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chartsheets/sheet1.xml" ContentType="application/vnd.openxmlformats-officedocument.spreadsheetml.chartsheet+xml"/>
  <Override PartName="/xl/chartsheets/sheet2.xml" ContentType="application/vnd.openxmlformats-officedocument.spreadsheetml.chartsheet+xml"/>
  <Override PartName="/xl/chartsheets/sheet3.xml" ContentType="application/vnd.openxmlformats-officedocument.spreadsheetml.chartsheet+xml"/>
  <Override PartName="/xl/chartsheets/sheet4.xml" ContentType="application/vnd.openxmlformats-officedocument.spreadsheetml.chart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24226"/>
  <mc:AlternateContent xmlns:mc="http://schemas.openxmlformats.org/markup-compatibility/2006">
    <mc:Choice Requires="x15">
      <x15ac:absPath xmlns:x15ac="http://schemas.microsoft.com/office/spreadsheetml/2010/11/ac" url="https://schoolsportnz.sharepoint.com/Shared Documents/Knowledge Hub/Census/2022/"/>
    </mc:Choice>
  </mc:AlternateContent>
  <xr:revisionPtr revIDLastSave="11" documentId="8_{94099E44-9B83-4B82-9AD6-086D76E2B1E8}" xr6:coauthVersionLast="47" xr6:coauthVersionMax="47" xr10:uidLastSave="{5A395AD0-F09F-4FD3-A75F-60261A2706E8}"/>
  <bookViews>
    <workbookView xWindow="-108" yWindow="-108" windowWidth="23256" windowHeight="12456" xr2:uid="{00000000-000D-0000-FFFF-FFFF00000000}"/>
  </bookViews>
  <sheets>
    <sheet name="Summary By Sport" sheetId="2" r:id="rId1"/>
    <sheet name="Tables" sheetId="5" state="hidden" r:id="rId2"/>
    <sheet name="Summary By Sport &amp; Region" sheetId="3" r:id="rId3"/>
    <sheet name="Chart1" sheetId="4" r:id="rId4"/>
    <sheet name="Chart2" sheetId="6" r:id="rId5"/>
    <sheet name="Chart3" sheetId="9" r:id="rId6"/>
    <sheet name="Chart4" sheetId="10" r:id="rId7"/>
  </sheets>
  <definedNames>
    <definedName name="_xlnm._FilterDatabase" localSheetId="0" hidden="1">'Summary By Sport'!$A$5:$S$87</definedName>
    <definedName name="_xlnm._FilterDatabase" localSheetId="2" hidden="1">'Summary By Sport &amp; Region'!$A$5:$T$1708</definedName>
    <definedName name="_xlnm._FilterDatabase" localSheetId="1" hidden="1">Tables!$A$3:$S$83</definedName>
    <definedName name="_xlnm.Print_Titles" localSheetId="0">'Summary By Sport'!$1:$5</definedName>
    <definedName name="_xlnm.Print_Titles" localSheetId="2">'Summary By Sport &amp; Region'!$1:$5</definedName>
    <definedName name="_xlnm.Print_Titles" localSheetId="1">Tables!$1:$3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376" i="5" l="1"/>
  <c r="R376" i="5"/>
  <c r="Q376" i="5"/>
  <c r="P376" i="5"/>
  <c r="O376" i="5"/>
  <c r="N376" i="5"/>
  <c r="M376" i="5"/>
  <c r="L376" i="5"/>
  <c r="K376" i="5"/>
  <c r="J376" i="5"/>
  <c r="I376" i="5"/>
  <c r="H376" i="5"/>
  <c r="G376" i="5"/>
  <c r="F376" i="5"/>
  <c r="E376" i="5"/>
  <c r="D376" i="5"/>
  <c r="C376" i="5"/>
  <c r="B376" i="5"/>
  <c r="S280" i="5"/>
  <c r="R280" i="5"/>
  <c r="Q280" i="5"/>
  <c r="P280" i="5"/>
  <c r="O280" i="5"/>
  <c r="N280" i="5"/>
  <c r="M280" i="5"/>
  <c r="L280" i="5"/>
  <c r="K280" i="5"/>
  <c r="J280" i="5"/>
  <c r="I280" i="5"/>
  <c r="H280" i="5"/>
  <c r="G280" i="5"/>
  <c r="F280" i="5"/>
  <c r="E280" i="5"/>
  <c r="D280" i="5"/>
  <c r="C280" i="5"/>
  <c r="B280" i="5"/>
  <c r="S184" i="5"/>
  <c r="R184" i="5"/>
  <c r="Q184" i="5"/>
  <c r="P184" i="5"/>
  <c r="O184" i="5"/>
  <c r="N184" i="5"/>
  <c r="M184" i="5"/>
  <c r="L184" i="5"/>
  <c r="K184" i="5"/>
  <c r="J184" i="5"/>
  <c r="I184" i="5"/>
  <c r="H184" i="5"/>
  <c r="G184" i="5"/>
  <c r="F184" i="5"/>
  <c r="E184" i="5"/>
  <c r="D184" i="5"/>
  <c r="C184" i="5"/>
  <c r="B184" i="5"/>
  <c r="S90" i="5"/>
  <c r="R90" i="5"/>
  <c r="Q90" i="5"/>
  <c r="P90" i="5"/>
  <c r="O90" i="5"/>
  <c r="N90" i="5"/>
  <c r="M90" i="5"/>
  <c r="L90" i="5"/>
  <c r="K90" i="5"/>
  <c r="J90" i="5"/>
  <c r="I90" i="5"/>
  <c r="H90" i="5"/>
  <c r="G90" i="5"/>
  <c r="F90" i="5"/>
  <c r="E90" i="5"/>
  <c r="D90" i="5"/>
  <c r="C90" i="5"/>
  <c r="B90" i="5"/>
  <c r="C6" i="2"/>
  <c r="D6" i="2"/>
  <c r="E6" i="2"/>
  <c r="F6" i="2"/>
  <c r="G6" i="2"/>
  <c r="H6" i="2"/>
  <c r="I6" i="2"/>
  <c r="J6" i="2"/>
  <c r="K6" i="2"/>
  <c r="L6" i="2"/>
  <c r="M6" i="2"/>
  <c r="N6" i="2"/>
  <c r="O6" i="2"/>
  <c r="P6" i="2"/>
  <c r="Q6" i="2"/>
  <c r="R6" i="2"/>
  <c r="S6" i="2"/>
  <c r="B6" i="2"/>
</calcChain>
</file>

<file path=xl/sharedStrings.xml><?xml version="1.0" encoding="utf-8"?>
<sst xmlns="http://schemas.openxmlformats.org/spreadsheetml/2006/main" count="3872" uniqueCount="219">
  <si>
    <t>NZSSSC Census Data - By Sport  (National Analysis)</t>
  </si>
  <si>
    <t xml:space="preserve">This includes all students that had a MEANINGFUL ENGAGEMENT in each sport in the school setting. For example:  represented the school in that sport OR took part in a sport provided in-school over a period of 6 weeks or more OR played for a club arranged by the school as the school had no teams in that sport OR took part in sport that was provided through the KIWISPORT initiative.  This does NOT include students that took part in "one off" in-school events such as school athletics / swimming sports or short term interform/house events  </t>
  </si>
  <si>
    <t>Sport</t>
  </si>
  <si>
    <t>Sum of Participant Involvements (Girls)</t>
  </si>
  <si>
    <t>Sum of Participant Involvements (Boys)</t>
  </si>
  <si>
    <t>Sum of Participant Involvements (Total)</t>
  </si>
  <si>
    <t>Sum of Coach Involvements (Teaching Staff)</t>
  </si>
  <si>
    <t>Sum of Coach Involvements (Support Staff)</t>
  </si>
  <si>
    <t>Sum of Coach Involvements (Community)</t>
  </si>
  <si>
    <t>Sum of Coach Involvements (Students)</t>
  </si>
  <si>
    <t>Sum of School Coach Involvements (Total)</t>
  </si>
  <si>
    <t>Sum of Manager Involvements (Teaching Staff)</t>
  </si>
  <si>
    <t>Sum of Manager Involvements (Support Staff)</t>
  </si>
  <si>
    <t>Sum of Manager Involvements (Community)</t>
  </si>
  <si>
    <t>Sum of Manager Involvements (Students)</t>
  </si>
  <si>
    <t>Sum of School Manager Involvements (Total)</t>
  </si>
  <si>
    <t>Sum of Official Involvements (Teaching Staff)</t>
  </si>
  <si>
    <t>Sum of Official Involvements (Support Staff)</t>
  </si>
  <si>
    <t>Sum of Official Involvements (Community)</t>
  </si>
  <si>
    <t>Sum of Official Involvements (Students)</t>
  </si>
  <si>
    <t>Sum of School Official Involvements (Total)</t>
  </si>
  <si>
    <t>8 Ball</t>
  </si>
  <si>
    <t>Adventure Racing</t>
  </si>
  <si>
    <t>Aerobics</t>
  </si>
  <si>
    <t>AFL</t>
  </si>
  <si>
    <t>Archery</t>
  </si>
  <si>
    <t>Athletics</t>
  </si>
  <si>
    <t>Badminton</t>
  </si>
  <si>
    <t>Baseball</t>
  </si>
  <si>
    <t>Basketball</t>
  </si>
  <si>
    <t>Basketball - 3 X 3</t>
  </si>
  <si>
    <t>Beach Volleyball</t>
  </si>
  <si>
    <t>Bocce</t>
  </si>
  <si>
    <t>Boccia (AWD)</t>
  </si>
  <si>
    <t>Bowls - Indoor</t>
  </si>
  <si>
    <t>Bowls - Lawn</t>
  </si>
  <si>
    <t>Canoe Polo</t>
  </si>
  <si>
    <t>Cheerleading</t>
  </si>
  <si>
    <t>Clay Target</t>
  </si>
  <si>
    <t>Cricket (Outdoor)</t>
  </si>
  <si>
    <t>Croquet</t>
  </si>
  <si>
    <t>Cross Country</t>
  </si>
  <si>
    <t>Curling</t>
  </si>
  <si>
    <t>Cycling - Cyclocross</t>
  </si>
  <si>
    <t>Cycling - Mountain biking</t>
  </si>
  <si>
    <t>Cycling - Road</t>
  </si>
  <si>
    <t>Cycling - Track</t>
  </si>
  <si>
    <t>Disability Sports</t>
  </si>
  <si>
    <t>Diving</t>
  </si>
  <si>
    <t>Dragon Boats</t>
  </si>
  <si>
    <t>Equestrian</t>
  </si>
  <si>
    <t>Fencing</t>
  </si>
  <si>
    <t>Floorball</t>
  </si>
  <si>
    <t>Football</t>
  </si>
  <si>
    <t>Futsal</t>
  </si>
  <si>
    <t>Golf</t>
  </si>
  <si>
    <t>Gymsports</t>
  </si>
  <si>
    <t>Handball</t>
  </si>
  <si>
    <t>Hockey (Outdoor)</t>
  </si>
  <si>
    <t>Ice Hockey</t>
  </si>
  <si>
    <t>Inline Hockey</t>
  </si>
  <si>
    <t>Judo</t>
  </si>
  <si>
    <t>Karate</t>
  </si>
  <si>
    <t>Kart Sport</t>
  </si>
  <si>
    <t>Kayaking - Sprint</t>
  </si>
  <si>
    <t>Kayaking - White Water</t>
  </si>
  <si>
    <t>Ki o Rahi</t>
  </si>
  <si>
    <t>Kilikiti</t>
  </si>
  <si>
    <t>Korfball</t>
  </si>
  <si>
    <t>Lacrosse</t>
  </si>
  <si>
    <t>Life saving - Surf</t>
  </si>
  <si>
    <t>Marching</t>
  </si>
  <si>
    <t>Moto-Cross</t>
  </si>
  <si>
    <t>Multi Sports</t>
  </si>
  <si>
    <t>Netball (Outdoor)</t>
  </si>
  <si>
    <t>Orienteering</t>
  </si>
  <si>
    <t>Petanque</t>
  </si>
  <si>
    <t>Road Racing</t>
  </si>
  <si>
    <t>Road Racing (Running)</t>
  </si>
  <si>
    <t>Rowing</t>
  </si>
  <si>
    <t>Rugby League</t>
  </si>
  <si>
    <t>Rugby Sevens</t>
  </si>
  <si>
    <t>Rugby Union</t>
  </si>
  <si>
    <t>Shooting (Target)</t>
  </si>
  <si>
    <t>Skiing</t>
  </si>
  <si>
    <t>Snowboarding</t>
  </si>
  <si>
    <t>Softball</t>
  </si>
  <si>
    <t>Sport Climbing</t>
  </si>
  <si>
    <t>Squash</t>
  </si>
  <si>
    <t>Surfing</t>
  </si>
  <si>
    <t>Swimming</t>
  </si>
  <si>
    <t>Synchro Swimming</t>
  </si>
  <si>
    <t>Table Tennis</t>
  </si>
  <si>
    <t>Ten Pin Bowling</t>
  </si>
  <si>
    <t>Tennis</t>
  </si>
  <si>
    <t>Touch</t>
  </si>
  <si>
    <t>Triathlon/Duathlon</t>
  </si>
  <si>
    <t>Ultimate Frisbee</t>
  </si>
  <si>
    <t>Underwater Hockey</t>
  </si>
  <si>
    <t>Volleyball</t>
  </si>
  <si>
    <t>Waka Ama</t>
  </si>
  <si>
    <t>Water Polo</t>
  </si>
  <si>
    <t>Weightlifting</t>
  </si>
  <si>
    <t>Windsurfing</t>
  </si>
  <si>
    <t>Wrestling</t>
  </si>
  <si>
    <t>X Country Skiing</t>
  </si>
  <si>
    <t>Yachting</t>
  </si>
  <si>
    <t>By Total Participation</t>
  </si>
  <si>
    <t>By Total Coaches</t>
  </si>
  <si>
    <t>By Total Managers</t>
  </si>
  <si>
    <t>By Total Officials</t>
  </si>
  <si>
    <t>NZSSSC Census Data - By Sport By Region (National Analysis)</t>
  </si>
  <si>
    <t>Region</t>
  </si>
  <si>
    <t>Aoraki</t>
  </si>
  <si>
    <t>Auckland (Auckland)</t>
  </si>
  <si>
    <t>Auckland (Counties)</t>
  </si>
  <si>
    <t>Auckland (Harbour)</t>
  </si>
  <si>
    <t>Auckland (Waitakere)</t>
  </si>
  <si>
    <t>Bay of Plenty</t>
  </si>
  <si>
    <t>Canterbury</t>
  </si>
  <si>
    <t>Gisborne</t>
  </si>
  <si>
    <t>Hawkes Bay</t>
  </si>
  <si>
    <t>Manawatu</t>
  </si>
  <si>
    <t>Northland</t>
  </si>
  <si>
    <t>Otago</t>
  </si>
  <si>
    <t>Southland</t>
  </si>
  <si>
    <t>Taranaki</t>
  </si>
  <si>
    <t>Tasman</t>
  </si>
  <si>
    <t>Waikato</t>
  </si>
  <si>
    <t>Wairarapa</t>
  </si>
  <si>
    <t>Wanganui</t>
  </si>
  <si>
    <t>Wellington</t>
  </si>
  <si>
    <t>8 Ball Total</t>
  </si>
  <si>
    <t>Adventure Racing Total</t>
  </si>
  <si>
    <t>Aerobics Total</t>
  </si>
  <si>
    <t>AFL Total</t>
  </si>
  <si>
    <t>Archery Total</t>
  </si>
  <si>
    <t>Athletics Total</t>
  </si>
  <si>
    <t>Badminton Total</t>
  </si>
  <si>
    <t>Baseball Total</t>
  </si>
  <si>
    <t>Basketball Total</t>
  </si>
  <si>
    <t>Basketball - 3 X 3 Total</t>
  </si>
  <si>
    <t>Beach Volleyball Total</t>
  </si>
  <si>
    <t>Bocce Total</t>
  </si>
  <si>
    <t>Boccia (AWD) Total</t>
  </si>
  <si>
    <t>Bowls - Indoor Total</t>
  </si>
  <si>
    <t>Bowls - Lawn Total</t>
  </si>
  <si>
    <t>Canoe Polo Total</t>
  </si>
  <si>
    <t>Cheerleading Total</t>
  </si>
  <si>
    <t>Clay Target Total</t>
  </si>
  <si>
    <t>Cricket (Outdoor) Total</t>
  </si>
  <si>
    <t>Croquet Total</t>
  </si>
  <si>
    <t>Cross Country Total</t>
  </si>
  <si>
    <t>Curling Total</t>
  </si>
  <si>
    <t>Cycling - Cyclocross Total</t>
  </si>
  <si>
    <t>Cycling - Mountain biking Total</t>
  </si>
  <si>
    <t>Cycling - Road Total</t>
  </si>
  <si>
    <t>Cycling - Track Total</t>
  </si>
  <si>
    <t>Disability Sports Total</t>
  </si>
  <si>
    <t>Diving Total</t>
  </si>
  <si>
    <t>Dragon Boats Total</t>
  </si>
  <si>
    <t>Equestrian Total</t>
  </si>
  <si>
    <t>Fencing Total</t>
  </si>
  <si>
    <t>Floorball Total</t>
  </si>
  <si>
    <t>Football Total</t>
  </si>
  <si>
    <t>Futsal Total</t>
  </si>
  <si>
    <t>Golf Total</t>
  </si>
  <si>
    <t>Gymsports Total</t>
  </si>
  <si>
    <t>Handball Total</t>
  </si>
  <si>
    <t>Hockey (Outdoor) Total</t>
  </si>
  <si>
    <t>Ice Hockey Total</t>
  </si>
  <si>
    <t>Inline Hockey Total</t>
  </si>
  <si>
    <t>Judo Total</t>
  </si>
  <si>
    <t>Karate Total</t>
  </si>
  <si>
    <t>Kart Sport Total</t>
  </si>
  <si>
    <t>Kayaking - Sprint Total</t>
  </si>
  <si>
    <t>Kayaking - White Water Total</t>
  </si>
  <si>
    <t>Ki o Rahi Total</t>
  </si>
  <si>
    <t>Kilikiti Total</t>
  </si>
  <si>
    <t>Korfball Total</t>
  </si>
  <si>
    <t>Lacrosse Total</t>
  </si>
  <si>
    <t>Life saving - Surf Total</t>
  </si>
  <si>
    <t>Marching Total</t>
  </si>
  <si>
    <t>Moto-Cross Total</t>
  </si>
  <si>
    <t>Multi Sports Total</t>
  </si>
  <si>
    <t>Netball (Outdoor) Total</t>
  </si>
  <si>
    <t>Orienteering Total</t>
  </si>
  <si>
    <t>Petanque Total</t>
  </si>
  <si>
    <t>Road Racing Total</t>
  </si>
  <si>
    <t>Road Racing (Running) Total</t>
  </si>
  <si>
    <t>Rowing Total</t>
  </si>
  <si>
    <t>Rugby League Total</t>
  </si>
  <si>
    <t>Rugby Sevens Total</t>
  </si>
  <si>
    <t>Rugby Union Total</t>
  </si>
  <si>
    <t>Shooting (Target) Total</t>
  </si>
  <si>
    <t>Skiing Total</t>
  </si>
  <si>
    <t>Snowboarding Total</t>
  </si>
  <si>
    <t>Softball Total</t>
  </si>
  <si>
    <t>Sport Climbing Total</t>
  </si>
  <si>
    <t>Squash Total</t>
  </si>
  <si>
    <t>Surfing Total</t>
  </si>
  <si>
    <t>Swimming Total</t>
  </si>
  <si>
    <t>Synchro Swimming Total</t>
  </si>
  <si>
    <t>Table Tennis Total</t>
  </si>
  <si>
    <t>Ten Pin Bowling Total</t>
  </si>
  <si>
    <t>Tennis Total</t>
  </si>
  <si>
    <t>Touch Total</t>
  </si>
  <si>
    <t>Triathlon/Duathlon Total</t>
  </si>
  <si>
    <t>Ultimate Frisbee Total</t>
  </si>
  <si>
    <t>Underwater Hockey Total</t>
  </si>
  <si>
    <t>Volleyball Total</t>
  </si>
  <si>
    <t>Waka Ama Total</t>
  </si>
  <si>
    <t>Water Polo Total</t>
  </si>
  <si>
    <t>Weightlifting Total</t>
  </si>
  <si>
    <t>Windsurfing Total</t>
  </si>
  <si>
    <t>Wrestling Total</t>
  </si>
  <si>
    <t>X Country Skiing Total</t>
  </si>
  <si>
    <t>Yachting Total</t>
  </si>
  <si>
    <t>Grand 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</si>
</sst>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Calibri"/>
      <family val="2"/>
      <scheme val="minor"/>
    </font>
    <font>
      <sz val="10"/>
      <name val="Arial"/>
      <family val="2"/>
    </font>
    <font>
      <b/>
      <sz val="10"/>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1"/>
      <name val="Calibri"/>
      <family val="2"/>
      <scheme val="minor"/>
    </font>
    <font>
      <sz val="10"/>
      <color theme="1"/>
      <name val="Arial"/>
      <family val="2"/>
    </font>
    <font>
      <sz val="10"/>
      <color theme="0"/>
      <name val="Arial"/>
      <family val="2"/>
    </font>
    <font>
      <b/>
      <sz val="10"/>
      <color theme="1"/>
      <name val="Arial"/>
      <family val="2"/>
    </font>
    <font>
      <b/>
      <sz val="10"/>
      <color theme="0"/>
      <name val="Arial"/>
      <family val="2"/>
    </font>
    <font>
      <i/>
      <sz val="10"/>
      <name val="Calibri"/>
      <family val="2"/>
      <scheme val="minor"/>
    </font>
    <font>
      <b/>
      <sz val="20"/>
      <color theme="4" tint="-0.249977111117893"/>
      <name val="Calibri"/>
      <family val="2"/>
      <scheme val="minor"/>
    </font>
    <font>
      <b/>
      <sz val="12"/>
      <color rgb="FFFF0000"/>
      <name val="Calibri"/>
      <family val="2"/>
      <scheme val="minor"/>
    </font>
  </fonts>
  <fills count="36">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002060"/>
        <bgColor indexed="64"/>
      </patternFill>
    </fill>
    <fill>
      <patternFill patternType="solid">
        <fgColor theme="4" tint="0.59999389629810485"/>
        <bgColor indexed="64"/>
      </patternFill>
    </fill>
    <fill>
      <patternFill patternType="solid">
        <fgColor theme="5" tint="0.59999389629810485"/>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2">
    <xf numFmtId="0" fontId="0" fillId="0" borderId="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5" borderId="0" applyNumberFormat="0" applyBorder="0" applyAlignment="0" applyProtection="0"/>
    <xf numFmtId="0" fontId="5" fillId="26" borderId="0" applyNumberFormat="0" applyBorder="0" applyAlignment="0" applyProtection="0"/>
    <xf numFmtId="0" fontId="6" fillId="27" borderId="4" applyNumberFormat="0" applyAlignment="0" applyProtection="0"/>
    <xf numFmtId="0" fontId="7" fillId="28" borderId="5" applyNumberFormat="0" applyAlignment="0" applyProtection="0"/>
    <xf numFmtId="0" fontId="8" fillId="0" borderId="0" applyNumberFormat="0" applyFill="0" applyBorder="0" applyAlignment="0" applyProtection="0"/>
    <xf numFmtId="0" fontId="9" fillId="29" borderId="0" applyNumberFormat="0" applyBorder="0" applyAlignment="0" applyProtection="0"/>
    <xf numFmtId="0" fontId="10" fillId="0" borderId="6" applyNumberFormat="0" applyFill="0" applyAlignment="0" applyProtection="0"/>
    <xf numFmtId="0" fontId="11" fillId="0" borderId="7" applyNumberFormat="0" applyFill="0" applyAlignment="0" applyProtection="0"/>
    <xf numFmtId="0" fontId="12" fillId="0" borderId="8" applyNumberFormat="0" applyFill="0" applyAlignment="0" applyProtection="0"/>
    <xf numFmtId="0" fontId="12" fillId="0" borderId="0" applyNumberFormat="0" applyFill="0" applyBorder="0" applyAlignment="0" applyProtection="0"/>
    <xf numFmtId="0" fontId="13" fillId="30" borderId="4" applyNumberFormat="0" applyAlignment="0" applyProtection="0"/>
    <xf numFmtId="0" fontId="14" fillId="0" borderId="9" applyNumberFormat="0" applyFill="0" applyAlignment="0" applyProtection="0"/>
    <xf numFmtId="0" fontId="15" fillId="31" borderId="0" applyNumberFormat="0" applyBorder="0" applyAlignment="0" applyProtection="0"/>
    <xf numFmtId="0" fontId="3" fillId="32" borderId="10" applyNumberFormat="0" applyFont="0" applyAlignment="0" applyProtection="0"/>
    <xf numFmtId="0" fontId="16" fillId="27" borderId="11" applyNumberFormat="0" applyAlignment="0" applyProtection="0"/>
    <xf numFmtId="0" fontId="17" fillId="0" borderId="0" applyNumberFormat="0" applyFill="0" applyBorder="0" applyAlignment="0" applyProtection="0"/>
    <xf numFmtId="0" fontId="18" fillId="0" borderId="12" applyNumberFormat="0" applyFill="0" applyAlignment="0" applyProtection="0"/>
    <xf numFmtId="0" fontId="19" fillId="0" borderId="0" applyNumberFormat="0" applyFill="0" applyBorder="0" applyAlignment="0" applyProtection="0"/>
  </cellStyleXfs>
  <cellXfs count="23">
    <xf numFmtId="0" fontId="0" fillId="0" borderId="0" xfId="0"/>
    <xf numFmtId="0" fontId="20" fillId="0" borderId="0" xfId="0" applyFont="1"/>
    <xf numFmtId="0" fontId="21" fillId="0" borderId="1" xfId="0" applyFont="1" applyBorder="1" applyAlignment="1">
      <alignment horizontal="center" vertical="center"/>
    </xf>
    <xf numFmtId="0" fontId="0" fillId="0" borderId="0" xfId="0" applyAlignment="1">
      <alignment horizontal="center" vertical="center"/>
    </xf>
    <xf numFmtId="0" fontId="22" fillId="33" borderId="1" xfId="0" applyFont="1" applyFill="1" applyBorder="1" applyAlignment="1">
      <alignment horizontal="center" vertical="center" wrapText="1"/>
    </xf>
    <xf numFmtId="0" fontId="22" fillId="33" borderId="1" xfId="0" applyFont="1" applyFill="1" applyBorder="1" applyAlignment="1">
      <alignment horizontal="center" vertical="center" textRotation="180" wrapText="1"/>
    </xf>
    <xf numFmtId="0" fontId="23" fillId="34" borderId="1" xfId="0" applyFont="1" applyFill="1" applyBorder="1" applyAlignment="1">
      <alignment horizontal="center" vertical="center"/>
    </xf>
    <xf numFmtId="0" fontId="24" fillId="33" borderId="1" xfId="0" applyFont="1" applyFill="1" applyBorder="1" applyAlignment="1">
      <alignment horizontal="center" vertical="center" textRotation="180" wrapText="1"/>
    </xf>
    <xf numFmtId="0" fontId="18" fillId="0" borderId="0" xfId="0" applyFont="1" applyAlignment="1">
      <alignment horizontal="center" vertical="center"/>
    </xf>
    <xf numFmtId="0" fontId="20" fillId="0" borderId="0" xfId="0" applyFont="1" applyAlignment="1">
      <alignment horizontal="center" vertical="center"/>
    </xf>
    <xf numFmtId="0" fontId="25" fillId="0" borderId="0" xfId="0" applyFont="1" applyAlignment="1">
      <alignment horizontal="left" vertical="center" wrapText="1"/>
    </xf>
    <xf numFmtId="0" fontId="26" fillId="0" borderId="0" xfId="0" applyFont="1"/>
    <xf numFmtId="0" fontId="27" fillId="0" borderId="0" xfId="0" applyFont="1"/>
    <xf numFmtId="0" fontId="21" fillId="0" borderId="2" xfId="0" applyFont="1" applyBorder="1"/>
    <xf numFmtId="0" fontId="22" fillId="33" borderId="3" xfId="0" applyFont="1" applyFill="1" applyBorder="1" applyAlignment="1">
      <alignment horizontal="center" vertical="center" wrapText="1"/>
    </xf>
    <xf numFmtId="0" fontId="21" fillId="35" borderId="1" xfId="0" applyFont="1" applyFill="1" applyBorder="1" applyAlignment="1">
      <alignment vertical="center"/>
    </xf>
    <xf numFmtId="0" fontId="1" fillId="35" borderId="1" xfId="0" applyFont="1" applyFill="1" applyBorder="1" applyAlignment="1">
      <alignment vertical="center"/>
    </xf>
    <xf numFmtId="0" fontId="2" fillId="35" borderId="1" xfId="0" applyFont="1" applyFill="1" applyBorder="1" applyAlignment="1">
      <alignment vertical="center"/>
    </xf>
    <xf numFmtId="0" fontId="2" fillId="35" borderId="1" xfId="0" applyFont="1" applyFill="1" applyBorder="1" applyAlignment="1">
      <alignment horizontal="center" vertical="center"/>
    </xf>
    <xf numFmtId="0" fontId="23" fillId="35" borderId="1" xfId="0" applyFont="1" applyFill="1" applyBorder="1" applyAlignment="1">
      <alignment horizontal="center" vertical="center"/>
    </xf>
    <xf numFmtId="0" fontId="18" fillId="0" borderId="0" xfId="0" applyFont="1" applyAlignment="1">
      <alignment horizontal="center"/>
    </xf>
    <xf numFmtId="0" fontId="23" fillId="35" borderId="1" xfId="0" applyFont="1" applyFill="1" applyBorder="1" applyAlignment="1">
      <alignment horizontal="left" vertical="center"/>
    </xf>
    <xf numFmtId="0" fontId="25" fillId="0" borderId="0" xfId="0" applyFont="1" applyAlignment="1">
      <alignment horizontal="left" vertical="center" wrapText="1"/>
    </xf>
  </cellXfs>
  <cellStyles count="42">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te" xfId="37" builtinId="10" customBuiltin="1"/>
    <cellStyle name="Output" xfId="38" builtinId="21" customBuiltin="1"/>
    <cellStyle name="Title" xfId="39" builtinId="15" customBuiltin="1"/>
    <cellStyle name="Total" xfId="40" builtinId="25" customBuiltin="1"/>
    <cellStyle name="Warning Text" xfId="41"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hartsheet" Target="chartsheets/sheet4.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hartsheet" Target="chartsheets/sheet3.xml"/><Relationship Id="rId11" Type="http://schemas.openxmlformats.org/officeDocument/2006/relationships/calcChain" Target="calcChain.xml"/><Relationship Id="rId5" Type="http://schemas.openxmlformats.org/officeDocument/2006/relationships/chartsheet" Target="chartsheets/sheet2.xml"/><Relationship Id="rId10" Type="http://schemas.openxmlformats.org/officeDocument/2006/relationships/sharedStrings" Target="sharedStrings.xml"/><Relationship Id="rId4" Type="http://schemas.openxmlformats.org/officeDocument/2006/relationships/chartsheet" Target="chartsheets/sheet1.xml"/><Relationship Id="rId9" Type="http://schemas.openxmlformats.org/officeDocument/2006/relationships/styles" Target="styles.xml"/><Relationship Id="rId14"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000" b="0" i="0" u="none" strike="noStrike" kern="1200" cap="none" spc="0" normalizeH="0" baseline="0">
                <a:solidFill>
                  <a:schemeClr val="tx1">
                    <a:lumMod val="65000"/>
                    <a:lumOff val="35000"/>
                  </a:schemeClr>
                </a:solidFill>
                <a:latin typeface="+mj-lt"/>
                <a:ea typeface="+mj-ea"/>
                <a:cs typeface="+mj-cs"/>
              </a:defRPr>
            </a:pPr>
            <a:r>
              <a:rPr lang="en-US"/>
              <a:t>NZSSSC Census Results: Students Involved By Sport (National Snapshot)</a:t>
            </a:r>
          </a:p>
        </c:rich>
      </c:tx>
      <c:overlay val="0"/>
      <c:spPr>
        <a:noFill/>
        <a:ln>
          <a:noFill/>
        </a:ln>
        <a:effectLst/>
      </c:spPr>
      <c:txPr>
        <a:bodyPr rot="0" spcFirstLastPara="1" vertOverflow="ellipsis" vert="horz" wrap="square" anchor="ctr" anchorCtr="1"/>
        <a:lstStyle/>
        <a:p>
          <a:pPr>
            <a:defRPr sz="2000" b="0" i="0" u="none" strike="noStrike" kern="1200" cap="none" spc="0" normalizeH="0" baseline="0">
              <a:solidFill>
                <a:schemeClr val="tx1">
                  <a:lumMod val="65000"/>
                  <a:lumOff val="35000"/>
                </a:schemeClr>
              </a:solidFill>
              <a:latin typeface="+mj-lt"/>
              <a:ea typeface="+mj-ea"/>
              <a:cs typeface="+mj-cs"/>
            </a:defRPr>
          </a:pPr>
          <a:endParaRPr lang="en-US"/>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stacked"/>
        <c:varyColors val="0"/>
        <c:ser>
          <c:idx val="0"/>
          <c:order val="0"/>
          <c:tx>
            <c:strRef>
              <c:f>Tables!$B$3</c:f>
              <c:strCache>
                <c:ptCount val="1"/>
                <c:pt idx="0">
                  <c:v>Sum of Participant Involvements (Girls)</c:v>
                </c:pt>
              </c:strCache>
            </c:strRef>
          </c:tx>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Tables!$A$4:$A$83</c:f>
              <c:strCache>
                <c:ptCount val="80"/>
                <c:pt idx="0">
                  <c:v>Netball (Outdoor)</c:v>
                </c:pt>
                <c:pt idx="1">
                  <c:v>Basketball</c:v>
                </c:pt>
                <c:pt idx="2">
                  <c:v>Rugby Union</c:v>
                </c:pt>
                <c:pt idx="3">
                  <c:v>Volleyball</c:v>
                </c:pt>
                <c:pt idx="4">
                  <c:v>Football</c:v>
                </c:pt>
                <c:pt idx="5">
                  <c:v>Hockey (Outdoor)</c:v>
                </c:pt>
                <c:pt idx="6">
                  <c:v>Badminton</c:v>
                </c:pt>
                <c:pt idx="7">
                  <c:v>Touch</c:v>
                </c:pt>
                <c:pt idx="8">
                  <c:v>Cricket (Outdoor)</c:v>
                </c:pt>
                <c:pt idx="9">
                  <c:v>Futsal</c:v>
                </c:pt>
                <c:pt idx="10">
                  <c:v>Rowing</c:v>
                </c:pt>
                <c:pt idx="11">
                  <c:v>Tennis</c:v>
                </c:pt>
                <c:pt idx="12">
                  <c:v>Rugby Sevens</c:v>
                </c:pt>
                <c:pt idx="13">
                  <c:v>Cross Country</c:v>
                </c:pt>
                <c:pt idx="14">
                  <c:v>Athletics</c:v>
                </c:pt>
                <c:pt idx="15">
                  <c:v>Ki o Rahi</c:v>
                </c:pt>
                <c:pt idx="16">
                  <c:v>Water Polo</c:v>
                </c:pt>
                <c:pt idx="17">
                  <c:v>Swimming</c:v>
                </c:pt>
                <c:pt idx="18">
                  <c:v>Table Tennis</c:v>
                </c:pt>
                <c:pt idx="19">
                  <c:v>Rugby League</c:v>
                </c:pt>
                <c:pt idx="20">
                  <c:v>Adventure Racing</c:v>
                </c:pt>
                <c:pt idx="21">
                  <c:v>Golf</c:v>
                </c:pt>
                <c:pt idx="22">
                  <c:v>Softball</c:v>
                </c:pt>
                <c:pt idx="23">
                  <c:v>Cycling - Mountain biking</c:v>
                </c:pt>
                <c:pt idx="24">
                  <c:v>Squash</c:v>
                </c:pt>
                <c:pt idx="25">
                  <c:v>Skiing</c:v>
                </c:pt>
                <c:pt idx="26">
                  <c:v>Basketball - 3 X 3</c:v>
                </c:pt>
                <c:pt idx="27">
                  <c:v>Waka Ama</c:v>
                </c:pt>
                <c:pt idx="28">
                  <c:v>Ultimate Frisbee</c:v>
                </c:pt>
                <c:pt idx="29">
                  <c:v>Equestrian</c:v>
                </c:pt>
                <c:pt idx="30">
                  <c:v>Sport Climbing</c:v>
                </c:pt>
                <c:pt idx="31">
                  <c:v>Surfing</c:v>
                </c:pt>
                <c:pt idx="32">
                  <c:v>Multi Sports</c:v>
                </c:pt>
                <c:pt idx="33">
                  <c:v>Orienteering</c:v>
                </c:pt>
                <c:pt idx="34">
                  <c:v>Archery</c:v>
                </c:pt>
                <c:pt idx="35">
                  <c:v>Lacrosse</c:v>
                </c:pt>
                <c:pt idx="36">
                  <c:v>Beach Volleyball</c:v>
                </c:pt>
                <c:pt idx="37">
                  <c:v>Road Racing</c:v>
                </c:pt>
                <c:pt idx="38">
                  <c:v>Cycling - Road</c:v>
                </c:pt>
                <c:pt idx="39">
                  <c:v>Yachting</c:v>
                </c:pt>
                <c:pt idx="40">
                  <c:v>Dragon Boats</c:v>
                </c:pt>
                <c:pt idx="41">
                  <c:v>Shooting (Target)</c:v>
                </c:pt>
                <c:pt idx="42">
                  <c:v>Disability Sports</c:v>
                </c:pt>
                <c:pt idx="43">
                  <c:v>Clay Target</c:v>
                </c:pt>
                <c:pt idx="44">
                  <c:v>Underwater Hockey</c:v>
                </c:pt>
                <c:pt idx="45">
                  <c:v>Weightlifting</c:v>
                </c:pt>
                <c:pt idx="46">
                  <c:v>Triathlon/Duathlon</c:v>
                </c:pt>
                <c:pt idx="47">
                  <c:v>Korfball</c:v>
                </c:pt>
                <c:pt idx="48">
                  <c:v>Fencing</c:v>
                </c:pt>
                <c:pt idx="49">
                  <c:v>Floorball</c:v>
                </c:pt>
                <c:pt idx="50">
                  <c:v>Moto-Cross</c:v>
                </c:pt>
                <c:pt idx="51">
                  <c:v>Gymsports</c:v>
                </c:pt>
                <c:pt idx="52">
                  <c:v>Bowls - Lawn</c:v>
                </c:pt>
                <c:pt idx="53">
                  <c:v>Canoe Polo</c:v>
                </c:pt>
                <c:pt idx="54">
                  <c:v>Handball</c:v>
                </c:pt>
                <c:pt idx="55">
                  <c:v>Snowboarding</c:v>
                </c:pt>
                <c:pt idx="56">
                  <c:v>Bowls - Indoor</c:v>
                </c:pt>
                <c:pt idx="57">
                  <c:v>Aerobics</c:v>
                </c:pt>
                <c:pt idx="58">
                  <c:v>Life saving - Surf</c:v>
                </c:pt>
                <c:pt idx="59">
                  <c:v>Karate</c:v>
                </c:pt>
                <c:pt idx="60">
                  <c:v>Cycling - Track</c:v>
                </c:pt>
                <c:pt idx="61">
                  <c:v>Curling</c:v>
                </c:pt>
                <c:pt idx="62">
                  <c:v>Kilikiti</c:v>
                </c:pt>
                <c:pt idx="63">
                  <c:v>Inline Hockey</c:v>
                </c:pt>
                <c:pt idx="64">
                  <c:v>Cheerleading</c:v>
                </c:pt>
                <c:pt idx="65">
                  <c:v>Ice Hockey</c:v>
                </c:pt>
                <c:pt idx="66">
                  <c:v>Cycling - Cyclocross</c:v>
                </c:pt>
                <c:pt idx="67">
                  <c:v>Wrestling</c:v>
                </c:pt>
                <c:pt idx="68">
                  <c:v>Croquet</c:v>
                </c:pt>
                <c:pt idx="69">
                  <c:v>Ten Pin Bowling</c:v>
                </c:pt>
                <c:pt idx="70">
                  <c:v>Judo</c:v>
                </c:pt>
                <c:pt idx="71">
                  <c:v>Boccia (AWD)</c:v>
                </c:pt>
                <c:pt idx="72">
                  <c:v>Kart Sport</c:v>
                </c:pt>
                <c:pt idx="73">
                  <c:v>Kayaking - White Water</c:v>
                </c:pt>
                <c:pt idx="74">
                  <c:v>Petanque</c:v>
                </c:pt>
                <c:pt idx="75">
                  <c:v>Baseball</c:v>
                </c:pt>
                <c:pt idx="76">
                  <c:v>Kayaking - Sprint</c:v>
                </c:pt>
                <c:pt idx="77">
                  <c:v>Diving</c:v>
                </c:pt>
                <c:pt idx="78">
                  <c:v>Synchro Swimming</c:v>
                </c:pt>
                <c:pt idx="79">
                  <c:v>X Country Skiing</c:v>
                </c:pt>
              </c:strCache>
            </c:strRef>
          </c:cat>
          <c:val>
            <c:numRef>
              <c:f>Tables!$B$4:$B$83</c:f>
              <c:numCache>
                <c:formatCode>General</c:formatCode>
                <c:ptCount val="80"/>
                <c:pt idx="0">
                  <c:v>24962</c:v>
                </c:pt>
                <c:pt idx="1">
                  <c:v>6903</c:v>
                </c:pt>
                <c:pt idx="2">
                  <c:v>3947</c:v>
                </c:pt>
                <c:pt idx="3">
                  <c:v>13940</c:v>
                </c:pt>
                <c:pt idx="4">
                  <c:v>6358</c:v>
                </c:pt>
                <c:pt idx="5">
                  <c:v>7304</c:v>
                </c:pt>
                <c:pt idx="6">
                  <c:v>5607</c:v>
                </c:pt>
                <c:pt idx="7">
                  <c:v>5025</c:v>
                </c:pt>
                <c:pt idx="8">
                  <c:v>1952</c:v>
                </c:pt>
                <c:pt idx="9">
                  <c:v>2078</c:v>
                </c:pt>
                <c:pt idx="10">
                  <c:v>2378</c:v>
                </c:pt>
                <c:pt idx="11">
                  <c:v>2143</c:v>
                </c:pt>
                <c:pt idx="12">
                  <c:v>1793</c:v>
                </c:pt>
                <c:pt idx="13">
                  <c:v>1992</c:v>
                </c:pt>
                <c:pt idx="14">
                  <c:v>1806</c:v>
                </c:pt>
                <c:pt idx="15">
                  <c:v>1657</c:v>
                </c:pt>
                <c:pt idx="16">
                  <c:v>1463</c:v>
                </c:pt>
                <c:pt idx="17">
                  <c:v>1421</c:v>
                </c:pt>
                <c:pt idx="18">
                  <c:v>537</c:v>
                </c:pt>
                <c:pt idx="19">
                  <c:v>551</c:v>
                </c:pt>
                <c:pt idx="20">
                  <c:v>1055</c:v>
                </c:pt>
                <c:pt idx="21">
                  <c:v>370</c:v>
                </c:pt>
                <c:pt idx="22">
                  <c:v>765</c:v>
                </c:pt>
                <c:pt idx="23">
                  <c:v>273</c:v>
                </c:pt>
                <c:pt idx="24">
                  <c:v>489</c:v>
                </c:pt>
                <c:pt idx="25">
                  <c:v>634</c:v>
                </c:pt>
                <c:pt idx="26">
                  <c:v>391</c:v>
                </c:pt>
                <c:pt idx="27">
                  <c:v>823</c:v>
                </c:pt>
                <c:pt idx="28">
                  <c:v>551</c:v>
                </c:pt>
                <c:pt idx="29">
                  <c:v>1243</c:v>
                </c:pt>
                <c:pt idx="30">
                  <c:v>591</c:v>
                </c:pt>
                <c:pt idx="31">
                  <c:v>581</c:v>
                </c:pt>
                <c:pt idx="32">
                  <c:v>585</c:v>
                </c:pt>
                <c:pt idx="33">
                  <c:v>575</c:v>
                </c:pt>
                <c:pt idx="34">
                  <c:v>579</c:v>
                </c:pt>
                <c:pt idx="35">
                  <c:v>679</c:v>
                </c:pt>
                <c:pt idx="36">
                  <c:v>458</c:v>
                </c:pt>
                <c:pt idx="37">
                  <c:v>341</c:v>
                </c:pt>
                <c:pt idx="38">
                  <c:v>266</c:v>
                </c:pt>
                <c:pt idx="39">
                  <c:v>265</c:v>
                </c:pt>
                <c:pt idx="40">
                  <c:v>580</c:v>
                </c:pt>
                <c:pt idx="41">
                  <c:v>216</c:v>
                </c:pt>
                <c:pt idx="42">
                  <c:v>233</c:v>
                </c:pt>
                <c:pt idx="43">
                  <c:v>82</c:v>
                </c:pt>
                <c:pt idx="44">
                  <c:v>350</c:v>
                </c:pt>
                <c:pt idx="45">
                  <c:v>293</c:v>
                </c:pt>
                <c:pt idx="46">
                  <c:v>274</c:v>
                </c:pt>
                <c:pt idx="47">
                  <c:v>356</c:v>
                </c:pt>
                <c:pt idx="48">
                  <c:v>231</c:v>
                </c:pt>
                <c:pt idx="49">
                  <c:v>213</c:v>
                </c:pt>
                <c:pt idx="50">
                  <c:v>67</c:v>
                </c:pt>
                <c:pt idx="51">
                  <c:v>387</c:v>
                </c:pt>
                <c:pt idx="52">
                  <c:v>174</c:v>
                </c:pt>
                <c:pt idx="53">
                  <c:v>205</c:v>
                </c:pt>
                <c:pt idx="54">
                  <c:v>226</c:v>
                </c:pt>
                <c:pt idx="55">
                  <c:v>125</c:v>
                </c:pt>
                <c:pt idx="56">
                  <c:v>102</c:v>
                </c:pt>
                <c:pt idx="57">
                  <c:v>260</c:v>
                </c:pt>
                <c:pt idx="58">
                  <c:v>148</c:v>
                </c:pt>
                <c:pt idx="59">
                  <c:v>119</c:v>
                </c:pt>
                <c:pt idx="60">
                  <c:v>82</c:v>
                </c:pt>
                <c:pt idx="61">
                  <c:v>93</c:v>
                </c:pt>
                <c:pt idx="62">
                  <c:v>120</c:v>
                </c:pt>
                <c:pt idx="63">
                  <c:v>55</c:v>
                </c:pt>
                <c:pt idx="64">
                  <c:v>119</c:v>
                </c:pt>
                <c:pt idx="65">
                  <c:v>25</c:v>
                </c:pt>
                <c:pt idx="66">
                  <c:v>31</c:v>
                </c:pt>
                <c:pt idx="67">
                  <c:v>9</c:v>
                </c:pt>
                <c:pt idx="68">
                  <c:v>43</c:v>
                </c:pt>
                <c:pt idx="69">
                  <c:v>31</c:v>
                </c:pt>
                <c:pt idx="70">
                  <c:v>29</c:v>
                </c:pt>
                <c:pt idx="71">
                  <c:v>22</c:v>
                </c:pt>
                <c:pt idx="72">
                  <c:v>12</c:v>
                </c:pt>
                <c:pt idx="73">
                  <c:v>15</c:v>
                </c:pt>
                <c:pt idx="74">
                  <c:v>15</c:v>
                </c:pt>
                <c:pt idx="75">
                  <c:v>0</c:v>
                </c:pt>
                <c:pt idx="76">
                  <c:v>31</c:v>
                </c:pt>
                <c:pt idx="77">
                  <c:v>37</c:v>
                </c:pt>
                <c:pt idx="78">
                  <c:v>29</c:v>
                </c:pt>
                <c:pt idx="79">
                  <c:v>8</c:v>
                </c:pt>
              </c:numCache>
            </c:numRef>
          </c:val>
          <c:extLst>
            <c:ext xmlns:c16="http://schemas.microsoft.com/office/drawing/2014/chart" uri="{C3380CC4-5D6E-409C-BE32-E72D297353CC}">
              <c16:uniqueId val="{00000000-E719-4EC8-98A6-2CDF4418EFB9}"/>
            </c:ext>
          </c:extLst>
        </c:ser>
        <c:ser>
          <c:idx val="1"/>
          <c:order val="1"/>
          <c:tx>
            <c:strRef>
              <c:f>Tables!$C$3</c:f>
              <c:strCache>
                <c:ptCount val="1"/>
                <c:pt idx="0">
                  <c:v>Sum of Participant Involvements (Boys)</c:v>
                </c:pt>
              </c:strCache>
            </c:strRef>
          </c:tx>
          <c:spPr>
            <a:solidFill>
              <a:schemeClr val="accent2"/>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Tables!$A$4:$A$83</c:f>
              <c:strCache>
                <c:ptCount val="80"/>
                <c:pt idx="0">
                  <c:v>Netball (Outdoor)</c:v>
                </c:pt>
                <c:pt idx="1">
                  <c:v>Basketball</c:v>
                </c:pt>
                <c:pt idx="2">
                  <c:v>Rugby Union</c:v>
                </c:pt>
                <c:pt idx="3">
                  <c:v>Volleyball</c:v>
                </c:pt>
                <c:pt idx="4">
                  <c:v>Football</c:v>
                </c:pt>
                <c:pt idx="5">
                  <c:v>Hockey (Outdoor)</c:v>
                </c:pt>
                <c:pt idx="6">
                  <c:v>Badminton</c:v>
                </c:pt>
                <c:pt idx="7">
                  <c:v>Touch</c:v>
                </c:pt>
                <c:pt idx="8">
                  <c:v>Cricket (Outdoor)</c:v>
                </c:pt>
                <c:pt idx="9">
                  <c:v>Futsal</c:v>
                </c:pt>
                <c:pt idx="10">
                  <c:v>Rowing</c:v>
                </c:pt>
                <c:pt idx="11">
                  <c:v>Tennis</c:v>
                </c:pt>
                <c:pt idx="12">
                  <c:v>Rugby Sevens</c:v>
                </c:pt>
                <c:pt idx="13">
                  <c:v>Cross Country</c:v>
                </c:pt>
                <c:pt idx="14">
                  <c:v>Athletics</c:v>
                </c:pt>
                <c:pt idx="15">
                  <c:v>Ki o Rahi</c:v>
                </c:pt>
                <c:pt idx="16">
                  <c:v>Water Polo</c:v>
                </c:pt>
                <c:pt idx="17">
                  <c:v>Swimming</c:v>
                </c:pt>
                <c:pt idx="18">
                  <c:v>Table Tennis</c:v>
                </c:pt>
                <c:pt idx="19">
                  <c:v>Rugby League</c:v>
                </c:pt>
                <c:pt idx="20">
                  <c:v>Adventure Racing</c:v>
                </c:pt>
                <c:pt idx="21">
                  <c:v>Golf</c:v>
                </c:pt>
                <c:pt idx="22">
                  <c:v>Softball</c:v>
                </c:pt>
                <c:pt idx="23">
                  <c:v>Cycling - Mountain biking</c:v>
                </c:pt>
                <c:pt idx="24">
                  <c:v>Squash</c:v>
                </c:pt>
                <c:pt idx="25">
                  <c:v>Skiing</c:v>
                </c:pt>
                <c:pt idx="26">
                  <c:v>Basketball - 3 X 3</c:v>
                </c:pt>
                <c:pt idx="27">
                  <c:v>Waka Ama</c:v>
                </c:pt>
                <c:pt idx="28">
                  <c:v>Ultimate Frisbee</c:v>
                </c:pt>
                <c:pt idx="29">
                  <c:v>Equestrian</c:v>
                </c:pt>
                <c:pt idx="30">
                  <c:v>Sport Climbing</c:v>
                </c:pt>
                <c:pt idx="31">
                  <c:v>Surfing</c:v>
                </c:pt>
                <c:pt idx="32">
                  <c:v>Multi Sports</c:v>
                </c:pt>
                <c:pt idx="33">
                  <c:v>Orienteering</c:v>
                </c:pt>
                <c:pt idx="34">
                  <c:v>Archery</c:v>
                </c:pt>
                <c:pt idx="35">
                  <c:v>Lacrosse</c:v>
                </c:pt>
                <c:pt idx="36">
                  <c:v>Beach Volleyball</c:v>
                </c:pt>
                <c:pt idx="37">
                  <c:v>Road Racing</c:v>
                </c:pt>
                <c:pt idx="38">
                  <c:v>Cycling - Road</c:v>
                </c:pt>
                <c:pt idx="39">
                  <c:v>Yachting</c:v>
                </c:pt>
                <c:pt idx="40">
                  <c:v>Dragon Boats</c:v>
                </c:pt>
                <c:pt idx="41">
                  <c:v>Shooting (Target)</c:v>
                </c:pt>
                <c:pt idx="42">
                  <c:v>Disability Sports</c:v>
                </c:pt>
                <c:pt idx="43">
                  <c:v>Clay Target</c:v>
                </c:pt>
                <c:pt idx="44">
                  <c:v>Underwater Hockey</c:v>
                </c:pt>
                <c:pt idx="45">
                  <c:v>Weightlifting</c:v>
                </c:pt>
                <c:pt idx="46">
                  <c:v>Triathlon/Duathlon</c:v>
                </c:pt>
                <c:pt idx="47">
                  <c:v>Korfball</c:v>
                </c:pt>
                <c:pt idx="48">
                  <c:v>Fencing</c:v>
                </c:pt>
                <c:pt idx="49">
                  <c:v>Floorball</c:v>
                </c:pt>
                <c:pt idx="50">
                  <c:v>Moto-Cross</c:v>
                </c:pt>
                <c:pt idx="51">
                  <c:v>Gymsports</c:v>
                </c:pt>
                <c:pt idx="52">
                  <c:v>Bowls - Lawn</c:v>
                </c:pt>
                <c:pt idx="53">
                  <c:v>Canoe Polo</c:v>
                </c:pt>
                <c:pt idx="54">
                  <c:v>Handball</c:v>
                </c:pt>
                <c:pt idx="55">
                  <c:v>Snowboarding</c:v>
                </c:pt>
                <c:pt idx="56">
                  <c:v>Bowls - Indoor</c:v>
                </c:pt>
                <c:pt idx="57">
                  <c:v>Aerobics</c:v>
                </c:pt>
                <c:pt idx="58">
                  <c:v>Life saving - Surf</c:v>
                </c:pt>
                <c:pt idx="59">
                  <c:v>Karate</c:v>
                </c:pt>
                <c:pt idx="60">
                  <c:v>Cycling - Track</c:v>
                </c:pt>
                <c:pt idx="61">
                  <c:v>Curling</c:v>
                </c:pt>
                <c:pt idx="62">
                  <c:v>Kilikiti</c:v>
                </c:pt>
                <c:pt idx="63">
                  <c:v>Inline Hockey</c:v>
                </c:pt>
                <c:pt idx="64">
                  <c:v>Cheerleading</c:v>
                </c:pt>
                <c:pt idx="65">
                  <c:v>Ice Hockey</c:v>
                </c:pt>
                <c:pt idx="66">
                  <c:v>Cycling - Cyclocross</c:v>
                </c:pt>
                <c:pt idx="67">
                  <c:v>Wrestling</c:v>
                </c:pt>
                <c:pt idx="68">
                  <c:v>Croquet</c:v>
                </c:pt>
                <c:pt idx="69">
                  <c:v>Ten Pin Bowling</c:v>
                </c:pt>
                <c:pt idx="70">
                  <c:v>Judo</c:v>
                </c:pt>
                <c:pt idx="71">
                  <c:v>Boccia (AWD)</c:v>
                </c:pt>
                <c:pt idx="72">
                  <c:v>Kart Sport</c:v>
                </c:pt>
                <c:pt idx="73">
                  <c:v>Kayaking - White Water</c:v>
                </c:pt>
                <c:pt idx="74">
                  <c:v>Petanque</c:v>
                </c:pt>
                <c:pt idx="75">
                  <c:v>Baseball</c:v>
                </c:pt>
                <c:pt idx="76">
                  <c:v>Kayaking - Sprint</c:v>
                </c:pt>
                <c:pt idx="77">
                  <c:v>Diving</c:v>
                </c:pt>
                <c:pt idx="78">
                  <c:v>Synchro Swimming</c:v>
                </c:pt>
                <c:pt idx="79">
                  <c:v>X Country Skiing</c:v>
                </c:pt>
              </c:strCache>
            </c:strRef>
          </c:cat>
          <c:val>
            <c:numRef>
              <c:f>Tables!$C$4:$C$83</c:f>
              <c:numCache>
                <c:formatCode>General</c:formatCode>
                <c:ptCount val="80"/>
                <c:pt idx="0">
                  <c:v>971</c:v>
                </c:pt>
                <c:pt idx="1">
                  <c:v>18692</c:v>
                </c:pt>
                <c:pt idx="2">
                  <c:v>20678</c:v>
                </c:pt>
                <c:pt idx="3">
                  <c:v>9465</c:v>
                </c:pt>
                <c:pt idx="4">
                  <c:v>14106</c:v>
                </c:pt>
                <c:pt idx="5">
                  <c:v>6035</c:v>
                </c:pt>
                <c:pt idx="6">
                  <c:v>4819</c:v>
                </c:pt>
                <c:pt idx="7">
                  <c:v>5290</c:v>
                </c:pt>
                <c:pt idx="8">
                  <c:v>7242</c:v>
                </c:pt>
                <c:pt idx="9">
                  <c:v>3930</c:v>
                </c:pt>
                <c:pt idx="10">
                  <c:v>2125</c:v>
                </c:pt>
                <c:pt idx="11">
                  <c:v>2329</c:v>
                </c:pt>
                <c:pt idx="12">
                  <c:v>2652</c:v>
                </c:pt>
                <c:pt idx="13">
                  <c:v>2310</c:v>
                </c:pt>
                <c:pt idx="14">
                  <c:v>2298</c:v>
                </c:pt>
                <c:pt idx="15">
                  <c:v>1705</c:v>
                </c:pt>
                <c:pt idx="16">
                  <c:v>1607</c:v>
                </c:pt>
                <c:pt idx="17">
                  <c:v>1237</c:v>
                </c:pt>
                <c:pt idx="18">
                  <c:v>1925</c:v>
                </c:pt>
                <c:pt idx="19">
                  <c:v>1612</c:v>
                </c:pt>
                <c:pt idx="20">
                  <c:v>803</c:v>
                </c:pt>
                <c:pt idx="21">
                  <c:v>1474</c:v>
                </c:pt>
                <c:pt idx="22">
                  <c:v>1069</c:v>
                </c:pt>
                <c:pt idx="23">
                  <c:v>1539</c:v>
                </c:pt>
                <c:pt idx="24">
                  <c:v>1057</c:v>
                </c:pt>
                <c:pt idx="25">
                  <c:v>842</c:v>
                </c:pt>
                <c:pt idx="26">
                  <c:v>1059</c:v>
                </c:pt>
                <c:pt idx="27">
                  <c:v>580</c:v>
                </c:pt>
                <c:pt idx="28">
                  <c:v>784</c:v>
                </c:pt>
                <c:pt idx="29">
                  <c:v>61</c:v>
                </c:pt>
                <c:pt idx="30">
                  <c:v>573</c:v>
                </c:pt>
                <c:pt idx="31">
                  <c:v>548</c:v>
                </c:pt>
                <c:pt idx="32">
                  <c:v>513</c:v>
                </c:pt>
                <c:pt idx="33">
                  <c:v>501</c:v>
                </c:pt>
                <c:pt idx="34">
                  <c:v>478</c:v>
                </c:pt>
                <c:pt idx="35">
                  <c:v>99</c:v>
                </c:pt>
                <c:pt idx="36">
                  <c:v>314</c:v>
                </c:pt>
                <c:pt idx="37">
                  <c:v>419</c:v>
                </c:pt>
                <c:pt idx="38">
                  <c:v>487</c:v>
                </c:pt>
                <c:pt idx="39">
                  <c:v>484</c:v>
                </c:pt>
                <c:pt idx="40">
                  <c:v>125</c:v>
                </c:pt>
                <c:pt idx="41">
                  <c:v>470</c:v>
                </c:pt>
                <c:pt idx="42">
                  <c:v>452</c:v>
                </c:pt>
                <c:pt idx="43">
                  <c:v>552</c:v>
                </c:pt>
                <c:pt idx="44">
                  <c:v>255</c:v>
                </c:pt>
                <c:pt idx="45">
                  <c:v>309</c:v>
                </c:pt>
                <c:pt idx="46">
                  <c:v>288</c:v>
                </c:pt>
                <c:pt idx="47">
                  <c:v>193</c:v>
                </c:pt>
                <c:pt idx="48">
                  <c:v>315</c:v>
                </c:pt>
                <c:pt idx="49">
                  <c:v>321</c:v>
                </c:pt>
                <c:pt idx="50">
                  <c:v>478</c:v>
                </c:pt>
                <c:pt idx="51">
                  <c:v>143</c:v>
                </c:pt>
                <c:pt idx="52">
                  <c:v>345</c:v>
                </c:pt>
                <c:pt idx="53">
                  <c:v>330</c:v>
                </c:pt>
                <c:pt idx="54">
                  <c:v>164</c:v>
                </c:pt>
                <c:pt idx="55">
                  <c:v>204</c:v>
                </c:pt>
                <c:pt idx="56">
                  <c:v>165</c:v>
                </c:pt>
                <c:pt idx="57">
                  <c:v>1</c:v>
                </c:pt>
                <c:pt idx="58">
                  <c:v>81</c:v>
                </c:pt>
                <c:pt idx="59">
                  <c:v>99</c:v>
                </c:pt>
                <c:pt idx="60">
                  <c:v>126</c:v>
                </c:pt>
                <c:pt idx="61">
                  <c:v>76</c:v>
                </c:pt>
                <c:pt idx="62">
                  <c:v>21</c:v>
                </c:pt>
                <c:pt idx="63">
                  <c:v>82</c:v>
                </c:pt>
                <c:pt idx="64">
                  <c:v>2</c:v>
                </c:pt>
                <c:pt idx="65">
                  <c:v>92</c:v>
                </c:pt>
                <c:pt idx="66">
                  <c:v>59</c:v>
                </c:pt>
                <c:pt idx="67">
                  <c:v>74</c:v>
                </c:pt>
                <c:pt idx="68">
                  <c:v>39</c:v>
                </c:pt>
                <c:pt idx="69">
                  <c:v>51</c:v>
                </c:pt>
                <c:pt idx="70">
                  <c:v>44</c:v>
                </c:pt>
                <c:pt idx="71">
                  <c:v>43</c:v>
                </c:pt>
                <c:pt idx="72">
                  <c:v>46</c:v>
                </c:pt>
                <c:pt idx="73">
                  <c:v>35</c:v>
                </c:pt>
                <c:pt idx="74">
                  <c:v>32</c:v>
                </c:pt>
                <c:pt idx="75">
                  <c:v>44</c:v>
                </c:pt>
                <c:pt idx="76">
                  <c:v>13</c:v>
                </c:pt>
                <c:pt idx="77">
                  <c:v>5</c:v>
                </c:pt>
                <c:pt idx="78">
                  <c:v>0</c:v>
                </c:pt>
                <c:pt idx="79">
                  <c:v>13</c:v>
                </c:pt>
              </c:numCache>
            </c:numRef>
          </c:val>
          <c:extLst>
            <c:ext xmlns:c16="http://schemas.microsoft.com/office/drawing/2014/chart" uri="{C3380CC4-5D6E-409C-BE32-E72D297353CC}">
              <c16:uniqueId val="{00000001-E719-4EC8-98A6-2CDF4418EFB9}"/>
            </c:ext>
          </c:extLst>
        </c:ser>
        <c:dLbls>
          <c:showLegendKey val="0"/>
          <c:showVal val="1"/>
          <c:showCatName val="0"/>
          <c:showSerName val="0"/>
          <c:showPercent val="0"/>
          <c:showBubbleSize val="0"/>
        </c:dLbls>
        <c:gapWidth val="150"/>
        <c:shape val="box"/>
        <c:axId val="242589807"/>
        <c:axId val="1"/>
        <c:axId val="0"/>
      </c:bar3DChart>
      <c:catAx>
        <c:axId val="242589807"/>
        <c:scaling>
          <c:orientation val="minMax"/>
        </c:scaling>
        <c:delete val="0"/>
        <c:axPos val="b"/>
        <c:numFmt formatCode="General" sourceLinked="1"/>
        <c:majorTickMark val="none"/>
        <c:minorTickMark val="none"/>
        <c:tickLblPos val="nextTo"/>
        <c:spPr>
          <a:noFill/>
          <a:ln>
            <a:noFill/>
          </a:ln>
          <a:effectLst/>
        </c:spPr>
        <c:txPr>
          <a:bodyPr rot="5400000" spcFirstLastPara="1" vertOverflow="ellipsis" wrap="square" anchor="ctr" anchorCtr="1"/>
          <a:lstStyle/>
          <a:p>
            <a:pPr>
              <a:defRPr sz="900" b="0" i="0" u="none" strike="noStrike" kern="1200" cap="none" spc="0" normalizeH="0" baseline="0">
                <a:solidFill>
                  <a:schemeClr val="tx1">
                    <a:lumMod val="65000"/>
                    <a:lumOff val="35000"/>
                  </a:schemeClr>
                </a:solidFill>
                <a:latin typeface="+mn-lt"/>
                <a:ea typeface="+mn-ea"/>
                <a:cs typeface="+mn-cs"/>
              </a:defRPr>
            </a:pPr>
            <a:endParaRPr lang="en-US"/>
          </a:p>
        </c:txPr>
        <c:crossAx val="1"/>
        <c:crosses val="autoZero"/>
        <c:auto val="1"/>
        <c:lblAlgn val="ctr"/>
        <c:lblOffset val="100"/>
        <c:noMultiLvlLbl val="0"/>
      </c:catAx>
      <c:valAx>
        <c:axId val="1"/>
        <c:scaling>
          <c:orientation val="minMax"/>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overlay val="0"/>
          <c:spPr>
            <a:noFill/>
            <a:ln>
              <a:noFill/>
            </a:ln>
            <a:effectLst/>
          </c:spPr>
          <c:txPr>
            <a:bodyPr rot="-5400000" spcFirstLastPara="1" vertOverflow="ellipsis" vert="horz" wrap="square" anchor="ctr" anchorCtr="1"/>
            <a:lstStyle/>
            <a:p>
              <a:pPr>
                <a:defRPr sz="900" b="0" i="0" u="none" strike="noStrike" kern="1200" cap="all"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42589807"/>
        <c:crosses val="autoZero"/>
        <c:crossBetween val="between"/>
      </c:valAx>
      <c:dTable>
        <c:showHorzBorder val="1"/>
        <c:showVertBorder val="1"/>
        <c:showOutline val="1"/>
        <c:showKeys val="1"/>
        <c:spPr>
          <a:noFill/>
          <a:ln w="9525">
            <a:solidFill>
              <a:schemeClr val="tx1">
                <a:lumMod val="15000"/>
                <a:lumOff val="85000"/>
              </a:schemeClr>
            </a:solidFill>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NZSSSC Census Results: Coaches Involved By Sport (National Snapshot)</a:t>
            </a:r>
          </a:p>
        </c:rich>
      </c:tx>
      <c:overlay val="0"/>
    </c:title>
    <c:autoTitleDeleted val="0"/>
    <c:view3D>
      <c:rotX val="15"/>
      <c:rotY val="20"/>
      <c:depthPercent val="100"/>
      <c:rAngAx val="1"/>
    </c:view3D>
    <c:floor>
      <c:thickness val="0"/>
    </c:floor>
    <c:sideWall>
      <c:thickness val="0"/>
    </c:sideWall>
    <c:backWall>
      <c:thickness val="0"/>
    </c:backWall>
    <c:plotArea>
      <c:layout>
        <c:manualLayout>
          <c:layoutTarget val="inner"/>
          <c:xMode val="edge"/>
          <c:yMode val="edge"/>
          <c:x val="4.9282336713898145E-2"/>
          <c:y val="0.11979241720948126"/>
          <c:w val="0.93568248721633351"/>
          <c:h val="0.67101089110612555"/>
        </c:manualLayout>
      </c:layout>
      <c:bar3DChart>
        <c:barDir val="col"/>
        <c:grouping val="stacked"/>
        <c:varyColors val="0"/>
        <c:ser>
          <c:idx val="0"/>
          <c:order val="0"/>
          <c:tx>
            <c:strRef>
              <c:f>Tables!$E$97</c:f>
              <c:strCache>
                <c:ptCount val="1"/>
                <c:pt idx="0">
                  <c:v>Sum of Coach Involvements (Teaching Staff)</c:v>
                </c:pt>
              </c:strCache>
            </c:strRef>
          </c:tx>
          <c:spPr>
            <a:solidFill>
              <a:srgbClr val="B85E54"/>
            </a:solidFill>
          </c:spPr>
          <c:invertIfNegative val="0"/>
          <c:cat>
            <c:strRef>
              <c:f>Tables!$A$98:$A$177</c:f>
              <c:strCache>
                <c:ptCount val="80"/>
                <c:pt idx="0">
                  <c:v>Netball (Outdoor)</c:v>
                </c:pt>
                <c:pt idx="1">
                  <c:v>Basketball</c:v>
                </c:pt>
                <c:pt idx="2">
                  <c:v>Rugby Union</c:v>
                </c:pt>
                <c:pt idx="3">
                  <c:v>Volleyball</c:v>
                </c:pt>
                <c:pt idx="4">
                  <c:v>Football</c:v>
                </c:pt>
                <c:pt idx="5">
                  <c:v>Hockey (Outdoor)</c:v>
                </c:pt>
                <c:pt idx="6">
                  <c:v>Cricket (Outdoor)</c:v>
                </c:pt>
                <c:pt idx="7">
                  <c:v>Touch</c:v>
                </c:pt>
                <c:pt idx="8">
                  <c:v>Rowing</c:v>
                </c:pt>
                <c:pt idx="9">
                  <c:v>Badminton</c:v>
                </c:pt>
                <c:pt idx="10">
                  <c:v>Rugby Sevens</c:v>
                </c:pt>
                <c:pt idx="11">
                  <c:v>Futsal</c:v>
                </c:pt>
                <c:pt idx="12">
                  <c:v>Water Polo</c:v>
                </c:pt>
                <c:pt idx="13">
                  <c:v>Ki o Rahi</c:v>
                </c:pt>
                <c:pt idx="14">
                  <c:v>Tennis</c:v>
                </c:pt>
                <c:pt idx="15">
                  <c:v>Athletics</c:v>
                </c:pt>
                <c:pt idx="16">
                  <c:v>Softball</c:v>
                </c:pt>
                <c:pt idx="17">
                  <c:v>Rugby League</c:v>
                </c:pt>
                <c:pt idx="18">
                  <c:v>Waka Ama</c:v>
                </c:pt>
                <c:pt idx="19">
                  <c:v>Cross Country</c:v>
                </c:pt>
                <c:pt idx="20">
                  <c:v>Basketball - 3 X 3</c:v>
                </c:pt>
                <c:pt idx="21">
                  <c:v>Swimming</c:v>
                </c:pt>
                <c:pt idx="22">
                  <c:v>Golf</c:v>
                </c:pt>
                <c:pt idx="23">
                  <c:v>Squash</c:v>
                </c:pt>
                <c:pt idx="24">
                  <c:v>Adventure Racing</c:v>
                </c:pt>
                <c:pt idx="25">
                  <c:v>Cycling - Road</c:v>
                </c:pt>
                <c:pt idx="26">
                  <c:v>Cycling - Mountain biking</c:v>
                </c:pt>
                <c:pt idx="27">
                  <c:v>Table Tennis</c:v>
                </c:pt>
                <c:pt idx="28">
                  <c:v>Lacrosse</c:v>
                </c:pt>
                <c:pt idx="29">
                  <c:v>Equestrian</c:v>
                </c:pt>
                <c:pt idx="30">
                  <c:v>Clay Target</c:v>
                </c:pt>
                <c:pt idx="31">
                  <c:v>Canoe Polo</c:v>
                </c:pt>
                <c:pt idx="32">
                  <c:v>Underwater Hockey</c:v>
                </c:pt>
                <c:pt idx="33">
                  <c:v>Ultimate Frisbee</c:v>
                </c:pt>
                <c:pt idx="34">
                  <c:v>Archery</c:v>
                </c:pt>
                <c:pt idx="35">
                  <c:v>Surfing</c:v>
                </c:pt>
                <c:pt idx="36">
                  <c:v>Yachting</c:v>
                </c:pt>
                <c:pt idx="37">
                  <c:v>Sport Climbing</c:v>
                </c:pt>
                <c:pt idx="38">
                  <c:v>Gymsports</c:v>
                </c:pt>
                <c:pt idx="39">
                  <c:v>Disability Sports</c:v>
                </c:pt>
                <c:pt idx="40">
                  <c:v>Shooting (Target)</c:v>
                </c:pt>
                <c:pt idx="41">
                  <c:v>Bowls - Lawn</c:v>
                </c:pt>
                <c:pt idx="42">
                  <c:v>Multi Sports</c:v>
                </c:pt>
                <c:pt idx="43">
                  <c:v>Aerobics</c:v>
                </c:pt>
                <c:pt idx="44">
                  <c:v>Orienteering</c:v>
                </c:pt>
                <c:pt idx="45">
                  <c:v>Triathlon/Duathlon</c:v>
                </c:pt>
                <c:pt idx="46">
                  <c:v>Korfball</c:v>
                </c:pt>
                <c:pt idx="47">
                  <c:v>Road Racing</c:v>
                </c:pt>
                <c:pt idx="48">
                  <c:v>Dragon Boats</c:v>
                </c:pt>
                <c:pt idx="49">
                  <c:v>Fencing</c:v>
                </c:pt>
                <c:pt idx="50">
                  <c:v>Floorball</c:v>
                </c:pt>
                <c:pt idx="51">
                  <c:v>Beach Volleyball</c:v>
                </c:pt>
                <c:pt idx="52">
                  <c:v>Weightlifting</c:v>
                </c:pt>
                <c:pt idx="53">
                  <c:v>Moto-Cross</c:v>
                </c:pt>
                <c:pt idx="54">
                  <c:v>Skiing</c:v>
                </c:pt>
                <c:pt idx="55">
                  <c:v>Karate</c:v>
                </c:pt>
                <c:pt idx="56">
                  <c:v>Boccia (AWD)</c:v>
                </c:pt>
                <c:pt idx="57">
                  <c:v>Cycling - Track</c:v>
                </c:pt>
                <c:pt idx="58">
                  <c:v>Petanque</c:v>
                </c:pt>
                <c:pt idx="59">
                  <c:v>Bowls - Indoor</c:v>
                </c:pt>
                <c:pt idx="60">
                  <c:v>Handball</c:v>
                </c:pt>
                <c:pt idx="61">
                  <c:v>Life saving - Surf</c:v>
                </c:pt>
                <c:pt idx="62">
                  <c:v>Cheerleading</c:v>
                </c:pt>
                <c:pt idx="63">
                  <c:v>Snowboarding</c:v>
                </c:pt>
                <c:pt idx="64">
                  <c:v>Wrestling</c:v>
                </c:pt>
                <c:pt idx="65">
                  <c:v>Inline Hockey</c:v>
                </c:pt>
                <c:pt idx="66">
                  <c:v>Cycling - Cyclocross</c:v>
                </c:pt>
                <c:pt idx="67">
                  <c:v>Ice Hockey</c:v>
                </c:pt>
                <c:pt idx="68">
                  <c:v>Judo</c:v>
                </c:pt>
                <c:pt idx="69">
                  <c:v>Baseball</c:v>
                </c:pt>
                <c:pt idx="70">
                  <c:v>Diving</c:v>
                </c:pt>
                <c:pt idx="71">
                  <c:v>Kart Sport</c:v>
                </c:pt>
                <c:pt idx="72">
                  <c:v>Kayaking - White Water</c:v>
                </c:pt>
                <c:pt idx="73">
                  <c:v>Croquet</c:v>
                </c:pt>
                <c:pt idx="74">
                  <c:v>Curling</c:v>
                </c:pt>
                <c:pt idx="75">
                  <c:v>Kayaking - Sprint</c:v>
                </c:pt>
                <c:pt idx="76">
                  <c:v>Kilikiti</c:v>
                </c:pt>
                <c:pt idx="77">
                  <c:v>8 Ball</c:v>
                </c:pt>
                <c:pt idx="78">
                  <c:v>AFL</c:v>
                </c:pt>
                <c:pt idx="79">
                  <c:v>Marching</c:v>
                </c:pt>
              </c:strCache>
            </c:strRef>
          </c:cat>
          <c:val>
            <c:numRef>
              <c:f>Tables!$E$98:$E$177</c:f>
              <c:numCache>
                <c:formatCode>General</c:formatCode>
                <c:ptCount val="80"/>
                <c:pt idx="0">
                  <c:v>451</c:v>
                </c:pt>
                <c:pt idx="1">
                  <c:v>464</c:v>
                </c:pt>
                <c:pt idx="2">
                  <c:v>616</c:v>
                </c:pt>
                <c:pt idx="3">
                  <c:v>479</c:v>
                </c:pt>
                <c:pt idx="4">
                  <c:v>499</c:v>
                </c:pt>
                <c:pt idx="5">
                  <c:v>279</c:v>
                </c:pt>
                <c:pt idx="6">
                  <c:v>252</c:v>
                </c:pt>
                <c:pt idx="7">
                  <c:v>222</c:v>
                </c:pt>
                <c:pt idx="8">
                  <c:v>32</c:v>
                </c:pt>
                <c:pt idx="9">
                  <c:v>181</c:v>
                </c:pt>
                <c:pt idx="10">
                  <c:v>150</c:v>
                </c:pt>
                <c:pt idx="11">
                  <c:v>88</c:v>
                </c:pt>
                <c:pt idx="12">
                  <c:v>35</c:v>
                </c:pt>
                <c:pt idx="13">
                  <c:v>135</c:v>
                </c:pt>
                <c:pt idx="14">
                  <c:v>85</c:v>
                </c:pt>
                <c:pt idx="15">
                  <c:v>109</c:v>
                </c:pt>
                <c:pt idx="16">
                  <c:v>45</c:v>
                </c:pt>
                <c:pt idx="17">
                  <c:v>58</c:v>
                </c:pt>
                <c:pt idx="18">
                  <c:v>65</c:v>
                </c:pt>
                <c:pt idx="19">
                  <c:v>69</c:v>
                </c:pt>
                <c:pt idx="20">
                  <c:v>39</c:v>
                </c:pt>
                <c:pt idx="21">
                  <c:v>33</c:v>
                </c:pt>
                <c:pt idx="22">
                  <c:v>47</c:v>
                </c:pt>
                <c:pt idx="23">
                  <c:v>35</c:v>
                </c:pt>
                <c:pt idx="24">
                  <c:v>51</c:v>
                </c:pt>
                <c:pt idx="25">
                  <c:v>14</c:v>
                </c:pt>
                <c:pt idx="26">
                  <c:v>37</c:v>
                </c:pt>
                <c:pt idx="27">
                  <c:v>31</c:v>
                </c:pt>
                <c:pt idx="28">
                  <c:v>10</c:v>
                </c:pt>
                <c:pt idx="29">
                  <c:v>15</c:v>
                </c:pt>
                <c:pt idx="30">
                  <c:v>11</c:v>
                </c:pt>
                <c:pt idx="31">
                  <c:v>15</c:v>
                </c:pt>
                <c:pt idx="32">
                  <c:v>2</c:v>
                </c:pt>
                <c:pt idx="33">
                  <c:v>24</c:v>
                </c:pt>
                <c:pt idx="34">
                  <c:v>18</c:v>
                </c:pt>
                <c:pt idx="35">
                  <c:v>40</c:v>
                </c:pt>
                <c:pt idx="36">
                  <c:v>12</c:v>
                </c:pt>
                <c:pt idx="37">
                  <c:v>38</c:v>
                </c:pt>
                <c:pt idx="38">
                  <c:v>11</c:v>
                </c:pt>
                <c:pt idx="39">
                  <c:v>31</c:v>
                </c:pt>
                <c:pt idx="40">
                  <c:v>5</c:v>
                </c:pt>
                <c:pt idx="41">
                  <c:v>19</c:v>
                </c:pt>
                <c:pt idx="42">
                  <c:v>19</c:v>
                </c:pt>
                <c:pt idx="43">
                  <c:v>4</c:v>
                </c:pt>
                <c:pt idx="44">
                  <c:v>15</c:v>
                </c:pt>
                <c:pt idx="45">
                  <c:v>16</c:v>
                </c:pt>
                <c:pt idx="46">
                  <c:v>12</c:v>
                </c:pt>
                <c:pt idx="47">
                  <c:v>20</c:v>
                </c:pt>
                <c:pt idx="48">
                  <c:v>9</c:v>
                </c:pt>
                <c:pt idx="49">
                  <c:v>4</c:v>
                </c:pt>
                <c:pt idx="50">
                  <c:v>6</c:v>
                </c:pt>
                <c:pt idx="51">
                  <c:v>11</c:v>
                </c:pt>
                <c:pt idx="52">
                  <c:v>17</c:v>
                </c:pt>
                <c:pt idx="53">
                  <c:v>4</c:v>
                </c:pt>
                <c:pt idx="54">
                  <c:v>18</c:v>
                </c:pt>
                <c:pt idx="55">
                  <c:v>7</c:v>
                </c:pt>
                <c:pt idx="56">
                  <c:v>6</c:v>
                </c:pt>
                <c:pt idx="57">
                  <c:v>3</c:v>
                </c:pt>
                <c:pt idx="58">
                  <c:v>6</c:v>
                </c:pt>
                <c:pt idx="59">
                  <c:v>3</c:v>
                </c:pt>
                <c:pt idx="60">
                  <c:v>4</c:v>
                </c:pt>
                <c:pt idx="61">
                  <c:v>5</c:v>
                </c:pt>
                <c:pt idx="62">
                  <c:v>1</c:v>
                </c:pt>
                <c:pt idx="63">
                  <c:v>8</c:v>
                </c:pt>
                <c:pt idx="64">
                  <c:v>2</c:v>
                </c:pt>
                <c:pt idx="65">
                  <c:v>4</c:v>
                </c:pt>
                <c:pt idx="66">
                  <c:v>4</c:v>
                </c:pt>
                <c:pt idx="67">
                  <c:v>2</c:v>
                </c:pt>
                <c:pt idx="68">
                  <c:v>7</c:v>
                </c:pt>
                <c:pt idx="69">
                  <c:v>0</c:v>
                </c:pt>
                <c:pt idx="70">
                  <c:v>0</c:v>
                </c:pt>
                <c:pt idx="71">
                  <c:v>1</c:v>
                </c:pt>
                <c:pt idx="72">
                  <c:v>3</c:v>
                </c:pt>
                <c:pt idx="73">
                  <c:v>4</c:v>
                </c:pt>
                <c:pt idx="74">
                  <c:v>4</c:v>
                </c:pt>
                <c:pt idx="75">
                  <c:v>0</c:v>
                </c:pt>
                <c:pt idx="76">
                  <c:v>3</c:v>
                </c:pt>
                <c:pt idx="77">
                  <c:v>3</c:v>
                </c:pt>
                <c:pt idx="78">
                  <c:v>2</c:v>
                </c:pt>
                <c:pt idx="79">
                  <c:v>1</c:v>
                </c:pt>
              </c:numCache>
            </c:numRef>
          </c:val>
          <c:extLst>
            <c:ext xmlns:c16="http://schemas.microsoft.com/office/drawing/2014/chart" uri="{C3380CC4-5D6E-409C-BE32-E72D297353CC}">
              <c16:uniqueId val="{00000000-3ADF-46B0-909F-313A3662F17A}"/>
            </c:ext>
          </c:extLst>
        </c:ser>
        <c:ser>
          <c:idx val="1"/>
          <c:order val="1"/>
          <c:tx>
            <c:strRef>
              <c:f>Tables!$F$97</c:f>
              <c:strCache>
                <c:ptCount val="1"/>
                <c:pt idx="0">
                  <c:v>Sum of Coach Involvements (Support Staff)</c:v>
                </c:pt>
              </c:strCache>
            </c:strRef>
          </c:tx>
          <c:spPr>
            <a:solidFill>
              <a:srgbClr val="0070C0"/>
            </a:solidFill>
          </c:spPr>
          <c:invertIfNegative val="0"/>
          <c:cat>
            <c:strRef>
              <c:f>Tables!$A$98:$A$177</c:f>
              <c:strCache>
                <c:ptCount val="80"/>
                <c:pt idx="0">
                  <c:v>Netball (Outdoor)</c:v>
                </c:pt>
                <c:pt idx="1">
                  <c:v>Basketball</c:v>
                </c:pt>
                <c:pt idx="2">
                  <c:v>Rugby Union</c:v>
                </c:pt>
                <c:pt idx="3">
                  <c:v>Volleyball</c:v>
                </c:pt>
                <c:pt idx="4">
                  <c:v>Football</c:v>
                </c:pt>
                <c:pt idx="5">
                  <c:v>Hockey (Outdoor)</c:v>
                </c:pt>
                <c:pt idx="6">
                  <c:v>Cricket (Outdoor)</c:v>
                </c:pt>
                <c:pt idx="7">
                  <c:v>Touch</c:v>
                </c:pt>
                <c:pt idx="8">
                  <c:v>Rowing</c:v>
                </c:pt>
                <c:pt idx="9">
                  <c:v>Badminton</c:v>
                </c:pt>
                <c:pt idx="10">
                  <c:v>Rugby Sevens</c:v>
                </c:pt>
                <c:pt idx="11">
                  <c:v>Futsal</c:v>
                </c:pt>
                <c:pt idx="12">
                  <c:v>Water Polo</c:v>
                </c:pt>
                <c:pt idx="13">
                  <c:v>Ki o Rahi</c:v>
                </c:pt>
                <c:pt idx="14">
                  <c:v>Tennis</c:v>
                </c:pt>
                <c:pt idx="15">
                  <c:v>Athletics</c:v>
                </c:pt>
                <c:pt idx="16">
                  <c:v>Softball</c:v>
                </c:pt>
                <c:pt idx="17">
                  <c:v>Rugby League</c:v>
                </c:pt>
                <c:pt idx="18">
                  <c:v>Waka Ama</c:v>
                </c:pt>
                <c:pt idx="19">
                  <c:v>Cross Country</c:v>
                </c:pt>
                <c:pt idx="20">
                  <c:v>Basketball - 3 X 3</c:v>
                </c:pt>
                <c:pt idx="21">
                  <c:v>Swimming</c:v>
                </c:pt>
                <c:pt idx="22">
                  <c:v>Golf</c:v>
                </c:pt>
                <c:pt idx="23">
                  <c:v>Squash</c:v>
                </c:pt>
                <c:pt idx="24">
                  <c:v>Adventure Racing</c:v>
                </c:pt>
                <c:pt idx="25">
                  <c:v>Cycling - Road</c:v>
                </c:pt>
                <c:pt idx="26">
                  <c:v>Cycling - Mountain biking</c:v>
                </c:pt>
                <c:pt idx="27">
                  <c:v>Table Tennis</c:v>
                </c:pt>
                <c:pt idx="28">
                  <c:v>Lacrosse</c:v>
                </c:pt>
                <c:pt idx="29">
                  <c:v>Equestrian</c:v>
                </c:pt>
                <c:pt idx="30">
                  <c:v>Clay Target</c:v>
                </c:pt>
                <c:pt idx="31">
                  <c:v>Canoe Polo</c:v>
                </c:pt>
                <c:pt idx="32">
                  <c:v>Underwater Hockey</c:v>
                </c:pt>
                <c:pt idx="33">
                  <c:v>Ultimate Frisbee</c:v>
                </c:pt>
                <c:pt idx="34">
                  <c:v>Archery</c:v>
                </c:pt>
                <c:pt idx="35">
                  <c:v>Surfing</c:v>
                </c:pt>
                <c:pt idx="36">
                  <c:v>Yachting</c:v>
                </c:pt>
                <c:pt idx="37">
                  <c:v>Sport Climbing</c:v>
                </c:pt>
                <c:pt idx="38">
                  <c:v>Gymsports</c:v>
                </c:pt>
                <c:pt idx="39">
                  <c:v>Disability Sports</c:v>
                </c:pt>
                <c:pt idx="40">
                  <c:v>Shooting (Target)</c:v>
                </c:pt>
                <c:pt idx="41">
                  <c:v>Bowls - Lawn</c:v>
                </c:pt>
                <c:pt idx="42">
                  <c:v>Multi Sports</c:v>
                </c:pt>
                <c:pt idx="43">
                  <c:v>Aerobics</c:v>
                </c:pt>
                <c:pt idx="44">
                  <c:v>Orienteering</c:v>
                </c:pt>
                <c:pt idx="45">
                  <c:v>Triathlon/Duathlon</c:v>
                </c:pt>
                <c:pt idx="46">
                  <c:v>Korfball</c:v>
                </c:pt>
                <c:pt idx="47">
                  <c:v>Road Racing</c:v>
                </c:pt>
                <c:pt idx="48">
                  <c:v>Dragon Boats</c:v>
                </c:pt>
                <c:pt idx="49">
                  <c:v>Fencing</c:v>
                </c:pt>
                <c:pt idx="50">
                  <c:v>Floorball</c:v>
                </c:pt>
                <c:pt idx="51">
                  <c:v>Beach Volleyball</c:v>
                </c:pt>
                <c:pt idx="52">
                  <c:v>Weightlifting</c:v>
                </c:pt>
                <c:pt idx="53">
                  <c:v>Moto-Cross</c:v>
                </c:pt>
                <c:pt idx="54">
                  <c:v>Skiing</c:v>
                </c:pt>
                <c:pt idx="55">
                  <c:v>Karate</c:v>
                </c:pt>
                <c:pt idx="56">
                  <c:v>Boccia (AWD)</c:v>
                </c:pt>
                <c:pt idx="57">
                  <c:v>Cycling - Track</c:v>
                </c:pt>
                <c:pt idx="58">
                  <c:v>Petanque</c:v>
                </c:pt>
                <c:pt idx="59">
                  <c:v>Bowls - Indoor</c:v>
                </c:pt>
                <c:pt idx="60">
                  <c:v>Handball</c:v>
                </c:pt>
                <c:pt idx="61">
                  <c:v>Life saving - Surf</c:v>
                </c:pt>
                <c:pt idx="62">
                  <c:v>Cheerleading</c:v>
                </c:pt>
                <c:pt idx="63">
                  <c:v>Snowboarding</c:v>
                </c:pt>
                <c:pt idx="64">
                  <c:v>Wrestling</c:v>
                </c:pt>
                <c:pt idx="65">
                  <c:v>Inline Hockey</c:v>
                </c:pt>
                <c:pt idx="66">
                  <c:v>Cycling - Cyclocross</c:v>
                </c:pt>
                <c:pt idx="67">
                  <c:v>Ice Hockey</c:v>
                </c:pt>
                <c:pt idx="68">
                  <c:v>Judo</c:v>
                </c:pt>
                <c:pt idx="69">
                  <c:v>Baseball</c:v>
                </c:pt>
                <c:pt idx="70">
                  <c:v>Diving</c:v>
                </c:pt>
                <c:pt idx="71">
                  <c:v>Kart Sport</c:v>
                </c:pt>
                <c:pt idx="72">
                  <c:v>Kayaking - White Water</c:v>
                </c:pt>
                <c:pt idx="73">
                  <c:v>Croquet</c:v>
                </c:pt>
                <c:pt idx="74">
                  <c:v>Curling</c:v>
                </c:pt>
                <c:pt idx="75">
                  <c:v>Kayaking - Sprint</c:v>
                </c:pt>
                <c:pt idx="76">
                  <c:v>Kilikiti</c:v>
                </c:pt>
                <c:pt idx="77">
                  <c:v>8 Ball</c:v>
                </c:pt>
                <c:pt idx="78">
                  <c:v>AFL</c:v>
                </c:pt>
                <c:pt idx="79">
                  <c:v>Marching</c:v>
                </c:pt>
              </c:strCache>
            </c:strRef>
          </c:cat>
          <c:val>
            <c:numRef>
              <c:f>Tables!$F$98:$F$177</c:f>
              <c:numCache>
                <c:formatCode>General</c:formatCode>
                <c:ptCount val="80"/>
                <c:pt idx="0">
                  <c:v>234</c:v>
                </c:pt>
                <c:pt idx="1">
                  <c:v>173</c:v>
                </c:pt>
                <c:pt idx="2">
                  <c:v>185</c:v>
                </c:pt>
                <c:pt idx="3">
                  <c:v>129</c:v>
                </c:pt>
                <c:pt idx="4">
                  <c:v>101</c:v>
                </c:pt>
                <c:pt idx="5">
                  <c:v>84</c:v>
                </c:pt>
                <c:pt idx="6">
                  <c:v>79</c:v>
                </c:pt>
                <c:pt idx="7">
                  <c:v>85</c:v>
                </c:pt>
                <c:pt idx="8">
                  <c:v>43</c:v>
                </c:pt>
                <c:pt idx="9">
                  <c:v>39</c:v>
                </c:pt>
                <c:pt idx="10">
                  <c:v>70</c:v>
                </c:pt>
                <c:pt idx="11">
                  <c:v>33</c:v>
                </c:pt>
                <c:pt idx="12">
                  <c:v>19</c:v>
                </c:pt>
                <c:pt idx="13">
                  <c:v>29</c:v>
                </c:pt>
                <c:pt idx="14">
                  <c:v>24</c:v>
                </c:pt>
                <c:pt idx="15">
                  <c:v>37</c:v>
                </c:pt>
                <c:pt idx="16">
                  <c:v>17</c:v>
                </c:pt>
                <c:pt idx="17">
                  <c:v>23</c:v>
                </c:pt>
                <c:pt idx="18">
                  <c:v>24</c:v>
                </c:pt>
                <c:pt idx="19">
                  <c:v>35</c:v>
                </c:pt>
                <c:pt idx="20">
                  <c:v>21</c:v>
                </c:pt>
                <c:pt idx="21">
                  <c:v>16</c:v>
                </c:pt>
                <c:pt idx="22">
                  <c:v>11</c:v>
                </c:pt>
                <c:pt idx="23">
                  <c:v>8</c:v>
                </c:pt>
                <c:pt idx="24">
                  <c:v>19</c:v>
                </c:pt>
                <c:pt idx="25">
                  <c:v>6</c:v>
                </c:pt>
                <c:pt idx="26">
                  <c:v>17</c:v>
                </c:pt>
                <c:pt idx="27">
                  <c:v>15</c:v>
                </c:pt>
                <c:pt idx="28">
                  <c:v>2</c:v>
                </c:pt>
                <c:pt idx="29">
                  <c:v>14</c:v>
                </c:pt>
                <c:pt idx="30">
                  <c:v>1</c:v>
                </c:pt>
                <c:pt idx="31">
                  <c:v>7</c:v>
                </c:pt>
                <c:pt idx="32">
                  <c:v>2</c:v>
                </c:pt>
                <c:pt idx="33">
                  <c:v>7</c:v>
                </c:pt>
                <c:pt idx="34">
                  <c:v>1</c:v>
                </c:pt>
                <c:pt idx="35">
                  <c:v>5</c:v>
                </c:pt>
                <c:pt idx="36">
                  <c:v>4</c:v>
                </c:pt>
                <c:pt idx="37">
                  <c:v>5</c:v>
                </c:pt>
                <c:pt idx="38">
                  <c:v>2</c:v>
                </c:pt>
                <c:pt idx="39">
                  <c:v>20</c:v>
                </c:pt>
                <c:pt idx="40">
                  <c:v>2</c:v>
                </c:pt>
                <c:pt idx="41">
                  <c:v>8</c:v>
                </c:pt>
                <c:pt idx="42">
                  <c:v>6</c:v>
                </c:pt>
                <c:pt idx="43">
                  <c:v>2</c:v>
                </c:pt>
                <c:pt idx="44">
                  <c:v>5</c:v>
                </c:pt>
                <c:pt idx="45">
                  <c:v>8</c:v>
                </c:pt>
                <c:pt idx="46">
                  <c:v>5</c:v>
                </c:pt>
                <c:pt idx="47">
                  <c:v>4</c:v>
                </c:pt>
                <c:pt idx="48">
                  <c:v>3</c:v>
                </c:pt>
                <c:pt idx="49">
                  <c:v>0</c:v>
                </c:pt>
                <c:pt idx="50">
                  <c:v>2</c:v>
                </c:pt>
                <c:pt idx="51">
                  <c:v>4</c:v>
                </c:pt>
                <c:pt idx="52">
                  <c:v>3</c:v>
                </c:pt>
                <c:pt idx="53">
                  <c:v>2</c:v>
                </c:pt>
                <c:pt idx="54">
                  <c:v>3</c:v>
                </c:pt>
                <c:pt idx="55">
                  <c:v>1</c:v>
                </c:pt>
                <c:pt idx="56">
                  <c:v>10</c:v>
                </c:pt>
                <c:pt idx="57">
                  <c:v>5</c:v>
                </c:pt>
                <c:pt idx="58">
                  <c:v>11</c:v>
                </c:pt>
                <c:pt idx="59">
                  <c:v>7</c:v>
                </c:pt>
                <c:pt idx="60">
                  <c:v>1</c:v>
                </c:pt>
                <c:pt idx="61">
                  <c:v>2</c:v>
                </c:pt>
                <c:pt idx="62">
                  <c:v>0</c:v>
                </c:pt>
                <c:pt idx="63">
                  <c:v>0</c:v>
                </c:pt>
                <c:pt idx="64">
                  <c:v>2</c:v>
                </c:pt>
                <c:pt idx="65">
                  <c:v>1</c:v>
                </c:pt>
                <c:pt idx="66">
                  <c:v>3</c:v>
                </c:pt>
                <c:pt idx="67">
                  <c:v>0</c:v>
                </c:pt>
                <c:pt idx="68">
                  <c:v>1</c:v>
                </c:pt>
                <c:pt idx="69">
                  <c:v>1</c:v>
                </c:pt>
                <c:pt idx="70">
                  <c:v>0</c:v>
                </c:pt>
                <c:pt idx="71">
                  <c:v>3</c:v>
                </c:pt>
                <c:pt idx="72">
                  <c:v>0</c:v>
                </c:pt>
                <c:pt idx="73">
                  <c:v>0</c:v>
                </c:pt>
                <c:pt idx="74">
                  <c:v>0</c:v>
                </c:pt>
                <c:pt idx="75">
                  <c:v>1</c:v>
                </c:pt>
                <c:pt idx="76">
                  <c:v>2</c:v>
                </c:pt>
                <c:pt idx="77">
                  <c:v>0</c:v>
                </c:pt>
                <c:pt idx="78">
                  <c:v>0</c:v>
                </c:pt>
                <c:pt idx="79">
                  <c:v>1</c:v>
                </c:pt>
              </c:numCache>
            </c:numRef>
          </c:val>
          <c:extLst>
            <c:ext xmlns:c16="http://schemas.microsoft.com/office/drawing/2014/chart" uri="{C3380CC4-5D6E-409C-BE32-E72D297353CC}">
              <c16:uniqueId val="{00000001-3ADF-46B0-909F-313A3662F17A}"/>
            </c:ext>
          </c:extLst>
        </c:ser>
        <c:ser>
          <c:idx val="2"/>
          <c:order val="2"/>
          <c:tx>
            <c:strRef>
              <c:f>Tables!$G$97</c:f>
              <c:strCache>
                <c:ptCount val="1"/>
                <c:pt idx="0">
                  <c:v>Sum of Coach Involvements (Community)</c:v>
                </c:pt>
              </c:strCache>
            </c:strRef>
          </c:tx>
          <c:invertIfNegative val="0"/>
          <c:cat>
            <c:strRef>
              <c:f>Tables!$A$98:$A$177</c:f>
              <c:strCache>
                <c:ptCount val="80"/>
                <c:pt idx="0">
                  <c:v>Netball (Outdoor)</c:v>
                </c:pt>
                <c:pt idx="1">
                  <c:v>Basketball</c:v>
                </c:pt>
                <c:pt idx="2">
                  <c:v>Rugby Union</c:v>
                </c:pt>
                <c:pt idx="3">
                  <c:v>Volleyball</c:v>
                </c:pt>
                <c:pt idx="4">
                  <c:v>Football</c:v>
                </c:pt>
                <c:pt idx="5">
                  <c:v>Hockey (Outdoor)</c:v>
                </c:pt>
                <c:pt idx="6">
                  <c:v>Cricket (Outdoor)</c:v>
                </c:pt>
                <c:pt idx="7">
                  <c:v>Touch</c:v>
                </c:pt>
                <c:pt idx="8">
                  <c:v>Rowing</c:v>
                </c:pt>
                <c:pt idx="9">
                  <c:v>Badminton</c:v>
                </c:pt>
                <c:pt idx="10">
                  <c:v>Rugby Sevens</c:v>
                </c:pt>
                <c:pt idx="11">
                  <c:v>Futsal</c:v>
                </c:pt>
                <c:pt idx="12">
                  <c:v>Water Polo</c:v>
                </c:pt>
                <c:pt idx="13">
                  <c:v>Ki o Rahi</c:v>
                </c:pt>
                <c:pt idx="14">
                  <c:v>Tennis</c:v>
                </c:pt>
                <c:pt idx="15">
                  <c:v>Athletics</c:v>
                </c:pt>
                <c:pt idx="16">
                  <c:v>Softball</c:v>
                </c:pt>
                <c:pt idx="17">
                  <c:v>Rugby League</c:v>
                </c:pt>
                <c:pt idx="18">
                  <c:v>Waka Ama</c:v>
                </c:pt>
                <c:pt idx="19">
                  <c:v>Cross Country</c:v>
                </c:pt>
                <c:pt idx="20">
                  <c:v>Basketball - 3 X 3</c:v>
                </c:pt>
                <c:pt idx="21">
                  <c:v>Swimming</c:v>
                </c:pt>
                <c:pt idx="22">
                  <c:v>Golf</c:v>
                </c:pt>
                <c:pt idx="23">
                  <c:v>Squash</c:v>
                </c:pt>
                <c:pt idx="24">
                  <c:v>Adventure Racing</c:v>
                </c:pt>
                <c:pt idx="25">
                  <c:v>Cycling - Road</c:v>
                </c:pt>
                <c:pt idx="26">
                  <c:v>Cycling - Mountain biking</c:v>
                </c:pt>
                <c:pt idx="27">
                  <c:v>Table Tennis</c:v>
                </c:pt>
                <c:pt idx="28">
                  <c:v>Lacrosse</c:v>
                </c:pt>
                <c:pt idx="29">
                  <c:v>Equestrian</c:v>
                </c:pt>
                <c:pt idx="30">
                  <c:v>Clay Target</c:v>
                </c:pt>
                <c:pt idx="31">
                  <c:v>Canoe Polo</c:v>
                </c:pt>
                <c:pt idx="32">
                  <c:v>Underwater Hockey</c:v>
                </c:pt>
                <c:pt idx="33">
                  <c:v>Ultimate Frisbee</c:v>
                </c:pt>
                <c:pt idx="34">
                  <c:v>Archery</c:v>
                </c:pt>
                <c:pt idx="35">
                  <c:v>Surfing</c:v>
                </c:pt>
                <c:pt idx="36">
                  <c:v>Yachting</c:v>
                </c:pt>
                <c:pt idx="37">
                  <c:v>Sport Climbing</c:v>
                </c:pt>
                <c:pt idx="38">
                  <c:v>Gymsports</c:v>
                </c:pt>
                <c:pt idx="39">
                  <c:v>Disability Sports</c:v>
                </c:pt>
                <c:pt idx="40">
                  <c:v>Shooting (Target)</c:v>
                </c:pt>
                <c:pt idx="41">
                  <c:v>Bowls - Lawn</c:v>
                </c:pt>
                <c:pt idx="42">
                  <c:v>Multi Sports</c:v>
                </c:pt>
                <c:pt idx="43">
                  <c:v>Aerobics</c:v>
                </c:pt>
                <c:pt idx="44">
                  <c:v>Orienteering</c:v>
                </c:pt>
                <c:pt idx="45">
                  <c:v>Triathlon/Duathlon</c:v>
                </c:pt>
                <c:pt idx="46">
                  <c:v>Korfball</c:v>
                </c:pt>
                <c:pt idx="47">
                  <c:v>Road Racing</c:v>
                </c:pt>
                <c:pt idx="48">
                  <c:v>Dragon Boats</c:v>
                </c:pt>
                <c:pt idx="49">
                  <c:v>Fencing</c:v>
                </c:pt>
                <c:pt idx="50">
                  <c:v>Floorball</c:v>
                </c:pt>
                <c:pt idx="51">
                  <c:v>Beach Volleyball</c:v>
                </c:pt>
                <c:pt idx="52">
                  <c:v>Weightlifting</c:v>
                </c:pt>
                <c:pt idx="53">
                  <c:v>Moto-Cross</c:v>
                </c:pt>
                <c:pt idx="54">
                  <c:v>Skiing</c:v>
                </c:pt>
                <c:pt idx="55">
                  <c:v>Karate</c:v>
                </c:pt>
                <c:pt idx="56">
                  <c:v>Boccia (AWD)</c:v>
                </c:pt>
                <c:pt idx="57">
                  <c:v>Cycling - Track</c:v>
                </c:pt>
                <c:pt idx="58">
                  <c:v>Petanque</c:v>
                </c:pt>
                <c:pt idx="59">
                  <c:v>Bowls - Indoor</c:v>
                </c:pt>
                <c:pt idx="60">
                  <c:v>Handball</c:v>
                </c:pt>
                <c:pt idx="61">
                  <c:v>Life saving - Surf</c:v>
                </c:pt>
                <c:pt idx="62">
                  <c:v>Cheerleading</c:v>
                </c:pt>
                <c:pt idx="63">
                  <c:v>Snowboarding</c:v>
                </c:pt>
                <c:pt idx="64">
                  <c:v>Wrestling</c:v>
                </c:pt>
                <c:pt idx="65">
                  <c:v>Inline Hockey</c:v>
                </c:pt>
                <c:pt idx="66">
                  <c:v>Cycling - Cyclocross</c:v>
                </c:pt>
                <c:pt idx="67">
                  <c:v>Ice Hockey</c:v>
                </c:pt>
                <c:pt idx="68">
                  <c:v>Judo</c:v>
                </c:pt>
                <c:pt idx="69">
                  <c:v>Baseball</c:v>
                </c:pt>
                <c:pt idx="70">
                  <c:v>Diving</c:v>
                </c:pt>
                <c:pt idx="71">
                  <c:v>Kart Sport</c:v>
                </c:pt>
                <c:pt idx="72">
                  <c:v>Kayaking - White Water</c:v>
                </c:pt>
                <c:pt idx="73">
                  <c:v>Croquet</c:v>
                </c:pt>
                <c:pt idx="74">
                  <c:v>Curling</c:v>
                </c:pt>
                <c:pt idx="75">
                  <c:v>Kayaking - Sprint</c:v>
                </c:pt>
                <c:pt idx="76">
                  <c:v>Kilikiti</c:v>
                </c:pt>
                <c:pt idx="77">
                  <c:v>8 Ball</c:v>
                </c:pt>
                <c:pt idx="78">
                  <c:v>AFL</c:v>
                </c:pt>
                <c:pt idx="79">
                  <c:v>Marching</c:v>
                </c:pt>
              </c:strCache>
            </c:strRef>
          </c:cat>
          <c:val>
            <c:numRef>
              <c:f>Tables!$G$98:$G$177</c:f>
              <c:numCache>
                <c:formatCode>General</c:formatCode>
                <c:ptCount val="80"/>
                <c:pt idx="0">
                  <c:v>1296</c:v>
                </c:pt>
                <c:pt idx="1">
                  <c:v>1096</c:v>
                </c:pt>
                <c:pt idx="2">
                  <c:v>1191</c:v>
                </c:pt>
                <c:pt idx="3">
                  <c:v>552</c:v>
                </c:pt>
                <c:pt idx="4">
                  <c:v>684</c:v>
                </c:pt>
                <c:pt idx="5">
                  <c:v>662</c:v>
                </c:pt>
                <c:pt idx="6">
                  <c:v>490</c:v>
                </c:pt>
                <c:pt idx="7">
                  <c:v>248</c:v>
                </c:pt>
                <c:pt idx="8">
                  <c:v>302</c:v>
                </c:pt>
                <c:pt idx="9">
                  <c:v>84</c:v>
                </c:pt>
                <c:pt idx="10">
                  <c:v>140</c:v>
                </c:pt>
                <c:pt idx="11">
                  <c:v>147</c:v>
                </c:pt>
                <c:pt idx="12">
                  <c:v>181</c:v>
                </c:pt>
                <c:pt idx="13">
                  <c:v>30</c:v>
                </c:pt>
                <c:pt idx="14">
                  <c:v>91</c:v>
                </c:pt>
                <c:pt idx="15">
                  <c:v>59</c:v>
                </c:pt>
                <c:pt idx="16">
                  <c:v>99</c:v>
                </c:pt>
                <c:pt idx="17">
                  <c:v>77</c:v>
                </c:pt>
                <c:pt idx="18">
                  <c:v>58</c:v>
                </c:pt>
                <c:pt idx="19">
                  <c:v>29</c:v>
                </c:pt>
                <c:pt idx="20">
                  <c:v>45</c:v>
                </c:pt>
                <c:pt idx="21">
                  <c:v>45</c:v>
                </c:pt>
                <c:pt idx="22">
                  <c:v>50</c:v>
                </c:pt>
                <c:pt idx="23">
                  <c:v>60</c:v>
                </c:pt>
                <c:pt idx="24">
                  <c:v>27</c:v>
                </c:pt>
                <c:pt idx="25">
                  <c:v>71</c:v>
                </c:pt>
                <c:pt idx="26">
                  <c:v>37</c:v>
                </c:pt>
                <c:pt idx="27">
                  <c:v>28</c:v>
                </c:pt>
                <c:pt idx="28">
                  <c:v>38</c:v>
                </c:pt>
                <c:pt idx="29">
                  <c:v>40</c:v>
                </c:pt>
                <c:pt idx="30">
                  <c:v>58</c:v>
                </c:pt>
                <c:pt idx="31">
                  <c:v>33</c:v>
                </c:pt>
                <c:pt idx="32">
                  <c:v>52</c:v>
                </c:pt>
                <c:pt idx="33">
                  <c:v>30</c:v>
                </c:pt>
                <c:pt idx="34">
                  <c:v>43</c:v>
                </c:pt>
                <c:pt idx="35">
                  <c:v>18</c:v>
                </c:pt>
                <c:pt idx="36">
                  <c:v>44</c:v>
                </c:pt>
                <c:pt idx="37">
                  <c:v>13</c:v>
                </c:pt>
                <c:pt idx="38">
                  <c:v>26</c:v>
                </c:pt>
                <c:pt idx="39">
                  <c:v>4</c:v>
                </c:pt>
                <c:pt idx="40">
                  <c:v>42</c:v>
                </c:pt>
                <c:pt idx="41">
                  <c:v>19</c:v>
                </c:pt>
                <c:pt idx="42">
                  <c:v>18</c:v>
                </c:pt>
                <c:pt idx="43">
                  <c:v>16</c:v>
                </c:pt>
                <c:pt idx="44">
                  <c:v>17</c:v>
                </c:pt>
                <c:pt idx="45">
                  <c:v>15</c:v>
                </c:pt>
                <c:pt idx="46">
                  <c:v>12</c:v>
                </c:pt>
                <c:pt idx="47">
                  <c:v>9</c:v>
                </c:pt>
                <c:pt idx="48">
                  <c:v>22</c:v>
                </c:pt>
                <c:pt idx="49">
                  <c:v>24</c:v>
                </c:pt>
                <c:pt idx="50">
                  <c:v>11</c:v>
                </c:pt>
                <c:pt idx="51">
                  <c:v>14</c:v>
                </c:pt>
                <c:pt idx="52">
                  <c:v>10</c:v>
                </c:pt>
                <c:pt idx="53">
                  <c:v>23</c:v>
                </c:pt>
                <c:pt idx="54">
                  <c:v>6</c:v>
                </c:pt>
                <c:pt idx="55">
                  <c:v>15</c:v>
                </c:pt>
                <c:pt idx="56">
                  <c:v>3</c:v>
                </c:pt>
                <c:pt idx="57">
                  <c:v>10</c:v>
                </c:pt>
                <c:pt idx="58">
                  <c:v>1</c:v>
                </c:pt>
                <c:pt idx="59">
                  <c:v>6</c:v>
                </c:pt>
                <c:pt idx="60">
                  <c:v>9</c:v>
                </c:pt>
                <c:pt idx="61">
                  <c:v>5</c:v>
                </c:pt>
                <c:pt idx="62">
                  <c:v>12</c:v>
                </c:pt>
                <c:pt idx="63">
                  <c:v>5</c:v>
                </c:pt>
                <c:pt idx="64">
                  <c:v>9</c:v>
                </c:pt>
                <c:pt idx="65">
                  <c:v>7</c:v>
                </c:pt>
                <c:pt idx="66">
                  <c:v>4</c:v>
                </c:pt>
                <c:pt idx="67">
                  <c:v>8</c:v>
                </c:pt>
                <c:pt idx="68">
                  <c:v>2</c:v>
                </c:pt>
                <c:pt idx="69">
                  <c:v>7</c:v>
                </c:pt>
                <c:pt idx="70">
                  <c:v>7</c:v>
                </c:pt>
                <c:pt idx="71">
                  <c:v>3</c:v>
                </c:pt>
                <c:pt idx="72">
                  <c:v>4</c:v>
                </c:pt>
                <c:pt idx="73">
                  <c:v>2</c:v>
                </c:pt>
                <c:pt idx="74">
                  <c:v>2</c:v>
                </c:pt>
                <c:pt idx="75">
                  <c:v>4</c:v>
                </c:pt>
                <c:pt idx="76">
                  <c:v>0</c:v>
                </c:pt>
                <c:pt idx="77">
                  <c:v>0</c:v>
                </c:pt>
                <c:pt idx="78">
                  <c:v>0</c:v>
                </c:pt>
                <c:pt idx="79">
                  <c:v>0</c:v>
                </c:pt>
              </c:numCache>
            </c:numRef>
          </c:val>
          <c:extLst>
            <c:ext xmlns:c16="http://schemas.microsoft.com/office/drawing/2014/chart" uri="{C3380CC4-5D6E-409C-BE32-E72D297353CC}">
              <c16:uniqueId val="{00000002-3ADF-46B0-909F-313A3662F17A}"/>
            </c:ext>
          </c:extLst>
        </c:ser>
        <c:ser>
          <c:idx val="3"/>
          <c:order val="3"/>
          <c:tx>
            <c:strRef>
              <c:f>Tables!$H$97</c:f>
              <c:strCache>
                <c:ptCount val="1"/>
                <c:pt idx="0">
                  <c:v>Sum of Coach Involvements (Students)</c:v>
                </c:pt>
              </c:strCache>
            </c:strRef>
          </c:tx>
          <c:invertIfNegative val="0"/>
          <c:cat>
            <c:strRef>
              <c:f>Tables!$A$98:$A$177</c:f>
              <c:strCache>
                <c:ptCount val="80"/>
                <c:pt idx="0">
                  <c:v>Netball (Outdoor)</c:v>
                </c:pt>
                <c:pt idx="1">
                  <c:v>Basketball</c:v>
                </c:pt>
                <c:pt idx="2">
                  <c:v>Rugby Union</c:v>
                </c:pt>
                <c:pt idx="3">
                  <c:v>Volleyball</c:v>
                </c:pt>
                <c:pt idx="4">
                  <c:v>Football</c:v>
                </c:pt>
                <c:pt idx="5">
                  <c:v>Hockey (Outdoor)</c:v>
                </c:pt>
                <c:pt idx="6">
                  <c:v>Cricket (Outdoor)</c:v>
                </c:pt>
                <c:pt idx="7">
                  <c:v>Touch</c:v>
                </c:pt>
                <c:pt idx="8">
                  <c:v>Rowing</c:v>
                </c:pt>
                <c:pt idx="9">
                  <c:v>Badminton</c:v>
                </c:pt>
                <c:pt idx="10">
                  <c:v>Rugby Sevens</c:v>
                </c:pt>
                <c:pt idx="11">
                  <c:v>Futsal</c:v>
                </c:pt>
                <c:pt idx="12">
                  <c:v>Water Polo</c:v>
                </c:pt>
                <c:pt idx="13">
                  <c:v>Ki o Rahi</c:v>
                </c:pt>
                <c:pt idx="14">
                  <c:v>Tennis</c:v>
                </c:pt>
                <c:pt idx="15">
                  <c:v>Athletics</c:v>
                </c:pt>
                <c:pt idx="16">
                  <c:v>Softball</c:v>
                </c:pt>
                <c:pt idx="17">
                  <c:v>Rugby League</c:v>
                </c:pt>
                <c:pt idx="18">
                  <c:v>Waka Ama</c:v>
                </c:pt>
                <c:pt idx="19">
                  <c:v>Cross Country</c:v>
                </c:pt>
                <c:pt idx="20">
                  <c:v>Basketball - 3 X 3</c:v>
                </c:pt>
                <c:pt idx="21">
                  <c:v>Swimming</c:v>
                </c:pt>
                <c:pt idx="22">
                  <c:v>Golf</c:v>
                </c:pt>
                <c:pt idx="23">
                  <c:v>Squash</c:v>
                </c:pt>
                <c:pt idx="24">
                  <c:v>Adventure Racing</c:v>
                </c:pt>
                <c:pt idx="25">
                  <c:v>Cycling - Road</c:v>
                </c:pt>
                <c:pt idx="26">
                  <c:v>Cycling - Mountain biking</c:v>
                </c:pt>
                <c:pt idx="27">
                  <c:v>Table Tennis</c:v>
                </c:pt>
                <c:pt idx="28">
                  <c:v>Lacrosse</c:v>
                </c:pt>
                <c:pt idx="29">
                  <c:v>Equestrian</c:v>
                </c:pt>
                <c:pt idx="30">
                  <c:v>Clay Target</c:v>
                </c:pt>
                <c:pt idx="31">
                  <c:v>Canoe Polo</c:v>
                </c:pt>
                <c:pt idx="32">
                  <c:v>Underwater Hockey</c:v>
                </c:pt>
                <c:pt idx="33">
                  <c:v>Ultimate Frisbee</c:v>
                </c:pt>
                <c:pt idx="34">
                  <c:v>Archery</c:v>
                </c:pt>
                <c:pt idx="35">
                  <c:v>Surfing</c:v>
                </c:pt>
                <c:pt idx="36">
                  <c:v>Yachting</c:v>
                </c:pt>
                <c:pt idx="37">
                  <c:v>Sport Climbing</c:v>
                </c:pt>
                <c:pt idx="38">
                  <c:v>Gymsports</c:v>
                </c:pt>
                <c:pt idx="39">
                  <c:v>Disability Sports</c:v>
                </c:pt>
                <c:pt idx="40">
                  <c:v>Shooting (Target)</c:v>
                </c:pt>
                <c:pt idx="41">
                  <c:v>Bowls - Lawn</c:v>
                </c:pt>
                <c:pt idx="42">
                  <c:v>Multi Sports</c:v>
                </c:pt>
                <c:pt idx="43">
                  <c:v>Aerobics</c:v>
                </c:pt>
                <c:pt idx="44">
                  <c:v>Orienteering</c:v>
                </c:pt>
                <c:pt idx="45">
                  <c:v>Triathlon/Duathlon</c:v>
                </c:pt>
                <c:pt idx="46">
                  <c:v>Korfball</c:v>
                </c:pt>
                <c:pt idx="47">
                  <c:v>Road Racing</c:v>
                </c:pt>
                <c:pt idx="48">
                  <c:v>Dragon Boats</c:v>
                </c:pt>
                <c:pt idx="49">
                  <c:v>Fencing</c:v>
                </c:pt>
                <c:pt idx="50">
                  <c:v>Floorball</c:v>
                </c:pt>
                <c:pt idx="51">
                  <c:v>Beach Volleyball</c:v>
                </c:pt>
                <c:pt idx="52">
                  <c:v>Weightlifting</c:v>
                </c:pt>
                <c:pt idx="53">
                  <c:v>Moto-Cross</c:v>
                </c:pt>
                <c:pt idx="54">
                  <c:v>Skiing</c:v>
                </c:pt>
                <c:pt idx="55">
                  <c:v>Karate</c:v>
                </c:pt>
                <c:pt idx="56">
                  <c:v>Boccia (AWD)</c:v>
                </c:pt>
                <c:pt idx="57">
                  <c:v>Cycling - Track</c:v>
                </c:pt>
                <c:pt idx="58">
                  <c:v>Petanque</c:v>
                </c:pt>
                <c:pt idx="59">
                  <c:v>Bowls - Indoor</c:v>
                </c:pt>
                <c:pt idx="60">
                  <c:v>Handball</c:v>
                </c:pt>
                <c:pt idx="61">
                  <c:v>Life saving - Surf</c:v>
                </c:pt>
                <c:pt idx="62">
                  <c:v>Cheerleading</c:v>
                </c:pt>
                <c:pt idx="63">
                  <c:v>Snowboarding</c:v>
                </c:pt>
                <c:pt idx="64">
                  <c:v>Wrestling</c:v>
                </c:pt>
                <c:pt idx="65">
                  <c:v>Inline Hockey</c:v>
                </c:pt>
                <c:pt idx="66">
                  <c:v>Cycling - Cyclocross</c:v>
                </c:pt>
                <c:pt idx="67">
                  <c:v>Ice Hockey</c:v>
                </c:pt>
                <c:pt idx="68">
                  <c:v>Judo</c:v>
                </c:pt>
                <c:pt idx="69">
                  <c:v>Baseball</c:v>
                </c:pt>
                <c:pt idx="70">
                  <c:v>Diving</c:v>
                </c:pt>
                <c:pt idx="71">
                  <c:v>Kart Sport</c:v>
                </c:pt>
                <c:pt idx="72">
                  <c:v>Kayaking - White Water</c:v>
                </c:pt>
                <c:pt idx="73">
                  <c:v>Croquet</c:v>
                </c:pt>
                <c:pt idx="74">
                  <c:v>Curling</c:v>
                </c:pt>
                <c:pt idx="75">
                  <c:v>Kayaking - Sprint</c:v>
                </c:pt>
                <c:pt idx="76">
                  <c:v>Kilikiti</c:v>
                </c:pt>
                <c:pt idx="77">
                  <c:v>8 Ball</c:v>
                </c:pt>
                <c:pt idx="78">
                  <c:v>AFL</c:v>
                </c:pt>
                <c:pt idx="79">
                  <c:v>Marching</c:v>
                </c:pt>
              </c:strCache>
            </c:strRef>
          </c:cat>
          <c:val>
            <c:numRef>
              <c:f>Tables!$H$98:$H$177</c:f>
              <c:numCache>
                <c:formatCode>General</c:formatCode>
                <c:ptCount val="80"/>
                <c:pt idx="0">
                  <c:v>1320</c:v>
                </c:pt>
                <c:pt idx="1">
                  <c:v>532</c:v>
                </c:pt>
                <c:pt idx="2">
                  <c:v>73</c:v>
                </c:pt>
                <c:pt idx="3">
                  <c:v>577</c:v>
                </c:pt>
                <c:pt idx="4">
                  <c:v>216</c:v>
                </c:pt>
                <c:pt idx="5">
                  <c:v>250</c:v>
                </c:pt>
                <c:pt idx="6">
                  <c:v>20</c:v>
                </c:pt>
                <c:pt idx="7">
                  <c:v>134</c:v>
                </c:pt>
                <c:pt idx="8">
                  <c:v>11</c:v>
                </c:pt>
                <c:pt idx="9">
                  <c:v>83</c:v>
                </c:pt>
                <c:pt idx="10">
                  <c:v>17</c:v>
                </c:pt>
                <c:pt idx="11">
                  <c:v>90</c:v>
                </c:pt>
                <c:pt idx="12">
                  <c:v>91</c:v>
                </c:pt>
                <c:pt idx="13">
                  <c:v>22</c:v>
                </c:pt>
                <c:pt idx="14">
                  <c:v>9</c:v>
                </c:pt>
                <c:pt idx="15">
                  <c:v>2</c:v>
                </c:pt>
                <c:pt idx="16">
                  <c:v>10</c:v>
                </c:pt>
                <c:pt idx="17">
                  <c:v>9</c:v>
                </c:pt>
                <c:pt idx="18">
                  <c:v>2</c:v>
                </c:pt>
                <c:pt idx="19">
                  <c:v>5</c:v>
                </c:pt>
                <c:pt idx="20">
                  <c:v>15</c:v>
                </c:pt>
                <c:pt idx="21">
                  <c:v>19</c:v>
                </c:pt>
                <c:pt idx="22">
                  <c:v>4</c:v>
                </c:pt>
                <c:pt idx="23">
                  <c:v>3</c:v>
                </c:pt>
                <c:pt idx="24">
                  <c:v>2</c:v>
                </c:pt>
                <c:pt idx="25">
                  <c:v>1</c:v>
                </c:pt>
                <c:pt idx="26">
                  <c:v>0</c:v>
                </c:pt>
                <c:pt idx="27">
                  <c:v>8</c:v>
                </c:pt>
                <c:pt idx="28">
                  <c:v>22</c:v>
                </c:pt>
                <c:pt idx="29">
                  <c:v>1</c:v>
                </c:pt>
                <c:pt idx="30">
                  <c:v>0</c:v>
                </c:pt>
                <c:pt idx="31">
                  <c:v>17</c:v>
                </c:pt>
                <c:pt idx="32">
                  <c:v>12</c:v>
                </c:pt>
                <c:pt idx="33">
                  <c:v>6</c:v>
                </c:pt>
                <c:pt idx="34">
                  <c:v>2</c:v>
                </c:pt>
                <c:pt idx="35">
                  <c:v>1</c:v>
                </c:pt>
                <c:pt idx="36">
                  <c:v>1</c:v>
                </c:pt>
                <c:pt idx="37">
                  <c:v>3</c:v>
                </c:pt>
                <c:pt idx="38">
                  <c:v>20</c:v>
                </c:pt>
                <c:pt idx="39">
                  <c:v>0</c:v>
                </c:pt>
                <c:pt idx="40">
                  <c:v>2</c:v>
                </c:pt>
                <c:pt idx="41">
                  <c:v>1</c:v>
                </c:pt>
                <c:pt idx="42">
                  <c:v>2</c:v>
                </c:pt>
                <c:pt idx="43">
                  <c:v>21</c:v>
                </c:pt>
                <c:pt idx="44">
                  <c:v>3</c:v>
                </c:pt>
                <c:pt idx="45">
                  <c:v>0</c:v>
                </c:pt>
                <c:pt idx="46">
                  <c:v>8</c:v>
                </c:pt>
                <c:pt idx="47">
                  <c:v>3</c:v>
                </c:pt>
                <c:pt idx="48">
                  <c:v>0</c:v>
                </c:pt>
                <c:pt idx="49">
                  <c:v>5</c:v>
                </c:pt>
                <c:pt idx="50">
                  <c:v>14</c:v>
                </c:pt>
                <c:pt idx="51">
                  <c:v>2</c:v>
                </c:pt>
                <c:pt idx="52">
                  <c:v>0</c:v>
                </c:pt>
                <c:pt idx="53">
                  <c:v>0</c:v>
                </c:pt>
                <c:pt idx="54">
                  <c:v>1</c:v>
                </c:pt>
                <c:pt idx="55">
                  <c:v>4</c:v>
                </c:pt>
                <c:pt idx="56">
                  <c:v>0</c:v>
                </c:pt>
                <c:pt idx="57">
                  <c:v>0</c:v>
                </c:pt>
                <c:pt idx="58">
                  <c:v>0</c:v>
                </c:pt>
                <c:pt idx="59">
                  <c:v>0</c:v>
                </c:pt>
                <c:pt idx="60">
                  <c:v>2</c:v>
                </c:pt>
                <c:pt idx="61">
                  <c:v>3</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numCache>
            </c:numRef>
          </c:val>
          <c:extLst>
            <c:ext xmlns:c16="http://schemas.microsoft.com/office/drawing/2014/chart" uri="{C3380CC4-5D6E-409C-BE32-E72D297353CC}">
              <c16:uniqueId val="{00000003-3ADF-46B0-909F-313A3662F17A}"/>
            </c:ext>
          </c:extLst>
        </c:ser>
        <c:dLbls>
          <c:showLegendKey val="0"/>
          <c:showVal val="0"/>
          <c:showCatName val="0"/>
          <c:showSerName val="0"/>
          <c:showPercent val="0"/>
          <c:showBubbleSize val="0"/>
        </c:dLbls>
        <c:gapWidth val="55"/>
        <c:gapDepth val="55"/>
        <c:shape val="box"/>
        <c:axId val="242586559"/>
        <c:axId val="1"/>
        <c:axId val="0"/>
      </c:bar3DChart>
      <c:catAx>
        <c:axId val="242586559"/>
        <c:scaling>
          <c:orientation val="minMax"/>
        </c:scaling>
        <c:delete val="0"/>
        <c:axPos val="b"/>
        <c:numFmt formatCode="General" sourceLinked="1"/>
        <c:majorTickMark val="none"/>
        <c:minorTickMark val="none"/>
        <c:tickLblPos val="nextTo"/>
        <c:txPr>
          <a:bodyPr rot="5400000" vert="horz"/>
          <a:lstStyle/>
          <a:p>
            <a:pPr>
              <a:defRPr sz="600" b="0" i="0" u="none" strike="noStrike" baseline="0">
                <a:solidFill>
                  <a:srgbClr val="000000"/>
                </a:solidFill>
                <a:latin typeface="Calibri"/>
                <a:ea typeface="Calibri"/>
                <a:cs typeface="Calibri"/>
              </a:defRPr>
            </a:pPr>
            <a:endParaRPr lang="en-US"/>
          </a:p>
        </c:txPr>
        <c:crossAx val="1"/>
        <c:crosses val="autoZero"/>
        <c:auto val="1"/>
        <c:lblAlgn val="ctr"/>
        <c:lblOffset val="100"/>
        <c:noMultiLvlLbl val="0"/>
      </c:catAx>
      <c:valAx>
        <c:axId val="1"/>
        <c:scaling>
          <c:orientation val="minMax"/>
        </c:scaling>
        <c:delete val="0"/>
        <c:axPos val="l"/>
        <c:majorGridlines/>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242586559"/>
        <c:crosses val="autoZero"/>
        <c:crossBetween val="between"/>
      </c:valAx>
      <c:spPr>
        <a:noFill/>
        <a:ln w="25400">
          <a:noFill/>
        </a:ln>
      </c:spPr>
    </c:plotArea>
    <c:legend>
      <c:legendPos val="b"/>
      <c:layout>
        <c:manualLayout>
          <c:xMode val="edge"/>
          <c:yMode val="edge"/>
          <c:x val="8.4522502744237102E-2"/>
          <c:y val="4.8411497730711045E-2"/>
          <c:w val="0.66190998902305154"/>
          <c:h val="3.7821482602118005E-2"/>
        </c:manualLayout>
      </c:layout>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NZSSSC Census Results: Managers Involved By Sport (National Snapshot)</a:t>
            </a:r>
          </a:p>
        </c:rich>
      </c:tx>
      <c:overlay val="0"/>
    </c:title>
    <c:autoTitleDeleted val="0"/>
    <c:view3D>
      <c:rotX val="15"/>
      <c:rotY val="20"/>
      <c:depthPercent val="100"/>
      <c:rAngAx val="1"/>
    </c:view3D>
    <c:floor>
      <c:thickness val="0"/>
    </c:floor>
    <c:sideWall>
      <c:thickness val="0"/>
    </c:sideWall>
    <c:backWall>
      <c:thickness val="0"/>
    </c:backWall>
    <c:plotArea>
      <c:layout>
        <c:manualLayout>
          <c:layoutTarget val="inner"/>
          <c:xMode val="edge"/>
          <c:yMode val="edge"/>
          <c:x val="4.9282336713898145E-2"/>
          <c:y val="0.11139735482821851"/>
          <c:w val="0.93568248721633351"/>
          <c:h val="0.6794059534873883"/>
        </c:manualLayout>
      </c:layout>
      <c:bar3DChart>
        <c:barDir val="col"/>
        <c:grouping val="stacked"/>
        <c:varyColors val="0"/>
        <c:ser>
          <c:idx val="0"/>
          <c:order val="0"/>
          <c:tx>
            <c:strRef>
              <c:f>Tables!$J$193</c:f>
              <c:strCache>
                <c:ptCount val="1"/>
                <c:pt idx="0">
                  <c:v>Sum of Manager Involvements (Teaching Staff)</c:v>
                </c:pt>
              </c:strCache>
            </c:strRef>
          </c:tx>
          <c:spPr>
            <a:solidFill>
              <a:srgbClr val="B85E54"/>
            </a:solidFill>
          </c:spPr>
          <c:invertIfNegative val="0"/>
          <c:cat>
            <c:strRef>
              <c:f>Tables!$A$194:$A$274</c:f>
              <c:strCache>
                <c:ptCount val="81"/>
                <c:pt idx="0">
                  <c:v>Netball (Outdoor)</c:v>
                </c:pt>
                <c:pt idx="1">
                  <c:v>Basketball</c:v>
                </c:pt>
                <c:pt idx="2">
                  <c:v>Volleyball</c:v>
                </c:pt>
                <c:pt idx="3">
                  <c:v>Rugby Union</c:v>
                </c:pt>
                <c:pt idx="4">
                  <c:v>Football</c:v>
                </c:pt>
                <c:pt idx="5">
                  <c:v>Hockey (Outdoor)</c:v>
                </c:pt>
                <c:pt idx="6">
                  <c:v>Badminton</c:v>
                </c:pt>
                <c:pt idx="7">
                  <c:v>Cricket (Outdoor)</c:v>
                </c:pt>
                <c:pt idx="8">
                  <c:v>Touch</c:v>
                </c:pt>
                <c:pt idx="9">
                  <c:v>Tennis</c:v>
                </c:pt>
                <c:pt idx="10">
                  <c:v>Futsal</c:v>
                </c:pt>
                <c:pt idx="11">
                  <c:v>Swimming</c:v>
                </c:pt>
                <c:pt idx="12">
                  <c:v>Athletics</c:v>
                </c:pt>
                <c:pt idx="13">
                  <c:v>Cross Country</c:v>
                </c:pt>
                <c:pt idx="14">
                  <c:v>Water Polo</c:v>
                </c:pt>
                <c:pt idx="15">
                  <c:v>Squash</c:v>
                </c:pt>
                <c:pt idx="16">
                  <c:v>Equestrian</c:v>
                </c:pt>
                <c:pt idx="17">
                  <c:v>Rowing</c:v>
                </c:pt>
                <c:pt idx="18">
                  <c:v>Rugby Sevens</c:v>
                </c:pt>
                <c:pt idx="19">
                  <c:v>Golf</c:v>
                </c:pt>
                <c:pt idx="20">
                  <c:v>Table Tennis</c:v>
                </c:pt>
                <c:pt idx="21">
                  <c:v>Cycling - Mountain biking</c:v>
                </c:pt>
                <c:pt idx="22">
                  <c:v>Skiing</c:v>
                </c:pt>
                <c:pt idx="23">
                  <c:v>Adventure Racing</c:v>
                </c:pt>
                <c:pt idx="24">
                  <c:v>Ki o Rahi</c:v>
                </c:pt>
                <c:pt idx="25">
                  <c:v>Rugby League</c:v>
                </c:pt>
                <c:pt idx="26">
                  <c:v>Sport Climbing</c:v>
                </c:pt>
                <c:pt idx="27">
                  <c:v>Disability Sports</c:v>
                </c:pt>
                <c:pt idx="28">
                  <c:v>Softball</c:v>
                </c:pt>
                <c:pt idx="29">
                  <c:v>Cycling - Road</c:v>
                </c:pt>
                <c:pt idx="30">
                  <c:v>Yachting</c:v>
                </c:pt>
                <c:pt idx="31">
                  <c:v>Gymsports</c:v>
                </c:pt>
                <c:pt idx="32">
                  <c:v>Surfing</c:v>
                </c:pt>
                <c:pt idx="33">
                  <c:v>Basketball - 3 X 3</c:v>
                </c:pt>
                <c:pt idx="34">
                  <c:v>Orienteering</c:v>
                </c:pt>
                <c:pt idx="35">
                  <c:v>Waka Ama</c:v>
                </c:pt>
                <c:pt idx="36">
                  <c:v>Triathlon/Duathlon</c:v>
                </c:pt>
                <c:pt idx="37">
                  <c:v>Moto-Cross</c:v>
                </c:pt>
                <c:pt idx="38">
                  <c:v>Ultimate Frisbee</c:v>
                </c:pt>
                <c:pt idx="39">
                  <c:v>Clay Target</c:v>
                </c:pt>
                <c:pt idx="40">
                  <c:v>Road Racing</c:v>
                </c:pt>
                <c:pt idx="41">
                  <c:v>Bowls - Lawn</c:v>
                </c:pt>
                <c:pt idx="42">
                  <c:v>Archery</c:v>
                </c:pt>
                <c:pt idx="43">
                  <c:v>Canoe Polo</c:v>
                </c:pt>
                <c:pt idx="44">
                  <c:v>Underwater Hockey</c:v>
                </c:pt>
                <c:pt idx="45">
                  <c:v>Multi Sports</c:v>
                </c:pt>
                <c:pt idx="46">
                  <c:v>Lacrosse</c:v>
                </c:pt>
                <c:pt idx="47">
                  <c:v>Snowboarding</c:v>
                </c:pt>
                <c:pt idx="48">
                  <c:v>Shooting (Target)</c:v>
                </c:pt>
                <c:pt idx="49">
                  <c:v>Floorball</c:v>
                </c:pt>
                <c:pt idx="50">
                  <c:v>Beach Volleyball</c:v>
                </c:pt>
                <c:pt idx="51">
                  <c:v>Cycling - Track</c:v>
                </c:pt>
                <c:pt idx="52">
                  <c:v>Fencing</c:v>
                </c:pt>
                <c:pt idx="53">
                  <c:v>Weightlifting</c:v>
                </c:pt>
                <c:pt idx="54">
                  <c:v>Dragon Boats</c:v>
                </c:pt>
                <c:pt idx="55">
                  <c:v>Life saving - Surf</c:v>
                </c:pt>
                <c:pt idx="56">
                  <c:v>Bowls - Indoor</c:v>
                </c:pt>
                <c:pt idx="57">
                  <c:v>Aerobics</c:v>
                </c:pt>
                <c:pt idx="58">
                  <c:v>Cycling - Cyclocross</c:v>
                </c:pt>
                <c:pt idx="59">
                  <c:v>Curling</c:v>
                </c:pt>
                <c:pt idx="60">
                  <c:v>Ice Hockey</c:v>
                </c:pt>
                <c:pt idx="61">
                  <c:v>Handball</c:v>
                </c:pt>
                <c:pt idx="62">
                  <c:v>Karate</c:v>
                </c:pt>
                <c:pt idx="63">
                  <c:v>Korfball</c:v>
                </c:pt>
                <c:pt idx="64">
                  <c:v>Diving</c:v>
                </c:pt>
                <c:pt idx="65">
                  <c:v>Inline Hockey</c:v>
                </c:pt>
                <c:pt idx="66">
                  <c:v>Cheerleading</c:v>
                </c:pt>
                <c:pt idx="67">
                  <c:v>Kayaking - White Water</c:v>
                </c:pt>
                <c:pt idx="68">
                  <c:v>Synchro Swimming</c:v>
                </c:pt>
                <c:pt idx="69">
                  <c:v>Wrestling</c:v>
                </c:pt>
                <c:pt idx="70">
                  <c:v>Kayaking - Sprint</c:v>
                </c:pt>
                <c:pt idx="71">
                  <c:v>Ten Pin Bowling</c:v>
                </c:pt>
                <c:pt idx="72">
                  <c:v>Croquet</c:v>
                </c:pt>
                <c:pt idx="73">
                  <c:v>Kart Sport</c:v>
                </c:pt>
                <c:pt idx="74">
                  <c:v>Petanque</c:v>
                </c:pt>
                <c:pt idx="75">
                  <c:v>Boccia (AWD)</c:v>
                </c:pt>
                <c:pt idx="76">
                  <c:v>Kilikiti</c:v>
                </c:pt>
                <c:pt idx="77">
                  <c:v>Judo</c:v>
                </c:pt>
                <c:pt idx="78">
                  <c:v>X Country Skiing</c:v>
                </c:pt>
                <c:pt idx="79">
                  <c:v>Baseball</c:v>
                </c:pt>
                <c:pt idx="80">
                  <c:v>Marching</c:v>
                </c:pt>
              </c:strCache>
            </c:strRef>
          </c:cat>
          <c:val>
            <c:numRef>
              <c:f>Tables!$J$194:$J$274</c:f>
              <c:numCache>
                <c:formatCode>General</c:formatCode>
                <c:ptCount val="81"/>
                <c:pt idx="0">
                  <c:v>308</c:v>
                </c:pt>
                <c:pt idx="1">
                  <c:v>439</c:v>
                </c:pt>
                <c:pt idx="2">
                  <c:v>355</c:v>
                </c:pt>
                <c:pt idx="3">
                  <c:v>314</c:v>
                </c:pt>
                <c:pt idx="4">
                  <c:v>347</c:v>
                </c:pt>
                <c:pt idx="5">
                  <c:v>281</c:v>
                </c:pt>
                <c:pt idx="6">
                  <c:v>269</c:v>
                </c:pt>
                <c:pt idx="7">
                  <c:v>152</c:v>
                </c:pt>
                <c:pt idx="8">
                  <c:v>147</c:v>
                </c:pt>
                <c:pt idx="9">
                  <c:v>174</c:v>
                </c:pt>
                <c:pt idx="10">
                  <c:v>80</c:v>
                </c:pt>
                <c:pt idx="11">
                  <c:v>64</c:v>
                </c:pt>
                <c:pt idx="12">
                  <c:v>101</c:v>
                </c:pt>
                <c:pt idx="13">
                  <c:v>76</c:v>
                </c:pt>
                <c:pt idx="14">
                  <c:v>52</c:v>
                </c:pt>
                <c:pt idx="15">
                  <c:v>86</c:v>
                </c:pt>
                <c:pt idx="16">
                  <c:v>58</c:v>
                </c:pt>
                <c:pt idx="17">
                  <c:v>66</c:v>
                </c:pt>
                <c:pt idx="18">
                  <c:v>72</c:v>
                </c:pt>
                <c:pt idx="19">
                  <c:v>67</c:v>
                </c:pt>
                <c:pt idx="20">
                  <c:v>68</c:v>
                </c:pt>
                <c:pt idx="21">
                  <c:v>51</c:v>
                </c:pt>
                <c:pt idx="22">
                  <c:v>70</c:v>
                </c:pt>
                <c:pt idx="23">
                  <c:v>37</c:v>
                </c:pt>
                <c:pt idx="24">
                  <c:v>55</c:v>
                </c:pt>
                <c:pt idx="25">
                  <c:v>53</c:v>
                </c:pt>
                <c:pt idx="26">
                  <c:v>47</c:v>
                </c:pt>
                <c:pt idx="27">
                  <c:v>36</c:v>
                </c:pt>
                <c:pt idx="28">
                  <c:v>29</c:v>
                </c:pt>
                <c:pt idx="29">
                  <c:v>37</c:v>
                </c:pt>
                <c:pt idx="30">
                  <c:v>38</c:v>
                </c:pt>
                <c:pt idx="31">
                  <c:v>14</c:v>
                </c:pt>
                <c:pt idx="32">
                  <c:v>43</c:v>
                </c:pt>
                <c:pt idx="33">
                  <c:v>15</c:v>
                </c:pt>
                <c:pt idx="34">
                  <c:v>28</c:v>
                </c:pt>
                <c:pt idx="35">
                  <c:v>40</c:v>
                </c:pt>
                <c:pt idx="36">
                  <c:v>17</c:v>
                </c:pt>
                <c:pt idx="37">
                  <c:v>12</c:v>
                </c:pt>
                <c:pt idx="38">
                  <c:v>21</c:v>
                </c:pt>
                <c:pt idx="39">
                  <c:v>24</c:v>
                </c:pt>
                <c:pt idx="40">
                  <c:v>21</c:v>
                </c:pt>
                <c:pt idx="41">
                  <c:v>27</c:v>
                </c:pt>
                <c:pt idx="42">
                  <c:v>23</c:v>
                </c:pt>
                <c:pt idx="43">
                  <c:v>16</c:v>
                </c:pt>
                <c:pt idx="44">
                  <c:v>5</c:v>
                </c:pt>
                <c:pt idx="45">
                  <c:v>19</c:v>
                </c:pt>
                <c:pt idx="46">
                  <c:v>11</c:v>
                </c:pt>
                <c:pt idx="47">
                  <c:v>25</c:v>
                </c:pt>
                <c:pt idx="48">
                  <c:v>15</c:v>
                </c:pt>
                <c:pt idx="49">
                  <c:v>11</c:v>
                </c:pt>
                <c:pt idx="50">
                  <c:v>15</c:v>
                </c:pt>
                <c:pt idx="51">
                  <c:v>12</c:v>
                </c:pt>
                <c:pt idx="52">
                  <c:v>16</c:v>
                </c:pt>
                <c:pt idx="53">
                  <c:v>5</c:v>
                </c:pt>
                <c:pt idx="54">
                  <c:v>12</c:v>
                </c:pt>
                <c:pt idx="55">
                  <c:v>6</c:v>
                </c:pt>
                <c:pt idx="56">
                  <c:v>3</c:v>
                </c:pt>
                <c:pt idx="57">
                  <c:v>10</c:v>
                </c:pt>
                <c:pt idx="58">
                  <c:v>6</c:v>
                </c:pt>
                <c:pt idx="59">
                  <c:v>12</c:v>
                </c:pt>
                <c:pt idx="60">
                  <c:v>7</c:v>
                </c:pt>
                <c:pt idx="61">
                  <c:v>12</c:v>
                </c:pt>
                <c:pt idx="62">
                  <c:v>3</c:v>
                </c:pt>
                <c:pt idx="63">
                  <c:v>4</c:v>
                </c:pt>
                <c:pt idx="64">
                  <c:v>0</c:v>
                </c:pt>
                <c:pt idx="65">
                  <c:v>6</c:v>
                </c:pt>
                <c:pt idx="66">
                  <c:v>1</c:v>
                </c:pt>
                <c:pt idx="67">
                  <c:v>4</c:v>
                </c:pt>
                <c:pt idx="68">
                  <c:v>1</c:v>
                </c:pt>
                <c:pt idx="69">
                  <c:v>2</c:v>
                </c:pt>
                <c:pt idx="70">
                  <c:v>2</c:v>
                </c:pt>
                <c:pt idx="71">
                  <c:v>2</c:v>
                </c:pt>
                <c:pt idx="72">
                  <c:v>1</c:v>
                </c:pt>
                <c:pt idx="73">
                  <c:v>2</c:v>
                </c:pt>
                <c:pt idx="74">
                  <c:v>3</c:v>
                </c:pt>
                <c:pt idx="75">
                  <c:v>3</c:v>
                </c:pt>
                <c:pt idx="76">
                  <c:v>1</c:v>
                </c:pt>
                <c:pt idx="77">
                  <c:v>0</c:v>
                </c:pt>
                <c:pt idx="78">
                  <c:v>2</c:v>
                </c:pt>
                <c:pt idx="79">
                  <c:v>0</c:v>
                </c:pt>
                <c:pt idx="80">
                  <c:v>1</c:v>
                </c:pt>
              </c:numCache>
            </c:numRef>
          </c:val>
          <c:extLst>
            <c:ext xmlns:c16="http://schemas.microsoft.com/office/drawing/2014/chart" uri="{C3380CC4-5D6E-409C-BE32-E72D297353CC}">
              <c16:uniqueId val="{00000000-FBEF-473B-A07F-6192C477097B}"/>
            </c:ext>
          </c:extLst>
        </c:ser>
        <c:ser>
          <c:idx val="1"/>
          <c:order val="1"/>
          <c:tx>
            <c:strRef>
              <c:f>Tables!$K$193</c:f>
              <c:strCache>
                <c:ptCount val="1"/>
                <c:pt idx="0">
                  <c:v>Sum of Manager Involvements (Support Staff)</c:v>
                </c:pt>
              </c:strCache>
            </c:strRef>
          </c:tx>
          <c:spPr>
            <a:solidFill>
              <a:srgbClr val="0070C0"/>
            </a:solidFill>
          </c:spPr>
          <c:invertIfNegative val="0"/>
          <c:cat>
            <c:strRef>
              <c:f>Tables!$A$194:$A$274</c:f>
              <c:strCache>
                <c:ptCount val="81"/>
                <c:pt idx="0">
                  <c:v>Netball (Outdoor)</c:v>
                </c:pt>
                <c:pt idx="1">
                  <c:v>Basketball</c:v>
                </c:pt>
                <c:pt idx="2">
                  <c:v>Volleyball</c:v>
                </c:pt>
                <c:pt idx="3">
                  <c:v>Rugby Union</c:v>
                </c:pt>
                <c:pt idx="4">
                  <c:v>Football</c:v>
                </c:pt>
                <c:pt idx="5">
                  <c:v>Hockey (Outdoor)</c:v>
                </c:pt>
                <c:pt idx="6">
                  <c:v>Badminton</c:v>
                </c:pt>
                <c:pt idx="7">
                  <c:v>Cricket (Outdoor)</c:v>
                </c:pt>
                <c:pt idx="8">
                  <c:v>Touch</c:v>
                </c:pt>
                <c:pt idx="9">
                  <c:v>Tennis</c:v>
                </c:pt>
                <c:pt idx="10">
                  <c:v>Futsal</c:v>
                </c:pt>
                <c:pt idx="11">
                  <c:v>Swimming</c:v>
                </c:pt>
                <c:pt idx="12">
                  <c:v>Athletics</c:v>
                </c:pt>
                <c:pt idx="13">
                  <c:v>Cross Country</c:v>
                </c:pt>
                <c:pt idx="14">
                  <c:v>Water Polo</c:v>
                </c:pt>
                <c:pt idx="15">
                  <c:v>Squash</c:v>
                </c:pt>
                <c:pt idx="16">
                  <c:v>Equestrian</c:v>
                </c:pt>
                <c:pt idx="17">
                  <c:v>Rowing</c:v>
                </c:pt>
                <c:pt idx="18">
                  <c:v>Rugby Sevens</c:v>
                </c:pt>
                <c:pt idx="19">
                  <c:v>Golf</c:v>
                </c:pt>
                <c:pt idx="20">
                  <c:v>Table Tennis</c:v>
                </c:pt>
                <c:pt idx="21">
                  <c:v>Cycling - Mountain biking</c:v>
                </c:pt>
                <c:pt idx="22">
                  <c:v>Skiing</c:v>
                </c:pt>
                <c:pt idx="23">
                  <c:v>Adventure Racing</c:v>
                </c:pt>
                <c:pt idx="24">
                  <c:v>Ki o Rahi</c:v>
                </c:pt>
                <c:pt idx="25">
                  <c:v>Rugby League</c:v>
                </c:pt>
                <c:pt idx="26">
                  <c:v>Sport Climbing</c:v>
                </c:pt>
                <c:pt idx="27">
                  <c:v>Disability Sports</c:v>
                </c:pt>
                <c:pt idx="28">
                  <c:v>Softball</c:v>
                </c:pt>
                <c:pt idx="29">
                  <c:v>Cycling - Road</c:v>
                </c:pt>
                <c:pt idx="30">
                  <c:v>Yachting</c:v>
                </c:pt>
                <c:pt idx="31">
                  <c:v>Gymsports</c:v>
                </c:pt>
                <c:pt idx="32">
                  <c:v>Surfing</c:v>
                </c:pt>
                <c:pt idx="33">
                  <c:v>Basketball - 3 X 3</c:v>
                </c:pt>
                <c:pt idx="34">
                  <c:v>Orienteering</c:v>
                </c:pt>
                <c:pt idx="35">
                  <c:v>Waka Ama</c:v>
                </c:pt>
                <c:pt idx="36">
                  <c:v>Triathlon/Duathlon</c:v>
                </c:pt>
                <c:pt idx="37">
                  <c:v>Moto-Cross</c:v>
                </c:pt>
                <c:pt idx="38">
                  <c:v>Ultimate Frisbee</c:v>
                </c:pt>
                <c:pt idx="39">
                  <c:v>Clay Target</c:v>
                </c:pt>
                <c:pt idx="40">
                  <c:v>Road Racing</c:v>
                </c:pt>
                <c:pt idx="41">
                  <c:v>Bowls - Lawn</c:v>
                </c:pt>
                <c:pt idx="42">
                  <c:v>Archery</c:v>
                </c:pt>
                <c:pt idx="43">
                  <c:v>Canoe Polo</c:v>
                </c:pt>
                <c:pt idx="44">
                  <c:v>Underwater Hockey</c:v>
                </c:pt>
                <c:pt idx="45">
                  <c:v>Multi Sports</c:v>
                </c:pt>
                <c:pt idx="46">
                  <c:v>Lacrosse</c:v>
                </c:pt>
                <c:pt idx="47">
                  <c:v>Snowboarding</c:v>
                </c:pt>
                <c:pt idx="48">
                  <c:v>Shooting (Target)</c:v>
                </c:pt>
                <c:pt idx="49">
                  <c:v>Floorball</c:v>
                </c:pt>
                <c:pt idx="50">
                  <c:v>Beach Volleyball</c:v>
                </c:pt>
                <c:pt idx="51">
                  <c:v>Cycling - Track</c:v>
                </c:pt>
                <c:pt idx="52">
                  <c:v>Fencing</c:v>
                </c:pt>
                <c:pt idx="53">
                  <c:v>Weightlifting</c:v>
                </c:pt>
                <c:pt idx="54">
                  <c:v>Dragon Boats</c:v>
                </c:pt>
                <c:pt idx="55">
                  <c:v>Life saving - Surf</c:v>
                </c:pt>
                <c:pt idx="56">
                  <c:v>Bowls - Indoor</c:v>
                </c:pt>
                <c:pt idx="57">
                  <c:v>Aerobics</c:v>
                </c:pt>
                <c:pt idx="58">
                  <c:v>Cycling - Cyclocross</c:v>
                </c:pt>
                <c:pt idx="59">
                  <c:v>Curling</c:v>
                </c:pt>
                <c:pt idx="60">
                  <c:v>Ice Hockey</c:v>
                </c:pt>
                <c:pt idx="61">
                  <c:v>Handball</c:v>
                </c:pt>
                <c:pt idx="62">
                  <c:v>Karate</c:v>
                </c:pt>
                <c:pt idx="63">
                  <c:v>Korfball</c:v>
                </c:pt>
                <c:pt idx="64">
                  <c:v>Diving</c:v>
                </c:pt>
                <c:pt idx="65">
                  <c:v>Inline Hockey</c:v>
                </c:pt>
                <c:pt idx="66">
                  <c:v>Cheerleading</c:v>
                </c:pt>
                <c:pt idx="67">
                  <c:v>Kayaking - White Water</c:v>
                </c:pt>
                <c:pt idx="68">
                  <c:v>Synchro Swimming</c:v>
                </c:pt>
                <c:pt idx="69">
                  <c:v>Wrestling</c:v>
                </c:pt>
                <c:pt idx="70">
                  <c:v>Kayaking - Sprint</c:v>
                </c:pt>
                <c:pt idx="71">
                  <c:v>Ten Pin Bowling</c:v>
                </c:pt>
                <c:pt idx="72">
                  <c:v>Croquet</c:v>
                </c:pt>
                <c:pt idx="73">
                  <c:v>Kart Sport</c:v>
                </c:pt>
                <c:pt idx="74">
                  <c:v>Petanque</c:v>
                </c:pt>
                <c:pt idx="75">
                  <c:v>Boccia (AWD)</c:v>
                </c:pt>
                <c:pt idx="76">
                  <c:v>Kilikiti</c:v>
                </c:pt>
                <c:pt idx="77">
                  <c:v>Judo</c:v>
                </c:pt>
                <c:pt idx="78">
                  <c:v>X Country Skiing</c:v>
                </c:pt>
                <c:pt idx="79">
                  <c:v>Baseball</c:v>
                </c:pt>
                <c:pt idx="80">
                  <c:v>Marching</c:v>
                </c:pt>
              </c:strCache>
            </c:strRef>
          </c:cat>
          <c:val>
            <c:numRef>
              <c:f>Tables!$K$194:$K$274</c:f>
              <c:numCache>
                <c:formatCode>General</c:formatCode>
                <c:ptCount val="81"/>
                <c:pt idx="0">
                  <c:v>254</c:v>
                </c:pt>
                <c:pt idx="1">
                  <c:v>270</c:v>
                </c:pt>
                <c:pt idx="2">
                  <c:v>258</c:v>
                </c:pt>
                <c:pt idx="3">
                  <c:v>223</c:v>
                </c:pt>
                <c:pt idx="4">
                  <c:v>157</c:v>
                </c:pt>
                <c:pt idx="5">
                  <c:v>150</c:v>
                </c:pt>
                <c:pt idx="6">
                  <c:v>181</c:v>
                </c:pt>
                <c:pt idx="7">
                  <c:v>116</c:v>
                </c:pt>
                <c:pt idx="8">
                  <c:v>156</c:v>
                </c:pt>
                <c:pt idx="9">
                  <c:v>124</c:v>
                </c:pt>
                <c:pt idx="10">
                  <c:v>92</c:v>
                </c:pt>
                <c:pt idx="11">
                  <c:v>117</c:v>
                </c:pt>
                <c:pt idx="12">
                  <c:v>157</c:v>
                </c:pt>
                <c:pt idx="13">
                  <c:v>159</c:v>
                </c:pt>
                <c:pt idx="14">
                  <c:v>50</c:v>
                </c:pt>
                <c:pt idx="15">
                  <c:v>77</c:v>
                </c:pt>
                <c:pt idx="16">
                  <c:v>57</c:v>
                </c:pt>
                <c:pt idx="17">
                  <c:v>58</c:v>
                </c:pt>
                <c:pt idx="18">
                  <c:v>69</c:v>
                </c:pt>
                <c:pt idx="19">
                  <c:v>70</c:v>
                </c:pt>
                <c:pt idx="20">
                  <c:v>81</c:v>
                </c:pt>
                <c:pt idx="21">
                  <c:v>68</c:v>
                </c:pt>
                <c:pt idx="22">
                  <c:v>49</c:v>
                </c:pt>
                <c:pt idx="23">
                  <c:v>40</c:v>
                </c:pt>
                <c:pt idx="24">
                  <c:v>60</c:v>
                </c:pt>
                <c:pt idx="25">
                  <c:v>50</c:v>
                </c:pt>
                <c:pt idx="26">
                  <c:v>42</c:v>
                </c:pt>
                <c:pt idx="27">
                  <c:v>72</c:v>
                </c:pt>
                <c:pt idx="28">
                  <c:v>54</c:v>
                </c:pt>
                <c:pt idx="29">
                  <c:v>35</c:v>
                </c:pt>
                <c:pt idx="30">
                  <c:v>30</c:v>
                </c:pt>
                <c:pt idx="31">
                  <c:v>43</c:v>
                </c:pt>
                <c:pt idx="32">
                  <c:v>31</c:v>
                </c:pt>
                <c:pt idx="33">
                  <c:v>39</c:v>
                </c:pt>
                <c:pt idx="34">
                  <c:v>37</c:v>
                </c:pt>
                <c:pt idx="35">
                  <c:v>29</c:v>
                </c:pt>
                <c:pt idx="36">
                  <c:v>45</c:v>
                </c:pt>
                <c:pt idx="37">
                  <c:v>36</c:v>
                </c:pt>
                <c:pt idx="38">
                  <c:v>29</c:v>
                </c:pt>
                <c:pt idx="39">
                  <c:v>18</c:v>
                </c:pt>
                <c:pt idx="40">
                  <c:v>36</c:v>
                </c:pt>
                <c:pt idx="41">
                  <c:v>29</c:v>
                </c:pt>
                <c:pt idx="42">
                  <c:v>29</c:v>
                </c:pt>
                <c:pt idx="43">
                  <c:v>12</c:v>
                </c:pt>
                <c:pt idx="44">
                  <c:v>8</c:v>
                </c:pt>
                <c:pt idx="45">
                  <c:v>32</c:v>
                </c:pt>
                <c:pt idx="46">
                  <c:v>21</c:v>
                </c:pt>
                <c:pt idx="47">
                  <c:v>19</c:v>
                </c:pt>
                <c:pt idx="48">
                  <c:v>23</c:v>
                </c:pt>
                <c:pt idx="49">
                  <c:v>8</c:v>
                </c:pt>
                <c:pt idx="50">
                  <c:v>27</c:v>
                </c:pt>
                <c:pt idx="51">
                  <c:v>14</c:v>
                </c:pt>
                <c:pt idx="52">
                  <c:v>16</c:v>
                </c:pt>
                <c:pt idx="53">
                  <c:v>19</c:v>
                </c:pt>
                <c:pt idx="54">
                  <c:v>14</c:v>
                </c:pt>
                <c:pt idx="55">
                  <c:v>14</c:v>
                </c:pt>
                <c:pt idx="56">
                  <c:v>19</c:v>
                </c:pt>
                <c:pt idx="57">
                  <c:v>14</c:v>
                </c:pt>
                <c:pt idx="58">
                  <c:v>12</c:v>
                </c:pt>
                <c:pt idx="59">
                  <c:v>6</c:v>
                </c:pt>
                <c:pt idx="60">
                  <c:v>5</c:v>
                </c:pt>
                <c:pt idx="61">
                  <c:v>4</c:v>
                </c:pt>
                <c:pt idx="62">
                  <c:v>12</c:v>
                </c:pt>
                <c:pt idx="63">
                  <c:v>8</c:v>
                </c:pt>
                <c:pt idx="64">
                  <c:v>9</c:v>
                </c:pt>
                <c:pt idx="65">
                  <c:v>5</c:v>
                </c:pt>
                <c:pt idx="66">
                  <c:v>8</c:v>
                </c:pt>
                <c:pt idx="67">
                  <c:v>2</c:v>
                </c:pt>
                <c:pt idx="68">
                  <c:v>6</c:v>
                </c:pt>
                <c:pt idx="69">
                  <c:v>8</c:v>
                </c:pt>
                <c:pt idx="70">
                  <c:v>5</c:v>
                </c:pt>
                <c:pt idx="71">
                  <c:v>6</c:v>
                </c:pt>
                <c:pt idx="72">
                  <c:v>5</c:v>
                </c:pt>
                <c:pt idx="73">
                  <c:v>6</c:v>
                </c:pt>
                <c:pt idx="74">
                  <c:v>4</c:v>
                </c:pt>
                <c:pt idx="75">
                  <c:v>3</c:v>
                </c:pt>
                <c:pt idx="76">
                  <c:v>4</c:v>
                </c:pt>
                <c:pt idx="77">
                  <c:v>3</c:v>
                </c:pt>
                <c:pt idx="78">
                  <c:v>1</c:v>
                </c:pt>
                <c:pt idx="79">
                  <c:v>1</c:v>
                </c:pt>
                <c:pt idx="80">
                  <c:v>1</c:v>
                </c:pt>
              </c:numCache>
            </c:numRef>
          </c:val>
          <c:extLst>
            <c:ext xmlns:c16="http://schemas.microsoft.com/office/drawing/2014/chart" uri="{C3380CC4-5D6E-409C-BE32-E72D297353CC}">
              <c16:uniqueId val="{00000001-FBEF-473B-A07F-6192C477097B}"/>
            </c:ext>
          </c:extLst>
        </c:ser>
        <c:ser>
          <c:idx val="2"/>
          <c:order val="2"/>
          <c:tx>
            <c:strRef>
              <c:f>Tables!$L$193</c:f>
              <c:strCache>
                <c:ptCount val="1"/>
                <c:pt idx="0">
                  <c:v>Sum of Manager Involvements (Community)</c:v>
                </c:pt>
              </c:strCache>
            </c:strRef>
          </c:tx>
          <c:invertIfNegative val="0"/>
          <c:cat>
            <c:strRef>
              <c:f>Tables!$A$194:$A$274</c:f>
              <c:strCache>
                <c:ptCount val="81"/>
                <c:pt idx="0">
                  <c:v>Netball (Outdoor)</c:v>
                </c:pt>
                <c:pt idx="1">
                  <c:v>Basketball</c:v>
                </c:pt>
                <c:pt idx="2">
                  <c:v>Volleyball</c:v>
                </c:pt>
                <c:pt idx="3">
                  <c:v>Rugby Union</c:v>
                </c:pt>
                <c:pt idx="4">
                  <c:v>Football</c:v>
                </c:pt>
                <c:pt idx="5">
                  <c:v>Hockey (Outdoor)</c:v>
                </c:pt>
                <c:pt idx="6">
                  <c:v>Badminton</c:v>
                </c:pt>
                <c:pt idx="7">
                  <c:v>Cricket (Outdoor)</c:v>
                </c:pt>
                <c:pt idx="8">
                  <c:v>Touch</c:v>
                </c:pt>
                <c:pt idx="9">
                  <c:v>Tennis</c:v>
                </c:pt>
                <c:pt idx="10">
                  <c:v>Futsal</c:v>
                </c:pt>
                <c:pt idx="11">
                  <c:v>Swimming</c:v>
                </c:pt>
                <c:pt idx="12">
                  <c:v>Athletics</c:v>
                </c:pt>
                <c:pt idx="13">
                  <c:v>Cross Country</c:v>
                </c:pt>
                <c:pt idx="14">
                  <c:v>Water Polo</c:v>
                </c:pt>
                <c:pt idx="15">
                  <c:v>Squash</c:v>
                </c:pt>
                <c:pt idx="16">
                  <c:v>Equestrian</c:v>
                </c:pt>
                <c:pt idx="17">
                  <c:v>Rowing</c:v>
                </c:pt>
                <c:pt idx="18">
                  <c:v>Rugby Sevens</c:v>
                </c:pt>
                <c:pt idx="19">
                  <c:v>Golf</c:v>
                </c:pt>
                <c:pt idx="20">
                  <c:v>Table Tennis</c:v>
                </c:pt>
                <c:pt idx="21">
                  <c:v>Cycling - Mountain biking</c:v>
                </c:pt>
                <c:pt idx="22">
                  <c:v>Skiing</c:v>
                </c:pt>
                <c:pt idx="23">
                  <c:v>Adventure Racing</c:v>
                </c:pt>
                <c:pt idx="24">
                  <c:v>Ki o Rahi</c:v>
                </c:pt>
                <c:pt idx="25">
                  <c:v>Rugby League</c:v>
                </c:pt>
                <c:pt idx="26">
                  <c:v>Sport Climbing</c:v>
                </c:pt>
                <c:pt idx="27">
                  <c:v>Disability Sports</c:v>
                </c:pt>
                <c:pt idx="28">
                  <c:v>Softball</c:v>
                </c:pt>
                <c:pt idx="29">
                  <c:v>Cycling - Road</c:v>
                </c:pt>
                <c:pt idx="30">
                  <c:v>Yachting</c:v>
                </c:pt>
                <c:pt idx="31">
                  <c:v>Gymsports</c:v>
                </c:pt>
                <c:pt idx="32">
                  <c:v>Surfing</c:v>
                </c:pt>
                <c:pt idx="33">
                  <c:v>Basketball - 3 X 3</c:v>
                </c:pt>
                <c:pt idx="34">
                  <c:v>Orienteering</c:v>
                </c:pt>
                <c:pt idx="35">
                  <c:v>Waka Ama</c:v>
                </c:pt>
                <c:pt idx="36">
                  <c:v>Triathlon/Duathlon</c:v>
                </c:pt>
                <c:pt idx="37">
                  <c:v>Moto-Cross</c:v>
                </c:pt>
                <c:pt idx="38">
                  <c:v>Ultimate Frisbee</c:v>
                </c:pt>
                <c:pt idx="39">
                  <c:v>Clay Target</c:v>
                </c:pt>
                <c:pt idx="40">
                  <c:v>Road Racing</c:v>
                </c:pt>
                <c:pt idx="41">
                  <c:v>Bowls - Lawn</c:v>
                </c:pt>
                <c:pt idx="42">
                  <c:v>Archery</c:v>
                </c:pt>
                <c:pt idx="43">
                  <c:v>Canoe Polo</c:v>
                </c:pt>
                <c:pt idx="44">
                  <c:v>Underwater Hockey</c:v>
                </c:pt>
                <c:pt idx="45">
                  <c:v>Multi Sports</c:v>
                </c:pt>
                <c:pt idx="46">
                  <c:v>Lacrosse</c:v>
                </c:pt>
                <c:pt idx="47">
                  <c:v>Snowboarding</c:v>
                </c:pt>
                <c:pt idx="48">
                  <c:v>Shooting (Target)</c:v>
                </c:pt>
                <c:pt idx="49">
                  <c:v>Floorball</c:v>
                </c:pt>
                <c:pt idx="50">
                  <c:v>Beach Volleyball</c:v>
                </c:pt>
                <c:pt idx="51">
                  <c:v>Cycling - Track</c:v>
                </c:pt>
                <c:pt idx="52">
                  <c:v>Fencing</c:v>
                </c:pt>
                <c:pt idx="53">
                  <c:v>Weightlifting</c:v>
                </c:pt>
                <c:pt idx="54">
                  <c:v>Dragon Boats</c:v>
                </c:pt>
                <c:pt idx="55">
                  <c:v>Life saving - Surf</c:v>
                </c:pt>
                <c:pt idx="56">
                  <c:v>Bowls - Indoor</c:v>
                </c:pt>
                <c:pt idx="57">
                  <c:v>Aerobics</c:v>
                </c:pt>
                <c:pt idx="58">
                  <c:v>Cycling - Cyclocross</c:v>
                </c:pt>
                <c:pt idx="59">
                  <c:v>Curling</c:v>
                </c:pt>
                <c:pt idx="60">
                  <c:v>Ice Hockey</c:v>
                </c:pt>
                <c:pt idx="61">
                  <c:v>Handball</c:v>
                </c:pt>
                <c:pt idx="62">
                  <c:v>Karate</c:v>
                </c:pt>
                <c:pt idx="63">
                  <c:v>Korfball</c:v>
                </c:pt>
                <c:pt idx="64">
                  <c:v>Diving</c:v>
                </c:pt>
                <c:pt idx="65">
                  <c:v>Inline Hockey</c:v>
                </c:pt>
                <c:pt idx="66">
                  <c:v>Cheerleading</c:v>
                </c:pt>
                <c:pt idx="67">
                  <c:v>Kayaking - White Water</c:v>
                </c:pt>
                <c:pt idx="68">
                  <c:v>Synchro Swimming</c:v>
                </c:pt>
                <c:pt idx="69">
                  <c:v>Wrestling</c:v>
                </c:pt>
                <c:pt idx="70">
                  <c:v>Kayaking - Sprint</c:v>
                </c:pt>
                <c:pt idx="71">
                  <c:v>Ten Pin Bowling</c:v>
                </c:pt>
                <c:pt idx="72">
                  <c:v>Croquet</c:v>
                </c:pt>
                <c:pt idx="73">
                  <c:v>Kart Sport</c:v>
                </c:pt>
                <c:pt idx="74">
                  <c:v>Petanque</c:v>
                </c:pt>
                <c:pt idx="75">
                  <c:v>Boccia (AWD)</c:v>
                </c:pt>
                <c:pt idx="76">
                  <c:v>Kilikiti</c:v>
                </c:pt>
                <c:pt idx="77">
                  <c:v>Judo</c:v>
                </c:pt>
                <c:pt idx="78">
                  <c:v>X Country Skiing</c:v>
                </c:pt>
                <c:pt idx="79">
                  <c:v>Baseball</c:v>
                </c:pt>
                <c:pt idx="80">
                  <c:v>Marching</c:v>
                </c:pt>
              </c:strCache>
            </c:strRef>
          </c:cat>
          <c:val>
            <c:numRef>
              <c:f>Tables!$L$194:$L$274</c:f>
              <c:numCache>
                <c:formatCode>General</c:formatCode>
                <c:ptCount val="81"/>
                <c:pt idx="0">
                  <c:v>1114</c:v>
                </c:pt>
                <c:pt idx="1">
                  <c:v>619</c:v>
                </c:pt>
                <c:pt idx="2">
                  <c:v>361</c:v>
                </c:pt>
                <c:pt idx="3">
                  <c:v>446</c:v>
                </c:pt>
                <c:pt idx="4">
                  <c:v>418</c:v>
                </c:pt>
                <c:pt idx="5">
                  <c:v>401</c:v>
                </c:pt>
                <c:pt idx="6">
                  <c:v>107</c:v>
                </c:pt>
                <c:pt idx="7">
                  <c:v>287</c:v>
                </c:pt>
                <c:pt idx="8">
                  <c:v>126</c:v>
                </c:pt>
                <c:pt idx="9">
                  <c:v>131</c:v>
                </c:pt>
                <c:pt idx="10">
                  <c:v>201</c:v>
                </c:pt>
                <c:pt idx="11">
                  <c:v>125</c:v>
                </c:pt>
                <c:pt idx="12">
                  <c:v>42</c:v>
                </c:pt>
                <c:pt idx="13">
                  <c:v>46</c:v>
                </c:pt>
                <c:pt idx="14">
                  <c:v>151</c:v>
                </c:pt>
                <c:pt idx="15">
                  <c:v>46</c:v>
                </c:pt>
                <c:pt idx="16">
                  <c:v>80</c:v>
                </c:pt>
                <c:pt idx="17">
                  <c:v>69</c:v>
                </c:pt>
                <c:pt idx="18">
                  <c:v>44</c:v>
                </c:pt>
                <c:pt idx="19">
                  <c:v>35</c:v>
                </c:pt>
                <c:pt idx="20">
                  <c:v>22</c:v>
                </c:pt>
                <c:pt idx="21">
                  <c:v>49</c:v>
                </c:pt>
                <c:pt idx="22">
                  <c:v>29</c:v>
                </c:pt>
                <c:pt idx="23">
                  <c:v>69</c:v>
                </c:pt>
                <c:pt idx="24">
                  <c:v>6</c:v>
                </c:pt>
                <c:pt idx="25">
                  <c:v>20</c:v>
                </c:pt>
                <c:pt idx="26">
                  <c:v>29</c:v>
                </c:pt>
                <c:pt idx="27">
                  <c:v>4</c:v>
                </c:pt>
                <c:pt idx="28">
                  <c:v>26</c:v>
                </c:pt>
                <c:pt idx="29">
                  <c:v>37</c:v>
                </c:pt>
                <c:pt idx="30">
                  <c:v>37</c:v>
                </c:pt>
                <c:pt idx="31">
                  <c:v>35</c:v>
                </c:pt>
                <c:pt idx="32">
                  <c:v>16</c:v>
                </c:pt>
                <c:pt idx="33">
                  <c:v>24</c:v>
                </c:pt>
                <c:pt idx="34">
                  <c:v>19</c:v>
                </c:pt>
                <c:pt idx="35">
                  <c:v>16</c:v>
                </c:pt>
                <c:pt idx="36">
                  <c:v>18</c:v>
                </c:pt>
                <c:pt idx="37">
                  <c:v>32</c:v>
                </c:pt>
                <c:pt idx="38">
                  <c:v>16</c:v>
                </c:pt>
                <c:pt idx="39">
                  <c:v>34</c:v>
                </c:pt>
                <c:pt idx="40">
                  <c:v>13</c:v>
                </c:pt>
                <c:pt idx="41">
                  <c:v>8</c:v>
                </c:pt>
                <c:pt idx="42">
                  <c:v>11</c:v>
                </c:pt>
                <c:pt idx="43">
                  <c:v>34</c:v>
                </c:pt>
                <c:pt idx="44">
                  <c:v>47</c:v>
                </c:pt>
                <c:pt idx="45">
                  <c:v>7</c:v>
                </c:pt>
                <c:pt idx="46">
                  <c:v>20</c:v>
                </c:pt>
                <c:pt idx="47">
                  <c:v>10</c:v>
                </c:pt>
                <c:pt idx="48">
                  <c:v>13</c:v>
                </c:pt>
                <c:pt idx="49">
                  <c:v>26</c:v>
                </c:pt>
                <c:pt idx="50">
                  <c:v>5</c:v>
                </c:pt>
                <c:pt idx="51">
                  <c:v>15</c:v>
                </c:pt>
                <c:pt idx="52">
                  <c:v>5</c:v>
                </c:pt>
                <c:pt idx="53">
                  <c:v>8</c:v>
                </c:pt>
                <c:pt idx="54">
                  <c:v>5</c:v>
                </c:pt>
                <c:pt idx="55">
                  <c:v>11</c:v>
                </c:pt>
                <c:pt idx="56">
                  <c:v>5</c:v>
                </c:pt>
                <c:pt idx="57">
                  <c:v>2</c:v>
                </c:pt>
                <c:pt idx="58">
                  <c:v>8</c:v>
                </c:pt>
                <c:pt idx="59">
                  <c:v>1</c:v>
                </c:pt>
                <c:pt idx="60">
                  <c:v>5</c:v>
                </c:pt>
                <c:pt idx="61">
                  <c:v>0</c:v>
                </c:pt>
                <c:pt idx="62">
                  <c:v>1</c:v>
                </c:pt>
                <c:pt idx="63">
                  <c:v>3</c:v>
                </c:pt>
                <c:pt idx="64">
                  <c:v>6</c:v>
                </c:pt>
                <c:pt idx="65">
                  <c:v>4</c:v>
                </c:pt>
                <c:pt idx="66">
                  <c:v>4</c:v>
                </c:pt>
                <c:pt idx="67">
                  <c:v>6</c:v>
                </c:pt>
                <c:pt idx="68">
                  <c:v>5</c:v>
                </c:pt>
                <c:pt idx="69">
                  <c:v>2</c:v>
                </c:pt>
                <c:pt idx="70">
                  <c:v>3</c:v>
                </c:pt>
                <c:pt idx="71">
                  <c:v>1</c:v>
                </c:pt>
                <c:pt idx="72">
                  <c:v>1</c:v>
                </c:pt>
                <c:pt idx="73">
                  <c:v>0</c:v>
                </c:pt>
                <c:pt idx="74">
                  <c:v>0</c:v>
                </c:pt>
                <c:pt idx="75">
                  <c:v>0</c:v>
                </c:pt>
                <c:pt idx="76">
                  <c:v>0</c:v>
                </c:pt>
                <c:pt idx="77">
                  <c:v>1</c:v>
                </c:pt>
                <c:pt idx="78">
                  <c:v>0</c:v>
                </c:pt>
                <c:pt idx="79">
                  <c:v>1</c:v>
                </c:pt>
                <c:pt idx="80">
                  <c:v>0</c:v>
                </c:pt>
              </c:numCache>
            </c:numRef>
          </c:val>
          <c:extLst>
            <c:ext xmlns:c16="http://schemas.microsoft.com/office/drawing/2014/chart" uri="{C3380CC4-5D6E-409C-BE32-E72D297353CC}">
              <c16:uniqueId val="{00000002-FBEF-473B-A07F-6192C477097B}"/>
            </c:ext>
          </c:extLst>
        </c:ser>
        <c:ser>
          <c:idx val="3"/>
          <c:order val="3"/>
          <c:tx>
            <c:strRef>
              <c:f>Tables!$M$193</c:f>
              <c:strCache>
                <c:ptCount val="1"/>
                <c:pt idx="0">
                  <c:v>Sum of Manager Involvements (Students)</c:v>
                </c:pt>
              </c:strCache>
            </c:strRef>
          </c:tx>
          <c:invertIfNegative val="0"/>
          <c:cat>
            <c:strRef>
              <c:f>Tables!$A$194:$A$274</c:f>
              <c:strCache>
                <c:ptCount val="81"/>
                <c:pt idx="0">
                  <c:v>Netball (Outdoor)</c:v>
                </c:pt>
                <c:pt idx="1">
                  <c:v>Basketball</c:v>
                </c:pt>
                <c:pt idx="2">
                  <c:v>Volleyball</c:v>
                </c:pt>
                <c:pt idx="3">
                  <c:v>Rugby Union</c:v>
                </c:pt>
                <c:pt idx="4">
                  <c:v>Football</c:v>
                </c:pt>
                <c:pt idx="5">
                  <c:v>Hockey (Outdoor)</c:v>
                </c:pt>
                <c:pt idx="6">
                  <c:v>Badminton</c:v>
                </c:pt>
                <c:pt idx="7">
                  <c:v>Cricket (Outdoor)</c:v>
                </c:pt>
                <c:pt idx="8">
                  <c:v>Touch</c:v>
                </c:pt>
                <c:pt idx="9">
                  <c:v>Tennis</c:v>
                </c:pt>
                <c:pt idx="10">
                  <c:v>Futsal</c:v>
                </c:pt>
                <c:pt idx="11">
                  <c:v>Swimming</c:v>
                </c:pt>
                <c:pt idx="12">
                  <c:v>Athletics</c:v>
                </c:pt>
                <c:pt idx="13">
                  <c:v>Cross Country</c:v>
                </c:pt>
                <c:pt idx="14">
                  <c:v>Water Polo</c:v>
                </c:pt>
                <c:pt idx="15">
                  <c:v>Squash</c:v>
                </c:pt>
                <c:pt idx="16">
                  <c:v>Equestrian</c:v>
                </c:pt>
                <c:pt idx="17">
                  <c:v>Rowing</c:v>
                </c:pt>
                <c:pt idx="18">
                  <c:v>Rugby Sevens</c:v>
                </c:pt>
                <c:pt idx="19">
                  <c:v>Golf</c:v>
                </c:pt>
                <c:pt idx="20">
                  <c:v>Table Tennis</c:v>
                </c:pt>
                <c:pt idx="21">
                  <c:v>Cycling - Mountain biking</c:v>
                </c:pt>
                <c:pt idx="22">
                  <c:v>Skiing</c:v>
                </c:pt>
                <c:pt idx="23">
                  <c:v>Adventure Racing</c:v>
                </c:pt>
                <c:pt idx="24">
                  <c:v>Ki o Rahi</c:v>
                </c:pt>
                <c:pt idx="25">
                  <c:v>Rugby League</c:v>
                </c:pt>
                <c:pt idx="26">
                  <c:v>Sport Climbing</c:v>
                </c:pt>
                <c:pt idx="27">
                  <c:v>Disability Sports</c:v>
                </c:pt>
                <c:pt idx="28">
                  <c:v>Softball</c:v>
                </c:pt>
                <c:pt idx="29">
                  <c:v>Cycling - Road</c:v>
                </c:pt>
                <c:pt idx="30">
                  <c:v>Yachting</c:v>
                </c:pt>
                <c:pt idx="31">
                  <c:v>Gymsports</c:v>
                </c:pt>
                <c:pt idx="32">
                  <c:v>Surfing</c:v>
                </c:pt>
                <c:pt idx="33">
                  <c:v>Basketball - 3 X 3</c:v>
                </c:pt>
                <c:pt idx="34">
                  <c:v>Orienteering</c:v>
                </c:pt>
                <c:pt idx="35">
                  <c:v>Waka Ama</c:v>
                </c:pt>
                <c:pt idx="36">
                  <c:v>Triathlon/Duathlon</c:v>
                </c:pt>
                <c:pt idx="37">
                  <c:v>Moto-Cross</c:v>
                </c:pt>
                <c:pt idx="38">
                  <c:v>Ultimate Frisbee</c:v>
                </c:pt>
                <c:pt idx="39">
                  <c:v>Clay Target</c:v>
                </c:pt>
                <c:pt idx="40">
                  <c:v>Road Racing</c:v>
                </c:pt>
                <c:pt idx="41">
                  <c:v>Bowls - Lawn</c:v>
                </c:pt>
                <c:pt idx="42">
                  <c:v>Archery</c:v>
                </c:pt>
                <c:pt idx="43">
                  <c:v>Canoe Polo</c:v>
                </c:pt>
                <c:pt idx="44">
                  <c:v>Underwater Hockey</c:v>
                </c:pt>
                <c:pt idx="45">
                  <c:v>Multi Sports</c:v>
                </c:pt>
                <c:pt idx="46">
                  <c:v>Lacrosse</c:v>
                </c:pt>
                <c:pt idx="47">
                  <c:v>Snowboarding</c:v>
                </c:pt>
                <c:pt idx="48">
                  <c:v>Shooting (Target)</c:v>
                </c:pt>
                <c:pt idx="49">
                  <c:v>Floorball</c:v>
                </c:pt>
                <c:pt idx="50">
                  <c:v>Beach Volleyball</c:v>
                </c:pt>
                <c:pt idx="51">
                  <c:v>Cycling - Track</c:v>
                </c:pt>
                <c:pt idx="52">
                  <c:v>Fencing</c:v>
                </c:pt>
                <c:pt idx="53">
                  <c:v>Weightlifting</c:v>
                </c:pt>
                <c:pt idx="54">
                  <c:v>Dragon Boats</c:v>
                </c:pt>
                <c:pt idx="55">
                  <c:v>Life saving - Surf</c:v>
                </c:pt>
                <c:pt idx="56">
                  <c:v>Bowls - Indoor</c:v>
                </c:pt>
                <c:pt idx="57">
                  <c:v>Aerobics</c:v>
                </c:pt>
                <c:pt idx="58">
                  <c:v>Cycling - Cyclocross</c:v>
                </c:pt>
                <c:pt idx="59">
                  <c:v>Curling</c:v>
                </c:pt>
                <c:pt idx="60">
                  <c:v>Ice Hockey</c:v>
                </c:pt>
                <c:pt idx="61">
                  <c:v>Handball</c:v>
                </c:pt>
                <c:pt idx="62">
                  <c:v>Karate</c:v>
                </c:pt>
                <c:pt idx="63">
                  <c:v>Korfball</c:v>
                </c:pt>
                <c:pt idx="64">
                  <c:v>Diving</c:v>
                </c:pt>
                <c:pt idx="65">
                  <c:v>Inline Hockey</c:v>
                </c:pt>
                <c:pt idx="66">
                  <c:v>Cheerleading</c:v>
                </c:pt>
                <c:pt idx="67">
                  <c:v>Kayaking - White Water</c:v>
                </c:pt>
                <c:pt idx="68">
                  <c:v>Synchro Swimming</c:v>
                </c:pt>
                <c:pt idx="69">
                  <c:v>Wrestling</c:v>
                </c:pt>
                <c:pt idx="70">
                  <c:v>Kayaking - Sprint</c:v>
                </c:pt>
                <c:pt idx="71">
                  <c:v>Ten Pin Bowling</c:v>
                </c:pt>
                <c:pt idx="72">
                  <c:v>Croquet</c:v>
                </c:pt>
                <c:pt idx="73">
                  <c:v>Kart Sport</c:v>
                </c:pt>
                <c:pt idx="74">
                  <c:v>Petanque</c:v>
                </c:pt>
                <c:pt idx="75">
                  <c:v>Boccia (AWD)</c:v>
                </c:pt>
                <c:pt idx="76">
                  <c:v>Kilikiti</c:v>
                </c:pt>
                <c:pt idx="77">
                  <c:v>Judo</c:v>
                </c:pt>
                <c:pt idx="78">
                  <c:v>X Country Skiing</c:v>
                </c:pt>
                <c:pt idx="79">
                  <c:v>Baseball</c:v>
                </c:pt>
                <c:pt idx="80">
                  <c:v>Marching</c:v>
                </c:pt>
              </c:strCache>
            </c:strRef>
          </c:cat>
          <c:val>
            <c:numRef>
              <c:f>Tables!$M$194:$M$274</c:f>
              <c:numCache>
                <c:formatCode>General</c:formatCode>
                <c:ptCount val="81"/>
                <c:pt idx="0">
                  <c:v>54</c:v>
                </c:pt>
                <c:pt idx="1">
                  <c:v>68</c:v>
                </c:pt>
                <c:pt idx="2">
                  <c:v>47</c:v>
                </c:pt>
                <c:pt idx="3">
                  <c:v>18</c:v>
                </c:pt>
                <c:pt idx="4">
                  <c:v>15</c:v>
                </c:pt>
                <c:pt idx="5">
                  <c:v>14</c:v>
                </c:pt>
                <c:pt idx="6">
                  <c:v>30</c:v>
                </c:pt>
                <c:pt idx="7">
                  <c:v>9</c:v>
                </c:pt>
                <c:pt idx="8">
                  <c:v>7</c:v>
                </c:pt>
                <c:pt idx="9">
                  <c:v>0</c:v>
                </c:pt>
                <c:pt idx="10">
                  <c:v>37</c:v>
                </c:pt>
                <c:pt idx="11">
                  <c:v>3</c:v>
                </c:pt>
                <c:pt idx="12">
                  <c:v>2</c:v>
                </c:pt>
                <c:pt idx="13">
                  <c:v>0</c:v>
                </c:pt>
                <c:pt idx="14">
                  <c:v>4</c:v>
                </c:pt>
                <c:pt idx="15">
                  <c:v>0</c:v>
                </c:pt>
                <c:pt idx="16">
                  <c:v>3</c:v>
                </c:pt>
                <c:pt idx="17">
                  <c:v>1</c:v>
                </c:pt>
                <c:pt idx="18">
                  <c:v>1</c:v>
                </c:pt>
                <c:pt idx="19">
                  <c:v>0</c:v>
                </c:pt>
                <c:pt idx="20">
                  <c:v>1</c:v>
                </c:pt>
                <c:pt idx="21">
                  <c:v>0</c:v>
                </c:pt>
                <c:pt idx="22">
                  <c:v>0</c:v>
                </c:pt>
                <c:pt idx="23">
                  <c:v>1</c:v>
                </c:pt>
                <c:pt idx="24">
                  <c:v>7</c:v>
                </c:pt>
                <c:pt idx="25">
                  <c:v>2</c:v>
                </c:pt>
                <c:pt idx="26">
                  <c:v>0</c:v>
                </c:pt>
                <c:pt idx="27">
                  <c:v>0</c:v>
                </c:pt>
                <c:pt idx="28">
                  <c:v>2</c:v>
                </c:pt>
                <c:pt idx="29">
                  <c:v>1</c:v>
                </c:pt>
                <c:pt idx="30">
                  <c:v>1</c:v>
                </c:pt>
                <c:pt idx="31">
                  <c:v>0</c:v>
                </c:pt>
                <c:pt idx="32">
                  <c:v>1</c:v>
                </c:pt>
                <c:pt idx="33">
                  <c:v>8</c:v>
                </c:pt>
                <c:pt idx="34">
                  <c:v>1</c:v>
                </c:pt>
                <c:pt idx="35">
                  <c:v>1</c:v>
                </c:pt>
                <c:pt idx="36">
                  <c:v>0</c:v>
                </c:pt>
                <c:pt idx="37">
                  <c:v>0</c:v>
                </c:pt>
                <c:pt idx="38">
                  <c:v>12</c:v>
                </c:pt>
                <c:pt idx="39">
                  <c:v>0</c:v>
                </c:pt>
                <c:pt idx="40">
                  <c:v>2</c:v>
                </c:pt>
                <c:pt idx="41">
                  <c:v>1</c:v>
                </c:pt>
                <c:pt idx="42">
                  <c:v>0</c:v>
                </c:pt>
                <c:pt idx="43">
                  <c:v>1</c:v>
                </c:pt>
                <c:pt idx="44">
                  <c:v>0</c:v>
                </c:pt>
                <c:pt idx="45">
                  <c:v>1</c:v>
                </c:pt>
                <c:pt idx="46">
                  <c:v>0</c:v>
                </c:pt>
                <c:pt idx="47">
                  <c:v>0</c:v>
                </c:pt>
                <c:pt idx="48">
                  <c:v>0</c:v>
                </c:pt>
                <c:pt idx="49">
                  <c:v>4</c:v>
                </c:pt>
                <c:pt idx="50">
                  <c:v>1</c:v>
                </c:pt>
                <c:pt idx="51">
                  <c:v>1</c:v>
                </c:pt>
                <c:pt idx="52">
                  <c:v>0</c:v>
                </c:pt>
                <c:pt idx="53">
                  <c:v>0</c:v>
                </c:pt>
                <c:pt idx="54">
                  <c:v>0</c:v>
                </c:pt>
                <c:pt idx="55">
                  <c:v>0</c:v>
                </c:pt>
                <c:pt idx="56">
                  <c:v>1</c:v>
                </c:pt>
                <c:pt idx="57">
                  <c:v>0</c:v>
                </c:pt>
                <c:pt idx="58">
                  <c:v>0</c:v>
                </c:pt>
                <c:pt idx="59">
                  <c:v>1</c:v>
                </c:pt>
                <c:pt idx="60">
                  <c:v>0</c:v>
                </c:pt>
                <c:pt idx="61">
                  <c:v>0</c:v>
                </c:pt>
                <c:pt idx="62">
                  <c:v>0</c:v>
                </c:pt>
                <c:pt idx="63">
                  <c:v>1</c:v>
                </c:pt>
                <c:pt idx="64">
                  <c:v>0</c:v>
                </c:pt>
                <c:pt idx="65">
                  <c:v>0</c:v>
                </c:pt>
                <c:pt idx="66">
                  <c:v>1</c:v>
                </c:pt>
                <c:pt idx="67">
                  <c:v>0</c:v>
                </c:pt>
                <c:pt idx="68">
                  <c:v>0</c:v>
                </c:pt>
                <c:pt idx="69">
                  <c:v>0</c:v>
                </c:pt>
                <c:pt idx="70">
                  <c:v>0</c:v>
                </c:pt>
                <c:pt idx="71">
                  <c:v>0</c:v>
                </c:pt>
                <c:pt idx="72">
                  <c:v>1</c:v>
                </c:pt>
                <c:pt idx="73">
                  <c:v>0</c:v>
                </c:pt>
                <c:pt idx="74">
                  <c:v>0</c:v>
                </c:pt>
                <c:pt idx="75">
                  <c:v>0</c:v>
                </c:pt>
                <c:pt idx="76">
                  <c:v>0</c:v>
                </c:pt>
                <c:pt idx="77">
                  <c:v>0</c:v>
                </c:pt>
                <c:pt idx="78">
                  <c:v>0</c:v>
                </c:pt>
                <c:pt idx="79">
                  <c:v>0</c:v>
                </c:pt>
                <c:pt idx="80">
                  <c:v>0</c:v>
                </c:pt>
              </c:numCache>
            </c:numRef>
          </c:val>
          <c:extLst>
            <c:ext xmlns:c16="http://schemas.microsoft.com/office/drawing/2014/chart" uri="{C3380CC4-5D6E-409C-BE32-E72D297353CC}">
              <c16:uniqueId val="{00000003-FBEF-473B-A07F-6192C477097B}"/>
            </c:ext>
          </c:extLst>
        </c:ser>
        <c:dLbls>
          <c:showLegendKey val="0"/>
          <c:showVal val="0"/>
          <c:showCatName val="0"/>
          <c:showSerName val="0"/>
          <c:showPercent val="0"/>
          <c:showBubbleSize val="0"/>
        </c:dLbls>
        <c:gapWidth val="55"/>
        <c:gapDepth val="55"/>
        <c:shape val="box"/>
        <c:axId val="288147375"/>
        <c:axId val="1"/>
        <c:axId val="0"/>
      </c:bar3DChart>
      <c:catAx>
        <c:axId val="288147375"/>
        <c:scaling>
          <c:orientation val="minMax"/>
        </c:scaling>
        <c:delete val="0"/>
        <c:axPos val="b"/>
        <c:numFmt formatCode="General" sourceLinked="1"/>
        <c:majorTickMark val="none"/>
        <c:minorTickMark val="none"/>
        <c:tickLblPos val="nextTo"/>
        <c:txPr>
          <a:bodyPr rot="5400000" vert="horz"/>
          <a:lstStyle/>
          <a:p>
            <a:pPr>
              <a:defRPr sz="600" b="0" i="0" u="none" strike="noStrike" baseline="0">
                <a:solidFill>
                  <a:srgbClr val="000000"/>
                </a:solidFill>
                <a:latin typeface="Calibri"/>
                <a:ea typeface="Calibri"/>
                <a:cs typeface="Calibri"/>
              </a:defRPr>
            </a:pPr>
            <a:endParaRPr lang="en-US"/>
          </a:p>
        </c:txPr>
        <c:crossAx val="1"/>
        <c:crosses val="autoZero"/>
        <c:auto val="1"/>
        <c:lblAlgn val="ctr"/>
        <c:lblOffset val="100"/>
        <c:noMultiLvlLbl val="0"/>
      </c:catAx>
      <c:valAx>
        <c:axId val="1"/>
        <c:scaling>
          <c:orientation val="minMax"/>
        </c:scaling>
        <c:delete val="0"/>
        <c:axPos val="l"/>
        <c:majorGridlines/>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288147375"/>
        <c:crosses val="autoZero"/>
        <c:crossBetween val="between"/>
      </c:valAx>
      <c:spPr>
        <a:noFill/>
        <a:ln w="25400">
          <a:noFill/>
        </a:ln>
      </c:spPr>
    </c:plotArea>
    <c:legend>
      <c:legendPos val="b"/>
      <c:layout>
        <c:manualLayout>
          <c:xMode val="edge"/>
          <c:yMode val="edge"/>
          <c:x val="5.8177826564215149E-2"/>
          <c:y val="5.2950075642965201E-2"/>
          <c:w val="0.6597145993413831"/>
          <c:h val="3.3282904689863842E-2"/>
        </c:manualLayout>
      </c:layout>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NZSSSC Census Results: Officials Involved By Sport (National Snapshot)</a:t>
            </a:r>
          </a:p>
        </c:rich>
      </c:tx>
      <c:layout>
        <c:manualLayout>
          <c:xMode val="edge"/>
          <c:yMode val="edge"/>
          <c:x val="0.13611796182515698"/>
          <c:y val="2.0988446573453599E-3"/>
        </c:manualLayout>
      </c:layout>
      <c:overlay val="0"/>
    </c:title>
    <c:autoTitleDeleted val="0"/>
    <c:view3D>
      <c:rotX val="15"/>
      <c:rotY val="20"/>
      <c:depthPercent val="100"/>
      <c:rAngAx val="1"/>
    </c:view3D>
    <c:floor>
      <c:thickness val="0"/>
    </c:floor>
    <c:sideWall>
      <c:thickness val="0"/>
    </c:sideWall>
    <c:backWall>
      <c:thickness val="0"/>
    </c:backWall>
    <c:plotArea>
      <c:layout>
        <c:manualLayout>
          <c:layoutTarget val="inner"/>
          <c:xMode val="edge"/>
          <c:yMode val="edge"/>
          <c:x val="4.9282336713898145E-2"/>
          <c:y val="0.10510105804227145"/>
          <c:w val="0.93133552399902531"/>
          <c:h val="0.77613954708968969"/>
        </c:manualLayout>
      </c:layout>
      <c:bar3DChart>
        <c:barDir val="col"/>
        <c:grouping val="stacked"/>
        <c:varyColors val="0"/>
        <c:ser>
          <c:idx val="0"/>
          <c:order val="0"/>
          <c:tx>
            <c:strRef>
              <c:f>Tables!$O$289</c:f>
              <c:strCache>
                <c:ptCount val="1"/>
                <c:pt idx="0">
                  <c:v>Sum of Official Involvements (Teaching Staff)</c:v>
                </c:pt>
              </c:strCache>
            </c:strRef>
          </c:tx>
          <c:spPr>
            <a:solidFill>
              <a:srgbClr val="B85E54"/>
            </a:solidFill>
          </c:spPr>
          <c:invertIfNegative val="0"/>
          <c:cat>
            <c:strRef>
              <c:f>Tables!$A$290:$A$370</c:f>
              <c:strCache>
                <c:ptCount val="81"/>
                <c:pt idx="0">
                  <c:v>Netball (Outdoor)</c:v>
                </c:pt>
                <c:pt idx="1">
                  <c:v>Basketball</c:v>
                </c:pt>
                <c:pt idx="2">
                  <c:v>Volleyball</c:v>
                </c:pt>
                <c:pt idx="3">
                  <c:v>Hockey (Outdoor)</c:v>
                </c:pt>
                <c:pt idx="4">
                  <c:v>Rugby Union</c:v>
                </c:pt>
                <c:pt idx="5">
                  <c:v>Football</c:v>
                </c:pt>
                <c:pt idx="6">
                  <c:v>Cricket (Outdoor)</c:v>
                </c:pt>
                <c:pt idx="7">
                  <c:v>Touch</c:v>
                </c:pt>
                <c:pt idx="8">
                  <c:v>Swimming</c:v>
                </c:pt>
                <c:pt idx="9">
                  <c:v>Athletics</c:v>
                </c:pt>
                <c:pt idx="10">
                  <c:v>Cross Country</c:v>
                </c:pt>
                <c:pt idx="11">
                  <c:v>Badminton</c:v>
                </c:pt>
                <c:pt idx="12">
                  <c:v>Futsal</c:v>
                </c:pt>
                <c:pt idx="13">
                  <c:v>Ki o Rahi</c:v>
                </c:pt>
                <c:pt idx="14">
                  <c:v>Basketball - 3 X 3</c:v>
                </c:pt>
                <c:pt idx="15">
                  <c:v>Water Polo</c:v>
                </c:pt>
                <c:pt idx="16">
                  <c:v>Rugby Sevens</c:v>
                </c:pt>
                <c:pt idx="17">
                  <c:v>Rugby League</c:v>
                </c:pt>
                <c:pt idx="18">
                  <c:v>Cycling - Mountain biking</c:v>
                </c:pt>
                <c:pt idx="19">
                  <c:v>Equestrian</c:v>
                </c:pt>
                <c:pt idx="20">
                  <c:v>Squash</c:v>
                </c:pt>
                <c:pt idx="21">
                  <c:v>Softball</c:v>
                </c:pt>
                <c:pt idx="22">
                  <c:v>Tennis</c:v>
                </c:pt>
                <c:pt idx="23">
                  <c:v>Waka Ama</c:v>
                </c:pt>
                <c:pt idx="24">
                  <c:v>Skiing</c:v>
                </c:pt>
                <c:pt idx="25">
                  <c:v>Disability Sports</c:v>
                </c:pt>
                <c:pt idx="26">
                  <c:v>Golf</c:v>
                </c:pt>
                <c:pt idx="27">
                  <c:v>Lacrosse</c:v>
                </c:pt>
                <c:pt idx="28">
                  <c:v>Rowing</c:v>
                </c:pt>
                <c:pt idx="29">
                  <c:v>Adventure Racing</c:v>
                </c:pt>
                <c:pt idx="30">
                  <c:v>Surfing</c:v>
                </c:pt>
                <c:pt idx="31">
                  <c:v>Table Tennis</c:v>
                </c:pt>
                <c:pt idx="32">
                  <c:v>Yachting</c:v>
                </c:pt>
                <c:pt idx="33">
                  <c:v>Archery</c:v>
                </c:pt>
                <c:pt idx="34">
                  <c:v>Canoe Polo</c:v>
                </c:pt>
                <c:pt idx="35">
                  <c:v>Gymsports</c:v>
                </c:pt>
                <c:pt idx="36">
                  <c:v>Orienteering</c:v>
                </c:pt>
                <c:pt idx="37">
                  <c:v>Underwater Hockey</c:v>
                </c:pt>
                <c:pt idx="38">
                  <c:v>Beach Volleyball</c:v>
                </c:pt>
                <c:pt idx="39">
                  <c:v>Life saving - Surf</c:v>
                </c:pt>
                <c:pt idx="40">
                  <c:v>Handball</c:v>
                </c:pt>
                <c:pt idx="41">
                  <c:v>Moto-Cross</c:v>
                </c:pt>
                <c:pt idx="42">
                  <c:v>Multi Sports</c:v>
                </c:pt>
                <c:pt idx="43">
                  <c:v>Clay Target</c:v>
                </c:pt>
                <c:pt idx="44">
                  <c:v>Cycling - Road</c:v>
                </c:pt>
                <c:pt idx="45">
                  <c:v>Triathlon/Duathlon</c:v>
                </c:pt>
                <c:pt idx="46">
                  <c:v>Dragon Boats</c:v>
                </c:pt>
                <c:pt idx="47">
                  <c:v>Road Racing</c:v>
                </c:pt>
                <c:pt idx="48">
                  <c:v>Shooting (Target)</c:v>
                </c:pt>
                <c:pt idx="49">
                  <c:v>Ultimate Frisbee</c:v>
                </c:pt>
                <c:pt idx="50">
                  <c:v>Bowls - Lawn</c:v>
                </c:pt>
                <c:pt idx="51">
                  <c:v>Ice Hockey</c:v>
                </c:pt>
                <c:pt idx="52">
                  <c:v>Curling</c:v>
                </c:pt>
                <c:pt idx="53">
                  <c:v>Cycling - Track</c:v>
                </c:pt>
                <c:pt idx="54">
                  <c:v>Diving</c:v>
                </c:pt>
                <c:pt idx="55">
                  <c:v>Floorball</c:v>
                </c:pt>
                <c:pt idx="56">
                  <c:v>Kayaking - White Water</c:v>
                </c:pt>
                <c:pt idx="57">
                  <c:v>Sport Climbing</c:v>
                </c:pt>
                <c:pt idx="58">
                  <c:v>Weightlifting</c:v>
                </c:pt>
                <c:pt idx="59">
                  <c:v>Aerobics</c:v>
                </c:pt>
                <c:pt idx="60">
                  <c:v>Bowls - Indoor</c:v>
                </c:pt>
                <c:pt idx="61">
                  <c:v>Kart Sport</c:v>
                </c:pt>
                <c:pt idx="62">
                  <c:v>Korfball</c:v>
                </c:pt>
                <c:pt idx="63">
                  <c:v>Wrestling</c:v>
                </c:pt>
                <c:pt idx="64">
                  <c:v>Cycling - Cyclocross</c:v>
                </c:pt>
                <c:pt idx="65">
                  <c:v>Fencing</c:v>
                </c:pt>
                <c:pt idx="66">
                  <c:v>Inline Hockey</c:v>
                </c:pt>
                <c:pt idx="67">
                  <c:v>Judo</c:v>
                </c:pt>
                <c:pt idx="68">
                  <c:v>Karate</c:v>
                </c:pt>
                <c:pt idx="69">
                  <c:v>Synchro Swimming</c:v>
                </c:pt>
                <c:pt idx="70">
                  <c:v>Cheerleading</c:v>
                </c:pt>
                <c:pt idx="71">
                  <c:v>Croquet</c:v>
                </c:pt>
                <c:pt idx="72">
                  <c:v>Kilikiti</c:v>
                </c:pt>
                <c:pt idx="73">
                  <c:v>Snowboarding</c:v>
                </c:pt>
                <c:pt idx="74">
                  <c:v>8 Ball</c:v>
                </c:pt>
                <c:pt idx="75">
                  <c:v>AFL</c:v>
                </c:pt>
                <c:pt idx="76">
                  <c:v>Baseball</c:v>
                </c:pt>
                <c:pt idx="77">
                  <c:v>Bocce</c:v>
                </c:pt>
                <c:pt idx="78">
                  <c:v>Boccia (AWD)</c:v>
                </c:pt>
                <c:pt idx="79">
                  <c:v>Kayaking - Sprint</c:v>
                </c:pt>
                <c:pt idx="80">
                  <c:v>Marching</c:v>
                </c:pt>
              </c:strCache>
            </c:strRef>
          </c:cat>
          <c:val>
            <c:numRef>
              <c:f>Tables!$O$290:$O$370</c:f>
              <c:numCache>
                <c:formatCode>General</c:formatCode>
                <c:ptCount val="81"/>
                <c:pt idx="0">
                  <c:v>67</c:v>
                </c:pt>
                <c:pt idx="1">
                  <c:v>76</c:v>
                </c:pt>
                <c:pt idx="2">
                  <c:v>52</c:v>
                </c:pt>
                <c:pt idx="3">
                  <c:v>35</c:v>
                </c:pt>
                <c:pt idx="4">
                  <c:v>63</c:v>
                </c:pt>
                <c:pt idx="5">
                  <c:v>54</c:v>
                </c:pt>
                <c:pt idx="6">
                  <c:v>34</c:v>
                </c:pt>
                <c:pt idx="7">
                  <c:v>14</c:v>
                </c:pt>
                <c:pt idx="8">
                  <c:v>15</c:v>
                </c:pt>
                <c:pt idx="9">
                  <c:v>17</c:v>
                </c:pt>
                <c:pt idx="10">
                  <c:v>11</c:v>
                </c:pt>
                <c:pt idx="11">
                  <c:v>10</c:v>
                </c:pt>
                <c:pt idx="12">
                  <c:v>16</c:v>
                </c:pt>
                <c:pt idx="13">
                  <c:v>8</c:v>
                </c:pt>
                <c:pt idx="14">
                  <c:v>5</c:v>
                </c:pt>
                <c:pt idx="15">
                  <c:v>11</c:v>
                </c:pt>
                <c:pt idx="16">
                  <c:v>8</c:v>
                </c:pt>
                <c:pt idx="17">
                  <c:v>8</c:v>
                </c:pt>
                <c:pt idx="18">
                  <c:v>9</c:v>
                </c:pt>
                <c:pt idx="19">
                  <c:v>1</c:v>
                </c:pt>
                <c:pt idx="20">
                  <c:v>7</c:v>
                </c:pt>
                <c:pt idx="21">
                  <c:v>8</c:v>
                </c:pt>
                <c:pt idx="22">
                  <c:v>5</c:v>
                </c:pt>
                <c:pt idx="23">
                  <c:v>4</c:v>
                </c:pt>
                <c:pt idx="24">
                  <c:v>6</c:v>
                </c:pt>
                <c:pt idx="25">
                  <c:v>6</c:v>
                </c:pt>
                <c:pt idx="26">
                  <c:v>4</c:v>
                </c:pt>
                <c:pt idx="27">
                  <c:v>4</c:v>
                </c:pt>
                <c:pt idx="28">
                  <c:v>6</c:v>
                </c:pt>
                <c:pt idx="29">
                  <c:v>4</c:v>
                </c:pt>
                <c:pt idx="30">
                  <c:v>5</c:v>
                </c:pt>
                <c:pt idx="31">
                  <c:v>4</c:v>
                </c:pt>
                <c:pt idx="32">
                  <c:v>4</c:v>
                </c:pt>
                <c:pt idx="33">
                  <c:v>4</c:v>
                </c:pt>
                <c:pt idx="34">
                  <c:v>0</c:v>
                </c:pt>
                <c:pt idx="35">
                  <c:v>3</c:v>
                </c:pt>
                <c:pt idx="36">
                  <c:v>4</c:v>
                </c:pt>
                <c:pt idx="37">
                  <c:v>0</c:v>
                </c:pt>
                <c:pt idx="38">
                  <c:v>1</c:v>
                </c:pt>
                <c:pt idx="39">
                  <c:v>2</c:v>
                </c:pt>
                <c:pt idx="40">
                  <c:v>2</c:v>
                </c:pt>
                <c:pt idx="41">
                  <c:v>2</c:v>
                </c:pt>
                <c:pt idx="42">
                  <c:v>4</c:v>
                </c:pt>
                <c:pt idx="43">
                  <c:v>1</c:v>
                </c:pt>
                <c:pt idx="44">
                  <c:v>2</c:v>
                </c:pt>
                <c:pt idx="45">
                  <c:v>0</c:v>
                </c:pt>
                <c:pt idx="46">
                  <c:v>1</c:v>
                </c:pt>
                <c:pt idx="47">
                  <c:v>0</c:v>
                </c:pt>
                <c:pt idx="48">
                  <c:v>1</c:v>
                </c:pt>
                <c:pt idx="49">
                  <c:v>0</c:v>
                </c:pt>
                <c:pt idx="50">
                  <c:v>2</c:v>
                </c:pt>
                <c:pt idx="51">
                  <c:v>1</c:v>
                </c:pt>
                <c:pt idx="52">
                  <c:v>4</c:v>
                </c:pt>
                <c:pt idx="53">
                  <c:v>1</c:v>
                </c:pt>
                <c:pt idx="54">
                  <c:v>0</c:v>
                </c:pt>
                <c:pt idx="55">
                  <c:v>0</c:v>
                </c:pt>
                <c:pt idx="56">
                  <c:v>2</c:v>
                </c:pt>
                <c:pt idx="57">
                  <c:v>0</c:v>
                </c:pt>
                <c:pt idx="58">
                  <c:v>2</c:v>
                </c:pt>
                <c:pt idx="59">
                  <c:v>0</c:v>
                </c:pt>
                <c:pt idx="60">
                  <c:v>0</c:v>
                </c:pt>
                <c:pt idx="61">
                  <c:v>1</c:v>
                </c:pt>
                <c:pt idx="62">
                  <c:v>0</c:v>
                </c:pt>
                <c:pt idx="63">
                  <c:v>0</c:v>
                </c:pt>
                <c:pt idx="64">
                  <c:v>1</c:v>
                </c:pt>
                <c:pt idx="65">
                  <c:v>0</c:v>
                </c:pt>
                <c:pt idx="66">
                  <c:v>1</c:v>
                </c:pt>
                <c:pt idx="67">
                  <c:v>0</c:v>
                </c:pt>
                <c:pt idx="68">
                  <c:v>1</c:v>
                </c:pt>
                <c:pt idx="69">
                  <c:v>0</c:v>
                </c:pt>
                <c:pt idx="70">
                  <c:v>0</c:v>
                </c:pt>
                <c:pt idx="71">
                  <c:v>0</c:v>
                </c:pt>
                <c:pt idx="72">
                  <c:v>0</c:v>
                </c:pt>
                <c:pt idx="73">
                  <c:v>1</c:v>
                </c:pt>
                <c:pt idx="74">
                  <c:v>0</c:v>
                </c:pt>
                <c:pt idx="75">
                  <c:v>0</c:v>
                </c:pt>
                <c:pt idx="76">
                  <c:v>0</c:v>
                </c:pt>
                <c:pt idx="77">
                  <c:v>0</c:v>
                </c:pt>
                <c:pt idx="78">
                  <c:v>0</c:v>
                </c:pt>
                <c:pt idx="79">
                  <c:v>0</c:v>
                </c:pt>
                <c:pt idx="80">
                  <c:v>0</c:v>
                </c:pt>
              </c:numCache>
            </c:numRef>
          </c:val>
          <c:extLst>
            <c:ext xmlns:c16="http://schemas.microsoft.com/office/drawing/2014/chart" uri="{C3380CC4-5D6E-409C-BE32-E72D297353CC}">
              <c16:uniqueId val="{00000000-3948-4CA6-B050-1879AB09DE6F}"/>
            </c:ext>
          </c:extLst>
        </c:ser>
        <c:ser>
          <c:idx val="1"/>
          <c:order val="1"/>
          <c:tx>
            <c:strRef>
              <c:f>Tables!$P$289</c:f>
              <c:strCache>
                <c:ptCount val="1"/>
                <c:pt idx="0">
                  <c:v>Sum of Official Involvements (Support Staff)</c:v>
                </c:pt>
              </c:strCache>
            </c:strRef>
          </c:tx>
          <c:spPr>
            <a:solidFill>
              <a:srgbClr val="0070C0"/>
            </a:solidFill>
          </c:spPr>
          <c:invertIfNegative val="0"/>
          <c:cat>
            <c:strRef>
              <c:f>Tables!$A$290:$A$370</c:f>
              <c:strCache>
                <c:ptCount val="81"/>
                <c:pt idx="0">
                  <c:v>Netball (Outdoor)</c:v>
                </c:pt>
                <c:pt idx="1">
                  <c:v>Basketball</c:v>
                </c:pt>
                <c:pt idx="2">
                  <c:v>Volleyball</c:v>
                </c:pt>
                <c:pt idx="3">
                  <c:v>Hockey (Outdoor)</c:v>
                </c:pt>
                <c:pt idx="4">
                  <c:v>Rugby Union</c:v>
                </c:pt>
                <c:pt idx="5">
                  <c:v>Football</c:v>
                </c:pt>
                <c:pt idx="6">
                  <c:v>Cricket (Outdoor)</c:v>
                </c:pt>
                <c:pt idx="7">
                  <c:v>Touch</c:v>
                </c:pt>
                <c:pt idx="8">
                  <c:v>Swimming</c:v>
                </c:pt>
                <c:pt idx="9">
                  <c:v>Athletics</c:v>
                </c:pt>
                <c:pt idx="10">
                  <c:v>Cross Country</c:v>
                </c:pt>
                <c:pt idx="11">
                  <c:v>Badminton</c:v>
                </c:pt>
                <c:pt idx="12">
                  <c:v>Futsal</c:v>
                </c:pt>
                <c:pt idx="13">
                  <c:v>Ki o Rahi</c:v>
                </c:pt>
                <c:pt idx="14">
                  <c:v>Basketball - 3 X 3</c:v>
                </c:pt>
                <c:pt idx="15">
                  <c:v>Water Polo</c:v>
                </c:pt>
                <c:pt idx="16">
                  <c:v>Rugby Sevens</c:v>
                </c:pt>
                <c:pt idx="17">
                  <c:v>Rugby League</c:v>
                </c:pt>
                <c:pt idx="18">
                  <c:v>Cycling - Mountain biking</c:v>
                </c:pt>
                <c:pt idx="19">
                  <c:v>Equestrian</c:v>
                </c:pt>
                <c:pt idx="20">
                  <c:v>Squash</c:v>
                </c:pt>
                <c:pt idx="21">
                  <c:v>Softball</c:v>
                </c:pt>
                <c:pt idx="22">
                  <c:v>Tennis</c:v>
                </c:pt>
                <c:pt idx="23">
                  <c:v>Waka Ama</c:v>
                </c:pt>
                <c:pt idx="24">
                  <c:v>Skiing</c:v>
                </c:pt>
                <c:pt idx="25">
                  <c:v>Disability Sports</c:v>
                </c:pt>
                <c:pt idx="26">
                  <c:v>Golf</c:v>
                </c:pt>
                <c:pt idx="27">
                  <c:v>Lacrosse</c:v>
                </c:pt>
                <c:pt idx="28">
                  <c:v>Rowing</c:v>
                </c:pt>
                <c:pt idx="29">
                  <c:v>Adventure Racing</c:v>
                </c:pt>
                <c:pt idx="30">
                  <c:v>Surfing</c:v>
                </c:pt>
                <c:pt idx="31">
                  <c:v>Table Tennis</c:v>
                </c:pt>
                <c:pt idx="32">
                  <c:v>Yachting</c:v>
                </c:pt>
                <c:pt idx="33">
                  <c:v>Archery</c:v>
                </c:pt>
                <c:pt idx="34">
                  <c:v>Canoe Polo</c:v>
                </c:pt>
                <c:pt idx="35">
                  <c:v>Gymsports</c:v>
                </c:pt>
                <c:pt idx="36">
                  <c:v>Orienteering</c:v>
                </c:pt>
                <c:pt idx="37">
                  <c:v>Underwater Hockey</c:v>
                </c:pt>
                <c:pt idx="38">
                  <c:v>Beach Volleyball</c:v>
                </c:pt>
                <c:pt idx="39">
                  <c:v>Life saving - Surf</c:v>
                </c:pt>
                <c:pt idx="40">
                  <c:v>Handball</c:v>
                </c:pt>
                <c:pt idx="41">
                  <c:v>Moto-Cross</c:v>
                </c:pt>
                <c:pt idx="42">
                  <c:v>Multi Sports</c:v>
                </c:pt>
                <c:pt idx="43">
                  <c:v>Clay Target</c:v>
                </c:pt>
                <c:pt idx="44">
                  <c:v>Cycling - Road</c:v>
                </c:pt>
                <c:pt idx="45">
                  <c:v>Triathlon/Duathlon</c:v>
                </c:pt>
                <c:pt idx="46">
                  <c:v>Dragon Boats</c:v>
                </c:pt>
                <c:pt idx="47">
                  <c:v>Road Racing</c:v>
                </c:pt>
                <c:pt idx="48">
                  <c:v>Shooting (Target)</c:v>
                </c:pt>
                <c:pt idx="49">
                  <c:v>Ultimate Frisbee</c:v>
                </c:pt>
                <c:pt idx="50">
                  <c:v>Bowls - Lawn</c:v>
                </c:pt>
                <c:pt idx="51">
                  <c:v>Ice Hockey</c:v>
                </c:pt>
                <c:pt idx="52">
                  <c:v>Curling</c:v>
                </c:pt>
                <c:pt idx="53">
                  <c:v>Cycling - Track</c:v>
                </c:pt>
                <c:pt idx="54">
                  <c:v>Diving</c:v>
                </c:pt>
                <c:pt idx="55">
                  <c:v>Floorball</c:v>
                </c:pt>
                <c:pt idx="56">
                  <c:v>Kayaking - White Water</c:v>
                </c:pt>
                <c:pt idx="57">
                  <c:v>Sport Climbing</c:v>
                </c:pt>
                <c:pt idx="58">
                  <c:v>Weightlifting</c:v>
                </c:pt>
                <c:pt idx="59">
                  <c:v>Aerobics</c:v>
                </c:pt>
                <c:pt idx="60">
                  <c:v>Bowls - Indoor</c:v>
                </c:pt>
                <c:pt idx="61">
                  <c:v>Kart Sport</c:v>
                </c:pt>
                <c:pt idx="62">
                  <c:v>Korfball</c:v>
                </c:pt>
                <c:pt idx="63">
                  <c:v>Wrestling</c:v>
                </c:pt>
                <c:pt idx="64">
                  <c:v>Cycling - Cyclocross</c:v>
                </c:pt>
                <c:pt idx="65">
                  <c:v>Fencing</c:v>
                </c:pt>
                <c:pt idx="66">
                  <c:v>Inline Hockey</c:v>
                </c:pt>
                <c:pt idx="67">
                  <c:v>Judo</c:v>
                </c:pt>
                <c:pt idx="68">
                  <c:v>Karate</c:v>
                </c:pt>
                <c:pt idx="69">
                  <c:v>Synchro Swimming</c:v>
                </c:pt>
                <c:pt idx="70">
                  <c:v>Cheerleading</c:v>
                </c:pt>
                <c:pt idx="71">
                  <c:v>Croquet</c:v>
                </c:pt>
                <c:pt idx="72">
                  <c:v>Kilikiti</c:v>
                </c:pt>
                <c:pt idx="73">
                  <c:v>Snowboarding</c:v>
                </c:pt>
                <c:pt idx="74">
                  <c:v>8 Ball</c:v>
                </c:pt>
                <c:pt idx="75">
                  <c:v>AFL</c:v>
                </c:pt>
                <c:pt idx="76">
                  <c:v>Baseball</c:v>
                </c:pt>
                <c:pt idx="77">
                  <c:v>Bocce</c:v>
                </c:pt>
                <c:pt idx="78">
                  <c:v>Boccia (AWD)</c:v>
                </c:pt>
                <c:pt idx="79">
                  <c:v>Kayaking - Sprint</c:v>
                </c:pt>
                <c:pt idx="80">
                  <c:v>Marching</c:v>
                </c:pt>
              </c:strCache>
            </c:strRef>
          </c:cat>
          <c:val>
            <c:numRef>
              <c:f>Tables!$P$290:$P$370</c:f>
              <c:numCache>
                <c:formatCode>General</c:formatCode>
                <c:ptCount val="81"/>
                <c:pt idx="0">
                  <c:v>85</c:v>
                </c:pt>
                <c:pt idx="1">
                  <c:v>69</c:v>
                </c:pt>
                <c:pt idx="2">
                  <c:v>59</c:v>
                </c:pt>
                <c:pt idx="3">
                  <c:v>40</c:v>
                </c:pt>
                <c:pt idx="4">
                  <c:v>68</c:v>
                </c:pt>
                <c:pt idx="5">
                  <c:v>48</c:v>
                </c:pt>
                <c:pt idx="6">
                  <c:v>29</c:v>
                </c:pt>
                <c:pt idx="7">
                  <c:v>34</c:v>
                </c:pt>
                <c:pt idx="8">
                  <c:v>33</c:v>
                </c:pt>
                <c:pt idx="9">
                  <c:v>28</c:v>
                </c:pt>
                <c:pt idx="10">
                  <c:v>29</c:v>
                </c:pt>
                <c:pt idx="11">
                  <c:v>29</c:v>
                </c:pt>
                <c:pt idx="12">
                  <c:v>17</c:v>
                </c:pt>
                <c:pt idx="13">
                  <c:v>13</c:v>
                </c:pt>
                <c:pt idx="14">
                  <c:v>8</c:v>
                </c:pt>
                <c:pt idx="15">
                  <c:v>14</c:v>
                </c:pt>
                <c:pt idx="16">
                  <c:v>14</c:v>
                </c:pt>
                <c:pt idx="17">
                  <c:v>15</c:v>
                </c:pt>
                <c:pt idx="18">
                  <c:v>18</c:v>
                </c:pt>
                <c:pt idx="19">
                  <c:v>18</c:v>
                </c:pt>
                <c:pt idx="20">
                  <c:v>18</c:v>
                </c:pt>
                <c:pt idx="21">
                  <c:v>7</c:v>
                </c:pt>
                <c:pt idx="22">
                  <c:v>15</c:v>
                </c:pt>
                <c:pt idx="23">
                  <c:v>9</c:v>
                </c:pt>
                <c:pt idx="24">
                  <c:v>10</c:v>
                </c:pt>
                <c:pt idx="25">
                  <c:v>12</c:v>
                </c:pt>
                <c:pt idx="26">
                  <c:v>12</c:v>
                </c:pt>
                <c:pt idx="27">
                  <c:v>9</c:v>
                </c:pt>
                <c:pt idx="28">
                  <c:v>9</c:v>
                </c:pt>
                <c:pt idx="29">
                  <c:v>6</c:v>
                </c:pt>
                <c:pt idx="30">
                  <c:v>3</c:v>
                </c:pt>
                <c:pt idx="31">
                  <c:v>10</c:v>
                </c:pt>
                <c:pt idx="32">
                  <c:v>9</c:v>
                </c:pt>
                <c:pt idx="33">
                  <c:v>9</c:v>
                </c:pt>
                <c:pt idx="34">
                  <c:v>2</c:v>
                </c:pt>
                <c:pt idx="35">
                  <c:v>9</c:v>
                </c:pt>
                <c:pt idx="36">
                  <c:v>7</c:v>
                </c:pt>
                <c:pt idx="37">
                  <c:v>9</c:v>
                </c:pt>
                <c:pt idx="38">
                  <c:v>5</c:v>
                </c:pt>
                <c:pt idx="39">
                  <c:v>7</c:v>
                </c:pt>
                <c:pt idx="40">
                  <c:v>2</c:v>
                </c:pt>
                <c:pt idx="41">
                  <c:v>4</c:v>
                </c:pt>
                <c:pt idx="42">
                  <c:v>5</c:v>
                </c:pt>
                <c:pt idx="43">
                  <c:v>5</c:v>
                </c:pt>
                <c:pt idx="44">
                  <c:v>6</c:v>
                </c:pt>
                <c:pt idx="45">
                  <c:v>3</c:v>
                </c:pt>
                <c:pt idx="46">
                  <c:v>5</c:v>
                </c:pt>
                <c:pt idx="47">
                  <c:v>5</c:v>
                </c:pt>
                <c:pt idx="48">
                  <c:v>4</c:v>
                </c:pt>
                <c:pt idx="49">
                  <c:v>3</c:v>
                </c:pt>
                <c:pt idx="50">
                  <c:v>3</c:v>
                </c:pt>
                <c:pt idx="51">
                  <c:v>3</c:v>
                </c:pt>
                <c:pt idx="52">
                  <c:v>0</c:v>
                </c:pt>
                <c:pt idx="53">
                  <c:v>2</c:v>
                </c:pt>
                <c:pt idx="54">
                  <c:v>4</c:v>
                </c:pt>
                <c:pt idx="55">
                  <c:v>4</c:v>
                </c:pt>
                <c:pt idx="56">
                  <c:v>1</c:v>
                </c:pt>
                <c:pt idx="57">
                  <c:v>4</c:v>
                </c:pt>
                <c:pt idx="58">
                  <c:v>2</c:v>
                </c:pt>
                <c:pt idx="59">
                  <c:v>3</c:v>
                </c:pt>
                <c:pt idx="60">
                  <c:v>3</c:v>
                </c:pt>
                <c:pt idx="61">
                  <c:v>2</c:v>
                </c:pt>
                <c:pt idx="62">
                  <c:v>2</c:v>
                </c:pt>
                <c:pt idx="63">
                  <c:v>3</c:v>
                </c:pt>
                <c:pt idx="64">
                  <c:v>1</c:v>
                </c:pt>
                <c:pt idx="65">
                  <c:v>2</c:v>
                </c:pt>
                <c:pt idx="66">
                  <c:v>1</c:v>
                </c:pt>
                <c:pt idx="67">
                  <c:v>2</c:v>
                </c:pt>
                <c:pt idx="68">
                  <c:v>1</c:v>
                </c:pt>
                <c:pt idx="69">
                  <c:v>2</c:v>
                </c:pt>
                <c:pt idx="70">
                  <c:v>1</c:v>
                </c:pt>
                <c:pt idx="71">
                  <c:v>1</c:v>
                </c:pt>
                <c:pt idx="72">
                  <c:v>1</c:v>
                </c:pt>
                <c:pt idx="73">
                  <c:v>0</c:v>
                </c:pt>
                <c:pt idx="74">
                  <c:v>0</c:v>
                </c:pt>
                <c:pt idx="75">
                  <c:v>0</c:v>
                </c:pt>
                <c:pt idx="76">
                  <c:v>0</c:v>
                </c:pt>
                <c:pt idx="77">
                  <c:v>0</c:v>
                </c:pt>
                <c:pt idx="78">
                  <c:v>0</c:v>
                </c:pt>
                <c:pt idx="79">
                  <c:v>0</c:v>
                </c:pt>
                <c:pt idx="80">
                  <c:v>0</c:v>
                </c:pt>
              </c:numCache>
            </c:numRef>
          </c:val>
          <c:extLst>
            <c:ext xmlns:c16="http://schemas.microsoft.com/office/drawing/2014/chart" uri="{C3380CC4-5D6E-409C-BE32-E72D297353CC}">
              <c16:uniqueId val="{00000001-3948-4CA6-B050-1879AB09DE6F}"/>
            </c:ext>
          </c:extLst>
        </c:ser>
        <c:ser>
          <c:idx val="2"/>
          <c:order val="2"/>
          <c:tx>
            <c:strRef>
              <c:f>Tables!$Q$289</c:f>
              <c:strCache>
                <c:ptCount val="1"/>
                <c:pt idx="0">
                  <c:v>Sum of Official Involvements (Community)</c:v>
                </c:pt>
              </c:strCache>
            </c:strRef>
          </c:tx>
          <c:invertIfNegative val="0"/>
          <c:cat>
            <c:strRef>
              <c:f>Tables!$A$290:$A$370</c:f>
              <c:strCache>
                <c:ptCount val="81"/>
                <c:pt idx="0">
                  <c:v>Netball (Outdoor)</c:v>
                </c:pt>
                <c:pt idx="1">
                  <c:v>Basketball</c:v>
                </c:pt>
                <c:pt idx="2">
                  <c:v>Volleyball</c:v>
                </c:pt>
                <c:pt idx="3">
                  <c:v>Hockey (Outdoor)</c:v>
                </c:pt>
                <c:pt idx="4">
                  <c:v>Rugby Union</c:v>
                </c:pt>
                <c:pt idx="5">
                  <c:v>Football</c:v>
                </c:pt>
                <c:pt idx="6">
                  <c:v>Cricket (Outdoor)</c:v>
                </c:pt>
                <c:pt idx="7">
                  <c:v>Touch</c:v>
                </c:pt>
                <c:pt idx="8">
                  <c:v>Swimming</c:v>
                </c:pt>
                <c:pt idx="9">
                  <c:v>Athletics</c:v>
                </c:pt>
                <c:pt idx="10">
                  <c:v>Cross Country</c:v>
                </c:pt>
                <c:pt idx="11">
                  <c:v>Badminton</c:v>
                </c:pt>
                <c:pt idx="12">
                  <c:v>Futsal</c:v>
                </c:pt>
                <c:pt idx="13">
                  <c:v>Ki o Rahi</c:v>
                </c:pt>
                <c:pt idx="14">
                  <c:v>Basketball - 3 X 3</c:v>
                </c:pt>
                <c:pt idx="15">
                  <c:v>Water Polo</c:v>
                </c:pt>
                <c:pt idx="16">
                  <c:v>Rugby Sevens</c:v>
                </c:pt>
                <c:pt idx="17">
                  <c:v>Rugby League</c:v>
                </c:pt>
                <c:pt idx="18">
                  <c:v>Cycling - Mountain biking</c:v>
                </c:pt>
                <c:pt idx="19">
                  <c:v>Equestrian</c:v>
                </c:pt>
                <c:pt idx="20">
                  <c:v>Squash</c:v>
                </c:pt>
                <c:pt idx="21">
                  <c:v>Softball</c:v>
                </c:pt>
                <c:pt idx="22">
                  <c:v>Tennis</c:v>
                </c:pt>
                <c:pt idx="23">
                  <c:v>Waka Ama</c:v>
                </c:pt>
                <c:pt idx="24">
                  <c:v>Skiing</c:v>
                </c:pt>
                <c:pt idx="25">
                  <c:v>Disability Sports</c:v>
                </c:pt>
                <c:pt idx="26">
                  <c:v>Golf</c:v>
                </c:pt>
                <c:pt idx="27">
                  <c:v>Lacrosse</c:v>
                </c:pt>
                <c:pt idx="28">
                  <c:v>Rowing</c:v>
                </c:pt>
                <c:pt idx="29">
                  <c:v>Adventure Racing</c:v>
                </c:pt>
                <c:pt idx="30">
                  <c:v>Surfing</c:v>
                </c:pt>
                <c:pt idx="31">
                  <c:v>Table Tennis</c:v>
                </c:pt>
                <c:pt idx="32">
                  <c:v>Yachting</c:v>
                </c:pt>
                <c:pt idx="33">
                  <c:v>Archery</c:v>
                </c:pt>
                <c:pt idx="34">
                  <c:v>Canoe Polo</c:v>
                </c:pt>
                <c:pt idx="35">
                  <c:v>Gymsports</c:v>
                </c:pt>
                <c:pt idx="36">
                  <c:v>Orienteering</c:v>
                </c:pt>
                <c:pt idx="37">
                  <c:v>Underwater Hockey</c:v>
                </c:pt>
                <c:pt idx="38">
                  <c:v>Beach Volleyball</c:v>
                </c:pt>
                <c:pt idx="39">
                  <c:v>Life saving - Surf</c:v>
                </c:pt>
                <c:pt idx="40">
                  <c:v>Handball</c:v>
                </c:pt>
                <c:pt idx="41">
                  <c:v>Moto-Cross</c:v>
                </c:pt>
                <c:pt idx="42">
                  <c:v>Multi Sports</c:v>
                </c:pt>
                <c:pt idx="43">
                  <c:v>Clay Target</c:v>
                </c:pt>
                <c:pt idx="44">
                  <c:v>Cycling - Road</c:v>
                </c:pt>
                <c:pt idx="45">
                  <c:v>Triathlon/Duathlon</c:v>
                </c:pt>
                <c:pt idx="46">
                  <c:v>Dragon Boats</c:v>
                </c:pt>
                <c:pt idx="47">
                  <c:v>Road Racing</c:v>
                </c:pt>
                <c:pt idx="48">
                  <c:v>Shooting (Target)</c:v>
                </c:pt>
                <c:pt idx="49">
                  <c:v>Ultimate Frisbee</c:v>
                </c:pt>
                <c:pt idx="50">
                  <c:v>Bowls - Lawn</c:v>
                </c:pt>
                <c:pt idx="51">
                  <c:v>Ice Hockey</c:v>
                </c:pt>
                <c:pt idx="52">
                  <c:v>Curling</c:v>
                </c:pt>
                <c:pt idx="53">
                  <c:v>Cycling - Track</c:v>
                </c:pt>
                <c:pt idx="54">
                  <c:v>Diving</c:v>
                </c:pt>
                <c:pt idx="55">
                  <c:v>Floorball</c:v>
                </c:pt>
                <c:pt idx="56">
                  <c:v>Kayaking - White Water</c:v>
                </c:pt>
                <c:pt idx="57">
                  <c:v>Sport Climbing</c:v>
                </c:pt>
                <c:pt idx="58">
                  <c:v>Weightlifting</c:v>
                </c:pt>
                <c:pt idx="59">
                  <c:v>Aerobics</c:v>
                </c:pt>
                <c:pt idx="60">
                  <c:v>Bowls - Indoor</c:v>
                </c:pt>
                <c:pt idx="61">
                  <c:v>Kart Sport</c:v>
                </c:pt>
                <c:pt idx="62">
                  <c:v>Korfball</c:v>
                </c:pt>
                <c:pt idx="63">
                  <c:v>Wrestling</c:v>
                </c:pt>
                <c:pt idx="64">
                  <c:v>Cycling - Cyclocross</c:v>
                </c:pt>
                <c:pt idx="65">
                  <c:v>Fencing</c:v>
                </c:pt>
                <c:pt idx="66">
                  <c:v>Inline Hockey</c:v>
                </c:pt>
                <c:pt idx="67">
                  <c:v>Judo</c:v>
                </c:pt>
                <c:pt idx="68">
                  <c:v>Karate</c:v>
                </c:pt>
                <c:pt idx="69">
                  <c:v>Synchro Swimming</c:v>
                </c:pt>
                <c:pt idx="70">
                  <c:v>Cheerleading</c:v>
                </c:pt>
                <c:pt idx="71">
                  <c:v>Croquet</c:v>
                </c:pt>
                <c:pt idx="72">
                  <c:v>Kilikiti</c:v>
                </c:pt>
                <c:pt idx="73">
                  <c:v>Snowboarding</c:v>
                </c:pt>
                <c:pt idx="74">
                  <c:v>8 Ball</c:v>
                </c:pt>
                <c:pt idx="75">
                  <c:v>AFL</c:v>
                </c:pt>
                <c:pt idx="76">
                  <c:v>Baseball</c:v>
                </c:pt>
                <c:pt idx="77">
                  <c:v>Bocce</c:v>
                </c:pt>
                <c:pt idx="78">
                  <c:v>Boccia (AWD)</c:v>
                </c:pt>
                <c:pt idx="79">
                  <c:v>Kayaking - Sprint</c:v>
                </c:pt>
                <c:pt idx="80">
                  <c:v>Marching</c:v>
                </c:pt>
              </c:strCache>
            </c:strRef>
          </c:cat>
          <c:val>
            <c:numRef>
              <c:f>Tables!$Q$290:$Q$370</c:f>
              <c:numCache>
                <c:formatCode>General</c:formatCode>
                <c:ptCount val="81"/>
                <c:pt idx="0">
                  <c:v>143</c:v>
                </c:pt>
                <c:pt idx="1">
                  <c:v>94</c:v>
                </c:pt>
                <c:pt idx="2">
                  <c:v>23</c:v>
                </c:pt>
                <c:pt idx="3">
                  <c:v>47</c:v>
                </c:pt>
                <c:pt idx="4">
                  <c:v>24</c:v>
                </c:pt>
                <c:pt idx="5">
                  <c:v>66</c:v>
                </c:pt>
                <c:pt idx="6">
                  <c:v>58</c:v>
                </c:pt>
                <c:pt idx="7">
                  <c:v>7</c:v>
                </c:pt>
                <c:pt idx="8">
                  <c:v>31</c:v>
                </c:pt>
                <c:pt idx="9">
                  <c:v>6</c:v>
                </c:pt>
                <c:pt idx="10">
                  <c:v>9</c:v>
                </c:pt>
                <c:pt idx="11">
                  <c:v>2</c:v>
                </c:pt>
                <c:pt idx="12">
                  <c:v>10</c:v>
                </c:pt>
                <c:pt idx="13">
                  <c:v>3</c:v>
                </c:pt>
                <c:pt idx="14">
                  <c:v>2</c:v>
                </c:pt>
                <c:pt idx="15">
                  <c:v>7</c:v>
                </c:pt>
                <c:pt idx="16">
                  <c:v>5</c:v>
                </c:pt>
                <c:pt idx="17">
                  <c:v>6</c:v>
                </c:pt>
                <c:pt idx="18">
                  <c:v>4</c:v>
                </c:pt>
                <c:pt idx="19">
                  <c:v>12</c:v>
                </c:pt>
                <c:pt idx="20">
                  <c:v>3</c:v>
                </c:pt>
                <c:pt idx="21">
                  <c:v>4</c:v>
                </c:pt>
                <c:pt idx="22">
                  <c:v>3</c:v>
                </c:pt>
                <c:pt idx="23">
                  <c:v>6</c:v>
                </c:pt>
                <c:pt idx="24">
                  <c:v>3</c:v>
                </c:pt>
                <c:pt idx="25">
                  <c:v>0</c:v>
                </c:pt>
                <c:pt idx="26">
                  <c:v>2</c:v>
                </c:pt>
                <c:pt idx="27">
                  <c:v>4</c:v>
                </c:pt>
                <c:pt idx="28">
                  <c:v>1</c:v>
                </c:pt>
                <c:pt idx="29">
                  <c:v>1</c:v>
                </c:pt>
                <c:pt idx="30">
                  <c:v>7</c:v>
                </c:pt>
                <c:pt idx="31">
                  <c:v>0</c:v>
                </c:pt>
                <c:pt idx="32">
                  <c:v>2</c:v>
                </c:pt>
                <c:pt idx="33">
                  <c:v>0</c:v>
                </c:pt>
                <c:pt idx="34">
                  <c:v>4</c:v>
                </c:pt>
                <c:pt idx="35">
                  <c:v>0</c:v>
                </c:pt>
                <c:pt idx="36">
                  <c:v>1</c:v>
                </c:pt>
                <c:pt idx="37">
                  <c:v>1</c:v>
                </c:pt>
                <c:pt idx="38">
                  <c:v>2</c:v>
                </c:pt>
                <c:pt idx="39">
                  <c:v>0</c:v>
                </c:pt>
                <c:pt idx="40">
                  <c:v>0</c:v>
                </c:pt>
                <c:pt idx="41">
                  <c:v>2</c:v>
                </c:pt>
                <c:pt idx="42">
                  <c:v>1</c:v>
                </c:pt>
                <c:pt idx="43">
                  <c:v>2</c:v>
                </c:pt>
                <c:pt idx="44">
                  <c:v>0</c:v>
                </c:pt>
                <c:pt idx="45">
                  <c:v>7</c:v>
                </c:pt>
                <c:pt idx="46">
                  <c:v>0</c:v>
                </c:pt>
                <c:pt idx="47">
                  <c:v>1</c:v>
                </c:pt>
                <c:pt idx="48">
                  <c:v>1</c:v>
                </c:pt>
                <c:pt idx="49">
                  <c:v>3</c:v>
                </c:pt>
                <c:pt idx="50">
                  <c:v>0</c:v>
                </c:pt>
                <c:pt idx="51">
                  <c:v>1</c:v>
                </c:pt>
                <c:pt idx="52">
                  <c:v>0</c:v>
                </c:pt>
                <c:pt idx="53">
                  <c:v>1</c:v>
                </c:pt>
                <c:pt idx="54">
                  <c:v>0</c:v>
                </c:pt>
                <c:pt idx="55">
                  <c:v>0</c:v>
                </c:pt>
                <c:pt idx="56">
                  <c:v>1</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numCache>
            </c:numRef>
          </c:val>
          <c:extLst>
            <c:ext xmlns:c16="http://schemas.microsoft.com/office/drawing/2014/chart" uri="{C3380CC4-5D6E-409C-BE32-E72D297353CC}">
              <c16:uniqueId val="{00000002-3948-4CA6-B050-1879AB09DE6F}"/>
            </c:ext>
          </c:extLst>
        </c:ser>
        <c:ser>
          <c:idx val="3"/>
          <c:order val="3"/>
          <c:tx>
            <c:strRef>
              <c:f>Tables!$R$289</c:f>
              <c:strCache>
                <c:ptCount val="1"/>
                <c:pt idx="0">
                  <c:v>Sum of Official Involvements (Students)</c:v>
                </c:pt>
              </c:strCache>
            </c:strRef>
          </c:tx>
          <c:invertIfNegative val="0"/>
          <c:cat>
            <c:strRef>
              <c:f>Tables!$A$290:$A$370</c:f>
              <c:strCache>
                <c:ptCount val="81"/>
                <c:pt idx="0">
                  <c:v>Netball (Outdoor)</c:v>
                </c:pt>
                <c:pt idx="1">
                  <c:v>Basketball</c:v>
                </c:pt>
                <c:pt idx="2">
                  <c:v>Volleyball</c:v>
                </c:pt>
                <c:pt idx="3">
                  <c:v>Hockey (Outdoor)</c:v>
                </c:pt>
                <c:pt idx="4">
                  <c:v>Rugby Union</c:v>
                </c:pt>
                <c:pt idx="5">
                  <c:v>Football</c:v>
                </c:pt>
                <c:pt idx="6">
                  <c:v>Cricket (Outdoor)</c:v>
                </c:pt>
                <c:pt idx="7">
                  <c:v>Touch</c:v>
                </c:pt>
                <c:pt idx="8">
                  <c:v>Swimming</c:v>
                </c:pt>
                <c:pt idx="9">
                  <c:v>Athletics</c:v>
                </c:pt>
                <c:pt idx="10">
                  <c:v>Cross Country</c:v>
                </c:pt>
                <c:pt idx="11">
                  <c:v>Badminton</c:v>
                </c:pt>
                <c:pt idx="12">
                  <c:v>Futsal</c:v>
                </c:pt>
                <c:pt idx="13">
                  <c:v>Ki o Rahi</c:v>
                </c:pt>
                <c:pt idx="14">
                  <c:v>Basketball - 3 X 3</c:v>
                </c:pt>
                <c:pt idx="15">
                  <c:v>Water Polo</c:v>
                </c:pt>
                <c:pt idx="16">
                  <c:v>Rugby Sevens</c:v>
                </c:pt>
                <c:pt idx="17">
                  <c:v>Rugby League</c:v>
                </c:pt>
                <c:pt idx="18">
                  <c:v>Cycling - Mountain biking</c:v>
                </c:pt>
                <c:pt idx="19">
                  <c:v>Equestrian</c:v>
                </c:pt>
                <c:pt idx="20">
                  <c:v>Squash</c:v>
                </c:pt>
                <c:pt idx="21">
                  <c:v>Softball</c:v>
                </c:pt>
                <c:pt idx="22">
                  <c:v>Tennis</c:v>
                </c:pt>
                <c:pt idx="23">
                  <c:v>Waka Ama</c:v>
                </c:pt>
                <c:pt idx="24">
                  <c:v>Skiing</c:v>
                </c:pt>
                <c:pt idx="25">
                  <c:v>Disability Sports</c:v>
                </c:pt>
                <c:pt idx="26">
                  <c:v>Golf</c:v>
                </c:pt>
                <c:pt idx="27">
                  <c:v>Lacrosse</c:v>
                </c:pt>
                <c:pt idx="28">
                  <c:v>Rowing</c:v>
                </c:pt>
                <c:pt idx="29">
                  <c:v>Adventure Racing</c:v>
                </c:pt>
                <c:pt idx="30">
                  <c:v>Surfing</c:v>
                </c:pt>
                <c:pt idx="31">
                  <c:v>Table Tennis</c:v>
                </c:pt>
                <c:pt idx="32">
                  <c:v>Yachting</c:v>
                </c:pt>
                <c:pt idx="33">
                  <c:v>Archery</c:v>
                </c:pt>
                <c:pt idx="34">
                  <c:v>Canoe Polo</c:v>
                </c:pt>
                <c:pt idx="35">
                  <c:v>Gymsports</c:v>
                </c:pt>
                <c:pt idx="36">
                  <c:v>Orienteering</c:v>
                </c:pt>
                <c:pt idx="37">
                  <c:v>Underwater Hockey</c:v>
                </c:pt>
                <c:pt idx="38">
                  <c:v>Beach Volleyball</c:v>
                </c:pt>
                <c:pt idx="39">
                  <c:v>Life saving - Surf</c:v>
                </c:pt>
                <c:pt idx="40">
                  <c:v>Handball</c:v>
                </c:pt>
                <c:pt idx="41">
                  <c:v>Moto-Cross</c:v>
                </c:pt>
                <c:pt idx="42">
                  <c:v>Multi Sports</c:v>
                </c:pt>
                <c:pt idx="43">
                  <c:v>Clay Target</c:v>
                </c:pt>
                <c:pt idx="44">
                  <c:v>Cycling - Road</c:v>
                </c:pt>
                <c:pt idx="45">
                  <c:v>Triathlon/Duathlon</c:v>
                </c:pt>
                <c:pt idx="46">
                  <c:v>Dragon Boats</c:v>
                </c:pt>
                <c:pt idx="47">
                  <c:v>Road Racing</c:v>
                </c:pt>
                <c:pt idx="48">
                  <c:v>Shooting (Target)</c:v>
                </c:pt>
                <c:pt idx="49">
                  <c:v>Ultimate Frisbee</c:v>
                </c:pt>
                <c:pt idx="50">
                  <c:v>Bowls - Lawn</c:v>
                </c:pt>
                <c:pt idx="51">
                  <c:v>Ice Hockey</c:v>
                </c:pt>
                <c:pt idx="52">
                  <c:v>Curling</c:v>
                </c:pt>
                <c:pt idx="53">
                  <c:v>Cycling - Track</c:v>
                </c:pt>
                <c:pt idx="54">
                  <c:v>Diving</c:v>
                </c:pt>
                <c:pt idx="55">
                  <c:v>Floorball</c:v>
                </c:pt>
                <c:pt idx="56">
                  <c:v>Kayaking - White Water</c:v>
                </c:pt>
                <c:pt idx="57">
                  <c:v>Sport Climbing</c:v>
                </c:pt>
                <c:pt idx="58">
                  <c:v>Weightlifting</c:v>
                </c:pt>
                <c:pt idx="59">
                  <c:v>Aerobics</c:v>
                </c:pt>
                <c:pt idx="60">
                  <c:v>Bowls - Indoor</c:v>
                </c:pt>
                <c:pt idx="61">
                  <c:v>Kart Sport</c:v>
                </c:pt>
                <c:pt idx="62">
                  <c:v>Korfball</c:v>
                </c:pt>
                <c:pt idx="63">
                  <c:v>Wrestling</c:v>
                </c:pt>
                <c:pt idx="64">
                  <c:v>Cycling - Cyclocross</c:v>
                </c:pt>
                <c:pt idx="65">
                  <c:v>Fencing</c:v>
                </c:pt>
                <c:pt idx="66">
                  <c:v>Inline Hockey</c:v>
                </c:pt>
                <c:pt idx="67">
                  <c:v>Judo</c:v>
                </c:pt>
                <c:pt idx="68">
                  <c:v>Karate</c:v>
                </c:pt>
                <c:pt idx="69">
                  <c:v>Synchro Swimming</c:v>
                </c:pt>
                <c:pt idx="70">
                  <c:v>Cheerleading</c:v>
                </c:pt>
                <c:pt idx="71">
                  <c:v>Croquet</c:v>
                </c:pt>
                <c:pt idx="72">
                  <c:v>Kilikiti</c:v>
                </c:pt>
                <c:pt idx="73">
                  <c:v>Snowboarding</c:v>
                </c:pt>
                <c:pt idx="74">
                  <c:v>8 Ball</c:v>
                </c:pt>
                <c:pt idx="75">
                  <c:v>AFL</c:v>
                </c:pt>
                <c:pt idx="76">
                  <c:v>Baseball</c:v>
                </c:pt>
                <c:pt idx="77">
                  <c:v>Bocce</c:v>
                </c:pt>
                <c:pt idx="78">
                  <c:v>Boccia (AWD)</c:v>
                </c:pt>
                <c:pt idx="79">
                  <c:v>Kayaking - Sprint</c:v>
                </c:pt>
                <c:pt idx="80">
                  <c:v>Marching</c:v>
                </c:pt>
              </c:strCache>
            </c:strRef>
          </c:cat>
          <c:val>
            <c:numRef>
              <c:f>Tables!$R$290:$R$370</c:f>
              <c:numCache>
                <c:formatCode>General</c:formatCode>
                <c:ptCount val="81"/>
                <c:pt idx="0">
                  <c:v>648</c:v>
                </c:pt>
                <c:pt idx="1">
                  <c:v>401</c:v>
                </c:pt>
                <c:pt idx="2">
                  <c:v>147</c:v>
                </c:pt>
                <c:pt idx="3">
                  <c:v>111</c:v>
                </c:pt>
                <c:pt idx="4">
                  <c:v>63</c:v>
                </c:pt>
                <c:pt idx="5">
                  <c:v>31</c:v>
                </c:pt>
                <c:pt idx="6">
                  <c:v>0</c:v>
                </c:pt>
                <c:pt idx="7">
                  <c:v>41</c:v>
                </c:pt>
                <c:pt idx="8">
                  <c:v>1</c:v>
                </c:pt>
                <c:pt idx="9">
                  <c:v>17</c:v>
                </c:pt>
                <c:pt idx="10">
                  <c:v>9</c:v>
                </c:pt>
                <c:pt idx="11">
                  <c:v>13</c:v>
                </c:pt>
                <c:pt idx="12">
                  <c:v>11</c:v>
                </c:pt>
                <c:pt idx="13">
                  <c:v>28</c:v>
                </c:pt>
                <c:pt idx="14">
                  <c:v>24</c:v>
                </c:pt>
                <c:pt idx="15">
                  <c:v>6</c:v>
                </c:pt>
                <c:pt idx="16">
                  <c:v>9</c:v>
                </c:pt>
                <c:pt idx="17">
                  <c:v>3</c:v>
                </c:pt>
                <c:pt idx="18">
                  <c:v>0</c:v>
                </c:pt>
                <c:pt idx="19">
                  <c:v>0</c:v>
                </c:pt>
                <c:pt idx="20">
                  <c:v>0</c:v>
                </c:pt>
                <c:pt idx="21">
                  <c:v>7</c:v>
                </c:pt>
                <c:pt idx="22">
                  <c:v>0</c:v>
                </c:pt>
                <c:pt idx="23">
                  <c:v>2</c:v>
                </c:pt>
                <c:pt idx="24">
                  <c:v>1</c:v>
                </c:pt>
                <c:pt idx="25">
                  <c:v>0</c:v>
                </c:pt>
                <c:pt idx="26">
                  <c:v>0</c:v>
                </c:pt>
                <c:pt idx="27">
                  <c:v>1</c:v>
                </c:pt>
                <c:pt idx="28">
                  <c:v>0</c:v>
                </c:pt>
                <c:pt idx="29">
                  <c:v>4</c:v>
                </c:pt>
                <c:pt idx="30">
                  <c:v>0</c:v>
                </c:pt>
                <c:pt idx="31">
                  <c:v>1</c:v>
                </c:pt>
                <c:pt idx="32">
                  <c:v>0</c:v>
                </c:pt>
                <c:pt idx="33">
                  <c:v>0</c:v>
                </c:pt>
                <c:pt idx="34">
                  <c:v>6</c:v>
                </c:pt>
                <c:pt idx="35">
                  <c:v>0</c:v>
                </c:pt>
                <c:pt idx="36">
                  <c:v>0</c:v>
                </c:pt>
                <c:pt idx="37">
                  <c:v>2</c:v>
                </c:pt>
                <c:pt idx="38">
                  <c:v>3</c:v>
                </c:pt>
                <c:pt idx="39">
                  <c:v>2</c:v>
                </c:pt>
                <c:pt idx="40">
                  <c:v>6</c:v>
                </c:pt>
                <c:pt idx="41">
                  <c:v>2</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1</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numCache>
            </c:numRef>
          </c:val>
          <c:extLst>
            <c:ext xmlns:c16="http://schemas.microsoft.com/office/drawing/2014/chart" uri="{C3380CC4-5D6E-409C-BE32-E72D297353CC}">
              <c16:uniqueId val="{00000003-3948-4CA6-B050-1879AB09DE6F}"/>
            </c:ext>
          </c:extLst>
        </c:ser>
        <c:dLbls>
          <c:showLegendKey val="0"/>
          <c:showVal val="0"/>
          <c:showCatName val="0"/>
          <c:showSerName val="0"/>
          <c:showPercent val="0"/>
          <c:showBubbleSize val="0"/>
        </c:dLbls>
        <c:gapWidth val="55"/>
        <c:gapDepth val="55"/>
        <c:shape val="box"/>
        <c:axId val="288145983"/>
        <c:axId val="1"/>
        <c:axId val="0"/>
      </c:bar3DChart>
      <c:catAx>
        <c:axId val="288145983"/>
        <c:scaling>
          <c:orientation val="minMax"/>
        </c:scaling>
        <c:delete val="0"/>
        <c:axPos val="b"/>
        <c:numFmt formatCode="General" sourceLinked="1"/>
        <c:majorTickMark val="none"/>
        <c:minorTickMark val="none"/>
        <c:tickLblPos val="nextTo"/>
        <c:txPr>
          <a:bodyPr rot="5400000" vert="horz"/>
          <a:lstStyle/>
          <a:p>
            <a:pPr>
              <a:defRPr sz="600" b="0" i="0" u="none" strike="noStrike" baseline="0">
                <a:solidFill>
                  <a:srgbClr val="000000"/>
                </a:solidFill>
                <a:latin typeface="Calibri"/>
                <a:ea typeface="Calibri"/>
                <a:cs typeface="Calibri"/>
              </a:defRPr>
            </a:pPr>
            <a:endParaRPr lang="en-US"/>
          </a:p>
        </c:txPr>
        <c:crossAx val="1"/>
        <c:crosses val="autoZero"/>
        <c:auto val="1"/>
        <c:lblAlgn val="ctr"/>
        <c:lblOffset val="100"/>
        <c:noMultiLvlLbl val="0"/>
      </c:catAx>
      <c:valAx>
        <c:axId val="1"/>
        <c:scaling>
          <c:orientation val="minMax"/>
        </c:scaling>
        <c:delete val="0"/>
        <c:axPos val="l"/>
        <c:majorGridlines/>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n-US"/>
          </a:p>
        </c:txPr>
        <c:crossAx val="288145983"/>
        <c:crosses val="autoZero"/>
        <c:crossBetween val="between"/>
      </c:valAx>
      <c:spPr>
        <a:noFill/>
        <a:ln w="25400">
          <a:noFill/>
        </a:ln>
      </c:spPr>
    </c:plotArea>
    <c:legend>
      <c:legendPos val="b"/>
      <c:layout>
        <c:manualLayout>
          <c:xMode val="edge"/>
          <c:yMode val="edge"/>
          <c:x val="6.6959385290889128E-2"/>
          <c:y val="3.3282904689863842E-2"/>
          <c:w val="0.60153677277716799"/>
          <c:h val="3.9334341906202726E-2"/>
        </c:manualLayout>
      </c:layout>
      <c:overlay val="0"/>
      <c:txPr>
        <a:bodyPr/>
        <a:lstStyle/>
        <a:p>
          <a:pPr>
            <a:defRPr sz="920" b="0" i="0" u="none" strike="noStrike" baseline="0">
              <a:solidFill>
                <a:srgbClr val="000000"/>
              </a:solidFill>
              <a:latin typeface="Calibri"/>
              <a:ea typeface="Calibri"/>
              <a:cs typeface="Calibri"/>
            </a:defRPr>
          </a:pPr>
          <a:endParaRPr lang="en-US"/>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n-US"/>
    </a:p>
  </c:txPr>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6">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defRPr sz="900" b="0" kern="1200" cap="none" spc="0" normalizeH="0" baseline="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75000"/>
        <a:lumOff val="25000"/>
      </a:schemeClr>
    </cs:fontRef>
    <cs:spPr>
      <a:solidFill>
        <a:schemeClr val="dk1">
          <a:lumMod val="15000"/>
          <a:lumOff val="85000"/>
        </a:schemeClr>
      </a:solidFill>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3810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8"/>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50000"/>
            <a:lumOff val="50000"/>
          </a:schemeClr>
        </a:solidFill>
        <a:prstDash val="dash"/>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w="9525" cap="flat" cmpd="sng" algn="ctr">
        <a:solidFill>
          <a:schemeClr val="tx1">
            <a:lumMod val="5000"/>
            <a:lumOff val="95000"/>
          </a:schemeClr>
        </a:solidFill>
        <a:round/>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ajor">
      <a:schemeClr val="tx1">
        <a:lumMod val="65000"/>
        <a:lumOff val="35000"/>
      </a:schemeClr>
    </cs:fontRef>
    <cs:defRPr sz="2000" b="0" kern="1200" cap="none" spc="0" normalizeH="0" baseline="0"/>
  </cs:title>
  <cs:trendline>
    <cs:lnRef idx="0">
      <cs:styleClr val="auto"/>
    </cs:lnRef>
    <cs:fillRef idx="0"/>
    <cs:effectRef idx="0"/>
    <cs:fontRef idx="minor">
      <a:schemeClr val="dk1"/>
    </cs:fontRef>
    <cs:spPr>
      <a:ln w="19050" cap="rnd">
        <a:solidFill>
          <a:schemeClr val="phClr"/>
        </a:solidFill>
        <a:round/>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chart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chart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chart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chartsheets/sheet1.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300-000000000000}">
  <sheetPr/>
  <sheetViews>
    <sheetView zoomScale="102" workbookViewId="0"/>
  </sheetViews>
  <pageMargins left="0.7" right="0.7" top="0.75" bottom="0.75" header="0.3" footer="0.3"/>
  <drawing r:id="rId1"/>
</chartsheet>
</file>

<file path=xl/chartsheets/sheet2.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400-000000000000}">
  <sheetPr/>
  <sheetViews>
    <sheetView zoomScale="102" workbookViewId="0"/>
  </sheetViews>
  <pageMargins left="0.7" right="0.7" top="0.75" bottom="0.75" header="0.3" footer="0.3"/>
  <drawing r:id="rId1"/>
</chartsheet>
</file>

<file path=xl/chartsheets/sheet3.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500-000000000000}">
  <sheetPr/>
  <sheetViews>
    <sheetView zoomScale="102" workbookViewId="0"/>
  </sheetViews>
  <pageMargins left="0.7" right="0.7" top="0.75" bottom="0.75" header="0.3" footer="0.3"/>
  <drawing r:id="rId1"/>
</chartsheet>
</file>

<file path=xl/chartsheets/sheet4.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600-000000000000}">
  <sheetPr/>
  <sheetViews>
    <sheetView zoomScale="102" workbookViewId="0"/>
  </sheetViews>
  <pageMargins left="0.7" right="0.7" top="0.75" bottom="0.75" header="0.3" footer="0.3"/>
  <drawing r:id="rId1"/>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absoluteAnchor>
    <xdr:pos x="0" y="0"/>
    <xdr:ext cx="8658412" cy="6282765"/>
    <xdr:graphicFrame macro="">
      <xdr:nvGraphicFramePr>
        <xdr:cNvPr id="2" name="shape">
          <a:extLst>
            <a:ext uri="{FF2B5EF4-FFF2-40B4-BE49-F238E27FC236}">
              <a16:creationId xmlns:a16="http://schemas.microsoft.com/office/drawing/2014/main" id="{613611ED-9BBA-CED1-11D0-361B89E498C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xdr:wsDr xmlns:xdr="http://schemas.openxmlformats.org/drawingml/2006/spreadsheetDrawing" xmlns:a="http://schemas.openxmlformats.org/drawingml/2006/main">
  <xdr:absoluteAnchor>
    <xdr:pos x="0" y="0"/>
    <xdr:ext cx="8658412" cy="6282765"/>
    <xdr:graphicFrame macro="">
      <xdr:nvGraphicFramePr>
        <xdr:cNvPr id="2" name="shape">
          <a:extLst>
            <a:ext uri="{FF2B5EF4-FFF2-40B4-BE49-F238E27FC236}">
              <a16:creationId xmlns:a16="http://schemas.microsoft.com/office/drawing/2014/main" id="{2B951751-0014-542D-08F6-8F9BA03E41DD}"/>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xdr:wsDr xmlns:xdr="http://schemas.openxmlformats.org/drawingml/2006/spreadsheetDrawing" xmlns:a="http://schemas.openxmlformats.org/drawingml/2006/main">
  <xdr:absoluteAnchor>
    <xdr:pos x="0" y="0"/>
    <xdr:ext cx="8677275" cy="6296025"/>
    <xdr:graphicFrame macro="">
      <xdr:nvGraphicFramePr>
        <xdr:cNvPr id="2" name="shape">
          <a:extLst>
            <a:ext uri="{FF2B5EF4-FFF2-40B4-BE49-F238E27FC236}">
              <a16:creationId xmlns:a16="http://schemas.microsoft.com/office/drawing/2014/main" id="{E5190C8F-1185-E881-A52E-3068FE3F97E7}"/>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4.xml><?xml version="1.0" encoding="utf-8"?>
<xdr:wsDr xmlns:xdr="http://schemas.openxmlformats.org/drawingml/2006/spreadsheetDrawing" xmlns:a="http://schemas.openxmlformats.org/drawingml/2006/main">
  <xdr:absoluteAnchor>
    <xdr:pos x="0" y="0"/>
    <xdr:ext cx="8677275" cy="6296025"/>
    <xdr:graphicFrame macro="">
      <xdr:nvGraphicFramePr>
        <xdr:cNvPr id="2" name="shape">
          <a:extLst>
            <a:ext uri="{FF2B5EF4-FFF2-40B4-BE49-F238E27FC236}">
              <a16:creationId xmlns:a16="http://schemas.microsoft.com/office/drawing/2014/main" id="{437BC96A-E635-4AD7-30BD-316693306163}"/>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L65522"/>
  <sheetViews>
    <sheetView tabSelected="1" zoomScale="80" zoomScaleNormal="80" workbookViewId="0">
      <pane ySplit="5" topLeftCell="A61" activePane="bottomLeft" state="frozen"/>
      <selection pane="bottomLeft"/>
    </sheetView>
  </sheetViews>
  <sheetFormatPr defaultRowHeight="14.4" x14ac:dyDescent="0.3"/>
  <cols>
    <col min="1" max="1" width="29.44140625" customWidth="1"/>
    <col min="2" max="3" width="9.6640625" style="3" customWidth="1"/>
    <col min="4" max="4" width="9.6640625" style="8" customWidth="1"/>
    <col min="5" max="8" width="9.6640625" style="3" customWidth="1"/>
    <col min="9" max="9" width="9.6640625" style="8" customWidth="1"/>
    <col min="10" max="13" width="9.6640625" style="3" customWidth="1"/>
    <col min="14" max="14" width="9.6640625" style="8" customWidth="1"/>
    <col min="15" max="18" width="9.6640625" style="3" customWidth="1"/>
    <col min="19" max="19" width="9.6640625" style="8" customWidth="1"/>
  </cols>
  <sheetData>
    <row r="1" spans="1:38" ht="25.8" x14ac:dyDescent="0.5">
      <c r="A1" s="11" t="s">
        <v>0</v>
      </c>
      <c r="D1" s="3"/>
      <c r="I1" s="3"/>
      <c r="N1" s="3"/>
      <c r="S1"/>
    </row>
    <row r="2" spans="1:38" x14ac:dyDescent="0.3">
      <c r="A2" s="1"/>
      <c r="D2" s="3"/>
      <c r="I2" s="3"/>
      <c r="N2" s="3"/>
      <c r="S2"/>
    </row>
    <row r="3" spans="1:38" ht="41.25" customHeight="1" x14ac:dyDescent="0.3">
      <c r="A3" s="22" t="s">
        <v>1</v>
      </c>
      <c r="B3" s="22"/>
      <c r="C3" s="22"/>
      <c r="D3" s="22"/>
      <c r="E3" s="22"/>
      <c r="F3" s="22"/>
      <c r="G3" s="22"/>
      <c r="H3" s="22"/>
      <c r="I3" s="22"/>
      <c r="J3" s="22"/>
      <c r="K3" s="22"/>
      <c r="L3" s="22"/>
      <c r="M3" s="22"/>
      <c r="N3" s="22"/>
      <c r="O3" s="22"/>
      <c r="P3" s="22"/>
      <c r="Q3" s="22"/>
      <c r="R3" s="22"/>
      <c r="S3" s="22"/>
    </row>
    <row r="4" spans="1:38" ht="11.25" customHeight="1" x14ac:dyDescent="0.3">
      <c r="A4" s="10"/>
      <c r="B4" s="10"/>
      <c r="C4" s="10"/>
      <c r="D4" s="10"/>
      <c r="E4" s="10"/>
      <c r="F4" s="10"/>
      <c r="G4" s="10"/>
      <c r="H4" s="10"/>
      <c r="I4" s="10"/>
      <c r="J4" s="10"/>
      <c r="K4" s="10"/>
      <c r="L4" s="10"/>
      <c r="M4" s="10"/>
      <c r="N4" s="10"/>
      <c r="O4" s="10"/>
      <c r="P4" s="10"/>
      <c r="Q4" s="10"/>
      <c r="R4" s="10"/>
      <c r="S4"/>
    </row>
    <row r="5" spans="1:38" s="3" customFormat="1" ht="96" customHeight="1" x14ac:dyDescent="0.3">
      <c r="A5" s="4" t="s">
        <v>2</v>
      </c>
      <c r="B5" s="5" t="s">
        <v>3</v>
      </c>
      <c r="C5" s="5" t="s">
        <v>4</v>
      </c>
      <c r="D5" s="7" t="s">
        <v>5</v>
      </c>
      <c r="E5" s="5" t="s">
        <v>6</v>
      </c>
      <c r="F5" s="5" t="s">
        <v>7</v>
      </c>
      <c r="G5" s="5" t="s">
        <v>8</v>
      </c>
      <c r="H5" s="5" t="s">
        <v>9</v>
      </c>
      <c r="I5" s="7" t="s">
        <v>10</v>
      </c>
      <c r="J5" s="5" t="s">
        <v>11</v>
      </c>
      <c r="K5" s="5" t="s">
        <v>12</v>
      </c>
      <c r="L5" s="5" t="s">
        <v>13</v>
      </c>
      <c r="M5" s="5" t="s">
        <v>14</v>
      </c>
      <c r="N5" s="7" t="s">
        <v>15</v>
      </c>
      <c r="O5" s="5" t="s">
        <v>16</v>
      </c>
      <c r="P5" s="5" t="s">
        <v>17</v>
      </c>
      <c r="Q5" s="5" t="s">
        <v>18</v>
      </c>
      <c r="R5" s="5" t="s">
        <v>19</v>
      </c>
      <c r="S5" s="7" t="s">
        <v>20</v>
      </c>
      <c r="T5"/>
      <c r="W5" s="8"/>
      <c r="Y5" s="8"/>
      <c r="AC5" s="8"/>
      <c r="AG5" s="8"/>
      <c r="AH5"/>
      <c r="AI5"/>
      <c r="AJ5"/>
      <c r="AK5"/>
      <c r="AL5"/>
    </row>
    <row r="6" spans="1:38" x14ac:dyDescent="0.3">
      <c r="A6" s="21"/>
      <c r="B6" s="19">
        <f t="shared" ref="B6:S6" si="0">SUM(B1:B5)</f>
        <v>0</v>
      </c>
      <c r="C6" s="19">
        <f t="shared" si="0"/>
        <v>0</v>
      </c>
      <c r="D6" s="19">
        <f t="shared" si="0"/>
        <v>0</v>
      </c>
      <c r="E6" s="19">
        <f t="shared" si="0"/>
        <v>0</v>
      </c>
      <c r="F6" s="19">
        <f t="shared" si="0"/>
        <v>0</v>
      </c>
      <c r="G6" s="19">
        <f t="shared" si="0"/>
        <v>0</v>
      </c>
      <c r="H6" s="19">
        <f t="shared" si="0"/>
        <v>0</v>
      </c>
      <c r="I6" s="19">
        <f t="shared" si="0"/>
        <v>0</v>
      </c>
      <c r="J6" s="19">
        <f t="shared" si="0"/>
        <v>0</v>
      </c>
      <c r="K6" s="19">
        <f t="shared" si="0"/>
        <v>0</v>
      </c>
      <c r="L6" s="19">
        <f t="shared" si="0"/>
        <v>0</v>
      </c>
      <c r="M6" s="19">
        <f t="shared" si="0"/>
        <v>0</v>
      </c>
      <c r="N6" s="19">
        <f t="shared" si="0"/>
        <v>0</v>
      </c>
      <c r="O6" s="19">
        <f t="shared" si="0"/>
        <v>0</v>
      </c>
      <c r="P6" s="19">
        <f t="shared" si="0"/>
        <v>0</v>
      </c>
      <c r="Q6" s="19">
        <f t="shared" si="0"/>
        <v>0</v>
      </c>
      <c r="R6" s="19">
        <f t="shared" si="0"/>
        <v>0</v>
      </c>
      <c r="S6" s="19">
        <f t="shared" si="0"/>
        <v>0</v>
      </c>
      <c r="U6" s="3"/>
      <c r="V6" s="3"/>
      <c r="W6" s="8"/>
      <c r="X6" s="3"/>
      <c r="Y6" s="8"/>
      <c r="Z6" s="3"/>
      <c r="AA6" s="3"/>
      <c r="AB6" s="3"/>
      <c r="AC6" s="8"/>
      <c r="AD6" s="3"/>
      <c r="AE6" s="3"/>
      <c r="AF6" s="3"/>
      <c r="AG6" s="8"/>
    </row>
    <row r="7" spans="1:38" x14ac:dyDescent="0.3">
      <c r="A7" s="15" t="s">
        <v>74</v>
      </c>
      <c r="B7" s="2">
        <v>24962</v>
      </c>
      <c r="C7" s="2">
        <v>971</v>
      </c>
      <c r="D7" s="6">
        <v>25917</v>
      </c>
      <c r="E7" s="2">
        <v>451</v>
      </c>
      <c r="F7" s="2">
        <v>234</v>
      </c>
      <c r="G7" s="2">
        <v>1296</v>
      </c>
      <c r="H7" s="2">
        <v>1320</v>
      </c>
      <c r="I7" s="6">
        <v>3297</v>
      </c>
      <c r="J7" s="2">
        <v>308</v>
      </c>
      <c r="K7" s="2">
        <v>254</v>
      </c>
      <c r="L7" s="2">
        <v>1114</v>
      </c>
      <c r="M7" s="2">
        <v>54</v>
      </c>
      <c r="N7" s="6">
        <v>1730</v>
      </c>
      <c r="O7" s="2">
        <v>67</v>
      </c>
      <c r="P7" s="2">
        <v>85</v>
      </c>
      <c r="Q7" s="2">
        <v>143</v>
      </c>
      <c r="R7" s="2">
        <v>648</v>
      </c>
      <c r="S7" s="6">
        <v>943</v>
      </c>
      <c r="U7" s="3"/>
      <c r="V7" s="3"/>
      <c r="W7" s="8"/>
      <c r="X7" s="3"/>
      <c r="Y7" s="8"/>
      <c r="Z7" s="3"/>
      <c r="AA7" s="3"/>
      <c r="AB7" s="3"/>
      <c r="AC7" s="8"/>
      <c r="AD7" s="3"/>
      <c r="AE7" s="3"/>
      <c r="AF7" s="3"/>
      <c r="AG7" s="8"/>
    </row>
    <row r="8" spans="1:38" x14ac:dyDescent="0.3">
      <c r="A8" s="15" t="s">
        <v>29</v>
      </c>
      <c r="B8" s="2">
        <v>6903</v>
      </c>
      <c r="C8" s="2">
        <v>18692</v>
      </c>
      <c r="D8" s="6">
        <v>25387</v>
      </c>
      <c r="E8" s="2">
        <v>464</v>
      </c>
      <c r="F8" s="2">
        <v>173</v>
      </c>
      <c r="G8" s="2">
        <v>1096</v>
      </c>
      <c r="H8" s="2">
        <v>532</v>
      </c>
      <c r="I8" s="6">
        <v>2258</v>
      </c>
      <c r="J8" s="2">
        <v>439</v>
      </c>
      <c r="K8" s="2">
        <v>270</v>
      </c>
      <c r="L8" s="2">
        <v>619</v>
      </c>
      <c r="M8" s="2">
        <v>68</v>
      </c>
      <c r="N8" s="6">
        <v>1391</v>
      </c>
      <c r="O8" s="2">
        <v>76</v>
      </c>
      <c r="P8" s="2">
        <v>69</v>
      </c>
      <c r="Q8" s="2">
        <v>94</v>
      </c>
      <c r="R8" s="2">
        <v>401</v>
      </c>
      <c r="S8" s="6">
        <v>637</v>
      </c>
      <c r="U8" s="3"/>
      <c r="V8" s="3"/>
      <c r="W8" s="8"/>
      <c r="X8" s="3"/>
      <c r="Y8" s="8"/>
      <c r="Z8" s="3"/>
      <c r="AA8" s="3"/>
      <c r="AB8" s="3"/>
      <c r="AC8" s="8"/>
      <c r="AD8" s="3"/>
      <c r="AE8" s="3"/>
      <c r="AF8" s="3"/>
      <c r="AG8" s="8"/>
    </row>
    <row r="9" spans="1:38" x14ac:dyDescent="0.3">
      <c r="A9" s="15" t="s">
        <v>82</v>
      </c>
      <c r="B9" s="2">
        <v>3947</v>
      </c>
      <c r="C9" s="2">
        <v>20678</v>
      </c>
      <c r="D9" s="6">
        <v>24308</v>
      </c>
      <c r="E9" s="2">
        <v>616</v>
      </c>
      <c r="F9" s="2">
        <v>185</v>
      </c>
      <c r="G9" s="2">
        <v>1191</v>
      </c>
      <c r="H9" s="2">
        <v>73</v>
      </c>
      <c r="I9" s="6">
        <v>2044</v>
      </c>
      <c r="J9" s="2">
        <v>314</v>
      </c>
      <c r="K9" s="2">
        <v>223</v>
      </c>
      <c r="L9" s="2">
        <v>446</v>
      </c>
      <c r="M9" s="2">
        <v>18</v>
      </c>
      <c r="N9" s="6">
        <v>993</v>
      </c>
      <c r="O9" s="2">
        <v>63</v>
      </c>
      <c r="P9" s="2">
        <v>68</v>
      </c>
      <c r="Q9" s="2">
        <v>24</v>
      </c>
      <c r="R9" s="2">
        <v>63</v>
      </c>
      <c r="S9" s="6">
        <v>217</v>
      </c>
      <c r="U9" s="3"/>
      <c r="V9" s="3"/>
      <c r="W9" s="8"/>
      <c r="X9" s="3"/>
      <c r="Y9" s="8"/>
      <c r="Z9" s="3"/>
      <c r="AA9" s="3"/>
      <c r="AB9" s="3"/>
      <c r="AC9" s="8"/>
      <c r="AD9" s="3"/>
      <c r="AE9" s="3"/>
      <c r="AF9" s="3"/>
      <c r="AG9" s="8"/>
    </row>
    <row r="10" spans="1:38" x14ac:dyDescent="0.3">
      <c r="A10" s="15" t="s">
        <v>99</v>
      </c>
      <c r="B10" s="2">
        <v>13940</v>
      </c>
      <c r="C10" s="2">
        <v>9465</v>
      </c>
      <c r="D10" s="6">
        <v>23336</v>
      </c>
      <c r="E10" s="2">
        <v>479</v>
      </c>
      <c r="F10" s="2">
        <v>129</v>
      </c>
      <c r="G10" s="2">
        <v>552</v>
      </c>
      <c r="H10" s="2">
        <v>577</v>
      </c>
      <c r="I10" s="6">
        <v>1733</v>
      </c>
      <c r="J10" s="2">
        <v>355</v>
      </c>
      <c r="K10" s="2">
        <v>258</v>
      </c>
      <c r="L10" s="2">
        <v>361</v>
      </c>
      <c r="M10" s="2">
        <v>47</v>
      </c>
      <c r="N10" s="6">
        <v>1019</v>
      </c>
      <c r="O10" s="2">
        <v>52</v>
      </c>
      <c r="P10" s="2">
        <v>59</v>
      </c>
      <c r="Q10" s="2">
        <v>23</v>
      </c>
      <c r="R10" s="2">
        <v>147</v>
      </c>
      <c r="S10" s="6">
        <v>281</v>
      </c>
      <c r="U10" s="3"/>
      <c r="V10" s="3"/>
      <c r="W10" s="8"/>
      <c r="X10" s="3"/>
      <c r="Y10" s="8"/>
      <c r="Z10" s="3"/>
      <c r="AA10" s="3"/>
      <c r="AB10" s="3"/>
      <c r="AC10" s="8"/>
      <c r="AD10" s="3"/>
      <c r="AE10" s="3"/>
      <c r="AF10" s="3"/>
      <c r="AG10" s="8"/>
    </row>
    <row r="11" spans="1:38" x14ac:dyDescent="0.3">
      <c r="A11" s="15" t="s">
        <v>53</v>
      </c>
      <c r="B11" s="2">
        <v>6358</v>
      </c>
      <c r="C11" s="2">
        <v>14106</v>
      </c>
      <c r="D11" s="6">
        <v>20320</v>
      </c>
      <c r="E11" s="2">
        <v>499</v>
      </c>
      <c r="F11" s="2">
        <v>101</v>
      </c>
      <c r="G11" s="2">
        <v>684</v>
      </c>
      <c r="H11" s="2">
        <v>216</v>
      </c>
      <c r="I11" s="6">
        <v>1486</v>
      </c>
      <c r="J11" s="2">
        <v>347</v>
      </c>
      <c r="K11" s="2">
        <v>157</v>
      </c>
      <c r="L11" s="2">
        <v>418</v>
      </c>
      <c r="M11" s="2">
        <v>15</v>
      </c>
      <c r="N11" s="6">
        <v>934</v>
      </c>
      <c r="O11" s="2">
        <v>54</v>
      </c>
      <c r="P11" s="2">
        <v>48</v>
      </c>
      <c r="Q11" s="2">
        <v>66</v>
      </c>
      <c r="R11" s="2">
        <v>31</v>
      </c>
      <c r="S11" s="6">
        <v>199</v>
      </c>
      <c r="U11" s="3"/>
      <c r="V11" s="3"/>
      <c r="W11" s="8"/>
      <c r="X11" s="3"/>
      <c r="Y11" s="8"/>
      <c r="Z11" s="3"/>
      <c r="AA11" s="3"/>
      <c r="AB11" s="3"/>
      <c r="AC11" s="8"/>
      <c r="AD11" s="3"/>
      <c r="AE11" s="3"/>
      <c r="AF11" s="3"/>
      <c r="AG11" s="8"/>
    </row>
    <row r="12" spans="1:38" x14ac:dyDescent="0.3">
      <c r="A12" s="15" t="s">
        <v>58</v>
      </c>
      <c r="B12" s="2">
        <v>7304</v>
      </c>
      <c r="C12" s="2">
        <v>6035</v>
      </c>
      <c r="D12" s="6">
        <v>13236</v>
      </c>
      <c r="E12" s="2">
        <v>279</v>
      </c>
      <c r="F12" s="2">
        <v>84</v>
      </c>
      <c r="G12" s="2">
        <v>662</v>
      </c>
      <c r="H12" s="2">
        <v>250</v>
      </c>
      <c r="I12" s="6">
        <v>1270</v>
      </c>
      <c r="J12" s="2">
        <v>281</v>
      </c>
      <c r="K12" s="2">
        <v>150</v>
      </c>
      <c r="L12" s="2">
        <v>401</v>
      </c>
      <c r="M12" s="2">
        <v>14</v>
      </c>
      <c r="N12" s="6">
        <v>843</v>
      </c>
      <c r="O12" s="2">
        <v>35</v>
      </c>
      <c r="P12" s="2">
        <v>40</v>
      </c>
      <c r="Q12" s="2">
        <v>47</v>
      </c>
      <c r="R12" s="2">
        <v>111</v>
      </c>
      <c r="S12" s="6">
        <v>233</v>
      </c>
      <c r="U12" s="3"/>
      <c r="V12" s="3"/>
      <c r="W12" s="8"/>
      <c r="X12" s="3"/>
      <c r="Y12" s="8"/>
      <c r="Z12" s="3"/>
      <c r="AA12" s="3"/>
      <c r="AB12" s="3"/>
      <c r="AC12" s="8"/>
      <c r="AD12" s="3"/>
      <c r="AE12" s="3"/>
      <c r="AF12" s="3"/>
      <c r="AG12" s="8"/>
    </row>
    <row r="13" spans="1:38" x14ac:dyDescent="0.3">
      <c r="A13" s="15" t="s">
        <v>27</v>
      </c>
      <c r="B13" s="2">
        <v>5607</v>
      </c>
      <c r="C13" s="2">
        <v>4819</v>
      </c>
      <c r="D13" s="6">
        <v>10391</v>
      </c>
      <c r="E13" s="2">
        <v>181</v>
      </c>
      <c r="F13" s="2">
        <v>39</v>
      </c>
      <c r="G13" s="2">
        <v>84</v>
      </c>
      <c r="H13" s="2">
        <v>83</v>
      </c>
      <c r="I13" s="6">
        <v>381</v>
      </c>
      <c r="J13" s="2">
        <v>269</v>
      </c>
      <c r="K13" s="2">
        <v>181</v>
      </c>
      <c r="L13" s="2">
        <v>107</v>
      </c>
      <c r="M13" s="2">
        <v>30</v>
      </c>
      <c r="N13" s="6">
        <v>586</v>
      </c>
      <c r="O13" s="2">
        <v>10</v>
      </c>
      <c r="P13" s="2">
        <v>29</v>
      </c>
      <c r="Q13" s="2">
        <v>2</v>
      </c>
      <c r="R13" s="2">
        <v>13</v>
      </c>
      <c r="S13" s="6">
        <v>54</v>
      </c>
      <c r="U13" s="3"/>
      <c r="V13" s="3"/>
      <c r="W13" s="8"/>
      <c r="X13" s="3"/>
      <c r="Y13" s="8"/>
      <c r="Z13" s="3"/>
      <c r="AA13" s="3"/>
      <c r="AB13" s="3"/>
      <c r="AC13" s="8"/>
      <c r="AD13" s="3"/>
      <c r="AE13" s="3"/>
      <c r="AF13" s="3"/>
      <c r="AG13" s="8"/>
    </row>
    <row r="14" spans="1:38" x14ac:dyDescent="0.3">
      <c r="A14" s="15" t="s">
        <v>95</v>
      </c>
      <c r="B14" s="2">
        <v>5025</v>
      </c>
      <c r="C14" s="2">
        <v>5290</v>
      </c>
      <c r="D14" s="6">
        <v>10219</v>
      </c>
      <c r="E14" s="2">
        <v>222</v>
      </c>
      <c r="F14" s="2">
        <v>85</v>
      </c>
      <c r="G14" s="2">
        <v>248</v>
      </c>
      <c r="H14" s="2">
        <v>134</v>
      </c>
      <c r="I14" s="6">
        <v>686</v>
      </c>
      <c r="J14" s="2">
        <v>147</v>
      </c>
      <c r="K14" s="2">
        <v>156</v>
      </c>
      <c r="L14" s="2">
        <v>126</v>
      </c>
      <c r="M14" s="2">
        <v>7</v>
      </c>
      <c r="N14" s="6">
        <v>432</v>
      </c>
      <c r="O14" s="2">
        <v>14</v>
      </c>
      <c r="P14" s="2">
        <v>34</v>
      </c>
      <c r="Q14" s="2">
        <v>7</v>
      </c>
      <c r="R14" s="2">
        <v>41</v>
      </c>
      <c r="S14" s="6">
        <v>96</v>
      </c>
      <c r="U14" s="3"/>
      <c r="V14" s="3"/>
      <c r="W14" s="8"/>
      <c r="X14" s="3"/>
      <c r="Y14" s="8"/>
      <c r="Z14" s="3"/>
      <c r="AA14" s="3"/>
      <c r="AB14" s="3"/>
      <c r="AC14" s="8"/>
      <c r="AD14" s="3"/>
      <c r="AE14" s="3"/>
      <c r="AF14" s="3"/>
      <c r="AG14" s="8"/>
    </row>
    <row r="15" spans="1:38" x14ac:dyDescent="0.3">
      <c r="A15" s="15" t="s">
        <v>39</v>
      </c>
      <c r="B15" s="2">
        <v>1952</v>
      </c>
      <c r="C15" s="2">
        <v>7242</v>
      </c>
      <c r="D15" s="6">
        <v>9095</v>
      </c>
      <c r="E15" s="2">
        <v>252</v>
      </c>
      <c r="F15" s="2">
        <v>79</v>
      </c>
      <c r="G15" s="2">
        <v>490</v>
      </c>
      <c r="H15" s="2">
        <v>20</v>
      </c>
      <c r="I15" s="6">
        <v>833</v>
      </c>
      <c r="J15" s="2">
        <v>152</v>
      </c>
      <c r="K15" s="2">
        <v>116</v>
      </c>
      <c r="L15" s="2">
        <v>287</v>
      </c>
      <c r="M15" s="2">
        <v>9</v>
      </c>
      <c r="N15" s="6">
        <v>562</v>
      </c>
      <c r="O15" s="2">
        <v>34</v>
      </c>
      <c r="P15" s="2">
        <v>29</v>
      </c>
      <c r="Q15" s="2">
        <v>58</v>
      </c>
      <c r="R15" s="2">
        <v>0</v>
      </c>
      <c r="S15" s="6">
        <v>121</v>
      </c>
      <c r="U15" s="3"/>
      <c r="V15" s="3"/>
      <c r="W15" s="8"/>
      <c r="X15" s="3"/>
      <c r="Y15" s="8"/>
      <c r="Z15" s="3"/>
      <c r="AA15" s="3"/>
      <c r="AB15" s="3"/>
      <c r="AC15" s="8"/>
      <c r="AD15" s="3"/>
      <c r="AE15" s="3"/>
      <c r="AF15" s="3"/>
      <c r="AG15" s="8"/>
    </row>
    <row r="16" spans="1:38" x14ac:dyDescent="0.3">
      <c r="A16" s="15" t="s">
        <v>54</v>
      </c>
      <c r="B16" s="2">
        <v>2078</v>
      </c>
      <c r="C16" s="2">
        <v>3930</v>
      </c>
      <c r="D16" s="6">
        <v>5981</v>
      </c>
      <c r="E16" s="2">
        <v>88</v>
      </c>
      <c r="F16" s="2">
        <v>33</v>
      </c>
      <c r="G16" s="2">
        <v>147</v>
      </c>
      <c r="H16" s="2">
        <v>90</v>
      </c>
      <c r="I16" s="6">
        <v>355</v>
      </c>
      <c r="J16" s="2">
        <v>80</v>
      </c>
      <c r="K16" s="2">
        <v>92</v>
      </c>
      <c r="L16" s="2">
        <v>201</v>
      </c>
      <c r="M16" s="2">
        <v>37</v>
      </c>
      <c r="N16" s="6">
        <v>409</v>
      </c>
      <c r="O16" s="2">
        <v>16</v>
      </c>
      <c r="P16" s="2">
        <v>17</v>
      </c>
      <c r="Q16" s="2">
        <v>10</v>
      </c>
      <c r="R16" s="2">
        <v>11</v>
      </c>
      <c r="S16" s="6">
        <v>54</v>
      </c>
      <c r="U16" s="3"/>
      <c r="V16" s="3"/>
      <c r="W16" s="8"/>
      <c r="X16" s="3"/>
      <c r="Y16" s="8"/>
      <c r="Z16" s="3"/>
      <c r="AA16" s="3"/>
      <c r="AB16" s="3"/>
      <c r="AC16" s="8"/>
      <c r="AD16" s="3"/>
      <c r="AE16" s="3"/>
      <c r="AF16" s="3"/>
      <c r="AG16" s="8"/>
    </row>
    <row r="17" spans="1:33" x14ac:dyDescent="0.3">
      <c r="A17" s="15" t="s">
        <v>79</v>
      </c>
      <c r="B17" s="2">
        <v>2378</v>
      </c>
      <c r="C17" s="2">
        <v>2125</v>
      </c>
      <c r="D17" s="6">
        <v>4500</v>
      </c>
      <c r="E17" s="2">
        <v>32</v>
      </c>
      <c r="F17" s="2">
        <v>43</v>
      </c>
      <c r="G17" s="2">
        <v>302</v>
      </c>
      <c r="H17" s="2">
        <v>11</v>
      </c>
      <c r="I17" s="6">
        <v>388</v>
      </c>
      <c r="J17" s="2">
        <v>66</v>
      </c>
      <c r="K17" s="2">
        <v>58</v>
      </c>
      <c r="L17" s="2">
        <v>69</v>
      </c>
      <c r="M17" s="2">
        <v>1</v>
      </c>
      <c r="N17" s="6">
        <v>193</v>
      </c>
      <c r="O17" s="2">
        <v>6</v>
      </c>
      <c r="P17" s="2">
        <v>9</v>
      </c>
      <c r="Q17" s="2">
        <v>1</v>
      </c>
      <c r="R17" s="2">
        <v>0</v>
      </c>
      <c r="S17" s="6">
        <v>16</v>
      </c>
      <c r="U17" s="3"/>
      <c r="V17" s="3"/>
      <c r="W17" s="8"/>
      <c r="X17" s="3"/>
      <c r="Y17" s="8"/>
      <c r="Z17" s="3"/>
      <c r="AA17" s="3"/>
      <c r="AB17" s="3"/>
      <c r="AC17" s="8"/>
      <c r="AD17" s="3"/>
      <c r="AE17" s="3"/>
      <c r="AF17" s="3"/>
      <c r="AG17" s="8"/>
    </row>
    <row r="18" spans="1:33" x14ac:dyDescent="0.3">
      <c r="A18" s="15" t="s">
        <v>94</v>
      </c>
      <c r="B18" s="2">
        <v>2143</v>
      </c>
      <c r="C18" s="2">
        <v>2329</v>
      </c>
      <c r="D18" s="6">
        <v>4449</v>
      </c>
      <c r="E18" s="2">
        <v>85</v>
      </c>
      <c r="F18" s="2">
        <v>24</v>
      </c>
      <c r="G18" s="2">
        <v>91</v>
      </c>
      <c r="H18" s="2">
        <v>9</v>
      </c>
      <c r="I18" s="6">
        <v>208</v>
      </c>
      <c r="J18" s="2">
        <v>174</v>
      </c>
      <c r="K18" s="2">
        <v>124</v>
      </c>
      <c r="L18" s="2">
        <v>131</v>
      </c>
      <c r="M18" s="2">
        <v>0</v>
      </c>
      <c r="N18" s="6">
        <v>429</v>
      </c>
      <c r="O18" s="2">
        <v>5</v>
      </c>
      <c r="P18" s="2">
        <v>15</v>
      </c>
      <c r="Q18" s="2">
        <v>3</v>
      </c>
      <c r="R18" s="2">
        <v>0</v>
      </c>
      <c r="S18" s="6">
        <v>23</v>
      </c>
      <c r="U18" s="3"/>
      <c r="V18" s="3"/>
      <c r="W18" s="8"/>
      <c r="X18" s="3"/>
      <c r="Y18" s="8"/>
      <c r="Z18" s="3"/>
      <c r="AA18" s="3"/>
      <c r="AB18" s="3"/>
      <c r="AC18" s="8"/>
      <c r="AD18" s="3"/>
      <c r="AE18" s="3"/>
      <c r="AF18" s="3"/>
      <c r="AG18" s="8"/>
    </row>
    <row r="19" spans="1:33" x14ac:dyDescent="0.3">
      <c r="A19" s="15" t="s">
        <v>81</v>
      </c>
      <c r="B19" s="2">
        <v>1793</v>
      </c>
      <c r="C19" s="2">
        <v>2652</v>
      </c>
      <c r="D19" s="6">
        <v>4418</v>
      </c>
      <c r="E19" s="2">
        <v>150</v>
      </c>
      <c r="F19" s="2">
        <v>70</v>
      </c>
      <c r="G19" s="2">
        <v>140</v>
      </c>
      <c r="H19" s="2">
        <v>17</v>
      </c>
      <c r="I19" s="6">
        <v>373</v>
      </c>
      <c r="J19" s="2">
        <v>72</v>
      </c>
      <c r="K19" s="2">
        <v>69</v>
      </c>
      <c r="L19" s="2">
        <v>44</v>
      </c>
      <c r="M19" s="2">
        <v>1</v>
      </c>
      <c r="N19" s="6">
        <v>185</v>
      </c>
      <c r="O19" s="2">
        <v>8</v>
      </c>
      <c r="P19" s="2">
        <v>14</v>
      </c>
      <c r="Q19" s="2">
        <v>5</v>
      </c>
      <c r="R19" s="2">
        <v>9</v>
      </c>
      <c r="S19" s="6">
        <v>36</v>
      </c>
      <c r="U19" s="3"/>
      <c r="V19" s="3"/>
      <c r="W19" s="8"/>
      <c r="X19" s="3"/>
      <c r="Y19" s="8"/>
      <c r="Z19" s="3"/>
      <c r="AA19" s="3"/>
      <c r="AB19" s="3"/>
      <c r="AC19" s="8"/>
      <c r="AD19" s="3"/>
      <c r="AE19" s="3"/>
      <c r="AF19" s="3"/>
      <c r="AG19" s="8"/>
    </row>
    <row r="20" spans="1:33" x14ac:dyDescent="0.3">
      <c r="A20" s="15" t="s">
        <v>41</v>
      </c>
      <c r="B20" s="2">
        <v>1992</v>
      </c>
      <c r="C20" s="2">
        <v>2310</v>
      </c>
      <c r="D20" s="6">
        <v>4296</v>
      </c>
      <c r="E20" s="2">
        <v>69</v>
      </c>
      <c r="F20" s="2">
        <v>35</v>
      </c>
      <c r="G20" s="2">
        <v>29</v>
      </c>
      <c r="H20" s="2">
        <v>5</v>
      </c>
      <c r="I20" s="6">
        <v>137</v>
      </c>
      <c r="J20" s="2">
        <v>76</v>
      </c>
      <c r="K20" s="2">
        <v>159</v>
      </c>
      <c r="L20" s="2">
        <v>46</v>
      </c>
      <c r="M20" s="2">
        <v>0</v>
      </c>
      <c r="N20" s="6">
        <v>279</v>
      </c>
      <c r="O20" s="2">
        <v>11</v>
      </c>
      <c r="P20" s="2">
        <v>29</v>
      </c>
      <c r="Q20" s="2">
        <v>9</v>
      </c>
      <c r="R20" s="2">
        <v>9</v>
      </c>
      <c r="S20" s="6">
        <v>58</v>
      </c>
      <c r="U20" s="3"/>
      <c r="V20" s="3"/>
      <c r="W20" s="8"/>
      <c r="X20" s="3"/>
      <c r="Y20" s="8"/>
      <c r="Z20" s="3"/>
      <c r="AA20" s="3"/>
      <c r="AB20" s="3"/>
      <c r="AC20" s="8"/>
      <c r="AD20" s="3"/>
      <c r="AE20" s="3"/>
      <c r="AF20" s="3"/>
      <c r="AG20" s="8"/>
    </row>
    <row r="21" spans="1:33" x14ac:dyDescent="0.3">
      <c r="A21" s="15" t="s">
        <v>26</v>
      </c>
      <c r="B21" s="2">
        <v>1806</v>
      </c>
      <c r="C21" s="2">
        <v>2298</v>
      </c>
      <c r="D21" s="6">
        <v>4078</v>
      </c>
      <c r="E21" s="2">
        <v>109</v>
      </c>
      <c r="F21" s="2">
        <v>37</v>
      </c>
      <c r="G21" s="2">
        <v>59</v>
      </c>
      <c r="H21" s="2">
        <v>2</v>
      </c>
      <c r="I21" s="6">
        <v>206</v>
      </c>
      <c r="J21" s="2">
        <v>101</v>
      </c>
      <c r="K21" s="2">
        <v>157</v>
      </c>
      <c r="L21" s="2">
        <v>42</v>
      </c>
      <c r="M21" s="2">
        <v>2</v>
      </c>
      <c r="N21" s="6">
        <v>302</v>
      </c>
      <c r="O21" s="2">
        <v>17</v>
      </c>
      <c r="P21" s="2">
        <v>28</v>
      </c>
      <c r="Q21" s="2">
        <v>6</v>
      </c>
      <c r="R21" s="2">
        <v>17</v>
      </c>
      <c r="S21" s="6">
        <v>68</v>
      </c>
      <c r="U21" s="3"/>
      <c r="V21" s="3"/>
      <c r="W21" s="8"/>
      <c r="X21" s="3"/>
      <c r="Y21" s="8"/>
      <c r="Z21" s="3"/>
      <c r="AA21" s="3"/>
      <c r="AB21" s="3"/>
      <c r="AC21" s="8"/>
      <c r="AD21" s="3"/>
      <c r="AE21" s="3"/>
      <c r="AF21" s="3"/>
      <c r="AG21" s="8"/>
    </row>
    <row r="22" spans="1:33" x14ac:dyDescent="0.3">
      <c r="A22" s="15" t="s">
        <v>66</v>
      </c>
      <c r="B22" s="2">
        <v>1657</v>
      </c>
      <c r="C22" s="2">
        <v>1705</v>
      </c>
      <c r="D22" s="6">
        <v>3316</v>
      </c>
      <c r="E22" s="2">
        <v>135</v>
      </c>
      <c r="F22" s="2">
        <v>29</v>
      </c>
      <c r="G22" s="2">
        <v>30</v>
      </c>
      <c r="H22" s="2">
        <v>22</v>
      </c>
      <c r="I22" s="6">
        <v>208</v>
      </c>
      <c r="J22" s="2">
        <v>55</v>
      </c>
      <c r="K22" s="2">
        <v>60</v>
      </c>
      <c r="L22" s="2">
        <v>6</v>
      </c>
      <c r="M22" s="2">
        <v>7</v>
      </c>
      <c r="N22" s="6">
        <v>128</v>
      </c>
      <c r="O22" s="2">
        <v>8</v>
      </c>
      <c r="P22" s="2">
        <v>13</v>
      </c>
      <c r="Q22" s="2">
        <v>3</v>
      </c>
      <c r="R22" s="2">
        <v>28</v>
      </c>
      <c r="S22" s="6">
        <v>52</v>
      </c>
      <c r="U22" s="3"/>
      <c r="V22" s="3"/>
      <c r="W22" s="8"/>
      <c r="X22" s="3"/>
      <c r="Y22" s="8"/>
      <c r="Z22" s="3"/>
      <c r="AA22" s="3"/>
      <c r="AB22" s="3"/>
      <c r="AC22" s="8"/>
      <c r="AD22" s="3"/>
      <c r="AE22" s="3"/>
      <c r="AF22" s="3"/>
      <c r="AG22" s="8"/>
    </row>
    <row r="23" spans="1:33" x14ac:dyDescent="0.3">
      <c r="A23" s="15" t="s">
        <v>101</v>
      </c>
      <c r="B23" s="2">
        <v>1463</v>
      </c>
      <c r="C23" s="2">
        <v>1607</v>
      </c>
      <c r="D23" s="6">
        <v>3070</v>
      </c>
      <c r="E23" s="2">
        <v>35</v>
      </c>
      <c r="F23" s="2">
        <v>19</v>
      </c>
      <c r="G23" s="2">
        <v>181</v>
      </c>
      <c r="H23" s="2">
        <v>91</v>
      </c>
      <c r="I23" s="6">
        <v>326</v>
      </c>
      <c r="J23" s="2">
        <v>52</v>
      </c>
      <c r="K23" s="2">
        <v>50</v>
      </c>
      <c r="L23" s="2">
        <v>151</v>
      </c>
      <c r="M23" s="2">
        <v>4</v>
      </c>
      <c r="N23" s="6">
        <v>253</v>
      </c>
      <c r="O23" s="2">
        <v>11</v>
      </c>
      <c r="P23" s="2">
        <v>14</v>
      </c>
      <c r="Q23" s="2">
        <v>7</v>
      </c>
      <c r="R23" s="2">
        <v>6</v>
      </c>
      <c r="S23" s="6">
        <v>38</v>
      </c>
      <c r="U23" s="3"/>
      <c r="V23" s="3"/>
      <c r="W23" s="8"/>
      <c r="X23" s="3"/>
      <c r="Y23" s="8"/>
      <c r="Z23" s="3"/>
      <c r="AA23" s="3"/>
      <c r="AB23" s="3"/>
      <c r="AC23" s="8"/>
      <c r="AD23" s="3"/>
      <c r="AE23" s="3"/>
      <c r="AF23" s="3"/>
      <c r="AG23" s="8"/>
    </row>
    <row r="24" spans="1:33" x14ac:dyDescent="0.3">
      <c r="A24" s="15" t="s">
        <v>90</v>
      </c>
      <c r="B24" s="2">
        <v>1421</v>
      </c>
      <c r="C24" s="2">
        <v>1237</v>
      </c>
      <c r="D24" s="6">
        <v>2638</v>
      </c>
      <c r="E24" s="2">
        <v>33</v>
      </c>
      <c r="F24" s="2">
        <v>16</v>
      </c>
      <c r="G24" s="2">
        <v>45</v>
      </c>
      <c r="H24" s="2">
        <v>19</v>
      </c>
      <c r="I24" s="6">
        <v>112</v>
      </c>
      <c r="J24" s="2">
        <v>64</v>
      </c>
      <c r="K24" s="2">
        <v>117</v>
      </c>
      <c r="L24" s="2">
        <v>125</v>
      </c>
      <c r="M24" s="2">
        <v>3</v>
      </c>
      <c r="N24" s="6">
        <v>307</v>
      </c>
      <c r="O24" s="2">
        <v>15</v>
      </c>
      <c r="P24" s="2">
        <v>33</v>
      </c>
      <c r="Q24" s="2">
        <v>31</v>
      </c>
      <c r="R24" s="2">
        <v>1</v>
      </c>
      <c r="S24" s="6">
        <v>80</v>
      </c>
      <c r="U24" s="3"/>
      <c r="V24" s="3"/>
      <c r="W24" s="8"/>
      <c r="X24" s="3"/>
      <c r="Y24" s="8"/>
      <c r="Z24" s="3"/>
      <c r="AA24" s="3"/>
      <c r="AB24" s="3"/>
      <c r="AC24" s="8"/>
      <c r="AD24" s="3"/>
      <c r="AE24" s="3"/>
      <c r="AF24" s="3"/>
      <c r="AG24" s="8"/>
    </row>
    <row r="25" spans="1:33" x14ac:dyDescent="0.3">
      <c r="A25" s="15" t="s">
        <v>92</v>
      </c>
      <c r="B25" s="2">
        <v>537</v>
      </c>
      <c r="C25" s="2">
        <v>1925</v>
      </c>
      <c r="D25" s="6">
        <v>2431</v>
      </c>
      <c r="E25" s="2">
        <v>31</v>
      </c>
      <c r="F25" s="2">
        <v>15</v>
      </c>
      <c r="G25" s="2">
        <v>28</v>
      </c>
      <c r="H25" s="2">
        <v>8</v>
      </c>
      <c r="I25" s="6">
        <v>82</v>
      </c>
      <c r="J25" s="2">
        <v>68</v>
      </c>
      <c r="K25" s="2">
        <v>81</v>
      </c>
      <c r="L25" s="2">
        <v>22</v>
      </c>
      <c r="M25" s="2">
        <v>1</v>
      </c>
      <c r="N25" s="6">
        <v>171</v>
      </c>
      <c r="O25" s="2">
        <v>4</v>
      </c>
      <c r="P25" s="2">
        <v>10</v>
      </c>
      <c r="Q25" s="2">
        <v>0</v>
      </c>
      <c r="R25" s="2">
        <v>1</v>
      </c>
      <c r="S25" s="6">
        <v>15</v>
      </c>
      <c r="U25" s="3"/>
      <c r="V25" s="3"/>
      <c r="W25" s="8"/>
      <c r="X25" s="3"/>
      <c r="Y25" s="8"/>
      <c r="Z25" s="3"/>
      <c r="AA25" s="3"/>
      <c r="AB25" s="3"/>
      <c r="AC25" s="8"/>
      <c r="AD25" s="3"/>
      <c r="AE25" s="3"/>
      <c r="AF25" s="3"/>
      <c r="AG25" s="8"/>
    </row>
    <row r="26" spans="1:33" x14ac:dyDescent="0.3">
      <c r="A26" s="15" t="s">
        <v>80</v>
      </c>
      <c r="B26" s="2">
        <v>551</v>
      </c>
      <c r="C26" s="2">
        <v>1612</v>
      </c>
      <c r="D26" s="6">
        <v>2163</v>
      </c>
      <c r="E26" s="2">
        <v>58</v>
      </c>
      <c r="F26" s="2">
        <v>23</v>
      </c>
      <c r="G26" s="2">
        <v>77</v>
      </c>
      <c r="H26" s="2">
        <v>9</v>
      </c>
      <c r="I26" s="6">
        <v>167</v>
      </c>
      <c r="J26" s="2">
        <v>53</v>
      </c>
      <c r="K26" s="2">
        <v>50</v>
      </c>
      <c r="L26" s="2">
        <v>20</v>
      </c>
      <c r="M26" s="2">
        <v>2</v>
      </c>
      <c r="N26" s="6">
        <v>125</v>
      </c>
      <c r="O26" s="2">
        <v>8</v>
      </c>
      <c r="P26" s="2">
        <v>15</v>
      </c>
      <c r="Q26" s="2">
        <v>6</v>
      </c>
      <c r="R26" s="2">
        <v>3</v>
      </c>
      <c r="S26" s="6">
        <v>32</v>
      </c>
      <c r="U26" s="3"/>
      <c r="V26" s="3"/>
      <c r="W26" s="8"/>
      <c r="X26" s="3"/>
      <c r="Y26" s="8"/>
      <c r="Z26" s="3"/>
      <c r="AA26" s="3"/>
      <c r="AB26" s="3"/>
      <c r="AC26" s="8"/>
      <c r="AD26" s="3"/>
      <c r="AE26" s="3"/>
      <c r="AF26" s="3"/>
      <c r="AG26" s="8"/>
    </row>
    <row r="27" spans="1:33" x14ac:dyDescent="0.3">
      <c r="A27" s="15" t="s">
        <v>22</v>
      </c>
      <c r="B27" s="2">
        <v>1055</v>
      </c>
      <c r="C27" s="2">
        <v>803</v>
      </c>
      <c r="D27" s="6">
        <v>1858</v>
      </c>
      <c r="E27" s="2">
        <v>51</v>
      </c>
      <c r="F27" s="2">
        <v>19</v>
      </c>
      <c r="G27" s="2">
        <v>27</v>
      </c>
      <c r="H27" s="2">
        <v>2</v>
      </c>
      <c r="I27" s="6">
        <v>99</v>
      </c>
      <c r="J27" s="2">
        <v>37</v>
      </c>
      <c r="K27" s="2">
        <v>40</v>
      </c>
      <c r="L27" s="2">
        <v>69</v>
      </c>
      <c r="M27" s="2">
        <v>1</v>
      </c>
      <c r="N27" s="6">
        <v>147</v>
      </c>
      <c r="O27" s="2">
        <v>4</v>
      </c>
      <c r="P27" s="2">
        <v>6</v>
      </c>
      <c r="Q27" s="2">
        <v>1</v>
      </c>
      <c r="R27" s="2">
        <v>4</v>
      </c>
      <c r="S27" s="6">
        <v>15</v>
      </c>
      <c r="U27" s="3"/>
      <c r="V27" s="3"/>
      <c r="W27" s="8"/>
      <c r="X27" s="3"/>
      <c r="Y27" s="8"/>
      <c r="Z27" s="3"/>
      <c r="AA27" s="3"/>
      <c r="AB27" s="3"/>
      <c r="AC27" s="8"/>
      <c r="AD27" s="3"/>
      <c r="AE27" s="3"/>
      <c r="AF27" s="3"/>
      <c r="AG27" s="8"/>
    </row>
    <row r="28" spans="1:33" x14ac:dyDescent="0.3">
      <c r="A28" s="15" t="s">
        <v>55</v>
      </c>
      <c r="B28" s="2">
        <v>370</v>
      </c>
      <c r="C28" s="2">
        <v>1474</v>
      </c>
      <c r="D28" s="6">
        <v>1829</v>
      </c>
      <c r="E28" s="2">
        <v>47</v>
      </c>
      <c r="F28" s="2">
        <v>11</v>
      </c>
      <c r="G28" s="2">
        <v>50</v>
      </c>
      <c r="H28" s="2">
        <v>4</v>
      </c>
      <c r="I28" s="6">
        <v>111</v>
      </c>
      <c r="J28" s="2">
        <v>67</v>
      </c>
      <c r="K28" s="2">
        <v>70</v>
      </c>
      <c r="L28" s="2">
        <v>35</v>
      </c>
      <c r="M28" s="2">
        <v>0</v>
      </c>
      <c r="N28" s="6">
        <v>171</v>
      </c>
      <c r="O28" s="2">
        <v>4</v>
      </c>
      <c r="P28" s="2">
        <v>12</v>
      </c>
      <c r="Q28" s="2">
        <v>2</v>
      </c>
      <c r="R28" s="2">
        <v>0</v>
      </c>
      <c r="S28" s="6">
        <v>18</v>
      </c>
      <c r="U28" s="3"/>
      <c r="V28" s="3"/>
      <c r="W28" s="8"/>
      <c r="X28" s="3"/>
      <c r="Y28" s="8"/>
      <c r="Z28" s="3"/>
      <c r="AA28" s="3"/>
      <c r="AB28" s="3"/>
      <c r="AC28" s="8"/>
      <c r="AD28" s="3"/>
      <c r="AE28" s="3"/>
      <c r="AF28" s="3"/>
      <c r="AG28" s="8"/>
    </row>
    <row r="29" spans="1:33" x14ac:dyDescent="0.3">
      <c r="A29" s="15" t="s">
        <v>86</v>
      </c>
      <c r="B29" s="2">
        <v>765</v>
      </c>
      <c r="C29" s="2">
        <v>1069</v>
      </c>
      <c r="D29" s="6">
        <v>1820</v>
      </c>
      <c r="E29" s="2">
        <v>45</v>
      </c>
      <c r="F29" s="2">
        <v>17</v>
      </c>
      <c r="G29" s="2">
        <v>99</v>
      </c>
      <c r="H29" s="2">
        <v>10</v>
      </c>
      <c r="I29" s="6">
        <v>170</v>
      </c>
      <c r="J29" s="2">
        <v>29</v>
      </c>
      <c r="K29" s="2">
        <v>54</v>
      </c>
      <c r="L29" s="2">
        <v>26</v>
      </c>
      <c r="M29" s="2">
        <v>2</v>
      </c>
      <c r="N29" s="6">
        <v>110</v>
      </c>
      <c r="O29" s="2">
        <v>8</v>
      </c>
      <c r="P29" s="2">
        <v>7</v>
      </c>
      <c r="Q29" s="2">
        <v>4</v>
      </c>
      <c r="R29" s="2">
        <v>7</v>
      </c>
      <c r="S29" s="6">
        <v>26</v>
      </c>
      <c r="U29" s="3"/>
      <c r="V29" s="3"/>
      <c r="W29" s="8"/>
      <c r="X29" s="3"/>
      <c r="Y29" s="8"/>
      <c r="Z29" s="3"/>
      <c r="AA29" s="3"/>
      <c r="AB29" s="3"/>
      <c r="AC29" s="8"/>
      <c r="AD29" s="3"/>
      <c r="AE29" s="3"/>
      <c r="AF29" s="3"/>
      <c r="AG29" s="8"/>
    </row>
    <row r="30" spans="1:33" x14ac:dyDescent="0.3">
      <c r="A30" s="15" t="s">
        <v>44</v>
      </c>
      <c r="B30" s="2">
        <v>273</v>
      </c>
      <c r="C30" s="2">
        <v>1539</v>
      </c>
      <c r="D30" s="6">
        <v>1781</v>
      </c>
      <c r="E30" s="2">
        <v>37</v>
      </c>
      <c r="F30" s="2">
        <v>17</v>
      </c>
      <c r="G30" s="2">
        <v>37</v>
      </c>
      <c r="H30" s="2">
        <v>0</v>
      </c>
      <c r="I30" s="6">
        <v>90</v>
      </c>
      <c r="J30" s="2">
        <v>51</v>
      </c>
      <c r="K30" s="2">
        <v>68</v>
      </c>
      <c r="L30" s="2">
        <v>49</v>
      </c>
      <c r="M30" s="2">
        <v>0</v>
      </c>
      <c r="N30" s="6">
        <v>166</v>
      </c>
      <c r="O30" s="2">
        <v>9</v>
      </c>
      <c r="P30" s="2">
        <v>18</v>
      </c>
      <c r="Q30" s="2">
        <v>4</v>
      </c>
      <c r="R30" s="2">
        <v>0</v>
      </c>
      <c r="S30" s="6">
        <v>31</v>
      </c>
      <c r="U30" s="3"/>
      <c r="V30" s="3"/>
      <c r="W30" s="8"/>
      <c r="X30" s="3"/>
      <c r="Y30" s="8"/>
      <c r="Z30" s="3"/>
      <c r="AA30" s="3"/>
      <c r="AB30" s="3"/>
      <c r="AC30" s="8"/>
      <c r="AD30" s="3"/>
      <c r="AE30" s="3"/>
      <c r="AF30" s="3"/>
      <c r="AG30" s="8"/>
    </row>
    <row r="31" spans="1:33" x14ac:dyDescent="0.3">
      <c r="A31" s="15" t="s">
        <v>88</v>
      </c>
      <c r="B31" s="2">
        <v>489</v>
      </c>
      <c r="C31" s="2">
        <v>1057</v>
      </c>
      <c r="D31" s="6">
        <v>1546</v>
      </c>
      <c r="E31" s="2">
        <v>35</v>
      </c>
      <c r="F31" s="2">
        <v>8</v>
      </c>
      <c r="G31" s="2">
        <v>60</v>
      </c>
      <c r="H31" s="2">
        <v>3</v>
      </c>
      <c r="I31" s="6">
        <v>106</v>
      </c>
      <c r="J31" s="2">
        <v>86</v>
      </c>
      <c r="K31" s="2">
        <v>77</v>
      </c>
      <c r="L31" s="2">
        <v>46</v>
      </c>
      <c r="M31" s="2">
        <v>0</v>
      </c>
      <c r="N31" s="6">
        <v>209</v>
      </c>
      <c r="O31" s="2">
        <v>7</v>
      </c>
      <c r="P31" s="2">
        <v>18</v>
      </c>
      <c r="Q31" s="2">
        <v>3</v>
      </c>
      <c r="R31" s="2">
        <v>0</v>
      </c>
      <c r="S31" s="6">
        <v>28</v>
      </c>
      <c r="U31" s="3"/>
      <c r="V31" s="3"/>
      <c r="W31" s="8"/>
      <c r="X31" s="3"/>
      <c r="Y31" s="8"/>
      <c r="Z31" s="3"/>
      <c r="AA31" s="3"/>
      <c r="AB31" s="3"/>
      <c r="AC31" s="8"/>
      <c r="AD31" s="3"/>
      <c r="AE31" s="3"/>
      <c r="AF31" s="3"/>
      <c r="AG31" s="8"/>
    </row>
    <row r="32" spans="1:33" x14ac:dyDescent="0.3">
      <c r="A32" s="15" t="s">
        <v>84</v>
      </c>
      <c r="B32" s="2">
        <v>634</v>
      </c>
      <c r="C32" s="2">
        <v>842</v>
      </c>
      <c r="D32" s="6">
        <v>1476</v>
      </c>
      <c r="E32" s="2">
        <v>18</v>
      </c>
      <c r="F32" s="2">
        <v>3</v>
      </c>
      <c r="G32" s="2">
        <v>6</v>
      </c>
      <c r="H32" s="2">
        <v>1</v>
      </c>
      <c r="I32" s="6">
        <v>28</v>
      </c>
      <c r="J32" s="2">
        <v>70</v>
      </c>
      <c r="K32" s="2">
        <v>49</v>
      </c>
      <c r="L32" s="2">
        <v>29</v>
      </c>
      <c r="M32" s="2">
        <v>0</v>
      </c>
      <c r="N32" s="6">
        <v>148</v>
      </c>
      <c r="O32" s="2">
        <v>6</v>
      </c>
      <c r="P32" s="2">
        <v>10</v>
      </c>
      <c r="Q32" s="2">
        <v>3</v>
      </c>
      <c r="R32" s="2">
        <v>1</v>
      </c>
      <c r="S32" s="6">
        <v>20</v>
      </c>
      <c r="U32" s="3"/>
      <c r="V32" s="3"/>
      <c r="W32" s="8"/>
      <c r="X32" s="3"/>
      <c r="Y32" s="8"/>
      <c r="Z32" s="3"/>
      <c r="AA32" s="3"/>
      <c r="AB32" s="3"/>
      <c r="AC32" s="8"/>
      <c r="AD32" s="3"/>
      <c r="AE32" s="3"/>
      <c r="AF32" s="3"/>
      <c r="AG32" s="8"/>
    </row>
    <row r="33" spans="1:33" x14ac:dyDescent="0.3">
      <c r="A33" s="15" t="s">
        <v>30</v>
      </c>
      <c r="B33" s="2">
        <v>391</v>
      </c>
      <c r="C33" s="2">
        <v>1059</v>
      </c>
      <c r="D33" s="6">
        <v>1430</v>
      </c>
      <c r="E33" s="2">
        <v>39</v>
      </c>
      <c r="F33" s="2">
        <v>21</v>
      </c>
      <c r="G33" s="2">
        <v>45</v>
      </c>
      <c r="H33" s="2">
        <v>15</v>
      </c>
      <c r="I33" s="6">
        <v>117</v>
      </c>
      <c r="J33" s="2">
        <v>15</v>
      </c>
      <c r="K33" s="2">
        <v>39</v>
      </c>
      <c r="L33" s="2">
        <v>24</v>
      </c>
      <c r="M33" s="2">
        <v>8</v>
      </c>
      <c r="N33" s="6">
        <v>85</v>
      </c>
      <c r="O33" s="2">
        <v>5</v>
      </c>
      <c r="P33" s="2">
        <v>8</v>
      </c>
      <c r="Q33" s="2">
        <v>2</v>
      </c>
      <c r="R33" s="2">
        <v>24</v>
      </c>
      <c r="S33" s="6">
        <v>39</v>
      </c>
      <c r="U33" s="3"/>
      <c r="V33" s="3"/>
      <c r="W33" s="8"/>
      <c r="X33" s="3"/>
      <c r="Y33" s="8"/>
      <c r="Z33" s="3"/>
      <c r="AA33" s="3"/>
      <c r="AB33" s="3"/>
      <c r="AC33" s="8"/>
      <c r="AD33" s="3"/>
      <c r="AE33" s="3"/>
      <c r="AF33" s="3"/>
      <c r="AG33" s="8"/>
    </row>
    <row r="34" spans="1:33" x14ac:dyDescent="0.3">
      <c r="A34" s="15" t="s">
        <v>100</v>
      </c>
      <c r="B34" s="2">
        <v>823</v>
      </c>
      <c r="C34" s="2">
        <v>580</v>
      </c>
      <c r="D34" s="6">
        <v>1368</v>
      </c>
      <c r="E34" s="2">
        <v>65</v>
      </c>
      <c r="F34" s="2">
        <v>24</v>
      </c>
      <c r="G34" s="2">
        <v>58</v>
      </c>
      <c r="H34" s="2">
        <v>2</v>
      </c>
      <c r="I34" s="6">
        <v>143</v>
      </c>
      <c r="J34" s="2">
        <v>40</v>
      </c>
      <c r="K34" s="2">
        <v>29</v>
      </c>
      <c r="L34" s="2">
        <v>16</v>
      </c>
      <c r="M34" s="2">
        <v>1</v>
      </c>
      <c r="N34" s="6">
        <v>84</v>
      </c>
      <c r="O34" s="2">
        <v>4</v>
      </c>
      <c r="P34" s="2">
        <v>9</v>
      </c>
      <c r="Q34" s="2">
        <v>6</v>
      </c>
      <c r="R34" s="2">
        <v>2</v>
      </c>
      <c r="S34" s="6">
        <v>21</v>
      </c>
      <c r="U34" s="3"/>
      <c r="V34" s="3"/>
      <c r="W34" s="8"/>
      <c r="X34" s="3"/>
      <c r="Y34" s="8"/>
      <c r="Z34" s="3"/>
      <c r="AA34" s="3"/>
      <c r="AB34" s="3"/>
      <c r="AC34" s="8"/>
      <c r="AD34" s="3"/>
      <c r="AE34" s="3"/>
      <c r="AF34" s="3"/>
      <c r="AG34" s="8"/>
    </row>
    <row r="35" spans="1:33" x14ac:dyDescent="0.3">
      <c r="A35" s="15" t="s">
        <v>97</v>
      </c>
      <c r="B35" s="2">
        <v>551</v>
      </c>
      <c r="C35" s="2">
        <v>784</v>
      </c>
      <c r="D35" s="6">
        <v>1335</v>
      </c>
      <c r="E35" s="2">
        <v>24</v>
      </c>
      <c r="F35" s="2">
        <v>7</v>
      </c>
      <c r="G35" s="2">
        <v>30</v>
      </c>
      <c r="H35" s="2">
        <v>6</v>
      </c>
      <c r="I35" s="6">
        <v>67</v>
      </c>
      <c r="J35" s="2">
        <v>21</v>
      </c>
      <c r="K35" s="2">
        <v>29</v>
      </c>
      <c r="L35" s="2">
        <v>16</v>
      </c>
      <c r="M35" s="2">
        <v>12</v>
      </c>
      <c r="N35" s="6">
        <v>78</v>
      </c>
      <c r="O35" s="2">
        <v>0</v>
      </c>
      <c r="P35" s="2">
        <v>3</v>
      </c>
      <c r="Q35" s="2">
        <v>3</v>
      </c>
      <c r="R35" s="2">
        <v>0</v>
      </c>
      <c r="S35" s="6">
        <v>6</v>
      </c>
      <c r="U35" s="3"/>
      <c r="V35" s="3"/>
      <c r="W35" s="8"/>
      <c r="X35" s="3"/>
      <c r="Y35" s="8"/>
      <c r="Z35" s="3"/>
      <c r="AA35" s="3"/>
      <c r="AB35" s="3"/>
      <c r="AC35" s="8"/>
      <c r="AD35" s="3"/>
      <c r="AE35" s="3"/>
      <c r="AF35" s="3"/>
      <c r="AG35" s="8"/>
    </row>
    <row r="36" spans="1:33" x14ac:dyDescent="0.3">
      <c r="A36" s="15" t="s">
        <v>50</v>
      </c>
      <c r="B36" s="2">
        <v>1243</v>
      </c>
      <c r="C36" s="2">
        <v>61</v>
      </c>
      <c r="D36" s="6">
        <v>1304</v>
      </c>
      <c r="E36" s="2">
        <v>15</v>
      </c>
      <c r="F36" s="2">
        <v>14</v>
      </c>
      <c r="G36" s="2">
        <v>40</v>
      </c>
      <c r="H36" s="2">
        <v>1</v>
      </c>
      <c r="I36" s="6">
        <v>70</v>
      </c>
      <c r="J36" s="2">
        <v>58</v>
      </c>
      <c r="K36" s="2">
        <v>57</v>
      </c>
      <c r="L36" s="2">
        <v>80</v>
      </c>
      <c r="M36" s="2">
        <v>3</v>
      </c>
      <c r="N36" s="6">
        <v>198</v>
      </c>
      <c r="O36" s="2">
        <v>1</v>
      </c>
      <c r="P36" s="2">
        <v>18</v>
      </c>
      <c r="Q36" s="2">
        <v>12</v>
      </c>
      <c r="R36" s="2">
        <v>0</v>
      </c>
      <c r="S36" s="6">
        <v>31</v>
      </c>
      <c r="U36" s="3"/>
      <c r="V36" s="3"/>
      <c r="W36" s="8"/>
      <c r="X36" s="3"/>
      <c r="Y36" s="8"/>
      <c r="Z36" s="3"/>
      <c r="AA36" s="3"/>
      <c r="AB36" s="3"/>
      <c r="AC36" s="8"/>
      <c r="AD36" s="3"/>
      <c r="AE36" s="3"/>
      <c r="AF36" s="3"/>
      <c r="AG36" s="8"/>
    </row>
    <row r="37" spans="1:33" x14ac:dyDescent="0.3">
      <c r="A37" s="15" t="s">
        <v>87</v>
      </c>
      <c r="B37" s="2">
        <v>591</v>
      </c>
      <c r="C37" s="2">
        <v>573</v>
      </c>
      <c r="D37" s="6">
        <v>1164</v>
      </c>
      <c r="E37" s="2">
        <v>38</v>
      </c>
      <c r="F37" s="2">
        <v>5</v>
      </c>
      <c r="G37" s="2">
        <v>13</v>
      </c>
      <c r="H37" s="2">
        <v>3</v>
      </c>
      <c r="I37" s="6">
        <v>59</v>
      </c>
      <c r="J37" s="2">
        <v>47</v>
      </c>
      <c r="K37" s="2">
        <v>42</v>
      </c>
      <c r="L37" s="2">
        <v>29</v>
      </c>
      <c r="M37" s="2">
        <v>0</v>
      </c>
      <c r="N37" s="6">
        <v>118</v>
      </c>
      <c r="O37" s="2">
        <v>0</v>
      </c>
      <c r="P37" s="2">
        <v>4</v>
      </c>
      <c r="Q37" s="2">
        <v>0</v>
      </c>
      <c r="R37" s="2">
        <v>0</v>
      </c>
      <c r="S37" s="6">
        <v>4</v>
      </c>
      <c r="U37" s="3"/>
      <c r="V37" s="3"/>
      <c r="W37" s="8"/>
      <c r="X37" s="3"/>
      <c r="Y37" s="8"/>
      <c r="Z37" s="3"/>
      <c r="AA37" s="3"/>
      <c r="AB37" s="3"/>
      <c r="AC37" s="8"/>
      <c r="AD37" s="3"/>
      <c r="AE37" s="3"/>
      <c r="AF37" s="3"/>
      <c r="AG37" s="8"/>
    </row>
    <row r="38" spans="1:33" x14ac:dyDescent="0.3">
      <c r="A38" s="15" t="s">
        <v>89</v>
      </c>
      <c r="B38" s="2">
        <v>581</v>
      </c>
      <c r="C38" s="2">
        <v>548</v>
      </c>
      <c r="D38" s="6">
        <v>1124</v>
      </c>
      <c r="E38" s="2">
        <v>40</v>
      </c>
      <c r="F38" s="2">
        <v>5</v>
      </c>
      <c r="G38" s="2">
        <v>18</v>
      </c>
      <c r="H38" s="2">
        <v>1</v>
      </c>
      <c r="I38" s="6">
        <v>64</v>
      </c>
      <c r="J38" s="2">
        <v>43</v>
      </c>
      <c r="K38" s="2">
        <v>31</v>
      </c>
      <c r="L38" s="2">
        <v>16</v>
      </c>
      <c r="M38" s="2">
        <v>1</v>
      </c>
      <c r="N38" s="6">
        <v>90</v>
      </c>
      <c r="O38" s="2">
        <v>5</v>
      </c>
      <c r="P38" s="2">
        <v>3</v>
      </c>
      <c r="Q38" s="2">
        <v>7</v>
      </c>
      <c r="R38" s="2">
        <v>0</v>
      </c>
      <c r="S38" s="6">
        <v>15</v>
      </c>
      <c r="U38" s="3"/>
      <c r="V38" s="3"/>
      <c r="W38" s="8"/>
      <c r="X38" s="3"/>
      <c r="Y38" s="8"/>
      <c r="Z38" s="3"/>
      <c r="AA38" s="3"/>
      <c r="AB38" s="3"/>
      <c r="AC38" s="8"/>
      <c r="AD38" s="3"/>
      <c r="AE38" s="3"/>
      <c r="AF38" s="3"/>
      <c r="AG38" s="8"/>
    </row>
    <row r="39" spans="1:33" x14ac:dyDescent="0.3">
      <c r="A39" s="15" t="s">
        <v>73</v>
      </c>
      <c r="B39" s="2">
        <v>585</v>
      </c>
      <c r="C39" s="2">
        <v>513</v>
      </c>
      <c r="D39" s="6">
        <v>1098</v>
      </c>
      <c r="E39" s="2">
        <v>19</v>
      </c>
      <c r="F39" s="2">
        <v>6</v>
      </c>
      <c r="G39" s="2">
        <v>18</v>
      </c>
      <c r="H39" s="2">
        <v>2</v>
      </c>
      <c r="I39" s="6">
        <v>45</v>
      </c>
      <c r="J39" s="2">
        <v>19</v>
      </c>
      <c r="K39" s="2">
        <v>32</v>
      </c>
      <c r="L39" s="2">
        <v>7</v>
      </c>
      <c r="M39" s="2">
        <v>1</v>
      </c>
      <c r="N39" s="6">
        <v>59</v>
      </c>
      <c r="O39" s="2">
        <v>4</v>
      </c>
      <c r="P39" s="2">
        <v>5</v>
      </c>
      <c r="Q39" s="2">
        <v>1</v>
      </c>
      <c r="R39" s="2">
        <v>0</v>
      </c>
      <c r="S39" s="6">
        <v>10</v>
      </c>
      <c r="U39" s="3"/>
      <c r="V39" s="3"/>
      <c r="W39" s="8"/>
      <c r="X39" s="3"/>
      <c r="Y39" s="8"/>
      <c r="Z39" s="3"/>
      <c r="AA39" s="3"/>
      <c r="AB39" s="3"/>
      <c r="AC39" s="8"/>
      <c r="AD39" s="3"/>
      <c r="AE39" s="3"/>
      <c r="AF39" s="3"/>
      <c r="AG39" s="8"/>
    </row>
    <row r="40" spans="1:33" x14ac:dyDescent="0.3">
      <c r="A40" s="15" t="s">
        <v>75</v>
      </c>
      <c r="B40" s="2">
        <v>575</v>
      </c>
      <c r="C40" s="2">
        <v>501</v>
      </c>
      <c r="D40" s="6">
        <v>1060</v>
      </c>
      <c r="E40" s="2">
        <v>15</v>
      </c>
      <c r="F40" s="2">
        <v>5</v>
      </c>
      <c r="G40" s="2">
        <v>17</v>
      </c>
      <c r="H40" s="2">
        <v>3</v>
      </c>
      <c r="I40" s="6">
        <v>40</v>
      </c>
      <c r="J40" s="2">
        <v>28</v>
      </c>
      <c r="K40" s="2">
        <v>37</v>
      </c>
      <c r="L40" s="2">
        <v>19</v>
      </c>
      <c r="M40" s="2">
        <v>1</v>
      </c>
      <c r="N40" s="6">
        <v>84</v>
      </c>
      <c r="O40" s="2">
        <v>4</v>
      </c>
      <c r="P40" s="2">
        <v>7</v>
      </c>
      <c r="Q40" s="2">
        <v>1</v>
      </c>
      <c r="R40" s="2">
        <v>0</v>
      </c>
      <c r="S40" s="6">
        <v>12</v>
      </c>
      <c r="U40" s="3"/>
      <c r="V40" s="3"/>
      <c r="W40" s="8"/>
      <c r="X40" s="3"/>
      <c r="Y40" s="8"/>
      <c r="Z40" s="3"/>
      <c r="AA40" s="3"/>
      <c r="AB40" s="3"/>
      <c r="AC40" s="8"/>
      <c r="AD40" s="3"/>
      <c r="AE40" s="3"/>
      <c r="AF40" s="3"/>
      <c r="AG40" s="8"/>
    </row>
    <row r="41" spans="1:33" x14ac:dyDescent="0.3">
      <c r="A41" s="15" t="s">
        <v>25</v>
      </c>
      <c r="B41" s="2">
        <v>579</v>
      </c>
      <c r="C41" s="2">
        <v>478</v>
      </c>
      <c r="D41" s="6">
        <v>1057</v>
      </c>
      <c r="E41" s="2">
        <v>18</v>
      </c>
      <c r="F41" s="2">
        <v>1</v>
      </c>
      <c r="G41" s="2">
        <v>43</v>
      </c>
      <c r="H41" s="2">
        <v>2</v>
      </c>
      <c r="I41" s="6">
        <v>64</v>
      </c>
      <c r="J41" s="2">
        <v>23</v>
      </c>
      <c r="K41" s="2">
        <v>29</v>
      </c>
      <c r="L41" s="2">
        <v>11</v>
      </c>
      <c r="M41" s="2">
        <v>0</v>
      </c>
      <c r="N41" s="6">
        <v>63</v>
      </c>
      <c r="O41" s="2">
        <v>4</v>
      </c>
      <c r="P41" s="2">
        <v>9</v>
      </c>
      <c r="Q41" s="2">
        <v>0</v>
      </c>
      <c r="R41" s="2">
        <v>0</v>
      </c>
      <c r="S41" s="6">
        <v>13</v>
      </c>
      <c r="U41" s="3"/>
      <c r="V41" s="3"/>
      <c r="W41" s="8"/>
      <c r="X41" s="3"/>
      <c r="Y41" s="8"/>
      <c r="Z41" s="3"/>
      <c r="AA41" s="3"/>
      <c r="AB41" s="3"/>
      <c r="AC41" s="8"/>
      <c r="AD41" s="3"/>
      <c r="AE41" s="3"/>
      <c r="AF41" s="3"/>
      <c r="AG41" s="8"/>
    </row>
    <row r="42" spans="1:33" x14ac:dyDescent="0.3">
      <c r="A42" s="15" t="s">
        <v>69</v>
      </c>
      <c r="B42" s="2">
        <v>679</v>
      </c>
      <c r="C42" s="2">
        <v>99</v>
      </c>
      <c r="D42" s="6">
        <v>778</v>
      </c>
      <c r="E42" s="2">
        <v>10</v>
      </c>
      <c r="F42" s="2">
        <v>2</v>
      </c>
      <c r="G42" s="2">
        <v>38</v>
      </c>
      <c r="H42" s="2">
        <v>22</v>
      </c>
      <c r="I42" s="6">
        <v>72</v>
      </c>
      <c r="J42" s="2">
        <v>11</v>
      </c>
      <c r="K42" s="2">
        <v>21</v>
      </c>
      <c r="L42" s="2">
        <v>20</v>
      </c>
      <c r="M42" s="2">
        <v>0</v>
      </c>
      <c r="N42" s="6">
        <v>52</v>
      </c>
      <c r="O42" s="2">
        <v>4</v>
      </c>
      <c r="P42" s="2">
        <v>9</v>
      </c>
      <c r="Q42" s="2">
        <v>4</v>
      </c>
      <c r="R42" s="2">
        <v>1</v>
      </c>
      <c r="S42" s="6">
        <v>18</v>
      </c>
      <c r="U42" s="3"/>
      <c r="V42" s="3"/>
      <c r="W42" s="8"/>
      <c r="X42" s="3"/>
      <c r="Y42" s="8"/>
      <c r="Z42" s="3"/>
      <c r="AA42" s="3"/>
      <c r="AB42" s="3"/>
      <c r="AC42" s="8"/>
      <c r="AD42" s="3"/>
      <c r="AE42" s="3"/>
      <c r="AF42" s="3"/>
      <c r="AG42" s="8"/>
    </row>
    <row r="43" spans="1:33" x14ac:dyDescent="0.3">
      <c r="A43" s="15" t="s">
        <v>31</v>
      </c>
      <c r="B43" s="2">
        <v>458</v>
      </c>
      <c r="C43" s="2">
        <v>314</v>
      </c>
      <c r="D43" s="6">
        <v>772</v>
      </c>
      <c r="E43" s="2">
        <v>11</v>
      </c>
      <c r="F43" s="2">
        <v>4</v>
      </c>
      <c r="G43" s="2">
        <v>14</v>
      </c>
      <c r="H43" s="2">
        <v>2</v>
      </c>
      <c r="I43" s="6">
        <v>31</v>
      </c>
      <c r="J43" s="2">
        <v>15</v>
      </c>
      <c r="K43" s="2">
        <v>27</v>
      </c>
      <c r="L43" s="2">
        <v>5</v>
      </c>
      <c r="M43" s="2">
        <v>1</v>
      </c>
      <c r="N43" s="6">
        <v>48</v>
      </c>
      <c r="O43" s="2">
        <v>1</v>
      </c>
      <c r="P43" s="2">
        <v>5</v>
      </c>
      <c r="Q43" s="2">
        <v>2</v>
      </c>
      <c r="R43" s="2">
        <v>3</v>
      </c>
      <c r="S43" s="6">
        <v>11</v>
      </c>
      <c r="U43" s="3"/>
      <c r="V43" s="3"/>
      <c r="W43" s="8"/>
      <c r="X43" s="3"/>
      <c r="Y43" s="8"/>
      <c r="Z43" s="3"/>
      <c r="AA43" s="3"/>
      <c r="AB43" s="3"/>
      <c r="AC43" s="8"/>
      <c r="AD43" s="3"/>
      <c r="AE43" s="3"/>
      <c r="AF43" s="3"/>
      <c r="AG43" s="8"/>
    </row>
    <row r="44" spans="1:33" x14ac:dyDescent="0.3">
      <c r="A44" s="15" t="s">
        <v>77</v>
      </c>
      <c r="B44" s="2">
        <v>341</v>
      </c>
      <c r="C44" s="2">
        <v>419</v>
      </c>
      <c r="D44" s="6">
        <v>760</v>
      </c>
      <c r="E44" s="2">
        <v>20</v>
      </c>
      <c r="F44" s="2">
        <v>4</v>
      </c>
      <c r="G44" s="2">
        <v>9</v>
      </c>
      <c r="H44" s="2">
        <v>3</v>
      </c>
      <c r="I44" s="6">
        <v>36</v>
      </c>
      <c r="J44" s="2">
        <v>21</v>
      </c>
      <c r="K44" s="2">
        <v>36</v>
      </c>
      <c r="L44" s="2">
        <v>13</v>
      </c>
      <c r="M44" s="2">
        <v>2</v>
      </c>
      <c r="N44" s="6">
        <v>72</v>
      </c>
      <c r="O44" s="2">
        <v>0</v>
      </c>
      <c r="P44" s="2">
        <v>5</v>
      </c>
      <c r="Q44" s="2">
        <v>1</v>
      </c>
      <c r="R44" s="2">
        <v>0</v>
      </c>
      <c r="S44" s="6">
        <v>6</v>
      </c>
      <c r="U44" s="3"/>
      <c r="V44" s="3"/>
      <c r="W44" s="8"/>
      <c r="X44" s="3"/>
      <c r="Y44" s="8"/>
      <c r="Z44" s="3"/>
      <c r="AA44" s="3"/>
      <c r="AB44" s="3"/>
      <c r="AC44" s="8"/>
      <c r="AD44" s="3"/>
      <c r="AE44" s="3"/>
      <c r="AF44" s="3"/>
      <c r="AG44" s="8"/>
    </row>
    <row r="45" spans="1:33" x14ac:dyDescent="0.3">
      <c r="A45" s="15" t="s">
        <v>45</v>
      </c>
      <c r="B45" s="2">
        <v>266</v>
      </c>
      <c r="C45" s="2">
        <v>487</v>
      </c>
      <c r="D45" s="6">
        <v>749</v>
      </c>
      <c r="E45" s="2">
        <v>14</v>
      </c>
      <c r="F45" s="2">
        <v>6</v>
      </c>
      <c r="G45" s="2">
        <v>71</v>
      </c>
      <c r="H45" s="2">
        <v>1</v>
      </c>
      <c r="I45" s="6">
        <v>92</v>
      </c>
      <c r="J45" s="2">
        <v>37</v>
      </c>
      <c r="K45" s="2">
        <v>35</v>
      </c>
      <c r="L45" s="2">
        <v>37</v>
      </c>
      <c r="M45" s="2">
        <v>1</v>
      </c>
      <c r="N45" s="6">
        <v>109</v>
      </c>
      <c r="O45" s="2">
        <v>2</v>
      </c>
      <c r="P45" s="2">
        <v>6</v>
      </c>
      <c r="Q45" s="2">
        <v>0</v>
      </c>
      <c r="R45" s="2">
        <v>0</v>
      </c>
      <c r="S45" s="6">
        <v>8</v>
      </c>
      <c r="U45" s="3"/>
      <c r="V45" s="3"/>
      <c r="W45" s="8"/>
      <c r="X45" s="3"/>
      <c r="Y45" s="8"/>
      <c r="Z45" s="3"/>
      <c r="AA45" s="3"/>
      <c r="AB45" s="3"/>
      <c r="AC45" s="8"/>
      <c r="AD45" s="3"/>
      <c r="AE45" s="3"/>
      <c r="AF45" s="3"/>
      <c r="AG45" s="8"/>
    </row>
    <row r="46" spans="1:33" x14ac:dyDescent="0.3">
      <c r="A46" s="15" t="s">
        <v>106</v>
      </c>
      <c r="B46" s="2">
        <v>265</v>
      </c>
      <c r="C46" s="2">
        <v>484</v>
      </c>
      <c r="D46" s="6">
        <v>742</v>
      </c>
      <c r="E46" s="2">
        <v>12</v>
      </c>
      <c r="F46" s="2">
        <v>4</v>
      </c>
      <c r="G46" s="2">
        <v>44</v>
      </c>
      <c r="H46" s="2">
        <v>1</v>
      </c>
      <c r="I46" s="6">
        <v>61</v>
      </c>
      <c r="J46" s="2">
        <v>38</v>
      </c>
      <c r="K46" s="2">
        <v>30</v>
      </c>
      <c r="L46" s="2">
        <v>37</v>
      </c>
      <c r="M46" s="2">
        <v>1</v>
      </c>
      <c r="N46" s="6">
        <v>105</v>
      </c>
      <c r="O46" s="2">
        <v>4</v>
      </c>
      <c r="P46" s="2">
        <v>9</v>
      </c>
      <c r="Q46" s="2">
        <v>2</v>
      </c>
      <c r="R46" s="2">
        <v>0</v>
      </c>
      <c r="S46" s="6">
        <v>15</v>
      </c>
      <c r="U46" s="3"/>
      <c r="V46" s="3"/>
      <c r="W46" s="8"/>
      <c r="X46" s="3"/>
      <c r="Y46" s="8"/>
      <c r="Z46" s="3"/>
      <c r="AA46" s="3"/>
      <c r="AB46" s="3"/>
      <c r="AC46" s="8"/>
      <c r="AD46" s="3"/>
      <c r="AE46" s="3"/>
      <c r="AF46" s="3"/>
      <c r="AG46" s="8"/>
    </row>
    <row r="47" spans="1:33" x14ac:dyDescent="0.3">
      <c r="A47" s="15" t="s">
        <v>49</v>
      </c>
      <c r="B47" s="2">
        <v>580</v>
      </c>
      <c r="C47" s="2">
        <v>125</v>
      </c>
      <c r="D47" s="6">
        <v>705</v>
      </c>
      <c r="E47" s="2">
        <v>9</v>
      </c>
      <c r="F47" s="2">
        <v>3</v>
      </c>
      <c r="G47" s="2">
        <v>22</v>
      </c>
      <c r="H47" s="2">
        <v>0</v>
      </c>
      <c r="I47" s="6">
        <v>34</v>
      </c>
      <c r="J47" s="2">
        <v>12</v>
      </c>
      <c r="K47" s="2">
        <v>14</v>
      </c>
      <c r="L47" s="2">
        <v>5</v>
      </c>
      <c r="M47" s="2">
        <v>0</v>
      </c>
      <c r="N47" s="6">
        <v>31</v>
      </c>
      <c r="O47" s="2">
        <v>1</v>
      </c>
      <c r="P47" s="2">
        <v>5</v>
      </c>
      <c r="Q47" s="2">
        <v>0</v>
      </c>
      <c r="R47" s="2">
        <v>0</v>
      </c>
      <c r="S47" s="6">
        <v>6</v>
      </c>
      <c r="U47" s="3"/>
      <c r="V47" s="3"/>
      <c r="W47" s="8"/>
      <c r="X47" s="3"/>
      <c r="Y47" s="8"/>
      <c r="Z47" s="3"/>
      <c r="AA47" s="3"/>
      <c r="AB47" s="3"/>
      <c r="AC47" s="8"/>
      <c r="AD47" s="3"/>
      <c r="AE47" s="3"/>
      <c r="AF47" s="3"/>
      <c r="AG47" s="8"/>
    </row>
    <row r="48" spans="1:33" x14ac:dyDescent="0.3">
      <c r="A48" s="15" t="s">
        <v>83</v>
      </c>
      <c r="B48" s="2">
        <v>216</v>
      </c>
      <c r="C48" s="2">
        <v>470</v>
      </c>
      <c r="D48" s="6">
        <v>686</v>
      </c>
      <c r="E48" s="2">
        <v>5</v>
      </c>
      <c r="F48" s="2">
        <v>2</v>
      </c>
      <c r="G48" s="2">
        <v>42</v>
      </c>
      <c r="H48" s="2">
        <v>2</v>
      </c>
      <c r="I48" s="6">
        <v>51</v>
      </c>
      <c r="J48" s="2">
        <v>15</v>
      </c>
      <c r="K48" s="2">
        <v>23</v>
      </c>
      <c r="L48" s="2">
        <v>13</v>
      </c>
      <c r="M48" s="2">
        <v>0</v>
      </c>
      <c r="N48" s="6">
        <v>51</v>
      </c>
      <c r="O48" s="2">
        <v>1</v>
      </c>
      <c r="P48" s="2">
        <v>4</v>
      </c>
      <c r="Q48" s="2">
        <v>1</v>
      </c>
      <c r="R48" s="2">
        <v>0</v>
      </c>
      <c r="S48" s="6">
        <v>6</v>
      </c>
      <c r="U48" s="3"/>
      <c r="V48" s="3"/>
      <c r="W48" s="8"/>
      <c r="X48" s="3"/>
      <c r="Y48" s="8"/>
      <c r="Z48" s="3"/>
      <c r="AA48" s="3"/>
      <c r="AB48" s="3"/>
      <c r="AC48" s="8"/>
      <c r="AD48" s="3"/>
      <c r="AE48" s="3"/>
      <c r="AF48" s="3"/>
      <c r="AG48" s="8"/>
    </row>
    <row r="49" spans="1:33" x14ac:dyDescent="0.3">
      <c r="A49" s="15" t="s">
        <v>47</v>
      </c>
      <c r="B49" s="2">
        <v>233</v>
      </c>
      <c r="C49" s="2">
        <v>452</v>
      </c>
      <c r="D49" s="6">
        <v>685</v>
      </c>
      <c r="E49" s="2">
        <v>31</v>
      </c>
      <c r="F49" s="2">
        <v>20</v>
      </c>
      <c r="G49" s="2">
        <v>4</v>
      </c>
      <c r="H49" s="2">
        <v>0</v>
      </c>
      <c r="I49" s="6">
        <v>55</v>
      </c>
      <c r="J49" s="2">
        <v>36</v>
      </c>
      <c r="K49" s="2">
        <v>72</v>
      </c>
      <c r="L49" s="2">
        <v>4</v>
      </c>
      <c r="M49" s="2">
        <v>0</v>
      </c>
      <c r="N49" s="6">
        <v>112</v>
      </c>
      <c r="O49" s="2">
        <v>6</v>
      </c>
      <c r="P49" s="2">
        <v>12</v>
      </c>
      <c r="Q49" s="2">
        <v>0</v>
      </c>
      <c r="R49" s="2">
        <v>0</v>
      </c>
      <c r="S49" s="6">
        <v>18</v>
      </c>
      <c r="U49" s="3"/>
      <c r="V49" s="3"/>
      <c r="W49" s="8"/>
      <c r="X49" s="3"/>
      <c r="Y49" s="8"/>
      <c r="Z49" s="3"/>
      <c r="AA49" s="3"/>
      <c r="AB49" s="3"/>
      <c r="AC49" s="8"/>
      <c r="AD49" s="3"/>
      <c r="AE49" s="3"/>
      <c r="AF49" s="3"/>
      <c r="AG49" s="8"/>
    </row>
    <row r="50" spans="1:33" x14ac:dyDescent="0.3">
      <c r="A50" s="15" t="s">
        <v>38</v>
      </c>
      <c r="B50" s="2">
        <v>82</v>
      </c>
      <c r="C50" s="2">
        <v>552</v>
      </c>
      <c r="D50" s="6">
        <v>621</v>
      </c>
      <c r="E50" s="2">
        <v>11</v>
      </c>
      <c r="F50" s="2">
        <v>1</v>
      </c>
      <c r="G50" s="2">
        <v>58</v>
      </c>
      <c r="H50" s="2">
        <v>0</v>
      </c>
      <c r="I50" s="6">
        <v>69</v>
      </c>
      <c r="J50" s="2">
        <v>24</v>
      </c>
      <c r="K50" s="2">
        <v>18</v>
      </c>
      <c r="L50" s="2">
        <v>34</v>
      </c>
      <c r="M50" s="2">
        <v>0</v>
      </c>
      <c r="N50" s="6">
        <v>75</v>
      </c>
      <c r="O50" s="2">
        <v>1</v>
      </c>
      <c r="P50" s="2">
        <v>5</v>
      </c>
      <c r="Q50" s="2">
        <v>2</v>
      </c>
      <c r="R50" s="2">
        <v>0</v>
      </c>
      <c r="S50" s="6">
        <v>8</v>
      </c>
      <c r="U50" s="3"/>
      <c r="V50" s="3"/>
      <c r="W50" s="8"/>
      <c r="X50" s="3"/>
      <c r="Y50" s="8"/>
      <c r="Z50" s="3"/>
      <c r="AA50" s="3"/>
      <c r="AB50" s="3"/>
      <c r="AC50" s="8"/>
      <c r="AD50" s="3"/>
      <c r="AE50" s="3"/>
      <c r="AF50" s="3"/>
      <c r="AG50" s="8"/>
    </row>
    <row r="51" spans="1:33" x14ac:dyDescent="0.3">
      <c r="A51" s="15" t="s">
        <v>98</v>
      </c>
      <c r="B51" s="2">
        <v>350</v>
      </c>
      <c r="C51" s="2">
        <v>255</v>
      </c>
      <c r="D51" s="6">
        <v>605</v>
      </c>
      <c r="E51" s="2">
        <v>2</v>
      </c>
      <c r="F51" s="2">
        <v>2</v>
      </c>
      <c r="G51" s="2">
        <v>52</v>
      </c>
      <c r="H51" s="2">
        <v>12</v>
      </c>
      <c r="I51" s="6">
        <v>68</v>
      </c>
      <c r="J51" s="2">
        <v>5</v>
      </c>
      <c r="K51" s="2">
        <v>8</v>
      </c>
      <c r="L51" s="2">
        <v>47</v>
      </c>
      <c r="M51" s="2">
        <v>0</v>
      </c>
      <c r="N51" s="6">
        <v>60</v>
      </c>
      <c r="O51" s="2">
        <v>0</v>
      </c>
      <c r="P51" s="2">
        <v>9</v>
      </c>
      <c r="Q51" s="2">
        <v>1</v>
      </c>
      <c r="R51" s="2">
        <v>2</v>
      </c>
      <c r="S51" s="6">
        <v>12</v>
      </c>
      <c r="U51" s="3"/>
      <c r="V51" s="3"/>
      <c r="W51" s="8"/>
      <c r="X51" s="3"/>
      <c r="Y51" s="8"/>
      <c r="Z51" s="3"/>
      <c r="AA51" s="3"/>
      <c r="AB51" s="3"/>
      <c r="AC51" s="8"/>
      <c r="AD51" s="3"/>
      <c r="AE51" s="3"/>
      <c r="AF51" s="3"/>
      <c r="AG51" s="8"/>
    </row>
    <row r="52" spans="1:33" x14ac:dyDescent="0.3">
      <c r="A52" s="15" t="s">
        <v>102</v>
      </c>
      <c r="B52" s="2">
        <v>293</v>
      </c>
      <c r="C52" s="2">
        <v>309</v>
      </c>
      <c r="D52" s="6">
        <v>602</v>
      </c>
      <c r="E52" s="2">
        <v>17</v>
      </c>
      <c r="F52" s="2">
        <v>3</v>
      </c>
      <c r="G52" s="2">
        <v>10</v>
      </c>
      <c r="H52" s="2">
        <v>0</v>
      </c>
      <c r="I52" s="6">
        <v>30</v>
      </c>
      <c r="J52" s="2">
        <v>5</v>
      </c>
      <c r="K52" s="2">
        <v>19</v>
      </c>
      <c r="L52" s="2">
        <v>8</v>
      </c>
      <c r="M52" s="2">
        <v>0</v>
      </c>
      <c r="N52" s="6">
        <v>32</v>
      </c>
      <c r="O52" s="2">
        <v>2</v>
      </c>
      <c r="P52" s="2">
        <v>2</v>
      </c>
      <c r="Q52" s="2">
        <v>0</v>
      </c>
      <c r="R52" s="2">
        <v>0</v>
      </c>
      <c r="S52" s="6">
        <v>4</v>
      </c>
      <c r="U52" s="3"/>
      <c r="V52" s="3"/>
      <c r="W52" s="8"/>
      <c r="X52" s="3"/>
      <c r="Y52" s="8"/>
      <c r="Z52" s="3"/>
      <c r="AA52" s="3"/>
      <c r="AB52" s="3"/>
      <c r="AC52" s="8"/>
      <c r="AD52" s="3"/>
      <c r="AE52" s="3"/>
      <c r="AF52" s="3"/>
      <c r="AG52" s="8"/>
    </row>
    <row r="53" spans="1:33" x14ac:dyDescent="0.3">
      <c r="A53" s="15" t="s">
        <v>96</v>
      </c>
      <c r="B53" s="2">
        <v>274</v>
      </c>
      <c r="C53" s="2">
        <v>288</v>
      </c>
      <c r="D53" s="6">
        <v>561</v>
      </c>
      <c r="E53" s="2">
        <v>16</v>
      </c>
      <c r="F53" s="2">
        <v>8</v>
      </c>
      <c r="G53" s="2">
        <v>15</v>
      </c>
      <c r="H53" s="2">
        <v>0</v>
      </c>
      <c r="I53" s="6">
        <v>38</v>
      </c>
      <c r="J53" s="2">
        <v>17</v>
      </c>
      <c r="K53" s="2">
        <v>45</v>
      </c>
      <c r="L53" s="2">
        <v>18</v>
      </c>
      <c r="M53" s="2">
        <v>0</v>
      </c>
      <c r="N53" s="6">
        <v>80</v>
      </c>
      <c r="O53" s="2">
        <v>0</v>
      </c>
      <c r="P53" s="2">
        <v>3</v>
      </c>
      <c r="Q53" s="2">
        <v>7</v>
      </c>
      <c r="R53" s="2">
        <v>0</v>
      </c>
      <c r="S53" s="6">
        <v>8</v>
      </c>
      <c r="U53" s="3"/>
      <c r="V53" s="3"/>
      <c r="W53" s="8"/>
      <c r="X53" s="3"/>
      <c r="Y53" s="8"/>
      <c r="Z53" s="3"/>
      <c r="AA53" s="3"/>
      <c r="AB53" s="3"/>
      <c r="AC53" s="8"/>
      <c r="AD53" s="3"/>
      <c r="AE53" s="3"/>
      <c r="AF53" s="3"/>
      <c r="AG53" s="8"/>
    </row>
    <row r="54" spans="1:33" x14ac:dyDescent="0.3">
      <c r="A54" s="15" t="s">
        <v>68</v>
      </c>
      <c r="B54" s="2">
        <v>356</v>
      </c>
      <c r="C54" s="2">
        <v>193</v>
      </c>
      <c r="D54" s="6">
        <v>549</v>
      </c>
      <c r="E54" s="2">
        <v>12</v>
      </c>
      <c r="F54" s="2">
        <v>5</v>
      </c>
      <c r="G54" s="2">
        <v>12</v>
      </c>
      <c r="H54" s="2">
        <v>8</v>
      </c>
      <c r="I54" s="6">
        <v>37</v>
      </c>
      <c r="J54" s="2">
        <v>4</v>
      </c>
      <c r="K54" s="2">
        <v>8</v>
      </c>
      <c r="L54" s="2">
        <v>3</v>
      </c>
      <c r="M54" s="2">
        <v>1</v>
      </c>
      <c r="N54" s="6">
        <v>16</v>
      </c>
      <c r="O54" s="2">
        <v>0</v>
      </c>
      <c r="P54" s="2">
        <v>2</v>
      </c>
      <c r="Q54" s="2">
        <v>0</v>
      </c>
      <c r="R54" s="2">
        <v>1</v>
      </c>
      <c r="S54" s="6">
        <v>3</v>
      </c>
      <c r="U54" s="3"/>
      <c r="V54" s="3"/>
      <c r="W54" s="8"/>
      <c r="X54" s="3"/>
      <c r="Y54" s="8"/>
      <c r="Z54" s="3"/>
      <c r="AA54" s="3"/>
      <c r="AB54" s="3"/>
      <c r="AC54" s="8"/>
      <c r="AD54" s="3"/>
      <c r="AE54" s="3"/>
      <c r="AF54" s="3"/>
      <c r="AG54" s="8"/>
    </row>
    <row r="55" spans="1:33" x14ac:dyDescent="0.3">
      <c r="A55" s="15" t="s">
        <v>51</v>
      </c>
      <c r="B55" s="2">
        <v>231</v>
      </c>
      <c r="C55" s="2">
        <v>315</v>
      </c>
      <c r="D55" s="6">
        <v>546</v>
      </c>
      <c r="E55" s="2">
        <v>4</v>
      </c>
      <c r="F55" s="2">
        <v>0</v>
      </c>
      <c r="G55" s="2">
        <v>24</v>
      </c>
      <c r="H55" s="2">
        <v>5</v>
      </c>
      <c r="I55" s="6">
        <v>33</v>
      </c>
      <c r="J55" s="2">
        <v>16</v>
      </c>
      <c r="K55" s="2">
        <v>16</v>
      </c>
      <c r="L55" s="2">
        <v>5</v>
      </c>
      <c r="M55" s="2">
        <v>0</v>
      </c>
      <c r="N55" s="6">
        <v>37</v>
      </c>
      <c r="O55" s="2">
        <v>0</v>
      </c>
      <c r="P55" s="2">
        <v>2</v>
      </c>
      <c r="Q55" s="2">
        <v>0</v>
      </c>
      <c r="R55" s="2">
        <v>0</v>
      </c>
      <c r="S55" s="6">
        <v>2</v>
      </c>
      <c r="U55" s="3"/>
      <c r="V55" s="3"/>
      <c r="W55" s="8"/>
      <c r="X55" s="3"/>
      <c r="Y55" s="8"/>
      <c r="Z55" s="3"/>
      <c r="AA55" s="3"/>
      <c r="AB55" s="3"/>
      <c r="AC55" s="8"/>
      <c r="AD55" s="3"/>
      <c r="AE55" s="3"/>
      <c r="AF55" s="3"/>
      <c r="AG55" s="8"/>
    </row>
    <row r="56" spans="1:33" x14ac:dyDescent="0.3">
      <c r="A56" s="15" t="s">
        <v>52</v>
      </c>
      <c r="B56" s="2">
        <v>213</v>
      </c>
      <c r="C56" s="2">
        <v>321</v>
      </c>
      <c r="D56" s="6">
        <v>534</v>
      </c>
      <c r="E56" s="2">
        <v>6</v>
      </c>
      <c r="F56" s="2">
        <v>2</v>
      </c>
      <c r="G56" s="2">
        <v>11</v>
      </c>
      <c r="H56" s="2">
        <v>14</v>
      </c>
      <c r="I56" s="6">
        <v>33</v>
      </c>
      <c r="J56" s="2">
        <v>11</v>
      </c>
      <c r="K56" s="2">
        <v>8</v>
      </c>
      <c r="L56" s="2">
        <v>26</v>
      </c>
      <c r="M56" s="2">
        <v>4</v>
      </c>
      <c r="N56" s="6">
        <v>49</v>
      </c>
      <c r="O56" s="2">
        <v>0</v>
      </c>
      <c r="P56" s="2">
        <v>4</v>
      </c>
      <c r="Q56" s="2">
        <v>0</v>
      </c>
      <c r="R56" s="2">
        <v>0</v>
      </c>
      <c r="S56" s="6">
        <v>4</v>
      </c>
      <c r="U56" s="3"/>
      <c r="V56" s="3"/>
      <c r="W56" s="8"/>
      <c r="X56" s="3"/>
      <c r="Y56" s="8"/>
      <c r="Z56" s="3"/>
      <c r="AA56" s="3"/>
      <c r="AB56" s="3"/>
      <c r="AC56" s="8"/>
      <c r="AD56" s="3"/>
      <c r="AE56" s="3"/>
      <c r="AF56" s="3"/>
      <c r="AG56" s="8"/>
    </row>
    <row r="57" spans="1:33" x14ac:dyDescent="0.3">
      <c r="A57" s="15" t="s">
        <v>72</v>
      </c>
      <c r="B57" s="2">
        <v>67</v>
      </c>
      <c r="C57" s="2">
        <v>478</v>
      </c>
      <c r="D57" s="6">
        <v>534</v>
      </c>
      <c r="E57" s="2">
        <v>4</v>
      </c>
      <c r="F57" s="2">
        <v>2</v>
      </c>
      <c r="G57" s="2">
        <v>23</v>
      </c>
      <c r="H57" s="2">
        <v>0</v>
      </c>
      <c r="I57" s="6">
        <v>29</v>
      </c>
      <c r="J57" s="2">
        <v>12</v>
      </c>
      <c r="K57" s="2">
        <v>36</v>
      </c>
      <c r="L57" s="2">
        <v>32</v>
      </c>
      <c r="M57" s="2">
        <v>0</v>
      </c>
      <c r="N57" s="6">
        <v>79</v>
      </c>
      <c r="O57" s="2">
        <v>2</v>
      </c>
      <c r="P57" s="2">
        <v>4</v>
      </c>
      <c r="Q57" s="2">
        <v>2</v>
      </c>
      <c r="R57" s="2">
        <v>2</v>
      </c>
      <c r="S57" s="6">
        <v>10</v>
      </c>
      <c r="U57" s="3"/>
      <c r="V57" s="3"/>
      <c r="W57" s="8"/>
      <c r="X57" s="3"/>
      <c r="Y57" s="8"/>
      <c r="Z57" s="3"/>
      <c r="AA57" s="3"/>
      <c r="AB57" s="3"/>
      <c r="AC57" s="8"/>
      <c r="AD57" s="3"/>
      <c r="AE57" s="3"/>
      <c r="AF57" s="3"/>
      <c r="AG57" s="8"/>
    </row>
    <row r="58" spans="1:33" x14ac:dyDescent="0.3">
      <c r="A58" s="15" t="s">
        <v>56</v>
      </c>
      <c r="B58" s="2">
        <v>387</v>
      </c>
      <c r="C58" s="2">
        <v>143</v>
      </c>
      <c r="D58" s="6">
        <v>529</v>
      </c>
      <c r="E58" s="2">
        <v>11</v>
      </c>
      <c r="F58" s="2">
        <v>2</v>
      </c>
      <c r="G58" s="2">
        <v>26</v>
      </c>
      <c r="H58" s="2">
        <v>20</v>
      </c>
      <c r="I58" s="6">
        <v>58</v>
      </c>
      <c r="J58" s="2">
        <v>14</v>
      </c>
      <c r="K58" s="2">
        <v>43</v>
      </c>
      <c r="L58" s="2">
        <v>35</v>
      </c>
      <c r="M58" s="2">
        <v>0</v>
      </c>
      <c r="N58" s="6">
        <v>92</v>
      </c>
      <c r="O58" s="2">
        <v>3</v>
      </c>
      <c r="P58" s="2">
        <v>9</v>
      </c>
      <c r="Q58" s="2">
        <v>0</v>
      </c>
      <c r="R58" s="2">
        <v>0</v>
      </c>
      <c r="S58" s="6">
        <v>12</v>
      </c>
      <c r="U58" s="3"/>
      <c r="V58" s="3"/>
      <c r="W58" s="8"/>
      <c r="X58" s="3"/>
      <c r="Y58" s="8"/>
      <c r="Z58" s="3"/>
      <c r="AA58" s="3"/>
      <c r="AB58" s="3"/>
      <c r="AC58" s="8"/>
      <c r="AD58" s="3"/>
      <c r="AE58" s="3"/>
      <c r="AF58" s="3"/>
      <c r="AG58" s="8"/>
    </row>
    <row r="59" spans="1:33" x14ac:dyDescent="0.3">
      <c r="A59" s="15" t="s">
        <v>35</v>
      </c>
      <c r="B59" s="2">
        <v>174</v>
      </c>
      <c r="C59" s="2">
        <v>345</v>
      </c>
      <c r="D59" s="6">
        <v>519</v>
      </c>
      <c r="E59" s="2">
        <v>19</v>
      </c>
      <c r="F59" s="2">
        <v>8</v>
      </c>
      <c r="G59" s="2">
        <v>19</v>
      </c>
      <c r="H59" s="2">
        <v>1</v>
      </c>
      <c r="I59" s="6">
        <v>47</v>
      </c>
      <c r="J59" s="2">
        <v>27</v>
      </c>
      <c r="K59" s="2">
        <v>29</v>
      </c>
      <c r="L59" s="2">
        <v>8</v>
      </c>
      <c r="M59" s="2">
        <v>1</v>
      </c>
      <c r="N59" s="6">
        <v>65</v>
      </c>
      <c r="O59" s="2">
        <v>2</v>
      </c>
      <c r="P59" s="2">
        <v>3</v>
      </c>
      <c r="Q59" s="2">
        <v>0</v>
      </c>
      <c r="R59" s="2">
        <v>0</v>
      </c>
      <c r="S59" s="6">
        <v>5</v>
      </c>
      <c r="U59" s="3"/>
      <c r="V59" s="3"/>
      <c r="W59" s="8"/>
      <c r="X59" s="3"/>
      <c r="Y59" s="8"/>
      <c r="Z59" s="3"/>
      <c r="AA59" s="3"/>
      <c r="AB59" s="3"/>
      <c r="AC59" s="8"/>
      <c r="AD59" s="3"/>
      <c r="AE59" s="3"/>
      <c r="AF59" s="3"/>
      <c r="AG59" s="8"/>
    </row>
    <row r="60" spans="1:33" x14ac:dyDescent="0.3">
      <c r="A60" s="15" t="s">
        <v>36</v>
      </c>
      <c r="B60" s="2">
        <v>205</v>
      </c>
      <c r="C60" s="2">
        <v>330</v>
      </c>
      <c r="D60" s="6">
        <v>466</v>
      </c>
      <c r="E60" s="2">
        <v>15</v>
      </c>
      <c r="F60" s="2">
        <v>7</v>
      </c>
      <c r="G60" s="2">
        <v>33</v>
      </c>
      <c r="H60" s="2">
        <v>17</v>
      </c>
      <c r="I60" s="6">
        <v>68</v>
      </c>
      <c r="J60" s="2">
        <v>16</v>
      </c>
      <c r="K60" s="2">
        <v>12</v>
      </c>
      <c r="L60" s="2">
        <v>34</v>
      </c>
      <c r="M60" s="2">
        <v>1</v>
      </c>
      <c r="N60" s="6">
        <v>60</v>
      </c>
      <c r="O60" s="2">
        <v>0</v>
      </c>
      <c r="P60" s="2">
        <v>2</v>
      </c>
      <c r="Q60" s="2">
        <v>4</v>
      </c>
      <c r="R60" s="2">
        <v>6</v>
      </c>
      <c r="S60" s="6">
        <v>12</v>
      </c>
      <c r="U60" s="3"/>
      <c r="V60" s="3"/>
      <c r="W60" s="8"/>
      <c r="X60" s="3"/>
      <c r="Y60" s="8"/>
      <c r="Z60" s="3"/>
      <c r="AA60" s="3"/>
      <c r="AB60" s="3"/>
      <c r="AC60" s="8"/>
      <c r="AD60" s="3"/>
      <c r="AE60" s="3"/>
      <c r="AF60" s="3"/>
      <c r="AG60" s="8"/>
    </row>
    <row r="61" spans="1:33" x14ac:dyDescent="0.3">
      <c r="A61" s="15" t="s">
        <v>57</v>
      </c>
      <c r="B61" s="2">
        <v>226</v>
      </c>
      <c r="C61" s="2">
        <v>164</v>
      </c>
      <c r="D61" s="6">
        <v>390</v>
      </c>
      <c r="E61" s="2">
        <v>4</v>
      </c>
      <c r="F61" s="2">
        <v>1</v>
      </c>
      <c r="G61" s="2">
        <v>9</v>
      </c>
      <c r="H61" s="2">
        <v>2</v>
      </c>
      <c r="I61" s="6">
        <v>16</v>
      </c>
      <c r="J61" s="2">
        <v>12</v>
      </c>
      <c r="K61" s="2">
        <v>4</v>
      </c>
      <c r="L61" s="2">
        <v>0</v>
      </c>
      <c r="M61" s="2">
        <v>0</v>
      </c>
      <c r="N61" s="6">
        <v>16</v>
      </c>
      <c r="O61" s="2">
        <v>2</v>
      </c>
      <c r="P61" s="2">
        <v>2</v>
      </c>
      <c r="Q61" s="2">
        <v>0</v>
      </c>
      <c r="R61" s="2">
        <v>6</v>
      </c>
      <c r="S61" s="6">
        <v>10</v>
      </c>
      <c r="U61" s="3"/>
      <c r="V61" s="3"/>
      <c r="W61" s="8"/>
      <c r="X61" s="3"/>
      <c r="Y61" s="8"/>
      <c r="Z61" s="3"/>
      <c r="AA61" s="3"/>
      <c r="AB61" s="3"/>
      <c r="AC61" s="8"/>
      <c r="AD61" s="3"/>
      <c r="AE61" s="3"/>
      <c r="AF61" s="3"/>
      <c r="AG61" s="8"/>
    </row>
    <row r="62" spans="1:33" x14ac:dyDescent="0.3">
      <c r="A62" s="15" t="s">
        <v>85</v>
      </c>
      <c r="B62" s="2">
        <v>125</v>
      </c>
      <c r="C62" s="2">
        <v>204</v>
      </c>
      <c r="D62" s="6">
        <v>310</v>
      </c>
      <c r="E62" s="2">
        <v>8</v>
      </c>
      <c r="F62" s="2">
        <v>0</v>
      </c>
      <c r="G62" s="2">
        <v>5</v>
      </c>
      <c r="H62" s="2">
        <v>0</v>
      </c>
      <c r="I62" s="6">
        <v>13</v>
      </c>
      <c r="J62" s="2">
        <v>25</v>
      </c>
      <c r="K62" s="2">
        <v>19</v>
      </c>
      <c r="L62" s="2">
        <v>10</v>
      </c>
      <c r="M62" s="2">
        <v>0</v>
      </c>
      <c r="N62" s="6">
        <v>52</v>
      </c>
      <c r="O62" s="2">
        <v>1</v>
      </c>
      <c r="P62" s="2">
        <v>0</v>
      </c>
      <c r="Q62" s="2">
        <v>0</v>
      </c>
      <c r="R62" s="2">
        <v>0</v>
      </c>
      <c r="S62" s="6">
        <v>1</v>
      </c>
      <c r="U62" s="3"/>
      <c r="V62" s="3"/>
      <c r="W62" s="8"/>
      <c r="X62" s="3"/>
      <c r="Y62" s="8"/>
      <c r="Z62" s="3"/>
      <c r="AA62" s="3"/>
      <c r="AB62" s="3"/>
      <c r="AC62" s="8"/>
      <c r="AD62" s="3"/>
      <c r="AE62" s="3"/>
      <c r="AF62" s="3"/>
      <c r="AG62" s="8"/>
    </row>
    <row r="63" spans="1:33" x14ac:dyDescent="0.3">
      <c r="A63" s="15" t="s">
        <v>34</v>
      </c>
      <c r="B63" s="2">
        <v>102</v>
      </c>
      <c r="C63" s="2">
        <v>165</v>
      </c>
      <c r="D63" s="6">
        <v>267</v>
      </c>
      <c r="E63" s="2">
        <v>3</v>
      </c>
      <c r="F63" s="2">
        <v>7</v>
      </c>
      <c r="G63" s="2">
        <v>6</v>
      </c>
      <c r="H63" s="2">
        <v>0</v>
      </c>
      <c r="I63" s="6">
        <v>16</v>
      </c>
      <c r="J63" s="2">
        <v>3</v>
      </c>
      <c r="K63" s="2">
        <v>19</v>
      </c>
      <c r="L63" s="2">
        <v>5</v>
      </c>
      <c r="M63" s="2">
        <v>1</v>
      </c>
      <c r="N63" s="6">
        <v>28</v>
      </c>
      <c r="O63" s="2">
        <v>0</v>
      </c>
      <c r="P63" s="2">
        <v>3</v>
      </c>
      <c r="Q63" s="2">
        <v>0</v>
      </c>
      <c r="R63" s="2">
        <v>0</v>
      </c>
      <c r="S63" s="6">
        <v>3</v>
      </c>
      <c r="U63" s="3"/>
      <c r="V63" s="3"/>
      <c r="W63" s="8"/>
      <c r="X63" s="3"/>
      <c r="Y63" s="8"/>
      <c r="Z63" s="3"/>
      <c r="AA63" s="3"/>
      <c r="AB63" s="3"/>
      <c r="AC63" s="8"/>
      <c r="AD63" s="3"/>
      <c r="AE63" s="3"/>
      <c r="AF63" s="3"/>
      <c r="AG63" s="8"/>
    </row>
    <row r="64" spans="1:33" x14ac:dyDescent="0.3">
      <c r="A64" s="15" t="s">
        <v>23</v>
      </c>
      <c r="B64" s="2">
        <v>260</v>
      </c>
      <c r="C64" s="2">
        <v>1</v>
      </c>
      <c r="D64" s="6">
        <v>261</v>
      </c>
      <c r="E64" s="2">
        <v>4</v>
      </c>
      <c r="F64" s="2">
        <v>2</v>
      </c>
      <c r="G64" s="2">
        <v>16</v>
      </c>
      <c r="H64" s="2">
        <v>21</v>
      </c>
      <c r="I64" s="6">
        <v>43</v>
      </c>
      <c r="J64" s="2">
        <v>10</v>
      </c>
      <c r="K64" s="2">
        <v>14</v>
      </c>
      <c r="L64" s="2">
        <v>2</v>
      </c>
      <c r="M64" s="2">
        <v>0</v>
      </c>
      <c r="N64" s="6">
        <v>26</v>
      </c>
      <c r="O64" s="2">
        <v>0</v>
      </c>
      <c r="P64" s="2">
        <v>3</v>
      </c>
      <c r="Q64" s="2">
        <v>0</v>
      </c>
      <c r="R64" s="2">
        <v>0</v>
      </c>
      <c r="S64" s="6">
        <v>3</v>
      </c>
      <c r="U64" s="3"/>
      <c r="V64" s="3"/>
      <c r="W64" s="8"/>
      <c r="X64" s="3"/>
      <c r="Y64" s="8"/>
      <c r="Z64" s="3"/>
      <c r="AA64" s="3"/>
      <c r="AB64" s="3"/>
      <c r="AC64" s="8"/>
      <c r="AD64" s="3"/>
      <c r="AE64" s="3"/>
      <c r="AF64" s="3"/>
      <c r="AG64" s="8"/>
    </row>
    <row r="65" spans="1:33" x14ac:dyDescent="0.3">
      <c r="A65" s="15" t="s">
        <v>70</v>
      </c>
      <c r="B65" s="2">
        <v>148</v>
      </c>
      <c r="C65" s="2">
        <v>81</v>
      </c>
      <c r="D65" s="6">
        <v>229</v>
      </c>
      <c r="E65" s="2">
        <v>5</v>
      </c>
      <c r="F65" s="2">
        <v>2</v>
      </c>
      <c r="G65" s="2">
        <v>5</v>
      </c>
      <c r="H65" s="2">
        <v>3</v>
      </c>
      <c r="I65" s="6">
        <v>15</v>
      </c>
      <c r="J65" s="2">
        <v>6</v>
      </c>
      <c r="K65" s="2">
        <v>14</v>
      </c>
      <c r="L65" s="2">
        <v>11</v>
      </c>
      <c r="M65" s="2">
        <v>0</v>
      </c>
      <c r="N65" s="6">
        <v>31</v>
      </c>
      <c r="O65" s="2">
        <v>2</v>
      </c>
      <c r="P65" s="2">
        <v>7</v>
      </c>
      <c r="Q65" s="2">
        <v>0</v>
      </c>
      <c r="R65" s="2">
        <v>2</v>
      </c>
      <c r="S65" s="6">
        <v>11</v>
      </c>
      <c r="U65" s="3"/>
      <c r="V65" s="3"/>
      <c r="W65" s="8"/>
      <c r="X65" s="3"/>
      <c r="Y65" s="8"/>
      <c r="Z65" s="3"/>
      <c r="AA65" s="3"/>
      <c r="AB65" s="3"/>
      <c r="AC65" s="8"/>
      <c r="AD65" s="3"/>
      <c r="AE65" s="3"/>
      <c r="AF65" s="3"/>
      <c r="AG65" s="8"/>
    </row>
    <row r="66" spans="1:33" x14ac:dyDescent="0.3">
      <c r="A66" s="15" t="s">
        <v>62</v>
      </c>
      <c r="B66" s="2">
        <v>119</v>
      </c>
      <c r="C66" s="2">
        <v>99</v>
      </c>
      <c r="D66" s="6">
        <v>218</v>
      </c>
      <c r="E66" s="2">
        <v>7</v>
      </c>
      <c r="F66" s="2">
        <v>1</v>
      </c>
      <c r="G66" s="2">
        <v>15</v>
      </c>
      <c r="H66" s="2">
        <v>4</v>
      </c>
      <c r="I66" s="6">
        <v>27</v>
      </c>
      <c r="J66" s="2">
        <v>3</v>
      </c>
      <c r="K66" s="2">
        <v>12</v>
      </c>
      <c r="L66" s="2">
        <v>1</v>
      </c>
      <c r="M66" s="2">
        <v>0</v>
      </c>
      <c r="N66" s="6">
        <v>16</v>
      </c>
      <c r="O66" s="2">
        <v>1</v>
      </c>
      <c r="P66" s="2">
        <v>1</v>
      </c>
      <c r="Q66" s="2">
        <v>0</v>
      </c>
      <c r="R66" s="2">
        <v>0</v>
      </c>
      <c r="S66" s="6">
        <v>2</v>
      </c>
      <c r="U66" s="3"/>
      <c r="V66" s="3"/>
      <c r="W66" s="8"/>
      <c r="X66" s="3"/>
      <c r="Y66" s="8"/>
      <c r="Z66" s="3"/>
      <c r="AA66" s="3"/>
      <c r="AB66" s="3"/>
      <c r="AC66" s="8"/>
      <c r="AD66" s="3"/>
      <c r="AE66" s="3"/>
      <c r="AF66" s="3"/>
      <c r="AG66" s="8"/>
    </row>
    <row r="67" spans="1:33" x14ac:dyDescent="0.3">
      <c r="A67" s="15" t="s">
        <v>46</v>
      </c>
      <c r="B67" s="2">
        <v>82</v>
      </c>
      <c r="C67" s="2">
        <v>126</v>
      </c>
      <c r="D67" s="6">
        <v>208</v>
      </c>
      <c r="E67" s="2">
        <v>3</v>
      </c>
      <c r="F67" s="2">
        <v>5</v>
      </c>
      <c r="G67" s="2">
        <v>10</v>
      </c>
      <c r="H67" s="2">
        <v>0</v>
      </c>
      <c r="I67" s="6">
        <v>18</v>
      </c>
      <c r="J67" s="2">
        <v>12</v>
      </c>
      <c r="K67" s="2">
        <v>14</v>
      </c>
      <c r="L67" s="2">
        <v>15</v>
      </c>
      <c r="M67" s="2">
        <v>1</v>
      </c>
      <c r="N67" s="6">
        <v>42</v>
      </c>
      <c r="O67" s="2">
        <v>1</v>
      </c>
      <c r="P67" s="2">
        <v>2</v>
      </c>
      <c r="Q67" s="2">
        <v>1</v>
      </c>
      <c r="R67" s="2">
        <v>0</v>
      </c>
      <c r="S67" s="6">
        <v>4</v>
      </c>
      <c r="U67" s="3"/>
      <c r="V67" s="3"/>
      <c r="W67" s="8"/>
      <c r="X67" s="3"/>
      <c r="Y67" s="8"/>
      <c r="Z67" s="3"/>
      <c r="AA67" s="3"/>
      <c r="AB67" s="3"/>
      <c r="AC67" s="8"/>
      <c r="AD67" s="3"/>
      <c r="AE67" s="3"/>
      <c r="AF67" s="3"/>
      <c r="AG67" s="8"/>
    </row>
    <row r="68" spans="1:33" x14ac:dyDescent="0.3">
      <c r="A68" s="15" t="s">
        <v>42</v>
      </c>
      <c r="B68" s="2">
        <v>93</v>
      </c>
      <c r="C68" s="2">
        <v>76</v>
      </c>
      <c r="D68" s="6">
        <v>169</v>
      </c>
      <c r="E68" s="2">
        <v>4</v>
      </c>
      <c r="F68" s="2">
        <v>0</v>
      </c>
      <c r="G68" s="2">
        <v>2</v>
      </c>
      <c r="H68" s="2">
        <v>0</v>
      </c>
      <c r="I68" s="6">
        <v>6</v>
      </c>
      <c r="J68" s="2">
        <v>12</v>
      </c>
      <c r="K68" s="2">
        <v>6</v>
      </c>
      <c r="L68" s="2">
        <v>1</v>
      </c>
      <c r="M68" s="2">
        <v>1</v>
      </c>
      <c r="N68" s="6">
        <v>20</v>
      </c>
      <c r="O68" s="2">
        <v>4</v>
      </c>
      <c r="P68" s="2">
        <v>0</v>
      </c>
      <c r="Q68" s="2">
        <v>0</v>
      </c>
      <c r="R68" s="2">
        <v>0</v>
      </c>
      <c r="S68" s="6">
        <v>4</v>
      </c>
      <c r="U68" s="3"/>
      <c r="V68" s="3"/>
      <c r="W68" s="8"/>
      <c r="X68" s="3"/>
      <c r="Y68" s="8"/>
      <c r="Z68" s="3"/>
      <c r="AA68" s="3"/>
      <c r="AB68" s="3"/>
      <c r="AC68" s="8"/>
      <c r="AD68" s="3"/>
      <c r="AE68" s="3"/>
      <c r="AF68" s="3"/>
      <c r="AG68" s="8"/>
    </row>
    <row r="69" spans="1:33" x14ac:dyDescent="0.3">
      <c r="A69" s="15" t="s">
        <v>67</v>
      </c>
      <c r="B69" s="2">
        <v>120</v>
      </c>
      <c r="C69" s="2">
        <v>21</v>
      </c>
      <c r="D69" s="6">
        <v>141</v>
      </c>
      <c r="E69" s="2">
        <v>3</v>
      </c>
      <c r="F69" s="2">
        <v>2</v>
      </c>
      <c r="G69" s="2">
        <v>0</v>
      </c>
      <c r="H69" s="2">
        <v>0</v>
      </c>
      <c r="I69" s="6">
        <v>5</v>
      </c>
      <c r="J69" s="2">
        <v>1</v>
      </c>
      <c r="K69" s="2">
        <v>4</v>
      </c>
      <c r="L69" s="2">
        <v>0</v>
      </c>
      <c r="M69" s="2">
        <v>0</v>
      </c>
      <c r="N69" s="6">
        <v>5</v>
      </c>
      <c r="O69" s="2">
        <v>0</v>
      </c>
      <c r="P69" s="2">
        <v>1</v>
      </c>
      <c r="Q69" s="2">
        <v>0</v>
      </c>
      <c r="R69" s="2">
        <v>0</v>
      </c>
      <c r="S69" s="6">
        <v>1</v>
      </c>
      <c r="U69" s="3"/>
      <c r="V69" s="3"/>
      <c r="W69" s="8"/>
      <c r="X69" s="3"/>
      <c r="Y69" s="8"/>
      <c r="Z69" s="3"/>
      <c r="AA69" s="3"/>
      <c r="AB69" s="3"/>
      <c r="AC69" s="8"/>
      <c r="AD69" s="3"/>
      <c r="AE69" s="3"/>
      <c r="AF69" s="3"/>
      <c r="AG69" s="8"/>
    </row>
    <row r="70" spans="1:33" x14ac:dyDescent="0.3">
      <c r="A70" s="15" t="s">
        <v>60</v>
      </c>
      <c r="B70" s="2">
        <v>55</v>
      </c>
      <c r="C70" s="2">
        <v>82</v>
      </c>
      <c r="D70" s="6">
        <v>137</v>
      </c>
      <c r="E70" s="2">
        <v>4</v>
      </c>
      <c r="F70" s="2">
        <v>1</v>
      </c>
      <c r="G70" s="2">
        <v>7</v>
      </c>
      <c r="H70" s="2">
        <v>0</v>
      </c>
      <c r="I70" s="6">
        <v>12</v>
      </c>
      <c r="J70" s="2">
        <v>6</v>
      </c>
      <c r="K70" s="2">
        <v>5</v>
      </c>
      <c r="L70" s="2">
        <v>4</v>
      </c>
      <c r="M70" s="2">
        <v>0</v>
      </c>
      <c r="N70" s="6">
        <v>15</v>
      </c>
      <c r="O70" s="2">
        <v>1</v>
      </c>
      <c r="P70" s="2">
        <v>1</v>
      </c>
      <c r="Q70" s="2">
        <v>0</v>
      </c>
      <c r="R70" s="2">
        <v>0</v>
      </c>
      <c r="S70" s="6">
        <v>2</v>
      </c>
      <c r="U70" s="3"/>
      <c r="V70" s="3"/>
      <c r="W70" s="8"/>
      <c r="X70" s="3"/>
      <c r="Y70" s="8"/>
      <c r="Z70" s="3"/>
      <c r="AA70" s="3"/>
      <c r="AB70" s="3"/>
      <c r="AC70" s="8"/>
      <c r="AD70" s="3"/>
      <c r="AE70" s="3"/>
      <c r="AF70" s="3"/>
      <c r="AG70" s="8"/>
    </row>
    <row r="71" spans="1:33" x14ac:dyDescent="0.3">
      <c r="A71" s="15" t="s">
        <v>37</v>
      </c>
      <c r="B71" s="2">
        <v>119</v>
      </c>
      <c r="C71" s="2">
        <v>2</v>
      </c>
      <c r="D71" s="6">
        <v>121</v>
      </c>
      <c r="E71" s="2">
        <v>1</v>
      </c>
      <c r="F71" s="2">
        <v>0</v>
      </c>
      <c r="G71" s="2">
        <v>12</v>
      </c>
      <c r="H71" s="2">
        <v>0</v>
      </c>
      <c r="I71" s="6">
        <v>13</v>
      </c>
      <c r="J71" s="2">
        <v>1</v>
      </c>
      <c r="K71" s="2">
        <v>8</v>
      </c>
      <c r="L71" s="2">
        <v>4</v>
      </c>
      <c r="M71" s="2">
        <v>1</v>
      </c>
      <c r="N71" s="6">
        <v>14</v>
      </c>
      <c r="O71" s="2">
        <v>0</v>
      </c>
      <c r="P71" s="2">
        <v>1</v>
      </c>
      <c r="Q71" s="2">
        <v>0</v>
      </c>
      <c r="R71" s="2">
        <v>0</v>
      </c>
      <c r="S71" s="6">
        <v>1</v>
      </c>
      <c r="U71" s="3"/>
      <c r="V71" s="3"/>
      <c r="W71" s="8"/>
      <c r="X71" s="3"/>
      <c r="Y71" s="8"/>
      <c r="Z71" s="3"/>
      <c r="AA71" s="3"/>
      <c r="AB71" s="3"/>
      <c r="AC71" s="8"/>
      <c r="AD71" s="3"/>
      <c r="AE71" s="3"/>
      <c r="AF71" s="3"/>
      <c r="AG71" s="8"/>
    </row>
    <row r="72" spans="1:33" x14ac:dyDescent="0.3">
      <c r="A72" s="15" t="s">
        <v>59</v>
      </c>
      <c r="B72" s="2">
        <v>25</v>
      </c>
      <c r="C72" s="2">
        <v>92</v>
      </c>
      <c r="D72" s="6">
        <v>117</v>
      </c>
      <c r="E72" s="2">
        <v>2</v>
      </c>
      <c r="F72" s="2">
        <v>0</v>
      </c>
      <c r="G72" s="2">
        <v>8</v>
      </c>
      <c r="H72" s="2">
        <v>0</v>
      </c>
      <c r="I72" s="6">
        <v>10</v>
      </c>
      <c r="J72" s="2">
        <v>7</v>
      </c>
      <c r="K72" s="2">
        <v>5</v>
      </c>
      <c r="L72" s="2">
        <v>5</v>
      </c>
      <c r="M72" s="2">
        <v>0</v>
      </c>
      <c r="N72" s="6">
        <v>17</v>
      </c>
      <c r="O72" s="2">
        <v>1</v>
      </c>
      <c r="P72" s="2">
        <v>3</v>
      </c>
      <c r="Q72" s="2">
        <v>1</v>
      </c>
      <c r="R72" s="2">
        <v>0</v>
      </c>
      <c r="S72" s="6">
        <v>5</v>
      </c>
      <c r="U72" s="3"/>
      <c r="V72" s="3"/>
      <c r="W72" s="8"/>
      <c r="X72" s="3"/>
      <c r="Y72" s="8"/>
      <c r="Z72" s="3"/>
      <c r="AA72" s="3"/>
      <c r="AB72" s="3"/>
      <c r="AC72" s="8"/>
      <c r="AD72" s="3"/>
      <c r="AE72" s="3"/>
      <c r="AF72" s="3"/>
      <c r="AG72" s="8"/>
    </row>
    <row r="73" spans="1:33" x14ac:dyDescent="0.3">
      <c r="A73" s="15" t="s">
        <v>43</v>
      </c>
      <c r="B73" s="2">
        <v>31</v>
      </c>
      <c r="C73" s="2">
        <v>59</v>
      </c>
      <c r="D73" s="6">
        <v>89</v>
      </c>
      <c r="E73" s="2">
        <v>4</v>
      </c>
      <c r="F73" s="2">
        <v>3</v>
      </c>
      <c r="G73" s="2">
        <v>4</v>
      </c>
      <c r="H73" s="2">
        <v>0</v>
      </c>
      <c r="I73" s="6">
        <v>10</v>
      </c>
      <c r="J73" s="2">
        <v>6</v>
      </c>
      <c r="K73" s="2">
        <v>12</v>
      </c>
      <c r="L73" s="2">
        <v>8</v>
      </c>
      <c r="M73" s="2">
        <v>0</v>
      </c>
      <c r="N73" s="6">
        <v>26</v>
      </c>
      <c r="O73" s="2">
        <v>1</v>
      </c>
      <c r="P73" s="2">
        <v>1</v>
      </c>
      <c r="Q73" s="2">
        <v>0</v>
      </c>
      <c r="R73" s="2">
        <v>0</v>
      </c>
      <c r="S73" s="6">
        <v>2</v>
      </c>
      <c r="U73" s="3"/>
      <c r="V73" s="3"/>
      <c r="W73" s="8"/>
      <c r="X73" s="3"/>
      <c r="Y73" s="8"/>
      <c r="Z73" s="3"/>
      <c r="AA73" s="3"/>
      <c r="AB73" s="3"/>
      <c r="AC73" s="8"/>
      <c r="AD73" s="3"/>
      <c r="AE73" s="3"/>
      <c r="AF73" s="3"/>
      <c r="AG73" s="8"/>
    </row>
    <row r="74" spans="1:33" x14ac:dyDescent="0.3">
      <c r="A74" s="15" t="s">
        <v>104</v>
      </c>
      <c r="B74" s="2">
        <v>9</v>
      </c>
      <c r="C74" s="2">
        <v>74</v>
      </c>
      <c r="D74" s="6">
        <v>83</v>
      </c>
      <c r="E74" s="2">
        <v>2</v>
      </c>
      <c r="F74" s="2">
        <v>2</v>
      </c>
      <c r="G74" s="2">
        <v>9</v>
      </c>
      <c r="H74" s="2">
        <v>0</v>
      </c>
      <c r="I74" s="6">
        <v>13</v>
      </c>
      <c r="J74" s="2">
        <v>2</v>
      </c>
      <c r="K74" s="2">
        <v>8</v>
      </c>
      <c r="L74" s="2">
        <v>2</v>
      </c>
      <c r="M74" s="2">
        <v>0</v>
      </c>
      <c r="N74" s="6">
        <v>12</v>
      </c>
      <c r="O74" s="2">
        <v>0</v>
      </c>
      <c r="P74" s="2">
        <v>3</v>
      </c>
      <c r="Q74" s="2">
        <v>0</v>
      </c>
      <c r="R74" s="2">
        <v>0</v>
      </c>
      <c r="S74" s="6">
        <v>3</v>
      </c>
      <c r="U74" s="3"/>
      <c r="V74" s="3"/>
      <c r="W74" s="8"/>
      <c r="X74" s="3"/>
      <c r="Y74" s="8"/>
      <c r="Z74" s="3"/>
      <c r="AA74" s="3"/>
      <c r="AB74" s="3"/>
      <c r="AC74" s="8"/>
      <c r="AD74" s="3"/>
      <c r="AE74" s="3"/>
      <c r="AF74" s="3"/>
      <c r="AG74" s="8"/>
    </row>
    <row r="75" spans="1:33" x14ac:dyDescent="0.3">
      <c r="A75" s="15" t="s">
        <v>40</v>
      </c>
      <c r="B75" s="2">
        <v>43</v>
      </c>
      <c r="C75" s="2">
        <v>39</v>
      </c>
      <c r="D75" s="6">
        <v>82</v>
      </c>
      <c r="E75" s="2">
        <v>4</v>
      </c>
      <c r="F75" s="2">
        <v>0</v>
      </c>
      <c r="G75" s="2">
        <v>2</v>
      </c>
      <c r="H75" s="2">
        <v>0</v>
      </c>
      <c r="I75" s="6">
        <v>6</v>
      </c>
      <c r="J75" s="2">
        <v>1</v>
      </c>
      <c r="K75" s="2">
        <v>5</v>
      </c>
      <c r="L75" s="2">
        <v>1</v>
      </c>
      <c r="M75" s="2">
        <v>1</v>
      </c>
      <c r="N75" s="6">
        <v>8</v>
      </c>
      <c r="O75" s="2">
        <v>0</v>
      </c>
      <c r="P75" s="2">
        <v>1</v>
      </c>
      <c r="Q75" s="2">
        <v>0</v>
      </c>
      <c r="R75" s="2">
        <v>0</v>
      </c>
      <c r="S75" s="6">
        <v>1</v>
      </c>
      <c r="U75" s="3"/>
      <c r="V75" s="3"/>
      <c r="W75" s="8"/>
      <c r="X75" s="3"/>
      <c r="Y75" s="8"/>
      <c r="Z75" s="3"/>
      <c r="AA75" s="3"/>
      <c r="AB75" s="3"/>
      <c r="AC75" s="8"/>
      <c r="AD75" s="3"/>
      <c r="AE75" s="3"/>
      <c r="AF75" s="3"/>
      <c r="AG75" s="8"/>
    </row>
    <row r="76" spans="1:33" x14ac:dyDescent="0.3">
      <c r="A76" s="15" t="s">
        <v>93</v>
      </c>
      <c r="B76" s="2">
        <v>31</v>
      </c>
      <c r="C76" s="2">
        <v>51</v>
      </c>
      <c r="D76" s="6">
        <v>82</v>
      </c>
      <c r="E76" s="2">
        <v>0</v>
      </c>
      <c r="F76" s="2">
        <v>0</v>
      </c>
      <c r="G76" s="2">
        <v>1</v>
      </c>
      <c r="H76" s="2">
        <v>0</v>
      </c>
      <c r="I76" s="6">
        <v>1</v>
      </c>
      <c r="J76" s="2">
        <v>2</v>
      </c>
      <c r="K76" s="2">
        <v>6</v>
      </c>
      <c r="L76" s="2">
        <v>1</v>
      </c>
      <c r="M76" s="2">
        <v>0</v>
      </c>
      <c r="N76" s="6">
        <v>9</v>
      </c>
      <c r="O76" s="2">
        <v>0</v>
      </c>
      <c r="P76" s="2">
        <v>0</v>
      </c>
      <c r="Q76" s="2">
        <v>0</v>
      </c>
      <c r="R76" s="2">
        <v>0</v>
      </c>
      <c r="S76" s="6">
        <v>0</v>
      </c>
      <c r="U76" s="3"/>
      <c r="V76" s="3"/>
      <c r="W76" s="8"/>
      <c r="X76" s="3"/>
      <c r="Y76" s="8"/>
      <c r="Z76" s="3"/>
      <c r="AA76" s="3"/>
      <c r="AB76" s="3"/>
      <c r="AC76" s="8"/>
      <c r="AD76" s="3"/>
      <c r="AE76" s="3"/>
      <c r="AF76" s="3"/>
      <c r="AG76" s="8"/>
    </row>
    <row r="77" spans="1:33" x14ac:dyDescent="0.3">
      <c r="A77" s="15" t="s">
        <v>61</v>
      </c>
      <c r="B77" s="2">
        <v>29</v>
      </c>
      <c r="C77" s="2">
        <v>44</v>
      </c>
      <c r="D77" s="6">
        <v>73</v>
      </c>
      <c r="E77" s="2">
        <v>7</v>
      </c>
      <c r="F77" s="2">
        <v>1</v>
      </c>
      <c r="G77" s="2">
        <v>2</v>
      </c>
      <c r="H77" s="2">
        <v>0</v>
      </c>
      <c r="I77" s="6">
        <v>10</v>
      </c>
      <c r="J77" s="2">
        <v>0</v>
      </c>
      <c r="K77" s="2">
        <v>3</v>
      </c>
      <c r="L77" s="2">
        <v>1</v>
      </c>
      <c r="M77" s="2">
        <v>0</v>
      </c>
      <c r="N77" s="6">
        <v>4</v>
      </c>
      <c r="O77" s="2">
        <v>0</v>
      </c>
      <c r="P77" s="2">
        <v>2</v>
      </c>
      <c r="Q77" s="2">
        <v>0</v>
      </c>
      <c r="R77" s="2">
        <v>0</v>
      </c>
      <c r="S77" s="6">
        <v>2</v>
      </c>
      <c r="U77" s="3"/>
      <c r="V77" s="3"/>
      <c r="W77" s="8"/>
      <c r="X77" s="3"/>
      <c r="Y77" s="8"/>
      <c r="Z77" s="3"/>
      <c r="AA77" s="3"/>
      <c r="AB77" s="3"/>
      <c r="AC77" s="8"/>
      <c r="AD77" s="3"/>
      <c r="AE77" s="3"/>
      <c r="AF77" s="3"/>
      <c r="AG77" s="8"/>
    </row>
    <row r="78" spans="1:33" x14ac:dyDescent="0.3">
      <c r="A78" s="15" t="s">
        <v>33</v>
      </c>
      <c r="B78" s="2">
        <v>22</v>
      </c>
      <c r="C78" s="2">
        <v>43</v>
      </c>
      <c r="D78" s="6">
        <v>65</v>
      </c>
      <c r="E78" s="2">
        <v>6</v>
      </c>
      <c r="F78" s="2">
        <v>10</v>
      </c>
      <c r="G78" s="2">
        <v>3</v>
      </c>
      <c r="H78" s="2">
        <v>0</v>
      </c>
      <c r="I78" s="6">
        <v>19</v>
      </c>
      <c r="J78" s="2">
        <v>3</v>
      </c>
      <c r="K78" s="2">
        <v>3</v>
      </c>
      <c r="L78" s="2">
        <v>0</v>
      </c>
      <c r="M78" s="2">
        <v>0</v>
      </c>
      <c r="N78" s="6">
        <v>6</v>
      </c>
      <c r="O78" s="2">
        <v>0</v>
      </c>
      <c r="P78" s="2">
        <v>0</v>
      </c>
      <c r="Q78" s="2">
        <v>0</v>
      </c>
      <c r="R78" s="2">
        <v>0</v>
      </c>
      <c r="S78" s="6">
        <v>0</v>
      </c>
      <c r="U78" s="3"/>
      <c r="V78" s="3"/>
      <c r="W78" s="8"/>
      <c r="X78" s="3"/>
      <c r="Y78" s="8"/>
      <c r="Z78" s="3"/>
      <c r="AA78" s="3"/>
      <c r="AB78" s="3"/>
      <c r="AC78" s="8"/>
      <c r="AD78" s="3"/>
      <c r="AE78" s="3"/>
      <c r="AF78" s="3"/>
      <c r="AG78" s="8"/>
    </row>
    <row r="79" spans="1:33" x14ac:dyDescent="0.3">
      <c r="A79" s="15" t="s">
        <v>63</v>
      </c>
      <c r="B79" s="2">
        <v>12</v>
      </c>
      <c r="C79" s="2">
        <v>46</v>
      </c>
      <c r="D79" s="6">
        <v>58</v>
      </c>
      <c r="E79" s="2">
        <v>1</v>
      </c>
      <c r="F79" s="2">
        <v>3</v>
      </c>
      <c r="G79" s="2">
        <v>3</v>
      </c>
      <c r="H79" s="2">
        <v>0</v>
      </c>
      <c r="I79" s="6">
        <v>7</v>
      </c>
      <c r="J79" s="2">
        <v>2</v>
      </c>
      <c r="K79" s="2">
        <v>6</v>
      </c>
      <c r="L79" s="2">
        <v>0</v>
      </c>
      <c r="M79" s="2">
        <v>0</v>
      </c>
      <c r="N79" s="6">
        <v>8</v>
      </c>
      <c r="O79" s="2">
        <v>1</v>
      </c>
      <c r="P79" s="2">
        <v>2</v>
      </c>
      <c r="Q79" s="2">
        <v>0</v>
      </c>
      <c r="R79" s="2">
        <v>0</v>
      </c>
      <c r="S79" s="6">
        <v>3</v>
      </c>
      <c r="U79" s="3"/>
      <c r="V79" s="3"/>
      <c r="W79" s="8"/>
      <c r="X79" s="3"/>
      <c r="Y79" s="8"/>
      <c r="Z79" s="3"/>
      <c r="AA79" s="3"/>
      <c r="AB79" s="3"/>
      <c r="AC79" s="8"/>
      <c r="AD79" s="3"/>
      <c r="AE79" s="3"/>
      <c r="AF79" s="3"/>
      <c r="AG79" s="8"/>
    </row>
    <row r="80" spans="1:33" x14ac:dyDescent="0.3">
      <c r="A80" s="15" t="s">
        <v>65</v>
      </c>
      <c r="B80" s="2">
        <v>15</v>
      </c>
      <c r="C80" s="2">
        <v>35</v>
      </c>
      <c r="D80" s="6">
        <v>50</v>
      </c>
      <c r="E80" s="2">
        <v>3</v>
      </c>
      <c r="F80" s="2">
        <v>0</v>
      </c>
      <c r="G80" s="2">
        <v>4</v>
      </c>
      <c r="H80" s="2">
        <v>0</v>
      </c>
      <c r="I80" s="6">
        <v>7</v>
      </c>
      <c r="J80" s="2">
        <v>4</v>
      </c>
      <c r="K80" s="2">
        <v>2</v>
      </c>
      <c r="L80" s="2">
        <v>6</v>
      </c>
      <c r="M80" s="2">
        <v>0</v>
      </c>
      <c r="N80" s="6">
        <v>12</v>
      </c>
      <c r="O80" s="2">
        <v>2</v>
      </c>
      <c r="P80" s="2">
        <v>1</v>
      </c>
      <c r="Q80" s="2">
        <v>1</v>
      </c>
      <c r="R80" s="2">
        <v>0</v>
      </c>
      <c r="S80" s="6">
        <v>4</v>
      </c>
      <c r="U80" s="3"/>
      <c r="V80" s="3"/>
      <c r="W80" s="8"/>
      <c r="X80" s="3"/>
      <c r="Y80" s="8"/>
      <c r="Z80" s="3"/>
      <c r="AA80" s="3"/>
      <c r="AB80" s="3"/>
      <c r="AC80" s="8"/>
      <c r="AD80" s="3"/>
      <c r="AE80" s="3"/>
      <c r="AF80" s="3"/>
      <c r="AG80" s="8"/>
    </row>
    <row r="81" spans="1:33" x14ac:dyDescent="0.3">
      <c r="A81" s="15" t="s">
        <v>76</v>
      </c>
      <c r="B81" s="2">
        <v>15</v>
      </c>
      <c r="C81" s="2">
        <v>32</v>
      </c>
      <c r="D81" s="6">
        <v>47</v>
      </c>
      <c r="E81" s="2">
        <v>6</v>
      </c>
      <c r="F81" s="2">
        <v>11</v>
      </c>
      <c r="G81" s="2">
        <v>1</v>
      </c>
      <c r="H81" s="2">
        <v>0</v>
      </c>
      <c r="I81" s="6">
        <v>18</v>
      </c>
      <c r="J81" s="2">
        <v>3</v>
      </c>
      <c r="K81" s="2">
        <v>4</v>
      </c>
      <c r="L81" s="2">
        <v>0</v>
      </c>
      <c r="M81" s="2">
        <v>0</v>
      </c>
      <c r="N81" s="6">
        <v>7</v>
      </c>
      <c r="O81" s="2">
        <v>0</v>
      </c>
      <c r="P81" s="2">
        <v>0</v>
      </c>
      <c r="Q81" s="2">
        <v>0</v>
      </c>
      <c r="R81" s="2">
        <v>0</v>
      </c>
      <c r="S81" s="6">
        <v>0</v>
      </c>
      <c r="U81" s="3"/>
      <c r="V81" s="3"/>
      <c r="W81" s="8"/>
      <c r="X81" s="3"/>
      <c r="Y81" s="8"/>
      <c r="Z81" s="3"/>
      <c r="AA81" s="3"/>
      <c r="AB81" s="3"/>
      <c r="AC81" s="8"/>
      <c r="AD81" s="3"/>
      <c r="AE81" s="3"/>
      <c r="AF81" s="3"/>
      <c r="AG81" s="8"/>
    </row>
    <row r="82" spans="1:33" x14ac:dyDescent="0.3">
      <c r="A82" s="15" t="s">
        <v>28</v>
      </c>
      <c r="B82" s="2">
        <v>0</v>
      </c>
      <c r="C82" s="2">
        <v>44</v>
      </c>
      <c r="D82" s="6">
        <v>44</v>
      </c>
      <c r="E82" s="2">
        <v>0</v>
      </c>
      <c r="F82" s="2">
        <v>1</v>
      </c>
      <c r="G82" s="2">
        <v>7</v>
      </c>
      <c r="H82" s="2">
        <v>0</v>
      </c>
      <c r="I82" s="6">
        <v>8</v>
      </c>
      <c r="J82" s="2">
        <v>0</v>
      </c>
      <c r="K82" s="2">
        <v>1</v>
      </c>
      <c r="L82" s="2">
        <v>1</v>
      </c>
      <c r="M82" s="2">
        <v>0</v>
      </c>
      <c r="N82" s="6">
        <v>2</v>
      </c>
      <c r="O82" s="2">
        <v>0</v>
      </c>
      <c r="P82" s="2">
        <v>0</v>
      </c>
      <c r="Q82" s="2">
        <v>0</v>
      </c>
      <c r="R82" s="2">
        <v>0</v>
      </c>
      <c r="S82" s="6">
        <v>0</v>
      </c>
      <c r="U82" s="3"/>
      <c r="V82" s="3"/>
      <c r="W82" s="8"/>
      <c r="X82" s="3"/>
      <c r="Y82" s="8"/>
      <c r="Z82" s="3"/>
      <c r="AA82" s="3"/>
      <c r="AB82" s="3"/>
      <c r="AC82" s="8"/>
      <c r="AD82" s="3"/>
      <c r="AE82" s="3"/>
      <c r="AF82" s="3"/>
      <c r="AG82" s="8"/>
    </row>
    <row r="83" spans="1:33" x14ac:dyDescent="0.3">
      <c r="A83" s="15" t="s">
        <v>64</v>
      </c>
      <c r="B83" s="2">
        <v>31</v>
      </c>
      <c r="C83" s="2">
        <v>13</v>
      </c>
      <c r="D83" s="6">
        <v>44</v>
      </c>
      <c r="E83" s="2">
        <v>0</v>
      </c>
      <c r="F83" s="2">
        <v>1</v>
      </c>
      <c r="G83" s="2">
        <v>4</v>
      </c>
      <c r="H83" s="2">
        <v>0</v>
      </c>
      <c r="I83" s="6">
        <v>5</v>
      </c>
      <c r="J83" s="2">
        <v>2</v>
      </c>
      <c r="K83" s="2">
        <v>5</v>
      </c>
      <c r="L83" s="2">
        <v>3</v>
      </c>
      <c r="M83" s="2">
        <v>0</v>
      </c>
      <c r="N83" s="6">
        <v>10</v>
      </c>
      <c r="O83" s="2">
        <v>0</v>
      </c>
      <c r="P83" s="2">
        <v>0</v>
      </c>
      <c r="Q83" s="2">
        <v>0</v>
      </c>
      <c r="R83" s="2">
        <v>0</v>
      </c>
      <c r="S83" s="6">
        <v>0</v>
      </c>
      <c r="U83" s="3"/>
      <c r="V83" s="3"/>
      <c r="W83" s="8"/>
      <c r="X83" s="3"/>
      <c r="Y83" s="8"/>
      <c r="Z83" s="3"/>
      <c r="AA83" s="3"/>
      <c r="AB83" s="3"/>
      <c r="AC83" s="8"/>
      <c r="AD83" s="3"/>
      <c r="AE83" s="3"/>
      <c r="AF83" s="3"/>
      <c r="AG83" s="8"/>
    </row>
    <row r="84" spans="1:33" x14ac:dyDescent="0.3">
      <c r="A84" s="15" t="s">
        <v>48</v>
      </c>
      <c r="B84" s="2">
        <v>37</v>
      </c>
      <c r="C84" s="2">
        <v>5</v>
      </c>
      <c r="D84" s="6">
        <v>42</v>
      </c>
      <c r="E84" s="2">
        <v>0</v>
      </c>
      <c r="F84" s="2">
        <v>0</v>
      </c>
      <c r="G84" s="2">
        <v>7</v>
      </c>
      <c r="H84" s="2">
        <v>0</v>
      </c>
      <c r="I84" s="6">
        <v>7</v>
      </c>
      <c r="J84" s="2">
        <v>0</v>
      </c>
      <c r="K84" s="2">
        <v>9</v>
      </c>
      <c r="L84" s="2">
        <v>6</v>
      </c>
      <c r="M84" s="2">
        <v>0</v>
      </c>
      <c r="N84" s="6">
        <v>15</v>
      </c>
      <c r="O84" s="2">
        <v>0</v>
      </c>
      <c r="P84" s="2">
        <v>4</v>
      </c>
      <c r="Q84" s="2">
        <v>0</v>
      </c>
      <c r="R84" s="2">
        <v>0</v>
      </c>
      <c r="S84" s="6">
        <v>4</v>
      </c>
      <c r="U84" s="3"/>
      <c r="V84" s="3"/>
      <c r="W84" s="8"/>
      <c r="X84" s="3"/>
      <c r="Y84" s="8"/>
      <c r="Z84" s="3"/>
      <c r="AA84" s="3"/>
      <c r="AB84" s="3"/>
      <c r="AC84" s="8"/>
      <c r="AD84" s="3"/>
      <c r="AE84" s="3"/>
      <c r="AF84" s="3"/>
      <c r="AG84" s="8"/>
    </row>
    <row r="85" spans="1:33" x14ac:dyDescent="0.3">
      <c r="A85" s="15" t="s">
        <v>91</v>
      </c>
      <c r="B85" s="2">
        <v>29</v>
      </c>
      <c r="C85" s="2">
        <v>0</v>
      </c>
      <c r="D85" s="6">
        <v>29</v>
      </c>
      <c r="E85" s="2">
        <v>0</v>
      </c>
      <c r="F85" s="2">
        <v>0</v>
      </c>
      <c r="G85" s="2">
        <v>2</v>
      </c>
      <c r="H85" s="2">
        <v>0</v>
      </c>
      <c r="I85" s="6">
        <v>2</v>
      </c>
      <c r="J85" s="2">
        <v>1</v>
      </c>
      <c r="K85" s="2">
        <v>6</v>
      </c>
      <c r="L85" s="2">
        <v>5</v>
      </c>
      <c r="M85" s="2">
        <v>0</v>
      </c>
      <c r="N85" s="6">
        <v>12</v>
      </c>
      <c r="O85" s="2">
        <v>0</v>
      </c>
      <c r="P85" s="2">
        <v>2</v>
      </c>
      <c r="Q85" s="2">
        <v>0</v>
      </c>
      <c r="R85" s="2">
        <v>0</v>
      </c>
      <c r="S85" s="6">
        <v>2</v>
      </c>
      <c r="U85" s="3"/>
      <c r="V85" s="3"/>
      <c r="W85" s="8"/>
      <c r="X85" s="3"/>
      <c r="Y85" s="8"/>
      <c r="Z85" s="3"/>
      <c r="AA85" s="3"/>
      <c r="AB85" s="3"/>
      <c r="AC85" s="8"/>
      <c r="AD85" s="3"/>
      <c r="AE85" s="3"/>
      <c r="AF85" s="3"/>
      <c r="AG85" s="8"/>
    </row>
    <row r="86" spans="1:33" x14ac:dyDescent="0.3">
      <c r="A86" s="15" t="s">
        <v>105</v>
      </c>
      <c r="B86" s="2">
        <v>8</v>
      </c>
      <c r="C86" s="2">
        <v>13</v>
      </c>
      <c r="D86" s="6">
        <v>21</v>
      </c>
      <c r="E86" s="2">
        <v>0</v>
      </c>
      <c r="F86" s="2">
        <v>0</v>
      </c>
      <c r="G86" s="2">
        <v>0</v>
      </c>
      <c r="H86" s="2">
        <v>0</v>
      </c>
      <c r="I86" s="6">
        <v>0</v>
      </c>
      <c r="J86" s="2">
        <v>2</v>
      </c>
      <c r="K86" s="2">
        <v>1</v>
      </c>
      <c r="L86" s="2">
        <v>0</v>
      </c>
      <c r="M86" s="2">
        <v>0</v>
      </c>
      <c r="N86" s="6">
        <v>3</v>
      </c>
      <c r="O86" s="2">
        <v>0</v>
      </c>
      <c r="P86" s="2">
        <v>0</v>
      </c>
      <c r="Q86" s="2">
        <v>0</v>
      </c>
      <c r="R86" s="2">
        <v>0</v>
      </c>
      <c r="S86" s="6">
        <v>0</v>
      </c>
      <c r="U86" s="3"/>
      <c r="V86" s="3"/>
      <c r="W86" s="8"/>
      <c r="X86" s="3"/>
      <c r="Y86" s="8"/>
      <c r="Z86" s="3"/>
      <c r="AA86" s="3"/>
      <c r="AB86" s="3"/>
      <c r="AC86" s="8"/>
      <c r="AD86" s="3"/>
      <c r="AE86" s="3"/>
      <c r="AF86" s="3"/>
      <c r="AG86" s="8"/>
    </row>
    <row r="87" spans="1:33" x14ac:dyDescent="0.3">
      <c r="A87" s="15" t="s">
        <v>21</v>
      </c>
      <c r="B87" s="2">
        <v>8</v>
      </c>
      <c r="C87" s="2">
        <v>12</v>
      </c>
      <c r="D87" s="6">
        <v>20</v>
      </c>
      <c r="E87" s="2">
        <v>3</v>
      </c>
      <c r="F87" s="2">
        <v>0</v>
      </c>
      <c r="G87" s="2">
        <v>0</v>
      </c>
      <c r="H87" s="2">
        <v>0</v>
      </c>
      <c r="I87" s="6">
        <v>3</v>
      </c>
      <c r="J87" s="2">
        <v>0</v>
      </c>
      <c r="K87" s="2">
        <v>1</v>
      </c>
      <c r="L87" s="2">
        <v>0</v>
      </c>
      <c r="M87" s="2">
        <v>0</v>
      </c>
      <c r="N87" s="6">
        <v>1</v>
      </c>
      <c r="O87" s="2">
        <v>0</v>
      </c>
      <c r="P87" s="2">
        <v>0</v>
      </c>
      <c r="Q87" s="2">
        <v>0</v>
      </c>
      <c r="R87" s="2">
        <v>0</v>
      </c>
      <c r="S87" s="6">
        <v>0</v>
      </c>
      <c r="U87" s="3"/>
      <c r="V87" s="3"/>
      <c r="W87" s="8"/>
      <c r="X87" s="3"/>
      <c r="Y87" s="8"/>
      <c r="Z87" s="3"/>
      <c r="AA87" s="3"/>
      <c r="AB87" s="3"/>
      <c r="AC87" s="8"/>
      <c r="AD87" s="3"/>
      <c r="AE87" s="3"/>
      <c r="AF87" s="3"/>
      <c r="AG87" s="8"/>
    </row>
    <row r="88" spans="1:33" x14ac:dyDescent="0.3">
      <c r="A88" s="15" t="s">
        <v>24</v>
      </c>
      <c r="B88" s="2">
        <v>6</v>
      </c>
      <c r="C88" s="2">
        <v>10</v>
      </c>
      <c r="D88" s="6">
        <v>16</v>
      </c>
      <c r="E88" s="2">
        <v>2</v>
      </c>
      <c r="F88" s="2">
        <v>0</v>
      </c>
      <c r="G88" s="2">
        <v>0</v>
      </c>
      <c r="H88" s="2">
        <v>0</v>
      </c>
      <c r="I88" s="6">
        <v>2</v>
      </c>
      <c r="J88" s="2">
        <v>0</v>
      </c>
      <c r="K88" s="2">
        <v>0</v>
      </c>
      <c r="L88" s="2">
        <v>0</v>
      </c>
      <c r="M88" s="2">
        <v>0</v>
      </c>
      <c r="N88" s="6">
        <v>0</v>
      </c>
      <c r="O88" s="2">
        <v>0</v>
      </c>
      <c r="P88" s="2">
        <v>0</v>
      </c>
      <c r="Q88" s="2">
        <v>0</v>
      </c>
      <c r="R88" s="2">
        <v>0</v>
      </c>
      <c r="S88" s="6">
        <v>0</v>
      </c>
      <c r="U88" s="3"/>
      <c r="V88" s="3"/>
      <c r="W88" s="8"/>
      <c r="X88" s="3"/>
      <c r="Y88" s="8"/>
      <c r="Z88" s="3"/>
      <c r="AA88" s="3"/>
      <c r="AB88" s="3"/>
      <c r="AC88" s="8"/>
      <c r="AD88" s="3"/>
      <c r="AE88" s="3"/>
      <c r="AF88" s="3"/>
      <c r="AG88" s="8"/>
    </row>
    <row r="89" spans="1:33" x14ac:dyDescent="0.3">
      <c r="A89" s="15" t="s">
        <v>71</v>
      </c>
      <c r="B89" s="2">
        <v>12</v>
      </c>
      <c r="C89" s="2">
        <v>0</v>
      </c>
      <c r="D89" s="6">
        <v>12</v>
      </c>
      <c r="E89" s="2">
        <v>1</v>
      </c>
      <c r="F89" s="2">
        <v>1</v>
      </c>
      <c r="G89" s="2">
        <v>0</v>
      </c>
      <c r="H89" s="2">
        <v>0</v>
      </c>
      <c r="I89" s="6">
        <v>2</v>
      </c>
      <c r="J89" s="2">
        <v>1</v>
      </c>
      <c r="K89" s="2">
        <v>1</v>
      </c>
      <c r="L89" s="2">
        <v>0</v>
      </c>
      <c r="M89" s="2">
        <v>0</v>
      </c>
      <c r="N89" s="6">
        <v>2</v>
      </c>
      <c r="O89" s="2">
        <v>0</v>
      </c>
      <c r="P89" s="2">
        <v>0</v>
      </c>
      <c r="Q89" s="2">
        <v>0</v>
      </c>
      <c r="R89" s="2">
        <v>0</v>
      </c>
      <c r="S89" s="6">
        <v>0</v>
      </c>
      <c r="U89" s="3"/>
      <c r="V89" s="3"/>
      <c r="W89" s="8"/>
      <c r="X89" s="3"/>
      <c r="Y89" s="8"/>
      <c r="Z89" s="3"/>
      <c r="AA89" s="3"/>
      <c r="AB89" s="3"/>
      <c r="AC89" s="8"/>
      <c r="AD89" s="3"/>
      <c r="AE89" s="3"/>
      <c r="AF89" s="3"/>
      <c r="AG89" s="8"/>
    </row>
    <row r="90" spans="1:33" x14ac:dyDescent="0.3">
      <c r="A90" s="15" t="s">
        <v>78</v>
      </c>
      <c r="B90" s="2">
        <v>3</v>
      </c>
      <c r="C90" s="2">
        <v>6</v>
      </c>
      <c r="D90" s="6">
        <v>9</v>
      </c>
      <c r="E90" s="2">
        <v>1</v>
      </c>
      <c r="F90" s="2">
        <v>0</v>
      </c>
      <c r="G90" s="2">
        <v>0</v>
      </c>
      <c r="H90" s="2">
        <v>0</v>
      </c>
      <c r="I90" s="6">
        <v>1</v>
      </c>
      <c r="J90" s="2">
        <v>0</v>
      </c>
      <c r="K90" s="2">
        <v>0</v>
      </c>
      <c r="L90" s="2">
        <v>0</v>
      </c>
      <c r="M90" s="2">
        <v>0</v>
      </c>
      <c r="N90" s="6">
        <v>0</v>
      </c>
      <c r="O90" s="2">
        <v>0</v>
      </c>
      <c r="P90" s="2">
        <v>0</v>
      </c>
      <c r="Q90" s="2">
        <v>0</v>
      </c>
      <c r="R90" s="2">
        <v>0</v>
      </c>
      <c r="S90" s="6">
        <v>0</v>
      </c>
      <c r="U90" s="3"/>
      <c r="V90" s="3"/>
      <c r="W90" s="8"/>
      <c r="X90" s="3"/>
      <c r="Y90" s="8"/>
      <c r="Z90" s="3"/>
      <c r="AA90" s="3"/>
      <c r="AB90" s="3"/>
      <c r="AC90" s="8"/>
      <c r="AD90" s="3"/>
      <c r="AE90" s="3"/>
      <c r="AF90" s="3"/>
      <c r="AG90" s="8"/>
    </row>
    <row r="91" spans="1:33" x14ac:dyDescent="0.3">
      <c r="A91" s="15" t="s">
        <v>103</v>
      </c>
      <c r="B91" s="2">
        <v>8</v>
      </c>
      <c r="C91" s="2">
        <v>0</v>
      </c>
      <c r="D91" s="6">
        <v>8</v>
      </c>
      <c r="E91" s="2">
        <v>0</v>
      </c>
      <c r="F91" s="2">
        <v>0</v>
      </c>
      <c r="G91" s="2">
        <v>0</v>
      </c>
      <c r="H91" s="2">
        <v>0</v>
      </c>
      <c r="I91" s="6">
        <v>0</v>
      </c>
      <c r="J91" s="2">
        <v>0</v>
      </c>
      <c r="K91" s="2">
        <v>1</v>
      </c>
      <c r="L91" s="2">
        <v>0</v>
      </c>
      <c r="M91" s="2">
        <v>0</v>
      </c>
      <c r="N91" s="6">
        <v>1</v>
      </c>
      <c r="O91" s="2">
        <v>0</v>
      </c>
      <c r="P91" s="2">
        <v>0</v>
      </c>
      <c r="Q91" s="2">
        <v>0</v>
      </c>
      <c r="R91" s="2">
        <v>0</v>
      </c>
      <c r="S91" s="6">
        <v>0</v>
      </c>
      <c r="U91" s="3"/>
      <c r="V91" s="3"/>
      <c r="W91" s="8"/>
      <c r="X91" s="3"/>
      <c r="Y91" s="8"/>
      <c r="Z91" s="3"/>
      <c r="AA91" s="3"/>
      <c r="AB91" s="3"/>
      <c r="AC91" s="8"/>
      <c r="AD91" s="3"/>
      <c r="AE91" s="3"/>
      <c r="AF91" s="3"/>
      <c r="AG91" s="8"/>
    </row>
    <row r="92" spans="1:33" s="20" customFormat="1" x14ac:dyDescent="0.3">
      <c r="A92" s="15" t="s">
        <v>32</v>
      </c>
      <c r="B92" s="2">
        <v>0</v>
      </c>
      <c r="C92" s="2">
        <v>0</v>
      </c>
      <c r="D92" s="6">
        <v>0</v>
      </c>
      <c r="E92" s="2">
        <v>0</v>
      </c>
      <c r="F92" s="2">
        <v>0</v>
      </c>
      <c r="G92" s="2">
        <v>0</v>
      </c>
      <c r="H92" s="2">
        <v>0</v>
      </c>
      <c r="I92" s="6">
        <v>0</v>
      </c>
      <c r="J92" s="2">
        <v>0</v>
      </c>
      <c r="K92" s="2">
        <v>0</v>
      </c>
      <c r="L92" s="2">
        <v>0</v>
      </c>
      <c r="M92" s="2">
        <v>0</v>
      </c>
      <c r="N92" s="6">
        <v>0</v>
      </c>
      <c r="O92" s="2">
        <v>0</v>
      </c>
      <c r="P92" s="2">
        <v>0</v>
      </c>
      <c r="Q92" s="2">
        <v>0</v>
      </c>
      <c r="R92" s="2">
        <v>0</v>
      </c>
      <c r="S92" s="6">
        <v>0</v>
      </c>
    </row>
    <row r="169" spans="6:19" x14ac:dyDescent="0.3">
      <c r="F169" s="8"/>
      <c r="I169" s="3"/>
      <c r="K169" s="8"/>
      <c r="N169" s="3"/>
      <c r="O169" s="8"/>
      <c r="P169"/>
      <c r="Q169"/>
      <c r="R169"/>
      <c r="S169"/>
    </row>
    <row r="170" spans="6:19" x14ac:dyDescent="0.3">
      <c r="F170" s="8"/>
      <c r="I170" s="3"/>
      <c r="K170" s="8"/>
      <c r="N170" s="3"/>
      <c r="O170" s="8"/>
      <c r="P170"/>
      <c r="Q170"/>
      <c r="R170"/>
      <c r="S170"/>
    </row>
    <row r="171" spans="6:19" x14ac:dyDescent="0.3">
      <c r="F171" s="8"/>
      <c r="I171" s="3"/>
      <c r="K171" s="8"/>
      <c r="N171" s="3"/>
      <c r="O171" s="8"/>
      <c r="P171"/>
      <c r="Q171"/>
      <c r="R171"/>
      <c r="S171"/>
    </row>
    <row r="172" spans="6:19" x14ac:dyDescent="0.3">
      <c r="F172" s="8"/>
      <c r="I172" s="3"/>
      <c r="K172" s="8"/>
      <c r="N172" s="3"/>
      <c r="O172" s="8"/>
      <c r="P172"/>
      <c r="Q172"/>
      <c r="R172"/>
      <c r="S172"/>
    </row>
    <row r="173" spans="6:19" x14ac:dyDescent="0.3">
      <c r="F173" s="8"/>
      <c r="I173" s="3"/>
      <c r="K173" s="8"/>
      <c r="N173" s="3"/>
      <c r="O173" s="8"/>
      <c r="P173"/>
      <c r="Q173"/>
      <c r="R173"/>
      <c r="S173"/>
    </row>
    <row r="174" spans="6:19" x14ac:dyDescent="0.3">
      <c r="F174" s="8"/>
      <c r="I174" s="3"/>
      <c r="K174" s="8"/>
      <c r="N174" s="3"/>
      <c r="O174" s="8"/>
      <c r="P174"/>
      <c r="Q174"/>
      <c r="R174"/>
      <c r="S174"/>
    </row>
    <row r="175" spans="6:19" x14ac:dyDescent="0.3">
      <c r="F175" s="8"/>
      <c r="I175" s="3"/>
      <c r="K175" s="8"/>
      <c r="N175" s="3"/>
      <c r="O175" s="8"/>
      <c r="P175"/>
      <c r="Q175"/>
      <c r="R175"/>
      <c r="S175"/>
    </row>
    <row r="176" spans="6:19" x14ac:dyDescent="0.3">
      <c r="F176" s="8"/>
      <c r="I176" s="3"/>
      <c r="K176" s="8"/>
      <c r="N176" s="3"/>
      <c r="O176" s="8"/>
      <c r="P176"/>
      <c r="Q176"/>
      <c r="R176"/>
      <c r="S176"/>
    </row>
    <row r="177" spans="6:19" x14ac:dyDescent="0.3">
      <c r="F177" s="8"/>
      <c r="I177" s="3"/>
      <c r="K177" s="8"/>
      <c r="N177" s="3"/>
      <c r="P177" s="8"/>
      <c r="Q177"/>
      <c r="R177"/>
      <c r="S177"/>
    </row>
    <row r="178" spans="6:19" x14ac:dyDescent="0.3">
      <c r="F178" s="8"/>
      <c r="I178" s="3"/>
      <c r="K178" s="8"/>
      <c r="N178" s="3"/>
      <c r="P178" s="8"/>
      <c r="Q178"/>
      <c r="R178"/>
      <c r="S178"/>
    </row>
    <row r="179" spans="6:19" x14ac:dyDescent="0.3">
      <c r="F179" s="8"/>
      <c r="I179" s="3"/>
      <c r="K179" s="8"/>
      <c r="N179" s="3"/>
      <c r="P179" s="8"/>
      <c r="Q179"/>
      <c r="R179"/>
      <c r="S179"/>
    </row>
    <row r="180" spans="6:19" x14ac:dyDescent="0.3">
      <c r="F180" s="8"/>
      <c r="I180" s="3"/>
      <c r="K180" s="8"/>
      <c r="N180" s="3"/>
      <c r="P180" s="8"/>
      <c r="Q180"/>
      <c r="R180"/>
      <c r="S180"/>
    </row>
    <row r="181" spans="6:19" x14ac:dyDescent="0.3">
      <c r="F181" s="8"/>
      <c r="I181" s="3"/>
      <c r="K181" s="8"/>
      <c r="N181" s="3"/>
      <c r="P181" s="8"/>
      <c r="Q181"/>
      <c r="R181"/>
      <c r="S181"/>
    </row>
    <row r="182" spans="6:19" x14ac:dyDescent="0.3">
      <c r="F182" s="8"/>
      <c r="I182" s="3"/>
      <c r="K182" s="8"/>
      <c r="N182" s="3"/>
      <c r="P182" s="8"/>
      <c r="Q182"/>
      <c r="R182"/>
      <c r="S182"/>
    </row>
    <row r="183" spans="6:19" x14ac:dyDescent="0.3">
      <c r="F183" s="8"/>
      <c r="I183" s="3"/>
      <c r="K183" s="8"/>
      <c r="N183" s="3"/>
      <c r="P183" s="8"/>
      <c r="Q183"/>
      <c r="R183"/>
      <c r="S183"/>
    </row>
    <row r="184" spans="6:19" x14ac:dyDescent="0.3">
      <c r="F184" s="8"/>
      <c r="I184" s="3"/>
      <c r="K184" s="8"/>
      <c r="N184" s="3"/>
      <c r="P184" s="8"/>
      <c r="Q184"/>
      <c r="R184"/>
      <c r="S184"/>
    </row>
    <row r="185" spans="6:19" x14ac:dyDescent="0.3">
      <c r="F185" s="8"/>
      <c r="I185" s="3"/>
      <c r="K185" s="8"/>
      <c r="N185" s="3"/>
      <c r="P185" s="8"/>
      <c r="Q185"/>
      <c r="R185"/>
      <c r="S185"/>
    </row>
    <row r="186" spans="6:19" x14ac:dyDescent="0.3">
      <c r="F186" s="8"/>
      <c r="I186" s="3"/>
      <c r="K186" s="8"/>
      <c r="N186" s="3"/>
      <c r="P186" s="8"/>
      <c r="Q186"/>
      <c r="R186"/>
      <c r="S186"/>
    </row>
    <row r="187" spans="6:19" x14ac:dyDescent="0.3">
      <c r="F187" s="8"/>
      <c r="I187" s="3"/>
      <c r="K187" s="8"/>
      <c r="N187" s="3"/>
      <c r="P187" s="8"/>
      <c r="Q187"/>
      <c r="R187"/>
      <c r="S187"/>
    </row>
    <row r="188" spans="6:19" x14ac:dyDescent="0.3">
      <c r="F188" s="8"/>
      <c r="I188" s="3"/>
      <c r="K188" s="8"/>
      <c r="N188" s="3"/>
      <c r="P188" s="8"/>
      <c r="Q188"/>
      <c r="R188"/>
      <c r="S188"/>
    </row>
    <row r="189" spans="6:19" x14ac:dyDescent="0.3">
      <c r="F189" s="8"/>
      <c r="I189" s="3"/>
      <c r="K189" s="8"/>
      <c r="N189" s="3"/>
      <c r="P189" s="8"/>
      <c r="Q189"/>
      <c r="R189"/>
      <c r="S189"/>
    </row>
    <row r="190" spans="6:19" x14ac:dyDescent="0.3">
      <c r="F190" s="8"/>
      <c r="I190" s="3"/>
      <c r="K190" s="8"/>
      <c r="N190" s="3"/>
      <c r="P190" s="8"/>
      <c r="Q190"/>
      <c r="R190"/>
      <c r="S190"/>
    </row>
    <row r="191" spans="6:19" x14ac:dyDescent="0.3">
      <c r="F191" s="8"/>
      <c r="I191" s="3"/>
      <c r="K191" s="8"/>
      <c r="N191" s="3"/>
      <c r="P191" s="8"/>
      <c r="Q191"/>
      <c r="R191"/>
      <c r="S191"/>
    </row>
    <row r="192" spans="6:19" x14ac:dyDescent="0.3">
      <c r="F192" s="8"/>
      <c r="I192" s="3"/>
      <c r="K192" s="8"/>
      <c r="N192" s="3"/>
      <c r="P192" s="8"/>
      <c r="Q192"/>
      <c r="R192"/>
      <c r="S192"/>
    </row>
    <row r="193" spans="6:19" x14ac:dyDescent="0.3">
      <c r="F193" s="8"/>
      <c r="I193" s="3"/>
      <c r="K193" s="8"/>
      <c r="N193" s="3"/>
      <c r="P193" s="8"/>
      <c r="Q193"/>
      <c r="R193"/>
      <c r="S193"/>
    </row>
    <row r="194" spans="6:19" x14ac:dyDescent="0.3">
      <c r="F194" s="8"/>
      <c r="I194" s="3"/>
      <c r="K194" s="8"/>
      <c r="N194" s="3"/>
      <c r="P194" s="8"/>
      <c r="Q194"/>
      <c r="R194"/>
      <c r="S194"/>
    </row>
    <row r="195" spans="6:19" x14ac:dyDescent="0.3">
      <c r="F195" s="8"/>
      <c r="I195" s="3"/>
      <c r="K195" s="8"/>
      <c r="N195" s="3"/>
      <c r="P195" s="8"/>
      <c r="Q195"/>
      <c r="R195"/>
      <c r="S195"/>
    </row>
    <row r="196" spans="6:19" x14ac:dyDescent="0.3">
      <c r="F196" s="8"/>
      <c r="I196" s="3"/>
      <c r="K196" s="8"/>
      <c r="N196" s="3"/>
      <c r="P196" s="8"/>
      <c r="Q196"/>
      <c r="R196"/>
      <c r="S196"/>
    </row>
    <row r="197" spans="6:19" x14ac:dyDescent="0.3">
      <c r="F197" s="8"/>
      <c r="I197" s="3"/>
      <c r="K197" s="8"/>
      <c r="N197" s="3"/>
      <c r="P197" s="8"/>
      <c r="Q197"/>
      <c r="R197"/>
      <c r="S197"/>
    </row>
    <row r="198" spans="6:19" x14ac:dyDescent="0.3">
      <c r="F198" s="8"/>
      <c r="I198" s="3"/>
      <c r="K198" s="8"/>
      <c r="N198" s="3"/>
      <c r="P198" s="8"/>
      <c r="Q198"/>
      <c r="R198"/>
      <c r="S198"/>
    </row>
    <row r="199" spans="6:19" x14ac:dyDescent="0.3">
      <c r="F199" s="8"/>
      <c r="I199" s="3"/>
      <c r="K199" s="8"/>
      <c r="N199" s="3"/>
      <c r="P199" s="8"/>
      <c r="Q199"/>
      <c r="R199"/>
      <c r="S199"/>
    </row>
    <row r="200" spans="6:19" x14ac:dyDescent="0.3">
      <c r="F200" s="8"/>
      <c r="I200" s="3"/>
      <c r="K200" s="8"/>
      <c r="N200" s="3"/>
      <c r="P200" s="8"/>
      <c r="Q200"/>
      <c r="R200"/>
      <c r="S200"/>
    </row>
    <row r="201" spans="6:19" x14ac:dyDescent="0.3">
      <c r="F201" s="8"/>
      <c r="I201" s="3"/>
      <c r="K201" s="8"/>
      <c r="N201" s="3"/>
      <c r="P201" s="8"/>
      <c r="Q201"/>
      <c r="R201"/>
      <c r="S201"/>
    </row>
    <row r="202" spans="6:19" x14ac:dyDescent="0.3">
      <c r="F202" s="8"/>
      <c r="I202" s="3"/>
      <c r="K202" s="8"/>
      <c r="N202" s="3"/>
      <c r="P202" s="8"/>
      <c r="Q202"/>
      <c r="R202"/>
      <c r="S202"/>
    </row>
    <row r="203" spans="6:19" x14ac:dyDescent="0.3">
      <c r="F203" s="8"/>
      <c r="I203" s="3"/>
      <c r="K203" s="8"/>
      <c r="N203" s="3"/>
      <c r="P203" s="8"/>
      <c r="Q203"/>
      <c r="R203"/>
      <c r="S203"/>
    </row>
    <row r="204" spans="6:19" x14ac:dyDescent="0.3">
      <c r="F204" s="8"/>
      <c r="I204" s="3"/>
      <c r="K204" s="8"/>
      <c r="N204" s="3"/>
      <c r="P204" s="8"/>
      <c r="Q204"/>
      <c r="R204"/>
      <c r="S204"/>
    </row>
    <row r="205" spans="6:19" x14ac:dyDescent="0.3">
      <c r="F205" s="8"/>
      <c r="I205" s="3"/>
      <c r="K205" s="8"/>
      <c r="N205" s="3"/>
      <c r="P205" s="8"/>
      <c r="Q205"/>
      <c r="R205"/>
      <c r="S205"/>
    </row>
    <row r="206" spans="6:19" x14ac:dyDescent="0.3">
      <c r="F206" s="8"/>
      <c r="I206" s="3"/>
      <c r="K206" s="8"/>
      <c r="N206" s="3"/>
      <c r="P206" s="8"/>
      <c r="Q206"/>
      <c r="R206"/>
      <c r="S206"/>
    </row>
    <row r="207" spans="6:19" x14ac:dyDescent="0.3">
      <c r="F207" s="8"/>
      <c r="I207" s="3"/>
      <c r="K207" s="8"/>
      <c r="N207" s="3"/>
      <c r="P207" s="8"/>
      <c r="Q207"/>
      <c r="R207"/>
      <c r="S207"/>
    </row>
    <row r="208" spans="6:19" x14ac:dyDescent="0.3">
      <c r="F208" s="8"/>
      <c r="I208" s="3"/>
      <c r="K208" s="8"/>
      <c r="N208" s="3"/>
      <c r="P208" s="8"/>
      <c r="Q208"/>
      <c r="R208"/>
      <c r="S208"/>
    </row>
    <row r="209" spans="6:19" x14ac:dyDescent="0.3">
      <c r="F209" s="8"/>
      <c r="I209" s="3"/>
      <c r="K209" s="8"/>
      <c r="N209" s="3"/>
      <c r="P209" s="8"/>
      <c r="Q209"/>
      <c r="R209"/>
      <c r="S209"/>
    </row>
    <row r="210" spans="6:19" x14ac:dyDescent="0.3">
      <c r="F210" s="8"/>
      <c r="I210" s="3"/>
      <c r="K210" s="8"/>
      <c r="N210" s="3"/>
      <c r="P210" s="8"/>
      <c r="Q210"/>
      <c r="R210"/>
      <c r="S210"/>
    </row>
    <row r="211" spans="6:19" x14ac:dyDescent="0.3">
      <c r="F211" s="8"/>
      <c r="I211" s="3"/>
      <c r="K211" s="8"/>
      <c r="N211" s="3"/>
      <c r="P211" s="8"/>
      <c r="Q211"/>
      <c r="R211"/>
      <c r="S211"/>
    </row>
    <row r="212" spans="6:19" x14ac:dyDescent="0.3">
      <c r="F212" s="8"/>
      <c r="I212" s="3"/>
      <c r="K212" s="8"/>
      <c r="N212" s="3"/>
      <c r="P212" s="8"/>
      <c r="Q212"/>
      <c r="R212"/>
      <c r="S212"/>
    </row>
    <row r="213" spans="6:19" x14ac:dyDescent="0.3">
      <c r="F213" s="8"/>
      <c r="I213" s="3"/>
      <c r="K213" s="8"/>
      <c r="N213" s="3"/>
      <c r="P213" s="8"/>
      <c r="Q213"/>
      <c r="R213"/>
      <c r="S213"/>
    </row>
    <row r="214" spans="6:19" x14ac:dyDescent="0.3">
      <c r="F214" s="8"/>
      <c r="I214" s="3"/>
      <c r="K214" s="8"/>
      <c r="N214" s="3"/>
      <c r="P214" s="8"/>
      <c r="Q214"/>
      <c r="R214"/>
      <c r="S214"/>
    </row>
    <row r="215" spans="6:19" x14ac:dyDescent="0.3">
      <c r="F215" s="8"/>
      <c r="I215" s="3"/>
      <c r="K215" s="8"/>
      <c r="N215" s="3"/>
      <c r="P215" s="8"/>
      <c r="Q215"/>
      <c r="R215"/>
      <c r="S215"/>
    </row>
    <row r="216" spans="6:19" x14ac:dyDescent="0.3">
      <c r="F216" s="8"/>
      <c r="I216" s="3"/>
      <c r="K216" s="8"/>
      <c r="N216" s="3"/>
      <c r="P216" s="8"/>
      <c r="Q216"/>
      <c r="R216"/>
      <c r="S216"/>
    </row>
    <row r="217" spans="6:19" x14ac:dyDescent="0.3">
      <c r="F217" s="8"/>
      <c r="I217" s="3"/>
      <c r="K217" s="8"/>
      <c r="N217" s="3"/>
      <c r="P217" s="8"/>
      <c r="Q217"/>
      <c r="R217"/>
      <c r="S217"/>
    </row>
    <row r="218" spans="6:19" x14ac:dyDescent="0.3">
      <c r="F218" s="8"/>
      <c r="I218" s="3"/>
      <c r="K218" s="8"/>
      <c r="N218" s="3"/>
      <c r="P218" s="8"/>
      <c r="Q218"/>
      <c r="R218"/>
      <c r="S218"/>
    </row>
    <row r="219" spans="6:19" x14ac:dyDescent="0.3">
      <c r="F219" s="8"/>
      <c r="I219" s="3"/>
      <c r="K219" s="8"/>
      <c r="N219" s="3"/>
      <c r="P219" s="8"/>
      <c r="Q219"/>
      <c r="R219"/>
      <c r="S219"/>
    </row>
    <row r="220" spans="6:19" x14ac:dyDescent="0.3">
      <c r="F220" s="8"/>
      <c r="I220" s="3"/>
      <c r="K220" s="8"/>
      <c r="N220" s="3"/>
      <c r="P220" s="8"/>
      <c r="Q220"/>
      <c r="R220"/>
      <c r="S220"/>
    </row>
    <row r="221" spans="6:19" x14ac:dyDescent="0.3">
      <c r="F221" s="8"/>
      <c r="I221" s="3"/>
      <c r="K221" s="8"/>
      <c r="N221" s="3"/>
      <c r="P221" s="8"/>
      <c r="Q221"/>
      <c r="R221"/>
      <c r="S221"/>
    </row>
    <row r="222" spans="6:19" x14ac:dyDescent="0.3">
      <c r="F222" s="8"/>
      <c r="I222" s="3"/>
      <c r="K222" s="8"/>
      <c r="N222" s="3"/>
      <c r="P222" s="8"/>
      <c r="Q222"/>
      <c r="R222"/>
      <c r="S222"/>
    </row>
    <row r="223" spans="6:19" x14ac:dyDescent="0.3">
      <c r="F223" s="8"/>
      <c r="I223" s="3"/>
      <c r="K223" s="8"/>
      <c r="N223" s="3"/>
      <c r="P223" s="8"/>
      <c r="Q223"/>
      <c r="R223"/>
      <c r="S223"/>
    </row>
    <row r="224" spans="6:19" x14ac:dyDescent="0.3">
      <c r="F224" s="8"/>
      <c r="I224" s="3"/>
      <c r="K224" s="8"/>
      <c r="N224" s="3"/>
      <c r="P224" s="8"/>
      <c r="Q224"/>
      <c r="R224"/>
      <c r="S224"/>
    </row>
    <row r="225" spans="6:19" x14ac:dyDescent="0.3">
      <c r="F225" s="8"/>
      <c r="I225" s="3"/>
      <c r="K225" s="8"/>
      <c r="N225" s="3"/>
      <c r="P225" s="8"/>
      <c r="Q225"/>
      <c r="R225"/>
      <c r="S225"/>
    </row>
    <row r="226" spans="6:19" x14ac:dyDescent="0.3">
      <c r="F226" s="8"/>
      <c r="I226" s="3"/>
      <c r="K226" s="8"/>
      <c r="N226" s="3"/>
      <c r="P226" s="8"/>
      <c r="Q226"/>
      <c r="R226"/>
      <c r="S226"/>
    </row>
    <row r="227" spans="6:19" x14ac:dyDescent="0.3">
      <c r="F227" s="8"/>
      <c r="I227" s="3"/>
      <c r="K227" s="8"/>
      <c r="N227" s="3"/>
      <c r="P227" s="8"/>
      <c r="Q227"/>
      <c r="R227"/>
      <c r="S227"/>
    </row>
    <row r="228" spans="6:19" x14ac:dyDescent="0.3">
      <c r="F228" s="8"/>
      <c r="I228" s="3"/>
      <c r="K228" s="8"/>
      <c r="N228" s="3"/>
      <c r="P228" s="8"/>
      <c r="Q228"/>
      <c r="R228"/>
      <c r="S228"/>
    </row>
    <row r="229" spans="6:19" x14ac:dyDescent="0.3">
      <c r="F229" s="8"/>
      <c r="I229" s="3"/>
      <c r="K229" s="8"/>
      <c r="N229" s="3"/>
      <c r="P229" s="8"/>
      <c r="Q229"/>
      <c r="R229"/>
      <c r="S229"/>
    </row>
    <row r="230" spans="6:19" x14ac:dyDescent="0.3">
      <c r="F230" s="8"/>
      <c r="I230" s="3"/>
      <c r="K230" s="8"/>
      <c r="N230" s="3"/>
      <c r="P230" s="8"/>
      <c r="Q230"/>
      <c r="R230"/>
      <c r="S230"/>
    </row>
    <row r="231" spans="6:19" x14ac:dyDescent="0.3">
      <c r="F231" s="8"/>
      <c r="I231" s="3"/>
      <c r="K231" s="8"/>
      <c r="N231" s="3"/>
      <c r="P231" s="8"/>
      <c r="Q231"/>
      <c r="R231"/>
      <c r="S231"/>
    </row>
    <row r="232" spans="6:19" x14ac:dyDescent="0.3">
      <c r="F232" s="8"/>
      <c r="I232" s="3"/>
      <c r="K232" s="8"/>
      <c r="N232" s="3"/>
      <c r="P232" s="8"/>
      <c r="Q232"/>
      <c r="R232"/>
      <c r="S232"/>
    </row>
    <row r="233" spans="6:19" x14ac:dyDescent="0.3">
      <c r="F233" s="8"/>
      <c r="I233" s="3"/>
      <c r="K233" s="8"/>
      <c r="N233" s="3"/>
      <c r="P233" s="8"/>
      <c r="Q233"/>
      <c r="R233"/>
      <c r="S233"/>
    </row>
    <row r="234" spans="6:19" x14ac:dyDescent="0.3">
      <c r="F234" s="8"/>
      <c r="I234" s="3"/>
      <c r="K234" s="8"/>
      <c r="N234" s="3"/>
      <c r="P234" s="8"/>
      <c r="Q234"/>
      <c r="R234"/>
      <c r="S234"/>
    </row>
    <row r="235" spans="6:19" x14ac:dyDescent="0.3">
      <c r="F235" s="8"/>
      <c r="I235" s="3"/>
      <c r="K235" s="8"/>
      <c r="N235" s="3"/>
      <c r="P235" s="8"/>
      <c r="Q235"/>
      <c r="R235"/>
      <c r="S235"/>
    </row>
    <row r="236" spans="6:19" x14ac:dyDescent="0.3">
      <c r="F236" s="8"/>
      <c r="I236" s="3"/>
      <c r="K236" s="8"/>
      <c r="N236" s="3"/>
      <c r="P236" s="8"/>
      <c r="Q236"/>
      <c r="R236"/>
      <c r="S236"/>
    </row>
    <row r="237" spans="6:19" x14ac:dyDescent="0.3">
      <c r="F237" s="8"/>
      <c r="I237" s="3"/>
      <c r="K237" s="8"/>
      <c r="N237" s="3"/>
      <c r="P237" s="8"/>
      <c r="Q237"/>
      <c r="R237"/>
      <c r="S237"/>
    </row>
    <row r="238" spans="6:19" x14ac:dyDescent="0.3">
      <c r="F238" s="8"/>
      <c r="I238" s="3"/>
      <c r="K238" s="8"/>
      <c r="N238" s="3"/>
      <c r="P238" s="8"/>
      <c r="Q238"/>
      <c r="R238"/>
      <c r="S238"/>
    </row>
    <row r="239" spans="6:19" x14ac:dyDescent="0.3">
      <c r="F239" s="8"/>
      <c r="I239" s="3"/>
      <c r="K239" s="8"/>
      <c r="N239" s="3"/>
      <c r="P239" s="8"/>
      <c r="Q239"/>
      <c r="R239"/>
      <c r="S239"/>
    </row>
    <row r="240" spans="6:19" x14ac:dyDescent="0.3">
      <c r="F240" s="8"/>
      <c r="I240" s="3"/>
      <c r="K240" s="8"/>
      <c r="N240" s="3"/>
      <c r="P240" s="8"/>
      <c r="Q240"/>
      <c r="R240"/>
      <c r="S240"/>
    </row>
    <row r="241" spans="6:19" x14ac:dyDescent="0.3">
      <c r="F241" s="8"/>
      <c r="I241" s="3"/>
      <c r="K241" s="8"/>
      <c r="N241" s="3"/>
      <c r="P241" s="8"/>
      <c r="Q241"/>
      <c r="R241"/>
      <c r="S241"/>
    </row>
    <row r="242" spans="6:19" x14ac:dyDescent="0.3">
      <c r="F242" s="8"/>
      <c r="I242" s="3"/>
      <c r="K242" s="8"/>
      <c r="N242" s="3"/>
      <c r="P242" s="8"/>
      <c r="Q242"/>
      <c r="R242"/>
      <c r="S242"/>
    </row>
    <row r="243" spans="6:19" x14ac:dyDescent="0.3">
      <c r="F243" s="8"/>
      <c r="I243" s="3"/>
      <c r="K243" s="8"/>
      <c r="N243" s="3"/>
      <c r="P243" s="8"/>
      <c r="Q243"/>
      <c r="R243"/>
      <c r="S243"/>
    </row>
    <row r="244" spans="6:19" x14ac:dyDescent="0.3">
      <c r="F244" s="8"/>
      <c r="I244" s="3"/>
      <c r="K244" s="8"/>
      <c r="N244" s="3"/>
      <c r="P244" s="8"/>
      <c r="Q244"/>
      <c r="R244"/>
      <c r="S244"/>
    </row>
    <row r="245" spans="6:19" x14ac:dyDescent="0.3">
      <c r="F245" s="8"/>
      <c r="I245" s="3"/>
      <c r="K245" s="8"/>
      <c r="N245" s="3"/>
      <c r="P245" s="8"/>
      <c r="Q245"/>
      <c r="R245"/>
      <c r="S245"/>
    </row>
    <row r="246" spans="6:19" x14ac:dyDescent="0.3">
      <c r="F246" s="8"/>
      <c r="I246" s="3"/>
      <c r="K246" s="8"/>
      <c r="N246" s="3"/>
      <c r="P246" s="8"/>
      <c r="Q246"/>
      <c r="R246"/>
      <c r="S246"/>
    </row>
    <row r="247" spans="6:19" x14ac:dyDescent="0.3">
      <c r="F247" s="8"/>
      <c r="I247" s="3"/>
      <c r="K247" s="8"/>
      <c r="N247" s="3"/>
      <c r="P247" s="8"/>
      <c r="Q247"/>
      <c r="R247"/>
      <c r="S247"/>
    </row>
    <row r="248" spans="6:19" x14ac:dyDescent="0.3">
      <c r="F248" s="8"/>
      <c r="I248" s="3"/>
      <c r="K248" s="8"/>
      <c r="N248" s="3"/>
      <c r="P248" s="8"/>
      <c r="Q248"/>
      <c r="R248"/>
      <c r="S248"/>
    </row>
    <row r="249" spans="6:19" x14ac:dyDescent="0.3">
      <c r="F249" s="8"/>
      <c r="I249" s="3"/>
      <c r="K249" s="8"/>
      <c r="N249" s="3"/>
      <c r="P249" s="8"/>
      <c r="Q249"/>
      <c r="R249"/>
      <c r="S249"/>
    </row>
    <row r="250" spans="6:19" x14ac:dyDescent="0.3">
      <c r="F250" s="8"/>
      <c r="I250" s="3"/>
      <c r="K250" s="8"/>
      <c r="N250" s="3"/>
      <c r="P250" s="8"/>
      <c r="Q250"/>
      <c r="R250"/>
      <c r="S250"/>
    </row>
    <row r="251" spans="6:19" x14ac:dyDescent="0.3">
      <c r="F251" s="8"/>
      <c r="I251" s="3"/>
      <c r="K251" s="8"/>
      <c r="N251" s="3"/>
      <c r="P251" s="8"/>
      <c r="Q251"/>
      <c r="R251"/>
      <c r="S251"/>
    </row>
    <row r="252" spans="6:19" x14ac:dyDescent="0.3">
      <c r="F252" s="8"/>
      <c r="I252" s="3"/>
      <c r="K252" s="8"/>
      <c r="N252" s="3"/>
      <c r="P252" s="8"/>
      <c r="Q252"/>
      <c r="R252"/>
      <c r="S252"/>
    </row>
    <row r="253" spans="6:19" x14ac:dyDescent="0.3">
      <c r="F253" s="8"/>
      <c r="I253" s="3"/>
      <c r="K253" s="8"/>
      <c r="N253" s="3"/>
      <c r="P253" s="8"/>
      <c r="Q253"/>
      <c r="R253"/>
      <c r="S253"/>
    </row>
    <row r="254" spans="6:19" x14ac:dyDescent="0.3">
      <c r="F254" s="8"/>
      <c r="I254" s="3"/>
      <c r="K254" s="8"/>
      <c r="N254" s="3"/>
      <c r="P254" s="8"/>
      <c r="Q254"/>
      <c r="R254"/>
      <c r="S254"/>
    </row>
    <row r="255" spans="6:19" x14ac:dyDescent="0.3">
      <c r="F255" s="8"/>
      <c r="I255" s="3"/>
      <c r="K255" s="8"/>
      <c r="N255" s="3"/>
      <c r="P255" s="8"/>
      <c r="Q255"/>
      <c r="R255"/>
      <c r="S255"/>
    </row>
    <row r="256" spans="6:19" x14ac:dyDescent="0.3">
      <c r="F256" s="8"/>
      <c r="I256" s="3"/>
      <c r="K256" s="8"/>
      <c r="N256" s="3"/>
      <c r="P256" s="8"/>
      <c r="Q256"/>
      <c r="R256"/>
      <c r="S256"/>
    </row>
    <row r="257" spans="6:19" x14ac:dyDescent="0.3">
      <c r="F257" s="8"/>
      <c r="I257" s="3"/>
      <c r="K257" s="8"/>
      <c r="N257" s="3"/>
      <c r="P257" s="8"/>
      <c r="Q257"/>
      <c r="R257"/>
      <c r="S257"/>
    </row>
    <row r="258" spans="6:19" x14ac:dyDescent="0.3">
      <c r="F258" s="8"/>
      <c r="I258" s="3"/>
      <c r="K258" s="8"/>
      <c r="N258" s="3"/>
      <c r="P258" s="8"/>
      <c r="Q258"/>
      <c r="R258"/>
      <c r="S258"/>
    </row>
    <row r="259" spans="6:19" x14ac:dyDescent="0.3">
      <c r="F259" s="8"/>
      <c r="I259" s="3"/>
      <c r="K259" s="8"/>
      <c r="N259" s="3"/>
      <c r="P259" s="8"/>
      <c r="Q259"/>
      <c r="R259"/>
      <c r="S259"/>
    </row>
    <row r="260" spans="6:19" x14ac:dyDescent="0.3">
      <c r="F260" s="8"/>
      <c r="I260" s="3"/>
      <c r="K260" s="8"/>
      <c r="N260" s="3"/>
      <c r="P260" s="8"/>
      <c r="Q260"/>
      <c r="R260"/>
      <c r="S260"/>
    </row>
    <row r="261" spans="6:19" x14ac:dyDescent="0.3">
      <c r="F261" s="8"/>
      <c r="I261" s="3"/>
      <c r="K261" s="8"/>
      <c r="N261" s="3"/>
      <c r="P261" s="8"/>
      <c r="Q261"/>
      <c r="R261"/>
      <c r="S261"/>
    </row>
    <row r="262" spans="6:19" x14ac:dyDescent="0.3">
      <c r="F262" s="8"/>
      <c r="I262" s="3"/>
      <c r="K262" s="8"/>
      <c r="N262" s="3"/>
      <c r="P262" s="8"/>
      <c r="Q262"/>
      <c r="R262"/>
      <c r="S262"/>
    </row>
    <row r="263" spans="6:19" x14ac:dyDescent="0.3">
      <c r="F263" s="8"/>
      <c r="I263" s="3"/>
      <c r="K263" s="8"/>
      <c r="N263" s="3"/>
      <c r="P263" s="8"/>
      <c r="Q263"/>
      <c r="R263"/>
      <c r="S263"/>
    </row>
    <row r="264" spans="6:19" x14ac:dyDescent="0.3">
      <c r="F264" s="8"/>
      <c r="I264" s="3"/>
      <c r="K264" s="8"/>
      <c r="N264" s="3"/>
      <c r="P264" s="8"/>
      <c r="Q264"/>
      <c r="R264"/>
      <c r="S264"/>
    </row>
    <row r="265" spans="6:19" x14ac:dyDescent="0.3">
      <c r="F265" s="8"/>
      <c r="I265" s="3"/>
      <c r="K265" s="8"/>
      <c r="N265" s="3"/>
      <c r="P265" s="8"/>
      <c r="Q265"/>
      <c r="R265"/>
      <c r="S265"/>
    </row>
    <row r="266" spans="6:19" x14ac:dyDescent="0.3">
      <c r="F266" s="8"/>
      <c r="I266" s="3"/>
      <c r="K266" s="8"/>
      <c r="N266" s="3"/>
      <c r="P266" s="8"/>
      <c r="Q266"/>
      <c r="R266"/>
      <c r="S266"/>
    </row>
    <row r="267" spans="6:19" x14ac:dyDescent="0.3">
      <c r="F267" s="8"/>
      <c r="I267" s="3"/>
      <c r="K267" s="8"/>
      <c r="N267" s="3"/>
      <c r="P267" s="8"/>
      <c r="Q267"/>
      <c r="R267"/>
      <c r="S267"/>
    </row>
    <row r="268" spans="6:19" x14ac:dyDescent="0.3">
      <c r="F268" s="8"/>
      <c r="I268" s="3"/>
      <c r="K268" s="8"/>
      <c r="N268" s="3"/>
      <c r="P268" s="8"/>
      <c r="Q268"/>
      <c r="R268"/>
      <c r="S268"/>
    </row>
    <row r="269" spans="6:19" x14ac:dyDescent="0.3">
      <c r="F269" s="8"/>
      <c r="I269" s="3"/>
      <c r="K269" s="8"/>
      <c r="N269" s="3"/>
      <c r="P269" s="8"/>
      <c r="Q269"/>
      <c r="R269"/>
      <c r="S269"/>
    </row>
    <row r="270" spans="6:19" x14ac:dyDescent="0.3">
      <c r="F270" s="8"/>
      <c r="I270" s="3"/>
      <c r="K270" s="8"/>
      <c r="N270" s="3"/>
      <c r="P270" s="8"/>
      <c r="Q270"/>
      <c r="R270"/>
      <c r="S270"/>
    </row>
    <row r="271" spans="6:19" x14ac:dyDescent="0.3">
      <c r="F271" s="8"/>
      <c r="I271" s="3"/>
      <c r="K271" s="8"/>
      <c r="N271" s="3"/>
      <c r="P271" s="8"/>
      <c r="Q271"/>
      <c r="R271"/>
      <c r="S271"/>
    </row>
    <row r="272" spans="6:19" x14ac:dyDescent="0.3">
      <c r="F272" s="8"/>
      <c r="I272" s="3"/>
      <c r="K272" s="8"/>
      <c r="N272" s="3"/>
      <c r="P272" s="8"/>
      <c r="Q272"/>
      <c r="R272"/>
      <c r="S272"/>
    </row>
    <row r="273" spans="6:19" x14ac:dyDescent="0.3">
      <c r="F273" s="8"/>
      <c r="I273" s="3"/>
      <c r="K273" s="8"/>
      <c r="N273" s="3"/>
      <c r="P273" s="8"/>
      <c r="Q273"/>
      <c r="R273"/>
      <c r="S273"/>
    </row>
    <row r="274" spans="6:19" x14ac:dyDescent="0.3">
      <c r="F274" s="8"/>
      <c r="I274" s="3"/>
      <c r="K274" s="8"/>
      <c r="N274" s="3"/>
      <c r="P274" s="8"/>
      <c r="Q274"/>
      <c r="R274"/>
      <c r="S274"/>
    </row>
    <row r="275" spans="6:19" x14ac:dyDescent="0.3">
      <c r="F275" s="8"/>
      <c r="I275" s="3"/>
      <c r="K275" s="8"/>
      <c r="N275" s="3"/>
      <c r="P275" s="8"/>
      <c r="Q275"/>
      <c r="R275"/>
      <c r="S275"/>
    </row>
    <row r="276" spans="6:19" x14ac:dyDescent="0.3">
      <c r="F276" s="8"/>
      <c r="I276" s="3"/>
      <c r="K276" s="8"/>
      <c r="N276" s="3"/>
      <c r="P276" s="8"/>
      <c r="Q276"/>
      <c r="R276"/>
      <c r="S276"/>
    </row>
    <row r="277" spans="6:19" x14ac:dyDescent="0.3">
      <c r="F277" s="8"/>
      <c r="I277" s="3"/>
      <c r="K277" s="8"/>
      <c r="N277" s="3"/>
      <c r="P277" s="8"/>
      <c r="Q277"/>
      <c r="R277"/>
      <c r="S277"/>
    </row>
    <row r="278" spans="6:19" x14ac:dyDescent="0.3">
      <c r="F278" s="8"/>
      <c r="I278" s="3"/>
      <c r="K278" s="8"/>
      <c r="N278" s="3"/>
      <c r="P278" s="8"/>
      <c r="Q278"/>
      <c r="R278"/>
      <c r="S278"/>
    </row>
    <row r="279" spans="6:19" x14ac:dyDescent="0.3">
      <c r="F279" s="8"/>
      <c r="I279" s="3"/>
      <c r="K279" s="8"/>
      <c r="N279" s="3"/>
      <c r="P279" s="8"/>
      <c r="Q279"/>
      <c r="R279"/>
      <c r="S279"/>
    </row>
    <row r="280" spans="6:19" x14ac:dyDescent="0.3">
      <c r="F280" s="8"/>
      <c r="I280" s="3"/>
      <c r="K280" s="8"/>
      <c r="N280" s="3"/>
      <c r="P280" s="8"/>
      <c r="Q280"/>
      <c r="R280"/>
      <c r="S280"/>
    </row>
    <row r="281" spans="6:19" x14ac:dyDescent="0.3">
      <c r="F281" s="8"/>
      <c r="I281" s="3"/>
      <c r="K281" s="8"/>
      <c r="N281" s="3"/>
      <c r="P281" s="8"/>
      <c r="Q281"/>
      <c r="R281"/>
      <c r="S281"/>
    </row>
    <row r="282" spans="6:19" x14ac:dyDescent="0.3">
      <c r="F282" s="8"/>
      <c r="I282" s="3"/>
      <c r="K282" s="8"/>
      <c r="N282" s="3"/>
      <c r="P282" s="8"/>
      <c r="Q282"/>
      <c r="R282"/>
      <c r="S282"/>
    </row>
    <row r="283" spans="6:19" x14ac:dyDescent="0.3">
      <c r="F283" s="8"/>
      <c r="I283" s="3"/>
      <c r="K283" s="8"/>
      <c r="N283" s="3"/>
      <c r="P283" s="8"/>
      <c r="Q283"/>
      <c r="R283"/>
      <c r="S283"/>
    </row>
    <row r="284" spans="6:19" x14ac:dyDescent="0.3">
      <c r="F284" s="8"/>
      <c r="I284" s="3"/>
      <c r="K284" s="8"/>
      <c r="N284" s="3"/>
      <c r="P284" s="8"/>
      <c r="Q284"/>
      <c r="R284"/>
      <c r="S284"/>
    </row>
    <row r="285" spans="6:19" x14ac:dyDescent="0.3">
      <c r="F285" s="8"/>
      <c r="I285" s="3"/>
      <c r="K285" s="8"/>
      <c r="N285" s="3"/>
      <c r="P285" s="8"/>
      <c r="Q285"/>
      <c r="R285"/>
      <c r="S285"/>
    </row>
    <row r="286" spans="6:19" x14ac:dyDescent="0.3">
      <c r="F286" s="8"/>
      <c r="I286" s="3"/>
      <c r="K286" s="8"/>
      <c r="N286" s="3"/>
      <c r="P286" s="8"/>
      <c r="Q286"/>
      <c r="R286"/>
      <c r="S286"/>
    </row>
    <row r="287" spans="6:19" x14ac:dyDescent="0.3">
      <c r="F287" s="8"/>
      <c r="I287" s="3"/>
      <c r="K287" s="8"/>
      <c r="N287" s="3"/>
      <c r="P287" s="8"/>
      <c r="Q287"/>
      <c r="R287"/>
      <c r="S287"/>
    </row>
    <row r="288" spans="6:19" x14ac:dyDescent="0.3">
      <c r="F288" s="8"/>
      <c r="I288" s="3"/>
      <c r="K288" s="8"/>
      <c r="N288" s="3"/>
      <c r="P288" s="8"/>
      <c r="Q288"/>
      <c r="R288"/>
      <c r="S288"/>
    </row>
    <row r="289" spans="6:19" x14ac:dyDescent="0.3">
      <c r="F289" s="8"/>
      <c r="I289" s="3"/>
      <c r="K289" s="8"/>
      <c r="N289" s="3"/>
      <c r="P289" s="8"/>
      <c r="Q289"/>
      <c r="R289"/>
      <c r="S289"/>
    </row>
    <row r="290" spans="6:19" x14ac:dyDescent="0.3">
      <c r="F290" s="8"/>
      <c r="I290" s="3"/>
      <c r="K290" s="8"/>
      <c r="N290" s="3"/>
      <c r="P290" s="8"/>
      <c r="Q290"/>
      <c r="R290"/>
      <c r="S290"/>
    </row>
    <row r="291" spans="6:19" x14ac:dyDescent="0.3">
      <c r="F291" s="8"/>
      <c r="I291" s="3"/>
      <c r="K291" s="8"/>
      <c r="N291" s="3"/>
      <c r="P291" s="8"/>
      <c r="Q291"/>
      <c r="R291"/>
      <c r="S291"/>
    </row>
    <row r="292" spans="6:19" x14ac:dyDescent="0.3">
      <c r="F292" s="8"/>
      <c r="I292" s="3"/>
      <c r="K292" s="8"/>
      <c r="N292" s="3"/>
      <c r="P292" s="8"/>
      <c r="Q292"/>
      <c r="R292"/>
      <c r="S292"/>
    </row>
    <row r="293" spans="6:19" x14ac:dyDescent="0.3">
      <c r="F293" s="8"/>
      <c r="I293" s="3"/>
      <c r="K293" s="8"/>
      <c r="N293" s="3"/>
      <c r="P293" s="8"/>
      <c r="Q293"/>
      <c r="R293"/>
      <c r="S293"/>
    </row>
    <row r="294" spans="6:19" x14ac:dyDescent="0.3">
      <c r="F294" s="8"/>
      <c r="I294" s="3"/>
      <c r="K294" s="8"/>
      <c r="N294" s="3"/>
      <c r="P294" s="8"/>
      <c r="Q294"/>
      <c r="R294"/>
      <c r="S294"/>
    </row>
    <row r="295" spans="6:19" x14ac:dyDescent="0.3">
      <c r="F295" s="8"/>
      <c r="I295" s="3"/>
      <c r="K295" s="8"/>
      <c r="N295" s="3"/>
      <c r="P295" s="8"/>
      <c r="Q295"/>
      <c r="R295"/>
      <c r="S295"/>
    </row>
    <row r="296" spans="6:19" x14ac:dyDescent="0.3">
      <c r="F296" s="8"/>
      <c r="I296" s="3"/>
      <c r="K296" s="8"/>
      <c r="N296" s="3"/>
      <c r="P296" s="8"/>
      <c r="Q296"/>
      <c r="R296"/>
      <c r="S296"/>
    </row>
    <row r="297" spans="6:19" x14ac:dyDescent="0.3">
      <c r="F297" s="8"/>
      <c r="I297" s="3"/>
      <c r="K297" s="8"/>
      <c r="N297" s="3"/>
      <c r="P297" s="8"/>
      <c r="Q297"/>
      <c r="R297"/>
      <c r="S297"/>
    </row>
    <row r="298" spans="6:19" x14ac:dyDescent="0.3">
      <c r="F298" s="8"/>
      <c r="I298" s="3"/>
      <c r="K298" s="8"/>
      <c r="N298" s="3"/>
      <c r="P298" s="8"/>
      <c r="Q298"/>
      <c r="R298"/>
      <c r="S298"/>
    </row>
    <row r="299" spans="6:19" x14ac:dyDescent="0.3">
      <c r="F299" s="8"/>
      <c r="I299" s="3"/>
      <c r="K299" s="8"/>
      <c r="N299" s="3"/>
      <c r="P299" s="8"/>
      <c r="Q299"/>
      <c r="R299"/>
      <c r="S299"/>
    </row>
    <row r="300" spans="6:19" x14ac:dyDescent="0.3">
      <c r="F300" s="8"/>
      <c r="I300" s="3"/>
      <c r="K300" s="8"/>
      <c r="N300" s="3"/>
      <c r="P300" s="8"/>
      <c r="Q300"/>
      <c r="R300"/>
      <c r="S300"/>
    </row>
    <row r="301" spans="6:19" x14ac:dyDescent="0.3">
      <c r="F301" s="8"/>
      <c r="I301" s="3"/>
      <c r="K301" s="8"/>
      <c r="N301" s="3"/>
      <c r="P301" s="8"/>
      <c r="Q301"/>
      <c r="R301"/>
      <c r="S301"/>
    </row>
    <row r="302" spans="6:19" x14ac:dyDescent="0.3">
      <c r="F302" s="8"/>
      <c r="I302" s="3"/>
      <c r="K302" s="8"/>
      <c r="N302" s="3"/>
      <c r="P302" s="8"/>
      <c r="Q302"/>
      <c r="R302"/>
      <c r="S302"/>
    </row>
    <row r="303" spans="6:19" x14ac:dyDescent="0.3">
      <c r="F303" s="8"/>
      <c r="I303" s="3"/>
      <c r="K303" s="8"/>
      <c r="N303" s="3"/>
      <c r="P303" s="8"/>
      <c r="Q303"/>
      <c r="R303"/>
      <c r="S303"/>
    </row>
    <row r="304" spans="6:19" x14ac:dyDescent="0.3">
      <c r="F304" s="8"/>
      <c r="I304" s="3"/>
      <c r="K304" s="8"/>
      <c r="N304" s="3"/>
      <c r="P304" s="8"/>
      <c r="Q304"/>
      <c r="R304"/>
      <c r="S304"/>
    </row>
    <row r="305" spans="6:19" x14ac:dyDescent="0.3">
      <c r="F305" s="8"/>
      <c r="I305" s="3"/>
      <c r="K305" s="8"/>
      <c r="N305" s="3"/>
      <c r="P305" s="8"/>
      <c r="Q305"/>
      <c r="R305"/>
      <c r="S305"/>
    </row>
    <row r="306" spans="6:19" x14ac:dyDescent="0.3">
      <c r="F306" s="8"/>
      <c r="I306" s="3"/>
      <c r="K306" s="8"/>
      <c r="N306" s="3"/>
      <c r="P306" s="8"/>
      <c r="Q306"/>
      <c r="R306"/>
      <c r="S306"/>
    </row>
    <row r="307" spans="6:19" x14ac:dyDescent="0.3">
      <c r="F307" s="8"/>
      <c r="I307" s="3"/>
      <c r="K307" s="8"/>
      <c r="N307" s="3"/>
      <c r="P307" s="8"/>
      <c r="Q307"/>
      <c r="R307"/>
      <c r="S307"/>
    </row>
    <row r="308" spans="6:19" x14ac:dyDescent="0.3">
      <c r="F308" s="8"/>
      <c r="I308" s="3"/>
      <c r="K308" s="8"/>
      <c r="N308" s="3"/>
      <c r="P308" s="8"/>
      <c r="Q308"/>
      <c r="R308"/>
      <c r="S308"/>
    </row>
    <row r="309" spans="6:19" x14ac:dyDescent="0.3">
      <c r="F309" s="8"/>
      <c r="I309" s="3"/>
      <c r="K309" s="8"/>
      <c r="N309" s="3"/>
      <c r="P309" s="8"/>
      <c r="Q309"/>
      <c r="R309"/>
      <c r="S309"/>
    </row>
    <row r="310" spans="6:19" x14ac:dyDescent="0.3">
      <c r="F310" s="8"/>
      <c r="I310" s="3"/>
      <c r="K310" s="8"/>
      <c r="N310" s="3"/>
      <c r="P310" s="8"/>
      <c r="Q310"/>
      <c r="R310"/>
      <c r="S310"/>
    </row>
    <row r="311" spans="6:19" x14ac:dyDescent="0.3">
      <c r="F311" s="8"/>
      <c r="I311" s="3"/>
      <c r="K311" s="8"/>
      <c r="N311" s="3"/>
      <c r="P311" s="8"/>
      <c r="Q311"/>
      <c r="R311"/>
      <c r="S311"/>
    </row>
    <row r="312" spans="6:19" x14ac:dyDescent="0.3">
      <c r="F312" s="8"/>
      <c r="I312" s="3"/>
      <c r="K312" s="8"/>
      <c r="N312" s="3"/>
      <c r="P312" s="8"/>
      <c r="Q312"/>
      <c r="R312"/>
      <c r="S312"/>
    </row>
    <row r="313" spans="6:19" x14ac:dyDescent="0.3">
      <c r="F313" s="8"/>
      <c r="I313" s="3"/>
      <c r="K313" s="8"/>
      <c r="N313" s="3"/>
      <c r="P313" s="8"/>
      <c r="Q313"/>
      <c r="R313"/>
      <c r="S313"/>
    </row>
    <row r="314" spans="6:19" x14ac:dyDescent="0.3">
      <c r="F314" s="8"/>
      <c r="I314" s="3"/>
      <c r="K314" s="8"/>
      <c r="N314" s="3"/>
      <c r="P314" s="8"/>
      <c r="Q314"/>
      <c r="R314"/>
      <c r="S314"/>
    </row>
    <row r="315" spans="6:19" x14ac:dyDescent="0.3">
      <c r="F315" s="8"/>
      <c r="I315" s="3"/>
      <c r="K315" s="8"/>
      <c r="N315" s="3"/>
      <c r="P315" s="8"/>
      <c r="Q315"/>
      <c r="R315"/>
      <c r="S315"/>
    </row>
    <row r="316" spans="6:19" x14ac:dyDescent="0.3">
      <c r="F316" s="8"/>
      <c r="I316" s="3"/>
      <c r="K316" s="8"/>
      <c r="N316" s="3"/>
      <c r="P316" s="8"/>
      <c r="Q316"/>
      <c r="R316"/>
      <c r="S316"/>
    </row>
    <row r="317" spans="6:19" x14ac:dyDescent="0.3">
      <c r="F317" s="8"/>
      <c r="I317" s="3"/>
      <c r="K317" s="8"/>
      <c r="N317" s="3"/>
      <c r="P317" s="8"/>
      <c r="Q317"/>
      <c r="R317"/>
      <c r="S317"/>
    </row>
    <row r="318" spans="6:19" x14ac:dyDescent="0.3">
      <c r="F318" s="8"/>
      <c r="I318" s="3"/>
      <c r="K318" s="8"/>
      <c r="N318" s="3"/>
      <c r="P318" s="8"/>
      <c r="Q318"/>
      <c r="R318"/>
      <c r="S318"/>
    </row>
    <row r="319" spans="6:19" x14ac:dyDescent="0.3">
      <c r="F319" s="8"/>
      <c r="I319" s="3"/>
      <c r="K319" s="8"/>
      <c r="N319" s="3"/>
      <c r="P319" s="8"/>
      <c r="Q319"/>
      <c r="R319"/>
      <c r="S319"/>
    </row>
    <row r="320" spans="6:19" x14ac:dyDescent="0.3">
      <c r="F320" s="8"/>
      <c r="I320" s="3"/>
      <c r="K320" s="8"/>
      <c r="N320" s="3"/>
      <c r="P320" s="8"/>
      <c r="Q320"/>
      <c r="R320"/>
      <c r="S320"/>
    </row>
    <row r="321" spans="6:19" x14ac:dyDescent="0.3">
      <c r="F321" s="8"/>
      <c r="I321" s="3"/>
      <c r="K321" s="8"/>
      <c r="N321" s="3"/>
      <c r="P321" s="8"/>
      <c r="Q321"/>
      <c r="R321"/>
      <c r="S321"/>
    </row>
    <row r="322" spans="6:19" x14ac:dyDescent="0.3">
      <c r="F322" s="8"/>
      <c r="I322" s="3"/>
      <c r="K322" s="8"/>
      <c r="N322" s="3"/>
      <c r="P322" s="8"/>
      <c r="Q322"/>
      <c r="R322"/>
      <c r="S322"/>
    </row>
    <row r="323" spans="6:19" x14ac:dyDescent="0.3">
      <c r="F323" s="8"/>
      <c r="I323" s="3"/>
      <c r="K323" s="8"/>
      <c r="N323" s="3"/>
      <c r="P323" s="8"/>
      <c r="Q323"/>
      <c r="R323"/>
      <c r="S323"/>
    </row>
    <row r="324" spans="6:19" x14ac:dyDescent="0.3">
      <c r="F324" s="8"/>
      <c r="I324" s="3"/>
      <c r="K324" s="8"/>
      <c r="N324" s="3"/>
      <c r="P324" s="8"/>
      <c r="Q324"/>
      <c r="R324"/>
      <c r="S324"/>
    </row>
    <row r="325" spans="6:19" x14ac:dyDescent="0.3">
      <c r="F325" s="8"/>
      <c r="I325" s="3"/>
      <c r="K325" s="8"/>
      <c r="N325" s="3"/>
      <c r="P325" s="8"/>
      <c r="Q325"/>
      <c r="R325"/>
      <c r="S325"/>
    </row>
    <row r="326" spans="6:19" x14ac:dyDescent="0.3">
      <c r="F326" s="8"/>
      <c r="I326" s="3"/>
      <c r="K326" s="8"/>
      <c r="N326" s="3"/>
      <c r="P326" s="8"/>
      <c r="Q326"/>
      <c r="R326"/>
      <c r="S326"/>
    </row>
    <row r="327" spans="6:19" x14ac:dyDescent="0.3">
      <c r="F327" s="8"/>
      <c r="I327" s="3"/>
      <c r="K327" s="8"/>
      <c r="N327" s="3"/>
      <c r="P327" s="8"/>
      <c r="Q327"/>
      <c r="R327"/>
      <c r="S327"/>
    </row>
    <row r="328" spans="6:19" x14ac:dyDescent="0.3">
      <c r="F328" s="8"/>
      <c r="I328" s="3"/>
      <c r="K328" s="8"/>
      <c r="N328" s="3"/>
      <c r="P328" s="8"/>
      <c r="Q328"/>
      <c r="R328"/>
      <c r="S328"/>
    </row>
    <row r="329" spans="6:19" x14ac:dyDescent="0.3">
      <c r="F329" s="8"/>
      <c r="I329" s="3"/>
      <c r="K329" s="8"/>
      <c r="N329" s="3"/>
      <c r="P329" s="8"/>
      <c r="Q329"/>
      <c r="R329"/>
      <c r="S329"/>
    </row>
    <row r="330" spans="6:19" x14ac:dyDescent="0.3">
      <c r="F330" s="8"/>
      <c r="I330" s="3"/>
      <c r="K330" s="8"/>
      <c r="N330" s="3"/>
      <c r="P330" s="8"/>
      <c r="Q330"/>
      <c r="R330"/>
      <c r="S330"/>
    </row>
    <row r="331" spans="6:19" x14ac:dyDescent="0.3">
      <c r="F331" s="8"/>
      <c r="I331" s="3"/>
      <c r="K331" s="8"/>
      <c r="N331" s="3"/>
      <c r="P331" s="8"/>
      <c r="Q331"/>
      <c r="R331"/>
      <c r="S331"/>
    </row>
    <row r="332" spans="6:19" x14ac:dyDescent="0.3">
      <c r="F332" s="8"/>
      <c r="I332" s="3"/>
      <c r="K332" s="8"/>
      <c r="N332" s="3"/>
      <c r="P332" s="8"/>
      <c r="Q332"/>
      <c r="R332"/>
      <c r="S332"/>
    </row>
    <row r="333" spans="6:19" x14ac:dyDescent="0.3">
      <c r="F333" s="8"/>
      <c r="I333" s="3"/>
      <c r="K333" s="8"/>
      <c r="N333" s="3"/>
      <c r="P333" s="8"/>
      <c r="Q333"/>
      <c r="R333"/>
      <c r="S333"/>
    </row>
    <row r="334" spans="6:19" x14ac:dyDescent="0.3">
      <c r="F334" s="8"/>
      <c r="I334" s="3"/>
      <c r="K334" s="8"/>
      <c r="N334" s="3"/>
      <c r="P334" s="8"/>
      <c r="Q334"/>
      <c r="R334"/>
      <c r="S334"/>
    </row>
    <row r="335" spans="6:19" x14ac:dyDescent="0.3">
      <c r="F335" s="8"/>
      <c r="I335" s="3"/>
      <c r="K335" s="8"/>
      <c r="N335" s="3"/>
      <c r="P335" s="8"/>
      <c r="Q335"/>
      <c r="R335"/>
      <c r="S335"/>
    </row>
    <row r="336" spans="6:19" x14ac:dyDescent="0.3">
      <c r="F336" s="8"/>
      <c r="I336" s="3"/>
      <c r="K336" s="8"/>
      <c r="N336" s="3"/>
      <c r="P336" s="8"/>
      <c r="Q336"/>
      <c r="R336"/>
      <c r="S336"/>
    </row>
    <row r="337" spans="6:19" x14ac:dyDescent="0.3">
      <c r="F337" s="8"/>
      <c r="I337" s="3"/>
      <c r="K337" s="8"/>
      <c r="N337" s="3"/>
      <c r="P337" s="8"/>
      <c r="Q337"/>
      <c r="R337"/>
      <c r="S337"/>
    </row>
    <row r="338" spans="6:19" x14ac:dyDescent="0.3">
      <c r="F338" s="8"/>
      <c r="I338" s="3"/>
      <c r="K338" s="8"/>
      <c r="N338" s="3"/>
      <c r="P338" s="8"/>
      <c r="Q338"/>
      <c r="R338"/>
      <c r="S338"/>
    </row>
    <row r="339" spans="6:19" x14ac:dyDescent="0.3">
      <c r="F339" s="8"/>
      <c r="I339" s="3"/>
      <c r="K339" s="8"/>
      <c r="N339" s="3"/>
      <c r="P339" s="8"/>
      <c r="Q339"/>
      <c r="R339"/>
      <c r="S339"/>
    </row>
    <row r="340" spans="6:19" x14ac:dyDescent="0.3">
      <c r="F340" s="8"/>
      <c r="I340" s="3"/>
      <c r="K340" s="8"/>
      <c r="N340" s="3"/>
      <c r="P340" s="8"/>
      <c r="Q340"/>
      <c r="R340"/>
      <c r="S340"/>
    </row>
    <row r="341" spans="6:19" x14ac:dyDescent="0.3">
      <c r="F341" s="8"/>
      <c r="I341" s="3"/>
      <c r="K341" s="8"/>
      <c r="N341" s="3"/>
      <c r="P341" s="8"/>
      <c r="Q341"/>
      <c r="R341"/>
      <c r="S341"/>
    </row>
    <row r="342" spans="6:19" x14ac:dyDescent="0.3">
      <c r="F342" s="8"/>
      <c r="I342" s="3"/>
      <c r="K342" s="8"/>
      <c r="N342" s="3"/>
      <c r="P342" s="8"/>
      <c r="Q342"/>
      <c r="R342"/>
      <c r="S342"/>
    </row>
    <row r="343" spans="6:19" x14ac:dyDescent="0.3">
      <c r="F343" s="8"/>
      <c r="I343" s="3"/>
      <c r="K343" s="8"/>
      <c r="N343" s="3"/>
      <c r="P343" s="8"/>
      <c r="Q343"/>
      <c r="R343"/>
      <c r="S343"/>
    </row>
    <row r="344" spans="6:19" x14ac:dyDescent="0.3">
      <c r="F344" s="8"/>
      <c r="I344" s="3"/>
      <c r="K344" s="8"/>
      <c r="N344" s="3"/>
      <c r="P344" s="8"/>
      <c r="Q344"/>
      <c r="R344"/>
      <c r="S344"/>
    </row>
    <row r="345" spans="6:19" x14ac:dyDescent="0.3">
      <c r="F345" s="8"/>
      <c r="I345" s="3"/>
      <c r="K345" s="8"/>
      <c r="N345" s="3"/>
      <c r="P345" s="8"/>
      <c r="Q345"/>
      <c r="R345"/>
      <c r="S345"/>
    </row>
    <row r="346" spans="6:19" x14ac:dyDescent="0.3">
      <c r="F346" s="8"/>
      <c r="I346" s="3"/>
      <c r="K346" s="8"/>
      <c r="N346" s="3"/>
      <c r="P346" s="8"/>
      <c r="Q346"/>
      <c r="R346"/>
      <c r="S346"/>
    </row>
    <row r="347" spans="6:19" x14ac:dyDescent="0.3">
      <c r="F347" s="8"/>
      <c r="I347" s="3"/>
      <c r="K347" s="8"/>
      <c r="N347" s="3"/>
      <c r="P347" s="8"/>
      <c r="Q347"/>
      <c r="R347"/>
      <c r="S347"/>
    </row>
    <row r="348" spans="6:19" x14ac:dyDescent="0.3">
      <c r="F348" s="8"/>
      <c r="I348" s="3"/>
      <c r="K348" s="8"/>
      <c r="N348" s="3"/>
      <c r="P348" s="8"/>
      <c r="Q348"/>
      <c r="R348"/>
      <c r="S348"/>
    </row>
    <row r="349" spans="6:19" x14ac:dyDescent="0.3">
      <c r="F349" s="8"/>
      <c r="I349" s="3"/>
      <c r="K349" s="8"/>
      <c r="N349" s="3"/>
      <c r="P349" s="8"/>
      <c r="Q349"/>
      <c r="R349"/>
      <c r="S349"/>
    </row>
    <row r="350" spans="6:19" x14ac:dyDescent="0.3">
      <c r="F350" s="8"/>
      <c r="I350" s="3"/>
      <c r="K350" s="8"/>
      <c r="N350" s="3"/>
      <c r="P350" s="8"/>
      <c r="Q350"/>
      <c r="R350"/>
      <c r="S350"/>
    </row>
    <row r="351" spans="6:19" x14ac:dyDescent="0.3">
      <c r="F351" s="8"/>
      <c r="I351" s="3"/>
      <c r="K351" s="8"/>
      <c r="N351" s="3"/>
      <c r="P351" s="8"/>
      <c r="Q351"/>
      <c r="R351"/>
      <c r="S351"/>
    </row>
    <row r="352" spans="6:19" x14ac:dyDescent="0.3">
      <c r="F352" s="8"/>
      <c r="I352" s="3"/>
      <c r="K352" s="8"/>
      <c r="N352" s="3"/>
      <c r="P352" s="8"/>
      <c r="Q352"/>
      <c r="R352"/>
      <c r="S352"/>
    </row>
    <row r="353" spans="6:19" x14ac:dyDescent="0.3">
      <c r="F353" s="8"/>
      <c r="I353" s="3"/>
      <c r="K353" s="8"/>
      <c r="N353" s="3"/>
      <c r="P353" s="8"/>
      <c r="Q353"/>
      <c r="R353"/>
      <c r="S353"/>
    </row>
    <row r="354" spans="6:19" x14ac:dyDescent="0.3">
      <c r="F354" s="8"/>
      <c r="I354" s="3"/>
      <c r="K354" s="8"/>
      <c r="N354" s="3"/>
      <c r="P354" s="8"/>
      <c r="Q354"/>
      <c r="R354"/>
      <c r="S354"/>
    </row>
    <row r="355" spans="6:19" x14ac:dyDescent="0.3">
      <c r="F355" s="8"/>
      <c r="I355" s="3"/>
      <c r="K355" s="8"/>
      <c r="N355" s="3"/>
      <c r="P355" s="8"/>
      <c r="Q355"/>
      <c r="R355"/>
      <c r="S355"/>
    </row>
    <row r="356" spans="6:19" x14ac:dyDescent="0.3">
      <c r="F356" s="8"/>
      <c r="I356" s="3"/>
      <c r="K356" s="8"/>
      <c r="N356" s="3"/>
      <c r="P356" s="8"/>
      <c r="Q356"/>
      <c r="R356"/>
      <c r="S356"/>
    </row>
    <row r="357" spans="6:19" x14ac:dyDescent="0.3">
      <c r="F357" s="8"/>
      <c r="I357" s="3"/>
      <c r="K357" s="8"/>
      <c r="N357" s="3"/>
      <c r="P357" s="8"/>
      <c r="Q357"/>
      <c r="R357"/>
      <c r="S357"/>
    </row>
    <row r="358" spans="6:19" x14ac:dyDescent="0.3">
      <c r="F358" s="8"/>
      <c r="I358" s="3"/>
      <c r="K358" s="8"/>
      <c r="N358" s="3"/>
      <c r="P358" s="8"/>
      <c r="Q358"/>
      <c r="R358"/>
      <c r="S358"/>
    </row>
    <row r="359" spans="6:19" x14ac:dyDescent="0.3">
      <c r="F359" s="8"/>
      <c r="I359" s="3"/>
      <c r="K359" s="8"/>
      <c r="N359" s="3"/>
      <c r="P359" s="8"/>
      <c r="Q359"/>
      <c r="R359"/>
      <c r="S359"/>
    </row>
    <row r="360" spans="6:19" x14ac:dyDescent="0.3">
      <c r="F360" s="8"/>
      <c r="I360" s="3"/>
      <c r="K360" s="8"/>
      <c r="N360" s="3"/>
      <c r="P360" s="8"/>
      <c r="Q360"/>
      <c r="R360"/>
      <c r="S360"/>
    </row>
    <row r="361" spans="6:19" x14ac:dyDescent="0.3">
      <c r="F361" s="8"/>
      <c r="I361" s="3"/>
      <c r="K361" s="8"/>
      <c r="N361" s="3"/>
      <c r="P361" s="8"/>
      <c r="Q361"/>
      <c r="R361"/>
      <c r="S361"/>
    </row>
    <row r="362" spans="6:19" x14ac:dyDescent="0.3">
      <c r="F362" s="8"/>
      <c r="I362" s="3"/>
      <c r="K362" s="8"/>
      <c r="N362" s="3"/>
      <c r="P362" s="8"/>
      <c r="Q362"/>
      <c r="R362"/>
      <c r="S362"/>
    </row>
    <row r="363" spans="6:19" x14ac:dyDescent="0.3">
      <c r="F363" s="8"/>
      <c r="I363" s="3"/>
      <c r="K363" s="8"/>
      <c r="N363" s="3"/>
      <c r="P363" s="8"/>
      <c r="Q363"/>
      <c r="R363"/>
      <c r="S363"/>
    </row>
    <row r="364" spans="6:19" x14ac:dyDescent="0.3">
      <c r="F364" s="8"/>
      <c r="I364" s="3"/>
      <c r="K364" s="8"/>
      <c r="N364" s="3"/>
      <c r="P364" s="8"/>
      <c r="Q364"/>
      <c r="R364"/>
      <c r="S364"/>
    </row>
    <row r="365" spans="6:19" x14ac:dyDescent="0.3">
      <c r="F365" s="8"/>
      <c r="I365" s="3"/>
      <c r="K365" s="8"/>
      <c r="N365" s="3"/>
      <c r="P365" s="8"/>
      <c r="Q365"/>
      <c r="R365"/>
      <c r="S365"/>
    </row>
    <row r="366" spans="6:19" x14ac:dyDescent="0.3">
      <c r="F366" s="8"/>
      <c r="I366" s="3"/>
      <c r="K366" s="8"/>
      <c r="N366" s="3"/>
      <c r="P366" s="8"/>
      <c r="Q366"/>
      <c r="R366"/>
      <c r="S366"/>
    </row>
    <row r="367" spans="6:19" x14ac:dyDescent="0.3">
      <c r="F367" s="8"/>
      <c r="I367" s="3"/>
      <c r="K367" s="8"/>
      <c r="N367" s="3"/>
      <c r="P367" s="8"/>
      <c r="Q367"/>
      <c r="R367"/>
      <c r="S367"/>
    </row>
    <row r="368" spans="6:19" x14ac:dyDescent="0.3">
      <c r="F368" s="8"/>
      <c r="I368" s="3"/>
      <c r="K368" s="8"/>
      <c r="N368" s="3"/>
      <c r="P368" s="8"/>
      <c r="Q368"/>
      <c r="R368"/>
      <c r="S368"/>
    </row>
    <row r="369" spans="6:19" x14ac:dyDescent="0.3">
      <c r="F369" s="8"/>
      <c r="I369" s="3"/>
      <c r="K369" s="8"/>
      <c r="N369" s="3"/>
      <c r="P369" s="8"/>
      <c r="Q369"/>
      <c r="R369"/>
      <c r="S369"/>
    </row>
    <row r="370" spans="6:19" x14ac:dyDescent="0.3">
      <c r="F370" s="8"/>
      <c r="I370" s="3"/>
      <c r="K370" s="8"/>
      <c r="N370" s="3"/>
      <c r="P370" s="8"/>
      <c r="Q370"/>
      <c r="R370"/>
      <c r="S370"/>
    </row>
    <row r="371" spans="6:19" x14ac:dyDescent="0.3">
      <c r="F371" s="8"/>
      <c r="I371" s="3"/>
      <c r="K371" s="8"/>
      <c r="N371" s="3"/>
      <c r="P371" s="8"/>
      <c r="Q371"/>
      <c r="R371"/>
      <c r="S371"/>
    </row>
    <row r="372" spans="6:19" x14ac:dyDescent="0.3">
      <c r="F372" s="8"/>
      <c r="I372" s="3"/>
      <c r="K372" s="8"/>
      <c r="N372" s="3"/>
      <c r="P372" s="8"/>
      <c r="Q372"/>
      <c r="R372"/>
      <c r="S372"/>
    </row>
    <row r="373" spans="6:19" x14ac:dyDescent="0.3">
      <c r="F373" s="8"/>
      <c r="I373" s="3"/>
      <c r="K373" s="8"/>
      <c r="N373" s="3"/>
      <c r="P373" s="8"/>
      <c r="Q373"/>
      <c r="R373"/>
      <c r="S373"/>
    </row>
    <row r="374" spans="6:19" x14ac:dyDescent="0.3">
      <c r="F374" s="8"/>
      <c r="I374" s="3"/>
      <c r="K374" s="8"/>
      <c r="N374" s="3"/>
      <c r="P374" s="8"/>
      <c r="Q374"/>
      <c r="R374"/>
      <c r="S374"/>
    </row>
    <row r="375" spans="6:19" x14ac:dyDescent="0.3">
      <c r="F375" s="8"/>
      <c r="I375" s="3"/>
      <c r="K375" s="8"/>
      <c r="N375" s="3"/>
      <c r="P375" s="8"/>
      <c r="Q375"/>
      <c r="R375"/>
      <c r="S375"/>
    </row>
    <row r="376" spans="6:19" x14ac:dyDescent="0.3">
      <c r="F376" s="8"/>
      <c r="I376" s="3"/>
      <c r="K376" s="8"/>
      <c r="N376" s="3"/>
      <c r="P376" s="8"/>
      <c r="Q376"/>
      <c r="R376"/>
      <c r="S376"/>
    </row>
    <row r="377" spans="6:19" x14ac:dyDescent="0.3">
      <c r="F377" s="8"/>
      <c r="I377" s="3"/>
      <c r="K377" s="8"/>
      <c r="N377" s="3"/>
      <c r="P377" s="8"/>
      <c r="Q377"/>
      <c r="R377"/>
      <c r="S377"/>
    </row>
    <row r="378" spans="6:19" x14ac:dyDescent="0.3">
      <c r="F378" s="8"/>
      <c r="I378" s="3"/>
      <c r="K378" s="8"/>
      <c r="N378" s="3"/>
      <c r="P378" s="8"/>
      <c r="Q378"/>
      <c r="R378"/>
      <c r="S378"/>
    </row>
    <row r="379" spans="6:19" x14ac:dyDescent="0.3">
      <c r="F379" s="8"/>
      <c r="I379" s="3"/>
      <c r="K379" s="8"/>
      <c r="N379" s="3"/>
      <c r="P379" s="8"/>
      <c r="Q379"/>
      <c r="R379"/>
      <c r="S379"/>
    </row>
    <row r="380" spans="6:19" x14ac:dyDescent="0.3">
      <c r="F380" s="8"/>
      <c r="I380" s="3"/>
      <c r="K380" s="8"/>
      <c r="N380" s="3"/>
      <c r="P380" s="8"/>
      <c r="Q380"/>
      <c r="R380"/>
      <c r="S380"/>
    </row>
    <row r="381" spans="6:19" x14ac:dyDescent="0.3">
      <c r="F381" s="8"/>
      <c r="I381" s="3"/>
      <c r="K381" s="8"/>
      <c r="N381" s="3"/>
      <c r="P381" s="8"/>
      <c r="Q381"/>
      <c r="R381"/>
      <c r="S381"/>
    </row>
    <row r="382" spans="6:19" x14ac:dyDescent="0.3">
      <c r="F382" s="8"/>
      <c r="I382" s="3"/>
      <c r="K382" s="8"/>
      <c r="N382" s="3"/>
      <c r="P382" s="8"/>
      <c r="Q382"/>
      <c r="R382"/>
      <c r="S382"/>
    </row>
    <row r="383" spans="6:19" x14ac:dyDescent="0.3">
      <c r="F383" s="8"/>
      <c r="I383" s="3"/>
      <c r="K383" s="8"/>
      <c r="N383" s="3"/>
      <c r="P383" s="8"/>
      <c r="Q383"/>
      <c r="R383"/>
      <c r="S383"/>
    </row>
    <row r="384" spans="6:19" x14ac:dyDescent="0.3">
      <c r="F384" s="8"/>
      <c r="I384" s="3"/>
      <c r="K384" s="8"/>
      <c r="N384" s="3"/>
      <c r="P384" s="8"/>
      <c r="Q384"/>
      <c r="R384"/>
      <c r="S384"/>
    </row>
    <row r="385" spans="6:19" x14ac:dyDescent="0.3">
      <c r="F385" s="8"/>
      <c r="I385" s="3"/>
      <c r="K385" s="8"/>
      <c r="N385" s="3"/>
      <c r="P385" s="8"/>
      <c r="Q385"/>
      <c r="R385"/>
      <c r="S385"/>
    </row>
    <row r="386" spans="6:19" x14ac:dyDescent="0.3">
      <c r="F386" s="8"/>
      <c r="I386" s="3"/>
      <c r="K386" s="8"/>
      <c r="N386" s="3"/>
      <c r="P386" s="8"/>
      <c r="Q386"/>
      <c r="R386"/>
      <c r="S386"/>
    </row>
    <row r="387" spans="6:19" x14ac:dyDescent="0.3">
      <c r="F387" s="8"/>
      <c r="I387" s="3"/>
      <c r="K387" s="8"/>
      <c r="N387" s="3"/>
      <c r="P387" s="8"/>
      <c r="Q387"/>
      <c r="R387"/>
      <c r="S387"/>
    </row>
    <row r="388" spans="6:19" x14ac:dyDescent="0.3">
      <c r="F388" s="8"/>
      <c r="I388" s="3"/>
      <c r="K388" s="8"/>
      <c r="N388" s="3"/>
      <c r="P388" s="8"/>
      <c r="Q388"/>
      <c r="R388"/>
      <c r="S388"/>
    </row>
    <row r="389" spans="6:19" x14ac:dyDescent="0.3">
      <c r="F389" s="8"/>
      <c r="I389" s="3"/>
      <c r="K389" s="8"/>
      <c r="N389" s="3"/>
      <c r="P389" s="8"/>
      <c r="Q389"/>
      <c r="R389"/>
      <c r="S389"/>
    </row>
    <row r="390" spans="6:19" x14ac:dyDescent="0.3">
      <c r="F390" s="8"/>
      <c r="I390" s="3"/>
      <c r="K390" s="8"/>
      <c r="N390" s="3"/>
      <c r="P390" s="8"/>
      <c r="Q390"/>
      <c r="R390"/>
      <c r="S390"/>
    </row>
    <row r="391" spans="6:19" x14ac:dyDescent="0.3">
      <c r="F391" s="8"/>
      <c r="I391" s="3"/>
      <c r="K391" s="8"/>
      <c r="N391" s="3"/>
      <c r="P391" s="8"/>
      <c r="Q391"/>
      <c r="R391"/>
      <c r="S391"/>
    </row>
    <row r="392" spans="6:19" x14ac:dyDescent="0.3">
      <c r="F392" s="8"/>
      <c r="I392" s="3"/>
      <c r="K392" s="8"/>
      <c r="N392" s="3"/>
      <c r="P392" s="8"/>
      <c r="Q392"/>
      <c r="R392"/>
      <c r="S392"/>
    </row>
    <row r="393" spans="6:19" x14ac:dyDescent="0.3">
      <c r="F393" s="8"/>
      <c r="I393" s="3"/>
      <c r="K393" s="8"/>
      <c r="N393" s="3"/>
      <c r="P393" s="8"/>
      <c r="Q393"/>
      <c r="R393"/>
      <c r="S393"/>
    </row>
    <row r="394" spans="6:19" x14ac:dyDescent="0.3">
      <c r="F394" s="8"/>
      <c r="I394" s="3"/>
      <c r="K394" s="8"/>
      <c r="N394" s="3"/>
      <c r="P394" s="8"/>
      <c r="Q394"/>
      <c r="R394"/>
      <c r="S394"/>
    </row>
    <row r="395" spans="6:19" x14ac:dyDescent="0.3">
      <c r="F395" s="8"/>
      <c r="I395" s="3"/>
      <c r="K395" s="8"/>
      <c r="N395" s="3"/>
      <c r="P395" s="8"/>
      <c r="Q395"/>
      <c r="R395"/>
      <c r="S395"/>
    </row>
    <row r="396" spans="6:19" x14ac:dyDescent="0.3">
      <c r="F396" s="8"/>
      <c r="I396" s="3"/>
      <c r="K396" s="8"/>
      <c r="N396" s="3"/>
      <c r="P396" s="8"/>
      <c r="Q396"/>
      <c r="R396"/>
      <c r="S396"/>
    </row>
    <row r="397" spans="6:19" x14ac:dyDescent="0.3">
      <c r="F397" s="8"/>
      <c r="I397" s="3"/>
      <c r="K397" s="8"/>
      <c r="N397" s="3"/>
      <c r="P397" s="8"/>
      <c r="Q397"/>
      <c r="R397"/>
      <c r="S397"/>
    </row>
    <row r="398" spans="6:19" x14ac:dyDescent="0.3">
      <c r="F398" s="8"/>
      <c r="I398" s="3"/>
      <c r="K398" s="8"/>
      <c r="N398" s="3"/>
      <c r="P398" s="8"/>
      <c r="Q398"/>
      <c r="R398"/>
      <c r="S398"/>
    </row>
    <row r="399" spans="6:19" x14ac:dyDescent="0.3">
      <c r="F399" s="8"/>
      <c r="I399" s="3"/>
      <c r="K399" s="8"/>
      <c r="N399" s="3"/>
      <c r="P399" s="8"/>
      <c r="Q399"/>
      <c r="R399"/>
      <c r="S399"/>
    </row>
    <row r="400" spans="6:19" x14ac:dyDescent="0.3">
      <c r="F400" s="8"/>
      <c r="I400" s="3"/>
      <c r="K400" s="8"/>
      <c r="N400" s="3"/>
      <c r="P400" s="8"/>
      <c r="Q400"/>
      <c r="R400"/>
      <c r="S400"/>
    </row>
    <row r="401" spans="6:19" x14ac:dyDescent="0.3">
      <c r="F401" s="8"/>
      <c r="I401" s="3"/>
      <c r="K401" s="8"/>
      <c r="N401" s="3"/>
      <c r="P401" s="8"/>
      <c r="Q401"/>
      <c r="R401"/>
      <c r="S401"/>
    </row>
    <row r="402" spans="6:19" x14ac:dyDescent="0.3">
      <c r="F402" s="8"/>
      <c r="I402" s="3"/>
      <c r="K402" s="8"/>
      <c r="N402" s="3"/>
      <c r="P402" s="8"/>
      <c r="Q402"/>
      <c r="R402"/>
      <c r="S402"/>
    </row>
    <row r="403" spans="6:19" x14ac:dyDescent="0.3">
      <c r="F403" s="8"/>
      <c r="I403" s="3"/>
      <c r="K403" s="8"/>
      <c r="N403" s="3"/>
      <c r="P403" s="8"/>
      <c r="Q403"/>
      <c r="R403"/>
      <c r="S403"/>
    </row>
    <row r="404" spans="6:19" x14ac:dyDescent="0.3">
      <c r="F404" s="8"/>
      <c r="I404" s="3"/>
      <c r="K404" s="8"/>
      <c r="N404" s="3"/>
      <c r="P404" s="8"/>
      <c r="Q404"/>
      <c r="R404"/>
      <c r="S404"/>
    </row>
    <row r="405" spans="6:19" x14ac:dyDescent="0.3">
      <c r="F405" s="8"/>
      <c r="I405" s="3"/>
      <c r="K405" s="8"/>
      <c r="N405" s="3"/>
      <c r="P405" s="8"/>
      <c r="Q405"/>
      <c r="R405"/>
      <c r="S405"/>
    </row>
    <row r="406" spans="6:19" x14ac:dyDescent="0.3">
      <c r="F406" s="8"/>
      <c r="I406" s="3"/>
      <c r="K406" s="8"/>
      <c r="N406" s="3"/>
      <c r="P406" s="8"/>
      <c r="Q406"/>
      <c r="R406"/>
      <c r="S406"/>
    </row>
    <row r="407" spans="6:19" x14ac:dyDescent="0.3">
      <c r="F407" s="8"/>
      <c r="I407" s="3"/>
      <c r="K407" s="8"/>
      <c r="N407" s="3"/>
      <c r="P407" s="8"/>
      <c r="Q407"/>
      <c r="R407"/>
      <c r="S407"/>
    </row>
    <row r="408" spans="6:19" x14ac:dyDescent="0.3">
      <c r="F408" s="8"/>
      <c r="I408" s="3"/>
      <c r="K408" s="8"/>
      <c r="N408" s="3"/>
      <c r="P408" s="8"/>
      <c r="Q408"/>
      <c r="R408"/>
      <c r="S408"/>
    </row>
    <row r="409" spans="6:19" x14ac:dyDescent="0.3">
      <c r="F409" s="8"/>
      <c r="I409" s="3"/>
      <c r="K409" s="8"/>
      <c r="N409" s="3"/>
      <c r="P409" s="8"/>
      <c r="Q409"/>
      <c r="R409"/>
      <c r="S409"/>
    </row>
    <row r="410" spans="6:19" x14ac:dyDescent="0.3">
      <c r="F410" s="8"/>
      <c r="I410" s="3"/>
      <c r="K410" s="8"/>
      <c r="N410" s="3"/>
      <c r="P410" s="8"/>
      <c r="Q410"/>
      <c r="R410"/>
      <c r="S410"/>
    </row>
    <row r="411" spans="6:19" x14ac:dyDescent="0.3">
      <c r="F411" s="8"/>
      <c r="I411" s="3"/>
      <c r="K411" s="8"/>
      <c r="N411" s="3"/>
      <c r="P411" s="8"/>
      <c r="Q411"/>
      <c r="R411"/>
      <c r="S411"/>
    </row>
    <row r="412" spans="6:19" x14ac:dyDescent="0.3">
      <c r="F412" s="8"/>
      <c r="I412" s="3"/>
      <c r="K412" s="8"/>
      <c r="N412" s="3"/>
      <c r="P412" s="8"/>
      <c r="Q412"/>
      <c r="R412"/>
      <c r="S412"/>
    </row>
    <row r="413" spans="6:19" x14ac:dyDescent="0.3">
      <c r="F413" s="8"/>
      <c r="I413" s="3"/>
      <c r="K413" s="8"/>
      <c r="N413" s="3"/>
      <c r="P413" s="8"/>
      <c r="Q413"/>
      <c r="R413"/>
      <c r="S413"/>
    </row>
    <row r="414" spans="6:19" x14ac:dyDescent="0.3">
      <c r="F414" s="8"/>
      <c r="I414" s="3"/>
      <c r="K414" s="8"/>
      <c r="N414" s="3"/>
      <c r="P414" s="8"/>
      <c r="Q414"/>
      <c r="R414"/>
      <c r="S414"/>
    </row>
    <row r="415" spans="6:19" x14ac:dyDescent="0.3">
      <c r="F415" s="8"/>
      <c r="I415" s="3"/>
      <c r="K415" s="8"/>
      <c r="N415" s="3"/>
      <c r="P415" s="8"/>
      <c r="Q415"/>
      <c r="R415"/>
      <c r="S415"/>
    </row>
    <row r="416" spans="6:19" x14ac:dyDescent="0.3">
      <c r="F416" s="8"/>
      <c r="I416" s="3"/>
      <c r="K416" s="8"/>
      <c r="N416" s="3"/>
      <c r="P416" s="8"/>
      <c r="Q416"/>
      <c r="R416"/>
      <c r="S416"/>
    </row>
    <row r="417" spans="6:19" x14ac:dyDescent="0.3">
      <c r="F417" s="8"/>
      <c r="I417" s="3"/>
      <c r="K417" s="8"/>
      <c r="N417" s="3"/>
      <c r="P417" s="8"/>
      <c r="Q417"/>
      <c r="R417"/>
      <c r="S417"/>
    </row>
    <row r="418" spans="6:19" x14ac:dyDescent="0.3">
      <c r="F418" s="8"/>
      <c r="I418" s="3"/>
      <c r="K418" s="8"/>
      <c r="N418" s="3"/>
      <c r="P418" s="8"/>
      <c r="Q418"/>
      <c r="R418"/>
      <c r="S418"/>
    </row>
    <row r="419" spans="6:19" x14ac:dyDescent="0.3">
      <c r="F419" s="8"/>
      <c r="I419" s="3"/>
      <c r="K419" s="8"/>
      <c r="N419" s="3"/>
      <c r="P419" s="8"/>
      <c r="Q419"/>
      <c r="R419"/>
      <c r="S419"/>
    </row>
    <row r="420" spans="6:19" x14ac:dyDescent="0.3">
      <c r="F420" s="8"/>
      <c r="I420" s="3"/>
      <c r="K420" s="8"/>
      <c r="N420" s="3"/>
      <c r="P420" s="8"/>
      <c r="Q420"/>
      <c r="R420"/>
      <c r="S420"/>
    </row>
    <row r="421" spans="6:19" x14ac:dyDescent="0.3">
      <c r="F421" s="8"/>
      <c r="I421" s="3"/>
      <c r="K421" s="8"/>
      <c r="N421" s="3"/>
      <c r="P421" s="8"/>
      <c r="Q421"/>
      <c r="R421"/>
      <c r="S421"/>
    </row>
    <row r="422" spans="6:19" x14ac:dyDescent="0.3">
      <c r="F422" s="8"/>
      <c r="I422" s="3"/>
      <c r="K422" s="8"/>
      <c r="N422" s="3"/>
      <c r="P422" s="8"/>
      <c r="Q422"/>
      <c r="R422"/>
      <c r="S422"/>
    </row>
    <row r="423" spans="6:19" x14ac:dyDescent="0.3">
      <c r="F423" s="8"/>
      <c r="I423" s="3"/>
      <c r="K423" s="8"/>
      <c r="N423" s="3"/>
      <c r="P423" s="8"/>
      <c r="Q423"/>
      <c r="R423"/>
      <c r="S423"/>
    </row>
    <row r="424" spans="6:19" x14ac:dyDescent="0.3">
      <c r="F424" s="8"/>
      <c r="I424" s="3"/>
      <c r="K424" s="8"/>
      <c r="N424" s="3"/>
      <c r="P424" s="8"/>
      <c r="Q424"/>
      <c r="R424"/>
      <c r="S424"/>
    </row>
    <row r="425" spans="6:19" x14ac:dyDescent="0.3">
      <c r="F425" s="8"/>
      <c r="I425" s="3"/>
      <c r="K425" s="8"/>
      <c r="N425" s="3"/>
      <c r="P425" s="8"/>
      <c r="Q425"/>
      <c r="R425"/>
      <c r="S425"/>
    </row>
    <row r="426" spans="6:19" x14ac:dyDescent="0.3">
      <c r="F426" s="8"/>
      <c r="I426" s="3"/>
      <c r="K426" s="8"/>
      <c r="N426" s="3"/>
      <c r="P426" s="8"/>
      <c r="Q426"/>
      <c r="R426"/>
      <c r="S426"/>
    </row>
    <row r="427" spans="6:19" x14ac:dyDescent="0.3">
      <c r="F427" s="8"/>
      <c r="I427" s="3"/>
      <c r="K427" s="8"/>
      <c r="N427" s="3"/>
      <c r="P427" s="8"/>
      <c r="Q427"/>
      <c r="R427"/>
      <c r="S427"/>
    </row>
    <row r="428" spans="6:19" x14ac:dyDescent="0.3">
      <c r="F428" s="8"/>
      <c r="I428" s="3"/>
      <c r="K428" s="8"/>
      <c r="N428" s="3"/>
      <c r="P428" s="8"/>
      <c r="Q428"/>
      <c r="R428"/>
      <c r="S428"/>
    </row>
    <row r="429" spans="6:19" x14ac:dyDescent="0.3">
      <c r="F429" s="8"/>
      <c r="I429" s="3"/>
      <c r="K429" s="8"/>
      <c r="N429" s="3"/>
      <c r="P429" s="8"/>
      <c r="Q429"/>
      <c r="R429"/>
      <c r="S429"/>
    </row>
    <row r="430" spans="6:19" x14ac:dyDescent="0.3">
      <c r="F430" s="8"/>
      <c r="I430" s="3"/>
      <c r="K430" s="8"/>
      <c r="N430" s="3"/>
      <c r="P430" s="8"/>
      <c r="Q430"/>
      <c r="R430"/>
      <c r="S430"/>
    </row>
    <row r="431" spans="6:19" x14ac:dyDescent="0.3">
      <c r="F431" s="8"/>
      <c r="I431" s="3"/>
      <c r="K431" s="8"/>
      <c r="N431" s="3"/>
      <c r="P431" s="8"/>
      <c r="Q431"/>
      <c r="R431"/>
      <c r="S431"/>
    </row>
    <row r="432" spans="6:19" x14ac:dyDescent="0.3">
      <c r="F432" s="8"/>
      <c r="I432" s="3"/>
      <c r="K432" s="8"/>
      <c r="N432" s="3"/>
      <c r="P432" s="8"/>
      <c r="Q432"/>
      <c r="R432"/>
      <c r="S432"/>
    </row>
    <row r="433" spans="6:19" x14ac:dyDescent="0.3">
      <c r="F433" s="8"/>
      <c r="I433" s="3"/>
      <c r="K433" s="8"/>
      <c r="N433" s="3"/>
      <c r="P433" s="8"/>
      <c r="Q433"/>
      <c r="R433"/>
      <c r="S433"/>
    </row>
    <row r="434" spans="6:19" x14ac:dyDescent="0.3">
      <c r="F434" s="8"/>
      <c r="I434" s="3"/>
      <c r="K434" s="8"/>
      <c r="N434" s="3"/>
      <c r="P434" s="8"/>
      <c r="Q434"/>
      <c r="R434"/>
      <c r="S434"/>
    </row>
    <row r="435" spans="6:19" x14ac:dyDescent="0.3">
      <c r="F435" s="8"/>
      <c r="I435" s="3"/>
      <c r="K435" s="8"/>
      <c r="N435" s="3"/>
      <c r="P435" s="8"/>
      <c r="Q435"/>
      <c r="R435"/>
      <c r="S435"/>
    </row>
    <row r="436" spans="6:19" x14ac:dyDescent="0.3">
      <c r="F436" s="8"/>
      <c r="I436" s="3"/>
      <c r="K436" s="8"/>
      <c r="N436" s="3"/>
      <c r="P436" s="8"/>
      <c r="Q436"/>
      <c r="R436"/>
      <c r="S436"/>
    </row>
    <row r="437" spans="6:19" x14ac:dyDescent="0.3">
      <c r="F437" s="8"/>
      <c r="I437" s="3"/>
      <c r="K437" s="8"/>
      <c r="N437" s="3"/>
      <c r="P437" s="8"/>
      <c r="Q437"/>
      <c r="R437"/>
      <c r="S437"/>
    </row>
    <row r="438" spans="6:19" x14ac:dyDescent="0.3">
      <c r="F438" s="8"/>
      <c r="I438" s="3"/>
      <c r="K438" s="8"/>
      <c r="N438" s="3"/>
      <c r="P438" s="8"/>
      <c r="Q438"/>
      <c r="R438"/>
      <c r="S438"/>
    </row>
    <row r="439" spans="6:19" x14ac:dyDescent="0.3">
      <c r="F439" s="8"/>
      <c r="I439" s="3"/>
      <c r="K439" s="8"/>
      <c r="N439" s="3"/>
      <c r="P439" s="8"/>
      <c r="Q439"/>
      <c r="R439"/>
      <c r="S439"/>
    </row>
    <row r="440" spans="6:19" x14ac:dyDescent="0.3">
      <c r="F440" s="8"/>
      <c r="I440" s="3"/>
      <c r="K440" s="8"/>
      <c r="N440" s="3"/>
      <c r="P440" s="8"/>
      <c r="Q440"/>
      <c r="R440"/>
      <c r="S440"/>
    </row>
    <row r="441" spans="6:19" x14ac:dyDescent="0.3">
      <c r="F441" s="8"/>
      <c r="I441" s="3"/>
      <c r="K441" s="8"/>
      <c r="N441" s="3"/>
      <c r="P441" s="8"/>
      <c r="Q441"/>
      <c r="R441"/>
      <c r="S441"/>
    </row>
    <row r="442" spans="6:19" x14ac:dyDescent="0.3">
      <c r="F442" s="8"/>
      <c r="I442" s="3"/>
      <c r="K442" s="8"/>
      <c r="N442" s="3"/>
      <c r="P442" s="8"/>
      <c r="Q442"/>
      <c r="R442"/>
      <c r="S442"/>
    </row>
    <row r="443" spans="6:19" x14ac:dyDescent="0.3">
      <c r="F443" s="8"/>
      <c r="I443" s="3"/>
      <c r="K443" s="8"/>
      <c r="N443" s="3"/>
      <c r="P443" s="8"/>
      <c r="Q443"/>
      <c r="R443"/>
      <c r="S443"/>
    </row>
    <row r="444" spans="6:19" x14ac:dyDescent="0.3">
      <c r="F444" s="8"/>
      <c r="I444" s="3"/>
      <c r="K444" s="8"/>
      <c r="N444" s="3"/>
      <c r="P444" s="8"/>
      <c r="Q444"/>
      <c r="R444"/>
      <c r="S444"/>
    </row>
    <row r="445" spans="6:19" x14ac:dyDescent="0.3">
      <c r="F445" s="8"/>
      <c r="I445" s="3"/>
      <c r="K445" s="8"/>
      <c r="N445" s="3"/>
      <c r="P445" s="8"/>
      <c r="Q445"/>
      <c r="R445"/>
      <c r="S445"/>
    </row>
    <row r="446" spans="6:19" x14ac:dyDescent="0.3">
      <c r="F446" s="8"/>
      <c r="I446" s="3"/>
      <c r="K446" s="8"/>
      <c r="N446" s="3"/>
      <c r="P446" s="8"/>
      <c r="Q446"/>
      <c r="R446"/>
      <c r="S446"/>
    </row>
    <row r="447" spans="6:19" x14ac:dyDescent="0.3">
      <c r="F447" s="8"/>
      <c r="I447" s="3"/>
      <c r="K447" s="8"/>
      <c r="N447" s="3"/>
      <c r="P447" s="8"/>
      <c r="Q447"/>
      <c r="R447"/>
      <c r="S447"/>
    </row>
    <row r="448" spans="6:19" x14ac:dyDescent="0.3">
      <c r="F448" s="8"/>
      <c r="I448" s="3"/>
      <c r="K448" s="8"/>
      <c r="N448" s="3"/>
      <c r="P448" s="8"/>
      <c r="Q448"/>
      <c r="R448"/>
      <c r="S448"/>
    </row>
    <row r="449" spans="6:19" x14ac:dyDescent="0.3">
      <c r="F449" s="8"/>
      <c r="I449" s="3"/>
      <c r="K449" s="8"/>
      <c r="N449" s="3"/>
      <c r="P449" s="8"/>
      <c r="Q449"/>
      <c r="R449"/>
      <c r="S449"/>
    </row>
    <row r="450" spans="6:19" x14ac:dyDescent="0.3">
      <c r="F450" s="8"/>
      <c r="I450" s="3"/>
      <c r="K450" s="8"/>
      <c r="N450" s="3"/>
      <c r="P450" s="8"/>
      <c r="Q450"/>
      <c r="R450"/>
      <c r="S450"/>
    </row>
    <row r="451" spans="6:19" x14ac:dyDescent="0.3">
      <c r="F451" s="8"/>
      <c r="I451" s="3"/>
      <c r="K451" s="8"/>
      <c r="N451" s="3"/>
      <c r="P451" s="8"/>
      <c r="Q451"/>
      <c r="R451"/>
      <c r="S451"/>
    </row>
    <row r="452" spans="6:19" x14ac:dyDescent="0.3">
      <c r="F452" s="8"/>
      <c r="I452" s="3"/>
      <c r="K452" s="8"/>
      <c r="N452" s="3"/>
      <c r="P452" s="8"/>
      <c r="Q452"/>
      <c r="R452"/>
      <c r="S452"/>
    </row>
    <row r="453" spans="6:19" x14ac:dyDescent="0.3">
      <c r="F453" s="8"/>
      <c r="I453" s="3"/>
      <c r="K453" s="8"/>
      <c r="N453" s="3"/>
      <c r="P453" s="8"/>
      <c r="Q453"/>
      <c r="R453"/>
      <c r="S453"/>
    </row>
    <row r="454" spans="6:19" x14ac:dyDescent="0.3">
      <c r="F454" s="8"/>
      <c r="I454" s="3"/>
      <c r="K454" s="8"/>
      <c r="N454" s="3"/>
      <c r="P454" s="8"/>
      <c r="Q454"/>
      <c r="R454"/>
      <c r="S454"/>
    </row>
    <row r="455" spans="6:19" x14ac:dyDescent="0.3">
      <c r="F455" s="8"/>
      <c r="I455" s="3"/>
      <c r="K455" s="8"/>
      <c r="N455" s="3"/>
      <c r="P455" s="8"/>
      <c r="Q455"/>
      <c r="R455"/>
      <c r="S455"/>
    </row>
    <row r="456" spans="6:19" x14ac:dyDescent="0.3">
      <c r="F456" s="8"/>
      <c r="I456" s="3"/>
      <c r="K456" s="8"/>
      <c r="N456" s="3"/>
      <c r="P456" s="8"/>
      <c r="Q456"/>
      <c r="R456"/>
      <c r="S456"/>
    </row>
    <row r="457" spans="6:19" x14ac:dyDescent="0.3">
      <c r="F457" s="8"/>
      <c r="I457" s="3"/>
      <c r="K457" s="8"/>
      <c r="N457" s="3"/>
      <c r="P457" s="8"/>
      <c r="Q457"/>
      <c r="R457"/>
      <c r="S457"/>
    </row>
    <row r="458" spans="6:19" x14ac:dyDescent="0.3">
      <c r="F458" s="8"/>
      <c r="I458" s="3"/>
      <c r="K458" s="8"/>
      <c r="N458" s="3"/>
      <c r="P458" s="8"/>
      <c r="Q458"/>
      <c r="R458"/>
      <c r="S458"/>
    </row>
    <row r="459" spans="6:19" x14ac:dyDescent="0.3">
      <c r="F459" s="8"/>
      <c r="I459" s="3"/>
      <c r="K459" s="8"/>
      <c r="N459" s="3"/>
      <c r="P459" s="8"/>
      <c r="Q459"/>
      <c r="R459"/>
      <c r="S459"/>
    </row>
    <row r="460" spans="6:19" x14ac:dyDescent="0.3">
      <c r="F460" s="8"/>
      <c r="I460" s="3"/>
      <c r="K460" s="8"/>
      <c r="N460" s="3"/>
      <c r="P460" s="8"/>
      <c r="Q460"/>
      <c r="R460"/>
      <c r="S460"/>
    </row>
    <row r="461" spans="6:19" x14ac:dyDescent="0.3">
      <c r="F461" s="8"/>
      <c r="I461" s="3"/>
      <c r="K461" s="8"/>
      <c r="N461" s="3"/>
      <c r="P461" s="8"/>
      <c r="Q461"/>
      <c r="R461"/>
      <c r="S461"/>
    </row>
    <row r="462" spans="6:19" x14ac:dyDescent="0.3">
      <c r="F462" s="8"/>
      <c r="I462" s="3"/>
      <c r="K462" s="8"/>
      <c r="N462" s="3"/>
      <c r="P462" s="8"/>
      <c r="Q462"/>
      <c r="R462"/>
      <c r="S462"/>
    </row>
    <row r="463" spans="6:19" x14ac:dyDescent="0.3">
      <c r="F463" s="8"/>
      <c r="I463" s="3"/>
      <c r="K463" s="8"/>
      <c r="N463" s="3"/>
      <c r="P463" s="8"/>
      <c r="Q463"/>
      <c r="R463"/>
      <c r="S463"/>
    </row>
    <row r="464" spans="6:19" x14ac:dyDescent="0.3">
      <c r="F464" s="8"/>
      <c r="I464" s="3"/>
      <c r="K464" s="8"/>
      <c r="N464" s="3"/>
      <c r="P464" s="8"/>
      <c r="Q464"/>
      <c r="R464"/>
      <c r="S464"/>
    </row>
    <row r="465" spans="6:19" x14ac:dyDescent="0.3">
      <c r="F465" s="8"/>
      <c r="I465" s="3"/>
      <c r="K465" s="8"/>
      <c r="N465" s="3"/>
      <c r="P465" s="8"/>
      <c r="Q465"/>
      <c r="R465"/>
      <c r="S465"/>
    </row>
    <row r="466" spans="6:19" x14ac:dyDescent="0.3">
      <c r="F466" s="8"/>
      <c r="I466" s="3"/>
      <c r="K466" s="8"/>
      <c r="N466" s="3"/>
      <c r="P466" s="8"/>
      <c r="Q466"/>
      <c r="R466"/>
      <c r="S466"/>
    </row>
    <row r="467" spans="6:19" x14ac:dyDescent="0.3">
      <c r="F467" s="8"/>
      <c r="I467" s="3"/>
      <c r="K467" s="8"/>
      <c r="N467" s="3"/>
      <c r="P467" s="8"/>
      <c r="Q467"/>
      <c r="R467"/>
      <c r="S467"/>
    </row>
    <row r="468" spans="6:19" x14ac:dyDescent="0.3">
      <c r="F468" s="8"/>
      <c r="I468" s="3"/>
      <c r="K468" s="8"/>
      <c r="N468" s="3"/>
      <c r="P468" s="8"/>
      <c r="Q468"/>
      <c r="R468"/>
      <c r="S468"/>
    </row>
    <row r="469" spans="6:19" x14ac:dyDescent="0.3">
      <c r="F469" s="8"/>
      <c r="I469" s="3"/>
      <c r="K469" s="8"/>
      <c r="N469" s="3"/>
      <c r="P469" s="8"/>
      <c r="Q469"/>
      <c r="R469"/>
      <c r="S469"/>
    </row>
    <row r="470" spans="6:19" x14ac:dyDescent="0.3">
      <c r="F470" s="8"/>
      <c r="I470" s="3"/>
      <c r="K470" s="8"/>
      <c r="N470" s="3"/>
      <c r="P470" s="8"/>
      <c r="Q470"/>
      <c r="R470"/>
      <c r="S470"/>
    </row>
    <row r="471" spans="6:19" x14ac:dyDescent="0.3">
      <c r="F471" s="8"/>
      <c r="I471" s="3"/>
      <c r="K471" s="8"/>
      <c r="N471" s="3"/>
      <c r="P471" s="8"/>
      <c r="Q471"/>
      <c r="R471"/>
      <c r="S471"/>
    </row>
    <row r="472" spans="6:19" x14ac:dyDescent="0.3">
      <c r="F472" s="8"/>
      <c r="I472" s="3"/>
      <c r="K472" s="8"/>
      <c r="N472" s="3"/>
      <c r="P472" s="8"/>
      <c r="Q472"/>
      <c r="R472"/>
      <c r="S472"/>
    </row>
    <row r="473" spans="6:19" x14ac:dyDescent="0.3">
      <c r="F473" s="8"/>
      <c r="I473" s="3"/>
      <c r="K473" s="8"/>
      <c r="N473" s="3"/>
      <c r="P473" s="8"/>
      <c r="Q473"/>
      <c r="R473"/>
      <c r="S473"/>
    </row>
    <row r="474" spans="6:19" x14ac:dyDescent="0.3">
      <c r="F474" s="8"/>
      <c r="I474" s="3"/>
      <c r="K474" s="8"/>
      <c r="N474" s="3"/>
      <c r="P474" s="8"/>
      <c r="Q474"/>
      <c r="R474"/>
      <c r="S474"/>
    </row>
    <row r="475" spans="6:19" x14ac:dyDescent="0.3">
      <c r="F475" s="8"/>
      <c r="I475" s="3"/>
      <c r="K475" s="8"/>
      <c r="N475" s="3"/>
      <c r="P475" s="8"/>
      <c r="Q475"/>
      <c r="R475"/>
      <c r="S475"/>
    </row>
    <row r="476" spans="6:19" x14ac:dyDescent="0.3">
      <c r="F476" s="8"/>
      <c r="I476" s="3"/>
      <c r="K476" s="8"/>
      <c r="N476" s="3"/>
      <c r="P476" s="8"/>
      <c r="Q476"/>
      <c r="R476"/>
      <c r="S476"/>
    </row>
    <row r="477" spans="6:19" x14ac:dyDescent="0.3">
      <c r="F477" s="8"/>
      <c r="I477" s="3"/>
      <c r="K477" s="8"/>
      <c r="N477" s="3"/>
      <c r="P477" s="8"/>
      <c r="Q477"/>
      <c r="R477"/>
      <c r="S477"/>
    </row>
    <row r="478" spans="6:19" x14ac:dyDescent="0.3">
      <c r="F478" s="8"/>
      <c r="I478" s="3"/>
      <c r="K478" s="8"/>
      <c r="N478" s="3"/>
      <c r="P478" s="8"/>
      <c r="Q478"/>
      <c r="R478"/>
      <c r="S478"/>
    </row>
    <row r="479" spans="6:19" x14ac:dyDescent="0.3">
      <c r="F479" s="8"/>
      <c r="I479" s="3"/>
      <c r="K479" s="8"/>
      <c r="N479" s="3"/>
      <c r="P479" s="8"/>
      <c r="Q479"/>
      <c r="R479"/>
      <c r="S479"/>
    </row>
    <row r="480" spans="6:19" x14ac:dyDescent="0.3">
      <c r="F480" s="8"/>
      <c r="I480" s="3"/>
      <c r="K480" s="8"/>
      <c r="N480" s="3"/>
      <c r="P480" s="8"/>
      <c r="Q480"/>
      <c r="R480"/>
      <c r="S480"/>
    </row>
    <row r="481" spans="6:19" x14ac:dyDescent="0.3">
      <c r="F481" s="8"/>
      <c r="I481" s="3"/>
      <c r="K481" s="8"/>
      <c r="N481" s="3"/>
      <c r="P481" s="8"/>
      <c r="Q481"/>
      <c r="R481"/>
      <c r="S481"/>
    </row>
    <row r="482" spans="6:19" x14ac:dyDescent="0.3">
      <c r="F482" s="8"/>
      <c r="I482" s="3"/>
      <c r="K482" s="8"/>
      <c r="N482" s="3"/>
      <c r="P482" s="8"/>
      <c r="Q482"/>
      <c r="R482"/>
      <c r="S482"/>
    </row>
    <row r="483" spans="6:19" x14ac:dyDescent="0.3">
      <c r="F483" s="8"/>
      <c r="I483" s="3"/>
      <c r="K483" s="8"/>
      <c r="N483" s="3"/>
      <c r="P483" s="8"/>
      <c r="Q483"/>
      <c r="R483"/>
      <c r="S483"/>
    </row>
    <row r="484" spans="6:19" x14ac:dyDescent="0.3">
      <c r="F484" s="8"/>
      <c r="I484" s="3"/>
      <c r="K484" s="8"/>
      <c r="N484" s="3"/>
      <c r="P484" s="8"/>
      <c r="Q484"/>
      <c r="R484"/>
      <c r="S484"/>
    </row>
    <row r="485" spans="6:19" x14ac:dyDescent="0.3">
      <c r="F485" s="8"/>
      <c r="I485" s="3"/>
      <c r="K485" s="8"/>
      <c r="N485" s="3"/>
      <c r="P485" s="8"/>
      <c r="Q485"/>
      <c r="R485"/>
      <c r="S485"/>
    </row>
    <row r="486" spans="6:19" x14ac:dyDescent="0.3">
      <c r="F486" s="8"/>
      <c r="I486" s="3"/>
      <c r="K486" s="8"/>
      <c r="N486" s="3"/>
      <c r="P486" s="8"/>
      <c r="Q486"/>
      <c r="R486"/>
      <c r="S486"/>
    </row>
    <row r="487" spans="6:19" x14ac:dyDescent="0.3">
      <c r="F487" s="8"/>
      <c r="I487" s="3"/>
      <c r="K487" s="8"/>
      <c r="N487" s="3"/>
      <c r="P487" s="8"/>
      <c r="Q487"/>
      <c r="R487"/>
      <c r="S487"/>
    </row>
    <row r="488" spans="6:19" x14ac:dyDescent="0.3">
      <c r="F488" s="8"/>
      <c r="I488" s="3"/>
      <c r="K488" s="8"/>
      <c r="N488" s="3"/>
      <c r="P488" s="8"/>
      <c r="Q488"/>
      <c r="R488"/>
      <c r="S488"/>
    </row>
    <row r="489" spans="6:19" x14ac:dyDescent="0.3">
      <c r="F489" s="8"/>
      <c r="I489" s="3"/>
      <c r="K489" s="8"/>
      <c r="N489" s="3"/>
      <c r="P489" s="8"/>
      <c r="Q489"/>
      <c r="R489"/>
      <c r="S489"/>
    </row>
    <row r="490" spans="6:19" x14ac:dyDescent="0.3">
      <c r="F490" s="8"/>
      <c r="I490" s="3"/>
      <c r="K490" s="8"/>
      <c r="N490" s="3"/>
      <c r="P490" s="8"/>
      <c r="Q490"/>
      <c r="R490"/>
      <c r="S490"/>
    </row>
    <row r="491" spans="6:19" x14ac:dyDescent="0.3">
      <c r="F491" s="8"/>
      <c r="I491" s="3"/>
      <c r="K491" s="8"/>
      <c r="N491" s="3"/>
      <c r="P491" s="8"/>
      <c r="Q491"/>
      <c r="R491"/>
      <c r="S491"/>
    </row>
    <row r="492" spans="6:19" x14ac:dyDescent="0.3">
      <c r="F492" s="8"/>
      <c r="I492" s="3"/>
      <c r="K492" s="8"/>
      <c r="N492" s="3"/>
      <c r="P492" s="8"/>
      <c r="Q492"/>
      <c r="R492"/>
      <c r="S492"/>
    </row>
    <row r="493" spans="6:19" x14ac:dyDescent="0.3">
      <c r="F493" s="8"/>
      <c r="I493" s="3"/>
      <c r="K493" s="8"/>
      <c r="N493" s="3"/>
      <c r="P493" s="8"/>
      <c r="Q493"/>
      <c r="R493"/>
      <c r="S493"/>
    </row>
    <row r="494" spans="6:19" x14ac:dyDescent="0.3">
      <c r="F494" s="8"/>
      <c r="I494" s="3"/>
      <c r="K494" s="8"/>
      <c r="N494" s="3"/>
      <c r="P494" s="8"/>
      <c r="Q494"/>
      <c r="R494"/>
      <c r="S494"/>
    </row>
    <row r="495" spans="6:19" x14ac:dyDescent="0.3">
      <c r="F495" s="8"/>
      <c r="I495" s="3"/>
      <c r="K495" s="8"/>
      <c r="N495" s="3"/>
      <c r="P495" s="8"/>
      <c r="Q495"/>
      <c r="R495"/>
      <c r="S495"/>
    </row>
    <row r="496" spans="6:19" x14ac:dyDescent="0.3">
      <c r="F496" s="8"/>
      <c r="I496" s="3"/>
      <c r="K496" s="8"/>
      <c r="N496" s="3"/>
      <c r="P496" s="8"/>
      <c r="Q496"/>
      <c r="R496"/>
      <c r="S496"/>
    </row>
    <row r="497" spans="6:19" x14ac:dyDescent="0.3">
      <c r="F497" s="8"/>
      <c r="I497" s="3"/>
      <c r="K497" s="8"/>
      <c r="N497" s="3"/>
      <c r="P497" s="8"/>
      <c r="Q497"/>
      <c r="R497"/>
      <c r="S497"/>
    </row>
    <row r="498" spans="6:19" x14ac:dyDescent="0.3">
      <c r="F498" s="8"/>
      <c r="I498" s="3"/>
      <c r="K498" s="8"/>
      <c r="N498" s="3"/>
      <c r="P498" s="8"/>
      <c r="Q498"/>
      <c r="R498"/>
      <c r="S498"/>
    </row>
    <row r="499" spans="6:19" x14ac:dyDescent="0.3">
      <c r="F499" s="8"/>
      <c r="I499" s="3"/>
      <c r="K499" s="8"/>
      <c r="N499" s="3"/>
      <c r="P499" s="8"/>
      <c r="Q499"/>
      <c r="R499"/>
      <c r="S499"/>
    </row>
    <row r="500" spans="6:19" x14ac:dyDescent="0.3">
      <c r="F500" s="8"/>
      <c r="I500" s="3"/>
      <c r="K500" s="8"/>
      <c r="N500" s="3"/>
      <c r="P500" s="8"/>
      <c r="Q500"/>
      <c r="R500"/>
      <c r="S500"/>
    </row>
    <row r="501" spans="6:19" x14ac:dyDescent="0.3">
      <c r="F501" s="8"/>
      <c r="I501" s="3"/>
      <c r="K501" s="8"/>
      <c r="N501" s="3"/>
      <c r="P501" s="8"/>
      <c r="Q501"/>
      <c r="R501"/>
      <c r="S501"/>
    </row>
    <row r="502" spans="6:19" x14ac:dyDescent="0.3">
      <c r="F502" s="8"/>
      <c r="I502" s="3"/>
      <c r="K502" s="8"/>
      <c r="N502" s="3"/>
      <c r="P502" s="8"/>
      <c r="Q502"/>
      <c r="R502"/>
      <c r="S502"/>
    </row>
    <row r="503" spans="6:19" x14ac:dyDescent="0.3">
      <c r="F503" s="8"/>
      <c r="I503" s="3"/>
      <c r="K503" s="8"/>
      <c r="N503" s="3"/>
      <c r="P503" s="8"/>
      <c r="Q503"/>
      <c r="R503"/>
      <c r="S503"/>
    </row>
    <row r="504" spans="6:19" x14ac:dyDescent="0.3">
      <c r="F504" s="8"/>
      <c r="I504" s="3"/>
      <c r="K504" s="8"/>
      <c r="N504" s="3"/>
      <c r="P504" s="8"/>
      <c r="Q504"/>
      <c r="R504"/>
      <c r="S504"/>
    </row>
    <row r="505" spans="6:19" x14ac:dyDescent="0.3">
      <c r="F505" s="8"/>
      <c r="I505" s="3"/>
      <c r="K505" s="8"/>
      <c r="N505" s="3"/>
      <c r="P505" s="8"/>
      <c r="Q505"/>
      <c r="R505"/>
      <c r="S505"/>
    </row>
    <row r="506" spans="6:19" x14ac:dyDescent="0.3">
      <c r="F506" s="8"/>
      <c r="I506" s="3"/>
      <c r="K506" s="8"/>
      <c r="N506" s="3"/>
      <c r="P506" s="8"/>
      <c r="Q506"/>
      <c r="R506"/>
      <c r="S506"/>
    </row>
    <row r="507" spans="6:19" x14ac:dyDescent="0.3">
      <c r="F507" s="8"/>
      <c r="I507" s="3"/>
      <c r="K507" s="8"/>
      <c r="N507" s="3"/>
      <c r="P507" s="8"/>
      <c r="Q507"/>
      <c r="R507"/>
      <c r="S507"/>
    </row>
    <row r="508" spans="6:19" x14ac:dyDescent="0.3">
      <c r="F508" s="8"/>
      <c r="I508" s="3"/>
      <c r="K508" s="8"/>
      <c r="N508" s="3"/>
      <c r="P508" s="8"/>
      <c r="Q508"/>
      <c r="R508"/>
      <c r="S508"/>
    </row>
    <row r="509" spans="6:19" x14ac:dyDescent="0.3">
      <c r="F509" s="8"/>
      <c r="I509" s="3"/>
      <c r="K509" s="8"/>
      <c r="N509" s="3"/>
      <c r="P509" s="8"/>
      <c r="Q509"/>
      <c r="R509"/>
      <c r="S509"/>
    </row>
    <row r="510" spans="6:19" x14ac:dyDescent="0.3">
      <c r="F510" s="8"/>
      <c r="I510" s="3"/>
      <c r="K510" s="8"/>
      <c r="N510" s="3"/>
      <c r="P510" s="8"/>
      <c r="Q510"/>
      <c r="R510"/>
      <c r="S510"/>
    </row>
    <row r="511" spans="6:19" x14ac:dyDescent="0.3">
      <c r="F511" s="8"/>
      <c r="I511" s="3"/>
      <c r="K511" s="8"/>
      <c r="N511" s="3"/>
      <c r="P511" s="8"/>
      <c r="Q511"/>
      <c r="R511"/>
      <c r="S511"/>
    </row>
    <row r="512" spans="6:19" x14ac:dyDescent="0.3">
      <c r="F512" s="8"/>
      <c r="I512" s="3"/>
      <c r="K512" s="8"/>
      <c r="N512" s="3"/>
      <c r="P512" s="8"/>
      <c r="Q512"/>
      <c r="R512"/>
      <c r="S512"/>
    </row>
    <row r="513" spans="6:19" x14ac:dyDescent="0.3">
      <c r="F513" s="8"/>
      <c r="I513" s="3"/>
      <c r="K513" s="8"/>
      <c r="N513" s="3"/>
      <c r="P513" s="8"/>
      <c r="Q513"/>
      <c r="R513"/>
      <c r="S513"/>
    </row>
    <row r="514" spans="6:19" x14ac:dyDescent="0.3">
      <c r="F514" s="8"/>
      <c r="I514" s="3"/>
      <c r="K514" s="8"/>
      <c r="N514" s="3"/>
      <c r="P514" s="8"/>
      <c r="Q514"/>
      <c r="R514"/>
      <c r="S514"/>
    </row>
    <row r="515" spans="6:19" x14ac:dyDescent="0.3">
      <c r="F515" s="8"/>
      <c r="I515" s="3"/>
      <c r="K515" s="8"/>
      <c r="N515" s="3"/>
      <c r="P515" s="8"/>
      <c r="Q515"/>
      <c r="R515"/>
      <c r="S515"/>
    </row>
    <row r="516" spans="6:19" x14ac:dyDescent="0.3">
      <c r="F516" s="8"/>
      <c r="I516" s="3"/>
      <c r="K516" s="8"/>
      <c r="N516" s="3"/>
      <c r="P516" s="8"/>
      <c r="Q516"/>
      <c r="R516"/>
      <c r="S516"/>
    </row>
    <row r="517" spans="6:19" x14ac:dyDescent="0.3">
      <c r="F517" s="8"/>
      <c r="I517" s="3"/>
      <c r="K517" s="8"/>
      <c r="N517" s="3"/>
      <c r="P517" s="8"/>
      <c r="Q517"/>
      <c r="R517"/>
      <c r="S517"/>
    </row>
    <row r="518" spans="6:19" x14ac:dyDescent="0.3">
      <c r="F518" s="8"/>
      <c r="I518" s="3"/>
      <c r="K518" s="8"/>
      <c r="N518" s="3"/>
      <c r="P518" s="8"/>
      <c r="Q518"/>
      <c r="R518"/>
      <c r="S518"/>
    </row>
    <row r="519" spans="6:19" x14ac:dyDescent="0.3">
      <c r="F519" s="8"/>
      <c r="I519" s="3"/>
      <c r="K519" s="8"/>
      <c r="N519" s="3"/>
      <c r="P519" s="8"/>
      <c r="Q519"/>
      <c r="R519"/>
      <c r="S519"/>
    </row>
    <row r="520" spans="6:19" x14ac:dyDescent="0.3">
      <c r="F520" s="8"/>
      <c r="I520" s="3"/>
      <c r="K520" s="8"/>
      <c r="N520" s="3"/>
      <c r="P520" s="8"/>
      <c r="Q520"/>
      <c r="R520"/>
      <c r="S520"/>
    </row>
    <row r="521" spans="6:19" x14ac:dyDescent="0.3">
      <c r="F521" s="8"/>
      <c r="I521" s="3"/>
      <c r="K521" s="8"/>
      <c r="N521" s="3"/>
      <c r="P521" s="8"/>
      <c r="Q521"/>
      <c r="R521"/>
      <c r="S521"/>
    </row>
    <row r="522" spans="6:19" x14ac:dyDescent="0.3">
      <c r="F522" s="8"/>
      <c r="I522" s="3"/>
      <c r="K522" s="8"/>
      <c r="N522" s="3"/>
      <c r="P522" s="8"/>
      <c r="Q522"/>
      <c r="R522"/>
      <c r="S522"/>
    </row>
    <row r="523" spans="6:19" x14ac:dyDescent="0.3">
      <c r="F523" s="8"/>
      <c r="I523" s="3"/>
      <c r="K523" s="8"/>
      <c r="N523" s="3"/>
      <c r="P523" s="8"/>
      <c r="Q523"/>
      <c r="R523"/>
      <c r="S523"/>
    </row>
    <row r="524" spans="6:19" x14ac:dyDescent="0.3">
      <c r="F524" s="8"/>
      <c r="I524" s="3"/>
      <c r="K524" s="8"/>
      <c r="N524" s="3"/>
      <c r="P524" s="8"/>
      <c r="Q524"/>
      <c r="R524"/>
      <c r="S524"/>
    </row>
    <row r="525" spans="6:19" x14ac:dyDescent="0.3">
      <c r="F525" s="8"/>
      <c r="I525" s="3"/>
      <c r="K525" s="8"/>
      <c r="N525" s="3"/>
      <c r="P525" s="8"/>
      <c r="Q525"/>
      <c r="R525"/>
      <c r="S525"/>
    </row>
    <row r="526" spans="6:19" x14ac:dyDescent="0.3">
      <c r="F526" s="8"/>
      <c r="I526" s="3"/>
      <c r="K526" s="8"/>
      <c r="N526" s="3"/>
      <c r="P526" s="8"/>
      <c r="Q526"/>
      <c r="R526"/>
      <c r="S526"/>
    </row>
    <row r="527" spans="6:19" x14ac:dyDescent="0.3">
      <c r="F527" s="8"/>
      <c r="I527" s="3"/>
      <c r="K527" s="8"/>
      <c r="N527" s="3"/>
      <c r="P527" s="8"/>
      <c r="Q527"/>
      <c r="R527"/>
      <c r="S527"/>
    </row>
    <row r="528" spans="6:19" x14ac:dyDescent="0.3">
      <c r="F528" s="8"/>
      <c r="I528" s="3"/>
      <c r="K528" s="8"/>
      <c r="N528" s="3"/>
      <c r="P528" s="8"/>
      <c r="Q528"/>
      <c r="R528"/>
      <c r="S528"/>
    </row>
    <row r="529" spans="6:19" x14ac:dyDescent="0.3">
      <c r="F529" s="8"/>
      <c r="I529" s="3"/>
      <c r="K529" s="8"/>
      <c r="N529" s="3"/>
      <c r="P529" s="8"/>
      <c r="Q529"/>
      <c r="R529"/>
      <c r="S529"/>
    </row>
    <row r="530" spans="6:19" x14ac:dyDescent="0.3">
      <c r="F530" s="8"/>
      <c r="I530" s="3"/>
      <c r="K530" s="8"/>
      <c r="N530" s="3"/>
      <c r="P530" s="8"/>
      <c r="Q530"/>
      <c r="R530"/>
      <c r="S530"/>
    </row>
    <row r="531" spans="6:19" x14ac:dyDescent="0.3">
      <c r="F531" s="8"/>
      <c r="I531" s="3"/>
      <c r="K531" s="8"/>
      <c r="N531" s="3"/>
      <c r="P531" s="8"/>
      <c r="Q531"/>
      <c r="R531"/>
      <c r="S531"/>
    </row>
    <row r="532" spans="6:19" x14ac:dyDescent="0.3">
      <c r="F532" s="8"/>
      <c r="I532" s="3"/>
      <c r="K532" s="8"/>
      <c r="N532" s="3"/>
      <c r="P532" s="8"/>
      <c r="Q532"/>
      <c r="R532"/>
      <c r="S532"/>
    </row>
    <row r="533" spans="6:19" x14ac:dyDescent="0.3">
      <c r="F533" s="8"/>
      <c r="I533" s="3"/>
      <c r="K533" s="8"/>
      <c r="N533" s="3"/>
      <c r="P533" s="8"/>
      <c r="Q533"/>
      <c r="R533"/>
      <c r="S533"/>
    </row>
    <row r="534" spans="6:19" x14ac:dyDescent="0.3">
      <c r="F534" s="8"/>
      <c r="I534" s="3"/>
      <c r="K534" s="8"/>
      <c r="N534" s="3"/>
      <c r="P534" s="8"/>
      <c r="Q534"/>
      <c r="R534"/>
      <c r="S534"/>
    </row>
    <row r="535" spans="6:19" x14ac:dyDescent="0.3">
      <c r="F535" s="8"/>
      <c r="I535" s="3"/>
      <c r="K535" s="8"/>
      <c r="N535" s="3"/>
      <c r="P535" s="8"/>
      <c r="Q535"/>
      <c r="R535"/>
      <c r="S535"/>
    </row>
    <row r="536" spans="6:19" x14ac:dyDescent="0.3">
      <c r="F536" s="8"/>
      <c r="I536" s="3"/>
      <c r="K536" s="8"/>
      <c r="N536" s="3"/>
      <c r="P536" s="8"/>
      <c r="Q536"/>
      <c r="R536"/>
      <c r="S536"/>
    </row>
    <row r="537" spans="6:19" x14ac:dyDescent="0.3">
      <c r="F537" s="8"/>
      <c r="I537" s="3"/>
      <c r="K537" s="8"/>
      <c r="N537" s="3"/>
      <c r="P537" s="8"/>
      <c r="Q537"/>
      <c r="R537"/>
      <c r="S537"/>
    </row>
    <row r="538" spans="6:19" x14ac:dyDescent="0.3">
      <c r="F538" s="8"/>
      <c r="I538" s="3"/>
      <c r="K538" s="8"/>
      <c r="N538" s="3"/>
      <c r="P538" s="8"/>
      <c r="Q538"/>
      <c r="R538"/>
      <c r="S538"/>
    </row>
    <row r="539" spans="6:19" x14ac:dyDescent="0.3">
      <c r="F539" s="8"/>
      <c r="I539" s="3"/>
      <c r="K539" s="8"/>
      <c r="N539" s="3"/>
      <c r="P539" s="8"/>
      <c r="Q539"/>
      <c r="R539"/>
      <c r="S539"/>
    </row>
    <row r="540" spans="6:19" x14ac:dyDescent="0.3">
      <c r="F540" s="8"/>
      <c r="I540" s="3"/>
      <c r="K540" s="8"/>
      <c r="N540" s="3"/>
      <c r="P540" s="8"/>
      <c r="Q540"/>
      <c r="R540"/>
      <c r="S540"/>
    </row>
    <row r="541" spans="6:19" x14ac:dyDescent="0.3">
      <c r="F541" s="8"/>
      <c r="I541" s="3"/>
      <c r="K541" s="8"/>
      <c r="N541" s="3"/>
      <c r="P541" s="8"/>
      <c r="Q541"/>
      <c r="R541"/>
      <c r="S541"/>
    </row>
    <row r="542" spans="6:19" x14ac:dyDescent="0.3">
      <c r="F542" s="8"/>
      <c r="I542" s="3"/>
      <c r="K542" s="8"/>
      <c r="N542" s="3"/>
      <c r="P542" s="8"/>
      <c r="Q542"/>
      <c r="R542"/>
      <c r="S542"/>
    </row>
    <row r="543" spans="6:19" x14ac:dyDescent="0.3">
      <c r="F543" s="8"/>
      <c r="I543" s="3"/>
      <c r="K543" s="8"/>
      <c r="N543" s="3"/>
      <c r="P543" s="8"/>
      <c r="Q543"/>
      <c r="R543"/>
      <c r="S543"/>
    </row>
    <row r="544" spans="6:19" x14ac:dyDescent="0.3">
      <c r="F544" s="8"/>
      <c r="I544" s="3"/>
      <c r="K544" s="8"/>
      <c r="N544" s="3"/>
      <c r="P544" s="8"/>
      <c r="Q544"/>
      <c r="R544"/>
      <c r="S544"/>
    </row>
    <row r="545" spans="6:19" x14ac:dyDescent="0.3">
      <c r="F545" s="8"/>
      <c r="I545" s="3"/>
      <c r="K545" s="8"/>
      <c r="N545" s="3"/>
      <c r="P545" s="8"/>
      <c r="Q545"/>
      <c r="R545"/>
      <c r="S545"/>
    </row>
    <row r="546" spans="6:19" x14ac:dyDescent="0.3">
      <c r="F546" s="8"/>
      <c r="I546" s="3"/>
      <c r="K546" s="8"/>
      <c r="N546" s="3"/>
      <c r="P546" s="8"/>
      <c r="Q546"/>
      <c r="R546"/>
      <c r="S546"/>
    </row>
    <row r="547" spans="6:19" x14ac:dyDescent="0.3">
      <c r="F547" s="8"/>
      <c r="I547" s="3"/>
      <c r="K547" s="8"/>
      <c r="N547" s="3"/>
      <c r="P547" s="8"/>
      <c r="Q547"/>
      <c r="R547"/>
      <c r="S547"/>
    </row>
    <row r="548" spans="6:19" x14ac:dyDescent="0.3">
      <c r="F548" s="8"/>
      <c r="I548" s="3"/>
      <c r="K548" s="8"/>
      <c r="N548" s="3"/>
      <c r="P548" s="8"/>
      <c r="Q548"/>
      <c r="R548"/>
      <c r="S548"/>
    </row>
    <row r="549" spans="6:19" x14ac:dyDescent="0.3">
      <c r="F549" s="8"/>
      <c r="I549" s="3"/>
      <c r="K549" s="8"/>
      <c r="N549" s="3"/>
      <c r="P549" s="8"/>
      <c r="Q549"/>
      <c r="R549"/>
      <c r="S549"/>
    </row>
    <row r="550" spans="6:19" x14ac:dyDescent="0.3">
      <c r="F550" s="8"/>
      <c r="I550" s="3"/>
      <c r="K550" s="8"/>
      <c r="N550" s="3"/>
      <c r="P550" s="8"/>
      <c r="Q550"/>
      <c r="R550"/>
      <c r="S550"/>
    </row>
    <row r="551" spans="6:19" x14ac:dyDescent="0.3">
      <c r="F551" s="8"/>
      <c r="I551" s="3"/>
      <c r="K551" s="8"/>
      <c r="N551" s="3"/>
      <c r="P551" s="8"/>
      <c r="Q551"/>
      <c r="R551"/>
      <c r="S551"/>
    </row>
    <row r="552" spans="6:19" x14ac:dyDescent="0.3">
      <c r="F552" s="8"/>
      <c r="I552" s="3"/>
      <c r="K552" s="8"/>
      <c r="N552" s="3"/>
      <c r="P552" s="8"/>
      <c r="Q552"/>
      <c r="R552"/>
      <c r="S552"/>
    </row>
    <row r="553" spans="6:19" x14ac:dyDescent="0.3">
      <c r="F553" s="8"/>
      <c r="I553" s="3"/>
      <c r="K553" s="8"/>
      <c r="N553" s="3"/>
      <c r="P553" s="8"/>
      <c r="Q553"/>
      <c r="R553"/>
      <c r="S553"/>
    </row>
    <row r="554" spans="6:19" x14ac:dyDescent="0.3">
      <c r="F554" s="8"/>
      <c r="I554" s="3"/>
      <c r="K554" s="8"/>
      <c r="N554" s="3"/>
      <c r="P554" s="8"/>
      <c r="Q554"/>
      <c r="R554"/>
      <c r="S554"/>
    </row>
    <row r="555" spans="6:19" x14ac:dyDescent="0.3">
      <c r="F555" s="8"/>
      <c r="I555" s="3"/>
      <c r="K555" s="8"/>
      <c r="N555" s="3"/>
      <c r="P555" s="8"/>
      <c r="Q555"/>
      <c r="R555"/>
      <c r="S555"/>
    </row>
    <row r="556" spans="6:19" x14ac:dyDescent="0.3">
      <c r="F556" s="8"/>
      <c r="I556" s="3"/>
      <c r="K556" s="8"/>
      <c r="N556" s="3"/>
      <c r="P556" s="8"/>
      <c r="Q556"/>
      <c r="R556"/>
      <c r="S556"/>
    </row>
    <row r="557" spans="6:19" x14ac:dyDescent="0.3">
      <c r="F557" s="8"/>
      <c r="I557" s="3"/>
      <c r="K557" s="8"/>
      <c r="N557" s="3"/>
      <c r="P557" s="8"/>
      <c r="Q557"/>
      <c r="R557"/>
      <c r="S557"/>
    </row>
    <row r="558" spans="6:19" x14ac:dyDescent="0.3">
      <c r="F558" s="8"/>
      <c r="I558" s="3"/>
      <c r="K558" s="8"/>
      <c r="N558" s="3"/>
      <c r="P558" s="8"/>
      <c r="Q558"/>
      <c r="R558"/>
      <c r="S558"/>
    </row>
    <row r="559" spans="6:19" x14ac:dyDescent="0.3">
      <c r="F559" s="8"/>
      <c r="I559" s="3"/>
      <c r="K559" s="8"/>
      <c r="N559" s="3"/>
      <c r="P559" s="8"/>
      <c r="Q559"/>
      <c r="R559"/>
      <c r="S559"/>
    </row>
    <row r="560" spans="6:19" x14ac:dyDescent="0.3">
      <c r="F560" s="8"/>
      <c r="I560" s="3"/>
      <c r="K560" s="8"/>
      <c r="N560" s="3"/>
      <c r="P560" s="8"/>
      <c r="Q560"/>
      <c r="R560"/>
      <c r="S560"/>
    </row>
    <row r="561" spans="6:19" x14ac:dyDescent="0.3">
      <c r="F561" s="8"/>
      <c r="I561" s="3"/>
      <c r="K561" s="8"/>
      <c r="N561" s="3"/>
      <c r="P561" s="8"/>
      <c r="Q561"/>
      <c r="R561"/>
      <c r="S561"/>
    </row>
    <row r="562" spans="6:19" x14ac:dyDescent="0.3">
      <c r="F562" s="8"/>
      <c r="I562" s="3"/>
      <c r="K562" s="8"/>
      <c r="N562" s="3"/>
      <c r="P562" s="8"/>
      <c r="Q562"/>
      <c r="R562"/>
      <c r="S562"/>
    </row>
    <row r="563" spans="6:19" x14ac:dyDescent="0.3">
      <c r="F563" s="8"/>
      <c r="I563" s="3"/>
      <c r="K563" s="8"/>
      <c r="N563" s="3"/>
      <c r="P563" s="8"/>
      <c r="Q563"/>
      <c r="R563"/>
      <c r="S563"/>
    </row>
    <row r="564" spans="6:19" x14ac:dyDescent="0.3">
      <c r="F564" s="8"/>
      <c r="I564" s="3"/>
      <c r="K564" s="8"/>
      <c r="N564" s="3"/>
      <c r="P564" s="8"/>
      <c r="Q564"/>
      <c r="R564"/>
      <c r="S564"/>
    </row>
    <row r="565" spans="6:19" x14ac:dyDescent="0.3">
      <c r="F565" s="8"/>
      <c r="I565" s="3"/>
      <c r="K565" s="8"/>
      <c r="N565" s="3"/>
      <c r="P565" s="8"/>
      <c r="Q565"/>
      <c r="R565"/>
      <c r="S565"/>
    </row>
    <row r="566" spans="6:19" x14ac:dyDescent="0.3">
      <c r="F566" s="8"/>
      <c r="I566" s="3"/>
      <c r="K566" s="8"/>
      <c r="N566" s="3"/>
      <c r="P566" s="8"/>
      <c r="Q566"/>
      <c r="R566"/>
      <c r="S566"/>
    </row>
    <row r="567" spans="6:19" x14ac:dyDescent="0.3">
      <c r="F567" s="8"/>
      <c r="I567" s="3"/>
      <c r="K567" s="8"/>
      <c r="N567" s="3"/>
      <c r="P567" s="8"/>
      <c r="Q567"/>
      <c r="R567"/>
      <c r="S567"/>
    </row>
    <row r="568" spans="6:19" x14ac:dyDescent="0.3">
      <c r="F568" s="8"/>
      <c r="I568" s="3"/>
      <c r="K568" s="8"/>
      <c r="N568" s="3"/>
      <c r="P568" s="8"/>
      <c r="Q568"/>
      <c r="R568"/>
      <c r="S568"/>
    </row>
    <row r="569" spans="6:19" x14ac:dyDescent="0.3">
      <c r="F569" s="8"/>
      <c r="I569" s="3"/>
      <c r="K569" s="8"/>
      <c r="N569" s="3"/>
      <c r="P569" s="8"/>
      <c r="Q569"/>
      <c r="R569"/>
      <c r="S569"/>
    </row>
    <row r="570" spans="6:19" x14ac:dyDescent="0.3">
      <c r="F570" s="8"/>
      <c r="I570" s="3"/>
      <c r="K570" s="8"/>
      <c r="N570" s="3"/>
      <c r="P570" s="8"/>
      <c r="Q570"/>
      <c r="R570"/>
      <c r="S570"/>
    </row>
    <row r="571" spans="6:19" x14ac:dyDescent="0.3">
      <c r="F571" s="8"/>
      <c r="I571" s="3"/>
      <c r="K571" s="8"/>
      <c r="N571" s="3"/>
      <c r="P571" s="8"/>
      <c r="Q571"/>
      <c r="R571"/>
      <c r="S571"/>
    </row>
    <row r="572" spans="6:19" x14ac:dyDescent="0.3">
      <c r="F572" s="8"/>
      <c r="I572" s="3"/>
      <c r="K572" s="8"/>
      <c r="N572" s="3"/>
      <c r="P572" s="8"/>
      <c r="Q572"/>
      <c r="R572"/>
      <c r="S572"/>
    </row>
    <row r="573" spans="6:19" x14ac:dyDescent="0.3">
      <c r="F573" s="8"/>
      <c r="I573" s="3"/>
      <c r="K573" s="8"/>
      <c r="N573" s="3"/>
      <c r="P573" s="8"/>
      <c r="Q573"/>
      <c r="R573"/>
      <c r="S573"/>
    </row>
    <row r="574" spans="6:19" x14ac:dyDescent="0.3">
      <c r="F574" s="8"/>
      <c r="I574" s="3"/>
      <c r="K574" s="8"/>
      <c r="N574" s="3"/>
      <c r="P574" s="8"/>
      <c r="Q574"/>
      <c r="R574"/>
      <c r="S574"/>
    </row>
    <row r="575" spans="6:19" x14ac:dyDescent="0.3">
      <c r="F575" s="8"/>
      <c r="I575" s="3"/>
      <c r="K575" s="8"/>
      <c r="N575" s="3"/>
      <c r="P575" s="8"/>
      <c r="Q575"/>
      <c r="R575"/>
      <c r="S575"/>
    </row>
    <row r="576" spans="6:19" x14ac:dyDescent="0.3">
      <c r="F576" s="8"/>
      <c r="I576" s="3"/>
      <c r="K576" s="8"/>
      <c r="N576" s="3"/>
      <c r="P576" s="8"/>
      <c r="Q576"/>
      <c r="R576"/>
      <c r="S576"/>
    </row>
    <row r="577" spans="6:19" x14ac:dyDescent="0.3">
      <c r="F577" s="8"/>
      <c r="I577" s="3"/>
      <c r="K577" s="8"/>
      <c r="N577" s="3"/>
      <c r="P577" s="8"/>
      <c r="Q577"/>
      <c r="R577"/>
      <c r="S577"/>
    </row>
    <row r="578" spans="6:19" x14ac:dyDescent="0.3">
      <c r="F578" s="8"/>
      <c r="I578" s="3"/>
      <c r="K578" s="8"/>
      <c r="N578" s="3"/>
      <c r="P578" s="8"/>
      <c r="Q578"/>
      <c r="R578"/>
      <c r="S578"/>
    </row>
    <row r="579" spans="6:19" x14ac:dyDescent="0.3">
      <c r="F579" s="8"/>
      <c r="I579" s="3"/>
      <c r="K579" s="8"/>
      <c r="N579" s="3"/>
      <c r="P579" s="8"/>
      <c r="Q579"/>
      <c r="R579"/>
      <c r="S579"/>
    </row>
    <row r="580" spans="6:19" x14ac:dyDescent="0.3">
      <c r="F580" s="8"/>
      <c r="I580" s="3"/>
      <c r="K580" s="8"/>
      <c r="N580" s="3"/>
      <c r="P580" s="8"/>
      <c r="Q580"/>
      <c r="R580"/>
      <c r="S580"/>
    </row>
    <row r="581" spans="6:19" x14ac:dyDescent="0.3">
      <c r="F581" s="8"/>
      <c r="I581" s="3"/>
      <c r="K581" s="8"/>
      <c r="N581" s="3"/>
      <c r="P581" s="8"/>
      <c r="Q581"/>
      <c r="R581"/>
      <c r="S581"/>
    </row>
    <row r="582" spans="6:19" x14ac:dyDescent="0.3">
      <c r="F582" s="8"/>
      <c r="I582" s="3"/>
      <c r="K582" s="8"/>
      <c r="N582" s="3"/>
      <c r="P582" s="8"/>
      <c r="Q582"/>
      <c r="R582"/>
      <c r="S582"/>
    </row>
    <row r="583" spans="6:19" x14ac:dyDescent="0.3">
      <c r="F583" s="8"/>
      <c r="I583" s="3"/>
      <c r="K583" s="8"/>
      <c r="N583" s="3"/>
      <c r="P583" s="8"/>
      <c r="Q583"/>
      <c r="R583"/>
      <c r="S583"/>
    </row>
    <row r="584" spans="6:19" x14ac:dyDescent="0.3">
      <c r="F584" s="8"/>
      <c r="I584" s="3"/>
      <c r="K584" s="8"/>
      <c r="N584" s="3"/>
      <c r="P584" s="8"/>
      <c r="Q584"/>
      <c r="R584"/>
      <c r="S584"/>
    </row>
    <row r="585" spans="6:19" x14ac:dyDescent="0.3">
      <c r="F585" s="8"/>
      <c r="I585" s="3"/>
      <c r="K585" s="8"/>
      <c r="N585" s="3"/>
      <c r="P585" s="8"/>
      <c r="Q585"/>
      <c r="R585"/>
      <c r="S585"/>
    </row>
    <row r="586" spans="6:19" x14ac:dyDescent="0.3">
      <c r="F586" s="8"/>
      <c r="I586" s="3"/>
      <c r="K586" s="8"/>
      <c r="N586" s="3"/>
      <c r="P586" s="8"/>
      <c r="Q586"/>
      <c r="R586"/>
      <c r="S586"/>
    </row>
    <row r="587" spans="6:19" x14ac:dyDescent="0.3">
      <c r="F587" s="8"/>
      <c r="I587" s="3"/>
      <c r="K587" s="8"/>
      <c r="N587" s="3"/>
      <c r="P587" s="8"/>
      <c r="Q587"/>
      <c r="R587"/>
      <c r="S587"/>
    </row>
    <row r="588" spans="6:19" x14ac:dyDescent="0.3">
      <c r="F588" s="8"/>
      <c r="I588" s="3"/>
      <c r="K588" s="8"/>
      <c r="N588" s="3"/>
      <c r="P588" s="8"/>
      <c r="Q588"/>
      <c r="R588"/>
      <c r="S588"/>
    </row>
    <row r="589" spans="6:19" x14ac:dyDescent="0.3">
      <c r="F589" s="8"/>
      <c r="I589" s="3"/>
      <c r="K589" s="8"/>
      <c r="N589" s="3"/>
      <c r="P589" s="8"/>
      <c r="Q589"/>
      <c r="R589"/>
      <c r="S589"/>
    </row>
    <row r="590" spans="6:19" x14ac:dyDescent="0.3">
      <c r="F590" s="8"/>
      <c r="I590" s="3"/>
      <c r="K590" s="8"/>
      <c r="N590" s="3"/>
      <c r="P590" s="8"/>
      <c r="Q590"/>
      <c r="R590"/>
      <c r="S590"/>
    </row>
    <row r="591" spans="6:19" x14ac:dyDescent="0.3">
      <c r="F591" s="8"/>
      <c r="I591" s="3"/>
      <c r="K591" s="8"/>
      <c r="N591" s="3"/>
      <c r="P591" s="8"/>
      <c r="Q591"/>
      <c r="R591"/>
      <c r="S591"/>
    </row>
    <row r="592" spans="6:19" x14ac:dyDescent="0.3">
      <c r="F592" s="8"/>
      <c r="I592" s="3"/>
      <c r="K592" s="8"/>
      <c r="N592" s="3"/>
      <c r="P592" s="8"/>
      <c r="Q592"/>
      <c r="R592"/>
      <c r="S592"/>
    </row>
    <row r="593" spans="6:19" x14ac:dyDescent="0.3">
      <c r="F593" s="8"/>
      <c r="I593" s="3"/>
      <c r="K593" s="8"/>
      <c r="N593" s="3"/>
      <c r="P593" s="8"/>
      <c r="Q593"/>
      <c r="R593"/>
      <c r="S593"/>
    </row>
    <row r="594" spans="6:19" x14ac:dyDescent="0.3">
      <c r="F594" s="8"/>
      <c r="I594" s="3"/>
      <c r="K594" s="8"/>
      <c r="N594" s="3"/>
      <c r="P594" s="8"/>
      <c r="Q594"/>
      <c r="R594"/>
      <c r="S594"/>
    </row>
    <row r="595" spans="6:19" x14ac:dyDescent="0.3">
      <c r="F595" s="8"/>
      <c r="I595" s="3"/>
      <c r="K595" s="8"/>
      <c r="N595" s="3"/>
      <c r="P595" s="8"/>
      <c r="Q595"/>
      <c r="R595"/>
      <c r="S595"/>
    </row>
    <row r="596" spans="6:19" x14ac:dyDescent="0.3">
      <c r="F596" s="8"/>
      <c r="I596" s="3"/>
      <c r="K596" s="8"/>
      <c r="N596" s="3"/>
      <c r="P596" s="8"/>
      <c r="Q596"/>
      <c r="R596"/>
      <c r="S596"/>
    </row>
    <row r="597" spans="6:19" x14ac:dyDescent="0.3">
      <c r="F597" s="8"/>
      <c r="I597" s="3"/>
      <c r="K597" s="8"/>
      <c r="N597" s="3"/>
      <c r="P597" s="8"/>
      <c r="Q597"/>
      <c r="R597"/>
      <c r="S597"/>
    </row>
    <row r="598" spans="6:19" x14ac:dyDescent="0.3">
      <c r="F598" s="8"/>
      <c r="I598" s="3"/>
      <c r="K598" s="8"/>
      <c r="N598" s="3"/>
      <c r="P598" s="8"/>
      <c r="Q598"/>
      <c r="R598"/>
      <c r="S598"/>
    </row>
    <row r="599" spans="6:19" x14ac:dyDescent="0.3">
      <c r="F599" s="8"/>
      <c r="I599" s="3"/>
      <c r="K599" s="8"/>
      <c r="N599" s="3"/>
      <c r="P599" s="8"/>
      <c r="Q599"/>
      <c r="R599"/>
      <c r="S599"/>
    </row>
    <row r="600" spans="6:19" x14ac:dyDescent="0.3">
      <c r="F600" s="8"/>
      <c r="I600" s="3"/>
      <c r="K600" s="8"/>
      <c r="N600" s="3"/>
      <c r="P600" s="8"/>
      <c r="Q600"/>
      <c r="R600"/>
      <c r="S600"/>
    </row>
    <row r="601" spans="6:19" x14ac:dyDescent="0.3">
      <c r="F601" s="8"/>
      <c r="I601" s="3"/>
      <c r="K601" s="8"/>
      <c r="N601" s="3"/>
      <c r="P601" s="8"/>
      <c r="Q601"/>
      <c r="R601"/>
      <c r="S601"/>
    </row>
    <row r="602" spans="6:19" x14ac:dyDescent="0.3">
      <c r="F602" s="8"/>
      <c r="I602" s="3"/>
      <c r="K602" s="8"/>
      <c r="N602" s="3"/>
      <c r="P602" s="8"/>
      <c r="Q602"/>
      <c r="R602"/>
      <c r="S602"/>
    </row>
    <row r="603" spans="6:19" x14ac:dyDescent="0.3">
      <c r="F603" s="8"/>
      <c r="I603" s="3"/>
      <c r="K603" s="8"/>
      <c r="N603" s="3"/>
      <c r="P603" s="8"/>
      <c r="Q603"/>
      <c r="R603"/>
      <c r="S603"/>
    </row>
    <row r="604" spans="6:19" x14ac:dyDescent="0.3">
      <c r="F604" s="8"/>
      <c r="I604" s="3"/>
      <c r="K604" s="8"/>
      <c r="N604" s="3"/>
      <c r="P604" s="8"/>
      <c r="Q604"/>
      <c r="R604"/>
      <c r="S604"/>
    </row>
    <row r="605" spans="6:19" x14ac:dyDescent="0.3">
      <c r="F605" s="8"/>
      <c r="I605" s="3"/>
      <c r="K605" s="8"/>
      <c r="N605" s="3"/>
      <c r="P605" s="8"/>
      <c r="Q605"/>
      <c r="R605"/>
      <c r="S605"/>
    </row>
    <row r="606" spans="6:19" x14ac:dyDescent="0.3">
      <c r="F606" s="8"/>
      <c r="I606" s="3"/>
      <c r="K606" s="8"/>
      <c r="N606" s="3"/>
      <c r="P606" s="8"/>
      <c r="Q606"/>
      <c r="R606"/>
      <c r="S606"/>
    </row>
    <row r="607" spans="6:19" x14ac:dyDescent="0.3">
      <c r="F607" s="8"/>
      <c r="I607" s="3"/>
      <c r="K607" s="8"/>
      <c r="N607" s="3"/>
      <c r="P607" s="8"/>
      <c r="Q607"/>
      <c r="R607"/>
      <c r="S607"/>
    </row>
    <row r="608" spans="6:19" x14ac:dyDescent="0.3">
      <c r="F608" s="8"/>
      <c r="I608" s="3"/>
      <c r="K608" s="8"/>
      <c r="N608" s="3"/>
      <c r="P608" s="8"/>
      <c r="Q608"/>
      <c r="R608"/>
      <c r="S608"/>
    </row>
    <row r="609" spans="6:19" x14ac:dyDescent="0.3">
      <c r="F609" s="8"/>
      <c r="I609" s="3"/>
      <c r="K609" s="8"/>
      <c r="N609" s="3"/>
      <c r="P609" s="8"/>
      <c r="Q609"/>
      <c r="R609"/>
      <c r="S609"/>
    </row>
    <row r="610" spans="6:19" x14ac:dyDescent="0.3">
      <c r="F610" s="8"/>
      <c r="I610" s="3"/>
      <c r="K610" s="8"/>
      <c r="N610" s="3"/>
      <c r="P610" s="8"/>
      <c r="Q610"/>
      <c r="R610"/>
      <c r="S610"/>
    </row>
    <row r="611" spans="6:19" x14ac:dyDescent="0.3">
      <c r="F611" s="8"/>
      <c r="I611" s="3"/>
      <c r="K611" s="8"/>
      <c r="N611" s="3"/>
      <c r="P611" s="8"/>
      <c r="Q611"/>
      <c r="R611"/>
      <c r="S611"/>
    </row>
    <row r="612" spans="6:19" x14ac:dyDescent="0.3">
      <c r="F612" s="8"/>
      <c r="I612" s="3"/>
      <c r="K612" s="8"/>
      <c r="N612" s="3"/>
      <c r="P612" s="8"/>
      <c r="Q612"/>
      <c r="R612"/>
      <c r="S612"/>
    </row>
    <row r="613" spans="6:19" x14ac:dyDescent="0.3">
      <c r="F613" s="8"/>
      <c r="I613" s="3"/>
      <c r="K613" s="8"/>
      <c r="N613" s="3"/>
      <c r="P613" s="8"/>
      <c r="Q613"/>
      <c r="R613"/>
      <c r="S613"/>
    </row>
    <row r="614" spans="6:19" x14ac:dyDescent="0.3">
      <c r="F614" s="8"/>
      <c r="I614" s="3"/>
      <c r="K614" s="8"/>
      <c r="N614" s="3"/>
      <c r="P614" s="8"/>
      <c r="Q614"/>
      <c r="R614"/>
      <c r="S614"/>
    </row>
    <row r="615" spans="6:19" x14ac:dyDescent="0.3">
      <c r="F615" s="8"/>
      <c r="I615" s="3"/>
      <c r="K615" s="8"/>
      <c r="N615" s="3"/>
      <c r="P615" s="8"/>
      <c r="Q615"/>
      <c r="R615"/>
      <c r="S615"/>
    </row>
    <row r="616" spans="6:19" x14ac:dyDescent="0.3">
      <c r="F616" s="8"/>
      <c r="I616" s="3"/>
      <c r="K616" s="8"/>
      <c r="N616" s="3"/>
      <c r="P616" s="8"/>
      <c r="Q616"/>
      <c r="R616"/>
      <c r="S616"/>
    </row>
    <row r="617" spans="6:19" x14ac:dyDescent="0.3">
      <c r="F617" s="8"/>
      <c r="I617" s="3"/>
      <c r="K617" s="8"/>
      <c r="N617" s="3"/>
      <c r="P617" s="8"/>
      <c r="Q617"/>
      <c r="R617"/>
      <c r="S617"/>
    </row>
    <row r="618" spans="6:19" x14ac:dyDescent="0.3">
      <c r="F618" s="8"/>
      <c r="I618" s="3"/>
      <c r="K618" s="8"/>
      <c r="N618" s="3"/>
      <c r="P618" s="8"/>
      <c r="Q618"/>
      <c r="R618"/>
      <c r="S618"/>
    </row>
    <row r="619" spans="6:19" x14ac:dyDescent="0.3">
      <c r="F619" s="8"/>
      <c r="I619" s="3"/>
      <c r="K619" s="8"/>
      <c r="N619" s="3"/>
      <c r="P619" s="8"/>
      <c r="Q619"/>
      <c r="R619"/>
      <c r="S619"/>
    </row>
    <row r="620" spans="6:19" x14ac:dyDescent="0.3">
      <c r="F620" s="8"/>
      <c r="I620" s="3"/>
      <c r="K620" s="8"/>
      <c r="N620" s="3"/>
      <c r="P620" s="8"/>
      <c r="Q620"/>
      <c r="R620"/>
      <c r="S620"/>
    </row>
    <row r="621" spans="6:19" x14ac:dyDescent="0.3">
      <c r="F621" s="8"/>
      <c r="I621" s="3"/>
      <c r="K621" s="8"/>
      <c r="N621" s="3"/>
      <c r="P621" s="8"/>
      <c r="Q621"/>
      <c r="R621"/>
      <c r="S621"/>
    </row>
    <row r="622" spans="6:19" x14ac:dyDescent="0.3">
      <c r="F622" s="8"/>
      <c r="I622" s="3"/>
      <c r="K622" s="8"/>
      <c r="N622" s="3"/>
      <c r="P622" s="8"/>
      <c r="Q622"/>
      <c r="R622"/>
      <c r="S622"/>
    </row>
    <row r="623" spans="6:19" x14ac:dyDescent="0.3">
      <c r="F623" s="8"/>
      <c r="I623" s="3"/>
      <c r="K623" s="8"/>
      <c r="N623" s="3"/>
      <c r="P623" s="8"/>
      <c r="Q623"/>
      <c r="R623"/>
      <c r="S623"/>
    </row>
    <row r="624" spans="6:19" x14ac:dyDescent="0.3">
      <c r="F624" s="8"/>
      <c r="I624" s="3"/>
      <c r="K624" s="8"/>
      <c r="N624" s="3"/>
      <c r="P624" s="8"/>
      <c r="Q624"/>
      <c r="R624"/>
      <c r="S624"/>
    </row>
    <row r="625" spans="6:19" x14ac:dyDescent="0.3">
      <c r="F625" s="8"/>
      <c r="I625" s="3"/>
      <c r="K625" s="8"/>
      <c r="N625" s="3"/>
      <c r="P625" s="8"/>
      <c r="Q625"/>
      <c r="R625"/>
      <c r="S625"/>
    </row>
    <row r="626" spans="6:19" x14ac:dyDescent="0.3">
      <c r="F626" s="8"/>
      <c r="I626" s="3"/>
      <c r="K626" s="8"/>
      <c r="N626" s="3"/>
      <c r="P626" s="8"/>
      <c r="Q626"/>
      <c r="R626"/>
      <c r="S626"/>
    </row>
    <row r="627" spans="6:19" x14ac:dyDescent="0.3">
      <c r="F627" s="8"/>
      <c r="I627" s="3"/>
      <c r="K627" s="8"/>
      <c r="N627" s="3"/>
      <c r="P627" s="8"/>
      <c r="Q627"/>
      <c r="R627"/>
      <c r="S627"/>
    </row>
    <row r="628" spans="6:19" x14ac:dyDescent="0.3">
      <c r="F628" s="8"/>
      <c r="I628" s="3"/>
      <c r="K628" s="8"/>
      <c r="N628" s="3"/>
      <c r="P628" s="8"/>
      <c r="Q628"/>
      <c r="R628"/>
      <c r="S628"/>
    </row>
    <row r="629" spans="6:19" x14ac:dyDescent="0.3">
      <c r="F629" s="8"/>
      <c r="I629" s="3"/>
      <c r="K629" s="8"/>
      <c r="N629" s="3"/>
      <c r="P629" s="8"/>
      <c r="Q629"/>
      <c r="R629"/>
      <c r="S629"/>
    </row>
    <row r="630" spans="6:19" x14ac:dyDescent="0.3">
      <c r="F630" s="8"/>
      <c r="I630" s="3"/>
      <c r="K630" s="8"/>
      <c r="N630" s="3"/>
      <c r="P630" s="8"/>
      <c r="Q630"/>
      <c r="R630"/>
      <c r="S630"/>
    </row>
    <row r="631" spans="6:19" x14ac:dyDescent="0.3">
      <c r="F631" s="8"/>
      <c r="I631" s="3"/>
      <c r="K631" s="8"/>
      <c r="N631" s="3"/>
      <c r="P631" s="8"/>
      <c r="Q631"/>
      <c r="R631"/>
      <c r="S631"/>
    </row>
    <row r="632" spans="6:19" x14ac:dyDescent="0.3">
      <c r="F632" s="8"/>
      <c r="I632" s="3"/>
      <c r="K632" s="8"/>
      <c r="N632" s="3"/>
      <c r="P632" s="8"/>
      <c r="Q632"/>
      <c r="R632"/>
      <c r="S632"/>
    </row>
    <row r="633" spans="6:19" x14ac:dyDescent="0.3">
      <c r="F633" s="8"/>
      <c r="I633" s="3"/>
      <c r="K633" s="8"/>
      <c r="N633" s="3"/>
      <c r="P633" s="8"/>
      <c r="Q633"/>
      <c r="R633"/>
      <c r="S633"/>
    </row>
    <row r="634" spans="6:19" x14ac:dyDescent="0.3">
      <c r="F634" s="8"/>
      <c r="I634" s="3"/>
      <c r="K634" s="8"/>
      <c r="N634" s="3"/>
      <c r="P634" s="8"/>
      <c r="Q634"/>
      <c r="R634"/>
      <c r="S634"/>
    </row>
    <row r="635" spans="6:19" x14ac:dyDescent="0.3">
      <c r="F635" s="8"/>
      <c r="I635" s="3"/>
      <c r="K635" s="8"/>
      <c r="N635" s="3"/>
      <c r="P635" s="8"/>
      <c r="Q635"/>
      <c r="R635"/>
      <c r="S635"/>
    </row>
    <row r="636" spans="6:19" x14ac:dyDescent="0.3">
      <c r="F636" s="8"/>
      <c r="I636" s="3"/>
      <c r="K636" s="8"/>
      <c r="N636" s="3"/>
      <c r="P636" s="8"/>
      <c r="Q636"/>
      <c r="R636"/>
      <c r="S636"/>
    </row>
    <row r="637" spans="6:19" x14ac:dyDescent="0.3">
      <c r="F637" s="8"/>
      <c r="I637" s="3"/>
      <c r="K637" s="8"/>
      <c r="N637" s="3"/>
      <c r="P637" s="8"/>
      <c r="Q637"/>
      <c r="R637"/>
      <c r="S637"/>
    </row>
    <row r="638" spans="6:19" x14ac:dyDescent="0.3">
      <c r="F638" s="8"/>
      <c r="I638" s="3"/>
      <c r="K638" s="8"/>
      <c r="N638" s="3"/>
      <c r="P638" s="8"/>
      <c r="Q638"/>
      <c r="R638"/>
      <c r="S638"/>
    </row>
    <row r="639" spans="6:19" x14ac:dyDescent="0.3">
      <c r="F639" s="8"/>
      <c r="I639" s="3"/>
      <c r="K639" s="8"/>
      <c r="N639" s="3"/>
      <c r="P639" s="8"/>
      <c r="Q639"/>
      <c r="R639"/>
      <c r="S639"/>
    </row>
    <row r="640" spans="6:19" x14ac:dyDescent="0.3">
      <c r="F640" s="8"/>
      <c r="I640" s="3"/>
      <c r="K640" s="8"/>
      <c r="N640" s="3"/>
      <c r="P640" s="8"/>
      <c r="Q640"/>
      <c r="R640"/>
      <c r="S640"/>
    </row>
    <row r="641" spans="6:19" x14ac:dyDescent="0.3">
      <c r="F641" s="8"/>
      <c r="I641" s="3"/>
      <c r="K641" s="8"/>
      <c r="N641" s="3"/>
      <c r="P641" s="8"/>
      <c r="Q641"/>
      <c r="R641"/>
      <c r="S641"/>
    </row>
    <row r="642" spans="6:19" x14ac:dyDescent="0.3">
      <c r="F642" s="8"/>
      <c r="I642" s="3"/>
      <c r="K642" s="8"/>
      <c r="N642" s="3"/>
      <c r="P642" s="8"/>
      <c r="Q642"/>
      <c r="R642"/>
      <c r="S642"/>
    </row>
    <row r="643" spans="6:19" x14ac:dyDescent="0.3">
      <c r="F643" s="8"/>
      <c r="I643" s="3"/>
      <c r="K643" s="8"/>
      <c r="N643" s="3"/>
      <c r="P643" s="8"/>
      <c r="Q643"/>
      <c r="R643"/>
      <c r="S643"/>
    </row>
    <row r="644" spans="6:19" x14ac:dyDescent="0.3">
      <c r="F644" s="8"/>
      <c r="I644" s="3"/>
      <c r="K644" s="8"/>
      <c r="N644" s="3"/>
      <c r="P644" s="8"/>
      <c r="Q644"/>
      <c r="R644"/>
      <c r="S644"/>
    </row>
    <row r="645" spans="6:19" x14ac:dyDescent="0.3">
      <c r="F645" s="8"/>
      <c r="I645" s="3"/>
      <c r="K645" s="8"/>
      <c r="N645" s="3"/>
      <c r="P645" s="8"/>
      <c r="Q645"/>
      <c r="R645"/>
      <c r="S645"/>
    </row>
    <row r="646" spans="6:19" x14ac:dyDescent="0.3">
      <c r="F646" s="8"/>
      <c r="I646" s="3"/>
      <c r="K646" s="8"/>
      <c r="N646" s="3"/>
      <c r="P646" s="8"/>
      <c r="Q646"/>
      <c r="R646"/>
      <c r="S646"/>
    </row>
    <row r="647" spans="6:19" x14ac:dyDescent="0.3">
      <c r="F647" s="8"/>
      <c r="I647" s="3"/>
      <c r="K647" s="8"/>
      <c r="N647" s="3"/>
      <c r="P647" s="8"/>
      <c r="Q647"/>
      <c r="R647"/>
      <c r="S647"/>
    </row>
    <row r="648" spans="6:19" x14ac:dyDescent="0.3">
      <c r="F648" s="8"/>
      <c r="I648" s="3"/>
      <c r="K648" s="8"/>
      <c r="N648" s="3"/>
      <c r="P648" s="8"/>
      <c r="Q648"/>
      <c r="R648"/>
      <c r="S648"/>
    </row>
    <row r="649" spans="6:19" x14ac:dyDescent="0.3">
      <c r="F649" s="8"/>
      <c r="I649" s="3"/>
      <c r="K649" s="8"/>
      <c r="N649" s="3"/>
      <c r="P649" s="8"/>
      <c r="Q649"/>
      <c r="R649"/>
      <c r="S649"/>
    </row>
    <row r="650" spans="6:19" x14ac:dyDescent="0.3">
      <c r="F650" s="8"/>
      <c r="I650" s="3"/>
      <c r="K650" s="8"/>
      <c r="N650" s="3"/>
      <c r="P650" s="8"/>
      <c r="Q650"/>
      <c r="R650"/>
      <c r="S650"/>
    </row>
    <row r="651" spans="6:19" x14ac:dyDescent="0.3">
      <c r="F651" s="8"/>
      <c r="I651" s="3"/>
      <c r="K651" s="8"/>
      <c r="N651" s="3"/>
      <c r="P651" s="8"/>
      <c r="Q651"/>
      <c r="R651"/>
      <c r="S651"/>
    </row>
    <row r="652" spans="6:19" x14ac:dyDescent="0.3">
      <c r="F652" s="8"/>
      <c r="I652" s="3"/>
      <c r="K652" s="8"/>
      <c r="N652" s="3"/>
      <c r="P652" s="8"/>
      <c r="Q652"/>
      <c r="R652"/>
      <c r="S652"/>
    </row>
    <row r="653" spans="6:19" x14ac:dyDescent="0.3">
      <c r="F653" s="8"/>
      <c r="I653" s="3"/>
      <c r="K653" s="8"/>
      <c r="N653" s="3"/>
      <c r="P653" s="8"/>
      <c r="Q653"/>
      <c r="R653"/>
      <c r="S653"/>
    </row>
    <row r="654" spans="6:19" x14ac:dyDescent="0.3">
      <c r="F654" s="8"/>
      <c r="I654" s="3"/>
      <c r="K654" s="8"/>
      <c r="N654" s="3"/>
      <c r="P654" s="8"/>
      <c r="Q654"/>
      <c r="R654"/>
      <c r="S654"/>
    </row>
    <row r="655" spans="6:19" x14ac:dyDescent="0.3">
      <c r="F655" s="8"/>
      <c r="I655" s="3"/>
      <c r="K655" s="8"/>
      <c r="N655" s="3"/>
      <c r="P655" s="8"/>
      <c r="Q655"/>
      <c r="R655"/>
      <c r="S655"/>
    </row>
    <row r="656" spans="6:19" x14ac:dyDescent="0.3">
      <c r="F656" s="8"/>
      <c r="I656" s="3"/>
      <c r="K656" s="8"/>
      <c r="N656" s="3"/>
      <c r="P656" s="8"/>
      <c r="Q656"/>
      <c r="R656"/>
      <c r="S656"/>
    </row>
    <row r="657" spans="6:19" x14ac:dyDescent="0.3">
      <c r="F657" s="8"/>
      <c r="I657" s="3"/>
      <c r="K657" s="8"/>
      <c r="N657" s="3"/>
      <c r="P657" s="8"/>
      <c r="Q657"/>
      <c r="R657"/>
      <c r="S657"/>
    </row>
    <row r="658" spans="6:19" x14ac:dyDescent="0.3">
      <c r="F658" s="8"/>
      <c r="I658" s="3"/>
      <c r="K658" s="8"/>
      <c r="N658" s="3"/>
      <c r="P658" s="8"/>
      <c r="Q658"/>
      <c r="R658"/>
      <c r="S658"/>
    </row>
    <row r="659" spans="6:19" x14ac:dyDescent="0.3">
      <c r="F659" s="8"/>
      <c r="I659" s="3"/>
      <c r="K659" s="8"/>
      <c r="N659" s="3"/>
      <c r="P659" s="8"/>
      <c r="Q659"/>
      <c r="R659"/>
      <c r="S659"/>
    </row>
    <row r="660" spans="6:19" x14ac:dyDescent="0.3">
      <c r="F660" s="8"/>
      <c r="I660" s="3"/>
      <c r="K660" s="8"/>
      <c r="N660" s="3"/>
      <c r="P660" s="8"/>
      <c r="Q660"/>
      <c r="R660"/>
      <c r="S660"/>
    </row>
    <row r="661" spans="6:19" x14ac:dyDescent="0.3">
      <c r="F661" s="8"/>
      <c r="I661" s="3"/>
      <c r="K661" s="8"/>
      <c r="N661" s="3"/>
      <c r="P661" s="8"/>
      <c r="Q661"/>
      <c r="R661"/>
      <c r="S661"/>
    </row>
    <row r="662" spans="6:19" x14ac:dyDescent="0.3">
      <c r="F662" s="8"/>
      <c r="I662" s="3"/>
      <c r="K662" s="8"/>
      <c r="N662" s="3"/>
      <c r="P662" s="8"/>
      <c r="Q662"/>
      <c r="R662"/>
      <c r="S662"/>
    </row>
    <row r="663" spans="6:19" x14ac:dyDescent="0.3">
      <c r="F663" s="8"/>
      <c r="I663" s="3"/>
      <c r="K663" s="8"/>
      <c r="N663" s="3"/>
      <c r="P663" s="8"/>
      <c r="Q663"/>
      <c r="R663"/>
      <c r="S663"/>
    </row>
    <row r="664" spans="6:19" x14ac:dyDescent="0.3">
      <c r="F664" s="8"/>
      <c r="I664" s="3"/>
      <c r="K664" s="8"/>
      <c r="N664" s="3"/>
      <c r="P664" s="8"/>
      <c r="Q664"/>
      <c r="R664"/>
      <c r="S664"/>
    </row>
    <row r="665" spans="6:19" x14ac:dyDescent="0.3">
      <c r="F665" s="8"/>
      <c r="I665" s="3"/>
      <c r="K665" s="8"/>
      <c r="N665" s="3"/>
      <c r="P665" s="8"/>
      <c r="Q665"/>
      <c r="R665"/>
      <c r="S665"/>
    </row>
    <row r="666" spans="6:19" x14ac:dyDescent="0.3">
      <c r="F666" s="8"/>
      <c r="I666" s="3"/>
      <c r="K666" s="8"/>
      <c r="N666" s="3"/>
      <c r="P666" s="8"/>
      <c r="Q666"/>
      <c r="R666"/>
      <c r="S666"/>
    </row>
    <row r="667" spans="6:19" x14ac:dyDescent="0.3">
      <c r="F667" s="8"/>
      <c r="I667" s="3"/>
      <c r="K667" s="8"/>
      <c r="N667" s="3"/>
      <c r="P667" s="8"/>
      <c r="Q667"/>
      <c r="R667"/>
      <c r="S667"/>
    </row>
    <row r="668" spans="6:19" x14ac:dyDescent="0.3">
      <c r="F668" s="8"/>
      <c r="I668" s="3"/>
      <c r="K668" s="8"/>
      <c r="N668" s="3"/>
      <c r="P668" s="8"/>
      <c r="Q668"/>
      <c r="R668"/>
      <c r="S668"/>
    </row>
    <row r="669" spans="6:19" x14ac:dyDescent="0.3">
      <c r="F669" s="8"/>
      <c r="I669" s="3"/>
      <c r="K669" s="8"/>
      <c r="N669" s="3"/>
      <c r="P669" s="8"/>
      <c r="Q669"/>
      <c r="R669"/>
      <c r="S669"/>
    </row>
    <row r="670" spans="6:19" x14ac:dyDescent="0.3">
      <c r="F670" s="8"/>
      <c r="I670" s="3"/>
      <c r="K670" s="8"/>
      <c r="N670" s="3"/>
      <c r="P670" s="8"/>
      <c r="Q670"/>
      <c r="R670"/>
      <c r="S670"/>
    </row>
    <row r="671" spans="6:19" x14ac:dyDescent="0.3">
      <c r="F671" s="8"/>
      <c r="I671" s="3"/>
      <c r="K671" s="8"/>
      <c r="N671" s="3"/>
      <c r="P671" s="8"/>
      <c r="Q671"/>
      <c r="R671"/>
      <c r="S671"/>
    </row>
    <row r="672" spans="6:19" x14ac:dyDescent="0.3">
      <c r="F672" s="8"/>
      <c r="I672" s="3"/>
      <c r="K672" s="8"/>
      <c r="N672" s="3"/>
      <c r="P672" s="8"/>
      <c r="Q672"/>
      <c r="R672"/>
      <c r="S672"/>
    </row>
    <row r="673" spans="6:19" x14ac:dyDescent="0.3">
      <c r="F673" s="8"/>
      <c r="I673" s="3"/>
      <c r="K673" s="8"/>
      <c r="N673" s="3"/>
      <c r="P673" s="8"/>
      <c r="Q673"/>
      <c r="R673"/>
      <c r="S673"/>
    </row>
    <row r="674" spans="6:19" x14ac:dyDescent="0.3">
      <c r="F674" s="8"/>
      <c r="I674" s="3"/>
      <c r="K674" s="8"/>
      <c r="N674" s="3"/>
      <c r="P674" s="8"/>
      <c r="Q674"/>
      <c r="R674"/>
      <c r="S674"/>
    </row>
    <row r="675" spans="6:19" x14ac:dyDescent="0.3">
      <c r="F675" s="8"/>
      <c r="I675" s="3"/>
      <c r="K675" s="8"/>
      <c r="N675" s="3"/>
      <c r="P675" s="8"/>
      <c r="Q675"/>
      <c r="R675"/>
      <c r="S675"/>
    </row>
    <row r="676" spans="6:19" x14ac:dyDescent="0.3">
      <c r="F676" s="8"/>
      <c r="I676" s="3"/>
      <c r="K676" s="8"/>
      <c r="N676" s="3"/>
      <c r="P676" s="8"/>
      <c r="Q676"/>
      <c r="R676"/>
      <c r="S676"/>
    </row>
    <row r="677" spans="6:19" x14ac:dyDescent="0.3">
      <c r="F677" s="8"/>
      <c r="I677" s="3"/>
      <c r="K677" s="8"/>
      <c r="N677" s="3"/>
      <c r="P677" s="8"/>
      <c r="Q677"/>
      <c r="R677"/>
      <c r="S677"/>
    </row>
    <row r="678" spans="6:19" x14ac:dyDescent="0.3">
      <c r="F678" s="8"/>
      <c r="I678" s="3"/>
      <c r="K678" s="8"/>
      <c r="N678" s="3"/>
      <c r="P678" s="8"/>
      <c r="Q678"/>
      <c r="R678"/>
      <c r="S678"/>
    </row>
    <row r="679" spans="6:19" x14ac:dyDescent="0.3">
      <c r="F679" s="8"/>
      <c r="I679" s="3"/>
      <c r="K679" s="8"/>
      <c r="N679" s="3"/>
      <c r="P679" s="8"/>
      <c r="Q679"/>
      <c r="R679"/>
      <c r="S679"/>
    </row>
    <row r="680" spans="6:19" x14ac:dyDescent="0.3">
      <c r="F680" s="8"/>
      <c r="I680" s="3"/>
      <c r="K680" s="8"/>
      <c r="N680" s="3"/>
      <c r="P680" s="8"/>
      <c r="Q680"/>
      <c r="R680"/>
      <c r="S680"/>
    </row>
    <row r="681" spans="6:19" x14ac:dyDescent="0.3">
      <c r="F681" s="8"/>
      <c r="I681" s="3"/>
      <c r="K681" s="8"/>
      <c r="N681" s="3"/>
      <c r="P681" s="8"/>
      <c r="Q681"/>
      <c r="R681"/>
      <c r="S681"/>
    </row>
    <row r="682" spans="6:19" x14ac:dyDescent="0.3">
      <c r="F682" s="8"/>
      <c r="I682" s="3"/>
      <c r="K682" s="8"/>
      <c r="N682" s="3"/>
      <c r="P682" s="8"/>
      <c r="Q682"/>
      <c r="R682"/>
      <c r="S682"/>
    </row>
    <row r="683" spans="6:19" x14ac:dyDescent="0.3">
      <c r="F683" s="8"/>
      <c r="I683" s="3"/>
      <c r="K683" s="8"/>
      <c r="N683" s="3"/>
      <c r="P683" s="8"/>
      <c r="Q683"/>
      <c r="R683"/>
      <c r="S683"/>
    </row>
    <row r="684" spans="6:19" x14ac:dyDescent="0.3">
      <c r="F684" s="8"/>
      <c r="I684" s="3"/>
      <c r="K684" s="8"/>
      <c r="N684" s="3"/>
      <c r="P684" s="8"/>
      <c r="Q684"/>
      <c r="R684"/>
      <c r="S684"/>
    </row>
    <row r="685" spans="6:19" x14ac:dyDescent="0.3">
      <c r="F685" s="8"/>
      <c r="I685" s="3"/>
      <c r="K685" s="8"/>
      <c r="N685" s="3"/>
      <c r="P685" s="8"/>
      <c r="Q685"/>
      <c r="R685"/>
      <c r="S685"/>
    </row>
    <row r="686" spans="6:19" x14ac:dyDescent="0.3">
      <c r="F686" s="8"/>
      <c r="I686" s="3"/>
      <c r="K686" s="8"/>
      <c r="N686" s="3"/>
      <c r="P686" s="8"/>
      <c r="Q686"/>
      <c r="R686"/>
      <c r="S686"/>
    </row>
    <row r="687" spans="6:19" x14ac:dyDescent="0.3">
      <c r="F687" s="8"/>
      <c r="I687" s="3"/>
      <c r="K687" s="8"/>
      <c r="N687" s="3"/>
      <c r="P687" s="8"/>
      <c r="Q687"/>
      <c r="R687"/>
      <c r="S687"/>
    </row>
    <row r="688" spans="6:19" x14ac:dyDescent="0.3">
      <c r="F688" s="8"/>
      <c r="I688" s="3"/>
      <c r="K688" s="8"/>
      <c r="N688" s="3"/>
      <c r="P688" s="8"/>
      <c r="Q688"/>
      <c r="R688"/>
      <c r="S688"/>
    </row>
    <row r="689" spans="6:19" x14ac:dyDescent="0.3">
      <c r="F689" s="8"/>
      <c r="I689" s="3"/>
      <c r="K689" s="8"/>
      <c r="N689" s="3"/>
      <c r="P689" s="8"/>
      <c r="Q689"/>
      <c r="R689"/>
      <c r="S689"/>
    </row>
    <row r="690" spans="6:19" x14ac:dyDescent="0.3">
      <c r="F690" s="8"/>
      <c r="I690" s="3"/>
      <c r="K690" s="8"/>
      <c r="N690" s="3"/>
      <c r="P690" s="8"/>
      <c r="Q690"/>
      <c r="R690"/>
      <c r="S690"/>
    </row>
    <row r="691" spans="6:19" x14ac:dyDescent="0.3">
      <c r="F691" s="8"/>
      <c r="I691" s="3"/>
      <c r="K691" s="8"/>
      <c r="N691" s="3"/>
      <c r="P691" s="8"/>
      <c r="Q691"/>
      <c r="R691"/>
      <c r="S691"/>
    </row>
    <row r="692" spans="6:19" x14ac:dyDescent="0.3">
      <c r="F692" s="8"/>
      <c r="I692" s="3"/>
      <c r="K692" s="8"/>
      <c r="N692" s="3"/>
      <c r="P692" s="8"/>
      <c r="Q692"/>
      <c r="R692"/>
      <c r="S692"/>
    </row>
    <row r="693" spans="6:19" x14ac:dyDescent="0.3">
      <c r="F693" s="8"/>
      <c r="I693" s="3"/>
      <c r="K693" s="8"/>
      <c r="N693" s="3"/>
      <c r="P693" s="8"/>
      <c r="Q693"/>
      <c r="R693"/>
      <c r="S693"/>
    </row>
    <row r="694" spans="6:19" x14ac:dyDescent="0.3">
      <c r="F694" s="8"/>
      <c r="I694" s="3"/>
      <c r="K694" s="8"/>
      <c r="N694" s="3"/>
      <c r="P694" s="8"/>
      <c r="Q694"/>
      <c r="R694"/>
      <c r="S694"/>
    </row>
    <row r="695" spans="6:19" x14ac:dyDescent="0.3">
      <c r="F695" s="8"/>
      <c r="I695" s="3"/>
      <c r="K695" s="8"/>
      <c r="N695" s="3"/>
      <c r="P695" s="8"/>
      <c r="Q695"/>
      <c r="R695"/>
      <c r="S695"/>
    </row>
    <row r="696" spans="6:19" x14ac:dyDescent="0.3">
      <c r="F696" s="8"/>
      <c r="I696" s="3"/>
      <c r="K696" s="8"/>
      <c r="N696" s="3"/>
      <c r="P696" s="8"/>
      <c r="Q696"/>
      <c r="R696"/>
      <c r="S696"/>
    </row>
    <row r="697" spans="6:19" x14ac:dyDescent="0.3">
      <c r="F697" s="8"/>
      <c r="I697" s="3"/>
      <c r="K697" s="8"/>
      <c r="N697" s="3"/>
      <c r="P697" s="8"/>
      <c r="Q697"/>
      <c r="R697"/>
      <c r="S697"/>
    </row>
    <row r="698" spans="6:19" x14ac:dyDescent="0.3">
      <c r="F698" s="8"/>
      <c r="I698" s="3"/>
      <c r="K698" s="8"/>
      <c r="N698" s="3"/>
      <c r="P698" s="8"/>
      <c r="Q698"/>
      <c r="R698"/>
      <c r="S698"/>
    </row>
    <row r="699" spans="6:19" x14ac:dyDescent="0.3">
      <c r="F699" s="8"/>
      <c r="I699" s="3"/>
      <c r="K699" s="8"/>
      <c r="N699" s="3"/>
      <c r="P699" s="8"/>
      <c r="Q699"/>
      <c r="R699"/>
      <c r="S699"/>
    </row>
    <row r="700" spans="6:19" x14ac:dyDescent="0.3">
      <c r="F700" s="8"/>
      <c r="I700" s="3"/>
      <c r="K700" s="8"/>
      <c r="N700" s="3"/>
      <c r="P700" s="8"/>
      <c r="Q700"/>
      <c r="R700"/>
      <c r="S700"/>
    </row>
    <row r="701" spans="6:19" x14ac:dyDescent="0.3">
      <c r="F701" s="8"/>
      <c r="I701" s="3"/>
      <c r="K701" s="8"/>
      <c r="N701" s="3"/>
      <c r="P701" s="8"/>
      <c r="Q701"/>
      <c r="R701"/>
      <c r="S701"/>
    </row>
    <row r="702" spans="6:19" x14ac:dyDescent="0.3">
      <c r="F702" s="8"/>
      <c r="I702" s="3"/>
      <c r="K702" s="8"/>
      <c r="N702" s="3"/>
      <c r="P702" s="8"/>
      <c r="Q702"/>
      <c r="R702"/>
      <c r="S702"/>
    </row>
    <row r="703" spans="6:19" x14ac:dyDescent="0.3">
      <c r="F703" s="8"/>
      <c r="I703" s="3"/>
      <c r="K703" s="8"/>
      <c r="N703" s="3"/>
      <c r="P703" s="8"/>
      <c r="Q703"/>
      <c r="R703"/>
      <c r="S703"/>
    </row>
    <row r="704" spans="6:19" x14ac:dyDescent="0.3">
      <c r="F704" s="8"/>
      <c r="I704" s="3"/>
      <c r="K704" s="8"/>
      <c r="N704" s="3"/>
      <c r="P704" s="8"/>
      <c r="Q704"/>
      <c r="R704"/>
      <c r="S704"/>
    </row>
    <row r="705" spans="6:19" x14ac:dyDescent="0.3">
      <c r="F705" s="8"/>
      <c r="I705" s="3"/>
      <c r="K705" s="8"/>
      <c r="N705" s="3"/>
      <c r="P705" s="8"/>
      <c r="Q705"/>
      <c r="R705"/>
      <c r="S705"/>
    </row>
    <row r="706" spans="6:19" x14ac:dyDescent="0.3">
      <c r="F706" s="8"/>
      <c r="I706" s="3"/>
      <c r="K706" s="8"/>
      <c r="N706" s="3"/>
      <c r="P706" s="8"/>
      <c r="Q706"/>
      <c r="R706"/>
      <c r="S706"/>
    </row>
    <row r="707" spans="6:19" x14ac:dyDescent="0.3">
      <c r="F707" s="8"/>
      <c r="I707" s="3"/>
      <c r="K707" s="8"/>
      <c r="N707" s="3"/>
      <c r="P707" s="8"/>
      <c r="Q707"/>
      <c r="R707"/>
      <c r="S707"/>
    </row>
    <row r="708" spans="6:19" x14ac:dyDescent="0.3">
      <c r="F708" s="8"/>
      <c r="I708" s="3"/>
      <c r="K708" s="8"/>
      <c r="N708" s="3"/>
      <c r="P708" s="8"/>
      <c r="Q708"/>
      <c r="R708"/>
      <c r="S708"/>
    </row>
    <row r="709" spans="6:19" x14ac:dyDescent="0.3">
      <c r="F709" s="8"/>
      <c r="I709" s="3"/>
      <c r="K709" s="8"/>
      <c r="N709" s="3"/>
      <c r="P709" s="8"/>
      <c r="Q709"/>
      <c r="R709"/>
      <c r="S709"/>
    </row>
    <row r="710" spans="6:19" x14ac:dyDescent="0.3">
      <c r="F710" s="8"/>
      <c r="I710" s="3"/>
      <c r="K710" s="8"/>
      <c r="N710" s="3"/>
      <c r="P710" s="8"/>
      <c r="Q710"/>
      <c r="R710"/>
      <c r="S710"/>
    </row>
    <row r="711" spans="6:19" x14ac:dyDescent="0.3">
      <c r="F711" s="8"/>
      <c r="I711" s="3"/>
      <c r="K711" s="8"/>
      <c r="N711" s="3"/>
      <c r="P711" s="8"/>
      <c r="Q711"/>
      <c r="R711"/>
      <c r="S711"/>
    </row>
    <row r="712" spans="6:19" x14ac:dyDescent="0.3">
      <c r="F712" s="8"/>
      <c r="I712" s="3"/>
      <c r="K712" s="8"/>
      <c r="N712" s="3"/>
      <c r="P712" s="8"/>
      <c r="Q712"/>
      <c r="R712"/>
      <c r="S712"/>
    </row>
    <row r="713" spans="6:19" x14ac:dyDescent="0.3">
      <c r="F713" s="8"/>
      <c r="I713" s="3"/>
      <c r="K713" s="8"/>
      <c r="N713" s="3"/>
      <c r="P713" s="8"/>
      <c r="Q713"/>
      <c r="R713"/>
      <c r="S713"/>
    </row>
    <row r="714" spans="6:19" x14ac:dyDescent="0.3">
      <c r="F714" s="8"/>
      <c r="I714" s="3"/>
      <c r="K714" s="8"/>
      <c r="N714" s="3"/>
      <c r="P714" s="8"/>
      <c r="Q714"/>
      <c r="R714"/>
      <c r="S714"/>
    </row>
    <row r="715" spans="6:19" x14ac:dyDescent="0.3">
      <c r="F715" s="8"/>
      <c r="I715" s="3"/>
      <c r="K715" s="8"/>
      <c r="N715" s="3"/>
      <c r="P715" s="8"/>
      <c r="Q715"/>
      <c r="R715"/>
      <c r="S715"/>
    </row>
    <row r="716" spans="6:19" x14ac:dyDescent="0.3">
      <c r="F716" s="8"/>
      <c r="I716" s="3"/>
      <c r="K716" s="8"/>
      <c r="N716" s="3"/>
      <c r="P716" s="8"/>
      <c r="Q716"/>
      <c r="R716"/>
      <c r="S716"/>
    </row>
    <row r="717" spans="6:19" x14ac:dyDescent="0.3">
      <c r="F717" s="8"/>
      <c r="I717" s="3"/>
      <c r="K717" s="8"/>
      <c r="N717" s="3"/>
      <c r="P717" s="8"/>
      <c r="Q717"/>
      <c r="R717"/>
      <c r="S717"/>
    </row>
    <row r="718" spans="6:19" x14ac:dyDescent="0.3">
      <c r="F718" s="8"/>
      <c r="I718" s="3"/>
      <c r="K718" s="8"/>
      <c r="N718" s="3"/>
      <c r="P718" s="8"/>
      <c r="Q718"/>
      <c r="R718"/>
      <c r="S718"/>
    </row>
    <row r="719" spans="6:19" x14ac:dyDescent="0.3">
      <c r="F719" s="8"/>
      <c r="I719" s="3"/>
      <c r="K719" s="8"/>
      <c r="N719" s="3"/>
      <c r="P719" s="8"/>
      <c r="Q719"/>
      <c r="R719"/>
      <c r="S719"/>
    </row>
    <row r="720" spans="6:19" x14ac:dyDescent="0.3">
      <c r="F720" s="8"/>
      <c r="I720" s="3"/>
      <c r="K720" s="8"/>
      <c r="N720" s="3"/>
      <c r="P720" s="8"/>
      <c r="Q720"/>
      <c r="R720"/>
      <c r="S720"/>
    </row>
    <row r="721" spans="6:19" x14ac:dyDescent="0.3">
      <c r="F721" s="8"/>
      <c r="I721" s="3"/>
      <c r="K721" s="8"/>
      <c r="N721" s="3"/>
      <c r="P721" s="8"/>
      <c r="Q721"/>
      <c r="R721"/>
      <c r="S721"/>
    </row>
    <row r="722" spans="6:19" x14ac:dyDescent="0.3">
      <c r="F722" s="8"/>
      <c r="I722" s="3"/>
      <c r="K722" s="8"/>
      <c r="N722" s="3"/>
      <c r="P722" s="8"/>
      <c r="Q722"/>
      <c r="R722"/>
      <c r="S722"/>
    </row>
    <row r="723" spans="6:19" x14ac:dyDescent="0.3">
      <c r="F723" s="8"/>
      <c r="I723" s="3"/>
      <c r="K723" s="8"/>
      <c r="N723" s="3"/>
      <c r="P723" s="8"/>
      <c r="Q723"/>
      <c r="R723"/>
      <c r="S723"/>
    </row>
    <row r="724" spans="6:19" x14ac:dyDescent="0.3">
      <c r="F724" s="8"/>
      <c r="I724" s="3"/>
      <c r="K724" s="8"/>
      <c r="N724" s="3"/>
      <c r="P724" s="8"/>
      <c r="Q724"/>
      <c r="R724"/>
      <c r="S724"/>
    </row>
    <row r="725" spans="6:19" x14ac:dyDescent="0.3">
      <c r="F725" s="8"/>
      <c r="I725" s="3"/>
      <c r="K725" s="8"/>
      <c r="N725" s="3"/>
      <c r="P725" s="8"/>
      <c r="Q725"/>
      <c r="R725"/>
      <c r="S725"/>
    </row>
    <row r="726" spans="6:19" x14ac:dyDescent="0.3">
      <c r="F726" s="8"/>
      <c r="I726" s="3"/>
      <c r="K726" s="8"/>
      <c r="N726" s="3"/>
      <c r="P726" s="8"/>
      <c r="Q726"/>
      <c r="R726"/>
      <c r="S726"/>
    </row>
    <row r="727" spans="6:19" x14ac:dyDescent="0.3">
      <c r="F727" s="8"/>
      <c r="I727" s="3"/>
      <c r="K727" s="8"/>
      <c r="N727" s="3"/>
      <c r="P727" s="8"/>
      <c r="Q727"/>
      <c r="R727"/>
      <c r="S727"/>
    </row>
    <row r="728" spans="6:19" x14ac:dyDescent="0.3">
      <c r="F728" s="8"/>
      <c r="I728" s="3"/>
      <c r="K728" s="8"/>
      <c r="N728" s="3"/>
      <c r="P728" s="8"/>
      <c r="Q728"/>
      <c r="R728"/>
      <c r="S728"/>
    </row>
    <row r="729" spans="6:19" x14ac:dyDescent="0.3">
      <c r="F729" s="8"/>
      <c r="I729" s="3"/>
      <c r="K729" s="8"/>
      <c r="N729" s="3"/>
      <c r="P729" s="8"/>
      <c r="Q729"/>
      <c r="R729"/>
      <c r="S729"/>
    </row>
    <row r="730" spans="6:19" x14ac:dyDescent="0.3">
      <c r="F730" s="8"/>
      <c r="I730" s="3"/>
      <c r="K730" s="8"/>
      <c r="N730" s="3"/>
      <c r="P730" s="8"/>
      <c r="Q730"/>
      <c r="R730"/>
      <c r="S730"/>
    </row>
    <row r="731" spans="6:19" x14ac:dyDescent="0.3">
      <c r="F731" s="8"/>
      <c r="I731" s="3"/>
      <c r="K731" s="8"/>
      <c r="N731" s="3"/>
      <c r="P731" s="8"/>
      <c r="Q731"/>
      <c r="R731"/>
      <c r="S731"/>
    </row>
    <row r="732" spans="6:19" x14ac:dyDescent="0.3">
      <c r="F732" s="8"/>
      <c r="I732" s="3"/>
      <c r="K732" s="8"/>
      <c r="N732" s="3"/>
      <c r="P732" s="8"/>
      <c r="Q732"/>
      <c r="R732"/>
      <c r="S732"/>
    </row>
    <row r="733" spans="6:19" x14ac:dyDescent="0.3">
      <c r="F733" s="8"/>
      <c r="I733" s="3"/>
      <c r="K733" s="8"/>
      <c r="N733" s="3"/>
      <c r="P733" s="8"/>
      <c r="Q733"/>
      <c r="R733"/>
      <c r="S733"/>
    </row>
    <row r="734" spans="6:19" x14ac:dyDescent="0.3">
      <c r="F734" s="8"/>
      <c r="I734" s="3"/>
      <c r="K734" s="8"/>
      <c r="N734" s="3"/>
      <c r="P734" s="8"/>
      <c r="Q734"/>
      <c r="R734"/>
      <c r="S734"/>
    </row>
    <row r="735" spans="6:19" x14ac:dyDescent="0.3">
      <c r="F735" s="8"/>
      <c r="I735" s="3"/>
      <c r="K735" s="8"/>
      <c r="N735" s="3"/>
      <c r="P735" s="8"/>
      <c r="Q735"/>
      <c r="R735"/>
      <c r="S735"/>
    </row>
    <row r="736" spans="6:19" x14ac:dyDescent="0.3">
      <c r="F736" s="8"/>
      <c r="I736" s="3"/>
      <c r="K736" s="8"/>
      <c r="N736" s="3"/>
      <c r="P736" s="8"/>
      <c r="Q736"/>
      <c r="R736"/>
      <c r="S736"/>
    </row>
    <row r="737" spans="6:19" x14ac:dyDescent="0.3">
      <c r="F737" s="8"/>
      <c r="I737" s="3"/>
      <c r="K737" s="8"/>
      <c r="N737" s="3"/>
      <c r="P737" s="8"/>
      <c r="Q737"/>
      <c r="R737"/>
      <c r="S737"/>
    </row>
    <row r="738" spans="6:19" x14ac:dyDescent="0.3">
      <c r="F738" s="8"/>
      <c r="I738" s="3"/>
      <c r="K738" s="8"/>
      <c r="N738" s="3"/>
      <c r="P738" s="8"/>
      <c r="Q738"/>
      <c r="R738"/>
      <c r="S738"/>
    </row>
    <row r="739" spans="6:19" x14ac:dyDescent="0.3">
      <c r="F739" s="8"/>
      <c r="I739" s="3"/>
      <c r="K739" s="8"/>
      <c r="N739" s="3"/>
      <c r="P739" s="8"/>
      <c r="Q739"/>
      <c r="R739"/>
      <c r="S739"/>
    </row>
    <row r="740" spans="6:19" x14ac:dyDescent="0.3">
      <c r="F740" s="8"/>
      <c r="I740" s="3"/>
      <c r="K740" s="8"/>
      <c r="N740" s="3"/>
      <c r="P740" s="8"/>
      <c r="Q740"/>
      <c r="R740"/>
      <c r="S740"/>
    </row>
    <row r="741" spans="6:19" x14ac:dyDescent="0.3">
      <c r="F741" s="8"/>
      <c r="I741" s="3"/>
      <c r="K741" s="8"/>
      <c r="N741" s="3"/>
      <c r="P741" s="8"/>
      <c r="Q741"/>
      <c r="R741"/>
      <c r="S741"/>
    </row>
    <row r="742" spans="6:19" x14ac:dyDescent="0.3">
      <c r="F742" s="8"/>
      <c r="I742" s="3"/>
      <c r="K742" s="8"/>
      <c r="N742" s="3"/>
      <c r="P742" s="8"/>
      <c r="Q742"/>
      <c r="R742"/>
      <c r="S742"/>
    </row>
    <row r="743" spans="6:19" x14ac:dyDescent="0.3">
      <c r="F743" s="8"/>
      <c r="I743" s="3"/>
      <c r="K743" s="8"/>
      <c r="N743" s="3"/>
      <c r="P743" s="8"/>
      <c r="Q743"/>
      <c r="R743"/>
      <c r="S743"/>
    </row>
    <row r="744" spans="6:19" x14ac:dyDescent="0.3">
      <c r="F744" s="8"/>
      <c r="I744" s="3"/>
      <c r="K744" s="8"/>
      <c r="N744" s="3"/>
      <c r="P744" s="8"/>
      <c r="Q744"/>
      <c r="R744"/>
      <c r="S744"/>
    </row>
    <row r="745" spans="6:19" x14ac:dyDescent="0.3">
      <c r="F745" s="8"/>
      <c r="I745" s="3"/>
      <c r="K745" s="8"/>
      <c r="N745" s="3"/>
      <c r="P745" s="8"/>
      <c r="Q745"/>
      <c r="R745"/>
      <c r="S745"/>
    </row>
    <row r="746" spans="6:19" x14ac:dyDescent="0.3">
      <c r="F746" s="8"/>
      <c r="I746" s="3"/>
      <c r="K746" s="8"/>
      <c r="N746" s="3"/>
      <c r="P746" s="8"/>
      <c r="Q746"/>
      <c r="R746"/>
      <c r="S746"/>
    </row>
    <row r="747" spans="6:19" x14ac:dyDescent="0.3">
      <c r="F747" s="8"/>
      <c r="I747" s="3"/>
      <c r="K747" s="8"/>
      <c r="N747" s="3"/>
      <c r="P747" s="8"/>
      <c r="Q747"/>
      <c r="R747"/>
      <c r="S747"/>
    </row>
    <row r="748" spans="6:19" x14ac:dyDescent="0.3">
      <c r="F748" s="8"/>
      <c r="I748" s="3"/>
      <c r="K748" s="8"/>
      <c r="N748" s="3"/>
      <c r="P748" s="8"/>
      <c r="Q748"/>
      <c r="R748"/>
      <c r="S748"/>
    </row>
    <row r="749" spans="6:19" x14ac:dyDescent="0.3">
      <c r="F749" s="8"/>
      <c r="I749" s="3"/>
      <c r="K749" s="8"/>
      <c r="N749" s="3"/>
      <c r="P749" s="8"/>
      <c r="Q749"/>
      <c r="R749"/>
      <c r="S749"/>
    </row>
    <row r="750" spans="6:19" x14ac:dyDescent="0.3">
      <c r="F750" s="8"/>
      <c r="I750" s="3"/>
      <c r="K750" s="8"/>
      <c r="N750" s="3"/>
      <c r="P750" s="8"/>
      <c r="Q750"/>
      <c r="R750"/>
      <c r="S750"/>
    </row>
    <row r="751" spans="6:19" x14ac:dyDescent="0.3">
      <c r="F751" s="8"/>
      <c r="I751" s="3"/>
      <c r="K751" s="8"/>
      <c r="N751" s="3"/>
      <c r="P751" s="8"/>
      <c r="Q751"/>
      <c r="R751"/>
      <c r="S751"/>
    </row>
    <row r="752" spans="6:19" x14ac:dyDescent="0.3">
      <c r="F752" s="8"/>
      <c r="I752" s="3"/>
      <c r="K752" s="8"/>
      <c r="N752" s="3"/>
      <c r="P752" s="8"/>
      <c r="Q752"/>
      <c r="R752"/>
      <c r="S752"/>
    </row>
    <row r="753" spans="6:19" x14ac:dyDescent="0.3">
      <c r="F753" s="8"/>
      <c r="I753" s="3"/>
      <c r="K753" s="8"/>
      <c r="N753" s="3"/>
      <c r="P753" s="8"/>
      <c r="Q753"/>
      <c r="R753"/>
      <c r="S753"/>
    </row>
    <row r="754" spans="6:19" x14ac:dyDescent="0.3">
      <c r="F754" s="8"/>
      <c r="I754" s="3"/>
      <c r="K754" s="8"/>
      <c r="N754" s="3"/>
      <c r="P754" s="8"/>
      <c r="Q754"/>
      <c r="R754"/>
      <c r="S754"/>
    </row>
    <row r="755" spans="6:19" x14ac:dyDescent="0.3">
      <c r="F755" s="8"/>
      <c r="I755" s="3"/>
      <c r="K755" s="8"/>
      <c r="N755" s="3"/>
      <c r="P755" s="8"/>
      <c r="Q755"/>
      <c r="R755"/>
      <c r="S755"/>
    </row>
    <row r="756" spans="6:19" x14ac:dyDescent="0.3">
      <c r="F756" s="8"/>
      <c r="I756" s="3"/>
      <c r="K756" s="8"/>
      <c r="N756" s="3"/>
      <c r="P756" s="8"/>
      <c r="Q756"/>
      <c r="R756"/>
      <c r="S756"/>
    </row>
    <row r="757" spans="6:19" x14ac:dyDescent="0.3">
      <c r="F757" s="8"/>
      <c r="I757" s="3"/>
      <c r="K757" s="8"/>
      <c r="N757" s="3"/>
      <c r="P757" s="8"/>
      <c r="Q757"/>
      <c r="R757"/>
      <c r="S757"/>
    </row>
    <row r="758" spans="6:19" x14ac:dyDescent="0.3">
      <c r="F758" s="8"/>
      <c r="I758" s="3"/>
      <c r="K758" s="8"/>
      <c r="N758" s="3"/>
      <c r="P758" s="8"/>
      <c r="Q758"/>
      <c r="R758"/>
      <c r="S758"/>
    </row>
    <row r="759" spans="6:19" x14ac:dyDescent="0.3">
      <c r="F759" s="8"/>
      <c r="I759" s="3"/>
      <c r="K759" s="8"/>
      <c r="N759" s="3"/>
      <c r="P759" s="8"/>
      <c r="Q759"/>
      <c r="R759"/>
      <c r="S759"/>
    </row>
    <row r="760" spans="6:19" x14ac:dyDescent="0.3">
      <c r="F760" s="8"/>
      <c r="I760" s="3"/>
      <c r="K760" s="8"/>
      <c r="N760" s="3"/>
      <c r="P760" s="8"/>
      <c r="Q760"/>
      <c r="R760"/>
      <c r="S760"/>
    </row>
    <row r="761" spans="6:19" x14ac:dyDescent="0.3">
      <c r="F761" s="8"/>
      <c r="I761" s="3"/>
      <c r="K761" s="8"/>
      <c r="N761" s="3"/>
      <c r="P761" s="8"/>
      <c r="Q761"/>
      <c r="R761"/>
      <c r="S761"/>
    </row>
    <row r="762" spans="6:19" x14ac:dyDescent="0.3">
      <c r="F762" s="8"/>
      <c r="I762" s="3"/>
      <c r="K762" s="8"/>
      <c r="N762" s="3"/>
      <c r="P762" s="8"/>
      <c r="Q762"/>
      <c r="R762"/>
      <c r="S762"/>
    </row>
    <row r="763" spans="6:19" x14ac:dyDescent="0.3">
      <c r="F763" s="8"/>
      <c r="I763" s="3"/>
      <c r="K763" s="8"/>
      <c r="N763" s="3"/>
      <c r="P763" s="8"/>
      <c r="Q763"/>
      <c r="R763"/>
      <c r="S763"/>
    </row>
    <row r="764" spans="6:19" x14ac:dyDescent="0.3">
      <c r="F764" s="8"/>
      <c r="I764" s="3"/>
      <c r="K764" s="8"/>
      <c r="N764" s="3"/>
      <c r="P764" s="8"/>
      <c r="Q764"/>
      <c r="R764"/>
      <c r="S764"/>
    </row>
    <row r="765" spans="6:19" x14ac:dyDescent="0.3">
      <c r="F765" s="8"/>
      <c r="I765" s="3"/>
      <c r="K765" s="8"/>
      <c r="N765" s="3"/>
      <c r="P765" s="8"/>
      <c r="Q765"/>
      <c r="R765"/>
      <c r="S765"/>
    </row>
    <row r="766" spans="6:19" x14ac:dyDescent="0.3">
      <c r="F766" s="8"/>
      <c r="I766" s="3"/>
      <c r="K766" s="8"/>
      <c r="N766" s="3"/>
      <c r="P766" s="8"/>
      <c r="Q766"/>
      <c r="R766"/>
      <c r="S766"/>
    </row>
    <row r="767" spans="6:19" x14ac:dyDescent="0.3">
      <c r="F767" s="8"/>
      <c r="I767" s="3"/>
      <c r="K767" s="8"/>
      <c r="N767" s="3"/>
      <c r="P767" s="8"/>
      <c r="Q767"/>
      <c r="R767"/>
      <c r="S767"/>
    </row>
    <row r="768" spans="6:19" x14ac:dyDescent="0.3">
      <c r="F768" s="8"/>
      <c r="I768" s="3"/>
      <c r="K768" s="8"/>
      <c r="N768" s="3"/>
      <c r="P768" s="8"/>
      <c r="Q768"/>
      <c r="R768"/>
      <c r="S768"/>
    </row>
    <row r="769" spans="6:19" x14ac:dyDescent="0.3">
      <c r="F769" s="8"/>
      <c r="I769" s="3"/>
      <c r="K769" s="8"/>
      <c r="N769" s="3"/>
      <c r="P769" s="8"/>
      <c r="Q769"/>
      <c r="R769"/>
      <c r="S769"/>
    </row>
    <row r="770" spans="6:19" x14ac:dyDescent="0.3">
      <c r="F770" s="8"/>
      <c r="I770" s="3"/>
      <c r="K770" s="8"/>
      <c r="N770" s="3"/>
      <c r="P770" s="8"/>
      <c r="Q770"/>
      <c r="R770"/>
      <c r="S770"/>
    </row>
    <row r="771" spans="6:19" x14ac:dyDescent="0.3">
      <c r="F771" s="8"/>
      <c r="I771" s="3"/>
      <c r="K771" s="8"/>
      <c r="N771" s="3"/>
      <c r="P771" s="8"/>
      <c r="Q771"/>
      <c r="R771"/>
      <c r="S771"/>
    </row>
    <row r="772" spans="6:19" x14ac:dyDescent="0.3">
      <c r="F772" s="8"/>
      <c r="I772" s="3"/>
      <c r="K772" s="8"/>
      <c r="N772" s="3"/>
      <c r="P772" s="8"/>
      <c r="Q772"/>
      <c r="R772"/>
      <c r="S772"/>
    </row>
    <row r="773" spans="6:19" x14ac:dyDescent="0.3">
      <c r="F773" s="8"/>
      <c r="I773" s="3"/>
      <c r="K773" s="8"/>
      <c r="N773" s="3"/>
      <c r="P773" s="8"/>
      <c r="Q773"/>
      <c r="R773"/>
      <c r="S773"/>
    </row>
    <row r="774" spans="6:19" x14ac:dyDescent="0.3">
      <c r="F774" s="8"/>
      <c r="I774" s="3"/>
      <c r="K774" s="8"/>
      <c r="N774" s="3"/>
      <c r="P774" s="8"/>
      <c r="Q774"/>
      <c r="R774"/>
      <c r="S774"/>
    </row>
    <row r="775" spans="6:19" x14ac:dyDescent="0.3">
      <c r="F775" s="8"/>
      <c r="I775" s="3"/>
      <c r="K775" s="8"/>
      <c r="N775" s="3"/>
      <c r="P775" s="8"/>
      <c r="Q775"/>
      <c r="R775"/>
      <c r="S775"/>
    </row>
    <row r="776" spans="6:19" x14ac:dyDescent="0.3">
      <c r="F776" s="8"/>
      <c r="I776" s="3"/>
      <c r="K776" s="8"/>
      <c r="N776" s="3"/>
      <c r="P776" s="8"/>
      <c r="Q776"/>
      <c r="R776"/>
      <c r="S776"/>
    </row>
    <row r="777" spans="6:19" x14ac:dyDescent="0.3">
      <c r="F777" s="8"/>
      <c r="I777" s="3"/>
      <c r="K777" s="8"/>
      <c r="N777" s="3"/>
      <c r="P777" s="8"/>
      <c r="Q777"/>
      <c r="R777"/>
      <c r="S777"/>
    </row>
    <row r="778" spans="6:19" x14ac:dyDescent="0.3">
      <c r="F778" s="8"/>
      <c r="I778" s="3"/>
      <c r="K778" s="8"/>
      <c r="N778" s="3"/>
      <c r="P778" s="8"/>
      <c r="Q778"/>
      <c r="R778"/>
      <c r="S778"/>
    </row>
    <row r="779" spans="6:19" x14ac:dyDescent="0.3">
      <c r="F779" s="8"/>
      <c r="I779" s="3"/>
      <c r="K779" s="8"/>
      <c r="N779" s="3"/>
      <c r="P779" s="8"/>
      <c r="Q779"/>
      <c r="R779"/>
      <c r="S779"/>
    </row>
    <row r="780" spans="6:19" x14ac:dyDescent="0.3">
      <c r="F780" s="8"/>
      <c r="I780" s="3"/>
      <c r="K780" s="8"/>
      <c r="N780" s="3"/>
      <c r="P780" s="8"/>
      <c r="Q780"/>
      <c r="R780"/>
      <c r="S780"/>
    </row>
    <row r="781" spans="6:19" x14ac:dyDescent="0.3">
      <c r="F781" s="8"/>
      <c r="I781" s="3"/>
      <c r="K781" s="8"/>
      <c r="N781" s="3"/>
      <c r="P781" s="8"/>
      <c r="Q781"/>
      <c r="R781"/>
      <c r="S781"/>
    </row>
    <row r="782" spans="6:19" x14ac:dyDescent="0.3">
      <c r="F782" s="8"/>
      <c r="I782" s="3"/>
      <c r="K782" s="8"/>
      <c r="N782" s="3"/>
      <c r="P782" s="8"/>
      <c r="Q782"/>
      <c r="R782"/>
      <c r="S782"/>
    </row>
    <row r="783" spans="6:19" x14ac:dyDescent="0.3">
      <c r="F783" s="8"/>
      <c r="I783" s="3"/>
      <c r="K783" s="8"/>
      <c r="N783" s="3"/>
      <c r="P783" s="8"/>
      <c r="Q783"/>
      <c r="R783"/>
      <c r="S783"/>
    </row>
    <row r="784" spans="6:19" x14ac:dyDescent="0.3">
      <c r="F784" s="8"/>
      <c r="I784" s="3"/>
      <c r="K784" s="8"/>
      <c r="N784" s="3"/>
      <c r="P784" s="8"/>
      <c r="Q784"/>
      <c r="R784"/>
      <c r="S784"/>
    </row>
    <row r="785" spans="6:19" x14ac:dyDescent="0.3">
      <c r="F785" s="8"/>
      <c r="I785" s="3"/>
      <c r="K785" s="8"/>
      <c r="N785" s="3"/>
      <c r="P785" s="8"/>
      <c r="Q785"/>
      <c r="R785"/>
      <c r="S785"/>
    </row>
    <row r="786" spans="6:19" x14ac:dyDescent="0.3">
      <c r="F786" s="8"/>
      <c r="I786" s="3"/>
      <c r="K786" s="8"/>
      <c r="N786" s="3"/>
      <c r="P786" s="8"/>
      <c r="Q786"/>
      <c r="R786"/>
      <c r="S786"/>
    </row>
    <row r="787" spans="6:19" x14ac:dyDescent="0.3">
      <c r="F787" s="8"/>
      <c r="I787" s="3"/>
      <c r="K787" s="8"/>
      <c r="N787" s="3"/>
      <c r="P787" s="8"/>
      <c r="Q787"/>
      <c r="R787"/>
      <c r="S787"/>
    </row>
    <row r="788" spans="6:19" x14ac:dyDescent="0.3">
      <c r="F788" s="8"/>
      <c r="I788" s="3"/>
      <c r="K788" s="8"/>
      <c r="N788" s="3"/>
      <c r="P788" s="8"/>
      <c r="Q788"/>
      <c r="R788"/>
      <c r="S788"/>
    </row>
    <row r="789" spans="6:19" x14ac:dyDescent="0.3">
      <c r="F789" s="8"/>
      <c r="I789" s="3"/>
      <c r="K789" s="8"/>
      <c r="N789" s="3"/>
      <c r="P789" s="8"/>
      <c r="Q789"/>
      <c r="R789"/>
      <c r="S789"/>
    </row>
    <row r="790" spans="6:19" x14ac:dyDescent="0.3">
      <c r="F790" s="8"/>
      <c r="I790" s="3"/>
      <c r="K790" s="8"/>
      <c r="N790" s="3"/>
      <c r="P790" s="8"/>
      <c r="Q790"/>
      <c r="R790"/>
      <c r="S790"/>
    </row>
    <row r="791" spans="6:19" x14ac:dyDescent="0.3">
      <c r="F791" s="8"/>
      <c r="I791" s="3"/>
      <c r="K791" s="8"/>
      <c r="N791" s="3"/>
      <c r="P791" s="8"/>
      <c r="Q791"/>
      <c r="R791"/>
      <c r="S791"/>
    </row>
    <row r="792" spans="6:19" x14ac:dyDescent="0.3">
      <c r="F792" s="8"/>
      <c r="I792" s="3"/>
      <c r="K792" s="8"/>
      <c r="N792" s="3"/>
      <c r="P792" s="8"/>
      <c r="Q792"/>
      <c r="R792"/>
      <c r="S792"/>
    </row>
    <row r="793" spans="6:19" x14ac:dyDescent="0.3">
      <c r="F793" s="8"/>
      <c r="I793" s="3"/>
      <c r="K793" s="8"/>
      <c r="N793" s="3"/>
      <c r="P793" s="8"/>
      <c r="Q793"/>
      <c r="R793"/>
      <c r="S793"/>
    </row>
    <row r="794" spans="6:19" x14ac:dyDescent="0.3">
      <c r="F794" s="8"/>
      <c r="I794" s="3"/>
      <c r="K794" s="8"/>
      <c r="N794" s="3"/>
      <c r="P794" s="8"/>
      <c r="Q794"/>
      <c r="R794"/>
      <c r="S794"/>
    </row>
    <row r="795" spans="6:19" x14ac:dyDescent="0.3">
      <c r="F795" s="8"/>
      <c r="I795" s="3"/>
      <c r="K795" s="8"/>
      <c r="N795" s="3"/>
      <c r="P795" s="8"/>
      <c r="Q795"/>
      <c r="R795"/>
      <c r="S795"/>
    </row>
    <row r="796" spans="6:19" x14ac:dyDescent="0.3">
      <c r="F796" s="8"/>
      <c r="I796" s="3"/>
      <c r="K796" s="8"/>
      <c r="N796" s="3"/>
      <c r="P796" s="8"/>
      <c r="Q796"/>
      <c r="R796"/>
      <c r="S796"/>
    </row>
    <row r="797" spans="6:19" x14ac:dyDescent="0.3">
      <c r="F797" s="8"/>
      <c r="I797" s="3"/>
      <c r="K797" s="8"/>
      <c r="N797" s="3"/>
      <c r="P797" s="8"/>
      <c r="Q797"/>
      <c r="R797"/>
      <c r="S797"/>
    </row>
    <row r="798" spans="6:19" x14ac:dyDescent="0.3">
      <c r="F798" s="8"/>
      <c r="I798" s="3"/>
      <c r="K798" s="8"/>
      <c r="N798" s="3"/>
      <c r="P798" s="8"/>
      <c r="Q798"/>
      <c r="R798"/>
      <c r="S798"/>
    </row>
    <row r="799" spans="6:19" x14ac:dyDescent="0.3">
      <c r="F799" s="8"/>
      <c r="I799" s="3"/>
      <c r="K799" s="8"/>
      <c r="N799" s="3"/>
      <c r="P799" s="8"/>
      <c r="Q799"/>
      <c r="R799"/>
      <c r="S799"/>
    </row>
    <row r="800" spans="6:19" x14ac:dyDescent="0.3">
      <c r="F800" s="8"/>
      <c r="I800" s="3"/>
      <c r="K800" s="8"/>
      <c r="N800" s="3"/>
      <c r="P800" s="8"/>
      <c r="Q800"/>
      <c r="R800"/>
      <c r="S800"/>
    </row>
    <row r="801" spans="6:19" x14ac:dyDescent="0.3">
      <c r="F801" s="8"/>
      <c r="I801" s="3"/>
      <c r="K801" s="8"/>
      <c r="N801" s="3"/>
      <c r="P801" s="8"/>
      <c r="Q801"/>
      <c r="R801"/>
      <c r="S801"/>
    </row>
    <row r="802" spans="6:19" x14ac:dyDescent="0.3">
      <c r="F802" s="8"/>
      <c r="I802" s="3"/>
      <c r="K802" s="8"/>
      <c r="N802" s="3"/>
      <c r="P802" s="8"/>
      <c r="Q802"/>
      <c r="R802"/>
      <c r="S802"/>
    </row>
    <row r="803" spans="6:19" x14ac:dyDescent="0.3">
      <c r="F803" s="8"/>
      <c r="I803" s="3"/>
      <c r="K803" s="8"/>
      <c r="N803" s="3"/>
      <c r="P803" s="8"/>
      <c r="Q803"/>
      <c r="R803"/>
      <c r="S803"/>
    </row>
    <row r="804" spans="6:19" x14ac:dyDescent="0.3">
      <c r="F804" s="8"/>
      <c r="I804" s="3"/>
      <c r="K804" s="8"/>
      <c r="N804" s="3"/>
      <c r="P804" s="8"/>
      <c r="Q804"/>
      <c r="R804"/>
      <c r="S804"/>
    </row>
    <row r="805" spans="6:19" x14ac:dyDescent="0.3">
      <c r="F805" s="8"/>
      <c r="I805" s="3"/>
      <c r="K805" s="8"/>
      <c r="N805" s="3"/>
      <c r="P805" s="8"/>
      <c r="Q805"/>
      <c r="R805"/>
      <c r="S805"/>
    </row>
    <row r="806" spans="6:19" x14ac:dyDescent="0.3">
      <c r="F806" s="8"/>
      <c r="I806" s="3"/>
      <c r="K806" s="8"/>
      <c r="N806" s="3"/>
      <c r="P806" s="8"/>
      <c r="Q806"/>
      <c r="R806"/>
      <c r="S806"/>
    </row>
    <row r="807" spans="6:19" x14ac:dyDescent="0.3">
      <c r="F807" s="8"/>
      <c r="I807" s="3"/>
      <c r="K807" s="8"/>
      <c r="N807" s="3"/>
      <c r="P807" s="8"/>
      <c r="Q807"/>
      <c r="R807"/>
      <c r="S807"/>
    </row>
    <row r="808" spans="6:19" x14ac:dyDescent="0.3">
      <c r="F808" s="8"/>
      <c r="I808" s="3"/>
      <c r="K808" s="8"/>
      <c r="N808" s="3"/>
      <c r="P808" s="8"/>
      <c r="Q808"/>
      <c r="R808"/>
      <c r="S808"/>
    </row>
    <row r="809" spans="6:19" x14ac:dyDescent="0.3">
      <c r="F809" s="8"/>
      <c r="I809" s="3"/>
      <c r="K809" s="8"/>
      <c r="N809" s="3"/>
      <c r="P809" s="8"/>
      <c r="Q809"/>
      <c r="R809"/>
      <c r="S809"/>
    </row>
    <row r="810" spans="6:19" x14ac:dyDescent="0.3">
      <c r="F810" s="8"/>
      <c r="I810" s="3"/>
      <c r="K810" s="8"/>
      <c r="N810" s="3"/>
      <c r="P810" s="8"/>
      <c r="Q810"/>
      <c r="R810"/>
      <c r="S810"/>
    </row>
    <row r="811" spans="6:19" x14ac:dyDescent="0.3">
      <c r="F811" s="8"/>
      <c r="I811" s="3"/>
      <c r="K811" s="8"/>
      <c r="N811" s="3"/>
      <c r="P811" s="8"/>
      <c r="Q811"/>
      <c r="R811"/>
      <c r="S811"/>
    </row>
    <row r="812" spans="6:19" x14ac:dyDescent="0.3">
      <c r="F812" s="8"/>
      <c r="I812" s="3"/>
      <c r="K812" s="8"/>
      <c r="N812" s="3"/>
      <c r="P812" s="8"/>
      <c r="Q812"/>
      <c r="R812"/>
      <c r="S812"/>
    </row>
    <row r="813" spans="6:19" x14ac:dyDescent="0.3">
      <c r="F813" s="8"/>
      <c r="I813" s="3"/>
      <c r="K813" s="8"/>
      <c r="N813" s="3"/>
      <c r="P813" s="8"/>
      <c r="Q813"/>
      <c r="R813"/>
      <c r="S813"/>
    </row>
    <row r="814" spans="6:19" x14ac:dyDescent="0.3">
      <c r="F814" s="8"/>
      <c r="I814" s="3"/>
      <c r="K814" s="8"/>
      <c r="N814" s="3"/>
      <c r="P814" s="8"/>
      <c r="Q814"/>
      <c r="R814"/>
      <c r="S814"/>
    </row>
    <row r="815" spans="6:19" x14ac:dyDescent="0.3">
      <c r="F815" s="8"/>
      <c r="I815" s="3"/>
      <c r="K815" s="8"/>
      <c r="N815" s="3"/>
      <c r="P815" s="8"/>
      <c r="Q815"/>
      <c r="R815"/>
      <c r="S815"/>
    </row>
    <row r="816" spans="6:19" x14ac:dyDescent="0.3">
      <c r="F816" s="8"/>
      <c r="I816" s="3"/>
      <c r="K816" s="8"/>
      <c r="N816" s="3"/>
      <c r="P816" s="8"/>
      <c r="Q816"/>
      <c r="R816"/>
      <c r="S816"/>
    </row>
    <row r="817" spans="6:19" x14ac:dyDescent="0.3">
      <c r="F817" s="8"/>
      <c r="I817" s="3"/>
      <c r="K817" s="8"/>
      <c r="N817" s="3"/>
      <c r="P817" s="8"/>
      <c r="Q817"/>
      <c r="R817"/>
      <c r="S817"/>
    </row>
    <row r="818" spans="6:19" x14ac:dyDescent="0.3">
      <c r="F818" s="8"/>
      <c r="I818" s="3"/>
      <c r="K818" s="8"/>
      <c r="N818" s="3"/>
      <c r="P818" s="8"/>
      <c r="Q818"/>
      <c r="R818"/>
      <c r="S818"/>
    </row>
    <row r="819" spans="6:19" x14ac:dyDescent="0.3">
      <c r="F819" s="8"/>
      <c r="I819" s="3"/>
      <c r="K819" s="8"/>
      <c r="N819" s="3"/>
      <c r="P819" s="8"/>
      <c r="Q819"/>
      <c r="R819"/>
      <c r="S819"/>
    </row>
    <row r="820" spans="6:19" x14ac:dyDescent="0.3">
      <c r="F820" s="8"/>
      <c r="I820" s="3"/>
      <c r="K820" s="8"/>
      <c r="N820" s="3"/>
      <c r="P820" s="8"/>
      <c r="Q820"/>
      <c r="R820"/>
      <c r="S820"/>
    </row>
    <row r="821" spans="6:19" x14ac:dyDescent="0.3">
      <c r="F821" s="8"/>
      <c r="I821" s="3"/>
      <c r="K821" s="8"/>
      <c r="N821" s="3"/>
      <c r="P821" s="8"/>
      <c r="Q821"/>
      <c r="R821"/>
      <c r="S821"/>
    </row>
    <row r="822" spans="6:19" x14ac:dyDescent="0.3">
      <c r="F822" s="8"/>
      <c r="I822" s="3"/>
      <c r="K822" s="8"/>
      <c r="N822" s="3"/>
      <c r="P822" s="8"/>
      <c r="Q822"/>
      <c r="R822"/>
      <c r="S822"/>
    </row>
    <row r="823" spans="6:19" x14ac:dyDescent="0.3">
      <c r="F823" s="8"/>
      <c r="I823" s="3"/>
      <c r="K823" s="8"/>
      <c r="N823" s="3"/>
      <c r="P823" s="8"/>
      <c r="Q823"/>
      <c r="R823"/>
      <c r="S823"/>
    </row>
    <row r="824" spans="6:19" x14ac:dyDescent="0.3">
      <c r="F824" s="8"/>
      <c r="I824" s="3"/>
      <c r="K824" s="8"/>
      <c r="N824" s="3"/>
      <c r="P824" s="8"/>
      <c r="Q824"/>
      <c r="R824"/>
      <c r="S824"/>
    </row>
    <row r="825" spans="6:19" x14ac:dyDescent="0.3">
      <c r="F825" s="8"/>
      <c r="I825" s="3"/>
      <c r="K825" s="8"/>
      <c r="N825" s="3"/>
      <c r="P825" s="8"/>
      <c r="Q825"/>
      <c r="R825"/>
      <c r="S825"/>
    </row>
    <row r="826" spans="6:19" x14ac:dyDescent="0.3">
      <c r="F826" s="8"/>
      <c r="I826" s="3"/>
      <c r="K826" s="8"/>
      <c r="N826" s="3"/>
      <c r="P826" s="8"/>
      <c r="Q826"/>
      <c r="R826"/>
      <c r="S826"/>
    </row>
    <row r="827" spans="6:19" x14ac:dyDescent="0.3">
      <c r="F827" s="8"/>
      <c r="I827" s="3"/>
      <c r="K827" s="8"/>
      <c r="N827" s="3"/>
      <c r="P827" s="8"/>
      <c r="Q827"/>
      <c r="R827"/>
      <c r="S827"/>
    </row>
    <row r="828" spans="6:19" x14ac:dyDescent="0.3">
      <c r="F828" s="8"/>
      <c r="I828" s="3"/>
      <c r="K828" s="8"/>
      <c r="N828" s="3"/>
      <c r="P828" s="8"/>
      <c r="Q828"/>
      <c r="R828"/>
      <c r="S828"/>
    </row>
    <row r="829" spans="6:19" x14ac:dyDescent="0.3">
      <c r="F829" s="8"/>
      <c r="I829" s="3"/>
      <c r="K829" s="8"/>
      <c r="N829" s="3"/>
      <c r="P829" s="8"/>
      <c r="Q829"/>
      <c r="R829"/>
      <c r="S829"/>
    </row>
    <row r="830" spans="6:19" x14ac:dyDescent="0.3">
      <c r="F830" s="8"/>
      <c r="I830" s="3"/>
      <c r="K830" s="8"/>
      <c r="N830" s="3"/>
      <c r="P830" s="8"/>
      <c r="Q830"/>
      <c r="R830"/>
      <c r="S830"/>
    </row>
    <row r="831" spans="6:19" x14ac:dyDescent="0.3">
      <c r="F831" s="8"/>
      <c r="I831" s="3"/>
      <c r="K831" s="8"/>
      <c r="N831" s="3"/>
      <c r="P831" s="8"/>
      <c r="Q831"/>
      <c r="R831"/>
      <c r="S831"/>
    </row>
    <row r="832" spans="6:19" x14ac:dyDescent="0.3">
      <c r="F832" s="8"/>
      <c r="I832" s="3"/>
      <c r="K832" s="8"/>
      <c r="N832" s="3"/>
      <c r="P832" s="8"/>
      <c r="Q832"/>
      <c r="R832"/>
      <c r="S832"/>
    </row>
    <row r="833" spans="6:19" x14ac:dyDescent="0.3">
      <c r="F833" s="8"/>
      <c r="I833" s="3"/>
      <c r="K833" s="8"/>
      <c r="N833" s="3"/>
      <c r="P833" s="8"/>
      <c r="Q833"/>
      <c r="R833"/>
      <c r="S833"/>
    </row>
    <row r="834" spans="6:19" x14ac:dyDescent="0.3">
      <c r="F834" s="8"/>
      <c r="I834" s="3"/>
      <c r="K834" s="8"/>
      <c r="N834" s="3"/>
      <c r="P834" s="8"/>
      <c r="Q834"/>
      <c r="R834"/>
      <c r="S834"/>
    </row>
    <row r="835" spans="6:19" x14ac:dyDescent="0.3">
      <c r="F835" s="8"/>
      <c r="I835" s="3"/>
      <c r="K835" s="8"/>
      <c r="N835" s="3"/>
      <c r="P835" s="8"/>
      <c r="Q835"/>
      <c r="R835"/>
      <c r="S835"/>
    </row>
    <row r="836" spans="6:19" x14ac:dyDescent="0.3">
      <c r="F836" s="8"/>
      <c r="I836" s="3"/>
      <c r="K836" s="8"/>
      <c r="N836" s="3"/>
      <c r="P836" s="8"/>
      <c r="Q836"/>
      <c r="R836"/>
      <c r="S836"/>
    </row>
    <row r="837" spans="6:19" x14ac:dyDescent="0.3">
      <c r="F837" s="8"/>
      <c r="I837" s="3"/>
      <c r="K837" s="8"/>
      <c r="N837" s="3"/>
      <c r="P837" s="8"/>
      <c r="Q837"/>
      <c r="R837"/>
      <c r="S837"/>
    </row>
    <row r="838" spans="6:19" x14ac:dyDescent="0.3">
      <c r="F838" s="8"/>
      <c r="I838" s="3"/>
      <c r="K838" s="8"/>
      <c r="N838" s="3"/>
      <c r="P838" s="8"/>
      <c r="Q838"/>
      <c r="R838"/>
      <c r="S838"/>
    </row>
    <row r="839" spans="6:19" x14ac:dyDescent="0.3">
      <c r="F839" s="8"/>
      <c r="I839" s="3"/>
      <c r="K839" s="8"/>
      <c r="N839" s="3"/>
      <c r="P839" s="8"/>
      <c r="Q839"/>
      <c r="R839"/>
      <c r="S839"/>
    </row>
    <row r="840" spans="6:19" x14ac:dyDescent="0.3">
      <c r="F840" s="8"/>
      <c r="I840" s="3"/>
      <c r="K840" s="8"/>
      <c r="N840" s="3"/>
      <c r="P840" s="8"/>
      <c r="Q840"/>
      <c r="R840"/>
      <c r="S840"/>
    </row>
    <row r="841" spans="6:19" x14ac:dyDescent="0.3">
      <c r="F841" s="8"/>
      <c r="I841" s="3"/>
      <c r="K841" s="8"/>
      <c r="N841" s="3"/>
      <c r="P841" s="8"/>
      <c r="Q841"/>
      <c r="R841"/>
      <c r="S841"/>
    </row>
    <row r="842" spans="6:19" x14ac:dyDescent="0.3">
      <c r="F842" s="8"/>
      <c r="I842" s="3"/>
      <c r="K842" s="8"/>
      <c r="N842" s="3"/>
      <c r="P842" s="8"/>
      <c r="Q842"/>
      <c r="R842"/>
      <c r="S842"/>
    </row>
    <row r="843" spans="6:19" x14ac:dyDescent="0.3">
      <c r="F843" s="8"/>
      <c r="I843" s="3"/>
      <c r="K843" s="8"/>
      <c r="N843" s="3"/>
      <c r="P843" s="8"/>
      <c r="Q843"/>
      <c r="R843"/>
      <c r="S843"/>
    </row>
    <row r="844" spans="6:19" x14ac:dyDescent="0.3">
      <c r="F844" s="8"/>
      <c r="I844" s="3"/>
      <c r="K844" s="8"/>
      <c r="N844" s="3"/>
      <c r="P844" s="8"/>
      <c r="Q844"/>
      <c r="R844"/>
      <c r="S844"/>
    </row>
    <row r="845" spans="6:19" x14ac:dyDescent="0.3">
      <c r="F845" s="8"/>
      <c r="I845" s="3"/>
      <c r="K845" s="8"/>
      <c r="N845" s="3"/>
      <c r="P845" s="8"/>
      <c r="Q845"/>
      <c r="R845"/>
      <c r="S845"/>
    </row>
    <row r="846" spans="6:19" x14ac:dyDescent="0.3">
      <c r="F846" s="8"/>
      <c r="I846" s="3"/>
      <c r="K846" s="8"/>
      <c r="N846" s="3"/>
      <c r="P846" s="8"/>
      <c r="Q846"/>
      <c r="R846"/>
      <c r="S846"/>
    </row>
    <row r="847" spans="6:19" x14ac:dyDescent="0.3">
      <c r="F847" s="8"/>
      <c r="I847" s="3"/>
      <c r="K847" s="8"/>
      <c r="N847" s="3"/>
      <c r="P847" s="8"/>
      <c r="Q847"/>
      <c r="R847"/>
      <c r="S847"/>
    </row>
    <row r="848" spans="6:19" x14ac:dyDescent="0.3">
      <c r="F848" s="8"/>
      <c r="I848" s="3"/>
      <c r="K848" s="8"/>
      <c r="N848" s="3"/>
      <c r="P848" s="8"/>
      <c r="Q848"/>
      <c r="R848"/>
      <c r="S848"/>
    </row>
    <row r="849" spans="6:19" x14ac:dyDescent="0.3">
      <c r="F849" s="8"/>
      <c r="I849" s="3"/>
      <c r="K849" s="8"/>
      <c r="N849" s="3"/>
      <c r="P849" s="8"/>
      <c r="Q849"/>
      <c r="R849"/>
      <c r="S849"/>
    </row>
    <row r="850" spans="6:19" x14ac:dyDescent="0.3">
      <c r="F850" s="8"/>
      <c r="I850" s="3"/>
      <c r="K850" s="8"/>
      <c r="N850" s="3"/>
      <c r="P850" s="8"/>
      <c r="Q850"/>
      <c r="R850"/>
      <c r="S850"/>
    </row>
    <row r="851" spans="6:19" x14ac:dyDescent="0.3">
      <c r="F851" s="8"/>
      <c r="I851" s="3"/>
      <c r="K851" s="8"/>
      <c r="N851" s="3"/>
      <c r="P851" s="8"/>
      <c r="Q851"/>
      <c r="R851"/>
      <c r="S851"/>
    </row>
    <row r="852" spans="6:19" x14ac:dyDescent="0.3">
      <c r="F852" s="8"/>
      <c r="I852" s="3"/>
      <c r="K852" s="8"/>
      <c r="N852" s="3"/>
      <c r="P852" s="8"/>
      <c r="Q852"/>
      <c r="R852"/>
      <c r="S852"/>
    </row>
    <row r="853" spans="6:19" x14ac:dyDescent="0.3">
      <c r="F853" s="8"/>
      <c r="I853" s="3"/>
      <c r="K853" s="8"/>
      <c r="N853" s="3"/>
      <c r="P853" s="8"/>
      <c r="Q853"/>
      <c r="R853"/>
      <c r="S853"/>
    </row>
    <row r="854" spans="6:19" x14ac:dyDescent="0.3">
      <c r="F854" s="8"/>
      <c r="I854" s="3"/>
      <c r="K854" s="8"/>
      <c r="N854" s="3"/>
      <c r="P854" s="8"/>
      <c r="Q854"/>
      <c r="R854"/>
      <c r="S854"/>
    </row>
    <row r="855" spans="6:19" x14ac:dyDescent="0.3">
      <c r="F855" s="8"/>
      <c r="I855" s="3"/>
      <c r="K855" s="8"/>
      <c r="N855" s="3"/>
      <c r="P855" s="8"/>
      <c r="Q855"/>
      <c r="R855"/>
      <c r="S855"/>
    </row>
    <row r="856" spans="6:19" x14ac:dyDescent="0.3">
      <c r="F856" s="8"/>
      <c r="I856" s="3"/>
      <c r="K856" s="8"/>
      <c r="N856" s="3"/>
      <c r="P856" s="8"/>
      <c r="Q856"/>
      <c r="R856"/>
      <c r="S856"/>
    </row>
    <row r="857" spans="6:19" x14ac:dyDescent="0.3">
      <c r="F857" s="8"/>
      <c r="I857" s="3"/>
      <c r="K857" s="8"/>
      <c r="N857" s="3"/>
      <c r="P857" s="8"/>
      <c r="Q857"/>
      <c r="R857"/>
      <c r="S857"/>
    </row>
    <row r="858" spans="6:19" x14ac:dyDescent="0.3">
      <c r="F858" s="8"/>
      <c r="I858" s="3"/>
      <c r="K858" s="8"/>
      <c r="N858" s="3"/>
      <c r="P858" s="8"/>
      <c r="Q858"/>
      <c r="R858"/>
      <c r="S858"/>
    </row>
    <row r="859" spans="6:19" x14ac:dyDescent="0.3">
      <c r="F859" s="8"/>
      <c r="I859" s="3"/>
      <c r="K859" s="8"/>
      <c r="N859" s="3"/>
      <c r="P859" s="8"/>
      <c r="Q859"/>
      <c r="R859"/>
      <c r="S859"/>
    </row>
    <row r="860" spans="6:19" x14ac:dyDescent="0.3">
      <c r="F860" s="8"/>
      <c r="I860" s="3"/>
      <c r="K860" s="8"/>
      <c r="N860" s="3"/>
      <c r="P860" s="8"/>
      <c r="Q860"/>
      <c r="R860"/>
      <c r="S860"/>
    </row>
    <row r="861" spans="6:19" x14ac:dyDescent="0.3">
      <c r="F861" s="8"/>
      <c r="I861" s="3"/>
      <c r="K861" s="8"/>
      <c r="N861" s="3"/>
      <c r="P861" s="8"/>
      <c r="Q861"/>
      <c r="R861"/>
      <c r="S861"/>
    </row>
    <row r="862" spans="6:19" x14ac:dyDescent="0.3">
      <c r="F862" s="8"/>
      <c r="I862" s="3"/>
      <c r="K862" s="8"/>
      <c r="N862" s="3"/>
      <c r="P862" s="8"/>
      <c r="Q862"/>
      <c r="R862"/>
      <c r="S862"/>
    </row>
    <row r="863" spans="6:19" x14ac:dyDescent="0.3">
      <c r="F863" s="8"/>
      <c r="I863" s="3"/>
      <c r="K863" s="8"/>
      <c r="N863" s="3"/>
      <c r="P863" s="8"/>
      <c r="Q863"/>
      <c r="R863"/>
      <c r="S863"/>
    </row>
    <row r="864" spans="6:19" x14ac:dyDescent="0.3">
      <c r="F864" s="8"/>
      <c r="I864" s="3"/>
      <c r="K864" s="8"/>
      <c r="N864" s="3"/>
      <c r="P864" s="8"/>
      <c r="Q864"/>
      <c r="R864"/>
      <c r="S864"/>
    </row>
    <row r="865" spans="6:19" x14ac:dyDescent="0.3">
      <c r="F865" s="8"/>
      <c r="I865" s="3"/>
      <c r="K865" s="8"/>
      <c r="N865" s="3"/>
      <c r="P865" s="8"/>
      <c r="Q865"/>
      <c r="R865"/>
      <c r="S865"/>
    </row>
    <row r="866" spans="6:19" x14ac:dyDescent="0.3">
      <c r="F866" s="8"/>
      <c r="I866" s="3"/>
      <c r="K866" s="8"/>
      <c r="N866" s="3"/>
      <c r="P866" s="8"/>
      <c r="Q866"/>
      <c r="R866"/>
      <c r="S866"/>
    </row>
    <row r="867" spans="6:19" x14ac:dyDescent="0.3">
      <c r="F867" s="8"/>
      <c r="I867" s="3"/>
      <c r="K867" s="8"/>
      <c r="N867" s="3"/>
      <c r="P867" s="8"/>
      <c r="Q867"/>
      <c r="R867"/>
      <c r="S867"/>
    </row>
    <row r="868" spans="6:19" x14ac:dyDescent="0.3">
      <c r="F868" s="8"/>
      <c r="I868" s="3"/>
      <c r="K868" s="8"/>
      <c r="N868" s="3"/>
      <c r="P868" s="8"/>
      <c r="Q868"/>
      <c r="R868"/>
      <c r="S868"/>
    </row>
    <row r="869" spans="6:19" x14ac:dyDescent="0.3">
      <c r="F869" s="8"/>
      <c r="I869" s="3"/>
      <c r="K869" s="8"/>
      <c r="N869" s="3"/>
      <c r="P869" s="8"/>
      <c r="Q869"/>
      <c r="R869"/>
      <c r="S869"/>
    </row>
    <row r="870" spans="6:19" x14ac:dyDescent="0.3">
      <c r="F870" s="8"/>
      <c r="I870" s="3"/>
      <c r="K870" s="8"/>
      <c r="N870" s="3"/>
      <c r="P870" s="8"/>
      <c r="Q870"/>
      <c r="R870"/>
      <c r="S870"/>
    </row>
    <row r="871" spans="6:19" x14ac:dyDescent="0.3">
      <c r="F871" s="8"/>
      <c r="I871" s="3"/>
      <c r="K871" s="8"/>
      <c r="N871" s="3"/>
      <c r="P871" s="8"/>
      <c r="Q871"/>
      <c r="R871"/>
      <c r="S871"/>
    </row>
    <row r="872" spans="6:19" x14ac:dyDescent="0.3">
      <c r="F872" s="8"/>
      <c r="I872" s="3"/>
      <c r="K872" s="8"/>
      <c r="N872" s="3"/>
      <c r="P872" s="8"/>
      <c r="Q872"/>
      <c r="R872"/>
      <c r="S872"/>
    </row>
    <row r="873" spans="6:19" x14ac:dyDescent="0.3">
      <c r="F873" s="8"/>
      <c r="I873" s="3"/>
      <c r="K873" s="8"/>
      <c r="N873" s="3"/>
      <c r="P873" s="8"/>
      <c r="Q873"/>
      <c r="R873"/>
      <c r="S873"/>
    </row>
    <row r="874" spans="6:19" x14ac:dyDescent="0.3">
      <c r="F874" s="8"/>
      <c r="I874" s="3"/>
      <c r="K874" s="8"/>
      <c r="N874" s="3"/>
      <c r="P874" s="8"/>
      <c r="Q874"/>
      <c r="R874"/>
      <c r="S874"/>
    </row>
    <row r="875" spans="6:19" x14ac:dyDescent="0.3">
      <c r="F875" s="8"/>
      <c r="I875" s="3"/>
      <c r="K875" s="8"/>
      <c r="N875" s="3"/>
      <c r="P875" s="8"/>
      <c r="Q875"/>
      <c r="R875"/>
      <c r="S875"/>
    </row>
    <row r="876" spans="6:19" x14ac:dyDescent="0.3">
      <c r="F876" s="8"/>
      <c r="I876" s="3"/>
      <c r="K876" s="8"/>
      <c r="N876" s="3"/>
      <c r="P876" s="8"/>
      <c r="Q876"/>
      <c r="R876"/>
      <c r="S876"/>
    </row>
    <row r="877" spans="6:19" x14ac:dyDescent="0.3">
      <c r="F877" s="8"/>
      <c r="I877" s="3"/>
      <c r="K877" s="8"/>
      <c r="N877" s="3"/>
      <c r="P877" s="8"/>
      <c r="Q877"/>
      <c r="R877"/>
      <c r="S877"/>
    </row>
    <row r="878" spans="6:19" x14ac:dyDescent="0.3">
      <c r="F878" s="8"/>
      <c r="I878" s="3"/>
      <c r="K878" s="8"/>
      <c r="N878" s="3"/>
      <c r="P878" s="8"/>
      <c r="Q878"/>
      <c r="R878"/>
      <c r="S878"/>
    </row>
    <row r="879" spans="6:19" x14ac:dyDescent="0.3">
      <c r="F879" s="8"/>
      <c r="I879" s="3"/>
      <c r="K879" s="8"/>
      <c r="N879" s="3"/>
      <c r="P879" s="8"/>
      <c r="Q879"/>
      <c r="R879"/>
      <c r="S879"/>
    </row>
    <row r="880" spans="6:19" x14ac:dyDescent="0.3">
      <c r="F880" s="8"/>
      <c r="I880" s="3"/>
      <c r="K880" s="8"/>
      <c r="N880" s="3"/>
      <c r="P880" s="8"/>
      <c r="Q880"/>
      <c r="R880"/>
      <c r="S880"/>
    </row>
    <row r="881" spans="6:19" x14ac:dyDescent="0.3">
      <c r="F881" s="8"/>
      <c r="I881" s="3"/>
      <c r="K881" s="8"/>
      <c r="N881" s="3"/>
      <c r="P881" s="8"/>
      <c r="Q881"/>
      <c r="R881"/>
      <c r="S881"/>
    </row>
    <row r="882" spans="6:19" x14ac:dyDescent="0.3">
      <c r="F882" s="8"/>
      <c r="I882" s="3"/>
      <c r="K882" s="8"/>
      <c r="N882" s="3"/>
      <c r="P882" s="8"/>
      <c r="Q882"/>
      <c r="R882"/>
      <c r="S882"/>
    </row>
    <row r="883" spans="6:19" x14ac:dyDescent="0.3">
      <c r="F883" s="8"/>
      <c r="I883" s="3"/>
      <c r="K883" s="8"/>
      <c r="N883" s="3"/>
      <c r="P883" s="8"/>
      <c r="Q883"/>
      <c r="R883"/>
      <c r="S883"/>
    </row>
    <row r="884" spans="6:19" x14ac:dyDescent="0.3">
      <c r="F884" s="8"/>
      <c r="I884" s="3"/>
      <c r="K884" s="8"/>
      <c r="N884" s="3"/>
      <c r="P884" s="8"/>
      <c r="Q884"/>
      <c r="R884"/>
      <c r="S884"/>
    </row>
    <row r="885" spans="6:19" x14ac:dyDescent="0.3">
      <c r="F885" s="8"/>
      <c r="I885" s="3"/>
      <c r="K885" s="8"/>
      <c r="N885" s="3"/>
      <c r="P885" s="8"/>
      <c r="Q885"/>
      <c r="R885"/>
      <c r="S885"/>
    </row>
    <row r="886" spans="6:19" x14ac:dyDescent="0.3">
      <c r="F886" s="8"/>
      <c r="I886" s="3"/>
      <c r="K886" s="8"/>
      <c r="N886" s="3"/>
      <c r="P886" s="8"/>
      <c r="Q886"/>
      <c r="R886"/>
      <c r="S886"/>
    </row>
    <row r="887" spans="6:19" x14ac:dyDescent="0.3">
      <c r="F887" s="8"/>
      <c r="I887" s="3"/>
      <c r="K887" s="8"/>
      <c r="N887" s="3"/>
      <c r="P887" s="8"/>
      <c r="Q887"/>
      <c r="R887"/>
      <c r="S887"/>
    </row>
    <row r="888" spans="6:19" x14ac:dyDescent="0.3">
      <c r="F888" s="8"/>
      <c r="I888" s="3"/>
      <c r="K888" s="8"/>
      <c r="N888" s="3"/>
      <c r="P888" s="8"/>
      <c r="Q888"/>
      <c r="R888"/>
      <c r="S888"/>
    </row>
    <row r="889" spans="6:19" x14ac:dyDescent="0.3">
      <c r="F889" s="8"/>
      <c r="I889" s="3"/>
      <c r="K889" s="8"/>
      <c r="N889" s="3"/>
      <c r="P889" s="8"/>
      <c r="Q889"/>
      <c r="R889"/>
      <c r="S889"/>
    </row>
    <row r="890" spans="6:19" x14ac:dyDescent="0.3">
      <c r="F890" s="8"/>
      <c r="I890" s="3"/>
      <c r="K890" s="8"/>
      <c r="N890" s="3"/>
      <c r="P890" s="8"/>
      <c r="Q890"/>
      <c r="R890"/>
      <c r="S890"/>
    </row>
    <row r="891" spans="6:19" x14ac:dyDescent="0.3">
      <c r="F891" s="8"/>
      <c r="I891" s="3"/>
      <c r="K891" s="8"/>
      <c r="N891" s="3"/>
      <c r="P891" s="8"/>
      <c r="Q891"/>
      <c r="R891"/>
      <c r="S891"/>
    </row>
    <row r="892" spans="6:19" x14ac:dyDescent="0.3">
      <c r="F892" s="8"/>
      <c r="I892" s="3"/>
      <c r="K892" s="8"/>
      <c r="N892" s="3"/>
      <c r="P892" s="8"/>
      <c r="Q892"/>
      <c r="R892"/>
      <c r="S892"/>
    </row>
    <row r="893" spans="6:19" x14ac:dyDescent="0.3">
      <c r="F893" s="8"/>
      <c r="I893" s="3"/>
      <c r="K893" s="8"/>
      <c r="N893" s="3"/>
      <c r="P893" s="8"/>
      <c r="Q893"/>
      <c r="R893"/>
      <c r="S893"/>
    </row>
    <row r="894" spans="6:19" x14ac:dyDescent="0.3">
      <c r="F894" s="8"/>
      <c r="I894" s="3"/>
      <c r="K894" s="8"/>
      <c r="N894" s="3"/>
      <c r="P894" s="8"/>
      <c r="Q894"/>
      <c r="R894"/>
      <c r="S894"/>
    </row>
    <row r="895" spans="6:19" x14ac:dyDescent="0.3">
      <c r="F895" s="8"/>
      <c r="I895" s="3"/>
      <c r="K895" s="8"/>
      <c r="N895" s="3"/>
      <c r="P895" s="8"/>
      <c r="Q895"/>
      <c r="R895"/>
      <c r="S895"/>
    </row>
    <row r="896" spans="6:19" x14ac:dyDescent="0.3">
      <c r="F896" s="8"/>
      <c r="I896" s="3"/>
      <c r="K896" s="8"/>
      <c r="N896" s="3"/>
      <c r="P896" s="8"/>
      <c r="Q896"/>
      <c r="R896"/>
      <c r="S896"/>
    </row>
    <row r="897" spans="6:19" x14ac:dyDescent="0.3">
      <c r="F897" s="8"/>
      <c r="I897" s="3"/>
      <c r="K897" s="8"/>
      <c r="N897" s="3"/>
      <c r="P897" s="8"/>
      <c r="Q897"/>
      <c r="R897"/>
      <c r="S897"/>
    </row>
    <row r="898" spans="6:19" x14ac:dyDescent="0.3">
      <c r="F898" s="8"/>
      <c r="I898" s="3"/>
      <c r="K898" s="8"/>
      <c r="N898" s="3"/>
      <c r="P898" s="8"/>
      <c r="Q898"/>
      <c r="R898"/>
      <c r="S898"/>
    </row>
    <row r="899" spans="6:19" x14ac:dyDescent="0.3">
      <c r="F899" s="8"/>
      <c r="I899" s="3"/>
      <c r="K899" s="8"/>
      <c r="N899" s="3"/>
      <c r="P899" s="8"/>
      <c r="Q899"/>
      <c r="R899"/>
      <c r="S899"/>
    </row>
    <row r="900" spans="6:19" x14ac:dyDescent="0.3">
      <c r="F900" s="8"/>
      <c r="I900" s="3"/>
      <c r="K900" s="8"/>
      <c r="N900" s="3"/>
      <c r="P900" s="8"/>
      <c r="Q900"/>
      <c r="R900"/>
      <c r="S900"/>
    </row>
    <row r="901" spans="6:19" x14ac:dyDescent="0.3">
      <c r="F901" s="8"/>
      <c r="I901" s="3"/>
      <c r="K901" s="8"/>
      <c r="N901" s="3"/>
      <c r="P901" s="8"/>
      <c r="Q901"/>
      <c r="R901"/>
      <c r="S901"/>
    </row>
    <row r="902" spans="6:19" x14ac:dyDescent="0.3">
      <c r="F902" s="8"/>
      <c r="I902" s="3"/>
      <c r="K902" s="8"/>
      <c r="N902" s="3"/>
      <c r="P902" s="8"/>
      <c r="Q902"/>
      <c r="R902"/>
      <c r="S902"/>
    </row>
    <row r="903" spans="6:19" x14ac:dyDescent="0.3">
      <c r="F903" s="8"/>
      <c r="I903" s="3"/>
      <c r="K903" s="8"/>
      <c r="N903" s="3"/>
      <c r="P903" s="8"/>
      <c r="Q903"/>
      <c r="R903"/>
      <c r="S903"/>
    </row>
    <row r="904" spans="6:19" x14ac:dyDescent="0.3">
      <c r="F904" s="8"/>
      <c r="I904" s="3"/>
      <c r="K904" s="8"/>
      <c r="N904" s="3"/>
      <c r="P904" s="8"/>
      <c r="Q904"/>
      <c r="R904"/>
      <c r="S904"/>
    </row>
    <row r="905" spans="6:19" x14ac:dyDescent="0.3">
      <c r="F905" s="8"/>
      <c r="I905" s="3"/>
      <c r="K905" s="8"/>
      <c r="N905" s="3"/>
      <c r="P905" s="8"/>
      <c r="Q905"/>
      <c r="R905"/>
      <c r="S905"/>
    </row>
    <row r="906" spans="6:19" x14ac:dyDescent="0.3">
      <c r="F906" s="8"/>
      <c r="I906" s="3"/>
      <c r="K906" s="8"/>
      <c r="N906" s="3"/>
      <c r="P906" s="8"/>
      <c r="Q906"/>
      <c r="R906"/>
      <c r="S906"/>
    </row>
    <row r="907" spans="6:19" x14ac:dyDescent="0.3">
      <c r="F907" s="8"/>
      <c r="I907" s="3"/>
      <c r="K907" s="8"/>
      <c r="N907" s="3"/>
      <c r="P907" s="8"/>
      <c r="Q907"/>
      <c r="R907"/>
      <c r="S907"/>
    </row>
    <row r="908" spans="6:19" x14ac:dyDescent="0.3">
      <c r="F908" s="8"/>
      <c r="I908" s="3"/>
      <c r="K908" s="8"/>
      <c r="N908" s="3"/>
      <c r="P908" s="8"/>
      <c r="Q908"/>
      <c r="R908"/>
      <c r="S908"/>
    </row>
    <row r="909" spans="6:19" x14ac:dyDescent="0.3">
      <c r="F909" s="8"/>
      <c r="I909" s="3"/>
      <c r="K909" s="8"/>
      <c r="N909" s="3"/>
      <c r="P909" s="8"/>
      <c r="Q909"/>
      <c r="R909"/>
      <c r="S909"/>
    </row>
    <row r="910" spans="6:19" x14ac:dyDescent="0.3">
      <c r="F910" s="8"/>
      <c r="I910" s="3"/>
      <c r="K910" s="8"/>
      <c r="N910" s="3"/>
      <c r="P910" s="8"/>
      <c r="Q910"/>
      <c r="R910"/>
      <c r="S910"/>
    </row>
    <row r="911" spans="6:19" x14ac:dyDescent="0.3">
      <c r="F911" s="8"/>
      <c r="I911" s="3"/>
      <c r="K911" s="8"/>
      <c r="N911" s="3"/>
      <c r="P911" s="8"/>
      <c r="Q911"/>
      <c r="R911"/>
      <c r="S911"/>
    </row>
    <row r="912" spans="6:19" x14ac:dyDescent="0.3">
      <c r="F912" s="8"/>
      <c r="I912" s="3"/>
      <c r="K912" s="8"/>
      <c r="N912" s="3"/>
      <c r="P912" s="8"/>
      <c r="Q912"/>
      <c r="R912"/>
      <c r="S912"/>
    </row>
    <row r="913" spans="6:19" x14ac:dyDescent="0.3">
      <c r="F913" s="8"/>
      <c r="I913" s="3"/>
      <c r="K913" s="8"/>
      <c r="N913" s="3"/>
      <c r="P913" s="8"/>
      <c r="Q913"/>
      <c r="R913"/>
      <c r="S913"/>
    </row>
    <row r="914" spans="6:19" x14ac:dyDescent="0.3">
      <c r="F914" s="8"/>
      <c r="I914" s="3"/>
      <c r="K914" s="8"/>
      <c r="N914" s="3"/>
      <c r="P914" s="8"/>
      <c r="Q914"/>
      <c r="R914"/>
      <c r="S914"/>
    </row>
    <row r="915" spans="6:19" x14ac:dyDescent="0.3">
      <c r="F915" s="8"/>
      <c r="I915" s="3"/>
      <c r="K915" s="8"/>
      <c r="N915" s="3"/>
      <c r="P915" s="8"/>
      <c r="Q915"/>
      <c r="R915"/>
      <c r="S915"/>
    </row>
    <row r="916" spans="6:19" x14ac:dyDescent="0.3">
      <c r="F916" s="8"/>
      <c r="I916" s="3"/>
      <c r="K916" s="8"/>
      <c r="N916" s="3"/>
      <c r="P916" s="8"/>
      <c r="Q916"/>
      <c r="R916"/>
      <c r="S916"/>
    </row>
    <row r="917" spans="6:19" x14ac:dyDescent="0.3">
      <c r="F917" s="8"/>
      <c r="I917" s="3"/>
      <c r="K917" s="8"/>
      <c r="N917" s="3"/>
      <c r="P917" s="8"/>
      <c r="Q917"/>
      <c r="R917"/>
      <c r="S917"/>
    </row>
    <row r="918" spans="6:19" x14ac:dyDescent="0.3">
      <c r="F918" s="8"/>
      <c r="I918" s="3"/>
      <c r="K918" s="8"/>
      <c r="N918" s="3"/>
      <c r="P918" s="8"/>
      <c r="Q918"/>
      <c r="R918"/>
      <c r="S918"/>
    </row>
    <row r="919" spans="6:19" x14ac:dyDescent="0.3">
      <c r="F919" s="8"/>
      <c r="I919" s="3"/>
      <c r="K919" s="8"/>
      <c r="N919" s="3"/>
      <c r="P919" s="8"/>
      <c r="Q919"/>
      <c r="R919"/>
      <c r="S919"/>
    </row>
    <row r="920" spans="6:19" x14ac:dyDescent="0.3">
      <c r="F920" s="8"/>
      <c r="I920" s="3"/>
      <c r="K920" s="8"/>
      <c r="N920" s="3"/>
      <c r="P920" s="8"/>
      <c r="Q920"/>
      <c r="R920"/>
      <c r="S920"/>
    </row>
    <row r="921" spans="6:19" x14ac:dyDescent="0.3">
      <c r="F921" s="8"/>
      <c r="I921" s="3"/>
      <c r="K921" s="8"/>
      <c r="N921" s="3"/>
      <c r="P921" s="8"/>
      <c r="Q921"/>
      <c r="R921"/>
      <c r="S921"/>
    </row>
    <row r="922" spans="6:19" x14ac:dyDescent="0.3">
      <c r="F922" s="8"/>
      <c r="I922" s="3"/>
      <c r="K922" s="8"/>
      <c r="N922" s="3"/>
      <c r="P922" s="8"/>
      <c r="Q922"/>
      <c r="R922"/>
      <c r="S922"/>
    </row>
    <row r="923" spans="6:19" x14ac:dyDescent="0.3">
      <c r="F923" s="8"/>
      <c r="I923" s="3"/>
      <c r="K923" s="8"/>
      <c r="N923" s="3"/>
      <c r="P923" s="8"/>
      <c r="Q923"/>
      <c r="R923"/>
      <c r="S923"/>
    </row>
    <row r="924" spans="6:19" x14ac:dyDescent="0.3">
      <c r="F924" s="8"/>
      <c r="I924" s="3"/>
      <c r="K924" s="8"/>
      <c r="N924" s="3"/>
      <c r="P924" s="8"/>
      <c r="Q924"/>
      <c r="R924"/>
      <c r="S924"/>
    </row>
    <row r="925" spans="6:19" x14ac:dyDescent="0.3">
      <c r="F925" s="8"/>
      <c r="I925" s="3"/>
      <c r="K925" s="8"/>
      <c r="N925" s="3"/>
      <c r="P925" s="8"/>
      <c r="Q925"/>
      <c r="R925"/>
      <c r="S925"/>
    </row>
    <row r="926" spans="6:19" x14ac:dyDescent="0.3">
      <c r="F926" s="8"/>
      <c r="I926" s="3"/>
      <c r="K926" s="8"/>
      <c r="N926" s="3"/>
      <c r="P926" s="8"/>
      <c r="Q926"/>
      <c r="R926"/>
      <c r="S926"/>
    </row>
    <row r="927" spans="6:19" x14ac:dyDescent="0.3">
      <c r="F927" s="8"/>
      <c r="I927" s="3"/>
      <c r="K927" s="8"/>
      <c r="N927" s="3"/>
      <c r="P927" s="8"/>
      <c r="Q927"/>
      <c r="R927"/>
      <c r="S927"/>
    </row>
    <row r="928" spans="6:19" x14ac:dyDescent="0.3">
      <c r="F928" s="8"/>
      <c r="I928" s="3"/>
      <c r="K928" s="8"/>
      <c r="N928" s="3"/>
      <c r="P928" s="8"/>
      <c r="Q928"/>
      <c r="R928"/>
      <c r="S928"/>
    </row>
    <row r="929" spans="6:19" x14ac:dyDescent="0.3">
      <c r="F929" s="8"/>
      <c r="I929" s="3"/>
      <c r="K929" s="8"/>
      <c r="N929" s="3"/>
      <c r="P929" s="8"/>
      <c r="Q929"/>
      <c r="R929"/>
      <c r="S929"/>
    </row>
    <row r="930" spans="6:19" x14ac:dyDescent="0.3">
      <c r="F930" s="8"/>
      <c r="I930" s="3"/>
      <c r="K930" s="8"/>
      <c r="N930" s="3"/>
      <c r="P930" s="8"/>
      <c r="Q930"/>
      <c r="R930"/>
      <c r="S930"/>
    </row>
    <row r="931" spans="6:19" x14ac:dyDescent="0.3">
      <c r="F931" s="8"/>
      <c r="I931" s="3"/>
      <c r="K931" s="8"/>
      <c r="N931" s="3"/>
      <c r="P931" s="8"/>
      <c r="Q931"/>
      <c r="R931"/>
      <c r="S931"/>
    </row>
    <row r="932" spans="6:19" x14ac:dyDescent="0.3">
      <c r="F932" s="8"/>
      <c r="I932" s="3"/>
      <c r="K932" s="8"/>
      <c r="N932" s="3"/>
      <c r="P932" s="8"/>
      <c r="Q932"/>
      <c r="R932"/>
      <c r="S932"/>
    </row>
    <row r="933" spans="6:19" x14ac:dyDescent="0.3">
      <c r="F933" s="8"/>
      <c r="I933" s="3"/>
      <c r="K933" s="8"/>
      <c r="N933" s="3"/>
      <c r="P933" s="8"/>
      <c r="Q933"/>
      <c r="R933"/>
      <c r="S933"/>
    </row>
    <row r="934" spans="6:19" x14ac:dyDescent="0.3">
      <c r="F934" s="8"/>
      <c r="I934" s="3"/>
      <c r="K934" s="8"/>
      <c r="N934" s="3"/>
      <c r="P934" s="8"/>
      <c r="Q934"/>
      <c r="R934"/>
      <c r="S934"/>
    </row>
    <row r="935" spans="6:19" x14ac:dyDescent="0.3">
      <c r="F935" s="8"/>
      <c r="I935" s="3"/>
      <c r="K935" s="8"/>
      <c r="N935" s="3"/>
      <c r="P935" s="8"/>
      <c r="Q935"/>
      <c r="R935"/>
      <c r="S935"/>
    </row>
    <row r="936" spans="6:19" x14ac:dyDescent="0.3">
      <c r="F936" s="8"/>
      <c r="I936" s="3"/>
      <c r="K936" s="8"/>
      <c r="N936" s="3"/>
      <c r="P936" s="8"/>
      <c r="Q936"/>
      <c r="R936"/>
      <c r="S936"/>
    </row>
    <row r="937" spans="6:19" x14ac:dyDescent="0.3">
      <c r="F937" s="8"/>
      <c r="I937" s="3"/>
      <c r="K937" s="8"/>
      <c r="N937" s="3"/>
      <c r="P937" s="8"/>
      <c r="Q937"/>
      <c r="R937"/>
      <c r="S937"/>
    </row>
    <row r="938" spans="6:19" x14ac:dyDescent="0.3">
      <c r="F938" s="8"/>
      <c r="I938" s="3"/>
      <c r="K938" s="8"/>
      <c r="N938" s="3"/>
      <c r="P938" s="8"/>
      <c r="Q938"/>
      <c r="R938"/>
      <c r="S938"/>
    </row>
    <row r="939" spans="6:19" x14ac:dyDescent="0.3">
      <c r="F939" s="8"/>
      <c r="I939" s="3"/>
      <c r="K939" s="8"/>
      <c r="N939" s="3"/>
      <c r="P939" s="8"/>
      <c r="Q939"/>
      <c r="R939"/>
      <c r="S939"/>
    </row>
    <row r="940" spans="6:19" x14ac:dyDescent="0.3">
      <c r="F940" s="8"/>
      <c r="I940" s="3"/>
      <c r="K940" s="8"/>
      <c r="N940" s="3"/>
      <c r="P940" s="8"/>
      <c r="Q940"/>
      <c r="R940"/>
      <c r="S940"/>
    </row>
    <row r="941" spans="6:19" x14ac:dyDescent="0.3">
      <c r="F941" s="8"/>
      <c r="I941" s="3"/>
      <c r="K941" s="8"/>
      <c r="N941" s="3"/>
      <c r="P941" s="8"/>
      <c r="Q941"/>
      <c r="R941"/>
      <c r="S941"/>
    </row>
    <row r="942" spans="6:19" x14ac:dyDescent="0.3">
      <c r="F942" s="8"/>
      <c r="I942" s="3"/>
      <c r="K942" s="8"/>
      <c r="N942" s="3"/>
      <c r="P942" s="8"/>
      <c r="Q942"/>
      <c r="R942"/>
      <c r="S942"/>
    </row>
    <row r="943" spans="6:19" x14ac:dyDescent="0.3">
      <c r="F943" s="8"/>
      <c r="I943" s="3"/>
      <c r="K943" s="8"/>
      <c r="N943" s="3"/>
      <c r="P943" s="8"/>
      <c r="Q943"/>
      <c r="R943"/>
      <c r="S943"/>
    </row>
    <row r="944" spans="6:19" x14ac:dyDescent="0.3">
      <c r="F944" s="8"/>
      <c r="I944" s="3"/>
      <c r="K944" s="8"/>
      <c r="N944" s="3"/>
      <c r="P944" s="8"/>
      <c r="Q944"/>
      <c r="R944"/>
      <c r="S944"/>
    </row>
    <row r="945" spans="6:19" x14ac:dyDescent="0.3">
      <c r="F945" s="8"/>
      <c r="I945" s="3"/>
      <c r="K945" s="8"/>
      <c r="N945" s="3"/>
      <c r="P945" s="8"/>
      <c r="Q945"/>
      <c r="R945"/>
      <c r="S945"/>
    </row>
    <row r="946" spans="6:19" x14ac:dyDescent="0.3">
      <c r="F946" s="8"/>
      <c r="I946" s="3"/>
      <c r="K946" s="8"/>
      <c r="N946" s="3"/>
      <c r="P946" s="8"/>
      <c r="Q946"/>
      <c r="R946"/>
      <c r="S946"/>
    </row>
    <row r="947" spans="6:19" x14ac:dyDescent="0.3">
      <c r="F947" s="8"/>
      <c r="I947" s="3"/>
      <c r="K947" s="8"/>
      <c r="N947" s="3"/>
      <c r="P947" s="8"/>
      <c r="Q947"/>
      <c r="R947"/>
      <c r="S947"/>
    </row>
    <row r="948" spans="6:19" x14ac:dyDescent="0.3">
      <c r="F948" s="8"/>
      <c r="I948" s="3"/>
      <c r="K948" s="8"/>
      <c r="N948" s="3"/>
      <c r="P948" s="8"/>
      <c r="Q948"/>
      <c r="R948"/>
      <c r="S948"/>
    </row>
    <row r="949" spans="6:19" x14ac:dyDescent="0.3">
      <c r="F949" s="8"/>
      <c r="I949" s="3"/>
      <c r="K949" s="8"/>
      <c r="N949" s="3"/>
      <c r="P949" s="8"/>
      <c r="Q949"/>
      <c r="R949"/>
      <c r="S949"/>
    </row>
    <row r="950" spans="6:19" x14ac:dyDescent="0.3">
      <c r="F950" s="8"/>
      <c r="I950" s="3"/>
      <c r="K950" s="8"/>
      <c r="N950" s="3"/>
      <c r="P950" s="8"/>
      <c r="Q950"/>
      <c r="R950"/>
      <c r="S950"/>
    </row>
    <row r="951" spans="6:19" x14ac:dyDescent="0.3">
      <c r="F951" s="8"/>
      <c r="I951" s="3"/>
      <c r="K951" s="8"/>
      <c r="N951" s="3"/>
      <c r="P951" s="8"/>
      <c r="Q951"/>
      <c r="R951"/>
      <c r="S951"/>
    </row>
    <row r="952" spans="6:19" x14ac:dyDescent="0.3">
      <c r="F952" s="8"/>
      <c r="I952" s="3"/>
      <c r="K952" s="8"/>
      <c r="N952" s="3"/>
      <c r="P952" s="8"/>
      <c r="Q952"/>
      <c r="R952"/>
      <c r="S952"/>
    </row>
    <row r="953" spans="6:19" x14ac:dyDescent="0.3">
      <c r="F953" s="8"/>
      <c r="I953" s="3"/>
      <c r="K953" s="8"/>
      <c r="N953" s="3"/>
      <c r="P953" s="8"/>
      <c r="Q953"/>
      <c r="R953"/>
      <c r="S953"/>
    </row>
    <row r="954" spans="6:19" x14ac:dyDescent="0.3">
      <c r="F954" s="8"/>
      <c r="I954" s="3"/>
      <c r="K954" s="8"/>
      <c r="N954" s="3"/>
      <c r="P954" s="8"/>
      <c r="Q954"/>
      <c r="R954"/>
      <c r="S954"/>
    </row>
    <row r="955" spans="6:19" x14ac:dyDescent="0.3">
      <c r="F955" s="8"/>
      <c r="I955" s="3"/>
      <c r="K955" s="8"/>
      <c r="N955" s="3"/>
      <c r="P955" s="8"/>
      <c r="Q955"/>
      <c r="R955"/>
      <c r="S955"/>
    </row>
    <row r="956" spans="6:19" x14ac:dyDescent="0.3">
      <c r="F956" s="8"/>
      <c r="I956" s="3"/>
      <c r="K956" s="8"/>
      <c r="N956" s="3"/>
      <c r="P956" s="8"/>
      <c r="Q956"/>
      <c r="R956"/>
      <c r="S956"/>
    </row>
    <row r="957" spans="6:19" x14ac:dyDescent="0.3">
      <c r="F957" s="8"/>
      <c r="I957" s="3"/>
      <c r="K957" s="8"/>
      <c r="N957" s="3"/>
      <c r="P957" s="8"/>
      <c r="Q957"/>
      <c r="R957"/>
      <c r="S957"/>
    </row>
    <row r="958" spans="6:19" x14ac:dyDescent="0.3">
      <c r="F958" s="8"/>
      <c r="I958" s="3"/>
      <c r="K958" s="8"/>
      <c r="N958" s="3"/>
      <c r="P958" s="8"/>
      <c r="Q958"/>
      <c r="R958"/>
      <c r="S958"/>
    </row>
    <row r="959" spans="6:19" x14ac:dyDescent="0.3">
      <c r="F959" s="8"/>
      <c r="I959" s="3"/>
      <c r="K959" s="8"/>
      <c r="N959" s="3"/>
      <c r="P959" s="8"/>
      <c r="Q959"/>
      <c r="R959"/>
      <c r="S959"/>
    </row>
    <row r="960" spans="6:19" x14ac:dyDescent="0.3">
      <c r="F960" s="8"/>
      <c r="I960" s="3"/>
      <c r="K960" s="8"/>
      <c r="N960" s="3"/>
      <c r="P960" s="8"/>
      <c r="Q960"/>
      <c r="R960"/>
      <c r="S960"/>
    </row>
    <row r="961" spans="6:19" x14ac:dyDescent="0.3">
      <c r="F961" s="8"/>
      <c r="I961" s="3"/>
      <c r="K961" s="8"/>
      <c r="N961" s="3"/>
      <c r="P961" s="8"/>
      <c r="Q961"/>
      <c r="R961"/>
      <c r="S961"/>
    </row>
    <row r="962" spans="6:19" x14ac:dyDescent="0.3">
      <c r="F962" s="8"/>
      <c r="I962" s="3"/>
      <c r="K962" s="8"/>
      <c r="N962" s="3"/>
      <c r="P962" s="8"/>
      <c r="Q962"/>
      <c r="R962"/>
      <c r="S962"/>
    </row>
    <row r="963" spans="6:19" x14ac:dyDescent="0.3">
      <c r="F963" s="8"/>
      <c r="I963" s="3"/>
      <c r="K963" s="8"/>
      <c r="N963" s="3"/>
      <c r="P963" s="8"/>
      <c r="Q963"/>
      <c r="R963"/>
      <c r="S963"/>
    </row>
    <row r="964" spans="6:19" x14ac:dyDescent="0.3">
      <c r="F964" s="8"/>
      <c r="I964" s="3"/>
      <c r="K964" s="8"/>
      <c r="N964" s="3"/>
      <c r="P964" s="8"/>
      <c r="Q964"/>
      <c r="R964"/>
      <c r="S964"/>
    </row>
    <row r="965" spans="6:19" x14ac:dyDescent="0.3">
      <c r="F965" s="8"/>
      <c r="I965" s="3"/>
      <c r="K965" s="8"/>
      <c r="N965" s="3"/>
      <c r="P965" s="8"/>
      <c r="Q965"/>
      <c r="R965"/>
      <c r="S965"/>
    </row>
    <row r="966" spans="6:19" x14ac:dyDescent="0.3">
      <c r="F966" s="8"/>
      <c r="I966" s="3"/>
      <c r="K966" s="8"/>
      <c r="N966" s="3"/>
      <c r="P966" s="8"/>
      <c r="Q966"/>
      <c r="R966"/>
      <c r="S966"/>
    </row>
    <row r="967" spans="6:19" x14ac:dyDescent="0.3">
      <c r="F967" s="8"/>
      <c r="I967" s="3"/>
      <c r="K967" s="8"/>
      <c r="N967" s="3"/>
      <c r="P967" s="8"/>
      <c r="Q967"/>
      <c r="R967"/>
      <c r="S967"/>
    </row>
    <row r="968" spans="6:19" x14ac:dyDescent="0.3">
      <c r="F968" s="8"/>
      <c r="I968" s="3"/>
      <c r="K968" s="8"/>
      <c r="N968" s="3"/>
      <c r="P968" s="8"/>
      <c r="Q968"/>
      <c r="R968"/>
      <c r="S968"/>
    </row>
    <row r="969" spans="6:19" x14ac:dyDescent="0.3">
      <c r="F969" s="8"/>
      <c r="I969" s="3"/>
      <c r="K969" s="8"/>
      <c r="N969" s="3"/>
      <c r="P969" s="8"/>
      <c r="Q969"/>
      <c r="R969"/>
      <c r="S969"/>
    </row>
    <row r="970" spans="6:19" x14ac:dyDescent="0.3">
      <c r="F970" s="8"/>
      <c r="I970" s="3"/>
      <c r="K970" s="8"/>
      <c r="N970" s="3"/>
      <c r="P970" s="8"/>
      <c r="Q970"/>
      <c r="R970"/>
      <c r="S970"/>
    </row>
    <row r="971" spans="6:19" x14ac:dyDescent="0.3">
      <c r="F971" s="8"/>
      <c r="I971" s="3"/>
      <c r="K971" s="8"/>
      <c r="N971" s="3"/>
      <c r="P971" s="8"/>
      <c r="Q971"/>
      <c r="R971"/>
      <c r="S971"/>
    </row>
    <row r="972" spans="6:19" x14ac:dyDescent="0.3">
      <c r="F972" s="8"/>
      <c r="I972" s="3"/>
      <c r="K972" s="8"/>
      <c r="N972" s="3"/>
      <c r="P972" s="8"/>
      <c r="Q972"/>
      <c r="R972"/>
      <c r="S972"/>
    </row>
    <row r="973" spans="6:19" x14ac:dyDescent="0.3">
      <c r="F973" s="8"/>
      <c r="I973" s="3"/>
      <c r="K973" s="8"/>
      <c r="N973" s="3"/>
      <c r="P973" s="8"/>
      <c r="Q973"/>
      <c r="R973"/>
      <c r="S973"/>
    </row>
    <row r="974" spans="6:19" x14ac:dyDescent="0.3">
      <c r="F974" s="8"/>
      <c r="I974" s="3"/>
      <c r="K974" s="8"/>
      <c r="N974" s="3"/>
      <c r="P974" s="8"/>
      <c r="Q974"/>
      <c r="R974"/>
      <c r="S974"/>
    </row>
    <row r="975" spans="6:19" x14ac:dyDescent="0.3">
      <c r="F975" s="8"/>
      <c r="I975" s="3"/>
      <c r="K975" s="8"/>
      <c r="N975" s="3"/>
      <c r="P975" s="8"/>
      <c r="Q975"/>
      <c r="R975"/>
      <c r="S975"/>
    </row>
    <row r="976" spans="6:19" x14ac:dyDescent="0.3">
      <c r="F976" s="8"/>
      <c r="I976" s="3"/>
      <c r="K976" s="8"/>
      <c r="N976" s="3"/>
      <c r="P976" s="8"/>
      <c r="Q976"/>
      <c r="R976"/>
      <c r="S976"/>
    </row>
    <row r="977" spans="6:19" x14ac:dyDescent="0.3">
      <c r="F977" s="8"/>
      <c r="I977" s="3"/>
      <c r="K977" s="8"/>
      <c r="N977" s="3"/>
      <c r="P977" s="8"/>
      <c r="Q977"/>
      <c r="R977"/>
      <c r="S977"/>
    </row>
    <row r="978" spans="6:19" x14ac:dyDescent="0.3">
      <c r="F978" s="8"/>
      <c r="I978" s="3"/>
      <c r="K978" s="8"/>
      <c r="N978" s="3"/>
      <c r="P978" s="8"/>
      <c r="Q978"/>
      <c r="R978"/>
      <c r="S978"/>
    </row>
    <row r="979" spans="6:19" x14ac:dyDescent="0.3">
      <c r="F979" s="8"/>
      <c r="I979" s="3"/>
      <c r="K979" s="8"/>
      <c r="N979" s="3"/>
      <c r="P979" s="8"/>
      <c r="Q979"/>
      <c r="R979"/>
      <c r="S979"/>
    </row>
    <row r="980" spans="6:19" x14ac:dyDescent="0.3">
      <c r="F980" s="8"/>
      <c r="I980" s="3"/>
      <c r="K980" s="8"/>
      <c r="N980" s="3"/>
      <c r="P980" s="8"/>
      <c r="Q980"/>
      <c r="R980"/>
      <c r="S980"/>
    </row>
    <row r="981" spans="6:19" x14ac:dyDescent="0.3">
      <c r="F981" s="8"/>
      <c r="I981" s="3"/>
      <c r="K981" s="8"/>
      <c r="N981" s="3"/>
      <c r="P981" s="8"/>
      <c r="Q981"/>
      <c r="R981"/>
      <c r="S981"/>
    </row>
    <row r="982" spans="6:19" x14ac:dyDescent="0.3">
      <c r="F982" s="8"/>
      <c r="I982" s="3"/>
      <c r="K982" s="8"/>
      <c r="N982" s="3"/>
      <c r="P982" s="8"/>
      <c r="Q982"/>
      <c r="R982"/>
      <c r="S982"/>
    </row>
    <row r="983" spans="6:19" x14ac:dyDescent="0.3">
      <c r="F983" s="8"/>
      <c r="I983" s="3"/>
      <c r="K983" s="8"/>
      <c r="N983" s="3"/>
      <c r="P983" s="8"/>
      <c r="Q983"/>
      <c r="R983"/>
      <c r="S983"/>
    </row>
    <row r="984" spans="6:19" x14ac:dyDescent="0.3">
      <c r="F984" s="8"/>
      <c r="I984" s="3"/>
      <c r="K984" s="8"/>
      <c r="N984" s="3"/>
      <c r="P984" s="8"/>
      <c r="Q984"/>
      <c r="R984"/>
      <c r="S984"/>
    </row>
    <row r="985" spans="6:19" x14ac:dyDescent="0.3">
      <c r="F985" s="8"/>
      <c r="I985" s="3"/>
      <c r="K985" s="8"/>
      <c r="N985" s="3"/>
      <c r="P985" s="8"/>
      <c r="Q985"/>
      <c r="R985"/>
      <c r="S985"/>
    </row>
    <row r="986" spans="6:19" x14ac:dyDescent="0.3">
      <c r="F986" s="8"/>
      <c r="I986" s="3"/>
      <c r="K986" s="8"/>
      <c r="N986" s="3"/>
      <c r="P986" s="8"/>
      <c r="Q986"/>
      <c r="R986"/>
      <c r="S986"/>
    </row>
    <row r="987" spans="6:19" x14ac:dyDescent="0.3">
      <c r="F987" s="8"/>
      <c r="I987" s="3"/>
      <c r="K987" s="8"/>
      <c r="N987" s="3"/>
      <c r="P987" s="8"/>
      <c r="Q987"/>
      <c r="R987"/>
      <c r="S987"/>
    </row>
    <row r="988" spans="6:19" x14ac:dyDescent="0.3">
      <c r="F988" s="8"/>
      <c r="I988" s="3"/>
      <c r="K988" s="8"/>
      <c r="N988" s="3"/>
      <c r="P988" s="8"/>
      <c r="Q988"/>
      <c r="R988"/>
      <c r="S988"/>
    </row>
    <row r="989" spans="6:19" x14ac:dyDescent="0.3">
      <c r="F989" s="8"/>
      <c r="I989" s="3"/>
      <c r="K989" s="8"/>
      <c r="N989" s="3"/>
      <c r="P989" s="8"/>
      <c r="Q989"/>
      <c r="R989"/>
      <c r="S989"/>
    </row>
    <row r="990" spans="6:19" x14ac:dyDescent="0.3">
      <c r="F990" s="8"/>
      <c r="I990" s="3"/>
      <c r="K990" s="8"/>
      <c r="N990" s="3"/>
      <c r="P990" s="8"/>
      <c r="Q990"/>
      <c r="R990"/>
      <c r="S990"/>
    </row>
    <row r="991" spans="6:19" x14ac:dyDescent="0.3">
      <c r="F991" s="8"/>
      <c r="I991" s="3"/>
      <c r="K991" s="8"/>
      <c r="N991" s="3"/>
      <c r="P991" s="8"/>
      <c r="Q991"/>
      <c r="R991"/>
      <c r="S991"/>
    </row>
    <row r="992" spans="6:19" x14ac:dyDescent="0.3">
      <c r="F992" s="8"/>
      <c r="I992" s="3"/>
      <c r="K992" s="8"/>
      <c r="N992" s="3"/>
      <c r="P992" s="8"/>
      <c r="Q992"/>
      <c r="R992"/>
      <c r="S992"/>
    </row>
    <row r="993" spans="6:19" x14ac:dyDescent="0.3">
      <c r="F993" s="8"/>
      <c r="I993" s="3"/>
      <c r="K993" s="8"/>
      <c r="N993" s="3"/>
      <c r="P993" s="8"/>
      <c r="Q993"/>
      <c r="R993"/>
      <c r="S993"/>
    </row>
    <row r="994" spans="6:19" x14ac:dyDescent="0.3">
      <c r="F994" s="8"/>
      <c r="I994" s="3"/>
      <c r="K994" s="8"/>
      <c r="N994" s="3"/>
      <c r="P994" s="8"/>
      <c r="Q994"/>
      <c r="R994"/>
      <c r="S994"/>
    </row>
    <row r="995" spans="6:19" x14ac:dyDescent="0.3">
      <c r="F995" s="8"/>
      <c r="I995" s="3"/>
      <c r="K995" s="8"/>
      <c r="N995" s="3"/>
      <c r="P995" s="8"/>
      <c r="Q995"/>
      <c r="R995"/>
      <c r="S995"/>
    </row>
    <row r="996" spans="6:19" x14ac:dyDescent="0.3">
      <c r="F996" s="8"/>
      <c r="I996" s="3"/>
      <c r="K996" s="8"/>
      <c r="N996" s="3"/>
      <c r="P996" s="8"/>
      <c r="Q996"/>
      <c r="R996"/>
      <c r="S996"/>
    </row>
    <row r="997" spans="6:19" x14ac:dyDescent="0.3">
      <c r="F997" s="8"/>
      <c r="I997" s="3"/>
      <c r="K997" s="8"/>
      <c r="N997" s="3"/>
      <c r="P997" s="8"/>
      <c r="Q997"/>
      <c r="R997"/>
      <c r="S997"/>
    </row>
    <row r="998" spans="6:19" x14ac:dyDescent="0.3">
      <c r="F998" s="8"/>
      <c r="I998" s="3"/>
      <c r="K998" s="8"/>
      <c r="N998" s="3"/>
      <c r="P998" s="8"/>
      <c r="Q998"/>
      <c r="R998"/>
      <c r="S998"/>
    </row>
    <row r="999" spans="6:19" x14ac:dyDescent="0.3">
      <c r="F999" s="8"/>
      <c r="I999" s="3"/>
      <c r="K999" s="8"/>
      <c r="N999" s="3"/>
      <c r="P999" s="8"/>
      <c r="Q999"/>
      <c r="R999"/>
      <c r="S999"/>
    </row>
    <row r="1000" spans="6:19" x14ac:dyDescent="0.3">
      <c r="F1000" s="8"/>
      <c r="I1000" s="3"/>
      <c r="K1000" s="8"/>
      <c r="N1000" s="3"/>
      <c r="P1000" s="8"/>
      <c r="Q1000"/>
      <c r="R1000"/>
      <c r="S1000"/>
    </row>
    <row r="1001" spans="6:19" x14ac:dyDescent="0.3">
      <c r="F1001" s="8"/>
      <c r="I1001" s="3"/>
      <c r="K1001" s="8"/>
      <c r="N1001" s="3"/>
      <c r="P1001" s="8"/>
      <c r="Q1001"/>
      <c r="R1001"/>
      <c r="S1001"/>
    </row>
    <row r="1002" spans="6:19" x14ac:dyDescent="0.3">
      <c r="F1002" s="8"/>
      <c r="I1002" s="3"/>
      <c r="K1002" s="8"/>
      <c r="N1002" s="3"/>
      <c r="P1002" s="8"/>
      <c r="Q1002"/>
      <c r="R1002"/>
      <c r="S1002"/>
    </row>
    <row r="1003" spans="6:19" x14ac:dyDescent="0.3">
      <c r="F1003" s="8"/>
      <c r="I1003" s="3"/>
      <c r="K1003" s="8"/>
      <c r="N1003" s="3"/>
      <c r="P1003" s="8"/>
      <c r="Q1003"/>
      <c r="R1003"/>
      <c r="S1003"/>
    </row>
    <row r="1004" spans="6:19" x14ac:dyDescent="0.3">
      <c r="F1004" s="8"/>
      <c r="I1004" s="3"/>
      <c r="K1004" s="8"/>
      <c r="N1004" s="3"/>
      <c r="P1004" s="8"/>
      <c r="Q1004"/>
      <c r="R1004"/>
      <c r="S1004"/>
    </row>
    <row r="1005" spans="6:19" x14ac:dyDescent="0.3">
      <c r="F1005" s="8"/>
      <c r="I1005" s="3"/>
      <c r="K1005" s="8"/>
      <c r="N1005" s="3"/>
      <c r="P1005" s="8"/>
      <c r="Q1005"/>
      <c r="R1005"/>
      <c r="S1005"/>
    </row>
    <row r="1006" spans="6:19" x14ac:dyDescent="0.3">
      <c r="F1006" s="8"/>
      <c r="I1006" s="3"/>
      <c r="K1006" s="8"/>
      <c r="N1006" s="3"/>
      <c r="P1006" s="8"/>
      <c r="Q1006"/>
      <c r="R1006"/>
      <c r="S1006"/>
    </row>
    <row r="1007" spans="6:19" x14ac:dyDescent="0.3">
      <c r="F1007" s="8"/>
      <c r="I1007" s="3"/>
      <c r="K1007" s="8"/>
      <c r="N1007" s="3"/>
      <c r="P1007" s="8"/>
      <c r="Q1007"/>
      <c r="R1007"/>
      <c r="S1007"/>
    </row>
    <row r="1008" spans="6:19" x14ac:dyDescent="0.3">
      <c r="F1008" s="8"/>
      <c r="I1008" s="3"/>
      <c r="K1008" s="8"/>
      <c r="N1008" s="3"/>
      <c r="P1008" s="8"/>
      <c r="Q1008"/>
      <c r="R1008"/>
      <c r="S1008"/>
    </row>
    <row r="1009" spans="6:19" x14ac:dyDescent="0.3">
      <c r="F1009" s="8"/>
      <c r="I1009" s="3"/>
      <c r="K1009" s="8"/>
      <c r="N1009" s="3"/>
      <c r="P1009" s="8"/>
      <c r="Q1009"/>
      <c r="R1009"/>
      <c r="S1009"/>
    </row>
    <row r="1010" spans="6:19" x14ac:dyDescent="0.3">
      <c r="F1010" s="8"/>
      <c r="I1010" s="3"/>
      <c r="K1010" s="8"/>
      <c r="N1010" s="3"/>
      <c r="P1010" s="8"/>
      <c r="Q1010"/>
      <c r="R1010"/>
      <c r="S1010"/>
    </row>
    <row r="1011" spans="6:19" x14ac:dyDescent="0.3">
      <c r="F1011" s="8"/>
      <c r="I1011" s="3"/>
      <c r="K1011" s="8"/>
      <c r="N1011" s="3"/>
      <c r="P1011" s="8"/>
      <c r="Q1011"/>
      <c r="R1011"/>
      <c r="S1011"/>
    </row>
    <row r="1012" spans="6:19" x14ac:dyDescent="0.3">
      <c r="F1012" s="8"/>
      <c r="I1012" s="3"/>
      <c r="K1012" s="8"/>
      <c r="N1012" s="3"/>
      <c r="P1012" s="8"/>
      <c r="Q1012"/>
      <c r="R1012"/>
      <c r="S1012"/>
    </row>
    <row r="1013" spans="6:19" x14ac:dyDescent="0.3">
      <c r="F1013" s="8"/>
      <c r="I1013" s="3"/>
      <c r="K1013" s="8"/>
      <c r="N1013" s="3"/>
      <c r="P1013" s="8"/>
      <c r="Q1013"/>
      <c r="R1013"/>
      <c r="S1013"/>
    </row>
    <row r="1014" spans="6:19" x14ac:dyDescent="0.3">
      <c r="F1014" s="8"/>
      <c r="I1014" s="3"/>
      <c r="K1014" s="8"/>
      <c r="N1014" s="3"/>
      <c r="P1014" s="8"/>
      <c r="Q1014"/>
      <c r="R1014"/>
      <c r="S1014"/>
    </row>
    <row r="1015" spans="6:19" x14ac:dyDescent="0.3">
      <c r="F1015" s="8"/>
      <c r="I1015" s="3"/>
      <c r="K1015" s="8"/>
      <c r="N1015" s="3"/>
      <c r="P1015" s="8"/>
      <c r="Q1015"/>
      <c r="R1015"/>
      <c r="S1015"/>
    </row>
    <row r="1016" spans="6:19" x14ac:dyDescent="0.3">
      <c r="F1016" s="8"/>
      <c r="I1016" s="3"/>
      <c r="K1016" s="8"/>
      <c r="N1016" s="3"/>
      <c r="P1016" s="8"/>
      <c r="Q1016"/>
      <c r="R1016"/>
      <c r="S1016"/>
    </row>
    <row r="1017" spans="6:19" x14ac:dyDescent="0.3">
      <c r="F1017" s="8"/>
      <c r="I1017" s="3"/>
      <c r="K1017" s="8"/>
      <c r="N1017" s="3"/>
      <c r="P1017" s="8"/>
      <c r="Q1017"/>
      <c r="R1017"/>
      <c r="S1017"/>
    </row>
    <row r="1018" spans="6:19" x14ac:dyDescent="0.3">
      <c r="F1018" s="8"/>
      <c r="I1018" s="3"/>
      <c r="K1018" s="8"/>
      <c r="N1018" s="3"/>
      <c r="P1018" s="8"/>
      <c r="Q1018"/>
      <c r="R1018"/>
      <c r="S1018"/>
    </row>
    <row r="1019" spans="6:19" x14ac:dyDescent="0.3">
      <c r="F1019" s="8"/>
      <c r="I1019" s="3"/>
      <c r="K1019" s="8"/>
      <c r="N1019" s="3"/>
      <c r="P1019" s="8"/>
      <c r="Q1019"/>
      <c r="R1019"/>
      <c r="S1019"/>
    </row>
    <row r="1020" spans="6:19" x14ac:dyDescent="0.3">
      <c r="F1020" s="8"/>
      <c r="I1020" s="3"/>
      <c r="K1020" s="8"/>
      <c r="N1020" s="3"/>
      <c r="P1020" s="8"/>
      <c r="Q1020"/>
      <c r="R1020"/>
      <c r="S1020"/>
    </row>
    <row r="1021" spans="6:19" x14ac:dyDescent="0.3">
      <c r="F1021" s="8"/>
      <c r="I1021" s="3"/>
      <c r="K1021" s="8"/>
      <c r="N1021" s="3"/>
      <c r="P1021" s="8"/>
      <c r="Q1021"/>
      <c r="R1021"/>
      <c r="S1021"/>
    </row>
    <row r="1022" spans="6:19" x14ac:dyDescent="0.3">
      <c r="F1022" s="8"/>
      <c r="I1022" s="3"/>
      <c r="K1022" s="8"/>
      <c r="N1022" s="3"/>
      <c r="P1022" s="8"/>
      <c r="Q1022"/>
      <c r="R1022"/>
      <c r="S1022"/>
    </row>
    <row r="1023" spans="6:19" x14ac:dyDescent="0.3">
      <c r="F1023" s="8"/>
      <c r="I1023" s="3"/>
      <c r="K1023" s="8"/>
      <c r="N1023" s="3"/>
      <c r="P1023" s="8"/>
      <c r="Q1023"/>
      <c r="R1023"/>
      <c r="S1023"/>
    </row>
    <row r="1024" spans="6:19" x14ac:dyDescent="0.3">
      <c r="F1024" s="8"/>
      <c r="I1024" s="3"/>
      <c r="K1024" s="8"/>
      <c r="N1024" s="3"/>
      <c r="P1024" s="8"/>
      <c r="Q1024"/>
      <c r="R1024"/>
      <c r="S1024"/>
    </row>
    <row r="1025" spans="6:19" x14ac:dyDescent="0.3">
      <c r="F1025" s="8"/>
      <c r="I1025" s="3"/>
      <c r="K1025" s="8"/>
      <c r="N1025" s="3"/>
      <c r="P1025" s="8"/>
      <c r="Q1025"/>
      <c r="R1025"/>
      <c r="S1025"/>
    </row>
    <row r="1026" spans="6:19" x14ac:dyDescent="0.3">
      <c r="F1026" s="8"/>
      <c r="I1026" s="3"/>
      <c r="K1026" s="8"/>
      <c r="N1026" s="3"/>
      <c r="P1026" s="8"/>
      <c r="Q1026"/>
      <c r="R1026"/>
      <c r="S1026"/>
    </row>
    <row r="1027" spans="6:19" x14ac:dyDescent="0.3">
      <c r="F1027" s="8"/>
      <c r="I1027" s="3"/>
      <c r="K1027" s="8"/>
      <c r="N1027" s="3"/>
      <c r="P1027" s="8"/>
      <c r="Q1027"/>
      <c r="R1027"/>
      <c r="S1027"/>
    </row>
    <row r="1028" spans="6:19" x14ac:dyDescent="0.3">
      <c r="F1028" s="8"/>
      <c r="I1028" s="3"/>
      <c r="K1028" s="8"/>
      <c r="N1028" s="3"/>
      <c r="P1028" s="8"/>
      <c r="Q1028"/>
      <c r="R1028"/>
      <c r="S1028"/>
    </row>
    <row r="1029" spans="6:19" x14ac:dyDescent="0.3">
      <c r="F1029" s="8"/>
      <c r="I1029" s="3"/>
      <c r="K1029" s="8"/>
      <c r="N1029" s="3"/>
      <c r="P1029" s="8"/>
      <c r="Q1029"/>
      <c r="R1029"/>
      <c r="S1029"/>
    </row>
    <row r="1030" spans="6:19" x14ac:dyDescent="0.3">
      <c r="F1030" s="8"/>
      <c r="I1030" s="3"/>
      <c r="K1030" s="8"/>
      <c r="N1030" s="3"/>
      <c r="P1030" s="8"/>
      <c r="Q1030"/>
      <c r="R1030"/>
      <c r="S1030"/>
    </row>
    <row r="1031" spans="6:19" x14ac:dyDescent="0.3">
      <c r="F1031" s="8"/>
      <c r="I1031" s="3"/>
      <c r="K1031" s="8"/>
      <c r="N1031" s="3"/>
      <c r="P1031" s="8"/>
      <c r="Q1031"/>
      <c r="R1031"/>
      <c r="S1031"/>
    </row>
    <row r="1032" spans="6:19" x14ac:dyDescent="0.3">
      <c r="F1032" s="8"/>
      <c r="I1032" s="3"/>
      <c r="K1032" s="8"/>
      <c r="N1032" s="3"/>
      <c r="P1032" s="8"/>
      <c r="Q1032"/>
      <c r="R1032"/>
      <c r="S1032"/>
    </row>
    <row r="1033" spans="6:19" x14ac:dyDescent="0.3">
      <c r="F1033" s="8"/>
      <c r="I1033" s="3"/>
      <c r="K1033" s="8"/>
      <c r="N1033" s="3"/>
      <c r="P1033" s="8"/>
      <c r="Q1033"/>
      <c r="R1033"/>
      <c r="S1033"/>
    </row>
    <row r="1034" spans="6:19" x14ac:dyDescent="0.3">
      <c r="F1034" s="8"/>
      <c r="I1034" s="3"/>
      <c r="K1034" s="8"/>
      <c r="N1034" s="3"/>
      <c r="P1034" s="8"/>
      <c r="Q1034"/>
      <c r="R1034"/>
      <c r="S1034"/>
    </row>
    <row r="1035" spans="6:19" x14ac:dyDescent="0.3">
      <c r="F1035" s="8"/>
      <c r="I1035" s="3"/>
      <c r="K1035" s="8"/>
      <c r="N1035" s="3"/>
      <c r="P1035" s="8"/>
      <c r="Q1035"/>
      <c r="R1035"/>
      <c r="S1035"/>
    </row>
    <row r="1036" spans="6:19" x14ac:dyDescent="0.3">
      <c r="F1036" s="8"/>
      <c r="I1036" s="3"/>
      <c r="K1036" s="8"/>
      <c r="N1036" s="3"/>
      <c r="P1036" s="8"/>
      <c r="Q1036"/>
      <c r="R1036"/>
      <c r="S1036"/>
    </row>
    <row r="1037" spans="6:19" x14ac:dyDescent="0.3">
      <c r="F1037" s="8"/>
      <c r="I1037" s="3"/>
      <c r="K1037" s="8"/>
      <c r="N1037" s="3"/>
      <c r="P1037" s="8"/>
      <c r="Q1037"/>
      <c r="R1037"/>
      <c r="S1037"/>
    </row>
    <row r="1038" spans="6:19" x14ac:dyDescent="0.3">
      <c r="F1038" s="8"/>
      <c r="I1038" s="3"/>
      <c r="K1038" s="8"/>
      <c r="N1038" s="3"/>
      <c r="P1038" s="8"/>
      <c r="Q1038"/>
      <c r="R1038"/>
      <c r="S1038"/>
    </row>
    <row r="1039" spans="6:19" x14ac:dyDescent="0.3">
      <c r="F1039" s="8"/>
      <c r="I1039" s="3"/>
      <c r="K1039" s="8"/>
      <c r="N1039" s="3"/>
      <c r="P1039" s="8"/>
      <c r="Q1039"/>
      <c r="R1039"/>
      <c r="S1039"/>
    </row>
    <row r="1040" spans="6:19" x14ac:dyDescent="0.3">
      <c r="F1040" s="8"/>
      <c r="I1040" s="3"/>
      <c r="K1040" s="8"/>
      <c r="N1040" s="3"/>
      <c r="P1040" s="8"/>
      <c r="Q1040"/>
      <c r="R1040"/>
      <c r="S1040"/>
    </row>
    <row r="1041" spans="6:19" x14ac:dyDescent="0.3">
      <c r="F1041" s="8"/>
      <c r="I1041" s="3"/>
      <c r="K1041" s="8"/>
      <c r="N1041" s="3"/>
      <c r="P1041" s="8"/>
      <c r="Q1041"/>
      <c r="R1041"/>
      <c r="S1041"/>
    </row>
    <row r="1042" spans="6:19" x14ac:dyDescent="0.3">
      <c r="F1042" s="8"/>
      <c r="I1042" s="3"/>
      <c r="K1042" s="8"/>
      <c r="N1042" s="3"/>
      <c r="P1042" s="8"/>
      <c r="Q1042"/>
      <c r="R1042"/>
      <c r="S1042"/>
    </row>
    <row r="1043" spans="6:19" x14ac:dyDescent="0.3">
      <c r="F1043" s="8"/>
      <c r="I1043" s="3"/>
      <c r="K1043" s="8"/>
      <c r="N1043" s="3"/>
      <c r="P1043" s="8"/>
      <c r="Q1043"/>
      <c r="R1043"/>
      <c r="S1043"/>
    </row>
    <row r="1044" spans="6:19" x14ac:dyDescent="0.3">
      <c r="F1044" s="8"/>
      <c r="I1044" s="3"/>
      <c r="K1044" s="8"/>
      <c r="N1044" s="3"/>
      <c r="P1044" s="8"/>
      <c r="Q1044"/>
      <c r="R1044"/>
      <c r="S1044"/>
    </row>
    <row r="1045" spans="6:19" x14ac:dyDescent="0.3">
      <c r="F1045" s="8"/>
      <c r="I1045" s="3"/>
      <c r="K1045" s="8"/>
      <c r="N1045" s="3"/>
      <c r="P1045" s="8"/>
      <c r="Q1045"/>
      <c r="R1045"/>
      <c r="S1045"/>
    </row>
    <row r="1046" spans="6:19" x14ac:dyDescent="0.3">
      <c r="F1046" s="8"/>
      <c r="I1046" s="3"/>
      <c r="K1046" s="8"/>
      <c r="N1046" s="3"/>
      <c r="P1046" s="8"/>
      <c r="Q1046"/>
      <c r="R1046"/>
      <c r="S1046"/>
    </row>
    <row r="1047" spans="6:19" x14ac:dyDescent="0.3">
      <c r="F1047" s="8"/>
      <c r="I1047" s="3"/>
      <c r="K1047" s="8"/>
      <c r="N1047" s="3"/>
      <c r="P1047" s="8"/>
      <c r="Q1047"/>
      <c r="R1047"/>
      <c r="S1047"/>
    </row>
    <row r="1048" spans="6:19" x14ac:dyDescent="0.3">
      <c r="F1048" s="8"/>
      <c r="I1048" s="3"/>
      <c r="K1048" s="8"/>
      <c r="N1048" s="3"/>
      <c r="P1048" s="8"/>
      <c r="Q1048"/>
      <c r="R1048"/>
      <c r="S1048"/>
    </row>
    <row r="1049" spans="6:19" x14ac:dyDescent="0.3">
      <c r="F1049" s="8"/>
      <c r="I1049" s="3"/>
      <c r="K1049" s="8"/>
      <c r="N1049" s="3"/>
      <c r="P1049" s="8"/>
      <c r="Q1049"/>
      <c r="R1049"/>
      <c r="S1049"/>
    </row>
    <row r="1050" spans="6:19" x14ac:dyDescent="0.3">
      <c r="F1050" s="8"/>
      <c r="I1050" s="3"/>
      <c r="K1050" s="8"/>
      <c r="N1050" s="3"/>
      <c r="P1050" s="8"/>
      <c r="Q1050"/>
      <c r="R1050"/>
      <c r="S1050"/>
    </row>
    <row r="1051" spans="6:19" x14ac:dyDescent="0.3">
      <c r="F1051" s="8"/>
      <c r="I1051" s="3"/>
      <c r="K1051" s="8"/>
      <c r="N1051" s="3"/>
      <c r="P1051" s="8"/>
      <c r="Q1051"/>
      <c r="R1051"/>
      <c r="S1051"/>
    </row>
    <row r="1052" spans="6:19" x14ac:dyDescent="0.3">
      <c r="F1052" s="8"/>
      <c r="I1052" s="3"/>
      <c r="K1052" s="8"/>
      <c r="N1052" s="3"/>
      <c r="P1052" s="8"/>
      <c r="Q1052"/>
      <c r="R1052"/>
      <c r="S1052"/>
    </row>
    <row r="1053" spans="6:19" x14ac:dyDescent="0.3">
      <c r="F1053" s="8"/>
      <c r="I1053" s="3"/>
      <c r="K1053" s="8"/>
      <c r="N1053" s="3"/>
      <c r="P1053" s="8"/>
      <c r="Q1053"/>
      <c r="R1053"/>
      <c r="S1053"/>
    </row>
    <row r="1054" spans="6:19" x14ac:dyDescent="0.3">
      <c r="F1054" s="8"/>
      <c r="I1054" s="3"/>
      <c r="K1054" s="8"/>
      <c r="N1054" s="3"/>
      <c r="P1054" s="8"/>
      <c r="Q1054"/>
      <c r="R1054"/>
      <c r="S1054"/>
    </row>
    <row r="1055" spans="6:19" x14ac:dyDescent="0.3">
      <c r="F1055" s="8"/>
      <c r="I1055" s="3"/>
      <c r="K1055" s="8"/>
      <c r="N1055" s="3"/>
      <c r="P1055" s="8"/>
      <c r="Q1055"/>
      <c r="R1055"/>
      <c r="S1055"/>
    </row>
    <row r="1056" spans="6:19" x14ac:dyDescent="0.3">
      <c r="F1056" s="8"/>
      <c r="I1056" s="3"/>
      <c r="K1056" s="8"/>
      <c r="N1056" s="3"/>
      <c r="P1056" s="8"/>
      <c r="Q1056"/>
      <c r="R1056"/>
      <c r="S1056"/>
    </row>
    <row r="1057" spans="6:19" x14ac:dyDescent="0.3">
      <c r="F1057" s="8"/>
      <c r="I1057" s="3"/>
      <c r="K1057" s="8"/>
      <c r="N1057" s="3"/>
      <c r="P1057" s="8"/>
      <c r="Q1057"/>
      <c r="R1057"/>
      <c r="S1057"/>
    </row>
    <row r="1058" spans="6:19" x14ac:dyDescent="0.3">
      <c r="F1058" s="8"/>
      <c r="I1058" s="3"/>
      <c r="K1058" s="8"/>
      <c r="N1058" s="3"/>
      <c r="P1058" s="8"/>
      <c r="Q1058"/>
      <c r="R1058"/>
      <c r="S1058"/>
    </row>
    <row r="1059" spans="6:19" x14ac:dyDescent="0.3">
      <c r="F1059" s="8"/>
      <c r="I1059" s="3"/>
      <c r="K1059" s="8"/>
      <c r="N1059" s="3"/>
      <c r="P1059" s="8"/>
      <c r="Q1059"/>
      <c r="R1059"/>
      <c r="S1059"/>
    </row>
    <row r="1060" spans="6:19" x14ac:dyDescent="0.3">
      <c r="F1060" s="8"/>
      <c r="I1060" s="3"/>
      <c r="K1060" s="8"/>
      <c r="N1060" s="3"/>
      <c r="P1060" s="8"/>
      <c r="Q1060"/>
      <c r="R1060"/>
      <c r="S1060"/>
    </row>
    <row r="1061" spans="6:19" x14ac:dyDescent="0.3">
      <c r="F1061" s="8"/>
      <c r="I1061" s="3"/>
      <c r="K1061" s="8"/>
      <c r="N1061" s="3"/>
      <c r="P1061" s="8"/>
      <c r="Q1061"/>
      <c r="R1061"/>
      <c r="S1061"/>
    </row>
    <row r="1062" spans="6:19" x14ac:dyDescent="0.3">
      <c r="F1062" s="8"/>
      <c r="I1062" s="3"/>
      <c r="K1062" s="8"/>
      <c r="N1062" s="3"/>
      <c r="P1062" s="8"/>
      <c r="Q1062"/>
      <c r="R1062"/>
      <c r="S1062"/>
    </row>
    <row r="1063" spans="6:19" x14ac:dyDescent="0.3">
      <c r="F1063" s="8"/>
      <c r="I1063" s="3"/>
      <c r="K1063" s="8"/>
      <c r="N1063" s="3"/>
      <c r="P1063" s="8"/>
      <c r="Q1063"/>
      <c r="R1063"/>
      <c r="S1063"/>
    </row>
    <row r="1064" spans="6:19" x14ac:dyDescent="0.3">
      <c r="F1064" s="8"/>
      <c r="I1064" s="3"/>
      <c r="K1064" s="8"/>
      <c r="N1064" s="3"/>
      <c r="P1064" s="8"/>
      <c r="Q1064"/>
      <c r="R1064"/>
      <c r="S1064"/>
    </row>
    <row r="1065" spans="6:19" x14ac:dyDescent="0.3">
      <c r="F1065" s="8"/>
      <c r="I1065" s="3"/>
      <c r="K1065" s="8"/>
      <c r="N1065" s="3"/>
      <c r="P1065" s="8"/>
      <c r="Q1065"/>
      <c r="R1065"/>
      <c r="S1065"/>
    </row>
    <row r="1066" spans="6:19" x14ac:dyDescent="0.3">
      <c r="F1066" s="8"/>
      <c r="I1066" s="3"/>
      <c r="K1066" s="8"/>
      <c r="N1066" s="3"/>
      <c r="P1066" s="8"/>
      <c r="Q1066"/>
      <c r="R1066"/>
      <c r="S1066"/>
    </row>
    <row r="1067" spans="6:19" x14ac:dyDescent="0.3">
      <c r="F1067" s="8"/>
      <c r="I1067" s="3"/>
      <c r="K1067" s="8"/>
      <c r="N1067" s="3"/>
      <c r="P1067" s="8"/>
      <c r="Q1067"/>
      <c r="R1067"/>
      <c r="S1067"/>
    </row>
    <row r="1068" spans="6:19" x14ac:dyDescent="0.3">
      <c r="F1068" s="8"/>
      <c r="I1068" s="3"/>
      <c r="K1068" s="8"/>
      <c r="N1068" s="3"/>
      <c r="P1068" s="8"/>
      <c r="Q1068"/>
      <c r="R1068"/>
      <c r="S1068"/>
    </row>
    <row r="1069" spans="6:19" x14ac:dyDescent="0.3">
      <c r="F1069" s="8"/>
      <c r="I1069" s="3"/>
      <c r="K1069" s="8"/>
      <c r="N1069" s="3"/>
      <c r="P1069" s="8"/>
      <c r="Q1069"/>
      <c r="R1069"/>
      <c r="S1069"/>
    </row>
    <row r="1070" spans="6:19" x14ac:dyDescent="0.3">
      <c r="F1070" s="8"/>
      <c r="I1070" s="3"/>
      <c r="K1070" s="8"/>
      <c r="N1070" s="3"/>
      <c r="P1070" s="8"/>
      <c r="Q1070"/>
      <c r="R1070"/>
      <c r="S1070"/>
    </row>
    <row r="1071" spans="6:19" x14ac:dyDescent="0.3">
      <c r="F1071" s="8"/>
      <c r="I1071" s="3"/>
      <c r="K1071" s="8"/>
      <c r="N1071" s="3"/>
      <c r="P1071" s="8"/>
      <c r="Q1071"/>
      <c r="R1071"/>
      <c r="S1071"/>
    </row>
    <row r="1072" spans="6:19" x14ac:dyDescent="0.3">
      <c r="F1072" s="8"/>
      <c r="I1072" s="3"/>
      <c r="K1072" s="8"/>
      <c r="N1072" s="3"/>
      <c r="P1072" s="8"/>
      <c r="Q1072"/>
      <c r="R1072"/>
      <c r="S1072"/>
    </row>
    <row r="1073" spans="6:19" x14ac:dyDescent="0.3">
      <c r="F1073" s="8"/>
      <c r="I1073" s="3"/>
      <c r="K1073" s="8"/>
      <c r="N1073" s="3"/>
      <c r="P1073" s="8"/>
      <c r="Q1073"/>
      <c r="R1073"/>
      <c r="S1073"/>
    </row>
    <row r="1074" spans="6:19" x14ac:dyDescent="0.3">
      <c r="F1074" s="8"/>
      <c r="I1074" s="3"/>
      <c r="K1074" s="8"/>
      <c r="N1074" s="3"/>
      <c r="P1074" s="8"/>
      <c r="Q1074"/>
      <c r="R1074"/>
      <c r="S1074"/>
    </row>
    <row r="1075" spans="6:19" x14ac:dyDescent="0.3">
      <c r="F1075" s="8"/>
      <c r="I1075" s="3"/>
      <c r="K1075" s="8"/>
      <c r="N1075" s="3"/>
      <c r="P1075" s="8"/>
      <c r="Q1075"/>
      <c r="R1075"/>
      <c r="S1075"/>
    </row>
    <row r="1076" spans="6:19" x14ac:dyDescent="0.3">
      <c r="F1076" s="8"/>
      <c r="I1076" s="3"/>
      <c r="K1076" s="8"/>
      <c r="N1076" s="3"/>
      <c r="P1076" s="8"/>
      <c r="Q1076"/>
      <c r="R1076"/>
      <c r="S1076"/>
    </row>
    <row r="1077" spans="6:19" x14ac:dyDescent="0.3">
      <c r="F1077" s="8"/>
      <c r="I1077" s="3"/>
      <c r="K1077" s="8"/>
      <c r="N1077" s="3"/>
      <c r="P1077" s="8"/>
      <c r="Q1077"/>
      <c r="R1077"/>
      <c r="S1077"/>
    </row>
    <row r="1078" spans="6:19" x14ac:dyDescent="0.3">
      <c r="F1078" s="8"/>
      <c r="I1078" s="3"/>
      <c r="K1078" s="8"/>
      <c r="N1078" s="3"/>
      <c r="P1078" s="8"/>
      <c r="Q1078"/>
      <c r="R1078"/>
      <c r="S1078"/>
    </row>
    <row r="1079" spans="6:19" x14ac:dyDescent="0.3">
      <c r="F1079" s="8"/>
      <c r="I1079" s="3"/>
      <c r="K1079" s="8"/>
      <c r="N1079" s="3"/>
      <c r="P1079" s="8"/>
      <c r="Q1079"/>
      <c r="R1079"/>
      <c r="S1079"/>
    </row>
    <row r="1080" spans="6:19" x14ac:dyDescent="0.3">
      <c r="F1080" s="8"/>
      <c r="I1080" s="3"/>
      <c r="K1080" s="8"/>
      <c r="N1080" s="3"/>
      <c r="P1080" s="8"/>
      <c r="Q1080"/>
      <c r="R1080"/>
      <c r="S1080"/>
    </row>
    <row r="1081" spans="6:19" x14ac:dyDescent="0.3">
      <c r="F1081" s="8"/>
      <c r="I1081" s="3"/>
      <c r="K1081" s="8"/>
      <c r="N1081" s="3"/>
      <c r="P1081" s="8"/>
      <c r="Q1081"/>
      <c r="R1081"/>
      <c r="S1081"/>
    </row>
    <row r="1082" spans="6:19" x14ac:dyDescent="0.3">
      <c r="F1082" s="8"/>
      <c r="I1082" s="3"/>
      <c r="K1082" s="8"/>
      <c r="N1082" s="3"/>
      <c r="P1082" s="8"/>
      <c r="Q1082"/>
      <c r="R1082"/>
      <c r="S1082"/>
    </row>
    <row r="1083" spans="6:19" x14ac:dyDescent="0.3">
      <c r="F1083" s="8"/>
      <c r="I1083" s="3"/>
      <c r="K1083" s="8"/>
      <c r="N1083" s="3"/>
      <c r="P1083" s="8"/>
      <c r="Q1083"/>
      <c r="R1083"/>
      <c r="S1083"/>
    </row>
    <row r="1084" spans="6:19" x14ac:dyDescent="0.3">
      <c r="F1084" s="8"/>
      <c r="I1084" s="3"/>
      <c r="K1084" s="8"/>
      <c r="N1084" s="3"/>
      <c r="P1084" s="8"/>
      <c r="Q1084"/>
      <c r="R1084"/>
      <c r="S1084"/>
    </row>
    <row r="1085" spans="6:19" x14ac:dyDescent="0.3">
      <c r="F1085" s="8"/>
      <c r="I1085" s="3"/>
      <c r="K1085" s="8"/>
      <c r="N1085" s="3"/>
      <c r="P1085" s="8"/>
      <c r="Q1085"/>
      <c r="R1085"/>
      <c r="S1085"/>
    </row>
    <row r="1086" spans="6:19" x14ac:dyDescent="0.3">
      <c r="F1086" s="8"/>
      <c r="I1086" s="3"/>
      <c r="K1086" s="8"/>
      <c r="N1086" s="3"/>
      <c r="P1086" s="8"/>
      <c r="Q1086"/>
      <c r="R1086"/>
      <c r="S1086"/>
    </row>
    <row r="1087" spans="6:19" x14ac:dyDescent="0.3">
      <c r="F1087" s="8"/>
      <c r="I1087" s="3"/>
      <c r="K1087" s="8"/>
      <c r="N1087" s="3"/>
      <c r="P1087" s="8"/>
      <c r="Q1087"/>
      <c r="R1087"/>
      <c r="S1087"/>
    </row>
    <row r="1088" spans="6:19" x14ac:dyDescent="0.3">
      <c r="F1088" s="8"/>
      <c r="I1088" s="3"/>
      <c r="K1088" s="8"/>
      <c r="N1088" s="3"/>
      <c r="P1088" s="8"/>
      <c r="Q1088"/>
      <c r="R1088"/>
      <c r="S1088"/>
    </row>
    <row r="1089" spans="6:19" x14ac:dyDescent="0.3">
      <c r="F1089" s="8"/>
      <c r="I1089" s="3"/>
      <c r="K1089" s="8"/>
      <c r="N1089" s="3"/>
      <c r="P1089" s="8"/>
      <c r="Q1089"/>
      <c r="R1089"/>
      <c r="S1089"/>
    </row>
    <row r="1090" spans="6:19" x14ac:dyDescent="0.3">
      <c r="F1090" s="8"/>
      <c r="I1090" s="3"/>
      <c r="K1090" s="8"/>
      <c r="N1090" s="3"/>
      <c r="P1090" s="8"/>
      <c r="Q1090"/>
      <c r="R1090"/>
      <c r="S1090"/>
    </row>
    <row r="1091" spans="6:19" x14ac:dyDescent="0.3">
      <c r="F1091" s="8"/>
      <c r="I1091" s="3"/>
      <c r="K1091" s="8"/>
      <c r="N1091" s="3"/>
      <c r="P1091" s="8"/>
      <c r="Q1091"/>
      <c r="R1091"/>
      <c r="S1091"/>
    </row>
    <row r="1092" spans="6:19" x14ac:dyDescent="0.3">
      <c r="F1092" s="8"/>
      <c r="I1092" s="3"/>
      <c r="K1092" s="8"/>
      <c r="N1092" s="3"/>
      <c r="P1092" s="8"/>
      <c r="Q1092"/>
      <c r="R1092"/>
      <c r="S1092"/>
    </row>
    <row r="1093" spans="6:19" x14ac:dyDescent="0.3">
      <c r="F1093" s="8"/>
      <c r="I1093" s="3"/>
      <c r="K1093" s="8"/>
      <c r="N1093" s="3"/>
      <c r="P1093" s="8"/>
      <c r="Q1093"/>
      <c r="R1093"/>
      <c r="S1093"/>
    </row>
    <row r="1094" spans="6:19" x14ac:dyDescent="0.3">
      <c r="F1094" s="8"/>
      <c r="I1094" s="3"/>
      <c r="K1094" s="8"/>
      <c r="N1094" s="3"/>
      <c r="P1094" s="8"/>
      <c r="Q1094"/>
      <c r="R1094"/>
      <c r="S1094"/>
    </row>
    <row r="1095" spans="6:19" x14ac:dyDescent="0.3">
      <c r="F1095" s="8"/>
      <c r="I1095" s="3"/>
      <c r="K1095" s="8"/>
      <c r="N1095" s="3"/>
      <c r="P1095" s="8"/>
      <c r="Q1095"/>
      <c r="R1095"/>
      <c r="S1095"/>
    </row>
    <row r="1096" spans="6:19" x14ac:dyDescent="0.3">
      <c r="F1096" s="8"/>
      <c r="I1096" s="3"/>
      <c r="K1096" s="8"/>
      <c r="N1096" s="3"/>
      <c r="P1096" s="8"/>
      <c r="Q1096"/>
      <c r="R1096"/>
      <c r="S1096"/>
    </row>
    <row r="1097" spans="6:19" x14ac:dyDescent="0.3">
      <c r="F1097" s="8"/>
      <c r="I1097" s="3"/>
      <c r="K1097" s="8"/>
      <c r="N1097" s="3"/>
      <c r="P1097" s="8"/>
      <c r="Q1097"/>
      <c r="R1097"/>
      <c r="S1097"/>
    </row>
    <row r="1098" spans="6:19" x14ac:dyDescent="0.3">
      <c r="F1098" s="8"/>
      <c r="I1098" s="3"/>
      <c r="K1098" s="8"/>
      <c r="N1098" s="3"/>
      <c r="P1098" s="8"/>
      <c r="Q1098"/>
      <c r="R1098"/>
      <c r="S1098"/>
    </row>
    <row r="1099" spans="6:19" x14ac:dyDescent="0.3">
      <c r="F1099" s="8"/>
      <c r="I1099" s="3"/>
      <c r="K1099" s="8"/>
      <c r="N1099" s="3"/>
      <c r="P1099" s="8"/>
      <c r="Q1099"/>
      <c r="R1099"/>
      <c r="S1099"/>
    </row>
    <row r="1100" spans="6:19" x14ac:dyDescent="0.3">
      <c r="F1100" s="8"/>
      <c r="I1100" s="3"/>
      <c r="K1100" s="8"/>
      <c r="N1100" s="3"/>
      <c r="P1100" s="8"/>
      <c r="Q1100"/>
      <c r="R1100"/>
      <c r="S1100"/>
    </row>
    <row r="1101" spans="6:19" x14ac:dyDescent="0.3">
      <c r="F1101" s="8"/>
      <c r="I1101" s="3"/>
      <c r="K1101" s="8"/>
      <c r="N1101" s="3"/>
      <c r="P1101" s="8"/>
      <c r="Q1101"/>
      <c r="R1101"/>
      <c r="S1101"/>
    </row>
    <row r="1102" spans="6:19" x14ac:dyDescent="0.3">
      <c r="F1102" s="8"/>
      <c r="I1102" s="3"/>
      <c r="K1102" s="8"/>
      <c r="N1102" s="3"/>
      <c r="P1102" s="8"/>
      <c r="Q1102"/>
      <c r="R1102"/>
      <c r="S1102"/>
    </row>
    <row r="1103" spans="6:19" x14ac:dyDescent="0.3">
      <c r="F1103" s="8"/>
      <c r="I1103" s="3"/>
      <c r="K1103" s="8"/>
      <c r="N1103" s="3"/>
      <c r="P1103" s="8"/>
      <c r="Q1103"/>
      <c r="R1103"/>
      <c r="S1103"/>
    </row>
    <row r="1104" spans="6:19" x14ac:dyDescent="0.3">
      <c r="F1104" s="8"/>
      <c r="I1104" s="3"/>
      <c r="K1104" s="8"/>
      <c r="N1104" s="3"/>
      <c r="P1104" s="8"/>
      <c r="Q1104"/>
      <c r="R1104"/>
      <c r="S1104"/>
    </row>
    <row r="1105" spans="6:19" x14ac:dyDescent="0.3">
      <c r="F1105" s="8"/>
      <c r="I1105" s="3"/>
      <c r="K1105" s="8"/>
      <c r="N1105" s="3"/>
      <c r="P1105" s="8"/>
      <c r="Q1105"/>
      <c r="R1105"/>
      <c r="S1105"/>
    </row>
    <row r="1106" spans="6:19" x14ac:dyDescent="0.3">
      <c r="F1106" s="8"/>
      <c r="I1106" s="3"/>
      <c r="K1106" s="8"/>
      <c r="N1106" s="3"/>
      <c r="P1106" s="8"/>
      <c r="Q1106"/>
      <c r="R1106"/>
      <c r="S1106"/>
    </row>
    <row r="1107" spans="6:19" x14ac:dyDescent="0.3">
      <c r="F1107" s="8"/>
      <c r="I1107" s="3"/>
      <c r="K1107" s="8"/>
      <c r="N1107" s="3"/>
      <c r="P1107" s="8"/>
      <c r="Q1107"/>
      <c r="R1107"/>
      <c r="S1107"/>
    </row>
    <row r="1108" spans="6:19" x14ac:dyDescent="0.3">
      <c r="F1108" s="8"/>
      <c r="I1108" s="3"/>
      <c r="K1108" s="8"/>
      <c r="N1108" s="3"/>
      <c r="P1108" s="8"/>
      <c r="Q1108"/>
      <c r="R1108"/>
      <c r="S1108"/>
    </row>
    <row r="1109" spans="6:19" x14ac:dyDescent="0.3">
      <c r="F1109" s="8"/>
      <c r="I1109" s="3"/>
      <c r="K1109" s="8"/>
      <c r="N1109" s="3"/>
      <c r="P1109" s="8"/>
      <c r="Q1109"/>
      <c r="R1109"/>
      <c r="S1109"/>
    </row>
    <row r="1110" spans="6:19" x14ac:dyDescent="0.3">
      <c r="F1110" s="8"/>
      <c r="I1110" s="3"/>
      <c r="K1110" s="8"/>
      <c r="N1110" s="3"/>
      <c r="P1110" s="8"/>
      <c r="Q1110"/>
      <c r="R1110"/>
      <c r="S1110"/>
    </row>
    <row r="1111" spans="6:19" x14ac:dyDescent="0.3">
      <c r="F1111" s="8"/>
      <c r="I1111" s="3"/>
      <c r="K1111" s="8"/>
      <c r="N1111" s="3"/>
      <c r="P1111" s="8"/>
      <c r="Q1111"/>
      <c r="R1111"/>
      <c r="S1111"/>
    </row>
    <row r="1112" spans="6:19" x14ac:dyDescent="0.3">
      <c r="F1112" s="8"/>
      <c r="I1112" s="3"/>
      <c r="K1112" s="8"/>
      <c r="N1112" s="3"/>
      <c r="P1112" s="8"/>
      <c r="Q1112"/>
      <c r="R1112"/>
      <c r="S1112"/>
    </row>
    <row r="1113" spans="6:19" x14ac:dyDescent="0.3">
      <c r="F1113" s="8"/>
      <c r="I1113" s="3"/>
      <c r="K1113" s="8"/>
      <c r="N1113" s="3"/>
      <c r="P1113" s="8"/>
      <c r="Q1113"/>
      <c r="R1113"/>
      <c r="S1113"/>
    </row>
    <row r="1114" spans="6:19" x14ac:dyDescent="0.3">
      <c r="F1114" s="8"/>
      <c r="I1114" s="3"/>
      <c r="K1114" s="8"/>
      <c r="N1114" s="3"/>
      <c r="P1114" s="8"/>
      <c r="Q1114"/>
      <c r="R1114"/>
      <c r="S1114"/>
    </row>
    <row r="1115" spans="6:19" x14ac:dyDescent="0.3">
      <c r="F1115" s="8"/>
      <c r="I1115" s="3"/>
      <c r="K1115" s="8"/>
      <c r="N1115" s="3"/>
      <c r="P1115" s="8"/>
      <c r="Q1115"/>
      <c r="R1115"/>
      <c r="S1115"/>
    </row>
    <row r="1116" spans="6:19" x14ac:dyDescent="0.3">
      <c r="F1116" s="8"/>
      <c r="I1116" s="3"/>
      <c r="K1116" s="8"/>
      <c r="N1116" s="3"/>
      <c r="P1116" s="8"/>
      <c r="Q1116"/>
      <c r="R1116"/>
      <c r="S1116"/>
    </row>
    <row r="1117" spans="6:19" x14ac:dyDescent="0.3">
      <c r="F1117" s="8"/>
      <c r="I1117" s="3"/>
      <c r="K1117" s="8"/>
      <c r="N1117" s="3"/>
      <c r="P1117" s="8"/>
      <c r="Q1117"/>
      <c r="R1117"/>
      <c r="S1117"/>
    </row>
    <row r="1118" spans="6:19" x14ac:dyDescent="0.3">
      <c r="F1118" s="8"/>
      <c r="I1118" s="3"/>
      <c r="K1118" s="8"/>
      <c r="N1118" s="3"/>
      <c r="P1118" s="8"/>
      <c r="Q1118"/>
      <c r="R1118"/>
      <c r="S1118"/>
    </row>
    <row r="1119" spans="6:19" x14ac:dyDescent="0.3">
      <c r="F1119" s="8"/>
      <c r="I1119" s="3"/>
      <c r="K1119" s="8"/>
      <c r="N1119" s="3"/>
      <c r="P1119" s="8"/>
      <c r="Q1119"/>
      <c r="R1119"/>
      <c r="S1119"/>
    </row>
    <row r="1120" spans="6:19" x14ac:dyDescent="0.3">
      <c r="F1120" s="8"/>
      <c r="I1120" s="3"/>
      <c r="K1120" s="8"/>
      <c r="N1120" s="3"/>
      <c r="P1120" s="8"/>
      <c r="Q1120"/>
      <c r="R1120"/>
      <c r="S1120"/>
    </row>
    <row r="1121" spans="6:19" x14ac:dyDescent="0.3">
      <c r="F1121" s="8"/>
      <c r="I1121" s="3"/>
      <c r="K1121" s="8"/>
      <c r="N1121" s="3"/>
      <c r="P1121" s="8"/>
      <c r="Q1121"/>
      <c r="R1121"/>
      <c r="S1121"/>
    </row>
    <row r="1122" spans="6:19" x14ac:dyDescent="0.3">
      <c r="F1122" s="8"/>
      <c r="I1122" s="3"/>
      <c r="K1122" s="8"/>
      <c r="N1122" s="3"/>
      <c r="P1122" s="8"/>
      <c r="Q1122"/>
      <c r="R1122"/>
      <c r="S1122"/>
    </row>
    <row r="1123" spans="6:19" x14ac:dyDescent="0.3">
      <c r="F1123" s="8"/>
      <c r="I1123" s="3"/>
      <c r="K1123" s="8"/>
      <c r="N1123" s="3"/>
      <c r="P1123" s="8"/>
      <c r="Q1123"/>
      <c r="R1123"/>
      <c r="S1123"/>
    </row>
    <row r="1124" spans="6:19" x14ac:dyDescent="0.3">
      <c r="F1124" s="8"/>
      <c r="I1124" s="3"/>
      <c r="K1124" s="8"/>
      <c r="N1124" s="3"/>
      <c r="P1124" s="8"/>
      <c r="Q1124"/>
      <c r="R1124"/>
      <c r="S1124"/>
    </row>
    <row r="1125" spans="6:19" x14ac:dyDescent="0.3">
      <c r="F1125" s="8"/>
      <c r="I1125" s="3"/>
      <c r="K1125" s="8"/>
      <c r="N1125" s="3"/>
      <c r="P1125" s="8"/>
      <c r="Q1125"/>
      <c r="R1125"/>
      <c r="S1125"/>
    </row>
    <row r="1126" spans="6:19" x14ac:dyDescent="0.3">
      <c r="F1126" s="8"/>
      <c r="I1126" s="3"/>
      <c r="K1126" s="8"/>
      <c r="N1126" s="3"/>
      <c r="P1126" s="8"/>
      <c r="Q1126"/>
      <c r="R1126"/>
      <c r="S1126"/>
    </row>
    <row r="1127" spans="6:19" x14ac:dyDescent="0.3">
      <c r="F1127" s="8"/>
      <c r="I1127" s="3"/>
      <c r="K1127" s="8"/>
      <c r="N1127" s="3"/>
      <c r="P1127" s="8"/>
      <c r="Q1127"/>
      <c r="R1127"/>
      <c r="S1127"/>
    </row>
    <row r="1128" spans="6:19" x14ac:dyDescent="0.3">
      <c r="F1128" s="8"/>
      <c r="I1128" s="3"/>
      <c r="K1128" s="8"/>
      <c r="N1128" s="3"/>
      <c r="P1128" s="8"/>
      <c r="Q1128"/>
      <c r="R1128"/>
      <c r="S1128"/>
    </row>
    <row r="1129" spans="6:19" x14ac:dyDescent="0.3">
      <c r="F1129" s="8"/>
      <c r="I1129" s="3"/>
      <c r="K1129" s="8"/>
      <c r="N1129" s="3"/>
      <c r="P1129" s="8"/>
      <c r="Q1129"/>
      <c r="R1129"/>
      <c r="S1129"/>
    </row>
    <row r="1130" spans="6:19" x14ac:dyDescent="0.3">
      <c r="F1130" s="8"/>
      <c r="I1130" s="3"/>
      <c r="K1130" s="8"/>
      <c r="N1130" s="3"/>
      <c r="P1130" s="8"/>
      <c r="Q1130"/>
      <c r="R1130"/>
      <c r="S1130"/>
    </row>
    <row r="1131" spans="6:19" x14ac:dyDescent="0.3">
      <c r="F1131" s="8"/>
      <c r="I1131" s="3"/>
      <c r="K1131" s="8"/>
      <c r="N1131" s="3"/>
      <c r="P1131" s="8"/>
      <c r="Q1131"/>
      <c r="R1131"/>
      <c r="S1131"/>
    </row>
    <row r="1132" spans="6:19" x14ac:dyDescent="0.3">
      <c r="F1132" s="8"/>
      <c r="I1132" s="3"/>
      <c r="K1132" s="8"/>
      <c r="N1132" s="3"/>
      <c r="P1132" s="8"/>
      <c r="Q1132"/>
      <c r="R1132"/>
      <c r="S1132"/>
    </row>
    <row r="1133" spans="6:19" x14ac:dyDescent="0.3">
      <c r="F1133" s="8"/>
      <c r="I1133" s="3"/>
      <c r="K1133" s="8"/>
      <c r="N1133" s="3"/>
      <c r="P1133" s="8"/>
      <c r="Q1133"/>
      <c r="R1133"/>
      <c r="S1133"/>
    </row>
    <row r="1134" spans="6:19" x14ac:dyDescent="0.3">
      <c r="F1134" s="8"/>
      <c r="I1134" s="3"/>
      <c r="K1134" s="8"/>
      <c r="N1134" s="3"/>
      <c r="P1134" s="8"/>
      <c r="Q1134"/>
      <c r="R1134"/>
      <c r="S1134"/>
    </row>
    <row r="1135" spans="6:19" x14ac:dyDescent="0.3">
      <c r="F1135" s="8"/>
      <c r="I1135" s="3"/>
      <c r="K1135" s="8"/>
      <c r="N1135" s="3"/>
      <c r="P1135" s="8"/>
      <c r="Q1135"/>
      <c r="R1135"/>
      <c r="S1135"/>
    </row>
    <row r="1136" spans="6:19" x14ac:dyDescent="0.3">
      <c r="F1136" s="8"/>
      <c r="I1136" s="3"/>
      <c r="K1136" s="8"/>
      <c r="N1136" s="3"/>
      <c r="P1136" s="8"/>
      <c r="Q1136"/>
      <c r="R1136"/>
      <c r="S1136"/>
    </row>
    <row r="1137" spans="6:19" x14ac:dyDescent="0.3">
      <c r="F1137" s="8"/>
      <c r="I1137" s="3"/>
      <c r="K1137" s="8"/>
      <c r="N1137" s="3"/>
      <c r="P1137" s="8"/>
      <c r="Q1137"/>
      <c r="R1137"/>
      <c r="S1137"/>
    </row>
    <row r="1138" spans="6:19" x14ac:dyDescent="0.3">
      <c r="F1138" s="8"/>
      <c r="I1138" s="3"/>
      <c r="K1138" s="8"/>
      <c r="N1138" s="3"/>
      <c r="P1138" s="8"/>
      <c r="Q1138"/>
      <c r="R1138"/>
      <c r="S1138"/>
    </row>
    <row r="1139" spans="6:19" x14ac:dyDescent="0.3">
      <c r="F1139" s="8"/>
      <c r="I1139" s="3"/>
      <c r="K1139" s="8"/>
      <c r="N1139" s="3"/>
      <c r="P1139" s="8"/>
      <c r="Q1139"/>
      <c r="R1139"/>
      <c r="S1139"/>
    </row>
    <row r="1140" spans="6:19" x14ac:dyDescent="0.3">
      <c r="F1140" s="8"/>
      <c r="I1140" s="3"/>
      <c r="K1140" s="8"/>
      <c r="N1140" s="3"/>
      <c r="P1140" s="8"/>
      <c r="Q1140"/>
      <c r="R1140"/>
      <c r="S1140"/>
    </row>
    <row r="1141" spans="6:19" x14ac:dyDescent="0.3">
      <c r="F1141" s="8"/>
      <c r="I1141" s="3"/>
      <c r="K1141" s="8"/>
      <c r="N1141" s="3"/>
      <c r="P1141" s="8"/>
      <c r="Q1141"/>
      <c r="R1141"/>
      <c r="S1141"/>
    </row>
    <row r="1142" spans="6:19" x14ac:dyDescent="0.3">
      <c r="F1142" s="8"/>
      <c r="I1142" s="3"/>
      <c r="K1142" s="8"/>
      <c r="N1142" s="3"/>
      <c r="P1142" s="8"/>
      <c r="Q1142"/>
      <c r="R1142"/>
      <c r="S1142"/>
    </row>
    <row r="1143" spans="6:19" x14ac:dyDescent="0.3">
      <c r="F1143" s="8"/>
      <c r="I1143" s="3"/>
      <c r="K1143" s="8"/>
      <c r="N1143" s="3"/>
      <c r="P1143" s="8"/>
      <c r="Q1143"/>
      <c r="R1143"/>
      <c r="S1143"/>
    </row>
    <row r="1144" spans="6:19" x14ac:dyDescent="0.3">
      <c r="F1144" s="8"/>
      <c r="I1144" s="3"/>
      <c r="K1144" s="8"/>
      <c r="N1144" s="3"/>
      <c r="P1144" s="8"/>
      <c r="Q1144"/>
      <c r="R1144"/>
      <c r="S1144"/>
    </row>
    <row r="1145" spans="6:19" x14ac:dyDescent="0.3">
      <c r="F1145" s="8"/>
      <c r="I1145" s="3"/>
      <c r="K1145" s="8"/>
      <c r="N1145" s="3"/>
      <c r="P1145" s="8"/>
      <c r="Q1145"/>
      <c r="R1145"/>
      <c r="S1145"/>
    </row>
    <row r="1146" spans="6:19" x14ac:dyDescent="0.3">
      <c r="F1146" s="8"/>
      <c r="I1146" s="3"/>
      <c r="K1146" s="8"/>
      <c r="N1146" s="3"/>
      <c r="P1146" s="8"/>
      <c r="Q1146"/>
      <c r="R1146"/>
      <c r="S1146"/>
    </row>
    <row r="1147" spans="6:19" x14ac:dyDescent="0.3">
      <c r="F1147" s="8"/>
      <c r="I1147" s="3"/>
      <c r="K1147" s="8"/>
      <c r="N1147" s="3"/>
      <c r="P1147" s="8"/>
      <c r="Q1147"/>
      <c r="R1147"/>
      <c r="S1147"/>
    </row>
    <row r="1148" spans="6:19" x14ac:dyDescent="0.3">
      <c r="F1148" s="8"/>
      <c r="I1148" s="3"/>
      <c r="K1148" s="8"/>
      <c r="N1148" s="3"/>
      <c r="P1148" s="8"/>
      <c r="Q1148"/>
      <c r="R1148"/>
      <c r="S1148"/>
    </row>
    <row r="1149" spans="6:19" x14ac:dyDescent="0.3">
      <c r="F1149" s="8"/>
      <c r="I1149" s="3"/>
      <c r="K1149" s="8"/>
      <c r="N1149" s="3"/>
      <c r="P1149" s="8"/>
      <c r="Q1149"/>
      <c r="R1149"/>
      <c r="S1149"/>
    </row>
    <row r="1150" spans="6:19" x14ac:dyDescent="0.3">
      <c r="F1150" s="8"/>
      <c r="I1150" s="3"/>
      <c r="K1150" s="8"/>
      <c r="N1150" s="3"/>
      <c r="P1150" s="8"/>
      <c r="Q1150"/>
      <c r="R1150"/>
      <c r="S1150"/>
    </row>
    <row r="1151" spans="6:19" x14ac:dyDescent="0.3">
      <c r="F1151" s="8"/>
      <c r="I1151" s="3"/>
      <c r="K1151" s="8"/>
      <c r="N1151" s="3"/>
      <c r="P1151" s="8"/>
      <c r="Q1151"/>
      <c r="R1151"/>
      <c r="S1151"/>
    </row>
    <row r="1152" spans="6:19" x14ac:dyDescent="0.3">
      <c r="F1152" s="8"/>
      <c r="I1152" s="3"/>
      <c r="K1152" s="8"/>
      <c r="N1152" s="3"/>
      <c r="P1152" s="8"/>
      <c r="Q1152"/>
      <c r="R1152"/>
      <c r="S1152"/>
    </row>
    <row r="1153" spans="6:19" x14ac:dyDescent="0.3">
      <c r="F1153" s="8"/>
      <c r="I1153" s="3"/>
      <c r="K1153" s="8"/>
      <c r="N1153" s="3"/>
      <c r="P1153" s="8"/>
      <c r="Q1153"/>
      <c r="R1153"/>
      <c r="S1153"/>
    </row>
    <row r="1154" spans="6:19" x14ac:dyDescent="0.3">
      <c r="F1154" s="8"/>
      <c r="I1154" s="3"/>
      <c r="K1154" s="8"/>
      <c r="N1154" s="3"/>
      <c r="P1154" s="8"/>
      <c r="Q1154"/>
      <c r="R1154"/>
      <c r="S1154"/>
    </row>
    <row r="1155" spans="6:19" x14ac:dyDescent="0.3">
      <c r="F1155" s="8"/>
      <c r="I1155" s="3"/>
      <c r="K1155" s="8"/>
      <c r="N1155" s="3"/>
      <c r="P1155" s="8"/>
      <c r="Q1155"/>
      <c r="R1155"/>
      <c r="S1155"/>
    </row>
    <row r="1156" spans="6:19" x14ac:dyDescent="0.3">
      <c r="F1156" s="8"/>
      <c r="I1156" s="3"/>
      <c r="K1156" s="8"/>
      <c r="N1156" s="3"/>
      <c r="P1156" s="8"/>
      <c r="Q1156"/>
      <c r="R1156"/>
      <c r="S1156"/>
    </row>
    <row r="1157" spans="6:19" x14ac:dyDescent="0.3">
      <c r="F1157" s="8"/>
      <c r="I1157" s="3"/>
      <c r="K1157" s="8"/>
      <c r="N1157" s="3"/>
      <c r="P1157" s="8"/>
      <c r="Q1157"/>
      <c r="R1157"/>
      <c r="S1157"/>
    </row>
    <row r="1158" spans="6:19" x14ac:dyDescent="0.3">
      <c r="F1158" s="8"/>
      <c r="I1158" s="3"/>
      <c r="K1158" s="8"/>
      <c r="N1158" s="3"/>
      <c r="P1158" s="8"/>
      <c r="Q1158"/>
      <c r="R1158"/>
      <c r="S1158"/>
    </row>
    <row r="1159" spans="6:19" x14ac:dyDescent="0.3">
      <c r="F1159" s="8"/>
      <c r="I1159" s="3"/>
      <c r="K1159" s="8"/>
      <c r="N1159" s="3"/>
      <c r="P1159" s="8"/>
      <c r="Q1159"/>
      <c r="R1159"/>
      <c r="S1159"/>
    </row>
    <row r="1160" spans="6:19" x14ac:dyDescent="0.3">
      <c r="F1160" s="8"/>
      <c r="I1160" s="3"/>
      <c r="K1160" s="8"/>
      <c r="N1160" s="3"/>
      <c r="P1160" s="8"/>
      <c r="Q1160"/>
      <c r="R1160"/>
      <c r="S1160"/>
    </row>
    <row r="1161" spans="6:19" x14ac:dyDescent="0.3">
      <c r="F1161" s="8"/>
      <c r="I1161" s="3"/>
      <c r="K1161" s="8"/>
      <c r="N1161" s="3"/>
      <c r="P1161" s="8"/>
      <c r="Q1161"/>
      <c r="R1161"/>
      <c r="S1161"/>
    </row>
    <row r="1162" spans="6:19" x14ac:dyDescent="0.3">
      <c r="F1162" s="8"/>
      <c r="I1162" s="3"/>
      <c r="K1162" s="8"/>
      <c r="N1162" s="3"/>
      <c r="P1162" s="8"/>
      <c r="Q1162"/>
      <c r="R1162"/>
      <c r="S1162"/>
    </row>
    <row r="1163" spans="6:19" x14ac:dyDescent="0.3">
      <c r="F1163" s="8"/>
      <c r="I1163" s="3"/>
      <c r="K1163" s="8"/>
      <c r="N1163" s="3"/>
      <c r="P1163" s="8"/>
      <c r="Q1163"/>
      <c r="R1163"/>
      <c r="S1163"/>
    </row>
    <row r="1164" spans="6:19" x14ac:dyDescent="0.3">
      <c r="F1164" s="8"/>
      <c r="I1164" s="3"/>
      <c r="K1164" s="8"/>
      <c r="N1164" s="3"/>
      <c r="P1164" s="8"/>
      <c r="Q1164"/>
      <c r="R1164"/>
      <c r="S1164"/>
    </row>
    <row r="1165" spans="6:19" x14ac:dyDescent="0.3">
      <c r="F1165" s="8"/>
      <c r="I1165" s="3"/>
      <c r="K1165" s="8"/>
      <c r="N1165" s="3"/>
      <c r="P1165" s="8"/>
      <c r="Q1165"/>
      <c r="R1165"/>
      <c r="S1165"/>
    </row>
    <row r="1166" spans="6:19" x14ac:dyDescent="0.3">
      <c r="F1166" s="8"/>
      <c r="I1166" s="3"/>
      <c r="K1166" s="8"/>
      <c r="N1166" s="3"/>
      <c r="P1166" s="8"/>
      <c r="Q1166"/>
      <c r="R1166"/>
      <c r="S1166"/>
    </row>
    <row r="1167" spans="6:19" x14ac:dyDescent="0.3">
      <c r="F1167" s="8"/>
      <c r="I1167" s="3"/>
      <c r="K1167" s="8"/>
      <c r="N1167" s="3"/>
      <c r="P1167" s="8"/>
      <c r="Q1167"/>
      <c r="R1167"/>
      <c r="S1167"/>
    </row>
    <row r="1168" spans="6:19" x14ac:dyDescent="0.3">
      <c r="F1168" s="8"/>
      <c r="I1168" s="3"/>
      <c r="K1168" s="8"/>
      <c r="N1168" s="3"/>
      <c r="P1168" s="8"/>
      <c r="Q1168"/>
      <c r="R1168"/>
      <c r="S1168"/>
    </row>
    <row r="1169" spans="6:19" x14ac:dyDescent="0.3">
      <c r="F1169" s="8"/>
      <c r="I1169" s="3"/>
      <c r="K1169" s="8"/>
      <c r="N1169" s="3"/>
      <c r="P1169" s="8"/>
      <c r="Q1169"/>
      <c r="R1169"/>
      <c r="S1169"/>
    </row>
    <row r="1170" spans="6:19" x14ac:dyDescent="0.3">
      <c r="F1170" s="8"/>
      <c r="I1170" s="3"/>
      <c r="K1170" s="8"/>
      <c r="N1170" s="3"/>
      <c r="P1170" s="8"/>
      <c r="Q1170"/>
      <c r="R1170"/>
      <c r="S1170"/>
    </row>
    <row r="1171" spans="6:19" x14ac:dyDescent="0.3">
      <c r="F1171" s="8"/>
      <c r="I1171" s="3"/>
      <c r="K1171" s="8"/>
      <c r="N1171" s="3"/>
      <c r="P1171" s="8"/>
      <c r="Q1171"/>
      <c r="R1171"/>
      <c r="S1171"/>
    </row>
    <row r="1172" spans="6:19" x14ac:dyDescent="0.3">
      <c r="F1172" s="8"/>
      <c r="I1172" s="3"/>
      <c r="K1172" s="8"/>
      <c r="N1172" s="3"/>
      <c r="P1172" s="8"/>
      <c r="Q1172"/>
      <c r="R1172"/>
      <c r="S1172"/>
    </row>
    <row r="1173" spans="6:19" x14ac:dyDescent="0.3">
      <c r="F1173" s="8"/>
      <c r="I1173" s="3"/>
      <c r="K1173" s="8"/>
      <c r="N1173" s="3"/>
      <c r="P1173" s="8"/>
      <c r="Q1173"/>
      <c r="R1173"/>
      <c r="S1173"/>
    </row>
    <row r="1174" spans="6:19" x14ac:dyDescent="0.3">
      <c r="F1174" s="8"/>
      <c r="I1174" s="3"/>
      <c r="K1174" s="8"/>
      <c r="N1174" s="3"/>
      <c r="P1174" s="8"/>
      <c r="Q1174"/>
      <c r="R1174"/>
      <c r="S1174"/>
    </row>
    <row r="1175" spans="6:19" x14ac:dyDescent="0.3">
      <c r="F1175" s="8"/>
      <c r="I1175" s="3"/>
      <c r="K1175" s="8"/>
      <c r="N1175" s="3"/>
      <c r="P1175" s="8"/>
      <c r="Q1175"/>
      <c r="R1175"/>
      <c r="S1175"/>
    </row>
    <row r="1176" spans="6:19" x14ac:dyDescent="0.3">
      <c r="F1176" s="8"/>
      <c r="I1176" s="3"/>
      <c r="K1176" s="8"/>
      <c r="N1176" s="3"/>
      <c r="P1176" s="8"/>
      <c r="Q1176"/>
      <c r="R1176"/>
      <c r="S1176"/>
    </row>
    <row r="1177" spans="6:19" x14ac:dyDescent="0.3">
      <c r="F1177" s="8"/>
      <c r="I1177" s="3"/>
      <c r="K1177" s="8"/>
      <c r="N1177" s="3"/>
      <c r="P1177" s="8"/>
      <c r="Q1177"/>
      <c r="R1177"/>
      <c r="S1177"/>
    </row>
    <row r="1178" spans="6:19" x14ac:dyDescent="0.3">
      <c r="F1178" s="8"/>
      <c r="I1178" s="3"/>
      <c r="K1178" s="8"/>
      <c r="N1178" s="3"/>
      <c r="P1178" s="8"/>
      <c r="Q1178"/>
      <c r="R1178"/>
      <c r="S1178"/>
    </row>
    <row r="1179" spans="6:19" x14ac:dyDescent="0.3">
      <c r="F1179" s="8"/>
      <c r="I1179" s="3"/>
      <c r="K1179" s="8"/>
      <c r="N1179" s="3"/>
      <c r="P1179" s="8"/>
      <c r="Q1179"/>
      <c r="R1179"/>
      <c r="S1179"/>
    </row>
    <row r="1180" spans="6:19" x14ac:dyDescent="0.3">
      <c r="F1180" s="8"/>
      <c r="I1180" s="3"/>
      <c r="K1180" s="8"/>
      <c r="N1180" s="3"/>
      <c r="P1180" s="8"/>
      <c r="Q1180"/>
      <c r="R1180"/>
      <c r="S1180"/>
    </row>
    <row r="1181" spans="6:19" x14ac:dyDescent="0.3">
      <c r="F1181" s="8"/>
      <c r="I1181" s="3"/>
      <c r="K1181" s="8"/>
      <c r="N1181" s="3"/>
      <c r="P1181" s="8"/>
      <c r="Q1181"/>
      <c r="R1181"/>
      <c r="S1181"/>
    </row>
    <row r="1182" spans="6:19" x14ac:dyDescent="0.3">
      <c r="F1182" s="8"/>
      <c r="I1182" s="3"/>
      <c r="K1182" s="8"/>
      <c r="N1182" s="3"/>
      <c r="P1182" s="8"/>
      <c r="Q1182"/>
      <c r="R1182"/>
      <c r="S1182"/>
    </row>
    <row r="1183" spans="6:19" x14ac:dyDescent="0.3">
      <c r="F1183" s="8"/>
      <c r="I1183" s="3"/>
      <c r="K1183" s="8"/>
      <c r="N1183" s="3"/>
      <c r="P1183" s="8"/>
      <c r="Q1183"/>
      <c r="R1183"/>
      <c r="S1183"/>
    </row>
    <row r="1184" spans="6:19" x14ac:dyDescent="0.3">
      <c r="F1184" s="8"/>
      <c r="I1184" s="3"/>
      <c r="K1184" s="8"/>
      <c r="N1184" s="3"/>
      <c r="P1184" s="8"/>
      <c r="Q1184"/>
      <c r="R1184"/>
      <c r="S1184"/>
    </row>
    <row r="1185" spans="6:19" x14ac:dyDescent="0.3">
      <c r="F1185" s="8"/>
      <c r="I1185" s="3"/>
      <c r="K1185" s="8"/>
      <c r="N1185" s="3"/>
      <c r="P1185" s="8"/>
      <c r="Q1185"/>
      <c r="R1185"/>
      <c r="S1185"/>
    </row>
    <row r="1186" spans="6:19" x14ac:dyDescent="0.3">
      <c r="F1186" s="8"/>
      <c r="I1186" s="3"/>
      <c r="K1186" s="8"/>
      <c r="N1186" s="3"/>
      <c r="P1186" s="8"/>
      <c r="Q1186"/>
      <c r="R1186"/>
      <c r="S1186"/>
    </row>
    <row r="1187" spans="6:19" x14ac:dyDescent="0.3">
      <c r="F1187" s="8"/>
      <c r="I1187" s="3"/>
      <c r="K1187" s="8"/>
      <c r="N1187" s="3"/>
      <c r="P1187" s="8"/>
      <c r="Q1187"/>
      <c r="R1187"/>
      <c r="S1187"/>
    </row>
    <row r="1188" spans="6:19" x14ac:dyDescent="0.3">
      <c r="F1188" s="8"/>
      <c r="I1188" s="3"/>
      <c r="K1188" s="8"/>
      <c r="N1188" s="3"/>
      <c r="P1188" s="8"/>
      <c r="Q1188"/>
      <c r="R1188"/>
      <c r="S1188"/>
    </row>
    <row r="1189" spans="6:19" x14ac:dyDescent="0.3">
      <c r="F1189" s="8"/>
      <c r="I1189" s="3"/>
      <c r="K1189" s="8"/>
      <c r="N1189" s="3"/>
      <c r="P1189" s="8"/>
      <c r="Q1189"/>
      <c r="R1189"/>
      <c r="S1189"/>
    </row>
    <row r="1190" spans="6:19" x14ac:dyDescent="0.3">
      <c r="F1190" s="8"/>
      <c r="I1190" s="3"/>
      <c r="K1190" s="8"/>
      <c r="N1190" s="3"/>
      <c r="P1190" s="8"/>
      <c r="Q1190"/>
      <c r="R1190"/>
      <c r="S1190"/>
    </row>
    <row r="1191" spans="6:19" x14ac:dyDescent="0.3">
      <c r="F1191" s="8"/>
      <c r="I1191" s="3"/>
      <c r="K1191" s="8"/>
      <c r="N1191" s="3"/>
      <c r="P1191" s="8"/>
      <c r="Q1191"/>
      <c r="R1191"/>
      <c r="S1191"/>
    </row>
    <row r="1192" spans="6:19" x14ac:dyDescent="0.3">
      <c r="F1192" s="8"/>
      <c r="I1192" s="3"/>
      <c r="K1192" s="8"/>
      <c r="N1192" s="3"/>
      <c r="P1192" s="8"/>
      <c r="Q1192"/>
      <c r="R1192"/>
      <c r="S1192"/>
    </row>
    <row r="1193" spans="6:19" x14ac:dyDescent="0.3">
      <c r="F1193" s="8"/>
      <c r="I1193" s="3"/>
      <c r="K1193" s="8"/>
      <c r="N1193" s="3"/>
      <c r="P1193" s="8"/>
      <c r="Q1193"/>
      <c r="R1193"/>
      <c r="S1193"/>
    </row>
    <row r="1194" spans="6:19" x14ac:dyDescent="0.3">
      <c r="F1194" s="8"/>
      <c r="I1194" s="3"/>
      <c r="K1194" s="8"/>
      <c r="N1194" s="3"/>
      <c r="P1194" s="8"/>
      <c r="Q1194"/>
      <c r="R1194"/>
      <c r="S1194"/>
    </row>
    <row r="1195" spans="6:19" x14ac:dyDescent="0.3">
      <c r="F1195" s="8"/>
      <c r="I1195" s="3"/>
      <c r="K1195" s="8"/>
      <c r="N1195" s="3"/>
      <c r="P1195" s="8"/>
      <c r="Q1195"/>
      <c r="R1195"/>
      <c r="S1195"/>
    </row>
    <row r="1196" spans="6:19" x14ac:dyDescent="0.3">
      <c r="F1196" s="8"/>
      <c r="I1196" s="3"/>
      <c r="K1196" s="8"/>
      <c r="N1196" s="3"/>
      <c r="P1196" s="8"/>
      <c r="Q1196"/>
      <c r="R1196"/>
      <c r="S1196"/>
    </row>
    <row r="1197" spans="6:19" x14ac:dyDescent="0.3">
      <c r="F1197" s="8"/>
      <c r="I1197" s="3"/>
      <c r="K1197" s="8"/>
      <c r="N1197" s="3"/>
      <c r="P1197" s="8"/>
      <c r="Q1197"/>
      <c r="R1197"/>
      <c r="S1197"/>
    </row>
    <row r="1198" spans="6:19" x14ac:dyDescent="0.3">
      <c r="F1198" s="8"/>
      <c r="I1198" s="3"/>
      <c r="K1198" s="8"/>
      <c r="N1198" s="3"/>
      <c r="P1198" s="8"/>
      <c r="Q1198"/>
      <c r="R1198"/>
      <c r="S1198"/>
    </row>
    <row r="1199" spans="6:19" x14ac:dyDescent="0.3">
      <c r="F1199" s="8"/>
      <c r="I1199" s="3"/>
      <c r="K1199" s="8"/>
      <c r="N1199" s="3"/>
      <c r="P1199" s="8"/>
      <c r="Q1199"/>
      <c r="R1199"/>
      <c r="S1199"/>
    </row>
    <row r="1200" spans="6:19" x14ac:dyDescent="0.3">
      <c r="F1200" s="8"/>
      <c r="I1200" s="3"/>
      <c r="K1200" s="8"/>
      <c r="N1200" s="3"/>
      <c r="P1200" s="8"/>
      <c r="Q1200"/>
      <c r="R1200"/>
      <c r="S1200"/>
    </row>
    <row r="1201" spans="6:19" x14ac:dyDescent="0.3">
      <c r="F1201" s="8"/>
      <c r="I1201" s="3"/>
      <c r="K1201" s="8"/>
      <c r="N1201" s="3"/>
      <c r="P1201" s="8"/>
      <c r="Q1201"/>
      <c r="R1201"/>
      <c r="S1201"/>
    </row>
    <row r="1202" spans="6:19" x14ac:dyDescent="0.3">
      <c r="F1202" s="8"/>
      <c r="I1202" s="3"/>
      <c r="K1202" s="8"/>
      <c r="N1202" s="3"/>
      <c r="P1202" s="8"/>
      <c r="Q1202"/>
      <c r="R1202"/>
      <c r="S1202"/>
    </row>
    <row r="1203" spans="6:19" x14ac:dyDescent="0.3">
      <c r="F1203" s="8"/>
      <c r="I1203" s="3"/>
      <c r="K1203" s="8"/>
      <c r="N1203" s="3"/>
      <c r="P1203" s="8"/>
      <c r="Q1203"/>
      <c r="R1203"/>
      <c r="S1203"/>
    </row>
    <row r="1204" spans="6:19" x14ac:dyDescent="0.3">
      <c r="F1204" s="8"/>
      <c r="I1204" s="3"/>
      <c r="K1204" s="8"/>
      <c r="N1204" s="3"/>
      <c r="P1204" s="8"/>
      <c r="Q1204"/>
      <c r="R1204"/>
      <c r="S1204"/>
    </row>
    <row r="1205" spans="6:19" x14ac:dyDescent="0.3">
      <c r="F1205" s="8"/>
      <c r="I1205" s="3"/>
      <c r="K1205" s="8"/>
      <c r="N1205" s="3"/>
      <c r="P1205" s="8"/>
      <c r="Q1205"/>
      <c r="R1205"/>
      <c r="S1205"/>
    </row>
    <row r="1206" spans="6:19" x14ac:dyDescent="0.3">
      <c r="F1206" s="8"/>
      <c r="I1206" s="3"/>
      <c r="K1206" s="8"/>
      <c r="N1206" s="3"/>
      <c r="P1206" s="8"/>
      <c r="Q1206"/>
      <c r="R1206"/>
      <c r="S1206"/>
    </row>
    <row r="1207" spans="6:19" x14ac:dyDescent="0.3">
      <c r="F1207" s="8"/>
      <c r="I1207" s="3"/>
      <c r="K1207" s="8"/>
      <c r="N1207" s="3"/>
      <c r="P1207" s="8"/>
      <c r="Q1207"/>
      <c r="R1207"/>
      <c r="S1207"/>
    </row>
    <row r="1208" spans="6:19" x14ac:dyDescent="0.3">
      <c r="F1208" s="8"/>
      <c r="I1208" s="3"/>
      <c r="K1208" s="8"/>
      <c r="N1208" s="3"/>
      <c r="P1208" s="8"/>
      <c r="Q1208"/>
      <c r="R1208"/>
      <c r="S1208"/>
    </row>
    <row r="1209" spans="6:19" x14ac:dyDescent="0.3">
      <c r="F1209" s="8"/>
      <c r="I1209" s="3"/>
      <c r="K1209" s="8"/>
      <c r="N1209" s="3"/>
      <c r="P1209" s="8"/>
      <c r="Q1209"/>
      <c r="R1209"/>
      <c r="S1209"/>
    </row>
    <row r="1210" spans="6:19" x14ac:dyDescent="0.3">
      <c r="F1210" s="8"/>
      <c r="I1210" s="3"/>
      <c r="K1210" s="8"/>
      <c r="N1210" s="3"/>
      <c r="P1210" s="8"/>
      <c r="Q1210"/>
      <c r="R1210"/>
      <c r="S1210"/>
    </row>
    <row r="1211" spans="6:19" x14ac:dyDescent="0.3">
      <c r="F1211" s="8"/>
      <c r="I1211" s="3"/>
      <c r="K1211" s="8"/>
      <c r="N1211" s="3"/>
      <c r="P1211" s="8"/>
      <c r="Q1211"/>
      <c r="R1211"/>
      <c r="S1211"/>
    </row>
    <row r="1212" spans="6:19" x14ac:dyDescent="0.3">
      <c r="F1212" s="8"/>
      <c r="I1212" s="3"/>
      <c r="K1212" s="8"/>
      <c r="N1212" s="3"/>
      <c r="P1212" s="8"/>
      <c r="Q1212"/>
      <c r="R1212"/>
      <c r="S1212"/>
    </row>
    <row r="1213" spans="6:19" x14ac:dyDescent="0.3">
      <c r="F1213" s="8"/>
      <c r="I1213" s="3"/>
      <c r="K1213" s="8"/>
      <c r="N1213" s="3"/>
      <c r="P1213" s="8"/>
      <c r="Q1213"/>
      <c r="R1213"/>
      <c r="S1213"/>
    </row>
    <row r="1214" spans="6:19" x14ac:dyDescent="0.3">
      <c r="F1214" s="8"/>
      <c r="I1214" s="3"/>
      <c r="K1214" s="8"/>
      <c r="N1214" s="3"/>
      <c r="P1214" s="8"/>
      <c r="Q1214"/>
      <c r="R1214"/>
      <c r="S1214"/>
    </row>
    <row r="1215" spans="6:19" x14ac:dyDescent="0.3">
      <c r="F1215" s="8"/>
      <c r="I1215" s="3"/>
      <c r="K1215" s="8"/>
      <c r="N1215" s="3"/>
      <c r="P1215" s="8"/>
      <c r="Q1215"/>
      <c r="R1215"/>
      <c r="S1215"/>
    </row>
    <row r="1216" spans="6:19" x14ac:dyDescent="0.3">
      <c r="F1216" s="8"/>
      <c r="I1216" s="3"/>
      <c r="K1216" s="8"/>
      <c r="N1216" s="3"/>
      <c r="P1216" s="8"/>
      <c r="Q1216"/>
      <c r="R1216"/>
      <c r="S1216"/>
    </row>
    <row r="1217" spans="6:19" x14ac:dyDescent="0.3">
      <c r="F1217" s="8"/>
      <c r="I1217" s="3"/>
      <c r="K1217" s="8"/>
      <c r="N1217" s="3"/>
      <c r="P1217" s="8"/>
      <c r="Q1217"/>
      <c r="R1217"/>
      <c r="S1217"/>
    </row>
    <row r="1218" spans="6:19" x14ac:dyDescent="0.3">
      <c r="F1218" s="8"/>
      <c r="I1218" s="3"/>
      <c r="K1218" s="8"/>
      <c r="N1218" s="3"/>
      <c r="P1218" s="8"/>
      <c r="Q1218"/>
      <c r="R1218"/>
      <c r="S1218"/>
    </row>
    <row r="1219" spans="6:19" x14ac:dyDescent="0.3">
      <c r="F1219" s="8"/>
      <c r="I1219" s="3"/>
      <c r="K1219" s="8"/>
      <c r="N1219" s="3"/>
      <c r="P1219" s="8"/>
      <c r="Q1219"/>
      <c r="R1219"/>
      <c r="S1219"/>
    </row>
    <row r="1220" spans="6:19" x14ac:dyDescent="0.3">
      <c r="F1220" s="8"/>
      <c r="I1220" s="3"/>
      <c r="K1220" s="8"/>
      <c r="N1220" s="3"/>
      <c r="P1220" s="8"/>
      <c r="Q1220"/>
      <c r="R1220"/>
      <c r="S1220"/>
    </row>
    <row r="1221" spans="6:19" x14ac:dyDescent="0.3">
      <c r="F1221" s="8"/>
      <c r="I1221" s="3"/>
      <c r="K1221" s="8"/>
      <c r="N1221" s="3"/>
      <c r="P1221" s="8"/>
      <c r="Q1221"/>
      <c r="R1221"/>
      <c r="S1221"/>
    </row>
    <row r="1222" spans="6:19" x14ac:dyDescent="0.3">
      <c r="F1222" s="8"/>
      <c r="I1222" s="3"/>
      <c r="K1222" s="8"/>
      <c r="N1222" s="3"/>
      <c r="P1222" s="8"/>
      <c r="Q1222"/>
      <c r="R1222"/>
      <c r="S1222"/>
    </row>
    <row r="1223" spans="6:19" x14ac:dyDescent="0.3">
      <c r="F1223" s="8"/>
      <c r="I1223" s="3"/>
      <c r="K1223" s="8"/>
      <c r="N1223" s="3"/>
      <c r="P1223" s="8"/>
      <c r="Q1223"/>
      <c r="R1223"/>
      <c r="S1223"/>
    </row>
    <row r="1224" spans="6:19" x14ac:dyDescent="0.3">
      <c r="F1224" s="8"/>
      <c r="I1224" s="3"/>
      <c r="K1224" s="8"/>
      <c r="N1224" s="3"/>
      <c r="P1224" s="8"/>
      <c r="Q1224"/>
      <c r="R1224"/>
      <c r="S1224"/>
    </row>
    <row r="1225" spans="6:19" x14ac:dyDescent="0.3">
      <c r="F1225" s="8"/>
      <c r="I1225" s="3"/>
      <c r="K1225" s="8"/>
      <c r="N1225" s="3"/>
      <c r="P1225" s="8"/>
      <c r="Q1225"/>
      <c r="R1225"/>
      <c r="S1225"/>
    </row>
    <row r="1226" spans="6:19" x14ac:dyDescent="0.3">
      <c r="F1226" s="8"/>
      <c r="I1226" s="3"/>
      <c r="K1226" s="8"/>
      <c r="N1226" s="3"/>
      <c r="P1226" s="8"/>
      <c r="Q1226"/>
      <c r="R1226"/>
      <c r="S1226"/>
    </row>
    <row r="1227" spans="6:19" x14ac:dyDescent="0.3">
      <c r="F1227" s="8"/>
      <c r="I1227" s="3"/>
      <c r="K1227" s="8"/>
      <c r="N1227" s="3"/>
      <c r="P1227" s="8"/>
      <c r="Q1227"/>
      <c r="R1227"/>
      <c r="S1227"/>
    </row>
    <row r="1228" spans="6:19" x14ac:dyDescent="0.3">
      <c r="F1228" s="8"/>
      <c r="I1228" s="3"/>
      <c r="K1228" s="8"/>
      <c r="N1228" s="3"/>
      <c r="P1228" s="8"/>
      <c r="Q1228"/>
      <c r="R1228"/>
      <c r="S1228"/>
    </row>
    <row r="1229" spans="6:19" x14ac:dyDescent="0.3">
      <c r="F1229" s="8"/>
      <c r="I1229" s="3"/>
      <c r="K1229" s="8"/>
      <c r="N1229" s="3"/>
      <c r="P1229" s="8"/>
      <c r="Q1229"/>
      <c r="R1229"/>
      <c r="S1229"/>
    </row>
    <row r="1230" spans="6:19" x14ac:dyDescent="0.3">
      <c r="F1230" s="8"/>
      <c r="I1230" s="3"/>
      <c r="K1230" s="8"/>
      <c r="N1230" s="3"/>
      <c r="P1230" s="8"/>
      <c r="Q1230"/>
      <c r="R1230"/>
      <c r="S1230"/>
    </row>
    <row r="1231" spans="6:19" x14ac:dyDescent="0.3">
      <c r="F1231" s="8"/>
      <c r="I1231" s="3"/>
      <c r="K1231" s="8"/>
      <c r="N1231" s="3"/>
      <c r="P1231" s="8"/>
      <c r="Q1231"/>
      <c r="R1231"/>
      <c r="S1231"/>
    </row>
    <row r="1232" spans="6:19" x14ac:dyDescent="0.3">
      <c r="F1232" s="8"/>
      <c r="I1232" s="3"/>
      <c r="K1232" s="8"/>
      <c r="N1232" s="3"/>
      <c r="P1232" s="8"/>
      <c r="Q1232"/>
      <c r="R1232"/>
      <c r="S1232"/>
    </row>
    <row r="1233" spans="6:19" x14ac:dyDescent="0.3">
      <c r="F1233" s="8"/>
      <c r="I1233" s="3"/>
      <c r="K1233" s="8"/>
      <c r="N1233" s="3"/>
      <c r="P1233" s="8"/>
      <c r="Q1233"/>
      <c r="R1233"/>
      <c r="S1233"/>
    </row>
    <row r="1234" spans="6:19" x14ac:dyDescent="0.3">
      <c r="F1234" s="8"/>
      <c r="I1234" s="3"/>
      <c r="K1234" s="8"/>
      <c r="N1234" s="3"/>
      <c r="P1234" s="8"/>
      <c r="Q1234"/>
      <c r="R1234"/>
      <c r="S1234"/>
    </row>
    <row r="1235" spans="6:19" x14ac:dyDescent="0.3">
      <c r="F1235" s="8"/>
      <c r="I1235" s="3"/>
      <c r="K1235" s="8"/>
      <c r="N1235" s="3"/>
      <c r="P1235" s="8"/>
      <c r="Q1235"/>
      <c r="R1235"/>
      <c r="S1235"/>
    </row>
    <row r="1236" spans="6:19" x14ac:dyDescent="0.3">
      <c r="F1236" s="8"/>
      <c r="I1236" s="3"/>
      <c r="K1236" s="8"/>
      <c r="N1236" s="3"/>
      <c r="P1236" s="8"/>
      <c r="Q1236"/>
      <c r="R1236"/>
      <c r="S1236"/>
    </row>
    <row r="1237" spans="6:19" x14ac:dyDescent="0.3">
      <c r="F1237" s="8"/>
      <c r="I1237" s="3"/>
      <c r="K1237" s="8"/>
      <c r="N1237" s="3"/>
      <c r="P1237" s="8"/>
      <c r="Q1237"/>
      <c r="R1237"/>
      <c r="S1237"/>
    </row>
    <row r="1238" spans="6:19" x14ac:dyDescent="0.3">
      <c r="F1238" s="8"/>
      <c r="I1238" s="3"/>
      <c r="K1238" s="8"/>
      <c r="N1238" s="3"/>
      <c r="P1238" s="8"/>
      <c r="Q1238"/>
      <c r="R1238"/>
      <c r="S1238"/>
    </row>
    <row r="1239" spans="6:19" x14ac:dyDescent="0.3">
      <c r="F1239" s="8"/>
      <c r="I1239" s="3"/>
      <c r="K1239" s="8"/>
      <c r="N1239" s="3"/>
      <c r="P1239" s="8"/>
      <c r="Q1239"/>
      <c r="R1239"/>
      <c r="S1239"/>
    </row>
    <row r="1240" spans="6:19" x14ac:dyDescent="0.3">
      <c r="F1240" s="8"/>
      <c r="I1240" s="3"/>
      <c r="K1240" s="8"/>
      <c r="N1240" s="3"/>
      <c r="P1240" s="8"/>
      <c r="Q1240"/>
      <c r="R1240"/>
      <c r="S1240"/>
    </row>
    <row r="1241" spans="6:19" x14ac:dyDescent="0.3">
      <c r="F1241" s="8"/>
      <c r="I1241" s="3"/>
      <c r="K1241" s="8"/>
      <c r="N1241" s="3"/>
      <c r="P1241" s="8"/>
      <c r="Q1241"/>
      <c r="R1241"/>
      <c r="S1241"/>
    </row>
    <row r="1242" spans="6:19" x14ac:dyDescent="0.3">
      <c r="F1242" s="8"/>
      <c r="I1242" s="3"/>
      <c r="K1242" s="8"/>
      <c r="N1242" s="3"/>
      <c r="P1242" s="8"/>
      <c r="Q1242"/>
      <c r="R1242"/>
      <c r="S1242"/>
    </row>
    <row r="1243" spans="6:19" x14ac:dyDescent="0.3">
      <c r="F1243" s="8"/>
      <c r="I1243" s="3"/>
      <c r="K1243" s="8"/>
      <c r="N1243" s="3"/>
      <c r="P1243" s="8"/>
      <c r="Q1243"/>
      <c r="R1243"/>
      <c r="S1243"/>
    </row>
    <row r="1244" spans="6:19" x14ac:dyDescent="0.3">
      <c r="F1244" s="8"/>
      <c r="I1244" s="3"/>
      <c r="K1244" s="8"/>
      <c r="N1244" s="3"/>
      <c r="P1244" s="8"/>
      <c r="Q1244"/>
      <c r="R1244"/>
      <c r="S1244"/>
    </row>
    <row r="1245" spans="6:19" x14ac:dyDescent="0.3">
      <c r="F1245" s="8"/>
      <c r="I1245" s="3"/>
      <c r="K1245" s="8"/>
      <c r="N1245" s="3"/>
      <c r="P1245" s="8"/>
      <c r="Q1245"/>
      <c r="R1245"/>
      <c r="S1245"/>
    </row>
    <row r="1246" spans="6:19" x14ac:dyDescent="0.3">
      <c r="F1246" s="8"/>
      <c r="I1246" s="3"/>
      <c r="K1246" s="8"/>
      <c r="N1246" s="3"/>
      <c r="P1246" s="8"/>
      <c r="Q1246"/>
      <c r="R1246"/>
      <c r="S1246"/>
    </row>
    <row r="1247" spans="6:19" x14ac:dyDescent="0.3">
      <c r="F1247" s="8"/>
      <c r="I1247" s="3"/>
      <c r="K1247" s="8"/>
      <c r="N1247" s="3"/>
      <c r="P1247" s="8"/>
      <c r="Q1247"/>
      <c r="R1247"/>
      <c r="S1247"/>
    </row>
    <row r="1248" spans="6:19" x14ac:dyDescent="0.3">
      <c r="F1248" s="8"/>
      <c r="I1248" s="3"/>
      <c r="K1248" s="8"/>
      <c r="N1248" s="3"/>
      <c r="P1248" s="8"/>
      <c r="Q1248"/>
      <c r="R1248"/>
      <c r="S1248"/>
    </row>
    <row r="1249" spans="6:19" x14ac:dyDescent="0.3">
      <c r="F1249" s="8"/>
      <c r="I1249" s="3"/>
      <c r="K1249" s="8"/>
      <c r="N1249" s="3"/>
      <c r="P1249" s="8"/>
      <c r="Q1249"/>
      <c r="R1249"/>
      <c r="S1249"/>
    </row>
    <row r="1250" spans="6:19" x14ac:dyDescent="0.3">
      <c r="F1250" s="8"/>
      <c r="I1250" s="3"/>
      <c r="K1250" s="8"/>
      <c r="N1250" s="3"/>
      <c r="P1250" s="8"/>
      <c r="Q1250"/>
      <c r="R1250"/>
      <c r="S1250"/>
    </row>
    <row r="1251" spans="6:19" x14ac:dyDescent="0.3">
      <c r="F1251" s="8"/>
      <c r="I1251" s="3"/>
      <c r="K1251" s="8"/>
      <c r="N1251" s="3"/>
      <c r="P1251" s="8"/>
      <c r="Q1251"/>
      <c r="R1251"/>
      <c r="S1251"/>
    </row>
    <row r="1252" spans="6:19" x14ac:dyDescent="0.3">
      <c r="F1252" s="8"/>
      <c r="I1252" s="3"/>
      <c r="K1252" s="8"/>
      <c r="N1252" s="3"/>
      <c r="P1252" s="8"/>
      <c r="Q1252"/>
      <c r="R1252"/>
      <c r="S1252"/>
    </row>
    <row r="1253" spans="6:19" x14ac:dyDescent="0.3">
      <c r="F1253" s="8"/>
      <c r="I1253" s="3"/>
      <c r="K1253" s="8"/>
      <c r="N1253" s="3"/>
      <c r="P1253" s="8"/>
      <c r="Q1253"/>
      <c r="R1253"/>
      <c r="S1253"/>
    </row>
    <row r="1254" spans="6:19" x14ac:dyDescent="0.3">
      <c r="F1254" s="8"/>
      <c r="I1254" s="3"/>
      <c r="K1254" s="8"/>
      <c r="N1254" s="3"/>
      <c r="P1254" s="8"/>
      <c r="Q1254"/>
      <c r="R1254"/>
      <c r="S1254"/>
    </row>
    <row r="1255" spans="6:19" x14ac:dyDescent="0.3">
      <c r="F1255" s="8"/>
      <c r="I1255" s="3"/>
      <c r="K1255" s="8"/>
      <c r="N1255" s="3"/>
      <c r="P1255" s="8"/>
      <c r="Q1255"/>
      <c r="R1255"/>
      <c r="S1255"/>
    </row>
    <row r="1256" spans="6:19" x14ac:dyDescent="0.3">
      <c r="F1256" s="8"/>
      <c r="I1256" s="3"/>
      <c r="K1256" s="8"/>
      <c r="N1256" s="3"/>
      <c r="P1256" s="8"/>
      <c r="Q1256"/>
      <c r="R1256"/>
      <c r="S1256"/>
    </row>
    <row r="1257" spans="6:19" x14ac:dyDescent="0.3">
      <c r="F1257" s="8"/>
      <c r="I1257" s="3"/>
      <c r="K1257" s="8"/>
      <c r="N1257" s="3"/>
      <c r="P1257" s="8"/>
      <c r="Q1257"/>
      <c r="R1257"/>
      <c r="S1257"/>
    </row>
    <row r="1258" spans="6:19" x14ac:dyDescent="0.3">
      <c r="F1258" s="8"/>
      <c r="I1258" s="3"/>
      <c r="K1258" s="8"/>
      <c r="N1258" s="3"/>
      <c r="P1258" s="8"/>
      <c r="Q1258"/>
      <c r="R1258"/>
      <c r="S1258"/>
    </row>
    <row r="1259" spans="6:19" x14ac:dyDescent="0.3">
      <c r="F1259" s="8"/>
      <c r="I1259" s="3"/>
      <c r="K1259" s="8"/>
      <c r="N1259" s="3"/>
      <c r="P1259" s="8"/>
      <c r="Q1259"/>
      <c r="R1259"/>
      <c r="S1259"/>
    </row>
    <row r="1260" spans="6:19" x14ac:dyDescent="0.3">
      <c r="F1260" s="8"/>
      <c r="I1260" s="3"/>
      <c r="K1260" s="8"/>
      <c r="N1260" s="3"/>
      <c r="P1260" s="8"/>
      <c r="Q1260"/>
      <c r="R1260"/>
      <c r="S1260"/>
    </row>
    <row r="1261" spans="6:19" x14ac:dyDescent="0.3">
      <c r="F1261" s="8"/>
      <c r="I1261" s="3"/>
      <c r="K1261" s="8"/>
      <c r="N1261" s="3"/>
      <c r="P1261" s="8"/>
      <c r="Q1261"/>
      <c r="R1261"/>
      <c r="S1261"/>
    </row>
    <row r="1262" spans="6:19" x14ac:dyDescent="0.3">
      <c r="F1262" s="8"/>
      <c r="I1262" s="3"/>
      <c r="K1262" s="8"/>
      <c r="N1262" s="3"/>
      <c r="P1262" s="8"/>
      <c r="Q1262"/>
      <c r="R1262"/>
      <c r="S1262"/>
    </row>
    <row r="1263" spans="6:19" x14ac:dyDescent="0.3">
      <c r="F1263" s="8"/>
      <c r="I1263" s="3"/>
      <c r="K1263" s="8"/>
      <c r="N1263" s="3"/>
      <c r="P1263" s="8"/>
      <c r="Q1263"/>
      <c r="R1263"/>
      <c r="S1263"/>
    </row>
    <row r="1264" spans="6:19" x14ac:dyDescent="0.3">
      <c r="F1264" s="8"/>
      <c r="I1264" s="3"/>
      <c r="K1264" s="8"/>
      <c r="N1264" s="3"/>
      <c r="P1264" s="8"/>
      <c r="Q1264"/>
      <c r="R1264"/>
      <c r="S1264"/>
    </row>
    <row r="1265" spans="6:19" x14ac:dyDescent="0.3">
      <c r="F1265" s="8"/>
      <c r="I1265" s="3"/>
      <c r="K1265" s="8"/>
      <c r="N1265" s="3"/>
      <c r="P1265" s="8"/>
      <c r="Q1265"/>
      <c r="R1265"/>
      <c r="S1265"/>
    </row>
    <row r="1266" spans="6:19" x14ac:dyDescent="0.3">
      <c r="F1266" s="8"/>
      <c r="I1266" s="3"/>
      <c r="K1266" s="8"/>
      <c r="N1266" s="3"/>
      <c r="P1266" s="8"/>
      <c r="Q1266"/>
      <c r="R1266"/>
      <c r="S1266"/>
    </row>
    <row r="1267" spans="6:19" x14ac:dyDescent="0.3">
      <c r="F1267" s="8"/>
      <c r="I1267" s="3"/>
      <c r="K1267" s="8"/>
      <c r="N1267" s="3"/>
      <c r="P1267" s="8"/>
      <c r="Q1267"/>
      <c r="R1267"/>
      <c r="S1267"/>
    </row>
    <row r="1268" spans="6:19" x14ac:dyDescent="0.3">
      <c r="F1268" s="8"/>
      <c r="I1268" s="3"/>
      <c r="K1268" s="8"/>
      <c r="N1268" s="3"/>
      <c r="P1268" s="8"/>
      <c r="Q1268"/>
      <c r="R1268"/>
      <c r="S1268"/>
    </row>
    <row r="1269" spans="6:19" x14ac:dyDescent="0.3">
      <c r="F1269" s="8"/>
      <c r="I1269" s="3"/>
      <c r="K1269" s="8"/>
      <c r="N1269" s="3"/>
      <c r="P1269" s="8"/>
      <c r="Q1269"/>
      <c r="R1269"/>
      <c r="S1269"/>
    </row>
    <row r="1270" spans="6:19" x14ac:dyDescent="0.3">
      <c r="F1270" s="8"/>
      <c r="I1270" s="3"/>
      <c r="K1270" s="8"/>
      <c r="N1270" s="3"/>
      <c r="P1270" s="8"/>
      <c r="Q1270"/>
      <c r="R1270"/>
      <c r="S1270"/>
    </row>
    <row r="1271" spans="6:19" x14ac:dyDescent="0.3">
      <c r="F1271" s="8"/>
      <c r="I1271" s="3"/>
      <c r="K1271" s="8"/>
      <c r="N1271" s="3"/>
      <c r="P1271" s="8"/>
      <c r="Q1271"/>
      <c r="R1271"/>
      <c r="S1271"/>
    </row>
    <row r="1272" spans="6:19" x14ac:dyDescent="0.3">
      <c r="F1272" s="8"/>
      <c r="I1272" s="3"/>
      <c r="K1272" s="8"/>
      <c r="N1272" s="3"/>
      <c r="P1272" s="8"/>
      <c r="Q1272"/>
      <c r="R1272"/>
      <c r="S1272"/>
    </row>
    <row r="1273" spans="6:19" x14ac:dyDescent="0.3">
      <c r="F1273" s="8"/>
      <c r="I1273" s="3"/>
      <c r="K1273" s="8"/>
      <c r="N1273" s="3"/>
      <c r="P1273" s="8"/>
      <c r="Q1273"/>
      <c r="R1273"/>
      <c r="S1273"/>
    </row>
    <row r="1274" spans="6:19" x14ac:dyDescent="0.3">
      <c r="F1274" s="8"/>
      <c r="I1274" s="3"/>
      <c r="K1274" s="8"/>
      <c r="N1274" s="3"/>
      <c r="P1274" s="8"/>
      <c r="Q1274"/>
      <c r="R1274"/>
      <c r="S1274"/>
    </row>
    <row r="1275" spans="6:19" x14ac:dyDescent="0.3">
      <c r="F1275" s="8"/>
      <c r="I1275" s="3"/>
      <c r="K1275" s="8"/>
      <c r="N1275" s="3"/>
      <c r="P1275" s="8"/>
      <c r="Q1275"/>
      <c r="R1275"/>
      <c r="S1275"/>
    </row>
    <row r="1276" spans="6:19" x14ac:dyDescent="0.3">
      <c r="F1276" s="8"/>
      <c r="I1276" s="3"/>
      <c r="K1276" s="8"/>
      <c r="N1276" s="3"/>
      <c r="P1276" s="8"/>
      <c r="Q1276"/>
      <c r="R1276"/>
      <c r="S1276"/>
    </row>
    <row r="1277" spans="6:19" x14ac:dyDescent="0.3">
      <c r="F1277" s="8"/>
      <c r="I1277" s="3"/>
      <c r="K1277" s="8"/>
      <c r="N1277" s="3"/>
      <c r="P1277" s="8"/>
      <c r="Q1277"/>
      <c r="R1277"/>
      <c r="S1277"/>
    </row>
    <row r="1278" spans="6:19" x14ac:dyDescent="0.3">
      <c r="F1278" s="8"/>
      <c r="I1278" s="3"/>
      <c r="K1278" s="8"/>
      <c r="N1278" s="3"/>
      <c r="P1278" s="8"/>
      <c r="Q1278"/>
      <c r="R1278"/>
      <c r="S1278"/>
    </row>
    <row r="1279" spans="6:19" x14ac:dyDescent="0.3">
      <c r="F1279" s="8"/>
      <c r="I1279" s="3"/>
      <c r="K1279" s="8"/>
      <c r="N1279" s="3"/>
      <c r="P1279" s="8"/>
      <c r="Q1279"/>
      <c r="R1279"/>
      <c r="S1279"/>
    </row>
    <row r="1280" spans="6:19" x14ac:dyDescent="0.3">
      <c r="F1280" s="8"/>
      <c r="I1280" s="3"/>
      <c r="K1280" s="8"/>
      <c r="N1280" s="3"/>
      <c r="P1280" s="8"/>
      <c r="Q1280"/>
      <c r="R1280"/>
      <c r="S1280"/>
    </row>
    <row r="1281" spans="6:19" x14ac:dyDescent="0.3">
      <c r="F1281" s="8"/>
      <c r="I1281" s="3"/>
      <c r="K1281" s="8"/>
      <c r="N1281" s="3"/>
      <c r="P1281" s="8"/>
      <c r="Q1281"/>
      <c r="R1281"/>
      <c r="S1281"/>
    </row>
    <row r="1282" spans="6:19" x14ac:dyDescent="0.3">
      <c r="F1282" s="8"/>
      <c r="I1282" s="3"/>
      <c r="K1282" s="8"/>
      <c r="N1282" s="3"/>
      <c r="P1282" s="8"/>
      <c r="Q1282"/>
      <c r="R1282"/>
      <c r="S1282"/>
    </row>
    <row r="1283" spans="6:19" x14ac:dyDescent="0.3">
      <c r="F1283" s="8"/>
      <c r="I1283" s="3"/>
      <c r="K1283" s="8"/>
      <c r="N1283" s="3"/>
      <c r="P1283" s="8"/>
      <c r="Q1283"/>
      <c r="R1283"/>
      <c r="S1283"/>
    </row>
    <row r="1284" spans="6:19" x14ac:dyDescent="0.3">
      <c r="F1284" s="8"/>
      <c r="I1284" s="3"/>
      <c r="K1284" s="8"/>
      <c r="N1284" s="3"/>
      <c r="P1284" s="8"/>
      <c r="Q1284"/>
      <c r="R1284"/>
      <c r="S1284"/>
    </row>
    <row r="1285" spans="6:19" x14ac:dyDescent="0.3">
      <c r="F1285" s="8"/>
      <c r="I1285" s="3"/>
      <c r="K1285" s="8"/>
      <c r="N1285" s="3"/>
      <c r="P1285" s="8"/>
      <c r="Q1285"/>
      <c r="R1285"/>
      <c r="S1285"/>
    </row>
    <row r="1286" spans="6:19" x14ac:dyDescent="0.3">
      <c r="F1286" s="8"/>
      <c r="I1286" s="3"/>
      <c r="K1286" s="8"/>
      <c r="N1286" s="3"/>
      <c r="P1286" s="8"/>
      <c r="Q1286"/>
      <c r="R1286"/>
      <c r="S1286"/>
    </row>
    <row r="1287" spans="6:19" x14ac:dyDescent="0.3">
      <c r="F1287" s="8"/>
      <c r="I1287" s="3"/>
      <c r="K1287" s="8"/>
      <c r="N1287" s="3"/>
      <c r="P1287" s="8"/>
      <c r="Q1287"/>
      <c r="R1287"/>
      <c r="S1287"/>
    </row>
    <row r="1288" spans="6:19" x14ac:dyDescent="0.3">
      <c r="F1288" s="8"/>
      <c r="I1288" s="3"/>
      <c r="K1288" s="8"/>
      <c r="N1288" s="3"/>
      <c r="P1288" s="8"/>
      <c r="Q1288"/>
      <c r="R1288"/>
      <c r="S1288"/>
    </row>
    <row r="1289" spans="6:19" x14ac:dyDescent="0.3">
      <c r="F1289" s="8"/>
      <c r="I1289" s="3"/>
      <c r="K1289" s="8"/>
      <c r="N1289" s="3"/>
      <c r="P1289" s="8"/>
      <c r="Q1289"/>
      <c r="R1289"/>
      <c r="S1289"/>
    </row>
    <row r="1290" spans="6:19" x14ac:dyDescent="0.3">
      <c r="F1290" s="8"/>
      <c r="I1290" s="3"/>
      <c r="K1290" s="8"/>
      <c r="N1290" s="3"/>
      <c r="P1290" s="8"/>
      <c r="Q1290"/>
      <c r="R1290"/>
      <c r="S1290"/>
    </row>
    <row r="1291" spans="6:19" x14ac:dyDescent="0.3">
      <c r="F1291" s="8"/>
      <c r="I1291" s="3"/>
      <c r="K1291" s="8"/>
      <c r="N1291" s="3"/>
      <c r="P1291" s="8"/>
      <c r="Q1291"/>
      <c r="R1291"/>
      <c r="S1291"/>
    </row>
    <row r="1292" spans="6:19" x14ac:dyDescent="0.3">
      <c r="F1292" s="8"/>
      <c r="I1292" s="3"/>
      <c r="K1292" s="8"/>
      <c r="N1292" s="3"/>
      <c r="P1292" s="8"/>
      <c r="Q1292"/>
      <c r="R1292"/>
      <c r="S1292"/>
    </row>
    <row r="1293" spans="6:19" x14ac:dyDescent="0.3">
      <c r="F1293" s="8"/>
      <c r="I1293" s="3"/>
      <c r="K1293" s="8"/>
      <c r="N1293" s="3"/>
      <c r="P1293" s="8"/>
      <c r="Q1293"/>
      <c r="R1293"/>
      <c r="S1293"/>
    </row>
    <row r="1294" spans="6:19" x14ac:dyDescent="0.3">
      <c r="F1294" s="8"/>
      <c r="I1294" s="3"/>
      <c r="K1294" s="8"/>
      <c r="N1294" s="3"/>
      <c r="P1294" s="8"/>
      <c r="Q1294"/>
      <c r="R1294"/>
      <c r="S1294"/>
    </row>
    <row r="1295" spans="6:19" x14ac:dyDescent="0.3">
      <c r="F1295" s="8"/>
      <c r="I1295" s="3"/>
      <c r="K1295" s="8"/>
      <c r="N1295" s="3"/>
      <c r="P1295" s="8"/>
      <c r="Q1295"/>
      <c r="R1295"/>
      <c r="S1295"/>
    </row>
    <row r="1296" spans="6:19" x14ac:dyDescent="0.3">
      <c r="F1296" s="8"/>
      <c r="I1296" s="3"/>
      <c r="K1296" s="8"/>
      <c r="N1296" s="3"/>
      <c r="P1296" s="8"/>
      <c r="Q1296"/>
      <c r="R1296"/>
      <c r="S1296"/>
    </row>
    <row r="1297" spans="6:19" x14ac:dyDescent="0.3">
      <c r="F1297" s="8"/>
      <c r="I1297" s="3"/>
      <c r="K1297" s="8"/>
      <c r="N1297" s="3"/>
      <c r="P1297" s="8"/>
      <c r="Q1297"/>
      <c r="R1297"/>
      <c r="S1297"/>
    </row>
    <row r="1298" spans="6:19" x14ac:dyDescent="0.3">
      <c r="F1298" s="8"/>
      <c r="I1298" s="3"/>
      <c r="K1298" s="8"/>
      <c r="N1298" s="3"/>
      <c r="P1298" s="8"/>
      <c r="Q1298"/>
      <c r="R1298"/>
      <c r="S1298"/>
    </row>
    <row r="1299" spans="6:19" x14ac:dyDescent="0.3">
      <c r="F1299" s="8"/>
      <c r="I1299" s="3"/>
      <c r="K1299" s="8"/>
      <c r="N1299" s="3"/>
      <c r="P1299" s="8"/>
      <c r="Q1299"/>
      <c r="R1299"/>
      <c r="S1299"/>
    </row>
    <row r="1300" spans="6:19" x14ac:dyDescent="0.3">
      <c r="F1300" s="8"/>
      <c r="I1300" s="3"/>
      <c r="K1300" s="8"/>
      <c r="N1300" s="3"/>
      <c r="P1300" s="8"/>
      <c r="Q1300"/>
      <c r="R1300"/>
      <c r="S1300"/>
    </row>
    <row r="1301" spans="6:19" x14ac:dyDescent="0.3">
      <c r="F1301" s="8"/>
      <c r="I1301" s="3"/>
      <c r="K1301" s="8"/>
      <c r="N1301" s="3"/>
      <c r="P1301" s="8"/>
      <c r="Q1301"/>
      <c r="R1301"/>
      <c r="S1301"/>
    </row>
    <row r="1302" spans="6:19" x14ac:dyDescent="0.3">
      <c r="F1302" s="8"/>
      <c r="I1302" s="3"/>
      <c r="K1302" s="8"/>
      <c r="N1302" s="3"/>
      <c r="P1302" s="8"/>
      <c r="Q1302"/>
      <c r="R1302"/>
      <c r="S1302"/>
    </row>
    <row r="1303" spans="6:19" x14ac:dyDescent="0.3">
      <c r="F1303" s="8"/>
      <c r="I1303" s="3"/>
      <c r="K1303" s="8"/>
      <c r="N1303" s="3"/>
      <c r="P1303" s="8"/>
      <c r="Q1303"/>
      <c r="R1303"/>
      <c r="S1303"/>
    </row>
    <row r="1304" spans="6:19" x14ac:dyDescent="0.3">
      <c r="F1304" s="8"/>
      <c r="I1304" s="3"/>
      <c r="K1304" s="8"/>
      <c r="N1304" s="3"/>
      <c r="P1304" s="8"/>
      <c r="Q1304"/>
      <c r="R1304"/>
      <c r="S1304"/>
    </row>
    <row r="1305" spans="6:19" x14ac:dyDescent="0.3">
      <c r="F1305" s="8"/>
      <c r="I1305" s="3"/>
      <c r="K1305" s="8"/>
      <c r="N1305" s="3"/>
      <c r="P1305" s="8"/>
      <c r="Q1305"/>
      <c r="R1305"/>
      <c r="S1305"/>
    </row>
    <row r="1306" spans="6:19" x14ac:dyDescent="0.3">
      <c r="F1306" s="8"/>
      <c r="I1306" s="3"/>
      <c r="K1306" s="8"/>
      <c r="N1306" s="3"/>
      <c r="P1306" s="8"/>
      <c r="Q1306"/>
      <c r="R1306"/>
      <c r="S1306"/>
    </row>
    <row r="1307" spans="6:19" x14ac:dyDescent="0.3">
      <c r="F1307" s="8"/>
      <c r="I1307" s="3"/>
      <c r="K1307" s="8"/>
      <c r="N1307" s="3"/>
      <c r="P1307" s="8"/>
      <c r="Q1307"/>
      <c r="R1307"/>
      <c r="S1307"/>
    </row>
    <row r="1308" spans="6:19" x14ac:dyDescent="0.3">
      <c r="F1308" s="8"/>
      <c r="I1308" s="3"/>
      <c r="K1308" s="8"/>
      <c r="N1308" s="3"/>
      <c r="P1308" s="8"/>
      <c r="Q1308"/>
      <c r="R1308"/>
      <c r="S1308"/>
    </row>
    <row r="1309" spans="6:19" x14ac:dyDescent="0.3">
      <c r="F1309" s="8"/>
      <c r="I1309" s="3"/>
      <c r="K1309" s="8"/>
      <c r="N1309" s="3"/>
      <c r="P1309" s="8"/>
      <c r="Q1309"/>
      <c r="R1309"/>
      <c r="S1309"/>
    </row>
    <row r="1310" spans="6:19" x14ac:dyDescent="0.3">
      <c r="F1310" s="8"/>
      <c r="I1310" s="3"/>
      <c r="K1310" s="8"/>
      <c r="N1310" s="3"/>
      <c r="P1310" s="8"/>
      <c r="Q1310"/>
      <c r="R1310"/>
      <c r="S1310"/>
    </row>
    <row r="1311" spans="6:19" x14ac:dyDescent="0.3">
      <c r="F1311" s="8"/>
      <c r="I1311" s="3"/>
      <c r="K1311" s="8"/>
      <c r="N1311" s="3"/>
      <c r="P1311" s="8"/>
      <c r="Q1311"/>
      <c r="R1311"/>
      <c r="S1311"/>
    </row>
    <row r="1312" spans="6:19" x14ac:dyDescent="0.3">
      <c r="F1312" s="8"/>
      <c r="I1312" s="3"/>
      <c r="K1312" s="8"/>
      <c r="N1312" s="3"/>
      <c r="P1312" s="8"/>
      <c r="Q1312"/>
      <c r="R1312"/>
      <c r="S1312"/>
    </row>
    <row r="1313" spans="6:19" x14ac:dyDescent="0.3">
      <c r="F1313" s="8"/>
      <c r="I1313" s="3"/>
      <c r="K1313" s="8"/>
      <c r="N1313" s="3"/>
      <c r="P1313" s="8"/>
      <c r="Q1313"/>
      <c r="R1313"/>
      <c r="S1313"/>
    </row>
    <row r="1314" spans="6:19" x14ac:dyDescent="0.3">
      <c r="F1314" s="8"/>
      <c r="I1314" s="3"/>
      <c r="K1314" s="8"/>
      <c r="N1314" s="3"/>
      <c r="P1314" s="8"/>
      <c r="Q1314"/>
      <c r="R1314"/>
      <c r="S1314"/>
    </row>
    <row r="1315" spans="6:19" x14ac:dyDescent="0.3">
      <c r="F1315" s="8"/>
      <c r="I1315" s="3"/>
      <c r="K1315" s="8"/>
      <c r="N1315" s="3"/>
      <c r="P1315" s="8"/>
      <c r="Q1315"/>
      <c r="R1315"/>
      <c r="S1315"/>
    </row>
    <row r="1316" spans="6:19" x14ac:dyDescent="0.3">
      <c r="F1316" s="8"/>
      <c r="I1316" s="3"/>
      <c r="K1316" s="8"/>
      <c r="N1316" s="3"/>
      <c r="P1316" s="8"/>
      <c r="Q1316"/>
      <c r="R1316"/>
      <c r="S1316"/>
    </row>
    <row r="1317" spans="6:19" x14ac:dyDescent="0.3">
      <c r="F1317" s="8"/>
      <c r="I1317" s="3"/>
      <c r="K1317" s="8"/>
      <c r="N1317" s="3"/>
      <c r="P1317" s="8"/>
      <c r="Q1317"/>
      <c r="R1317"/>
      <c r="S1317"/>
    </row>
    <row r="1318" spans="6:19" x14ac:dyDescent="0.3">
      <c r="F1318" s="8"/>
      <c r="I1318" s="3"/>
      <c r="K1318" s="8"/>
      <c r="N1318" s="3"/>
      <c r="P1318" s="8"/>
      <c r="Q1318"/>
      <c r="R1318"/>
      <c r="S1318"/>
    </row>
    <row r="1319" spans="6:19" x14ac:dyDescent="0.3">
      <c r="F1319" s="8"/>
      <c r="I1319" s="3"/>
      <c r="K1319" s="8"/>
      <c r="N1319" s="3"/>
      <c r="P1319" s="8"/>
      <c r="Q1319"/>
      <c r="R1319"/>
      <c r="S1319"/>
    </row>
    <row r="1320" spans="6:19" x14ac:dyDescent="0.3">
      <c r="F1320" s="8"/>
      <c r="I1320" s="3"/>
      <c r="K1320" s="8"/>
      <c r="N1320" s="3"/>
      <c r="P1320" s="8"/>
      <c r="Q1320"/>
      <c r="R1320"/>
      <c r="S1320"/>
    </row>
    <row r="1321" spans="6:19" x14ac:dyDescent="0.3">
      <c r="F1321" s="8"/>
      <c r="I1321" s="3"/>
      <c r="K1321" s="8"/>
      <c r="N1321" s="3"/>
      <c r="P1321" s="8"/>
      <c r="Q1321"/>
      <c r="R1321"/>
      <c r="S1321"/>
    </row>
    <row r="1322" spans="6:19" x14ac:dyDescent="0.3">
      <c r="F1322" s="8"/>
      <c r="I1322" s="3"/>
      <c r="K1322" s="8"/>
      <c r="N1322" s="3"/>
      <c r="P1322" s="8"/>
      <c r="Q1322"/>
      <c r="R1322"/>
      <c r="S1322"/>
    </row>
    <row r="1323" spans="6:19" x14ac:dyDescent="0.3">
      <c r="F1323" s="8"/>
      <c r="I1323" s="3"/>
      <c r="K1323" s="8"/>
      <c r="N1323" s="3"/>
      <c r="P1323" s="8"/>
      <c r="Q1323"/>
      <c r="R1323"/>
      <c r="S1323"/>
    </row>
    <row r="1324" spans="6:19" x14ac:dyDescent="0.3">
      <c r="F1324" s="8"/>
      <c r="I1324" s="3"/>
      <c r="K1324" s="8"/>
      <c r="N1324" s="3"/>
      <c r="P1324" s="8"/>
      <c r="Q1324"/>
      <c r="R1324"/>
      <c r="S1324"/>
    </row>
    <row r="1325" spans="6:19" x14ac:dyDescent="0.3">
      <c r="F1325" s="8"/>
      <c r="I1325" s="3"/>
      <c r="K1325" s="8"/>
      <c r="N1325" s="3"/>
      <c r="P1325" s="8"/>
      <c r="Q1325"/>
      <c r="R1325"/>
      <c r="S1325"/>
    </row>
    <row r="1326" spans="6:19" x14ac:dyDescent="0.3">
      <c r="F1326" s="8"/>
      <c r="I1326" s="3"/>
      <c r="K1326" s="8"/>
      <c r="N1326" s="3"/>
      <c r="P1326" s="8"/>
      <c r="Q1326"/>
      <c r="R1326"/>
      <c r="S1326"/>
    </row>
    <row r="1327" spans="6:19" x14ac:dyDescent="0.3">
      <c r="F1327" s="8"/>
      <c r="I1327" s="3"/>
      <c r="K1327" s="8"/>
      <c r="N1327" s="3"/>
      <c r="P1327" s="8"/>
      <c r="Q1327"/>
      <c r="R1327"/>
      <c r="S1327"/>
    </row>
    <row r="1328" spans="6:19" x14ac:dyDescent="0.3">
      <c r="F1328" s="8"/>
      <c r="I1328" s="3"/>
      <c r="K1328" s="8"/>
      <c r="N1328" s="3"/>
      <c r="P1328" s="8"/>
      <c r="Q1328"/>
      <c r="R1328"/>
      <c r="S1328"/>
    </row>
    <row r="1329" spans="6:19" x14ac:dyDescent="0.3">
      <c r="F1329" s="8"/>
      <c r="I1329" s="3"/>
      <c r="K1329" s="8"/>
      <c r="N1329" s="3"/>
      <c r="P1329" s="8"/>
      <c r="Q1329"/>
      <c r="R1329"/>
      <c r="S1329"/>
    </row>
    <row r="1330" spans="6:19" x14ac:dyDescent="0.3">
      <c r="F1330" s="8"/>
      <c r="I1330" s="3"/>
      <c r="K1330" s="8"/>
      <c r="N1330" s="3"/>
      <c r="P1330" s="8"/>
      <c r="Q1330"/>
      <c r="R1330"/>
      <c r="S1330"/>
    </row>
    <row r="1331" spans="6:19" x14ac:dyDescent="0.3">
      <c r="F1331" s="8"/>
      <c r="I1331" s="3"/>
      <c r="K1331" s="8"/>
      <c r="N1331" s="3"/>
      <c r="P1331" s="8"/>
      <c r="Q1331"/>
      <c r="R1331"/>
      <c r="S1331"/>
    </row>
    <row r="1332" spans="6:19" x14ac:dyDescent="0.3">
      <c r="F1332" s="8"/>
      <c r="I1332" s="3"/>
      <c r="K1332" s="8"/>
      <c r="N1332" s="3"/>
      <c r="P1332" s="8"/>
      <c r="Q1332"/>
      <c r="R1332"/>
      <c r="S1332"/>
    </row>
    <row r="1333" spans="6:19" x14ac:dyDescent="0.3">
      <c r="F1333" s="8"/>
      <c r="I1333" s="3"/>
      <c r="K1333" s="8"/>
      <c r="N1333" s="3"/>
      <c r="P1333" s="8"/>
      <c r="Q1333"/>
      <c r="R1333"/>
      <c r="S1333"/>
    </row>
    <row r="1334" spans="6:19" x14ac:dyDescent="0.3">
      <c r="F1334" s="8"/>
      <c r="I1334" s="3"/>
      <c r="K1334" s="8"/>
      <c r="N1334" s="3"/>
      <c r="P1334" s="8"/>
      <c r="Q1334"/>
      <c r="R1334"/>
      <c r="S1334"/>
    </row>
    <row r="1335" spans="6:19" x14ac:dyDescent="0.3">
      <c r="F1335" s="8"/>
      <c r="I1335" s="3"/>
      <c r="K1335" s="8"/>
      <c r="N1335" s="3"/>
      <c r="P1335" s="8"/>
      <c r="Q1335"/>
      <c r="R1335"/>
      <c r="S1335"/>
    </row>
    <row r="1336" spans="6:19" x14ac:dyDescent="0.3">
      <c r="F1336" s="8"/>
      <c r="I1336" s="3"/>
      <c r="K1336" s="8"/>
      <c r="N1336" s="3"/>
      <c r="P1336" s="8"/>
      <c r="Q1336"/>
      <c r="R1336"/>
      <c r="S1336"/>
    </row>
    <row r="1337" spans="6:19" x14ac:dyDescent="0.3">
      <c r="F1337" s="8"/>
      <c r="I1337" s="3"/>
      <c r="K1337" s="8"/>
      <c r="N1337" s="3"/>
      <c r="P1337" s="8"/>
      <c r="Q1337"/>
      <c r="R1337"/>
      <c r="S1337"/>
    </row>
    <row r="1338" spans="6:19" x14ac:dyDescent="0.3">
      <c r="F1338" s="8"/>
      <c r="I1338" s="3"/>
      <c r="K1338" s="8"/>
      <c r="N1338" s="3"/>
      <c r="P1338" s="8"/>
      <c r="Q1338"/>
      <c r="R1338"/>
      <c r="S1338"/>
    </row>
    <row r="1339" spans="6:19" x14ac:dyDescent="0.3">
      <c r="F1339" s="8"/>
      <c r="I1339" s="3"/>
      <c r="K1339" s="8"/>
      <c r="N1339" s="3"/>
      <c r="P1339" s="8"/>
      <c r="Q1339"/>
      <c r="R1339"/>
      <c r="S1339"/>
    </row>
    <row r="1340" spans="6:19" x14ac:dyDescent="0.3">
      <c r="F1340" s="8"/>
      <c r="I1340" s="3"/>
      <c r="K1340" s="8"/>
      <c r="N1340" s="3"/>
      <c r="P1340" s="8"/>
      <c r="Q1340"/>
      <c r="R1340"/>
      <c r="S1340"/>
    </row>
    <row r="1341" spans="6:19" x14ac:dyDescent="0.3">
      <c r="F1341" s="8"/>
      <c r="I1341" s="3"/>
      <c r="K1341" s="8"/>
      <c r="N1341" s="3"/>
      <c r="P1341" s="8"/>
      <c r="Q1341"/>
      <c r="R1341"/>
      <c r="S1341"/>
    </row>
    <row r="1342" spans="6:19" x14ac:dyDescent="0.3">
      <c r="F1342" s="8"/>
      <c r="I1342" s="3"/>
      <c r="K1342" s="8"/>
      <c r="N1342" s="3"/>
      <c r="P1342" s="8"/>
      <c r="Q1342"/>
      <c r="R1342"/>
      <c r="S1342"/>
    </row>
    <row r="1343" spans="6:19" x14ac:dyDescent="0.3">
      <c r="F1343" s="8"/>
      <c r="I1343" s="3"/>
      <c r="K1343" s="8"/>
      <c r="N1343" s="3"/>
      <c r="P1343" s="8"/>
      <c r="Q1343"/>
      <c r="R1343"/>
      <c r="S1343"/>
    </row>
    <row r="1344" spans="6:19" x14ac:dyDescent="0.3">
      <c r="F1344" s="8"/>
      <c r="I1344" s="3"/>
      <c r="K1344" s="8"/>
      <c r="N1344" s="3"/>
      <c r="P1344" s="8"/>
      <c r="Q1344"/>
      <c r="R1344"/>
      <c r="S1344"/>
    </row>
    <row r="1345" spans="6:19" x14ac:dyDescent="0.3">
      <c r="F1345" s="8"/>
      <c r="I1345" s="3"/>
      <c r="K1345" s="8"/>
      <c r="N1345" s="3"/>
      <c r="P1345" s="8"/>
      <c r="Q1345"/>
      <c r="R1345"/>
      <c r="S1345"/>
    </row>
    <row r="1346" spans="6:19" x14ac:dyDescent="0.3">
      <c r="F1346" s="8"/>
      <c r="I1346" s="3"/>
      <c r="K1346" s="8"/>
      <c r="N1346" s="3"/>
      <c r="P1346" s="8"/>
      <c r="Q1346"/>
      <c r="R1346"/>
      <c r="S1346"/>
    </row>
    <row r="1347" spans="6:19" x14ac:dyDescent="0.3">
      <c r="F1347" s="8"/>
      <c r="I1347" s="3"/>
      <c r="K1347" s="8"/>
      <c r="N1347" s="3"/>
      <c r="P1347" s="8"/>
      <c r="Q1347"/>
      <c r="R1347"/>
      <c r="S1347"/>
    </row>
    <row r="1348" spans="6:19" x14ac:dyDescent="0.3">
      <c r="F1348" s="8"/>
      <c r="I1348" s="3"/>
      <c r="K1348" s="8"/>
      <c r="N1348" s="3"/>
      <c r="P1348" s="8"/>
      <c r="Q1348"/>
      <c r="R1348"/>
      <c r="S1348"/>
    </row>
    <row r="1349" spans="6:19" x14ac:dyDescent="0.3">
      <c r="F1349" s="8"/>
      <c r="I1349" s="3"/>
      <c r="K1349" s="8"/>
      <c r="N1349" s="3"/>
      <c r="P1349" s="8"/>
      <c r="Q1349"/>
      <c r="R1349"/>
      <c r="S1349"/>
    </row>
    <row r="1350" spans="6:19" x14ac:dyDescent="0.3">
      <c r="F1350" s="8"/>
      <c r="I1350" s="3"/>
      <c r="K1350" s="8"/>
      <c r="N1350" s="3"/>
      <c r="P1350" s="8"/>
      <c r="Q1350"/>
      <c r="R1350"/>
      <c r="S1350"/>
    </row>
    <row r="1351" spans="6:19" x14ac:dyDescent="0.3">
      <c r="F1351" s="8"/>
      <c r="I1351" s="3"/>
      <c r="K1351" s="8"/>
      <c r="N1351" s="3"/>
      <c r="P1351" s="8"/>
      <c r="Q1351"/>
      <c r="R1351"/>
      <c r="S1351"/>
    </row>
    <row r="1352" spans="6:19" x14ac:dyDescent="0.3">
      <c r="F1352" s="8"/>
      <c r="I1352" s="3"/>
      <c r="K1352" s="8"/>
      <c r="N1352" s="3"/>
      <c r="P1352" s="8"/>
      <c r="Q1352"/>
      <c r="R1352"/>
      <c r="S1352"/>
    </row>
    <row r="1353" spans="6:19" x14ac:dyDescent="0.3">
      <c r="F1353" s="8"/>
      <c r="I1353" s="3"/>
      <c r="K1353" s="8"/>
      <c r="N1353" s="3"/>
      <c r="P1353" s="8"/>
      <c r="Q1353"/>
      <c r="R1353"/>
      <c r="S1353"/>
    </row>
    <row r="1354" spans="6:19" x14ac:dyDescent="0.3">
      <c r="F1354" s="8"/>
      <c r="I1354" s="3"/>
      <c r="K1354" s="8"/>
      <c r="N1354" s="3"/>
      <c r="P1354" s="8"/>
      <c r="Q1354"/>
      <c r="R1354"/>
      <c r="S1354"/>
    </row>
    <row r="1355" spans="6:19" x14ac:dyDescent="0.3">
      <c r="F1355" s="8"/>
      <c r="I1355" s="3"/>
      <c r="K1355" s="8"/>
      <c r="N1355" s="3"/>
      <c r="P1355" s="8"/>
      <c r="Q1355"/>
      <c r="R1355"/>
      <c r="S1355"/>
    </row>
    <row r="1356" spans="6:19" x14ac:dyDescent="0.3">
      <c r="F1356" s="8"/>
      <c r="I1356" s="3"/>
      <c r="K1356" s="8"/>
      <c r="N1356" s="3"/>
      <c r="P1356" s="8"/>
      <c r="Q1356"/>
      <c r="R1356"/>
      <c r="S1356"/>
    </row>
    <row r="1357" spans="6:19" x14ac:dyDescent="0.3">
      <c r="F1357" s="8"/>
      <c r="I1357" s="3"/>
      <c r="K1357" s="8"/>
      <c r="N1357" s="3"/>
      <c r="P1357" s="8"/>
      <c r="Q1357"/>
      <c r="R1357"/>
      <c r="S1357"/>
    </row>
    <row r="1358" spans="6:19" x14ac:dyDescent="0.3">
      <c r="F1358" s="8"/>
      <c r="I1358" s="3"/>
      <c r="K1358" s="8"/>
      <c r="N1358" s="3"/>
      <c r="P1358" s="8"/>
      <c r="Q1358"/>
      <c r="R1358"/>
      <c r="S1358"/>
    </row>
    <row r="1359" spans="6:19" x14ac:dyDescent="0.3">
      <c r="F1359" s="8"/>
      <c r="I1359" s="3"/>
      <c r="K1359" s="8"/>
      <c r="N1359" s="3"/>
      <c r="P1359" s="8"/>
      <c r="Q1359"/>
      <c r="R1359"/>
      <c r="S1359"/>
    </row>
    <row r="1360" spans="6:19" x14ac:dyDescent="0.3">
      <c r="F1360" s="8"/>
      <c r="I1360" s="3"/>
      <c r="K1360" s="8"/>
      <c r="N1360" s="3"/>
      <c r="P1360" s="8"/>
      <c r="Q1360"/>
      <c r="R1360"/>
      <c r="S1360"/>
    </row>
    <row r="1361" spans="6:19" x14ac:dyDescent="0.3">
      <c r="F1361" s="8"/>
      <c r="I1361" s="3"/>
      <c r="K1361" s="8"/>
      <c r="N1361" s="3"/>
      <c r="P1361" s="8"/>
      <c r="Q1361"/>
      <c r="R1361"/>
      <c r="S1361"/>
    </row>
    <row r="1362" spans="6:19" x14ac:dyDescent="0.3">
      <c r="F1362" s="8"/>
      <c r="I1362" s="3"/>
      <c r="K1362" s="8"/>
      <c r="N1362" s="3"/>
      <c r="P1362" s="8"/>
      <c r="Q1362"/>
      <c r="R1362"/>
      <c r="S1362"/>
    </row>
    <row r="1363" spans="6:19" x14ac:dyDescent="0.3">
      <c r="F1363" s="8"/>
      <c r="I1363" s="3"/>
      <c r="K1363" s="8"/>
      <c r="N1363" s="3"/>
      <c r="P1363" s="8"/>
      <c r="Q1363"/>
      <c r="R1363"/>
      <c r="S1363"/>
    </row>
    <row r="1364" spans="6:19" x14ac:dyDescent="0.3">
      <c r="F1364" s="8"/>
      <c r="I1364" s="3"/>
      <c r="K1364" s="8"/>
      <c r="N1364" s="3"/>
      <c r="P1364" s="8"/>
      <c r="Q1364"/>
      <c r="R1364"/>
      <c r="S1364"/>
    </row>
    <row r="1365" spans="6:19" x14ac:dyDescent="0.3">
      <c r="F1365" s="8"/>
      <c r="I1365" s="3"/>
      <c r="K1365" s="8"/>
      <c r="N1365" s="3"/>
      <c r="P1365" s="8"/>
      <c r="Q1365"/>
      <c r="R1365"/>
      <c r="S1365"/>
    </row>
    <row r="1366" spans="6:19" x14ac:dyDescent="0.3">
      <c r="F1366" s="8"/>
      <c r="I1366" s="3"/>
      <c r="K1366" s="8"/>
      <c r="N1366" s="3"/>
      <c r="P1366" s="8"/>
      <c r="Q1366"/>
      <c r="R1366"/>
      <c r="S1366"/>
    </row>
    <row r="1367" spans="6:19" x14ac:dyDescent="0.3">
      <c r="F1367" s="8"/>
      <c r="I1367" s="3"/>
      <c r="K1367" s="8"/>
      <c r="N1367" s="3"/>
      <c r="P1367" s="8"/>
      <c r="Q1367"/>
      <c r="R1367"/>
      <c r="S1367"/>
    </row>
    <row r="1368" spans="6:19" x14ac:dyDescent="0.3">
      <c r="F1368" s="8"/>
      <c r="I1368" s="3"/>
      <c r="K1368" s="8"/>
      <c r="N1368" s="3"/>
      <c r="P1368" s="8"/>
      <c r="Q1368"/>
      <c r="R1368"/>
      <c r="S1368"/>
    </row>
    <row r="1369" spans="6:19" x14ac:dyDescent="0.3">
      <c r="F1369" s="8"/>
      <c r="I1369" s="3"/>
      <c r="K1369" s="8"/>
      <c r="N1369" s="3"/>
      <c r="P1369" s="8"/>
      <c r="Q1369"/>
      <c r="R1369"/>
      <c r="S1369"/>
    </row>
    <row r="1370" spans="6:19" x14ac:dyDescent="0.3">
      <c r="F1370" s="8"/>
      <c r="I1370" s="3"/>
      <c r="K1370" s="8"/>
      <c r="N1370" s="3"/>
      <c r="P1370" s="8"/>
      <c r="Q1370"/>
      <c r="R1370"/>
      <c r="S1370"/>
    </row>
    <row r="1371" spans="6:19" x14ac:dyDescent="0.3">
      <c r="F1371" s="8"/>
      <c r="I1371" s="3"/>
      <c r="K1371" s="8"/>
      <c r="N1371" s="3"/>
      <c r="P1371" s="8"/>
      <c r="Q1371"/>
      <c r="R1371"/>
      <c r="S1371"/>
    </row>
    <row r="1372" spans="6:19" x14ac:dyDescent="0.3">
      <c r="F1372" s="8"/>
      <c r="I1372" s="3"/>
      <c r="K1372" s="8"/>
      <c r="N1372" s="3"/>
      <c r="P1372" s="8"/>
      <c r="Q1372"/>
      <c r="R1372"/>
      <c r="S1372"/>
    </row>
    <row r="1373" spans="6:19" x14ac:dyDescent="0.3">
      <c r="F1373" s="8"/>
      <c r="I1373" s="3"/>
      <c r="K1373" s="8"/>
      <c r="N1373" s="3"/>
      <c r="P1373" s="8"/>
      <c r="Q1373"/>
      <c r="R1373"/>
      <c r="S1373"/>
    </row>
    <row r="1374" spans="6:19" x14ac:dyDescent="0.3">
      <c r="F1374" s="8"/>
      <c r="I1374" s="3"/>
      <c r="K1374" s="8"/>
      <c r="N1374" s="3"/>
      <c r="P1374" s="8"/>
      <c r="Q1374"/>
      <c r="R1374"/>
      <c r="S1374"/>
    </row>
    <row r="1375" spans="6:19" x14ac:dyDescent="0.3">
      <c r="F1375" s="8"/>
      <c r="I1375" s="3"/>
      <c r="K1375" s="8"/>
      <c r="N1375" s="3"/>
      <c r="P1375" s="8"/>
      <c r="Q1375"/>
      <c r="R1375"/>
      <c r="S1375"/>
    </row>
    <row r="1376" spans="6:19" x14ac:dyDescent="0.3">
      <c r="F1376" s="8"/>
      <c r="I1376" s="3"/>
      <c r="K1376" s="8"/>
      <c r="N1376" s="3"/>
      <c r="P1376" s="8"/>
      <c r="Q1376"/>
      <c r="R1376"/>
      <c r="S1376"/>
    </row>
    <row r="1377" spans="6:19" x14ac:dyDescent="0.3">
      <c r="F1377" s="8"/>
      <c r="I1377" s="3"/>
      <c r="K1377" s="8"/>
      <c r="N1377" s="3"/>
      <c r="P1377" s="8"/>
      <c r="Q1377"/>
      <c r="R1377"/>
      <c r="S1377"/>
    </row>
    <row r="1378" spans="6:19" x14ac:dyDescent="0.3">
      <c r="F1378" s="8"/>
      <c r="I1378" s="3"/>
      <c r="K1378" s="8"/>
      <c r="N1378" s="3"/>
      <c r="P1378" s="8"/>
      <c r="Q1378"/>
      <c r="R1378"/>
      <c r="S1378"/>
    </row>
    <row r="1379" spans="6:19" x14ac:dyDescent="0.3">
      <c r="F1379" s="8"/>
      <c r="I1379" s="3"/>
      <c r="K1379" s="8"/>
      <c r="N1379" s="3"/>
      <c r="P1379" s="8"/>
      <c r="Q1379"/>
      <c r="R1379"/>
      <c r="S1379"/>
    </row>
    <row r="1380" spans="6:19" x14ac:dyDescent="0.3">
      <c r="F1380" s="8"/>
      <c r="I1380" s="3"/>
      <c r="K1380" s="8"/>
      <c r="N1380" s="3"/>
      <c r="P1380" s="8"/>
      <c r="Q1380"/>
      <c r="R1380"/>
      <c r="S1380"/>
    </row>
    <row r="1381" spans="6:19" x14ac:dyDescent="0.3">
      <c r="F1381" s="8"/>
      <c r="I1381" s="3"/>
      <c r="K1381" s="8"/>
      <c r="N1381" s="3"/>
      <c r="P1381" s="8"/>
      <c r="Q1381"/>
      <c r="R1381"/>
      <c r="S1381"/>
    </row>
    <row r="1382" spans="6:19" x14ac:dyDescent="0.3">
      <c r="F1382" s="8"/>
      <c r="I1382" s="3"/>
      <c r="K1382" s="8"/>
      <c r="N1382" s="3"/>
      <c r="P1382" s="8"/>
      <c r="Q1382"/>
      <c r="R1382"/>
      <c r="S1382"/>
    </row>
    <row r="1383" spans="6:19" x14ac:dyDescent="0.3">
      <c r="F1383" s="8"/>
      <c r="I1383" s="3"/>
      <c r="K1383" s="8"/>
      <c r="N1383" s="3"/>
      <c r="P1383" s="8"/>
      <c r="Q1383"/>
      <c r="R1383"/>
      <c r="S1383"/>
    </row>
    <row r="1384" spans="6:19" x14ac:dyDescent="0.3">
      <c r="F1384" s="8"/>
      <c r="I1384" s="3"/>
      <c r="K1384" s="8"/>
      <c r="N1384" s="3"/>
      <c r="P1384" s="8"/>
      <c r="Q1384"/>
      <c r="R1384"/>
      <c r="S1384"/>
    </row>
    <row r="1385" spans="6:19" x14ac:dyDescent="0.3">
      <c r="F1385" s="8"/>
      <c r="I1385" s="3"/>
      <c r="K1385" s="8"/>
      <c r="N1385" s="3"/>
      <c r="P1385" s="8"/>
      <c r="Q1385"/>
      <c r="R1385"/>
      <c r="S1385"/>
    </row>
    <row r="1386" spans="6:19" x14ac:dyDescent="0.3">
      <c r="F1386" s="8"/>
      <c r="I1386" s="3"/>
      <c r="K1386" s="8"/>
      <c r="N1386" s="3"/>
      <c r="P1386" s="8"/>
      <c r="Q1386"/>
      <c r="R1386"/>
      <c r="S1386"/>
    </row>
    <row r="1387" spans="6:19" x14ac:dyDescent="0.3">
      <c r="F1387" s="8"/>
      <c r="I1387" s="3"/>
      <c r="K1387" s="8"/>
      <c r="N1387" s="3"/>
      <c r="P1387" s="8"/>
      <c r="Q1387"/>
      <c r="R1387"/>
      <c r="S1387"/>
    </row>
    <row r="1388" spans="6:19" x14ac:dyDescent="0.3">
      <c r="F1388" s="8"/>
      <c r="I1388" s="3"/>
      <c r="K1388" s="8"/>
      <c r="N1388" s="3"/>
      <c r="P1388" s="8"/>
      <c r="Q1388"/>
      <c r="R1388"/>
      <c r="S1388"/>
    </row>
    <row r="1389" spans="6:19" x14ac:dyDescent="0.3">
      <c r="F1389" s="8"/>
      <c r="I1389" s="3"/>
      <c r="K1389" s="8"/>
      <c r="N1389" s="3"/>
      <c r="P1389" s="8"/>
      <c r="Q1389"/>
      <c r="R1389"/>
      <c r="S1389"/>
    </row>
    <row r="1390" spans="6:19" x14ac:dyDescent="0.3">
      <c r="F1390" s="8"/>
      <c r="I1390" s="3"/>
      <c r="K1390" s="8"/>
      <c r="N1390" s="3"/>
      <c r="P1390" s="8"/>
      <c r="Q1390"/>
      <c r="R1390"/>
      <c r="S1390"/>
    </row>
    <row r="1391" spans="6:19" x14ac:dyDescent="0.3">
      <c r="F1391" s="8"/>
      <c r="I1391" s="3"/>
      <c r="K1391" s="8"/>
      <c r="N1391" s="3"/>
      <c r="P1391" s="8"/>
      <c r="Q1391"/>
      <c r="R1391"/>
      <c r="S1391"/>
    </row>
    <row r="1392" spans="6:19" x14ac:dyDescent="0.3">
      <c r="F1392" s="8"/>
      <c r="I1392" s="3"/>
      <c r="K1392" s="8"/>
      <c r="N1392" s="3"/>
      <c r="P1392" s="8"/>
      <c r="Q1392"/>
      <c r="R1392"/>
      <c r="S1392"/>
    </row>
    <row r="1393" spans="6:19" x14ac:dyDescent="0.3">
      <c r="F1393" s="8"/>
      <c r="I1393" s="3"/>
      <c r="K1393" s="8"/>
      <c r="N1393" s="3"/>
      <c r="P1393" s="8"/>
      <c r="Q1393"/>
      <c r="R1393"/>
      <c r="S1393"/>
    </row>
    <row r="1394" spans="6:19" x14ac:dyDescent="0.3">
      <c r="F1394" s="8"/>
      <c r="I1394" s="3"/>
      <c r="K1394" s="8"/>
      <c r="N1394" s="3"/>
      <c r="P1394" s="8"/>
      <c r="Q1394"/>
      <c r="R1394"/>
      <c r="S1394"/>
    </row>
    <row r="1395" spans="6:19" x14ac:dyDescent="0.3">
      <c r="F1395" s="8"/>
      <c r="I1395" s="3"/>
      <c r="K1395" s="8"/>
      <c r="N1395" s="3"/>
      <c r="P1395" s="8"/>
      <c r="Q1395"/>
      <c r="R1395"/>
      <c r="S1395"/>
    </row>
    <row r="1396" spans="6:19" x14ac:dyDescent="0.3">
      <c r="F1396" s="8"/>
      <c r="I1396" s="3"/>
      <c r="K1396" s="8"/>
      <c r="N1396" s="3"/>
      <c r="P1396" s="8"/>
      <c r="Q1396"/>
      <c r="R1396"/>
      <c r="S1396"/>
    </row>
    <row r="1397" spans="6:19" x14ac:dyDescent="0.3">
      <c r="F1397" s="8"/>
      <c r="I1397" s="3"/>
      <c r="K1397" s="8"/>
      <c r="N1397" s="3"/>
      <c r="P1397" s="8"/>
      <c r="Q1397"/>
      <c r="R1397"/>
      <c r="S1397"/>
    </row>
    <row r="1398" spans="6:19" x14ac:dyDescent="0.3">
      <c r="F1398" s="8"/>
      <c r="I1398" s="3"/>
      <c r="K1398" s="8"/>
      <c r="N1398" s="3"/>
      <c r="P1398" s="8"/>
      <c r="Q1398"/>
      <c r="R1398"/>
      <c r="S1398"/>
    </row>
    <row r="1399" spans="6:19" x14ac:dyDescent="0.3">
      <c r="F1399" s="8"/>
      <c r="I1399" s="3"/>
      <c r="K1399" s="8"/>
      <c r="N1399" s="3"/>
      <c r="P1399" s="8"/>
      <c r="Q1399"/>
      <c r="R1399"/>
      <c r="S1399"/>
    </row>
    <row r="1400" spans="6:19" x14ac:dyDescent="0.3">
      <c r="F1400" s="8"/>
      <c r="I1400" s="3"/>
      <c r="K1400" s="8"/>
      <c r="N1400" s="3"/>
      <c r="P1400" s="8"/>
      <c r="Q1400"/>
      <c r="R1400"/>
      <c r="S1400"/>
    </row>
    <row r="1401" spans="6:19" x14ac:dyDescent="0.3">
      <c r="F1401" s="8"/>
      <c r="I1401" s="3"/>
      <c r="K1401" s="8"/>
      <c r="N1401" s="3"/>
      <c r="P1401" s="8"/>
      <c r="Q1401"/>
      <c r="R1401"/>
      <c r="S1401"/>
    </row>
    <row r="1402" spans="6:19" x14ac:dyDescent="0.3">
      <c r="F1402" s="8"/>
      <c r="I1402" s="3"/>
      <c r="K1402" s="8"/>
      <c r="N1402" s="3"/>
      <c r="P1402" s="8"/>
      <c r="Q1402"/>
      <c r="R1402"/>
      <c r="S1402"/>
    </row>
    <row r="1403" spans="6:19" x14ac:dyDescent="0.3">
      <c r="F1403" s="8"/>
      <c r="I1403" s="3"/>
      <c r="K1403" s="8"/>
      <c r="N1403" s="3"/>
      <c r="P1403" s="8"/>
      <c r="Q1403"/>
      <c r="R1403"/>
      <c r="S1403"/>
    </row>
    <row r="1404" spans="6:19" x14ac:dyDescent="0.3">
      <c r="F1404" s="8"/>
      <c r="I1404" s="3"/>
      <c r="K1404" s="8"/>
      <c r="N1404" s="3"/>
      <c r="P1404" s="8"/>
      <c r="Q1404"/>
      <c r="R1404"/>
      <c r="S1404"/>
    </row>
    <row r="1405" spans="6:19" x14ac:dyDescent="0.3">
      <c r="F1405" s="8"/>
      <c r="I1405" s="3"/>
      <c r="K1405" s="8"/>
      <c r="N1405" s="3"/>
      <c r="P1405" s="8"/>
      <c r="Q1405"/>
      <c r="R1405"/>
      <c r="S1405"/>
    </row>
    <row r="1406" spans="6:19" x14ac:dyDescent="0.3">
      <c r="F1406" s="8"/>
      <c r="I1406" s="3"/>
      <c r="K1406" s="8"/>
      <c r="N1406" s="3"/>
      <c r="P1406" s="8"/>
      <c r="Q1406"/>
      <c r="R1406"/>
      <c r="S1406"/>
    </row>
    <row r="1407" spans="6:19" x14ac:dyDescent="0.3">
      <c r="F1407" s="8"/>
      <c r="I1407" s="3"/>
      <c r="K1407" s="8"/>
      <c r="N1407" s="3"/>
      <c r="P1407" s="8"/>
      <c r="Q1407"/>
      <c r="R1407"/>
      <c r="S1407"/>
    </row>
    <row r="1408" spans="6:19" x14ac:dyDescent="0.3">
      <c r="F1408" s="8"/>
      <c r="I1408" s="3"/>
      <c r="K1408" s="8"/>
      <c r="N1408" s="3"/>
      <c r="P1408" s="8"/>
      <c r="Q1408"/>
      <c r="R1408"/>
      <c r="S1408"/>
    </row>
    <row r="1409" spans="6:19" x14ac:dyDescent="0.3">
      <c r="F1409" s="8"/>
      <c r="I1409" s="3"/>
      <c r="K1409" s="8"/>
      <c r="N1409" s="3"/>
      <c r="P1409" s="8"/>
      <c r="Q1409"/>
      <c r="R1409"/>
      <c r="S1409"/>
    </row>
    <row r="1410" spans="6:19" x14ac:dyDescent="0.3">
      <c r="F1410" s="8"/>
      <c r="I1410" s="3"/>
      <c r="K1410" s="8"/>
      <c r="N1410" s="3"/>
      <c r="P1410" s="8"/>
      <c r="Q1410"/>
      <c r="R1410"/>
      <c r="S1410"/>
    </row>
    <row r="1411" spans="6:19" x14ac:dyDescent="0.3">
      <c r="F1411" s="8"/>
      <c r="I1411" s="3"/>
      <c r="K1411" s="8"/>
      <c r="N1411" s="3"/>
      <c r="P1411" s="8"/>
      <c r="Q1411"/>
      <c r="R1411"/>
      <c r="S1411"/>
    </row>
    <row r="1412" spans="6:19" x14ac:dyDescent="0.3">
      <c r="F1412" s="8"/>
      <c r="I1412" s="3"/>
      <c r="K1412" s="8"/>
      <c r="N1412" s="3"/>
      <c r="P1412" s="8"/>
      <c r="Q1412"/>
      <c r="R1412"/>
      <c r="S1412"/>
    </row>
    <row r="1413" spans="6:19" x14ac:dyDescent="0.3">
      <c r="F1413" s="8"/>
      <c r="I1413" s="3"/>
      <c r="K1413" s="8"/>
      <c r="N1413" s="3"/>
      <c r="P1413" s="8"/>
      <c r="Q1413"/>
      <c r="R1413"/>
      <c r="S1413"/>
    </row>
    <row r="1414" spans="6:19" x14ac:dyDescent="0.3">
      <c r="F1414" s="8"/>
      <c r="I1414" s="3"/>
      <c r="K1414" s="8"/>
      <c r="N1414" s="3"/>
      <c r="P1414" s="8"/>
      <c r="Q1414"/>
      <c r="R1414"/>
      <c r="S1414"/>
    </row>
    <row r="1415" spans="6:19" x14ac:dyDescent="0.3">
      <c r="F1415" s="8"/>
      <c r="I1415" s="3"/>
      <c r="K1415" s="8"/>
      <c r="N1415" s="3"/>
      <c r="P1415" s="8"/>
      <c r="Q1415"/>
      <c r="R1415"/>
      <c r="S1415"/>
    </row>
    <row r="1416" spans="6:19" x14ac:dyDescent="0.3">
      <c r="F1416" s="8"/>
      <c r="I1416" s="3"/>
      <c r="K1416" s="8"/>
      <c r="N1416" s="3"/>
      <c r="P1416" s="8"/>
      <c r="Q1416"/>
      <c r="R1416"/>
      <c r="S1416"/>
    </row>
    <row r="1417" spans="6:19" x14ac:dyDescent="0.3">
      <c r="F1417" s="8"/>
      <c r="I1417" s="3"/>
      <c r="K1417" s="8"/>
      <c r="N1417" s="3"/>
      <c r="P1417" s="8"/>
      <c r="Q1417"/>
      <c r="R1417"/>
      <c r="S1417"/>
    </row>
    <row r="1418" spans="6:19" x14ac:dyDescent="0.3">
      <c r="F1418" s="8"/>
      <c r="I1418" s="3"/>
      <c r="K1418" s="8"/>
      <c r="N1418" s="3"/>
      <c r="P1418" s="8"/>
      <c r="Q1418"/>
      <c r="R1418"/>
      <c r="S1418"/>
    </row>
    <row r="1419" spans="6:19" x14ac:dyDescent="0.3">
      <c r="F1419" s="8"/>
      <c r="I1419" s="3"/>
      <c r="K1419" s="8"/>
      <c r="N1419" s="3"/>
      <c r="P1419" s="8"/>
      <c r="Q1419"/>
      <c r="R1419"/>
      <c r="S1419"/>
    </row>
    <row r="1420" spans="6:19" x14ac:dyDescent="0.3">
      <c r="F1420" s="8"/>
      <c r="I1420" s="3"/>
      <c r="K1420" s="8"/>
      <c r="N1420" s="3"/>
      <c r="P1420" s="8"/>
      <c r="Q1420"/>
      <c r="R1420"/>
      <c r="S1420"/>
    </row>
    <row r="1421" spans="6:19" x14ac:dyDescent="0.3">
      <c r="F1421" s="8"/>
      <c r="I1421" s="3"/>
      <c r="K1421" s="8"/>
      <c r="N1421" s="3"/>
      <c r="P1421" s="8"/>
      <c r="Q1421"/>
      <c r="R1421"/>
      <c r="S1421"/>
    </row>
    <row r="1422" spans="6:19" x14ac:dyDescent="0.3">
      <c r="F1422" s="8"/>
      <c r="I1422" s="3"/>
      <c r="K1422" s="8"/>
      <c r="N1422" s="3"/>
      <c r="P1422" s="8"/>
      <c r="Q1422"/>
      <c r="R1422"/>
      <c r="S1422"/>
    </row>
    <row r="1423" spans="6:19" x14ac:dyDescent="0.3">
      <c r="F1423" s="8"/>
      <c r="I1423" s="3"/>
      <c r="K1423" s="8"/>
      <c r="N1423" s="3"/>
      <c r="P1423" s="8"/>
      <c r="Q1423"/>
      <c r="R1423"/>
      <c r="S1423"/>
    </row>
    <row r="1424" spans="6:19" x14ac:dyDescent="0.3">
      <c r="F1424" s="8"/>
      <c r="I1424" s="3"/>
      <c r="K1424" s="8"/>
      <c r="N1424" s="3"/>
      <c r="P1424" s="8"/>
      <c r="Q1424"/>
      <c r="R1424"/>
      <c r="S1424"/>
    </row>
    <row r="1425" spans="6:19" x14ac:dyDescent="0.3">
      <c r="F1425" s="8"/>
      <c r="I1425" s="3"/>
      <c r="K1425" s="8"/>
      <c r="N1425" s="3"/>
      <c r="P1425" s="8"/>
      <c r="Q1425"/>
      <c r="R1425"/>
      <c r="S1425"/>
    </row>
    <row r="1426" spans="6:19" x14ac:dyDescent="0.3">
      <c r="F1426" s="8"/>
      <c r="I1426" s="3"/>
      <c r="K1426" s="8"/>
      <c r="N1426" s="3"/>
      <c r="P1426" s="8"/>
      <c r="Q1426"/>
      <c r="R1426"/>
      <c r="S1426"/>
    </row>
    <row r="1427" spans="6:19" x14ac:dyDescent="0.3">
      <c r="F1427" s="8"/>
      <c r="I1427" s="3"/>
      <c r="K1427" s="8"/>
      <c r="N1427" s="3"/>
      <c r="P1427" s="8"/>
      <c r="Q1427"/>
      <c r="R1427"/>
      <c r="S1427"/>
    </row>
    <row r="1428" spans="6:19" x14ac:dyDescent="0.3">
      <c r="F1428" s="8"/>
      <c r="I1428" s="3"/>
      <c r="K1428" s="8"/>
      <c r="N1428" s="3"/>
      <c r="P1428" s="8"/>
      <c r="Q1428"/>
      <c r="R1428"/>
      <c r="S1428"/>
    </row>
    <row r="1429" spans="6:19" x14ac:dyDescent="0.3">
      <c r="F1429" s="8"/>
      <c r="I1429" s="3"/>
      <c r="K1429" s="8"/>
      <c r="N1429" s="3"/>
      <c r="P1429" s="8"/>
      <c r="Q1429"/>
      <c r="R1429"/>
      <c r="S1429"/>
    </row>
    <row r="1430" spans="6:19" x14ac:dyDescent="0.3">
      <c r="F1430" s="8"/>
      <c r="I1430" s="3"/>
      <c r="K1430" s="8"/>
      <c r="N1430" s="3"/>
      <c r="P1430" s="8"/>
      <c r="Q1430"/>
      <c r="R1430"/>
      <c r="S1430"/>
    </row>
    <row r="1431" spans="6:19" x14ac:dyDescent="0.3">
      <c r="F1431" s="8"/>
      <c r="I1431" s="3"/>
      <c r="K1431" s="8"/>
      <c r="N1431" s="3"/>
      <c r="P1431" s="8"/>
      <c r="Q1431"/>
      <c r="R1431"/>
      <c r="S1431"/>
    </row>
    <row r="1432" spans="6:19" x14ac:dyDescent="0.3">
      <c r="F1432" s="8"/>
      <c r="I1432" s="3"/>
      <c r="K1432" s="8"/>
      <c r="N1432" s="3"/>
      <c r="P1432" s="8"/>
      <c r="Q1432"/>
      <c r="R1432"/>
      <c r="S1432"/>
    </row>
    <row r="1433" spans="6:19" x14ac:dyDescent="0.3">
      <c r="F1433" s="8"/>
      <c r="I1433" s="3"/>
      <c r="K1433" s="8"/>
      <c r="N1433" s="3"/>
      <c r="P1433" s="8"/>
      <c r="Q1433"/>
      <c r="R1433"/>
      <c r="S1433"/>
    </row>
    <row r="1434" spans="6:19" x14ac:dyDescent="0.3">
      <c r="F1434" s="8"/>
      <c r="I1434" s="3"/>
      <c r="K1434" s="8"/>
      <c r="N1434" s="3"/>
      <c r="P1434" s="8"/>
      <c r="Q1434"/>
      <c r="R1434"/>
      <c r="S1434"/>
    </row>
    <row r="1435" spans="6:19" x14ac:dyDescent="0.3">
      <c r="F1435" s="8"/>
      <c r="I1435" s="3"/>
      <c r="K1435" s="8"/>
      <c r="N1435" s="3"/>
      <c r="P1435" s="8"/>
      <c r="Q1435"/>
      <c r="R1435"/>
      <c r="S1435"/>
    </row>
    <row r="1436" spans="6:19" x14ac:dyDescent="0.3">
      <c r="F1436" s="8"/>
      <c r="I1436" s="3"/>
      <c r="K1436" s="8"/>
      <c r="N1436" s="3"/>
      <c r="P1436" s="8"/>
      <c r="Q1436"/>
      <c r="R1436"/>
      <c r="S1436"/>
    </row>
    <row r="1437" spans="6:19" x14ac:dyDescent="0.3">
      <c r="F1437" s="8"/>
      <c r="I1437" s="3"/>
      <c r="K1437" s="8"/>
      <c r="N1437" s="3"/>
      <c r="P1437" s="8"/>
      <c r="Q1437"/>
      <c r="R1437"/>
      <c r="S1437"/>
    </row>
    <row r="1438" spans="6:19" x14ac:dyDescent="0.3">
      <c r="F1438" s="8"/>
      <c r="I1438" s="3"/>
      <c r="K1438" s="8"/>
      <c r="N1438" s="3"/>
      <c r="P1438" s="8"/>
      <c r="Q1438"/>
      <c r="R1438"/>
      <c r="S1438"/>
    </row>
    <row r="1439" spans="6:19" x14ac:dyDescent="0.3">
      <c r="F1439" s="8"/>
      <c r="I1439" s="3"/>
      <c r="K1439" s="8"/>
      <c r="N1439" s="3"/>
      <c r="P1439" s="8"/>
      <c r="Q1439"/>
      <c r="R1439"/>
      <c r="S1439"/>
    </row>
    <row r="1440" spans="6:19" x14ac:dyDescent="0.3">
      <c r="F1440" s="8"/>
      <c r="I1440" s="3"/>
      <c r="K1440" s="8"/>
      <c r="N1440" s="3"/>
      <c r="P1440" s="8"/>
      <c r="Q1440"/>
      <c r="R1440"/>
      <c r="S1440"/>
    </row>
    <row r="1441" spans="6:19" x14ac:dyDescent="0.3">
      <c r="F1441" s="8"/>
      <c r="I1441" s="3"/>
      <c r="K1441" s="8"/>
      <c r="N1441" s="3"/>
      <c r="P1441" s="8"/>
      <c r="Q1441"/>
      <c r="R1441"/>
      <c r="S1441"/>
    </row>
    <row r="1442" spans="6:19" x14ac:dyDescent="0.3">
      <c r="F1442" s="8"/>
      <c r="I1442" s="3"/>
      <c r="K1442" s="8"/>
      <c r="N1442" s="3"/>
      <c r="P1442" s="8"/>
      <c r="Q1442"/>
      <c r="R1442"/>
      <c r="S1442"/>
    </row>
    <row r="1443" spans="6:19" x14ac:dyDescent="0.3">
      <c r="F1443" s="8"/>
      <c r="I1443" s="3"/>
      <c r="K1443" s="8"/>
      <c r="N1443" s="3"/>
      <c r="P1443" s="8"/>
      <c r="Q1443"/>
      <c r="R1443"/>
      <c r="S1443"/>
    </row>
    <row r="1444" spans="6:19" x14ac:dyDescent="0.3">
      <c r="F1444" s="8"/>
      <c r="I1444" s="3"/>
      <c r="K1444" s="8"/>
      <c r="N1444" s="3"/>
      <c r="P1444" s="8"/>
      <c r="Q1444"/>
      <c r="R1444"/>
      <c r="S1444"/>
    </row>
    <row r="1445" spans="6:19" x14ac:dyDescent="0.3">
      <c r="F1445" s="8"/>
      <c r="I1445" s="3"/>
      <c r="K1445" s="8"/>
      <c r="N1445" s="3"/>
      <c r="P1445" s="8"/>
      <c r="Q1445"/>
      <c r="R1445"/>
      <c r="S1445"/>
    </row>
    <row r="1446" spans="6:19" x14ac:dyDescent="0.3">
      <c r="F1446" s="8"/>
      <c r="I1446" s="3"/>
      <c r="K1446" s="8"/>
      <c r="N1446" s="3"/>
      <c r="P1446" s="8"/>
      <c r="Q1446"/>
      <c r="R1446"/>
      <c r="S1446"/>
    </row>
    <row r="1447" spans="6:19" x14ac:dyDescent="0.3">
      <c r="F1447" s="8"/>
      <c r="I1447" s="3"/>
      <c r="K1447" s="8"/>
      <c r="N1447" s="3"/>
      <c r="P1447" s="8"/>
      <c r="Q1447"/>
      <c r="R1447"/>
      <c r="S1447"/>
    </row>
    <row r="1448" spans="6:19" x14ac:dyDescent="0.3">
      <c r="F1448" s="8"/>
      <c r="I1448" s="3"/>
      <c r="K1448" s="8"/>
      <c r="N1448" s="3"/>
      <c r="P1448" s="8"/>
      <c r="Q1448"/>
      <c r="R1448"/>
      <c r="S1448"/>
    </row>
    <row r="1449" spans="6:19" x14ac:dyDescent="0.3">
      <c r="F1449" s="8"/>
      <c r="I1449" s="3"/>
      <c r="K1449" s="8"/>
      <c r="N1449" s="3"/>
      <c r="P1449" s="8"/>
      <c r="Q1449"/>
      <c r="R1449"/>
      <c r="S1449"/>
    </row>
    <row r="1450" spans="6:19" x14ac:dyDescent="0.3">
      <c r="F1450" s="8"/>
      <c r="I1450" s="3"/>
      <c r="K1450" s="8"/>
      <c r="N1450" s="3"/>
      <c r="P1450" s="8"/>
      <c r="Q1450"/>
      <c r="R1450"/>
      <c r="S1450"/>
    </row>
    <row r="1451" spans="6:19" x14ac:dyDescent="0.3">
      <c r="F1451" s="8"/>
      <c r="I1451" s="3"/>
      <c r="K1451" s="8"/>
      <c r="N1451" s="3"/>
      <c r="P1451" s="8"/>
      <c r="Q1451"/>
      <c r="R1451"/>
      <c r="S1451"/>
    </row>
    <row r="1452" spans="6:19" x14ac:dyDescent="0.3">
      <c r="F1452" s="8"/>
      <c r="I1452" s="3"/>
      <c r="K1452" s="8"/>
      <c r="N1452" s="3"/>
      <c r="P1452" s="8"/>
      <c r="Q1452"/>
      <c r="R1452"/>
      <c r="S1452"/>
    </row>
    <row r="1453" spans="6:19" x14ac:dyDescent="0.3">
      <c r="F1453" s="8"/>
      <c r="I1453" s="3"/>
      <c r="K1453" s="8"/>
      <c r="N1453" s="3"/>
      <c r="P1453" s="8"/>
      <c r="Q1453"/>
      <c r="R1453"/>
      <c r="S1453"/>
    </row>
    <row r="1454" spans="6:19" x14ac:dyDescent="0.3">
      <c r="F1454" s="8"/>
      <c r="I1454" s="3"/>
      <c r="K1454" s="8"/>
      <c r="N1454" s="3"/>
      <c r="P1454" s="8"/>
      <c r="Q1454"/>
      <c r="R1454"/>
      <c r="S1454"/>
    </row>
    <row r="1455" spans="6:19" x14ac:dyDescent="0.3">
      <c r="F1455" s="8"/>
      <c r="I1455" s="3"/>
      <c r="K1455" s="8"/>
      <c r="N1455" s="3"/>
      <c r="P1455" s="8"/>
      <c r="Q1455"/>
      <c r="R1455"/>
      <c r="S1455"/>
    </row>
    <row r="1456" spans="6:19" x14ac:dyDescent="0.3">
      <c r="F1456" s="8"/>
      <c r="I1456" s="3"/>
      <c r="K1456" s="8"/>
      <c r="N1456" s="3"/>
      <c r="P1456" s="8"/>
      <c r="Q1456"/>
      <c r="R1456"/>
      <c r="S1456"/>
    </row>
    <row r="1457" spans="6:19" x14ac:dyDescent="0.3">
      <c r="F1457" s="8"/>
      <c r="I1457" s="3"/>
      <c r="K1457" s="8"/>
      <c r="N1457" s="3"/>
      <c r="P1457" s="8"/>
      <c r="Q1457"/>
      <c r="R1457"/>
      <c r="S1457"/>
    </row>
    <row r="1458" spans="6:19" x14ac:dyDescent="0.3">
      <c r="F1458" s="8"/>
      <c r="I1458" s="3"/>
      <c r="K1458" s="8"/>
      <c r="N1458" s="3"/>
      <c r="P1458" s="8"/>
      <c r="Q1458"/>
      <c r="R1458"/>
      <c r="S1458"/>
    </row>
    <row r="1459" spans="6:19" x14ac:dyDescent="0.3">
      <c r="F1459" s="8"/>
      <c r="I1459" s="3"/>
      <c r="K1459" s="8"/>
      <c r="N1459" s="3"/>
      <c r="P1459" s="8"/>
      <c r="Q1459"/>
      <c r="R1459"/>
      <c r="S1459"/>
    </row>
    <row r="1460" spans="6:19" x14ac:dyDescent="0.3">
      <c r="F1460" s="8"/>
      <c r="I1460" s="3"/>
      <c r="K1460" s="8"/>
      <c r="N1460" s="3"/>
      <c r="P1460" s="8"/>
      <c r="Q1460"/>
      <c r="R1460"/>
      <c r="S1460"/>
    </row>
    <row r="1461" spans="6:19" x14ac:dyDescent="0.3">
      <c r="F1461" s="8"/>
      <c r="I1461" s="3"/>
      <c r="K1461" s="8"/>
      <c r="N1461" s="3"/>
      <c r="P1461" s="8"/>
      <c r="Q1461"/>
      <c r="R1461"/>
      <c r="S1461"/>
    </row>
    <row r="1462" spans="6:19" x14ac:dyDescent="0.3">
      <c r="F1462" s="8"/>
      <c r="I1462" s="3"/>
      <c r="K1462" s="8"/>
      <c r="N1462" s="3"/>
      <c r="P1462" s="8"/>
      <c r="Q1462"/>
      <c r="R1462"/>
      <c r="S1462"/>
    </row>
    <row r="1463" spans="6:19" x14ac:dyDescent="0.3">
      <c r="F1463" s="8"/>
      <c r="I1463" s="3"/>
      <c r="K1463" s="8"/>
      <c r="N1463" s="3"/>
      <c r="P1463" s="8"/>
      <c r="Q1463"/>
      <c r="R1463"/>
      <c r="S1463"/>
    </row>
    <row r="1464" spans="6:19" x14ac:dyDescent="0.3">
      <c r="F1464" s="8"/>
      <c r="I1464" s="3"/>
      <c r="K1464" s="8"/>
      <c r="N1464" s="3"/>
      <c r="P1464" s="8"/>
      <c r="Q1464"/>
      <c r="R1464"/>
      <c r="S1464"/>
    </row>
    <row r="1465" spans="6:19" x14ac:dyDescent="0.3">
      <c r="F1465" s="8"/>
      <c r="I1465" s="3"/>
      <c r="K1465" s="8"/>
      <c r="N1465" s="3"/>
      <c r="P1465" s="8"/>
      <c r="Q1465"/>
      <c r="R1465"/>
      <c r="S1465"/>
    </row>
    <row r="1466" spans="6:19" x14ac:dyDescent="0.3">
      <c r="F1466" s="8"/>
      <c r="I1466" s="3"/>
      <c r="K1466" s="8"/>
      <c r="N1466" s="3"/>
      <c r="P1466" s="8"/>
      <c r="Q1466"/>
      <c r="R1466"/>
      <c r="S1466"/>
    </row>
    <row r="1467" spans="6:19" x14ac:dyDescent="0.3">
      <c r="F1467" s="8"/>
      <c r="I1467" s="3"/>
      <c r="K1467" s="8"/>
      <c r="N1467" s="3"/>
      <c r="P1467" s="8"/>
      <c r="Q1467"/>
      <c r="R1467"/>
      <c r="S1467"/>
    </row>
    <row r="1468" spans="6:19" x14ac:dyDescent="0.3">
      <c r="F1468" s="8"/>
      <c r="I1468" s="3"/>
      <c r="K1468" s="8"/>
      <c r="N1468" s="3"/>
      <c r="P1468" s="8"/>
      <c r="Q1468"/>
      <c r="R1468"/>
      <c r="S1468"/>
    </row>
    <row r="1469" spans="6:19" x14ac:dyDescent="0.3">
      <c r="F1469" s="8"/>
      <c r="I1469" s="3"/>
      <c r="K1469" s="8"/>
      <c r="N1469" s="3"/>
      <c r="P1469" s="8"/>
      <c r="Q1469"/>
      <c r="R1469"/>
      <c r="S1469"/>
    </row>
    <row r="1470" spans="6:19" x14ac:dyDescent="0.3">
      <c r="F1470" s="8"/>
      <c r="I1470" s="3"/>
      <c r="K1470" s="8"/>
      <c r="N1470" s="3"/>
      <c r="P1470" s="8"/>
      <c r="Q1470"/>
      <c r="R1470"/>
      <c r="S1470"/>
    </row>
    <row r="1471" spans="6:19" x14ac:dyDescent="0.3">
      <c r="F1471" s="8"/>
      <c r="I1471" s="3"/>
      <c r="K1471" s="8"/>
      <c r="N1471" s="3"/>
      <c r="P1471" s="8"/>
      <c r="Q1471"/>
      <c r="R1471"/>
      <c r="S1471"/>
    </row>
    <row r="1472" spans="6:19" x14ac:dyDescent="0.3">
      <c r="F1472" s="8"/>
      <c r="I1472" s="3"/>
      <c r="K1472" s="8"/>
      <c r="N1472" s="3"/>
      <c r="P1472" s="8"/>
      <c r="Q1472"/>
      <c r="R1472"/>
      <c r="S1472"/>
    </row>
    <row r="1473" spans="6:19" x14ac:dyDescent="0.3">
      <c r="F1473" s="8"/>
      <c r="I1473" s="3"/>
      <c r="K1473" s="8"/>
      <c r="N1473" s="3"/>
      <c r="P1473" s="8"/>
      <c r="Q1473"/>
      <c r="R1473"/>
      <c r="S1473"/>
    </row>
    <row r="1474" spans="6:19" x14ac:dyDescent="0.3">
      <c r="F1474" s="8"/>
      <c r="I1474" s="3"/>
      <c r="K1474" s="8"/>
      <c r="N1474" s="3"/>
      <c r="P1474" s="8"/>
      <c r="Q1474"/>
      <c r="R1474"/>
      <c r="S1474"/>
    </row>
    <row r="1475" spans="6:19" x14ac:dyDescent="0.3">
      <c r="F1475" s="8"/>
      <c r="I1475" s="3"/>
      <c r="K1475" s="8"/>
      <c r="N1475" s="3"/>
      <c r="P1475" s="8"/>
      <c r="Q1475"/>
      <c r="R1475"/>
      <c r="S1475"/>
    </row>
    <row r="1476" spans="6:19" x14ac:dyDescent="0.3">
      <c r="F1476" s="8"/>
      <c r="I1476" s="3"/>
      <c r="K1476" s="8"/>
      <c r="N1476" s="3"/>
      <c r="P1476" s="8"/>
      <c r="Q1476"/>
      <c r="R1476"/>
      <c r="S1476"/>
    </row>
    <row r="1477" spans="6:19" x14ac:dyDescent="0.3">
      <c r="F1477" s="8"/>
      <c r="I1477" s="3"/>
      <c r="K1477" s="8"/>
      <c r="N1477" s="3"/>
      <c r="P1477" s="8"/>
      <c r="Q1477"/>
      <c r="R1477"/>
      <c r="S1477"/>
    </row>
    <row r="1478" spans="6:19" x14ac:dyDescent="0.3">
      <c r="F1478" s="8"/>
      <c r="I1478" s="3"/>
      <c r="K1478" s="8"/>
      <c r="N1478" s="3"/>
      <c r="P1478" s="8"/>
      <c r="Q1478"/>
      <c r="R1478"/>
      <c r="S1478"/>
    </row>
    <row r="1479" spans="6:19" x14ac:dyDescent="0.3">
      <c r="F1479" s="8"/>
      <c r="I1479" s="3"/>
      <c r="K1479" s="8"/>
      <c r="N1479" s="3"/>
      <c r="P1479" s="8"/>
      <c r="Q1479"/>
      <c r="R1479"/>
      <c r="S1479"/>
    </row>
    <row r="1480" spans="6:19" x14ac:dyDescent="0.3">
      <c r="F1480" s="8"/>
      <c r="I1480" s="3"/>
      <c r="K1480" s="8"/>
      <c r="N1480" s="3"/>
      <c r="P1480" s="8"/>
      <c r="Q1480"/>
      <c r="R1480"/>
      <c r="S1480"/>
    </row>
    <row r="1481" spans="6:19" x14ac:dyDescent="0.3">
      <c r="F1481" s="8"/>
      <c r="I1481" s="3"/>
      <c r="K1481" s="8"/>
      <c r="N1481" s="3"/>
      <c r="P1481" s="8"/>
      <c r="Q1481"/>
      <c r="R1481"/>
      <c r="S1481"/>
    </row>
    <row r="1482" spans="6:19" x14ac:dyDescent="0.3">
      <c r="F1482" s="8"/>
      <c r="I1482" s="3"/>
      <c r="K1482" s="8"/>
      <c r="N1482" s="3"/>
      <c r="P1482" s="8"/>
      <c r="Q1482"/>
      <c r="R1482"/>
      <c r="S1482"/>
    </row>
    <row r="1483" spans="6:19" x14ac:dyDescent="0.3">
      <c r="F1483" s="8"/>
      <c r="I1483" s="3"/>
      <c r="K1483" s="8"/>
      <c r="N1483" s="3"/>
      <c r="P1483" s="8"/>
      <c r="Q1483"/>
      <c r="R1483"/>
      <c r="S1483"/>
    </row>
    <row r="1484" spans="6:19" x14ac:dyDescent="0.3">
      <c r="F1484" s="8"/>
      <c r="I1484" s="3"/>
      <c r="K1484" s="8"/>
      <c r="N1484" s="3"/>
      <c r="P1484" s="8"/>
      <c r="Q1484"/>
      <c r="R1484"/>
      <c r="S1484"/>
    </row>
    <row r="1485" spans="6:19" x14ac:dyDescent="0.3">
      <c r="F1485" s="8"/>
      <c r="I1485" s="3"/>
      <c r="K1485" s="8"/>
      <c r="N1485" s="3"/>
      <c r="P1485" s="8"/>
      <c r="Q1485"/>
      <c r="R1485"/>
      <c r="S1485"/>
    </row>
    <row r="1486" spans="6:19" x14ac:dyDescent="0.3">
      <c r="F1486" s="8"/>
      <c r="I1486" s="3"/>
      <c r="K1486" s="8"/>
      <c r="N1486" s="3"/>
      <c r="P1486" s="8"/>
      <c r="Q1486"/>
      <c r="R1486"/>
      <c r="S1486"/>
    </row>
    <row r="1487" spans="6:19" x14ac:dyDescent="0.3">
      <c r="F1487" s="8"/>
      <c r="I1487" s="3"/>
      <c r="K1487" s="8"/>
      <c r="N1487" s="3"/>
      <c r="P1487" s="8"/>
      <c r="Q1487"/>
      <c r="R1487"/>
      <c r="S1487"/>
    </row>
    <row r="1488" spans="6:19" x14ac:dyDescent="0.3">
      <c r="F1488" s="8"/>
      <c r="I1488" s="3"/>
      <c r="K1488" s="8"/>
      <c r="N1488" s="3"/>
      <c r="P1488" s="8"/>
      <c r="Q1488"/>
      <c r="R1488"/>
      <c r="S1488"/>
    </row>
    <row r="1489" spans="6:19" x14ac:dyDescent="0.3">
      <c r="F1489" s="8"/>
      <c r="I1489" s="3"/>
      <c r="K1489" s="8"/>
      <c r="N1489" s="3"/>
      <c r="P1489" s="8"/>
      <c r="Q1489"/>
      <c r="R1489"/>
      <c r="S1489"/>
    </row>
    <row r="1490" spans="6:19" x14ac:dyDescent="0.3">
      <c r="F1490" s="8"/>
      <c r="I1490" s="3"/>
      <c r="K1490" s="8"/>
      <c r="N1490" s="3"/>
      <c r="P1490" s="8"/>
      <c r="Q1490"/>
      <c r="R1490"/>
      <c r="S1490"/>
    </row>
    <row r="1491" spans="6:19" x14ac:dyDescent="0.3">
      <c r="F1491" s="8"/>
      <c r="I1491" s="3"/>
      <c r="K1491" s="8"/>
      <c r="N1491" s="3"/>
      <c r="P1491" s="8"/>
      <c r="Q1491"/>
      <c r="R1491"/>
      <c r="S1491"/>
    </row>
    <row r="1492" spans="6:19" x14ac:dyDescent="0.3">
      <c r="F1492" s="8"/>
      <c r="I1492" s="3"/>
      <c r="K1492" s="8"/>
      <c r="N1492" s="3"/>
      <c r="P1492" s="8"/>
      <c r="Q1492"/>
      <c r="R1492"/>
      <c r="S1492"/>
    </row>
    <row r="1493" spans="6:19" x14ac:dyDescent="0.3">
      <c r="F1493" s="8"/>
      <c r="I1493" s="3"/>
      <c r="K1493" s="8"/>
      <c r="N1493" s="3"/>
      <c r="P1493" s="8"/>
      <c r="Q1493"/>
      <c r="R1493"/>
      <c r="S1493"/>
    </row>
    <row r="1494" spans="6:19" x14ac:dyDescent="0.3">
      <c r="F1494" s="8"/>
      <c r="I1494" s="3"/>
      <c r="K1494" s="8"/>
      <c r="N1494" s="3"/>
      <c r="P1494" s="8"/>
      <c r="Q1494"/>
      <c r="R1494"/>
      <c r="S1494"/>
    </row>
    <row r="1495" spans="6:19" x14ac:dyDescent="0.3">
      <c r="F1495" s="8"/>
      <c r="I1495" s="3"/>
      <c r="K1495" s="8"/>
      <c r="N1495" s="3"/>
      <c r="P1495" s="8"/>
      <c r="Q1495"/>
      <c r="R1495"/>
      <c r="S1495"/>
    </row>
    <row r="1496" spans="6:19" x14ac:dyDescent="0.3">
      <c r="F1496" s="8"/>
      <c r="I1496" s="3"/>
      <c r="K1496" s="8"/>
      <c r="N1496" s="3"/>
      <c r="P1496" s="8"/>
      <c r="Q1496"/>
      <c r="R1496"/>
      <c r="S1496"/>
    </row>
    <row r="1497" spans="6:19" x14ac:dyDescent="0.3">
      <c r="F1497" s="8"/>
      <c r="I1497" s="3"/>
      <c r="K1497" s="8"/>
      <c r="N1497" s="3"/>
      <c r="P1497" s="8"/>
      <c r="Q1497"/>
      <c r="R1497"/>
      <c r="S1497"/>
    </row>
    <row r="1498" spans="6:19" x14ac:dyDescent="0.3">
      <c r="F1498" s="8"/>
      <c r="I1498" s="3"/>
      <c r="K1498" s="8"/>
      <c r="N1498" s="3"/>
      <c r="P1498" s="8"/>
      <c r="Q1498"/>
      <c r="R1498"/>
      <c r="S1498"/>
    </row>
    <row r="1499" spans="6:19" x14ac:dyDescent="0.3">
      <c r="F1499" s="8"/>
      <c r="I1499" s="3"/>
      <c r="K1499" s="8"/>
      <c r="N1499" s="3"/>
      <c r="P1499" s="8"/>
      <c r="Q1499"/>
      <c r="R1499"/>
      <c r="S1499"/>
    </row>
    <row r="1500" spans="6:19" x14ac:dyDescent="0.3">
      <c r="F1500" s="8"/>
      <c r="I1500" s="3"/>
      <c r="K1500" s="8"/>
      <c r="N1500" s="3"/>
      <c r="P1500" s="8"/>
      <c r="Q1500"/>
      <c r="R1500"/>
      <c r="S1500"/>
    </row>
    <row r="1501" spans="6:19" x14ac:dyDescent="0.3">
      <c r="F1501" s="8"/>
      <c r="I1501" s="3"/>
      <c r="K1501" s="8"/>
      <c r="N1501" s="3"/>
      <c r="P1501" s="8"/>
      <c r="Q1501"/>
      <c r="R1501"/>
      <c r="S1501"/>
    </row>
    <row r="1502" spans="6:19" x14ac:dyDescent="0.3">
      <c r="F1502" s="8"/>
      <c r="I1502" s="3"/>
      <c r="K1502" s="8"/>
      <c r="N1502" s="3"/>
      <c r="P1502" s="8"/>
      <c r="Q1502"/>
      <c r="R1502"/>
      <c r="S1502"/>
    </row>
    <row r="1503" spans="6:19" x14ac:dyDescent="0.3">
      <c r="F1503" s="8"/>
      <c r="I1503" s="3"/>
      <c r="K1503" s="8"/>
      <c r="N1503" s="3"/>
      <c r="P1503" s="8"/>
      <c r="Q1503"/>
      <c r="R1503"/>
      <c r="S1503"/>
    </row>
    <row r="1504" spans="6:19" x14ac:dyDescent="0.3">
      <c r="F1504" s="8"/>
      <c r="I1504" s="3"/>
      <c r="K1504" s="8"/>
      <c r="N1504" s="3"/>
      <c r="P1504" s="8"/>
      <c r="Q1504"/>
      <c r="R1504"/>
      <c r="S1504"/>
    </row>
    <row r="1505" spans="6:19" x14ac:dyDescent="0.3">
      <c r="F1505" s="8"/>
      <c r="I1505" s="3"/>
      <c r="K1505" s="8"/>
      <c r="N1505" s="3"/>
      <c r="P1505" s="8"/>
      <c r="Q1505"/>
      <c r="R1505"/>
      <c r="S1505"/>
    </row>
    <row r="1506" spans="6:19" x14ac:dyDescent="0.3">
      <c r="F1506" s="8"/>
      <c r="I1506" s="3"/>
      <c r="K1506" s="8"/>
      <c r="N1506" s="3"/>
      <c r="P1506" s="8"/>
      <c r="Q1506"/>
      <c r="R1506"/>
      <c r="S1506"/>
    </row>
    <row r="1507" spans="6:19" x14ac:dyDescent="0.3">
      <c r="F1507" s="8"/>
      <c r="I1507" s="3"/>
      <c r="K1507" s="8"/>
      <c r="N1507" s="3"/>
      <c r="P1507" s="8"/>
      <c r="Q1507"/>
      <c r="R1507"/>
      <c r="S1507"/>
    </row>
    <row r="1508" spans="6:19" x14ac:dyDescent="0.3">
      <c r="F1508" s="8"/>
      <c r="I1508" s="3"/>
      <c r="K1508" s="8"/>
      <c r="N1508" s="3"/>
      <c r="P1508" s="8"/>
      <c r="Q1508"/>
      <c r="R1508"/>
      <c r="S1508"/>
    </row>
    <row r="1509" spans="6:19" x14ac:dyDescent="0.3">
      <c r="F1509" s="8"/>
      <c r="I1509" s="3"/>
      <c r="K1509" s="8"/>
      <c r="N1509" s="3"/>
      <c r="P1509" s="8"/>
      <c r="Q1509"/>
      <c r="R1509"/>
      <c r="S1509"/>
    </row>
    <row r="1510" spans="6:19" x14ac:dyDescent="0.3">
      <c r="F1510" s="8"/>
      <c r="I1510" s="3"/>
      <c r="K1510" s="8"/>
      <c r="N1510" s="3"/>
      <c r="P1510" s="8"/>
      <c r="Q1510"/>
      <c r="R1510"/>
      <c r="S1510"/>
    </row>
    <row r="1511" spans="6:19" x14ac:dyDescent="0.3">
      <c r="F1511" s="8"/>
      <c r="I1511" s="3"/>
      <c r="K1511" s="8"/>
      <c r="N1511" s="3"/>
      <c r="P1511" s="8"/>
      <c r="Q1511"/>
      <c r="R1511"/>
      <c r="S1511"/>
    </row>
    <row r="1512" spans="6:19" x14ac:dyDescent="0.3">
      <c r="F1512" s="8"/>
      <c r="I1512" s="3"/>
      <c r="K1512" s="8"/>
      <c r="N1512" s="3"/>
      <c r="P1512" s="8"/>
      <c r="Q1512"/>
      <c r="R1512"/>
      <c r="S1512"/>
    </row>
    <row r="1513" spans="6:19" x14ac:dyDescent="0.3">
      <c r="F1513" s="8"/>
      <c r="I1513" s="3"/>
      <c r="K1513" s="8"/>
      <c r="N1513" s="3"/>
      <c r="P1513" s="8"/>
      <c r="Q1513"/>
      <c r="R1513"/>
      <c r="S1513"/>
    </row>
    <row r="1514" spans="6:19" x14ac:dyDescent="0.3">
      <c r="F1514" s="8"/>
      <c r="I1514" s="3"/>
      <c r="K1514" s="8"/>
      <c r="N1514" s="3"/>
      <c r="P1514" s="8"/>
      <c r="Q1514"/>
      <c r="R1514"/>
      <c r="S1514"/>
    </row>
    <row r="1515" spans="6:19" x14ac:dyDescent="0.3">
      <c r="F1515" s="8"/>
      <c r="I1515" s="3"/>
      <c r="K1515" s="8"/>
      <c r="N1515" s="3"/>
      <c r="P1515" s="8"/>
      <c r="Q1515"/>
      <c r="R1515"/>
      <c r="S1515"/>
    </row>
    <row r="1516" spans="6:19" x14ac:dyDescent="0.3">
      <c r="F1516" s="8"/>
      <c r="I1516" s="3"/>
      <c r="K1516" s="8"/>
      <c r="N1516" s="3"/>
      <c r="P1516" s="8"/>
      <c r="Q1516"/>
      <c r="R1516"/>
      <c r="S1516"/>
    </row>
    <row r="1517" spans="6:19" x14ac:dyDescent="0.3">
      <c r="F1517" s="8"/>
      <c r="I1517" s="3"/>
      <c r="K1517" s="8"/>
      <c r="N1517" s="3"/>
      <c r="P1517" s="8"/>
      <c r="Q1517"/>
      <c r="R1517"/>
      <c r="S1517"/>
    </row>
    <row r="1518" spans="6:19" x14ac:dyDescent="0.3">
      <c r="F1518" s="8"/>
      <c r="I1518" s="3"/>
      <c r="K1518" s="8"/>
      <c r="N1518" s="3"/>
      <c r="P1518" s="8"/>
      <c r="Q1518"/>
      <c r="R1518"/>
      <c r="S1518"/>
    </row>
    <row r="1519" spans="6:19" x14ac:dyDescent="0.3">
      <c r="F1519" s="8"/>
      <c r="I1519" s="3"/>
      <c r="K1519" s="8"/>
      <c r="N1519" s="3"/>
      <c r="P1519" s="8"/>
      <c r="Q1519"/>
      <c r="R1519"/>
      <c r="S1519"/>
    </row>
    <row r="1520" spans="6:19" x14ac:dyDescent="0.3">
      <c r="F1520" s="8"/>
      <c r="I1520" s="3"/>
      <c r="K1520" s="8"/>
      <c r="N1520" s="3"/>
      <c r="P1520" s="8"/>
      <c r="Q1520"/>
      <c r="R1520"/>
      <c r="S1520"/>
    </row>
    <row r="1521" spans="6:19" x14ac:dyDescent="0.3">
      <c r="F1521" s="8"/>
      <c r="I1521" s="3"/>
      <c r="K1521" s="8"/>
      <c r="N1521" s="3"/>
      <c r="P1521" s="8"/>
      <c r="Q1521"/>
      <c r="R1521"/>
      <c r="S1521"/>
    </row>
    <row r="1522" spans="6:19" x14ac:dyDescent="0.3">
      <c r="F1522" s="8"/>
      <c r="I1522" s="3"/>
      <c r="K1522" s="8"/>
      <c r="N1522" s="3"/>
      <c r="P1522" s="8"/>
      <c r="Q1522"/>
      <c r="R1522"/>
      <c r="S1522"/>
    </row>
    <row r="1523" spans="6:19" x14ac:dyDescent="0.3">
      <c r="F1523" s="8"/>
      <c r="I1523" s="3"/>
      <c r="K1523" s="8"/>
      <c r="N1523" s="3"/>
      <c r="P1523" s="8"/>
      <c r="Q1523"/>
      <c r="R1523"/>
      <c r="S1523"/>
    </row>
    <row r="1524" spans="6:19" x14ac:dyDescent="0.3">
      <c r="F1524" s="8"/>
      <c r="I1524" s="3"/>
      <c r="K1524" s="8"/>
      <c r="N1524" s="3"/>
      <c r="P1524" s="8"/>
      <c r="Q1524"/>
      <c r="R1524"/>
      <c r="S1524"/>
    </row>
    <row r="1525" spans="6:19" x14ac:dyDescent="0.3">
      <c r="F1525" s="8"/>
      <c r="I1525" s="3"/>
      <c r="K1525" s="8"/>
      <c r="N1525" s="3"/>
      <c r="P1525" s="8"/>
      <c r="Q1525"/>
      <c r="R1525"/>
      <c r="S1525"/>
    </row>
    <row r="1526" spans="6:19" x14ac:dyDescent="0.3">
      <c r="F1526" s="8"/>
      <c r="I1526" s="3"/>
      <c r="K1526" s="8"/>
      <c r="N1526" s="3"/>
      <c r="P1526" s="8"/>
      <c r="Q1526"/>
      <c r="R1526"/>
      <c r="S1526"/>
    </row>
    <row r="1527" spans="6:19" x14ac:dyDescent="0.3">
      <c r="F1527" s="8"/>
      <c r="I1527" s="3"/>
      <c r="K1527" s="8"/>
      <c r="N1527" s="3"/>
      <c r="P1527" s="8"/>
      <c r="Q1527"/>
      <c r="R1527"/>
      <c r="S1527"/>
    </row>
    <row r="1528" spans="6:19" x14ac:dyDescent="0.3">
      <c r="F1528" s="8"/>
      <c r="I1528" s="3"/>
      <c r="K1528" s="8"/>
      <c r="N1528" s="3"/>
      <c r="P1528" s="8"/>
      <c r="Q1528"/>
      <c r="R1528"/>
      <c r="S1528"/>
    </row>
    <row r="1529" spans="6:19" x14ac:dyDescent="0.3">
      <c r="F1529" s="8"/>
      <c r="I1529" s="3"/>
      <c r="K1529" s="8"/>
      <c r="N1529" s="3"/>
      <c r="P1529" s="8"/>
      <c r="Q1529"/>
      <c r="R1529"/>
      <c r="S1529"/>
    </row>
    <row r="1530" spans="6:19" x14ac:dyDescent="0.3">
      <c r="F1530" s="8"/>
      <c r="I1530" s="3"/>
      <c r="K1530" s="8"/>
      <c r="N1530" s="3"/>
      <c r="P1530" s="8"/>
      <c r="Q1530"/>
      <c r="R1530"/>
      <c r="S1530"/>
    </row>
    <row r="1531" spans="6:19" x14ac:dyDescent="0.3">
      <c r="F1531" s="8"/>
      <c r="I1531" s="3"/>
      <c r="K1531" s="8"/>
      <c r="N1531" s="3"/>
      <c r="P1531" s="8"/>
      <c r="Q1531"/>
      <c r="R1531"/>
      <c r="S1531"/>
    </row>
    <row r="1532" spans="6:19" x14ac:dyDescent="0.3">
      <c r="F1532" s="8"/>
      <c r="I1532" s="3"/>
      <c r="K1532" s="8"/>
      <c r="N1532" s="3"/>
      <c r="P1532" s="8"/>
      <c r="Q1532"/>
      <c r="R1532"/>
      <c r="S1532"/>
    </row>
    <row r="1533" spans="6:19" x14ac:dyDescent="0.3">
      <c r="F1533" s="8"/>
      <c r="I1533" s="3"/>
      <c r="K1533" s="8"/>
      <c r="N1533" s="3"/>
      <c r="P1533" s="8"/>
      <c r="Q1533"/>
      <c r="R1533"/>
      <c r="S1533"/>
    </row>
    <row r="1534" spans="6:19" x14ac:dyDescent="0.3">
      <c r="F1534" s="8"/>
      <c r="I1534" s="3"/>
      <c r="K1534" s="8"/>
      <c r="N1534" s="3"/>
      <c r="P1534" s="8"/>
      <c r="Q1534"/>
      <c r="R1534"/>
      <c r="S1534"/>
    </row>
    <row r="1535" spans="6:19" x14ac:dyDescent="0.3">
      <c r="F1535" s="8"/>
      <c r="I1535" s="3"/>
      <c r="K1535" s="8"/>
      <c r="N1535" s="3"/>
      <c r="P1535" s="8"/>
      <c r="Q1535"/>
      <c r="R1535"/>
      <c r="S1535"/>
    </row>
    <row r="1536" spans="6:19" x14ac:dyDescent="0.3">
      <c r="F1536" s="8"/>
      <c r="I1536" s="3"/>
      <c r="K1536" s="8"/>
      <c r="N1536" s="3"/>
      <c r="P1536" s="8"/>
      <c r="Q1536"/>
      <c r="R1536"/>
      <c r="S1536"/>
    </row>
    <row r="1537" spans="6:19" x14ac:dyDescent="0.3">
      <c r="F1537" s="8"/>
      <c r="I1537" s="3"/>
      <c r="K1537" s="8"/>
      <c r="N1537" s="3"/>
      <c r="P1537" s="8"/>
      <c r="Q1537"/>
      <c r="R1537"/>
      <c r="S1537"/>
    </row>
    <row r="1538" spans="6:19" x14ac:dyDescent="0.3">
      <c r="F1538" s="8"/>
      <c r="I1538" s="3"/>
      <c r="K1538" s="8"/>
      <c r="N1538" s="3"/>
      <c r="P1538" s="8"/>
      <c r="Q1538"/>
      <c r="R1538"/>
      <c r="S1538"/>
    </row>
    <row r="1539" spans="6:19" x14ac:dyDescent="0.3">
      <c r="F1539" s="8"/>
      <c r="I1539" s="3"/>
      <c r="K1539" s="8"/>
      <c r="N1539" s="3"/>
      <c r="P1539" s="8"/>
      <c r="Q1539"/>
      <c r="R1539"/>
      <c r="S1539"/>
    </row>
    <row r="1540" spans="6:19" x14ac:dyDescent="0.3">
      <c r="F1540" s="8"/>
      <c r="I1540" s="3"/>
      <c r="K1540" s="8"/>
      <c r="N1540" s="3"/>
      <c r="P1540" s="8"/>
      <c r="Q1540"/>
      <c r="R1540"/>
      <c r="S1540"/>
    </row>
    <row r="1541" spans="6:19" x14ac:dyDescent="0.3">
      <c r="F1541" s="8"/>
      <c r="I1541" s="3"/>
      <c r="K1541" s="8"/>
      <c r="N1541" s="3"/>
      <c r="P1541" s="8"/>
      <c r="Q1541"/>
      <c r="R1541"/>
      <c r="S1541"/>
    </row>
    <row r="1542" spans="6:19" x14ac:dyDescent="0.3">
      <c r="F1542" s="8"/>
      <c r="I1542" s="3"/>
      <c r="K1542" s="8"/>
      <c r="N1542" s="3"/>
      <c r="P1542" s="8"/>
      <c r="Q1542"/>
      <c r="R1542"/>
      <c r="S1542"/>
    </row>
    <row r="1543" spans="6:19" x14ac:dyDescent="0.3">
      <c r="F1543" s="8"/>
      <c r="I1543" s="3"/>
      <c r="K1543" s="8"/>
      <c r="N1543" s="3"/>
      <c r="P1543" s="8"/>
      <c r="Q1543"/>
      <c r="R1543"/>
      <c r="S1543"/>
    </row>
    <row r="1544" spans="6:19" x14ac:dyDescent="0.3">
      <c r="F1544" s="8"/>
      <c r="I1544" s="3"/>
      <c r="K1544" s="8"/>
      <c r="N1544" s="3"/>
      <c r="P1544" s="8"/>
      <c r="Q1544"/>
      <c r="R1544"/>
      <c r="S1544"/>
    </row>
    <row r="1545" spans="6:19" x14ac:dyDescent="0.3">
      <c r="F1545" s="8"/>
      <c r="I1545" s="3"/>
      <c r="K1545" s="8"/>
      <c r="N1545" s="3"/>
      <c r="P1545" s="8"/>
      <c r="Q1545"/>
      <c r="R1545"/>
      <c r="S1545"/>
    </row>
    <row r="1546" spans="6:19" x14ac:dyDescent="0.3">
      <c r="F1546" s="8"/>
      <c r="I1546" s="3"/>
      <c r="K1546" s="8"/>
      <c r="N1546" s="3"/>
      <c r="P1546" s="8"/>
      <c r="Q1546"/>
      <c r="R1546"/>
      <c r="S1546"/>
    </row>
    <row r="1547" spans="6:19" x14ac:dyDescent="0.3">
      <c r="F1547" s="8"/>
      <c r="I1547" s="3"/>
      <c r="K1547" s="8"/>
      <c r="N1547" s="3"/>
      <c r="P1547" s="8"/>
      <c r="Q1547"/>
      <c r="R1547"/>
      <c r="S1547"/>
    </row>
    <row r="1548" spans="6:19" x14ac:dyDescent="0.3">
      <c r="F1548" s="8"/>
      <c r="I1548" s="3"/>
      <c r="K1548" s="8"/>
      <c r="N1548" s="3"/>
      <c r="P1548" s="8"/>
      <c r="Q1548"/>
      <c r="R1548"/>
      <c r="S1548"/>
    </row>
    <row r="1549" spans="6:19" x14ac:dyDescent="0.3">
      <c r="F1549" s="8"/>
      <c r="I1549" s="3"/>
      <c r="K1549" s="8"/>
      <c r="N1549" s="3"/>
      <c r="P1549" s="8"/>
      <c r="Q1549"/>
      <c r="R1549"/>
      <c r="S1549"/>
    </row>
    <row r="1550" spans="6:19" x14ac:dyDescent="0.3">
      <c r="F1550" s="8"/>
      <c r="I1550" s="3"/>
      <c r="K1550" s="8"/>
      <c r="N1550" s="3"/>
      <c r="P1550" s="8"/>
      <c r="Q1550"/>
      <c r="R1550"/>
      <c r="S1550"/>
    </row>
    <row r="1551" spans="6:19" x14ac:dyDescent="0.3">
      <c r="F1551" s="8"/>
      <c r="I1551" s="3"/>
      <c r="K1551" s="8"/>
      <c r="N1551" s="3"/>
      <c r="P1551" s="8"/>
      <c r="Q1551"/>
      <c r="R1551"/>
      <c r="S1551"/>
    </row>
    <row r="1552" spans="6:19" x14ac:dyDescent="0.3">
      <c r="F1552" s="8"/>
      <c r="I1552" s="3"/>
      <c r="K1552" s="8"/>
      <c r="N1552" s="3"/>
      <c r="P1552" s="8"/>
      <c r="Q1552"/>
      <c r="R1552"/>
      <c r="S1552"/>
    </row>
    <row r="1553" spans="6:19" x14ac:dyDescent="0.3">
      <c r="F1553" s="8"/>
      <c r="I1553" s="3"/>
      <c r="K1553" s="8"/>
      <c r="N1553" s="3"/>
      <c r="P1553" s="8"/>
      <c r="Q1553"/>
      <c r="R1553"/>
      <c r="S1553"/>
    </row>
    <row r="1554" spans="6:19" x14ac:dyDescent="0.3">
      <c r="F1554" s="8"/>
      <c r="I1554" s="3"/>
      <c r="K1554" s="8"/>
      <c r="N1554" s="3"/>
      <c r="P1554" s="8"/>
      <c r="Q1554"/>
      <c r="R1554"/>
      <c r="S1554"/>
    </row>
    <row r="1555" spans="6:19" x14ac:dyDescent="0.3">
      <c r="F1555" s="8"/>
      <c r="I1555" s="3"/>
      <c r="K1555" s="8"/>
      <c r="N1555" s="3"/>
      <c r="P1555" s="8"/>
      <c r="Q1555"/>
      <c r="R1555"/>
      <c r="S1555"/>
    </row>
    <row r="1556" spans="6:19" x14ac:dyDescent="0.3">
      <c r="F1556" s="8"/>
      <c r="I1556" s="3"/>
      <c r="K1556" s="8"/>
      <c r="N1556" s="3"/>
      <c r="P1556" s="8"/>
      <c r="Q1556"/>
      <c r="R1556"/>
      <c r="S1556"/>
    </row>
    <row r="1557" spans="6:19" x14ac:dyDescent="0.3">
      <c r="F1557" s="8"/>
      <c r="I1557" s="3"/>
      <c r="K1557" s="8"/>
      <c r="N1557" s="3"/>
      <c r="P1557" s="8"/>
      <c r="Q1557"/>
      <c r="R1557"/>
      <c r="S1557"/>
    </row>
    <row r="1558" spans="6:19" x14ac:dyDescent="0.3">
      <c r="F1558" s="8"/>
      <c r="I1558" s="3"/>
      <c r="K1558" s="8"/>
      <c r="N1558" s="3"/>
      <c r="P1558" s="8"/>
      <c r="Q1558"/>
      <c r="R1558"/>
      <c r="S1558"/>
    </row>
    <row r="1559" spans="6:19" x14ac:dyDescent="0.3">
      <c r="F1559" s="8"/>
      <c r="I1559" s="3"/>
      <c r="K1559" s="8"/>
      <c r="N1559" s="3"/>
      <c r="P1559" s="8"/>
      <c r="Q1559"/>
      <c r="R1559"/>
      <c r="S1559"/>
    </row>
    <row r="1560" spans="6:19" x14ac:dyDescent="0.3">
      <c r="F1560" s="8"/>
      <c r="I1560" s="3"/>
      <c r="K1560" s="8"/>
      <c r="N1560" s="3"/>
      <c r="P1560" s="8"/>
      <c r="Q1560"/>
      <c r="R1560"/>
      <c r="S1560"/>
    </row>
    <row r="1561" spans="6:19" x14ac:dyDescent="0.3">
      <c r="F1561" s="8"/>
      <c r="I1561" s="3"/>
      <c r="K1561" s="8"/>
      <c r="N1561" s="3"/>
      <c r="P1561" s="8"/>
      <c r="Q1561"/>
      <c r="R1561"/>
      <c r="S1561"/>
    </row>
    <row r="1562" spans="6:19" x14ac:dyDescent="0.3">
      <c r="F1562" s="8"/>
      <c r="I1562" s="3"/>
      <c r="K1562" s="8"/>
      <c r="N1562" s="3"/>
      <c r="P1562" s="8"/>
      <c r="Q1562"/>
      <c r="R1562"/>
      <c r="S1562"/>
    </row>
    <row r="1563" spans="6:19" x14ac:dyDescent="0.3">
      <c r="F1563" s="8"/>
      <c r="I1563" s="3"/>
      <c r="K1563" s="8"/>
      <c r="N1563" s="3"/>
      <c r="P1563" s="8"/>
      <c r="Q1563"/>
      <c r="R1563"/>
      <c r="S1563"/>
    </row>
    <row r="1564" spans="6:19" x14ac:dyDescent="0.3">
      <c r="F1564" s="8"/>
      <c r="I1564" s="3"/>
      <c r="K1564" s="8"/>
      <c r="N1564" s="3"/>
      <c r="P1564" s="8"/>
      <c r="Q1564"/>
      <c r="R1564"/>
      <c r="S1564"/>
    </row>
    <row r="1565" spans="6:19" x14ac:dyDescent="0.3">
      <c r="F1565" s="8"/>
      <c r="I1565" s="3"/>
      <c r="K1565" s="8"/>
      <c r="N1565" s="3"/>
      <c r="P1565" s="8"/>
      <c r="Q1565"/>
      <c r="R1565"/>
      <c r="S1565"/>
    </row>
    <row r="1566" spans="6:19" x14ac:dyDescent="0.3">
      <c r="F1566" s="8"/>
      <c r="I1566" s="3"/>
      <c r="K1566" s="8"/>
      <c r="N1566" s="3"/>
      <c r="P1566" s="8"/>
      <c r="Q1566"/>
      <c r="R1566"/>
      <c r="S1566"/>
    </row>
    <row r="1567" spans="6:19" x14ac:dyDescent="0.3">
      <c r="F1567" s="8"/>
      <c r="I1567" s="3"/>
      <c r="K1567" s="8"/>
      <c r="N1567" s="3"/>
      <c r="P1567" s="8"/>
      <c r="Q1567"/>
      <c r="R1567"/>
      <c r="S1567"/>
    </row>
    <row r="1568" spans="6:19" x14ac:dyDescent="0.3">
      <c r="F1568" s="8"/>
      <c r="I1568" s="3"/>
      <c r="K1568" s="8"/>
      <c r="N1568" s="3"/>
      <c r="P1568" s="8"/>
      <c r="Q1568"/>
      <c r="R1568"/>
      <c r="S1568"/>
    </row>
    <row r="1569" spans="6:19" x14ac:dyDescent="0.3">
      <c r="F1569" s="8"/>
      <c r="I1569" s="3"/>
      <c r="K1569" s="8"/>
      <c r="N1569" s="3"/>
      <c r="P1569" s="8"/>
      <c r="Q1569"/>
      <c r="R1569"/>
      <c r="S1569"/>
    </row>
    <row r="1570" spans="6:19" x14ac:dyDescent="0.3">
      <c r="F1570" s="8"/>
      <c r="I1570" s="3"/>
      <c r="K1570" s="8"/>
      <c r="N1570" s="3"/>
      <c r="P1570" s="8"/>
      <c r="Q1570"/>
      <c r="R1570"/>
      <c r="S1570"/>
    </row>
    <row r="1571" spans="6:19" x14ac:dyDescent="0.3">
      <c r="F1571" s="8"/>
      <c r="I1571" s="3"/>
      <c r="K1571" s="8"/>
      <c r="N1571" s="3"/>
      <c r="P1571" s="8"/>
      <c r="Q1571"/>
      <c r="R1571"/>
      <c r="S1571"/>
    </row>
    <row r="1572" spans="6:19" x14ac:dyDescent="0.3">
      <c r="F1572" s="8"/>
      <c r="I1572" s="3"/>
      <c r="K1572" s="8"/>
      <c r="N1572" s="3"/>
      <c r="P1572" s="8"/>
      <c r="Q1572"/>
      <c r="R1572"/>
      <c r="S1572"/>
    </row>
    <row r="1573" spans="6:19" x14ac:dyDescent="0.3">
      <c r="F1573" s="8"/>
      <c r="I1573" s="3"/>
      <c r="K1573" s="8"/>
      <c r="N1573" s="3"/>
      <c r="P1573" s="8"/>
      <c r="Q1573"/>
      <c r="R1573"/>
      <c r="S1573"/>
    </row>
    <row r="1574" spans="6:19" x14ac:dyDescent="0.3">
      <c r="F1574" s="8"/>
      <c r="I1574" s="3"/>
      <c r="K1574" s="8"/>
      <c r="N1574" s="3"/>
      <c r="P1574" s="8"/>
      <c r="Q1574"/>
      <c r="R1574"/>
      <c r="S1574"/>
    </row>
    <row r="1575" spans="6:19" x14ac:dyDescent="0.3">
      <c r="F1575" s="8"/>
      <c r="I1575" s="3"/>
      <c r="K1575" s="8"/>
      <c r="N1575" s="3"/>
      <c r="P1575" s="8"/>
      <c r="Q1575"/>
      <c r="R1575"/>
      <c r="S1575"/>
    </row>
    <row r="1576" spans="6:19" x14ac:dyDescent="0.3">
      <c r="F1576" s="8"/>
      <c r="I1576" s="3"/>
      <c r="K1576" s="8"/>
      <c r="N1576" s="3"/>
      <c r="P1576" s="8"/>
      <c r="Q1576"/>
      <c r="R1576"/>
      <c r="S1576"/>
    </row>
    <row r="1577" spans="6:19" x14ac:dyDescent="0.3">
      <c r="F1577" s="8"/>
      <c r="I1577" s="3"/>
      <c r="K1577" s="8"/>
      <c r="N1577" s="3"/>
      <c r="P1577" s="8"/>
      <c r="Q1577"/>
      <c r="R1577"/>
      <c r="S1577"/>
    </row>
    <row r="1578" spans="6:19" x14ac:dyDescent="0.3">
      <c r="F1578" s="8"/>
      <c r="I1578" s="3"/>
      <c r="K1578" s="8"/>
      <c r="N1578" s="3"/>
      <c r="P1578" s="8"/>
      <c r="Q1578"/>
      <c r="R1578"/>
      <c r="S1578"/>
    </row>
    <row r="1579" spans="6:19" x14ac:dyDescent="0.3">
      <c r="F1579" s="8"/>
      <c r="I1579" s="3"/>
      <c r="K1579" s="8"/>
      <c r="N1579" s="3"/>
      <c r="P1579" s="8"/>
      <c r="Q1579"/>
      <c r="R1579"/>
      <c r="S1579"/>
    </row>
    <row r="1580" spans="6:19" x14ac:dyDescent="0.3">
      <c r="F1580" s="8"/>
      <c r="I1580" s="3"/>
      <c r="K1580" s="8"/>
      <c r="N1580" s="3"/>
      <c r="P1580" s="8"/>
      <c r="Q1580"/>
      <c r="R1580"/>
      <c r="S1580"/>
    </row>
    <row r="1581" spans="6:19" x14ac:dyDescent="0.3">
      <c r="F1581" s="8"/>
      <c r="I1581" s="3"/>
      <c r="K1581" s="8"/>
      <c r="N1581" s="3"/>
      <c r="P1581" s="8"/>
      <c r="Q1581"/>
      <c r="R1581"/>
      <c r="S1581"/>
    </row>
    <row r="1582" spans="6:19" x14ac:dyDescent="0.3">
      <c r="F1582" s="8"/>
      <c r="I1582" s="3"/>
      <c r="K1582" s="8"/>
      <c r="N1582" s="3"/>
      <c r="P1582" s="8"/>
      <c r="Q1582"/>
      <c r="R1582"/>
      <c r="S1582"/>
    </row>
    <row r="1583" spans="6:19" x14ac:dyDescent="0.3">
      <c r="F1583" s="8"/>
      <c r="I1583" s="3"/>
      <c r="K1583" s="8"/>
      <c r="N1583" s="3"/>
      <c r="P1583" s="8"/>
      <c r="Q1583"/>
      <c r="R1583"/>
      <c r="S1583"/>
    </row>
    <row r="1584" spans="6:19" x14ac:dyDescent="0.3">
      <c r="F1584" s="8"/>
      <c r="I1584" s="3"/>
      <c r="K1584" s="8"/>
      <c r="N1584" s="3"/>
      <c r="P1584" s="8"/>
      <c r="Q1584"/>
      <c r="R1584"/>
      <c r="S1584"/>
    </row>
    <row r="1585" spans="6:19" x14ac:dyDescent="0.3">
      <c r="F1585" s="8"/>
      <c r="I1585" s="3"/>
      <c r="K1585" s="8"/>
      <c r="N1585" s="3"/>
      <c r="P1585" s="8"/>
      <c r="Q1585"/>
      <c r="R1585"/>
      <c r="S1585"/>
    </row>
    <row r="1586" spans="6:19" x14ac:dyDescent="0.3">
      <c r="F1586" s="8"/>
      <c r="I1586" s="3"/>
      <c r="K1586" s="8"/>
      <c r="N1586" s="3"/>
      <c r="P1586" s="8"/>
      <c r="Q1586"/>
      <c r="R1586"/>
      <c r="S1586"/>
    </row>
    <row r="1587" spans="6:19" x14ac:dyDescent="0.3">
      <c r="F1587" s="8"/>
      <c r="I1587" s="3"/>
      <c r="K1587" s="8"/>
      <c r="N1587" s="3"/>
      <c r="P1587" s="8"/>
      <c r="Q1587"/>
      <c r="R1587"/>
      <c r="S1587"/>
    </row>
    <row r="1588" spans="6:19" x14ac:dyDescent="0.3">
      <c r="F1588" s="8"/>
      <c r="I1588" s="3"/>
      <c r="K1588" s="8"/>
      <c r="N1588" s="3"/>
      <c r="P1588" s="8"/>
      <c r="Q1588"/>
      <c r="R1588"/>
      <c r="S1588"/>
    </row>
    <row r="1589" spans="6:19" x14ac:dyDescent="0.3">
      <c r="F1589" s="8"/>
      <c r="I1589" s="3"/>
      <c r="K1589" s="8"/>
      <c r="N1589" s="3"/>
      <c r="P1589" s="8"/>
      <c r="Q1589"/>
      <c r="R1589"/>
      <c r="S1589"/>
    </row>
    <row r="1590" spans="6:19" x14ac:dyDescent="0.3">
      <c r="F1590" s="8"/>
      <c r="I1590" s="3"/>
      <c r="K1590" s="8"/>
      <c r="N1590" s="3"/>
      <c r="P1590" s="8"/>
      <c r="Q1590"/>
      <c r="R1590"/>
      <c r="S1590"/>
    </row>
    <row r="1591" spans="6:19" x14ac:dyDescent="0.3">
      <c r="F1591" s="8"/>
      <c r="I1591" s="3"/>
      <c r="K1591" s="8"/>
      <c r="N1591" s="3"/>
      <c r="P1591" s="8"/>
      <c r="Q1591"/>
      <c r="R1591"/>
      <c r="S1591"/>
    </row>
    <row r="1592" spans="6:19" x14ac:dyDescent="0.3">
      <c r="F1592" s="8"/>
      <c r="I1592" s="3"/>
      <c r="K1592" s="8"/>
      <c r="N1592" s="3"/>
      <c r="P1592" s="8"/>
      <c r="Q1592"/>
      <c r="R1592"/>
      <c r="S1592"/>
    </row>
    <row r="1593" spans="6:19" x14ac:dyDescent="0.3">
      <c r="F1593" s="8"/>
      <c r="I1593" s="3"/>
      <c r="K1593" s="8"/>
      <c r="N1593" s="3"/>
      <c r="P1593" s="8"/>
      <c r="Q1593"/>
      <c r="R1593"/>
      <c r="S1593"/>
    </row>
    <row r="1594" spans="6:19" x14ac:dyDescent="0.3">
      <c r="F1594" s="8"/>
      <c r="I1594" s="3"/>
      <c r="K1594" s="8"/>
      <c r="N1594" s="3"/>
      <c r="P1594" s="8"/>
      <c r="Q1594"/>
      <c r="R1594"/>
      <c r="S1594"/>
    </row>
    <row r="1595" spans="6:19" x14ac:dyDescent="0.3">
      <c r="F1595" s="8"/>
      <c r="I1595" s="3"/>
      <c r="K1595" s="8"/>
      <c r="N1595" s="3"/>
      <c r="P1595" s="8"/>
      <c r="Q1595"/>
      <c r="R1595"/>
      <c r="S1595"/>
    </row>
    <row r="1596" spans="6:19" x14ac:dyDescent="0.3">
      <c r="F1596" s="8"/>
      <c r="I1596" s="3"/>
      <c r="K1596" s="8"/>
      <c r="N1596" s="3"/>
      <c r="P1596" s="8"/>
      <c r="Q1596"/>
      <c r="R1596"/>
      <c r="S1596"/>
    </row>
    <row r="1597" spans="6:19" x14ac:dyDescent="0.3">
      <c r="F1597" s="8"/>
      <c r="I1597" s="3"/>
      <c r="K1597" s="8"/>
      <c r="N1597" s="3"/>
      <c r="P1597" s="8"/>
      <c r="Q1597"/>
      <c r="R1597"/>
      <c r="S1597"/>
    </row>
    <row r="1598" spans="6:19" x14ac:dyDescent="0.3">
      <c r="F1598" s="8"/>
      <c r="I1598" s="3"/>
      <c r="K1598" s="8"/>
      <c r="N1598" s="3"/>
      <c r="P1598" s="8"/>
      <c r="Q1598"/>
      <c r="R1598"/>
      <c r="S1598"/>
    </row>
    <row r="1599" spans="6:19" x14ac:dyDescent="0.3">
      <c r="F1599" s="8"/>
      <c r="I1599" s="3"/>
      <c r="K1599" s="8"/>
      <c r="N1599" s="3"/>
      <c r="P1599" s="8"/>
      <c r="Q1599"/>
      <c r="R1599"/>
      <c r="S1599"/>
    </row>
    <row r="1600" spans="6:19" x14ac:dyDescent="0.3">
      <c r="F1600" s="8"/>
      <c r="I1600" s="3"/>
      <c r="K1600" s="8"/>
      <c r="N1600" s="3"/>
      <c r="P1600" s="8"/>
      <c r="Q1600"/>
      <c r="R1600"/>
      <c r="S1600"/>
    </row>
    <row r="1601" spans="6:19" x14ac:dyDescent="0.3">
      <c r="F1601" s="8"/>
      <c r="I1601" s="3"/>
      <c r="K1601" s="8"/>
      <c r="N1601" s="3"/>
      <c r="P1601" s="8"/>
      <c r="Q1601"/>
      <c r="R1601"/>
      <c r="S1601"/>
    </row>
    <row r="1602" spans="6:19" x14ac:dyDescent="0.3">
      <c r="F1602" s="8"/>
      <c r="I1602" s="3"/>
      <c r="K1602" s="8"/>
      <c r="N1602" s="3"/>
      <c r="P1602" s="8"/>
      <c r="Q1602"/>
      <c r="R1602"/>
      <c r="S1602"/>
    </row>
    <row r="1603" spans="6:19" x14ac:dyDescent="0.3">
      <c r="F1603" s="8"/>
      <c r="I1603" s="3"/>
      <c r="K1603" s="8"/>
      <c r="N1603" s="3"/>
      <c r="P1603" s="8"/>
      <c r="Q1603"/>
      <c r="R1603"/>
      <c r="S1603"/>
    </row>
    <row r="1604" spans="6:19" x14ac:dyDescent="0.3">
      <c r="F1604" s="8"/>
      <c r="I1604" s="3"/>
      <c r="K1604" s="8"/>
      <c r="N1604" s="3"/>
      <c r="P1604" s="8"/>
      <c r="Q1604"/>
      <c r="R1604"/>
      <c r="S1604"/>
    </row>
    <row r="1605" spans="6:19" x14ac:dyDescent="0.3">
      <c r="F1605" s="8"/>
      <c r="I1605" s="3"/>
      <c r="K1605" s="8"/>
      <c r="N1605" s="3"/>
      <c r="P1605" s="8"/>
      <c r="Q1605"/>
      <c r="R1605"/>
      <c r="S1605"/>
    </row>
    <row r="1606" spans="6:19" x14ac:dyDescent="0.3">
      <c r="F1606" s="8"/>
      <c r="I1606" s="3"/>
      <c r="K1606" s="8"/>
      <c r="N1606" s="3"/>
      <c r="P1606" s="8"/>
      <c r="Q1606"/>
      <c r="R1606"/>
      <c r="S1606"/>
    </row>
    <row r="1607" spans="6:19" x14ac:dyDescent="0.3">
      <c r="F1607" s="8"/>
      <c r="I1607" s="3"/>
      <c r="K1607" s="8"/>
      <c r="N1607" s="3"/>
      <c r="P1607" s="8"/>
      <c r="Q1607"/>
      <c r="R1607"/>
      <c r="S1607"/>
    </row>
    <row r="1608" spans="6:19" x14ac:dyDescent="0.3">
      <c r="F1608" s="8"/>
      <c r="I1608" s="3"/>
      <c r="K1608" s="8"/>
      <c r="N1608" s="3"/>
      <c r="P1608" s="8"/>
      <c r="Q1608"/>
      <c r="R1608"/>
      <c r="S1608"/>
    </row>
    <row r="1609" spans="6:19" x14ac:dyDescent="0.3">
      <c r="F1609" s="8"/>
      <c r="I1609" s="3"/>
      <c r="K1609" s="8"/>
      <c r="N1609" s="3"/>
      <c r="P1609" s="8"/>
      <c r="Q1609"/>
      <c r="R1609"/>
      <c r="S1609"/>
    </row>
    <row r="1610" spans="6:19" x14ac:dyDescent="0.3">
      <c r="F1610" s="8"/>
      <c r="I1610" s="3"/>
      <c r="K1610" s="8"/>
      <c r="N1610" s="3"/>
      <c r="P1610" s="8"/>
      <c r="Q1610"/>
      <c r="R1610"/>
      <c r="S1610"/>
    </row>
    <row r="1611" spans="6:19" x14ac:dyDescent="0.3">
      <c r="F1611" s="8"/>
      <c r="I1611" s="3"/>
      <c r="K1611" s="8"/>
      <c r="N1611" s="3"/>
      <c r="P1611" s="8"/>
      <c r="Q1611"/>
      <c r="R1611"/>
      <c r="S1611"/>
    </row>
    <row r="1612" spans="6:19" x14ac:dyDescent="0.3">
      <c r="F1612" s="8"/>
      <c r="I1612" s="3"/>
      <c r="K1612" s="8"/>
      <c r="N1612" s="3"/>
      <c r="P1612" s="8"/>
      <c r="Q1612"/>
      <c r="R1612"/>
      <c r="S1612"/>
    </row>
    <row r="1613" spans="6:19" x14ac:dyDescent="0.3">
      <c r="F1613" s="8"/>
      <c r="I1613" s="3"/>
      <c r="K1613" s="8"/>
      <c r="N1613" s="3"/>
      <c r="P1613" s="8"/>
      <c r="Q1613"/>
      <c r="R1613"/>
      <c r="S1613"/>
    </row>
    <row r="1614" spans="6:19" x14ac:dyDescent="0.3">
      <c r="F1614" s="8"/>
      <c r="I1614" s="3"/>
      <c r="K1614" s="8"/>
      <c r="N1614" s="3"/>
      <c r="P1614" s="8"/>
      <c r="Q1614"/>
      <c r="R1614"/>
      <c r="S1614"/>
    </row>
    <row r="1615" spans="6:19" x14ac:dyDescent="0.3">
      <c r="F1615" s="8"/>
      <c r="I1615" s="3"/>
      <c r="K1615" s="8"/>
      <c r="N1615" s="3"/>
      <c r="P1615" s="8"/>
      <c r="Q1615"/>
      <c r="R1615"/>
      <c r="S1615"/>
    </row>
    <row r="1616" spans="6:19" x14ac:dyDescent="0.3">
      <c r="F1616" s="8"/>
      <c r="I1616" s="3"/>
      <c r="K1616" s="8"/>
      <c r="N1616" s="3"/>
      <c r="P1616" s="8"/>
      <c r="Q1616"/>
      <c r="R1616"/>
      <c r="S1616"/>
    </row>
    <row r="1617" spans="6:19" x14ac:dyDescent="0.3">
      <c r="F1617" s="8"/>
      <c r="I1617" s="3"/>
      <c r="K1617" s="8"/>
      <c r="N1617" s="3"/>
      <c r="P1617" s="8"/>
      <c r="Q1617"/>
      <c r="R1617"/>
      <c r="S1617"/>
    </row>
    <row r="1618" spans="6:19" x14ac:dyDescent="0.3">
      <c r="F1618" s="8"/>
      <c r="I1618" s="3"/>
      <c r="K1618" s="8"/>
      <c r="N1618" s="3"/>
      <c r="P1618" s="8"/>
      <c r="Q1618"/>
      <c r="R1618"/>
      <c r="S1618"/>
    </row>
    <row r="1619" spans="6:19" x14ac:dyDescent="0.3">
      <c r="F1619" s="8"/>
      <c r="I1619" s="3"/>
      <c r="K1619" s="8"/>
      <c r="N1619" s="3"/>
      <c r="P1619" s="8"/>
      <c r="Q1619"/>
      <c r="R1619"/>
      <c r="S1619"/>
    </row>
    <row r="1620" spans="6:19" x14ac:dyDescent="0.3">
      <c r="F1620" s="8"/>
      <c r="I1620" s="3"/>
      <c r="K1620" s="8"/>
      <c r="N1620" s="3"/>
      <c r="P1620" s="8"/>
      <c r="Q1620"/>
      <c r="R1620"/>
      <c r="S1620"/>
    </row>
    <row r="1621" spans="6:19" x14ac:dyDescent="0.3">
      <c r="F1621" s="8"/>
      <c r="I1621" s="3"/>
      <c r="K1621" s="8"/>
      <c r="N1621" s="3"/>
      <c r="P1621" s="8"/>
      <c r="Q1621"/>
      <c r="R1621"/>
      <c r="S1621"/>
    </row>
    <row r="1622" spans="6:19" x14ac:dyDescent="0.3">
      <c r="F1622" s="8"/>
      <c r="I1622" s="3"/>
      <c r="K1622" s="8"/>
      <c r="N1622" s="3"/>
      <c r="P1622" s="8"/>
      <c r="Q1622"/>
      <c r="R1622"/>
      <c r="S1622"/>
    </row>
    <row r="1623" spans="6:19" x14ac:dyDescent="0.3">
      <c r="F1623" s="8"/>
      <c r="I1623" s="3"/>
      <c r="K1623" s="8"/>
      <c r="N1623" s="3"/>
      <c r="P1623" s="8"/>
      <c r="Q1623"/>
      <c r="R1623"/>
      <c r="S1623"/>
    </row>
    <row r="1624" spans="6:19" x14ac:dyDescent="0.3">
      <c r="F1624" s="8"/>
      <c r="I1624" s="3"/>
      <c r="K1624" s="8"/>
      <c r="N1624" s="3"/>
      <c r="P1624" s="8"/>
      <c r="Q1624"/>
      <c r="R1624"/>
      <c r="S1624"/>
    </row>
    <row r="1625" spans="6:19" x14ac:dyDescent="0.3">
      <c r="F1625" s="8"/>
      <c r="I1625" s="3"/>
      <c r="K1625" s="8"/>
      <c r="N1625" s="3"/>
      <c r="P1625" s="8"/>
      <c r="Q1625"/>
      <c r="R1625"/>
      <c r="S1625"/>
    </row>
    <row r="1626" spans="6:19" x14ac:dyDescent="0.3">
      <c r="F1626" s="8"/>
      <c r="I1626" s="3"/>
      <c r="K1626" s="8"/>
      <c r="N1626" s="3"/>
      <c r="P1626" s="8"/>
      <c r="Q1626"/>
      <c r="R1626"/>
      <c r="S1626"/>
    </row>
    <row r="1627" spans="6:19" x14ac:dyDescent="0.3">
      <c r="F1627" s="8"/>
      <c r="I1627" s="3"/>
      <c r="K1627" s="8"/>
      <c r="N1627" s="3"/>
      <c r="P1627" s="8"/>
      <c r="Q1627"/>
      <c r="R1627"/>
      <c r="S1627"/>
    </row>
    <row r="1628" spans="6:19" x14ac:dyDescent="0.3">
      <c r="F1628" s="8"/>
      <c r="I1628" s="3"/>
      <c r="K1628" s="8"/>
      <c r="N1628" s="3"/>
      <c r="P1628" s="8"/>
      <c r="Q1628"/>
      <c r="R1628"/>
      <c r="S1628"/>
    </row>
    <row r="1629" spans="6:19" x14ac:dyDescent="0.3">
      <c r="F1629" s="8"/>
      <c r="I1629" s="3"/>
      <c r="K1629" s="8"/>
      <c r="N1629" s="3"/>
      <c r="P1629" s="8"/>
      <c r="Q1629"/>
      <c r="R1629"/>
      <c r="S1629"/>
    </row>
    <row r="1630" spans="6:19" x14ac:dyDescent="0.3">
      <c r="F1630" s="8"/>
      <c r="I1630" s="3"/>
      <c r="K1630" s="8"/>
      <c r="N1630" s="3"/>
      <c r="P1630" s="8"/>
      <c r="Q1630"/>
      <c r="R1630"/>
      <c r="S1630"/>
    </row>
    <row r="1631" spans="6:19" x14ac:dyDescent="0.3">
      <c r="F1631" s="8"/>
      <c r="I1631" s="3"/>
      <c r="K1631" s="8"/>
      <c r="N1631" s="3"/>
      <c r="P1631" s="8"/>
      <c r="Q1631"/>
      <c r="R1631"/>
      <c r="S1631"/>
    </row>
    <row r="1632" spans="6:19" x14ac:dyDescent="0.3">
      <c r="F1632" s="8"/>
      <c r="I1632" s="3"/>
      <c r="K1632" s="8"/>
      <c r="N1632" s="3"/>
      <c r="P1632" s="8"/>
      <c r="Q1632"/>
      <c r="R1632"/>
      <c r="S1632"/>
    </row>
    <row r="1633" spans="6:19" x14ac:dyDescent="0.3">
      <c r="F1633" s="8"/>
      <c r="I1633" s="3"/>
      <c r="K1633" s="8"/>
      <c r="N1633" s="3"/>
      <c r="P1633" s="8"/>
      <c r="Q1633"/>
      <c r="R1633"/>
      <c r="S1633"/>
    </row>
    <row r="1634" spans="6:19" x14ac:dyDescent="0.3">
      <c r="F1634" s="8"/>
      <c r="I1634" s="3"/>
      <c r="K1634" s="8"/>
      <c r="N1634" s="3"/>
      <c r="P1634" s="8"/>
      <c r="Q1634"/>
      <c r="R1634"/>
      <c r="S1634"/>
    </row>
    <row r="1635" spans="6:19" x14ac:dyDescent="0.3">
      <c r="F1635" s="8"/>
      <c r="I1635" s="3"/>
      <c r="K1635" s="8"/>
      <c r="N1635" s="3"/>
      <c r="P1635" s="8"/>
      <c r="Q1635"/>
      <c r="R1635"/>
      <c r="S1635"/>
    </row>
    <row r="1636" spans="6:19" x14ac:dyDescent="0.3">
      <c r="F1636" s="8"/>
      <c r="I1636" s="3"/>
      <c r="K1636" s="8"/>
      <c r="N1636" s="3"/>
      <c r="P1636" s="8"/>
      <c r="Q1636"/>
      <c r="R1636"/>
      <c r="S1636"/>
    </row>
    <row r="1637" spans="6:19" x14ac:dyDescent="0.3">
      <c r="F1637" s="8"/>
      <c r="I1637" s="3"/>
      <c r="K1637" s="8"/>
      <c r="N1637" s="3"/>
      <c r="P1637" s="8"/>
      <c r="Q1637"/>
      <c r="R1637"/>
      <c r="S1637"/>
    </row>
    <row r="1638" spans="6:19" x14ac:dyDescent="0.3">
      <c r="F1638" s="8"/>
      <c r="I1638" s="3"/>
      <c r="K1638" s="8"/>
      <c r="N1638" s="3"/>
      <c r="P1638" s="8"/>
      <c r="Q1638"/>
      <c r="R1638"/>
      <c r="S1638"/>
    </row>
    <row r="1639" spans="6:19" x14ac:dyDescent="0.3">
      <c r="F1639" s="8"/>
      <c r="I1639" s="3"/>
      <c r="K1639" s="8"/>
      <c r="N1639" s="3"/>
      <c r="P1639" s="8"/>
      <c r="Q1639"/>
      <c r="R1639"/>
      <c r="S1639"/>
    </row>
    <row r="1640" spans="6:19" x14ac:dyDescent="0.3">
      <c r="F1640" s="8"/>
      <c r="I1640" s="3"/>
      <c r="K1640" s="8"/>
      <c r="N1640" s="3"/>
      <c r="P1640" s="8"/>
      <c r="Q1640"/>
      <c r="R1640"/>
      <c r="S1640"/>
    </row>
    <row r="1641" spans="6:19" x14ac:dyDescent="0.3">
      <c r="F1641" s="8"/>
      <c r="I1641" s="3"/>
      <c r="K1641" s="8"/>
      <c r="N1641" s="3"/>
      <c r="P1641" s="8"/>
      <c r="Q1641"/>
      <c r="R1641"/>
      <c r="S1641"/>
    </row>
    <row r="1642" spans="6:19" x14ac:dyDescent="0.3">
      <c r="F1642" s="8"/>
      <c r="I1642" s="3"/>
      <c r="K1642" s="8"/>
      <c r="N1642" s="3"/>
      <c r="P1642" s="8"/>
      <c r="Q1642"/>
      <c r="R1642"/>
      <c r="S1642"/>
    </row>
    <row r="1643" spans="6:19" x14ac:dyDescent="0.3">
      <c r="F1643" s="8"/>
      <c r="I1643" s="3"/>
      <c r="K1643" s="8"/>
      <c r="N1643" s="3"/>
      <c r="P1643" s="8"/>
      <c r="Q1643"/>
      <c r="R1643"/>
      <c r="S1643"/>
    </row>
    <row r="1644" spans="6:19" x14ac:dyDescent="0.3">
      <c r="F1644" s="8"/>
      <c r="I1644" s="3"/>
      <c r="K1644" s="8"/>
      <c r="N1644" s="3"/>
      <c r="P1644" s="8"/>
      <c r="Q1644"/>
      <c r="R1644"/>
      <c r="S1644"/>
    </row>
    <row r="1645" spans="6:19" x14ac:dyDescent="0.3">
      <c r="F1645" s="8"/>
      <c r="I1645" s="3"/>
      <c r="K1645" s="8"/>
      <c r="N1645" s="3"/>
      <c r="P1645" s="8"/>
      <c r="Q1645"/>
      <c r="R1645"/>
      <c r="S1645"/>
    </row>
    <row r="1646" spans="6:19" x14ac:dyDescent="0.3">
      <c r="F1646" s="8"/>
      <c r="I1646" s="3"/>
      <c r="K1646" s="8"/>
      <c r="N1646" s="3"/>
      <c r="P1646" s="8"/>
      <c r="Q1646"/>
      <c r="R1646"/>
      <c r="S1646"/>
    </row>
    <row r="1647" spans="6:19" x14ac:dyDescent="0.3">
      <c r="F1647" s="8"/>
      <c r="I1647" s="3"/>
      <c r="K1647" s="8"/>
      <c r="N1647" s="3"/>
      <c r="P1647" s="8"/>
      <c r="Q1647"/>
      <c r="R1647"/>
      <c r="S1647"/>
    </row>
    <row r="1648" spans="6:19" x14ac:dyDescent="0.3">
      <c r="F1648" s="8"/>
      <c r="I1648" s="3"/>
      <c r="K1648" s="8"/>
      <c r="N1648" s="3"/>
      <c r="P1648" s="8"/>
      <c r="Q1648"/>
      <c r="R1648"/>
      <c r="S1648"/>
    </row>
    <row r="1649" spans="6:19" x14ac:dyDescent="0.3">
      <c r="F1649" s="8"/>
      <c r="I1649" s="3"/>
      <c r="K1649" s="8"/>
      <c r="N1649" s="3"/>
      <c r="P1649" s="8"/>
      <c r="Q1649"/>
      <c r="R1649"/>
      <c r="S1649"/>
    </row>
    <row r="1650" spans="6:19" x14ac:dyDescent="0.3">
      <c r="F1650" s="8"/>
      <c r="I1650" s="3"/>
      <c r="K1650" s="8"/>
      <c r="N1650" s="3"/>
      <c r="P1650" s="8"/>
      <c r="Q1650"/>
      <c r="R1650"/>
      <c r="S1650"/>
    </row>
    <row r="1651" spans="6:19" x14ac:dyDescent="0.3">
      <c r="F1651" s="8"/>
      <c r="I1651" s="3"/>
      <c r="K1651" s="8"/>
      <c r="N1651" s="3"/>
      <c r="P1651" s="8"/>
      <c r="Q1651"/>
      <c r="R1651"/>
      <c r="S1651"/>
    </row>
    <row r="1652" spans="6:19" x14ac:dyDescent="0.3">
      <c r="F1652" s="8"/>
      <c r="I1652" s="3"/>
      <c r="K1652" s="8"/>
      <c r="N1652" s="3"/>
      <c r="P1652" s="8"/>
      <c r="Q1652"/>
      <c r="R1652"/>
      <c r="S1652"/>
    </row>
    <row r="1653" spans="6:19" x14ac:dyDescent="0.3">
      <c r="F1653" s="8"/>
      <c r="I1653" s="3"/>
      <c r="K1653" s="8"/>
      <c r="N1653" s="3"/>
      <c r="P1653" s="8"/>
      <c r="Q1653"/>
      <c r="R1653"/>
      <c r="S1653"/>
    </row>
    <row r="1654" spans="6:19" x14ac:dyDescent="0.3">
      <c r="F1654" s="8"/>
      <c r="I1654" s="3"/>
      <c r="K1654" s="8"/>
      <c r="N1654" s="3"/>
      <c r="P1654" s="8"/>
      <c r="Q1654"/>
      <c r="R1654"/>
      <c r="S1654"/>
    </row>
    <row r="1655" spans="6:19" x14ac:dyDescent="0.3">
      <c r="F1655" s="8"/>
      <c r="I1655" s="3"/>
      <c r="K1655" s="8"/>
      <c r="N1655" s="3"/>
      <c r="P1655" s="8"/>
      <c r="Q1655"/>
      <c r="R1655"/>
      <c r="S1655"/>
    </row>
    <row r="1656" spans="6:19" x14ac:dyDescent="0.3">
      <c r="F1656" s="8"/>
      <c r="I1656" s="3"/>
      <c r="K1656" s="8"/>
      <c r="N1656" s="3"/>
      <c r="P1656" s="8"/>
      <c r="Q1656"/>
      <c r="R1656"/>
      <c r="S1656"/>
    </row>
    <row r="1657" spans="6:19" x14ac:dyDescent="0.3">
      <c r="F1657" s="8"/>
      <c r="I1657" s="3"/>
      <c r="K1657" s="8"/>
      <c r="N1657" s="3"/>
      <c r="P1657" s="8"/>
      <c r="Q1657"/>
      <c r="R1657"/>
      <c r="S1657"/>
    </row>
    <row r="1658" spans="6:19" x14ac:dyDescent="0.3">
      <c r="F1658" s="8"/>
      <c r="I1658" s="3"/>
      <c r="K1658" s="8"/>
      <c r="N1658" s="3"/>
      <c r="P1658" s="8"/>
      <c r="Q1658"/>
      <c r="R1658"/>
      <c r="S1658"/>
    </row>
    <row r="1659" spans="6:19" x14ac:dyDescent="0.3">
      <c r="F1659" s="8"/>
      <c r="I1659" s="3"/>
      <c r="K1659" s="8"/>
      <c r="N1659" s="3"/>
      <c r="P1659" s="8"/>
      <c r="Q1659"/>
      <c r="R1659"/>
      <c r="S1659"/>
    </row>
    <row r="1660" spans="6:19" x14ac:dyDescent="0.3">
      <c r="F1660" s="8"/>
      <c r="I1660" s="3"/>
      <c r="K1660" s="8"/>
      <c r="N1660" s="3"/>
      <c r="P1660" s="8"/>
      <c r="Q1660"/>
      <c r="R1660"/>
      <c r="S1660"/>
    </row>
    <row r="1661" spans="6:19" x14ac:dyDescent="0.3">
      <c r="F1661" s="8"/>
      <c r="I1661" s="3"/>
      <c r="K1661" s="8"/>
      <c r="N1661" s="3"/>
      <c r="P1661" s="8"/>
      <c r="Q1661"/>
      <c r="R1661"/>
      <c r="S1661"/>
    </row>
    <row r="1662" spans="6:19" x14ac:dyDescent="0.3">
      <c r="F1662" s="8"/>
      <c r="I1662" s="3"/>
      <c r="K1662" s="8"/>
      <c r="N1662" s="3"/>
      <c r="P1662" s="8"/>
      <c r="Q1662"/>
      <c r="R1662"/>
      <c r="S1662"/>
    </row>
    <row r="1663" spans="6:19" x14ac:dyDescent="0.3">
      <c r="F1663" s="8"/>
      <c r="I1663" s="3"/>
      <c r="K1663" s="8"/>
      <c r="N1663" s="3"/>
      <c r="P1663" s="8"/>
      <c r="Q1663"/>
      <c r="R1663"/>
      <c r="S1663"/>
    </row>
    <row r="1664" spans="6:19" x14ac:dyDescent="0.3">
      <c r="F1664" s="8"/>
      <c r="I1664" s="3"/>
      <c r="K1664" s="8"/>
      <c r="N1664" s="3"/>
      <c r="P1664" s="8"/>
      <c r="Q1664"/>
      <c r="R1664"/>
      <c r="S1664"/>
    </row>
    <row r="1665" spans="6:19" x14ac:dyDescent="0.3">
      <c r="F1665" s="8"/>
      <c r="I1665" s="3"/>
      <c r="K1665" s="8"/>
      <c r="N1665" s="3"/>
      <c r="P1665" s="8"/>
      <c r="Q1665"/>
      <c r="R1665"/>
      <c r="S1665"/>
    </row>
    <row r="1666" spans="6:19" x14ac:dyDescent="0.3">
      <c r="F1666" s="8"/>
      <c r="I1666" s="3"/>
      <c r="K1666" s="8"/>
      <c r="N1666" s="3"/>
      <c r="P1666" s="8"/>
      <c r="Q1666"/>
      <c r="R1666"/>
      <c r="S1666"/>
    </row>
    <row r="1667" spans="6:19" x14ac:dyDescent="0.3">
      <c r="F1667" s="8"/>
      <c r="I1667" s="3"/>
      <c r="K1667" s="8"/>
      <c r="N1667" s="3"/>
      <c r="P1667" s="8"/>
      <c r="Q1667"/>
      <c r="R1667"/>
      <c r="S1667"/>
    </row>
    <row r="1668" spans="6:19" x14ac:dyDescent="0.3">
      <c r="F1668" s="8"/>
      <c r="I1668" s="3"/>
      <c r="K1668" s="8"/>
      <c r="N1668" s="3"/>
      <c r="P1668" s="8"/>
      <c r="Q1668"/>
      <c r="R1668"/>
      <c r="S1668"/>
    </row>
    <row r="1669" spans="6:19" x14ac:dyDescent="0.3">
      <c r="F1669" s="8"/>
      <c r="I1669" s="3"/>
      <c r="K1669" s="8"/>
      <c r="N1669" s="3"/>
      <c r="P1669" s="8"/>
      <c r="Q1669"/>
      <c r="R1669"/>
      <c r="S1669"/>
    </row>
    <row r="1670" spans="6:19" x14ac:dyDescent="0.3">
      <c r="F1670" s="8"/>
      <c r="I1670" s="3"/>
      <c r="K1670" s="8"/>
      <c r="N1670" s="3"/>
      <c r="P1670" s="8"/>
      <c r="Q1670"/>
      <c r="R1670"/>
      <c r="S1670"/>
    </row>
    <row r="1671" spans="6:19" x14ac:dyDescent="0.3">
      <c r="F1671" s="8"/>
      <c r="I1671" s="3"/>
      <c r="K1671" s="8"/>
      <c r="N1671" s="3"/>
      <c r="P1671" s="8"/>
      <c r="Q1671"/>
      <c r="R1671"/>
      <c r="S1671"/>
    </row>
    <row r="1672" spans="6:19" x14ac:dyDescent="0.3">
      <c r="F1672" s="8"/>
      <c r="I1672" s="3"/>
      <c r="K1672" s="8"/>
      <c r="N1672" s="3"/>
      <c r="P1672" s="8"/>
      <c r="Q1672"/>
      <c r="R1672"/>
      <c r="S1672"/>
    </row>
    <row r="1673" spans="6:19" x14ac:dyDescent="0.3">
      <c r="F1673" s="8"/>
      <c r="I1673" s="3"/>
      <c r="K1673" s="8"/>
      <c r="N1673" s="3"/>
      <c r="P1673" s="8"/>
      <c r="Q1673"/>
      <c r="R1673"/>
      <c r="S1673"/>
    </row>
    <row r="1674" spans="6:19" x14ac:dyDescent="0.3">
      <c r="F1674" s="8"/>
      <c r="I1674" s="3"/>
      <c r="K1674" s="8"/>
      <c r="N1674" s="3"/>
      <c r="P1674" s="8"/>
      <c r="Q1674"/>
      <c r="R1674"/>
      <c r="S1674"/>
    </row>
    <row r="1675" spans="6:19" x14ac:dyDescent="0.3">
      <c r="F1675" s="8"/>
      <c r="I1675" s="3"/>
      <c r="K1675" s="8"/>
      <c r="N1675" s="3"/>
      <c r="P1675" s="8"/>
      <c r="Q1675"/>
      <c r="R1675"/>
      <c r="S1675"/>
    </row>
    <row r="1676" spans="6:19" x14ac:dyDescent="0.3">
      <c r="F1676" s="8"/>
      <c r="I1676" s="3"/>
      <c r="K1676" s="8"/>
      <c r="N1676" s="3"/>
      <c r="P1676" s="8"/>
      <c r="Q1676"/>
      <c r="R1676"/>
      <c r="S1676"/>
    </row>
    <row r="1677" spans="6:19" x14ac:dyDescent="0.3">
      <c r="F1677" s="8"/>
      <c r="I1677" s="3"/>
      <c r="K1677" s="8"/>
      <c r="N1677" s="3"/>
      <c r="P1677" s="8"/>
      <c r="Q1677"/>
      <c r="R1677"/>
      <c r="S1677"/>
    </row>
    <row r="1678" spans="6:19" x14ac:dyDescent="0.3">
      <c r="F1678" s="8"/>
      <c r="I1678" s="3"/>
      <c r="K1678" s="8"/>
      <c r="N1678" s="3"/>
      <c r="P1678" s="8"/>
      <c r="Q1678"/>
      <c r="R1678"/>
      <c r="S1678"/>
    </row>
    <row r="1679" spans="6:19" x14ac:dyDescent="0.3">
      <c r="F1679" s="8"/>
      <c r="I1679" s="3"/>
      <c r="K1679" s="8"/>
      <c r="N1679" s="3"/>
      <c r="P1679" s="8"/>
      <c r="Q1679"/>
      <c r="R1679"/>
      <c r="S1679"/>
    </row>
    <row r="1680" spans="6:19" x14ac:dyDescent="0.3">
      <c r="F1680" s="8"/>
      <c r="I1680" s="3"/>
      <c r="K1680" s="8"/>
      <c r="N1680" s="3"/>
      <c r="P1680" s="8"/>
      <c r="Q1680"/>
      <c r="R1680"/>
      <c r="S1680"/>
    </row>
    <row r="1681" spans="6:19" x14ac:dyDescent="0.3">
      <c r="F1681" s="8"/>
      <c r="I1681" s="3"/>
      <c r="K1681" s="8"/>
      <c r="N1681" s="3"/>
      <c r="P1681" s="8"/>
      <c r="Q1681"/>
      <c r="R1681"/>
      <c r="S1681"/>
    </row>
    <row r="1682" spans="6:19" x14ac:dyDescent="0.3">
      <c r="F1682" s="8"/>
      <c r="I1682" s="3"/>
      <c r="K1682" s="8"/>
      <c r="N1682" s="3"/>
      <c r="P1682" s="8"/>
      <c r="Q1682"/>
      <c r="R1682"/>
      <c r="S1682"/>
    </row>
    <row r="1683" spans="6:19" x14ac:dyDescent="0.3">
      <c r="F1683" s="8"/>
      <c r="I1683" s="3"/>
      <c r="K1683" s="8"/>
      <c r="N1683" s="3"/>
      <c r="P1683" s="8"/>
      <c r="Q1683"/>
      <c r="R1683"/>
      <c r="S1683"/>
    </row>
    <row r="1684" spans="6:19" x14ac:dyDescent="0.3">
      <c r="F1684" s="8"/>
      <c r="I1684" s="3"/>
      <c r="K1684" s="8"/>
      <c r="N1684" s="3"/>
      <c r="P1684" s="8"/>
      <c r="Q1684"/>
      <c r="R1684"/>
      <c r="S1684"/>
    </row>
    <row r="1685" spans="6:19" x14ac:dyDescent="0.3">
      <c r="F1685" s="8"/>
      <c r="I1685" s="3"/>
      <c r="K1685" s="8"/>
      <c r="N1685" s="3"/>
      <c r="P1685" s="8"/>
      <c r="Q1685"/>
      <c r="R1685"/>
      <c r="S1685"/>
    </row>
    <row r="1686" spans="6:19" x14ac:dyDescent="0.3">
      <c r="F1686" s="8"/>
      <c r="I1686" s="3"/>
      <c r="K1686" s="8"/>
      <c r="N1686" s="3"/>
      <c r="P1686" s="8"/>
      <c r="Q1686"/>
      <c r="R1686"/>
      <c r="S1686"/>
    </row>
    <row r="1687" spans="6:19" x14ac:dyDescent="0.3">
      <c r="F1687" s="8"/>
      <c r="I1687" s="3"/>
      <c r="K1687" s="8"/>
      <c r="N1687" s="3"/>
      <c r="P1687" s="8"/>
      <c r="Q1687"/>
      <c r="R1687"/>
      <c r="S1687"/>
    </row>
    <row r="1688" spans="6:19" x14ac:dyDescent="0.3">
      <c r="F1688" s="8"/>
      <c r="I1688" s="3"/>
      <c r="K1688" s="8"/>
      <c r="N1688" s="3"/>
      <c r="P1688" s="8"/>
      <c r="Q1688"/>
      <c r="R1688"/>
      <c r="S1688"/>
    </row>
    <row r="1689" spans="6:19" x14ac:dyDescent="0.3">
      <c r="F1689" s="8"/>
      <c r="I1689" s="3"/>
      <c r="K1689" s="8"/>
      <c r="N1689" s="3"/>
      <c r="P1689" s="8"/>
      <c r="Q1689"/>
      <c r="R1689"/>
      <c r="S1689"/>
    </row>
    <row r="1690" spans="6:19" x14ac:dyDescent="0.3">
      <c r="F1690" s="8"/>
      <c r="I1690" s="3"/>
      <c r="K1690" s="8"/>
      <c r="N1690" s="3"/>
      <c r="P1690" s="8"/>
      <c r="Q1690"/>
      <c r="R1690"/>
      <c r="S1690"/>
    </row>
    <row r="1691" spans="6:19" x14ac:dyDescent="0.3">
      <c r="F1691" s="8"/>
      <c r="I1691" s="3"/>
      <c r="K1691" s="8"/>
      <c r="N1691" s="3"/>
      <c r="P1691" s="8"/>
      <c r="Q1691"/>
      <c r="R1691"/>
      <c r="S1691"/>
    </row>
    <row r="1692" spans="6:19" x14ac:dyDescent="0.3">
      <c r="F1692" s="8"/>
      <c r="I1692" s="3"/>
      <c r="K1692" s="8"/>
      <c r="N1692" s="3"/>
      <c r="P1692" s="8"/>
      <c r="Q1692"/>
      <c r="R1692"/>
      <c r="S1692"/>
    </row>
    <row r="1693" spans="6:19" x14ac:dyDescent="0.3">
      <c r="F1693" s="8"/>
      <c r="I1693" s="3"/>
      <c r="K1693" s="8"/>
      <c r="N1693" s="3"/>
      <c r="P1693" s="8"/>
      <c r="Q1693"/>
      <c r="R1693"/>
      <c r="S1693"/>
    </row>
    <row r="1694" spans="6:19" x14ac:dyDescent="0.3">
      <c r="F1694" s="8"/>
      <c r="I1694" s="3"/>
      <c r="K1694" s="8"/>
      <c r="N1694" s="3"/>
      <c r="P1694" s="8"/>
      <c r="Q1694"/>
      <c r="R1694"/>
      <c r="S1694"/>
    </row>
    <row r="1695" spans="6:19" x14ac:dyDescent="0.3">
      <c r="F1695" s="8"/>
      <c r="I1695" s="3"/>
      <c r="K1695" s="8"/>
      <c r="N1695" s="3"/>
      <c r="P1695" s="8"/>
      <c r="Q1695"/>
      <c r="R1695"/>
      <c r="S1695"/>
    </row>
    <row r="1696" spans="6:19" x14ac:dyDescent="0.3">
      <c r="F1696" s="8"/>
      <c r="I1696" s="3"/>
      <c r="K1696" s="8"/>
      <c r="N1696" s="3"/>
      <c r="P1696" s="8"/>
      <c r="Q1696"/>
      <c r="R1696"/>
      <c r="S1696"/>
    </row>
    <row r="1697" spans="6:19" x14ac:dyDescent="0.3">
      <c r="F1697" s="8"/>
      <c r="I1697" s="3"/>
      <c r="K1697" s="8"/>
      <c r="N1697" s="3"/>
      <c r="P1697" s="8"/>
      <c r="Q1697"/>
      <c r="R1697"/>
      <c r="S1697"/>
    </row>
    <row r="1698" spans="6:19" x14ac:dyDescent="0.3">
      <c r="F1698" s="8"/>
      <c r="I1698" s="3"/>
      <c r="K1698" s="8"/>
      <c r="N1698" s="3"/>
      <c r="P1698" s="8"/>
      <c r="Q1698"/>
      <c r="R1698"/>
      <c r="S1698"/>
    </row>
    <row r="1699" spans="6:19" x14ac:dyDescent="0.3">
      <c r="F1699" s="8"/>
      <c r="I1699" s="3"/>
      <c r="K1699" s="8"/>
      <c r="N1699" s="3"/>
      <c r="P1699" s="8"/>
      <c r="Q1699"/>
      <c r="R1699"/>
      <c r="S1699"/>
    </row>
    <row r="1700" spans="6:19" x14ac:dyDescent="0.3">
      <c r="F1700" s="8"/>
      <c r="I1700" s="3"/>
      <c r="K1700" s="8"/>
      <c r="N1700" s="3"/>
      <c r="P1700" s="8"/>
      <c r="Q1700"/>
      <c r="R1700"/>
      <c r="S1700"/>
    </row>
    <row r="1701" spans="6:19" x14ac:dyDescent="0.3">
      <c r="F1701" s="8"/>
      <c r="I1701" s="3"/>
      <c r="K1701" s="8"/>
      <c r="N1701" s="3"/>
      <c r="P1701" s="8"/>
      <c r="Q1701"/>
      <c r="R1701"/>
      <c r="S1701"/>
    </row>
    <row r="1702" spans="6:19" x14ac:dyDescent="0.3">
      <c r="F1702" s="8"/>
      <c r="I1702" s="3"/>
      <c r="K1702" s="8"/>
      <c r="N1702" s="3"/>
      <c r="P1702" s="8"/>
      <c r="Q1702"/>
      <c r="R1702"/>
      <c r="S1702"/>
    </row>
    <row r="1703" spans="6:19" x14ac:dyDescent="0.3">
      <c r="F1703" s="8"/>
      <c r="I1703" s="3"/>
      <c r="K1703" s="8"/>
      <c r="N1703" s="3"/>
      <c r="P1703" s="8"/>
      <c r="Q1703"/>
      <c r="R1703"/>
      <c r="S1703"/>
    </row>
    <row r="1704" spans="6:19" x14ac:dyDescent="0.3">
      <c r="F1704" s="8"/>
      <c r="I1704" s="3"/>
      <c r="K1704" s="8"/>
      <c r="N1704" s="3"/>
      <c r="P1704" s="8"/>
      <c r="Q1704"/>
      <c r="R1704"/>
      <c r="S1704"/>
    </row>
    <row r="1705" spans="6:19" x14ac:dyDescent="0.3">
      <c r="F1705" s="8"/>
      <c r="I1705" s="3"/>
      <c r="K1705" s="8"/>
      <c r="N1705" s="3"/>
      <c r="P1705" s="8"/>
      <c r="Q1705"/>
      <c r="R1705"/>
      <c r="S1705"/>
    </row>
    <row r="1706" spans="6:19" x14ac:dyDescent="0.3">
      <c r="F1706" s="8"/>
      <c r="I1706" s="3"/>
      <c r="K1706" s="8"/>
      <c r="N1706" s="3"/>
      <c r="P1706" s="8"/>
      <c r="Q1706"/>
      <c r="R1706"/>
      <c r="S1706"/>
    </row>
    <row r="1707" spans="6:19" x14ac:dyDescent="0.3">
      <c r="F1707" s="8"/>
      <c r="I1707" s="3"/>
      <c r="K1707" s="8"/>
      <c r="N1707" s="3"/>
      <c r="P1707" s="8"/>
      <c r="Q1707"/>
      <c r="R1707"/>
      <c r="S1707"/>
    </row>
    <row r="1708" spans="6:19" x14ac:dyDescent="0.3">
      <c r="F1708" s="8"/>
      <c r="I1708" s="3"/>
      <c r="K1708" s="8"/>
      <c r="N1708" s="3"/>
      <c r="P1708" s="8"/>
      <c r="Q1708"/>
      <c r="R1708"/>
      <c r="S1708"/>
    </row>
    <row r="1709" spans="6:19" x14ac:dyDescent="0.3">
      <c r="F1709" s="8"/>
      <c r="I1709" s="3"/>
      <c r="K1709" s="8"/>
      <c r="N1709" s="3"/>
      <c r="P1709" s="8"/>
      <c r="Q1709"/>
      <c r="R1709"/>
      <c r="S1709"/>
    </row>
    <row r="1710" spans="6:19" x14ac:dyDescent="0.3">
      <c r="F1710" s="8"/>
      <c r="I1710" s="3"/>
      <c r="K1710" s="8"/>
      <c r="N1710" s="3"/>
      <c r="P1710" s="8"/>
      <c r="Q1710"/>
      <c r="R1710"/>
      <c r="S1710"/>
    </row>
    <row r="1711" spans="6:19" x14ac:dyDescent="0.3">
      <c r="F1711" s="8"/>
      <c r="I1711" s="3"/>
      <c r="K1711" s="8"/>
      <c r="N1711" s="3"/>
      <c r="P1711" s="8"/>
      <c r="Q1711"/>
      <c r="R1711"/>
      <c r="S1711"/>
    </row>
    <row r="1712" spans="6:19" x14ac:dyDescent="0.3">
      <c r="F1712" s="8"/>
      <c r="I1712" s="3"/>
      <c r="K1712" s="8"/>
      <c r="N1712" s="3"/>
      <c r="P1712" s="8"/>
      <c r="Q1712"/>
      <c r="R1712"/>
      <c r="S1712"/>
    </row>
    <row r="1713" spans="6:19" x14ac:dyDescent="0.3">
      <c r="F1713" s="8"/>
      <c r="I1713" s="3"/>
      <c r="K1713" s="8"/>
      <c r="N1713" s="3"/>
      <c r="P1713" s="8"/>
      <c r="Q1713"/>
      <c r="R1713"/>
      <c r="S1713"/>
    </row>
    <row r="1714" spans="6:19" x14ac:dyDescent="0.3">
      <c r="F1714" s="8"/>
      <c r="I1714" s="3"/>
      <c r="K1714" s="8"/>
      <c r="N1714" s="3"/>
      <c r="P1714" s="8"/>
      <c r="Q1714"/>
      <c r="R1714"/>
      <c r="S1714"/>
    </row>
    <row r="1715" spans="6:19" x14ac:dyDescent="0.3">
      <c r="F1715" s="8"/>
      <c r="I1715" s="3"/>
      <c r="K1715" s="8"/>
      <c r="N1715" s="3"/>
      <c r="P1715" s="8"/>
      <c r="Q1715"/>
      <c r="R1715"/>
      <c r="S1715"/>
    </row>
    <row r="1716" spans="6:19" x14ac:dyDescent="0.3">
      <c r="F1716" s="8"/>
      <c r="I1716" s="3"/>
      <c r="K1716" s="8"/>
      <c r="N1716" s="3"/>
      <c r="P1716" s="8"/>
      <c r="Q1716"/>
      <c r="R1716"/>
      <c r="S1716"/>
    </row>
    <row r="1717" spans="6:19" x14ac:dyDescent="0.3">
      <c r="F1717" s="8"/>
      <c r="I1717" s="3"/>
      <c r="K1717" s="8"/>
      <c r="N1717" s="3"/>
      <c r="P1717" s="8"/>
      <c r="Q1717"/>
      <c r="R1717"/>
      <c r="S1717"/>
    </row>
    <row r="1718" spans="6:19" x14ac:dyDescent="0.3">
      <c r="F1718" s="8"/>
      <c r="I1718" s="3"/>
      <c r="K1718" s="8"/>
      <c r="N1718" s="3"/>
      <c r="P1718" s="8"/>
      <c r="Q1718"/>
      <c r="R1718"/>
      <c r="S1718"/>
    </row>
    <row r="1719" spans="6:19" x14ac:dyDescent="0.3">
      <c r="F1719" s="8"/>
      <c r="I1719" s="3"/>
      <c r="K1719" s="8"/>
      <c r="N1719" s="3"/>
      <c r="P1719" s="8"/>
      <c r="Q1719"/>
      <c r="R1719"/>
      <c r="S1719"/>
    </row>
    <row r="1720" spans="6:19" x14ac:dyDescent="0.3">
      <c r="F1720" s="8"/>
      <c r="I1720" s="3"/>
      <c r="K1720" s="8"/>
      <c r="N1720" s="3"/>
      <c r="P1720" s="8"/>
      <c r="Q1720"/>
      <c r="R1720"/>
      <c r="S1720"/>
    </row>
    <row r="1721" spans="6:19" x14ac:dyDescent="0.3">
      <c r="F1721" s="8"/>
      <c r="I1721" s="3"/>
      <c r="K1721" s="8"/>
      <c r="N1721" s="3"/>
      <c r="P1721" s="8"/>
      <c r="Q1721"/>
      <c r="R1721"/>
      <c r="S1721"/>
    </row>
    <row r="1722" spans="6:19" x14ac:dyDescent="0.3">
      <c r="F1722" s="8"/>
      <c r="I1722" s="3"/>
      <c r="K1722" s="8"/>
      <c r="N1722" s="3"/>
      <c r="P1722" s="8"/>
      <c r="Q1722"/>
      <c r="R1722"/>
      <c r="S1722"/>
    </row>
    <row r="1723" spans="6:19" x14ac:dyDescent="0.3">
      <c r="F1723" s="8"/>
      <c r="I1723" s="3"/>
      <c r="K1723" s="8"/>
      <c r="N1723" s="3"/>
      <c r="P1723" s="8"/>
      <c r="Q1723"/>
      <c r="R1723"/>
      <c r="S1723"/>
    </row>
    <row r="1724" spans="6:19" x14ac:dyDescent="0.3">
      <c r="F1724" s="8"/>
      <c r="I1724" s="3"/>
      <c r="K1724" s="8"/>
      <c r="N1724" s="3"/>
      <c r="P1724" s="8"/>
      <c r="Q1724"/>
      <c r="R1724"/>
      <c r="S1724"/>
    </row>
    <row r="1725" spans="6:19" x14ac:dyDescent="0.3">
      <c r="F1725" s="8"/>
      <c r="I1725" s="3"/>
      <c r="K1725" s="8"/>
      <c r="N1725" s="3"/>
      <c r="P1725" s="8"/>
      <c r="Q1725"/>
      <c r="R1725"/>
      <c r="S1725"/>
    </row>
    <row r="1726" spans="6:19" x14ac:dyDescent="0.3">
      <c r="F1726" s="8"/>
      <c r="I1726" s="3"/>
      <c r="K1726" s="8"/>
      <c r="N1726" s="3"/>
      <c r="P1726" s="8"/>
      <c r="Q1726"/>
      <c r="R1726"/>
      <c r="S1726"/>
    </row>
    <row r="1727" spans="6:19" x14ac:dyDescent="0.3">
      <c r="F1727" s="8"/>
      <c r="I1727" s="3"/>
      <c r="K1727" s="8"/>
      <c r="N1727" s="3"/>
      <c r="P1727" s="8"/>
      <c r="Q1727"/>
      <c r="R1727"/>
      <c r="S1727"/>
    </row>
    <row r="1728" spans="6:19" x14ac:dyDescent="0.3">
      <c r="F1728" s="8"/>
      <c r="I1728" s="3"/>
      <c r="K1728" s="8"/>
      <c r="N1728" s="3"/>
      <c r="P1728" s="8"/>
      <c r="Q1728"/>
      <c r="R1728"/>
      <c r="S1728"/>
    </row>
    <row r="1729" spans="6:19" x14ac:dyDescent="0.3">
      <c r="F1729" s="8"/>
      <c r="I1729" s="3"/>
      <c r="K1729" s="8"/>
      <c r="N1729" s="3"/>
      <c r="P1729" s="8"/>
      <c r="Q1729"/>
      <c r="R1729"/>
      <c r="S1729"/>
    </row>
    <row r="1730" spans="6:19" x14ac:dyDescent="0.3">
      <c r="F1730" s="8"/>
      <c r="I1730" s="3"/>
      <c r="K1730" s="8"/>
      <c r="N1730" s="3"/>
      <c r="P1730" s="8"/>
      <c r="Q1730"/>
      <c r="R1730"/>
      <c r="S1730"/>
    </row>
    <row r="1731" spans="6:19" x14ac:dyDescent="0.3">
      <c r="F1731" s="8"/>
      <c r="I1731" s="3"/>
      <c r="K1731" s="8"/>
      <c r="N1731" s="3"/>
      <c r="P1731" s="8"/>
      <c r="Q1731"/>
      <c r="R1731"/>
      <c r="S1731"/>
    </row>
    <row r="1732" spans="6:19" x14ac:dyDescent="0.3">
      <c r="F1732" s="8"/>
      <c r="I1732" s="3"/>
      <c r="K1732" s="8"/>
      <c r="N1732" s="3"/>
      <c r="P1732" s="8"/>
      <c r="Q1732"/>
      <c r="R1732"/>
      <c r="S1732"/>
    </row>
    <row r="1733" spans="6:19" x14ac:dyDescent="0.3">
      <c r="F1733" s="8"/>
      <c r="I1733" s="3"/>
      <c r="K1733" s="8"/>
      <c r="N1733" s="3"/>
      <c r="P1733" s="8"/>
      <c r="Q1733"/>
      <c r="R1733"/>
      <c r="S1733"/>
    </row>
    <row r="1734" spans="6:19" x14ac:dyDescent="0.3">
      <c r="F1734" s="8"/>
      <c r="I1734" s="3"/>
      <c r="K1734" s="8"/>
      <c r="N1734" s="3"/>
      <c r="P1734" s="8"/>
      <c r="Q1734"/>
      <c r="R1734"/>
      <c r="S1734"/>
    </row>
    <row r="1735" spans="6:19" x14ac:dyDescent="0.3">
      <c r="F1735" s="8"/>
      <c r="I1735" s="3"/>
      <c r="K1735" s="8"/>
      <c r="N1735" s="3"/>
      <c r="P1735" s="8"/>
      <c r="Q1735"/>
      <c r="R1735"/>
      <c r="S1735"/>
    </row>
    <row r="1736" spans="6:19" x14ac:dyDescent="0.3">
      <c r="F1736" s="8"/>
      <c r="I1736" s="3"/>
      <c r="K1736" s="8"/>
      <c r="N1736" s="3"/>
      <c r="P1736" s="8"/>
      <c r="Q1736"/>
      <c r="R1736"/>
      <c r="S1736"/>
    </row>
    <row r="1737" spans="6:19" x14ac:dyDescent="0.3">
      <c r="F1737" s="8"/>
      <c r="I1737" s="3"/>
      <c r="K1737" s="8"/>
      <c r="N1737" s="3"/>
      <c r="P1737" s="8"/>
      <c r="Q1737"/>
      <c r="R1737"/>
      <c r="S1737"/>
    </row>
    <row r="1738" spans="6:19" x14ac:dyDescent="0.3">
      <c r="F1738" s="8"/>
      <c r="I1738" s="3"/>
      <c r="K1738" s="8"/>
      <c r="N1738" s="3"/>
      <c r="P1738" s="8"/>
      <c r="Q1738"/>
      <c r="R1738"/>
      <c r="S1738"/>
    </row>
    <row r="1739" spans="6:19" x14ac:dyDescent="0.3">
      <c r="F1739" s="8"/>
      <c r="I1739" s="3"/>
      <c r="K1739" s="8"/>
      <c r="N1739" s="3"/>
      <c r="P1739" s="8"/>
      <c r="Q1739"/>
      <c r="R1739"/>
      <c r="S1739"/>
    </row>
    <row r="1740" spans="6:19" x14ac:dyDescent="0.3">
      <c r="F1740" s="8"/>
      <c r="I1740" s="3"/>
      <c r="K1740" s="8"/>
      <c r="N1740" s="3"/>
      <c r="P1740" s="8"/>
      <c r="Q1740"/>
      <c r="R1740"/>
      <c r="S1740"/>
    </row>
    <row r="1741" spans="6:19" x14ac:dyDescent="0.3">
      <c r="F1741" s="8"/>
      <c r="I1741" s="3"/>
      <c r="K1741" s="8"/>
      <c r="N1741" s="3"/>
      <c r="P1741" s="8"/>
      <c r="Q1741"/>
      <c r="R1741"/>
      <c r="S1741"/>
    </row>
    <row r="1742" spans="6:19" x14ac:dyDescent="0.3">
      <c r="F1742" s="8"/>
      <c r="I1742" s="3"/>
      <c r="K1742" s="8"/>
      <c r="N1742" s="3"/>
      <c r="P1742" s="8"/>
      <c r="Q1742"/>
      <c r="R1742"/>
      <c r="S1742"/>
    </row>
    <row r="1743" spans="6:19" x14ac:dyDescent="0.3">
      <c r="F1743" s="8"/>
      <c r="I1743" s="3"/>
      <c r="K1743" s="8"/>
      <c r="N1743" s="3"/>
      <c r="P1743" s="8"/>
      <c r="Q1743"/>
      <c r="R1743"/>
      <c r="S1743"/>
    </row>
    <row r="1744" spans="6:19" x14ac:dyDescent="0.3">
      <c r="F1744" s="8"/>
      <c r="I1744" s="3"/>
      <c r="K1744" s="8"/>
      <c r="N1744" s="3"/>
      <c r="P1744" s="8"/>
      <c r="Q1744"/>
      <c r="R1744"/>
      <c r="S1744"/>
    </row>
    <row r="1745" spans="6:19" x14ac:dyDescent="0.3">
      <c r="F1745" s="8"/>
      <c r="I1745" s="3"/>
      <c r="K1745" s="8"/>
      <c r="N1745" s="3"/>
      <c r="P1745" s="8"/>
      <c r="Q1745"/>
      <c r="R1745"/>
      <c r="S1745"/>
    </row>
    <row r="1746" spans="6:19" x14ac:dyDescent="0.3">
      <c r="F1746" s="8"/>
      <c r="I1746" s="3"/>
      <c r="K1746" s="8"/>
      <c r="N1746" s="3"/>
      <c r="P1746" s="8"/>
      <c r="Q1746"/>
      <c r="R1746"/>
      <c r="S1746"/>
    </row>
    <row r="1747" spans="6:19" x14ac:dyDescent="0.3">
      <c r="F1747" s="8"/>
      <c r="I1747" s="3"/>
      <c r="K1747" s="8"/>
      <c r="N1747" s="3"/>
      <c r="P1747" s="8"/>
      <c r="Q1747"/>
      <c r="R1747"/>
      <c r="S1747"/>
    </row>
    <row r="1748" spans="6:19" x14ac:dyDescent="0.3">
      <c r="F1748" s="8"/>
      <c r="I1748" s="3"/>
      <c r="K1748" s="8"/>
      <c r="N1748" s="3"/>
      <c r="P1748" s="8"/>
      <c r="Q1748"/>
      <c r="R1748"/>
      <c r="S1748"/>
    </row>
    <row r="1749" spans="6:19" x14ac:dyDescent="0.3">
      <c r="F1749" s="8"/>
      <c r="I1749" s="3"/>
      <c r="K1749" s="8"/>
      <c r="N1749" s="3"/>
      <c r="P1749" s="8"/>
      <c r="Q1749"/>
      <c r="R1749"/>
      <c r="S1749"/>
    </row>
    <row r="1750" spans="6:19" x14ac:dyDescent="0.3">
      <c r="F1750" s="8"/>
      <c r="I1750" s="3"/>
      <c r="K1750" s="8"/>
      <c r="N1750" s="3"/>
      <c r="P1750" s="8"/>
      <c r="Q1750"/>
      <c r="R1750"/>
      <c r="S1750"/>
    </row>
    <row r="1751" spans="6:19" x14ac:dyDescent="0.3">
      <c r="F1751" s="8"/>
      <c r="I1751" s="3"/>
      <c r="K1751" s="8"/>
      <c r="N1751" s="3"/>
      <c r="P1751" s="8"/>
      <c r="Q1751"/>
      <c r="R1751"/>
      <c r="S1751"/>
    </row>
    <row r="1752" spans="6:19" x14ac:dyDescent="0.3">
      <c r="F1752" s="8"/>
      <c r="I1752" s="3"/>
      <c r="K1752" s="8"/>
      <c r="N1752" s="3"/>
      <c r="P1752" s="8"/>
      <c r="Q1752"/>
      <c r="R1752"/>
      <c r="S1752"/>
    </row>
    <row r="1753" spans="6:19" x14ac:dyDescent="0.3">
      <c r="F1753" s="8"/>
      <c r="I1753" s="3"/>
      <c r="K1753" s="8"/>
      <c r="N1753" s="3"/>
      <c r="P1753" s="8"/>
      <c r="Q1753"/>
      <c r="R1753"/>
      <c r="S1753"/>
    </row>
    <row r="1754" spans="6:19" x14ac:dyDescent="0.3">
      <c r="F1754" s="8"/>
      <c r="I1754" s="3"/>
      <c r="K1754" s="8"/>
      <c r="N1754" s="3"/>
      <c r="P1754" s="8"/>
      <c r="Q1754"/>
      <c r="R1754"/>
      <c r="S1754"/>
    </row>
    <row r="1755" spans="6:19" x14ac:dyDescent="0.3">
      <c r="F1755" s="8"/>
      <c r="I1755" s="3"/>
      <c r="K1755" s="8"/>
      <c r="N1755" s="3"/>
      <c r="P1755" s="8"/>
      <c r="Q1755"/>
      <c r="R1755"/>
      <c r="S1755"/>
    </row>
    <row r="1756" spans="6:19" x14ac:dyDescent="0.3">
      <c r="F1756" s="8"/>
      <c r="I1756" s="3"/>
      <c r="K1756" s="8"/>
      <c r="N1756" s="3"/>
      <c r="P1756" s="8"/>
      <c r="Q1756"/>
      <c r="R1756"/>
      <c r="S1756"/>
    </row>
    <row r="1757" spans="6:19" x14ac:dyDescent="0.3">
      <c r="F1757" s="8"/>
      <c r="I1757" s="3"/>
      <c r="K1757" s="8"/>
      <c r="N1757" s="3"/>
      <c r="P1757" s="8"/>
      <c r="Q1757"/>
      <c r="R1757"/>
      <c r="S1757"/>
    </row>
    <row r="1758" spans="6:19" x14ac:dyDescent="0.3">
      <c r="F1758" s="8"/>
      <c r="I1758" s="3"/>
      <c r="K1758" s="8"/>
      <c r="N1758" s="3"/>
      <c r="P1758" s="8"/>
      <c r="Q1758"/>
      <c r="R1758"/>
      <c r="S1758"/>
    </row>
    <row r="1759" spans="6:19" x14ac:dyDescent="0.3">
      <c r="F1759" s="8"/>
      <c r="I1759" s="3"/>
      <c r="K1759" s="8"/>
      <c r="N1759" s="3"/>
      <c r="P1759" s="8"/>
      <c r="Q1759"/>
      <c r="R1759"/>
      <c r="S1759"/>
    </row>
    <row r="1760" spans="6:19" x14ac:dyDescent="0.3">
      <c r="F1760" s="8"/>
      <c r="I1760" s="3"/>
      <c r="K1760" s="8"/>
      <c r="N1760" s="3"/>
      <c r="P1760" s="8"/>
      <c r="Q1760"/>
      <c r="R1760"/>
      <c r="S1760"/>
    </row>
    <row r="1761" spans="6:19" x14ac:dyDescent="0.3">
      <c r="F1761" s="8"/>
      <c r="I1761" s="3"/>
      <c r="K1761" s="8"/>
      <c r="N1761" s="3"/>
      <c r="P1761" s="8"/>
      <c r="Q1761"/>
      <c r="R1761"/>
      <c r="S1761"/>
    </row>
    <row r="1762" spans="6:19" x14ac:dyDescent="0.3">
      <c r="F1762" s="8"/>
      <c r="I1762" s="3"/>
      <c r="K1762" s="8"/>
      <c r="N1762" s="3"/>
      <c r="P1762" s="8"/>
      <c r="Q1762"/>
      <c r="R1762"/>
      <c r="S1762"/>
    </row>
    <row r="1763" spans="6:19" x14ac:dyDescent="0.3">
      <c r="F1763" s="8"/>
      <c r="I1763" s="3"/>
      <c r="K1763" s="8"/>
      <c r="N1763" s="3"/>
      <c r="P1763" s="8"/>
      <c r="Q1763"/>
      <c r="R1763"/>
      <c r="S1763"/>
    </row>
    <row r="1764" spans="6:19" x14ac:dyDescent="0.3">
      <c r="F1764" s="8"/>
      <c r="I1764" s="3"/>
      <c r="K1764" s="8"/>
      <c r="N1764" s="3"/>
      <c r="P1764" s="8"/>
      <c r="Q1764"/>
      <c r="R1764"/>
      <c r="S1764"/>
    </row>
    <row r="1765" spans="6:19" x14ac:dyDescent="0.3">
      <c r="F1765" s="8"/>
      <c r="I1765" s="3"/>
      <c r="K1765" s="8"/>
      <c r="N1765" s="3"/>
      <c r="P1765" s="8"/>
      <c r="Q1765"/>
      <c r="R1765"/>
      <c r="S1765"/>
    </row>
    <row r="1766" spans="6:19" x14ac:dyDescent="0.3">
      <c r="F1766" s="8"/>
      <c r="I1766" s="3"/>
      <c r="K1766" s="8"/>
      <c r="N1766" s="3"/>
      <c r="P1766" s="8"/>
      <c r="Q1766"/>
      <c r="R1766"/>
      <c r="S1766"/>
    </row>
    <row r="1767" spans="6:19" x14ac:dyDescent="0.3">
      <c r="F1767" s="8"/>
      <c r="I1767" s="3"/>
      <c r="K1767" s="8"/>
      <c r="N1767" s="3"/>
      <c r="P1767" s="8"/>
      <c r="Q1767"/>
      <c r="R1767"/>
      <c r="S1767"/>
    </row>
    <row r="1768" spans="6:19" x14ac:dyDescent="0.3">
      <c r="F1768" s="8"/>
      <c r="I1768" s="3"/>
      <c r="K1768" s="8"/>
      <c r="N1768" s="3"/>
      <c r="P1768" s="8"/>
      <c r="Q1768"/>
      <c r="R1768"/>
      <c r="S1768"/>
    </row>
    <row r="1769" spans="6:19" x14ac:dyDescent="0.3">
      <c r="F1769" s="8"/>
      <c r="I1769" s="3"/>
      <c r="K1769" s="8"/>
      <c r="N1769" s="3"/>
      <c r="P1769" s="8"/>
      <c r="Q1769"/>
      <c r="R1769"/>
      <c r="S1769"/>
    </row>
    <row r="1770" spans="6:19" x14ac:dyDescent="0.3">
      <c r="F1770" s="8"/>
      <c r="I1770" s="3"/>
      <c r="K1770" s="8"/>
      <c r="N1770" s="3"/>
      <c r="P1770" s="8"/>
      <c r="Q1770"/>
      <c r="R1770"/>
      <c r="S1770"/>
    </row>
    <row r="1771" spans="6:19" x14ac:dyDescent="0.3">
      <c r="F1771" s="8"/>
      <c r="I1771" s="3"/>
      <c r="K1771" s="8"/>
      <c r="N1771" s="3"/>
      <c r="P1771" s="8"/>
      <c r="Q1771"/>
      <c r="R1771"/>
      <c r="S1771"/>
    </row>
    <row r="1772" spans="6:19" x14ac:dyDescent="0.3">
      <c r="F1772" s="8"/>
      <c r="I1772" s="3"/>
      <c r="K1772" s="8"/>
      <c r="N1772" s="3"/>
      <c r="P1772" s="8"/>
      <c r="Q1772"/>
      <c r="R1772"/>
      <c r="S1772"/>
    </row>
    <row r="1773" spans="6:19" x14ac:dyDescent="0.3">
      <c r="F1773" s="8"/>
      <c r="I1773" s="3"/>
      <c r="K1773" s="8"/>
      <c r="N1773" s="3"/>
      <c r="P1773" s="8"/>
      <c r="Q1773"/>
      <c r="R1773"/>
      <c r="S1773"/>
    </row>
    <row r="1774" spans="6:19" x14ac:dyDescent="0.3">
      <c r="F1774" s="8"/>
      <c r="I1774" s="3"/>
      <c r="K1774" s="8"/>
      <c r="N1774" s="3"/>
      <c r="P1774" s="8"/>
      <c r="Q1774"/>
      <c r="R1774"/>
      <c r="S1774"/>
    </row>
    <row r="1775" spans="6:19" x14ac:dyDescent="0.3">
      <c r="F1775" s="8"/>
      <c r="I1775" s="3"/>
      <c r="K1775" s="8"/>
      <c r="N1775" s="3"/>
      <c r="P1775" s="8"/>
      <c r="Q1775"/>
      <c r="R1775"/>
      <c r="S1775"/>
    </row>
    <row r="1776" spans="6:19" x14ac:dyDescent="0.3">
      <c r="F1776" s="8"/>
      <c r="I1776" s="3"/>
      <c r="K1776" s="8"/>
      <c r="N1776" s="3"/>
      <c r="P1776" s="8"/>
      <c r="Q1776"/>
      <c r="R1776"/>
      <c r="S1776"/>
    </row>
    <row r="1777" spans="6:19" x14ac:dyDescent="0.3">
      <c r="F1777" s="8"/>
      <c r="I1777" s="3"/>
      <c r="K1777" s="8"/>
      <c r="N1777" s="3"/>
      <c r="P1777" s="8"/>
      <c r="Q1777"/>
      <c r="R1777"/>
      <c r="S1777"/>
    </row>
    <row r="1778" spans="6:19" x14ac:dyDescent="0.3">
      <c r="F1778" s="8"/>
      <c r="I1778" s="3"/>
      <c r="K1778" s="8"/>
      <c r="N1778" s="3"/>
      <c r="P1778" s="8"/>
      <c r="Q1778"/>
      <c r="R1778"/>
      <c r="S1778"/>
    </row>
    <row r="1779" spans="6:19" x14ac:dyDescent="0.3">
      <c r="F1779" s="8"/>
      <c r="I1779" s="3"/>
      <c r="K1779" s="8"/>
      <c r="N1779" s="3"/>
      <c r="P1779" s="8"/>
      <c r="Q1779"/>
      <c r="R1779"/>
      <c r="S1779"/>
    </row>
    <row r="1780" spans="6:19" x14ac:dyDescent="0.3">
      <c r="F1780" s="8"/>
      <c r="I1780" s="3"/>
      <c r="K1780" s="8"/>
      <c r="N1780" s="3"/>
      <c r="P1780" s="8"/>
      <c r="Q1780"/>
      <c r="R1780"/>
      <c r="S1780"/>
    </row>
    <row r="1781" spans="6:19" x14ac:dyDescent="0.3">
      <c r="F1781" s="8"/>
      <c r="I1781" s="3"/>
      <c r="K1781" s="8"/>
      <c r="N1781" s="3"/>
      <c r="P1781" s="8"/>
      <c r="Q1781"/>
      <c r="R1781"/>
      <c r="S1781"/>
    </row>
    <row r="1782" spans="6:19" x14ac:dyDescent="0.3">
      <c r="F1782" s="8"/>
      <c r="I1782" s="3"/>
      <c r="K1782" s="8"/>
      <c r="N1782" s="3"/>
      <c r="P1782" s="8"/>
      <c r="Q1782"/>
      <c r="R1782"/>
      <c r="S1782"/>
    </row>
    <row r="1783" spans="6:19" x14ac:dyDescent="0.3">
      <c r="F1783" s="8"/>
      <c r="I1783" s="3"/>
      <c r="K1783" s="8"/>
      <c r="N1783" s="3"/>
      <c r="P1783" s="8"/>
      <c r="Q1783"/>
      <c r="R1783"/>
      <c r="S1783"/>
    </row>
    <row r="1784" spans="6:19" x14ac:dyDescent="0.3">
      <c r="F1784" s="8"/>
      <c r="I1784" s="3"/>
      <c r="K1784" s="8"/>
      <c r="N1784" s="3"/>
      <c r="P1784" s="8"/>
      <c r="Q1784"/>
      <c r="R1784"/>
      <c r="S1784"/>
    </row>
    <row r="1785" spans="6:19" x14ac:dyDescent="0.3">
      <c r="F1785" s="8"/>
      <c r="I1785" s="3"/>
      <c r="K1785" s="8"/>
      <c r="N1785" s="3"/>
      <c r="P1785" s="8"/>
      <c r="Q1785"/>
      <c r="R1785"/>
      <c r="S1785"/>
    </row>
    <row r="1786" spans="6:19" x14ac:dyDescent="0.3">
      <c r="F1786" s="8"/>
      <c r="I1786" s="3"/>
      <c r="K1786" s="8"/>
      <c r="N1786" s="3"/>
      <c r="P1786" s="8"/>
      <c r="Q1786"/>
      <c r="R1786"/>
      <c r="S1786"/>
    </row>
    <row r="1787" spans="6:19" x14ac:dyDescent="0.3">
      <c r="F1787" s="8"/>
      <c r="I1787" s="3"/>
      <c r="K1787" s="8"/>
      <c r="N1787" s="3"/>
      <c r="P1787" s="8"/>
      <c r="Q1787"/>
      <c r="R1787"/>
      <c r="S1787"/>
    </row>
    <row r="1788" spans="6:19" x14ac:dyDescent="0.3">
      <c r="F1788" s="8"/>
      <c r="I1788" s="3"/>
      <c r="K1788" s="8"/>
      <c r="N1788" s="3"/>
      <c r="P1788" s="8"/>
      <c r="Q1788"/>
      <c r="R1788"/>
      <c r="S1788"/>
    </row>
    <row r="1789" spans="6:19" x14ac:dyDescent="0.3">
      <c r="F1789" s="8"/>
      <c r="I1789" s="3"/>
      <c r="K1789" s="8"/>
      <c r="N1789" s="3"/>
      <c r="P1789" s="8"/>
      <c r="Q1789"/>
      <c r="R1789"/>
      <c r="S1789"/>
    </row>
    <row r="1790" spans="6:19" x14ac:dyDescent="0.3">
      <c r="F1790" s="8"/>
      <c r="I1790" s="3"/>
      <c r="K1790" s="8"/>
      <c r="N1790" s="3"/>
      <c r="P1790" s="8"/>
      <c r="Q1790"/>
      <c r="R1790"/>
      <c r="S1790"/>
    </row>
    <row r="1791" spans="6:19" x14ac:dyDescent="0.3">
      <c r="F1791" s="8"/>
      <c r="I1791" s="3"/>
      <c r="K1791" s="8"/>
      <c r="N1791" s="3"/>
      <c r="P1791" s="8"/>
      <c r="Q1791"/>
      <c r="R1791"/>
      <c r="S1791"/>
    </row>
    <row r="1792" spans="6:19" x14ac:dyDescent="0.3">
      <c r="F1792" s="8"/>
      <c r="I1792" s="3"/>
      <c r="K1792" s="8"/>
      <c r="N1792" s="3"/>
      <c r="P1792" s="8"/>
      <c r="Q1792"/>
      <c r="R1792"/>
      <c r="S1792"/>
    </row>
    <row r="1793" spans="6:19" x14ac:dyDescent="0.3">
      <c r="F1793" s="8"/>
      <c r="I1793" s="3"/>
      <c r="K1793" s="8"/>
      <c r="N1793" s="3"/>
      <c r="P1793" s="8"/>
      <c r="Q1793"/>
      <c r="R1793"/>
      <c r="S1793"/>
    </row>
    <row r="1794" spans="6:19" x14ac:dyDescent="0.3">
      <c r="F1794" s="8"/>
      <c r="I1794" s="3"/>
      <c r="K1794" s="8"/>
      <c r="N1794" s="3"/>
      <c r="P1794" s="8"/>
      <c r="Q1794"/>
      <c r="R1794"/>
      <c r="S1794"/>
    </row>
    <row r="1795" spans="6:19" x14ac:dyDescent="0.3">
      <c r="F1795" s="8"/>
      <c r="I1795" s="3"/>
      <c r="K1795" s="8"/>
      <c r="N1795" s="3"/>
      <c r="P1795" s="8"/>
      <c r="Q1795"/>
      <c r="R1795"/>
      <c r="S1795"/>
    </row>
    <row r="1796" spans="6:19" x14ac:dyDescent="0.3">
      <c r="F1796" s="8"/>
      <c r="I1796" s="3"/>
      <c r="K1796" s="8"/>
      <c r="N1796" s="3"/>
      <c r="P1796" s="8"/>
      <c r="Q1796"/>
      <c r="R1796"/>
      <c r="S1796"/>
    </row>
    <row r="1797" spans="6:19" x14ac:dyDescent="0.3">
      <c r="F1797" s="8"/>
      <c r="I1797" s="3"/>
      <c r="K1797" s="8"/>
      <c r="N1797" s="3"/>
      <c r="P1797" s="8"/>
      <c r="Q1797"/>
      <c r="R1797"/>
      <c r="S1797"/>
    </row>
    <row r="1798" spans="6:19" x14ac:dyDescent="0.3">
      <c r="F1798" s="8"/>
      <c r="I1798" s="3"/>
      <c r="K1798" s="8"/>
      <c r="N1798" s="3"/>
      <c r="P1798" s="8"/>
      <c r="Q1798"/>
      <c r="R1798"/>
      <c r="S1798"/>
    </row>
    <row r="1799" spans="6:19" x14ac:dyDescent="0.3">
      <c r="F1799" s="8"/>
      <c r="I1799" s="3"/>
      <c r="K1799" s="8"/>
      <c r="N1799" s="3"/>
      <c r="P1799" s="8"/>
      <c r="Q1799"/>
      <c r="R1799"/>
      <c r="S1799"/>
    </row>
    <row r="1800" spans="6:19" x14ac:dyDescent="0.3">
      <c r="F1800" s="8"/>
      <c r="I1800" s="3"/>
      <c r="K1800" s="8"/>
      <c r="N1800" s="3"/>
      <c r="P1800" s="8"/>
      <c r="Q1800"/>
      <c r="R1800"/>
      <c r="S1800"/>
    </row>
    <row r="1801" spans="6:19" x14ac:dyDescent="0.3">
      <c r="F1801" s="8"/>
      <c r="I1801" s="3"/>
      <c r="K1801" s="8"/>
      <c r="N1801" s="3"/>
      <c r="P1801" s="8"/>
      <c r="Q1801"/>
      <c r="R1801"/>
      <c r="S1801"/>
    </row>
    <row r="1802" spans="6:19" x14ac:dyDescent="0.3">
      <c r="F1802" s="8"/>
      <c r="I1802" s="3"/>
      <c r="K1802" s="8"/>
      <c r="N1802" s="3"/>
      <c r="P1802" s="8"/>
      <c r="Q1802"/>
      <c r="R1802"/>
      <c r="S1802"/>
    </row>
    <row r="1803" spans="6:19" x14ac:dyDescent="0.3">
      <c r="F1803" s="8"/>
      <c r="I1803" s="3"/>
      <c r="K1803" s="8"/>
      <c r="N1803" s="3"/>
      <c r="P1803" s="8"/>
      <c r="Q1803"/>
      <c r="R1803"/>
      <c r="S1803"/>
    </row>
    <row r="1804" spans="6:19" x14ac:dyDescent="0.3">
      <c r="F1804" s="8"/>
      <c r="I1804" s="3"/>
      <c r="K1804" s="8"/>
      <c r="N1804" s="3"/>
      <c r="P1804" s="8"/>
      <c r="Q1804"/>
      <c r="R1804"/>
      <c r="S1804"/>
    </row>
    <row r="1805" spans="6:19" x14ac:dyDescent="0.3">
      <c r="F1805" s="8"/>
      <c r="I1805" s="3"/>
      <c r="K1805" s="8"/>
      <c r="N1805" s="3"/>
      <c r="P1805" s="8"/>
      <c r="Q1805"/>
      <c r="R1805"/>
      <c r="S1805"/>
    </row>
    <row r="1806" spans="6:19" x14ac:dyDescent="0.3">
      <c r="F1806" s="8"/>
      <c r="I1806" s="3"/>
      <c r="K1806" s="8"/>
      <c r="N1806" s="3"/>
      <c r="P1806" s="8"/>
      <c r="Q1806"/>
      <c r="R1806"/>
      <c r="S1806"/>
    </row>
    <row r="1807" spans="6:19" x14ac:dyDescent="0.3">
      <c r="F1807" s="8"/>
      <c r="I1807" s="3"/>
      <c r="K1807" s="8"/>
      <c r="N1807" s="3"/>
      <c r="P1807" s="8"/>
      <c r="Q1807"/>
      <c r="R1807"/>
      <c r="S1807"/>
    </row>
    <row r="1808" spans="6:19" x14ac:dyDescent="0.3">
      <c r="F1808" s="8"/>
      <c r="I1808" s="3"/>
      <c r="K1808" s="8"/>
      <c r="N1808" s="3"/>
      <c r="P1808" s="8"/>
      <c r="Q1808"/>
      <c r="R1808"/>
      <c r="S1808"/>
    </row>
    <row r="1809" spans="6:19" x14ac:dyDescent="0.3">
      <c r="F1809" s="8"/>
      <c r="I1809" s="3"/>
      <c r="K1809" s="8"/>
      <c r="N1809" s="3"/>
      <c r="P1809" s="8"/>
      <c r="Q1809"/>
      <c r="R1809"/>
      <c r="S1809"/>
    </row>
    <row r="1810" spans="6:19" x14ac:dyDescent="0.3">
      <c r="F1810" s="8"/>
      <c r="I1810" s="3"/>
      <c r="K1810" s="8"/>
      <c r="N1810" s="3"/>
      <c r="P1810" s="8"/>
      <c r="Q1810"/>
      <c r="R1810"/>
      <c r="S1810"/>
    </row>
    <row r="1811" spans="6:19" x14ac:dyDescent="0.3">
      <c r="F1811" s="8"/>
      <c r="I1811" s="3"/>
      <c r="K1811" s="8"/>
      <c r="N1811" s="3"/>
      <c r="P1811" s="8"/>
      <c r="Q1811"/>
      <c r="R1811"/>
      <c r="S1811"/>
    </row>
    <row r="1812" spans="6:19" x14ac:dyDescent="0.3">
      <c r="F1812" s="8"/>
      <c r="I1812" s="3"/>
      <c r="K1812" s="8"/>
      <c r="N1812" s="3"/>
      <c r="P1812" s="8"/>
      <c r="Q1812"/>
      <c r="R1812"/>
      <c r="S1812"/>
    </row>
    <row r="1813" spans="6:19" x14ac:dyDescent="0.3">
      <c r="F1813" s="8"/>
      <c r="I1813" s="3"/>
      <c r="K1813" s="8"/>
      <c r="N1813" s="3"/>
      <c r="P1813" s="8"/>
      <c r="Q1813"/>
      <c r="R1813"/>
      <c r="S1813"/>
    </row>
    <row r="1814" spans="6:19" x14ac:dyDescent="0.3">
      <c r="F1814" s="8"/>
      <c r="I1814" s="3"/>
      <c r="K1814" s="8"/>
      <c r="N1814" s="3"/>
      <c r="P1814" s="8"/>
      <c r="Q1814"/>
      <c r="R1814"/>
      <c r="S1814"/>
    </row>
    <row r="1815" spans="6:19" x14ac:dyDescent="0.3">
      <c r="F1815" s="8"/>
      <c r="I1815" s="3"/>
      <c r="K1815" s="8"/>
      <c r="N1815" s="3"/>
      <c r="P1815" s="8"/>
      <c r="Q1815"/>
      <c r="R1815"/>
      <c r="S1815"/>
    </row>
    <row r="1816" spans="6:19" x14ac:dyDescent="0.3">
      <c r="F1816" s="8"/>
      <c r="I1816" s="3"/>
      <c r="K1816" s="8"/>
      <c r="N1816" s="3"/>
      <c r="P1816" s="8"/>
      <c r="Q1816"/>
      <c r="R1816"/>
      <c r="S1816"/>
    </row>
    <row r="1817" spans="6:19" x14ac:dyDescent="0.3">
      <c r="F1817" s="8"/>
      <c r="I1817" s="3"/>
      <c r="K1817" s="8"/>
      <c r="N1817" s="3"/>
      <c r="P1817" s="8"/>
      <c r="Q1817"/>
      <c r="R1817"/>
      <c r="S1817"/>
    </row>
    <row r="1818" spans="6:19" x14ac:dyDescent="0.3">
      <c r="F1818" s="8"/>
      <c r="I1818" s="3"/>
      <c r="K1818" s="8"/>
      <c r="N1818" s="3"/>
      <c r="P1818" s="8"/>
      <c r="Q1818"/>
      <c r="R1818"/>
      <c r="S1818"/>
    </row>
    <row r="1819" spans="6:19" x14ac:dyDescent="0.3">
      <c r="F1819" s="8"/>
      <c r="I1819" s="3"/>
      <c r="K1819" s="8"/>
      <c r="N1819" s="3"/>
      <c r="P1819" s="8"/>
      <c r="Q1819"/>
      <c r="R1819"/>
      <c r="S1819"/>
    </row>
    <row r="1820" spans="6:19" x14ac:dyDescent="0.3">
      <c r="F1820" s="8"/>
      <c r="I1820" s="3"/>
      <c r="K1820" s="8"/>
      <c r="N1820" s="3"/>
      <c r="P1820" s="8"/>
      <c r="Q1820"/>
      <c r="R1820"/>
      <c r="S1820"/>
    </row>
    <row r="1821" spans="6:19" x14ac:dyDescent="0.3">
      <c r="F1821" s="8"/>
      <c r="I1821" s="3"/>
      <c r="K1821" s="8"/>
      <c r="N1821" s="3"/>
      <c r="P1821" s="8"/>
      <c r="Q1821"/>
      <c r="R1821"/>
      <c r="S1821"/>
    </row>
    <row r="1822" spans="6:19" x14ac:dyDescent="0.3">
      <c r="F1822" s="8"/>
      <c r="I1822" s="3"/>
      <c r="K1822" s="8"/>
      <c r="N1822" s="3"/>
      <c r="P1822" s="8"/>
      <c r="Q1822"/>
      <c r="R1822"/>
      <c r="S1822"/>
    </row>
    <row r="1823" spans="6:19" x14ac:dyDescent="0.3">
      <c r="F1823" s="8"/>
      <c r="I1823" s="3"/>
      <c r="K1823" s="8"/>
      <c r="N1823" s="3"/>
      <c r="P1823" s="8"/>
      <c r="Q1823"/>
      <c r="R1823"/>
      <c r="S1823"/>
    </row>
    <row r="1824" spans="6:19" x14ac:dyDescent="0.3">
      <c r="F1824" s="8"/>
      <c r="I1824" s="3"/>
      <c r="K1824" s="8"/>
      <c r="N1824" s="3"/>
      <c r="P1824" s="8"/>
      <c r="Q1824"/>
      <c r="R1824"/>
      <c r="S1824"/>
    </row>
    <row r="1825" spans="6:19" x14ac:dyDescent="0.3">
      <c r="F1825" s="8"/>
      <c r="I1825" s="3"/>
      <c r="K1825" s="8"/>
      <c r="N1825" s="3"/>
      <c r="P1825" s="8"/>
      <c r="Q1825"/>
      <c r="R1825"/>
      <c r="S1825"/>
    </row>
    <row r="1826" spans="6:19" x14ac:dyDescent="0.3">
      <c r="F1826" s="8"/>
      <c r="I1826" s="3"/>
      <c r="K1826" s="8"/>
      <c r="N1826" s="3"/>
      <c r="P1826" s="8"/>
      <c r="Q1826"/>
      <c r="R1826"/>
      <c r="S1826"/>
    </row>
    <row r="1827" spans="6:19" x14ac:dyDescent="0.3">
      <c r="F1827" s="8"/>
      <c r="I1827" s="3"/>
      <c r="K1827" s="8"/>
      <c r="N1827" s="3"/>
      <c r="P1827" s="8"/>
      <c r="Q1827"/>
      <c r="R1827"/>
      <c r="S1827"/>
    </row>
    <row r="1828" spans="6:19" x14ac:dyDescent="0.3">
      <c r="F1828" s="8"/>
      <c r="I1828" s="3"/>
      <c r="K1828" s="8"/>
      <c r="N1828" s="3"/>
      <c r="P1828" s="8"/>
      <c r="Q1828"/>
      <c r="R1828"/>
      <c r="S1828"/>
    </row>
    <row r="1829" spans="6:19" x14ac:dyDescent="0.3">
      <c r="F1829" s="8"/>
      <c r="I1829" s="3"/>
      <c r="K1829" s="8"/>
      <c r="N1829" s="3"/>
      <c r="P1829" s="8"/>
      <c r="Q1829"/>
      <c r="R1829"/>
      <c r="S1829"/>
    </row>
    <row r="1830" spans="6:19" x14ac:dyDescent="0.3">
      <c r="F1830" s="8"/>
      <c r="I1830" s="3"/>
      <c r="K1830" s="8"/>
      <c r="N1830" s="3"/>
      <c r="P1830" s="8"/>
      <c r="Q1830"/>
      <c r="R1830"/>
      <c r="S1830"/>
    </row>
    <row r="1831" spans="6:19" x14ac:dyDescent="0.3">
      <c r="F1831" s="8"/>
      <c r="I1831" s="3"/>
      <c r="K1831" s="8"/>
      <c r="N1831" s="3"/>
      <c r="P1831" s="8"/>
      <c r="Q1831"/>
      <c r="R1831"/>
      <c r="S1831"/>
    </row>
    <row r="1832" spans="6:19" x14ac:dyDescent="0.3">
      <c r="F1832" s="8"/>
      <c r="I1832" s="3"/>
      <c r="K1832" s="8"/>
      <c r="N1832" s="3"/>
      <c r="P1832" s="8"/>
      <c r="Q1832"/>
      <c r="R1832"/>
      <c r="S1832"/>
    </row>
    <row r="1833" spans="6:19" x14ac:dyDescent="0.3">
      <c r="F1833" s="8"/>
      <c r="I1833" s="3"/>
      <c r="K1833" s="8"/>
      <c r="N1833" s="3"/>
      <c r="P1833" s="8"/>
      <c r="Q1833"/>
      <c r="R1833"/>
      <c r="S1833"/>
    </row>
    <row r="1834" spans="6:19" x14ac:dyDescent="0.3">
      <c r="F1834" s="8"/>
      <c r="I1834" s="3"/>
      <c r="K1834" s="8"/>
      <c r="N1834" s="3"/>
      <c r="P1834" s="8"/>
      <c r="Q1834"/>
      <c r="R1834"/>
      <c r="S1834"/>
    </row>
    <row r="1835" spans="6:19" x14ac:dyDescent="0.3">
      <c r="F1835" s="8"/>
      <c r="I1835" s="3"/>
      <c r="K1835" s="8"/>
      <c r="N1835" s="3"/>
      <c r="P1835" s="8"/>
      <c r="Q1835"/>
      <c r="R1835"/>
      <c r="S1835"/>
    </row>
    <row r="1836" spans="6:19" x14ac:dyDescent="0.3">
      <c r="F1836" s="8"/>
      <c r="I1836" s="3"/>
      <c r="K1836" s="8"/>
      <c r="N1836" s="3"/>
      <c r="P1836" s="8"/>
      <c r="Q1836"/>
      <c r="R1836"/>
      <c r="S1836"/>
    </row>
    <row r="1837" spans="6:19" x14ac:dyDescent="0.3">
      <c r="F1837" s="8"/>
      <c r="I1837" s="3"/>
      <c r="K1837" s="8"/>
      <c r="N1837" s="3"/>
      <c r="P1837" s="8"/>
      <c r="Q1837"/>
      <c r="R1837"/>
      <c r="S1837"/>
    </row>
    <row r="1838" spans="6:19" x14ac:dyDescent="0.3">
      <c r="F1838" s="8"/>
      <c r="I1838" s="3"/>
      <c r="K1838" s="8"/>
      <c r="N1838" s="3"/>
      <c r="P1838" s="8"/>
      <c r="Q1838"/>
      <c r="R1838"/>
      <c r="S1838"/>
    </row>
    <row r="1839" spans="6:19" x14ac:dyDescent="0.3">
      <c r="F1839" s="8"/>
      <c r="I1839" s="3"/>
      <c r="K1839" s="8"/>
      <c r="N1839" s="3"/>
      <c r="P1839" s="8"/>
      <c r="Q1839"/>
      <c r="R1839"/>
      <c r="S1839"/>
    </row>
    <row r="1840" spans="6:19" x14ac:dyDescent="0.3">
      <c r="F1840" s="8"/>
      <c r="I1840" s="3"/>
      <c r="K1840" s="8"/>
      <c r="N1840" s="3"/>
      <c r="P1840" s="8"/>
      <c r="Q1840"/>
      <c r="R1840"/>
      <c r="S1840"/>
    </row>
    <row r="1841" spans="6:19" x14ac:dyDescent="0.3">
      <c r="F1841" s="8"/>
      <c r="I1841" s="3"/>
      <c r="K1841" s="8"/>
      <c r="N1841" s="3"/>
      <c r="P1841" s="8"/>
      <c r="Q1841"/>
      <c r="R1841"/>
      <c r="S1841"/>
    </row>
    <row r="1842" spans="6:19" x14ac:dyDescent="0.3">
      <c r="F1842" s="8"/>
      <c r="I1842" s="3"/>
      <c r="K1842" s="8"/>
      <c r="N1842" s="3"/>
      <c r="P1842" s="8"/>
      <c r="Q1842"/>
      <c r="R1842"/>
      <c r="S1842"/>
    </row>
    <row r="1843" spans="6:19" x14ac:dyDescent="0.3">
      <c r="F1843" s="8"/>
      <c r="I1843" s="3"/>
      <c r="K1843" s="8"/>
      <c r="N1843" s="3"/>
      <c r="P1843" s="8"/>
      <c r="Q1843"/>
      <c r="R1843"/>
      <c r="S1843"/>
    </row>
    <row r="1844" spans="6:19" x14ac:dyDescent="0.3">
      <c r="F1844" s="8"/>
      <c r="I1844" s="3"/>
      <c r="K1844" s="8"/>
      <c r="N1844" s="3"/>
      <c r="P1844" s="8"/>
      <c r="Q1844"/>
      <c r="R1844"/>
      <c r="S1844"/>
    </row>
    <row r="1845" spans="6:19" x14ac:dyDescent="0.3">
      <c r="F1845" s="8"/>
      <c r="I1845" s="3"/>
      <c r="K1845" s="8"/>
      <c r="N1845" s="3"/>
      <c r="P1845" s="8"/>
      <c r="Q1845"/>
      <c r="R1845"/>
      <c r="S1845"/>
    </row>
    <row r="1846" spans="6:19" x14ac:dyDescent="0.3">
      <c r="F1846" s="8"/>
      <c r="I1846" s="3"/>
      <c r="K1846" s="8"/>
      <c r="N1846" s="3"/>
      <c r="P1846" s="8"/>
      <c r="Q1846"/>
      <c r="R1846"/>
      <c r="S1846"/>
    </row>
    <row r="1847" spans="6:19" x14ac:dyDescent="0.3">
      <c r="F1847" s="8"/>
      <c r="I1847" s="3"/>
      <c r="K1847" s="8"/>
      <c r="N1847" s="3"/>
      <c r="P1847" s="8"/>
      <c r="Q1847"/>
      <c r="R1847"/>
      <c r="S1847"/>
    </row>
    <row r="1848" spans="6:19" x14ac:dyDescent="0.3">
      <c r="F1848" s="8"/>
      <c r="I1848" s="3"/>
      <c r="K1848" s="8"/>
      <c r="N1848" s="3"/>
      <c r="P1848" s="8"/>
      <c r="Q1848"/>
      <c r="R1848"/>
      <c r="S1848"/>
    </row>
    <row r="1849" spans="6:19" x14ac:dyDescent="0.3">
      <c r="F1849" s="8"/>
      <c r="I1849" s="3"/>
      <c r="K1849" s="8"/>
      <c r="N1849" s="3"/>
      <c r="P1849" s="8"/>
      <c r="Q1849"/>
      <c r="R1849"/>
      <c r="S1849"/>
    </row>
    <row r="1850" spans="6:19" x14ac:dyDescent="0.3">
      <c r="F1850" s="8"/>
      <c r="I1850" s="3"/>
      <c r="K1850" s="8"/>
      <c r="N1850" s="3"/>
      <c r="P1850" s="8"/>
      <c r="Q1850"/>
      <c r="R1850"/>
      <c r="S1850"/>
    </row>
    <row r="1851" spans="6:19" x14ac:dyDescent="0.3">
      <c r="F1851" s="8"/>
      <c r="I1851" s="3"/>
      <c r="K1851" s="8"/>
      <c r="N1851" s="3"/>
      <c r="P1851" s="8"/>
      <c r="Q1851"/>
      <c r="R1851"/>
      <c r="S1851"/>
    </row>
    <row r="1852" spans="6:19" x14ac:dyDescent="0.3">
      <c r="F1852" s="8"/>
      <c r="I1852" s="3"/>
      <c r="K1852" s="8"/>
      <c r="N1852" s="3"/>
      <c r="P1852" s="8"/>
      <c r="Q1852"/>
      <c r="R1852"/>
      <c r="S1852"/>
    </row>
    <row r="1853" spans="6:19" x14ac:dyDescent="0.3">
      <c r="F1853" s="8"/>
      <c r="I1853" s="3"/>
      <c r="K1853" s="8"/>
      <c r="N1853" s="3"/>
      <c r="P1853" s="8"/>
      <c r="Q1853"/>
      <c r="R1853"/>
      <c r="S1853"/>
    </row>
    <row r="1854" spans="6:19" x14ac:dyDescent="0.3">
      <c r="F1854" s="8"/>
      <c r="I1854" s="3"/>
      <c r="K1854" s="8"/>
      <c r="N1854" s="3"/>
      <c r="P1854" s="8"/>
      <c r="Q1854"/>
      <c r="R1854"/>
      <c r="S1854"/>
    </row>
    <row r="1855" spans="6:19" x14ac:dyDescent="0.3">
      <c r="F1855" s="8"/>
      <c r="I1855" s="3"/>
      <c r="K1855" s="8"/>
      <c r="N1855" s="3"/>
      <c r="P1855" s="8"/>
      <c r="Q1855"/>
      <c r="R1855"/>
      <c r="S1855"/>
    </row>
    <row r="1856" spans="6:19" x14ac:dyDescent="0.3">
      <c r="F1856" s="8"/>
      <c r="I1856" s="3"/>
      <c r="K1856" s="8"/>
      <c r="N1856" s="3"/>
      <c r="P1856" s="8"/>
      <c r="Q1856"/>
      <c r="R1856"/>
      <c r="S1856"/>
    </row>
    <row r="1857" spans="6:19" x14ac:dyDescent="0.3">
      <c r="F1857" s="8"/>
      <c r="I1857" s="3"/>
      <c r="K1857" s="8"/>
      <c r="N1857" s="3"/>
      <c r="P1857" s="8"/>
      <c r="Q1857"/>
      <c r="R1857"/>
      <c r="S1857"/>
    </row>
    <row r="1858" spans="6:19" x14ac:dyDescent="0.3">
      <c r="F1858" s="8"/>
      <c r="I1858" s="3"/>
      <c r="K1858" s="8"/>
      <c r="N1858" s="3"/>
      <c r="P1858" s="8"/>
      <c r="Q1858"/>
      <c r="R1858"/>
      <c r="S1858"/>
    </row>
    <row r="1859" spans="6:19" x14ac:dyDescent="0.3">
      <c r="F1859" s="8"/>
      <c r="I1859" s="3"/>
      <c r="K1859" s="8"/>
      <c r="N1859" s="3"/>
      <c r="P1859" s="8"/>
      <c r="Q1859"/>
      <c r="R1859"/>
      <c r="S1859"/>
    </row>
    <row r="1860" spans="6:19" x14ac:dyDescent="0.3">
      <c r="F1860" s="8"/>
      <c r="I1860" s="3"/>
      <c r="K1860" s="8"/>
      <c r="N1860" s="3"/>
      <c r="P1860" s="8"/>
      <c r="Q1860"/>
      <c r="R1860"/>
      <c r="S1860"/>
    </row>
    <row r="1861" spans="6:19" x14ac:dyDescent="0.3">
      <c r="F1861" s="8"/>
      <c r="I1861" s="3"/>
      <c r="K1861" s="8"/>
      <c r="N1861" s="3"/>
      <c r="P1861" s="8"/>
      <c r="Q1861"/>
      <c r="R1861"/>
      <c r="S1861"/>
    </row>
    <row r="1862" spans="6:19" x14ac:dyDescent="0.3">
      <c r="F1862" s="8"/>
      <c r="I1862" s="3"/>
      <c r="K1862" s="8"/>
      <c r="N1862" s="3"/>
      <c r="P1862" s="8"/>
      <c r="Q1862"/>
      <c r="R1862"/>
      <c r="S1862"/>
    </row>
    <row r="1863" spans="6:19" x14ac:dyDescent="0.3">
      <c r="F1863" s="8"/>
      <c r="I1863" s="3"/>
      <c r="K1863" s="8"/>
      <c r="N1863" s="3"/>
      <c r="P1863" s="8"/>
      <c r="Q1863"/>
      <c r="R1863"/>
      <c r="S1863"/>
    </row>
    <row r="1864" spans="6:19" x14ac:dyDescent="0.3">
      <c r="F1864" s="8"/>
      <c r="I1864" s="3"/>
      <c r="K1864" s="8"/>
      <c r="N1864" s="3"/>
      <c r="P1864" s="8"/>
      <c r="Q1864"/>
      <c r="R1864"/>
      <c r="S1864"/>
    </row>
    <row r="1865" spans="6:19" x14ac:dyDescent="0.3">
      <c r="F1865" s="8"/>
      <c r="I1865" s="3"/>
      <c r="K1865" s="8"/>
      <c r="N1865" s="3"/>
      <c r="P1865" s="8"/>
      <c r="Q1865"/>
      <c r="R1865"/>
      <c r="S1865"/>
    </row>
    <row r="1866" spans="6:19" x14ac:dyDescent="0.3">
      <c r="F1866" s="8"/>
      <c r="I1866" s="3"/>
      <c r="K1866" s="8"/>
      <c r="N1866" s="3"/>
      <c r="P1866" s="8"/>
      <c r="Q1866"/>
      <c r="R1866"/>
      <c r="S1866"/>
    </row>
    <row r="1867" spans="6:19" x14ac:dyDescent="0.3">
      <c r="F1867" s="8"/>
      <c r="I1867" s="3"/>
      <c r="K1867" s="8"/>
      <c r="N1867" s="3"/>
      <c r="P1867" s="8"/>
      <c r="Q1867"/>
      <c r="R1867"/>
      <c r="S1867"/>
    </row>
    <row r="1868" spans="6:19" x14ac:dyDescent="0.3">
      <c r="F1868" s="8"/>
      <c r="I1868" s="3"/>
      <c r="K1868" s="8"/>
      <c r="N1868" s="3"/>
      <c r="P1868" s="8"/>
      <c r="Q1868"/>
      <c r="R1868"/>
      <c r="S1868"/>
    </row>
    <row r="1869" spans="6:19" x14ac:dyDescent="0.3">
      <c r="F1869" s="8"/>
      <c r="I1869" s="3"/>
      <c r="K1869" s="8"/>
      <c r="N1869" s="3"/>
      <c r="P1869" s="8"/>
      <c r="Q1869"/>
      <c r="R1869"/>
      <c r="S1869"/>
    </row>
    <row r="1870" spans="6:19" x14ac:dyDescent="0.3">
      <c r="F1870" s="8"/>
      <c r="I1870" s="3"/>
      <c r="K1870" s="8"/>
      <c r="N1870" s="3"/>
      <c r="P1870" s="8"/>
      <c r="Q1870"/>
      <c r="R1870"/>
      <c r="S1870"/>
    </row>
    <row r="1871" spans="6:19" x14ac:dyDescent="0.3">
      <c r="F1871" s="8"/>
      <c r="I1871" s="3"/>
      <c r="K1871" s="8"/>
      <c r="N1871" s="3"/>
      <c r="P1871" s="8"/>
      <c r="Q1871"/>
      <c r="R1871"/>
      <c r="S1871"/>
    </row>
    <row r="1872" spans="6:19" x14ac:dyDescent="0.3">
      <c r="F1872" s="8"/>
      <c r="I1872" s="3"/>
      <c r="K1872" s="8"/>
      <c r="N1872" s="3"/>
      <c r="P1872" s="8"/>
      <c r="Q1872"/>
      <c r="R1872"/>
      <c r="S1872"/>
    </row>
    <row r="1873" spans="6:19" x14ac:dyDescent="0.3">
      <c r="F1873" s="8"/>
      <c r="I1873" s="3"/>
      <c r="K1873" s="8"/>
      <c r="N1873" s="3"/>
      <c r="P1873" s="8"/>
      <c r="Q1873"/>
      <c r="R1873"/>
      <c r="S1873"/>
    </row>
    <row r="1874" spans="6:19" x14ac:dyDescent="0.3">
      <c r="F1874" s="8"/>
      <c r="I1874" s="3"/>
      <c r="K1874" s="8"/>
      <c r="N1874" s="3"/>
      <c r="P1874" s="8"/>
      <c r="Q1874"/>
      <c r="R1874"/>
      <c r="S1874"/>
    </row>
    <row r="1875" spans="6:19" x14ac:dyDescent="0.3">
      <c r="F1875" s="8"/>
      <c r="I1875" s="3"/>
      <c r="K1875" s="8"/>
      <c r="N1875" s="3"/>
      <c r="P1875" s="8"/>
      <c r="Q1875"/>
      <c r="R1875"/>
      <c r="S1875"/>
    </row>
    <row r="1876" spans="6:19" x14ac:dyDescent="0.3">
      <c r="F1876" s="8"/>
      <c r="I1876" s="3"/>
      <c r="K1876" s="8"/>
      <c r="N1876" s="3"/>
      <c r="P1876" s="8"/>
      <c r="Q1876"/>
      <c r="R1876"/>
      <c r="S1876"/>
    </row>
    <row r="1877" spans="6:19" x14ac:dyDescent="0.3">
      <c r="F1877" s="8"/>
      <c r="I1877" s="3"/>
      <c r="K1877" s="8"/>
      <c r="N1877" s="3"/>
      <c r="P1877" s="8"/>
      <c r="Q1877"/>
      <c r="R1877"/>
      <c r="S1877"/>
    </row>
    <row r="1878" spans="6:19" x14ac:dyDescent="0.3">
      <c r="F1878" s="8"/>
      <c r="I1878" s="3"/>
      <c r="K1878" s="8"/>
      <c r="N1878" s="3"/>
      <c r="P1878" s="8"/>
      <c r="Q1878"/>
      <c r="R1878"/>
      <c r="S1878"/>
    </row>
    <row r="1879" spans="6:19" x14ac:dyDescent="0.3">
      <c r="F1879" s="8"/>
      <c r="I1879" s="3"/>
      <c r="K1879" s="8"/>
      <c r="N1879" s="3"/>
      <c r="P1879" s="8"/>
      <c r="Q1879"/>
      <c r="R1879"/>
      <c r="S1879"/>
    </row>
    <row r="1880" spans="6:19" x14ac:dyDescent="0.3">
      <c r="F1880" s="8"/>
      <c r="I1880" s="3"/>
      <c r="K1880" s="8"/>
      <c r="N1880" s="3"/>
      <c r="P1880" s="8"/>
      <c r="Q1880"/>
      <c r="R1880"/>
      <c r="S1880"/>
    </row>
    <row r="1881" spans="6:19" x14ac:dyDescent="0.3">
      <c r="F1881" s="8"/>
      <c r="I1881" s="3"/>
      <c r="K1881" s="8"/>
      <c r="N1881" s="3"/>
      <c r="P1881" s="8"/>
      <c r="Q1881"/>
      <c r="R1881"/>
      <c r="S1881"/>
    </row>
    <row r="1882" spans="6:19" x14ac:dyDescent="0.3">
      <c r="F1882" s="8"/>
      <c r="I1882" s="3"/>
      <c r="K1882" s="8"/>
      <c r="N1882" s="3"/>
      <c r="P1882" s="8"/>
      <c r="Q1882"/>
      <c r="R1882"/>
      <c r="S1882"/>
    </row>
    <row r="1883" spans="6:19" x14ac:dyDescent="0.3">
      <c r="F1883" s="8"/>
      <c r="I1883" s="3"/>
      <c r="K1883" s="8"/>
      <c r="N1883" s="3"/>
      <c r="P1883" s="8"/>
      <c r="Q1883"/>
      <c r="R1883"/>
      <c r="S1883"/>
    </row>
    <row r="1884" spans="6:19" x14ac:dyDescent="0.3">
      <c r="F1884" s="8"/>
      <c r="I1884" s="3"/>
      <c r="K1884" s="8"/>
      <c r="N1884" s="3"/>
      <c r="P1884" s="8"/>
      <c r="Q1884"/>
      <c r="R1884"/>
      <c r="S1884"/>
    </row>
    <row r="1885" spans="6:19" x14ac:dyDescent="0.3">
      <c r="F1885" s="8"/>
      <c r="I1885" s="3"/>
      <c r="K1885" s="8"/>
      <c r="N1885" s="3"/>
      <c r="P1885" s="8"/>
      <c r="Q1885"/>
      <c r="R1885"/>
      <c r="S1885"/>
    </row>
    <row r="1886" spans="6:19" x14ac:dyDescent="0.3">
      <c r="F1886" s="8"/>
      <c r="I1886" s="3"/>
      <c r="K1886" s="8"/>
      <c r="N1886" s="3"/>
      <c r="P1886" s="8"/>
      <c r="Q1886"/>
      <c r="R1886"/>
      <c r="S1886"/>
    </row>
    <row r="1887" spans="6:19" x14ac:dyDescent="0.3">
      <c r="F1887" s="8"/>
      <c r="I1887" s="3"/>
      <c r="K1887" s="8"/>
      <c r="N1887" s="3"/>
      <c r="P1887" s="8"/>
      <c r="Q1887"/>
      <c r="R1887"/>
      <c r="S1887"/>
    </row>
    <row r="1888" spans="6:19" x14ac:dyDescent="0.3">
      <c r="F1888" s="8"/>
      <c r="I1888" s="3"/>
      <c r="K1888" s="8"/>
      <c r="N1888" s="3"/>
      <c r="P1888" s="8"/>
      <c r="Q1888"/>
      <c r="R1888"/>
      <c r="S1888"/>
    </row>
    <row r="1889" spans="6:19" x14ac:dyDescent="0.3">
      <c r="F1889" s="8"/>
      <c r="I1889" s="3"/>
      <c r="K1889" s="8"/>
      <c r="N1889" s="3"/>
      <c r="P1889" s="8"/>
      <c r="Q1889"/>
      <c r="R1889"/>
      <c r="S1889"/>
    </row>
    <row r="1890" spans="6:19" x14ac:dyDescent="0.3">
      <c r="F1890" s="8"/>
      <c r="I1890" s="3"/>
      <c r="K1890" s="8"/>
      <c r="N1890" s="3"/>
      <c r="P1890" s="8"/>
      <c r="Q1890"/>
      <c r="R1890"/>
      <c r="S1890"/>
    </row>
    <row r="1891" spans="6:19" x14ac:dyDescent="0.3">
      <c r="F1891" s="8"/>
      <c r="I1891" s="3"/>
      <c r="K1891" s="8"/>
      <c r="N1891" s="3"/>
      <c r="P1891" s="8"/>
      <c r="Q1891"/>
      <c r="R1891"/>
      <c r="S1891"/>
    </row>
    <row r="1892" spans="6:19" x14ac:dyDescent="0.3">
      <c r="F1892" s="8"/>
      <c r="I1892" s="3"/>
      <c r="K1892" s="8"/>
      <c r="N1892" s="3"/>
      <c r="P1892" s="8"/>
      <c r="Q1892"/>
      <c r="R1892"/>
      <c r="S1892"/>
    </row>
    <row r="1893" spans="6:19" x14ac:dyDescent="0.3">
      <c r="F1893" s="8"/>
      <c r="I1893" s="3"/>
      <c r="K1893" s="8"/>
      <c r="N1893" s="3"/>
      <c r="P1893" s="8"/>
      <c r="Q1893"/>
      <c r="R1893"/>
      <c r="S1893"/>
    </row>
    <row r="1894" spans="6:19" x14ac:dyDescent="0.3">
      <c r="F1894" s="8"/>
      <c r="I1894" s="3"/>
      <c r="K1894" s="8"/>
      <c r="N1894" s="3"/>
      <c r="P1894" s="8"/>
      <c r="Q1894"/>
      <c r="R1894"/>
      <c r="S1894"/>
    </row>
    <row r="1895" spans="6:19" x14ac:dyDescent="0.3">
      <c r="F1895" s="8"/>
      <c r="I1895" s="3"/>
      <c r="K1895" s="8"/>
      <c r="N1895" s="3"/>
      <c r="P1895" s="8"/>
      <c r="Q1895"/>
      <c r="R1895"/>
      <c r="S1895"/>
    </row>
    <row r="1896" spans="6:19" x14ac:dyDescent="0.3">
      <c r="F1896" s="8"/>
      <c r="I1896" s="3"/>
      <c r="K1896" s="8"/>
      <c r="N1896" s="3"/>
      <c r="P1896" s="8"/>
      <c r="Q1896"/>
      <c r="R1896"/>
      <c r="S1896"/>
    </row>
    <row r="1897" spans="6:19" x14ac:dyDescent="0.3">
      <c r="F1897" s="8"/>
      <c r="I1897" s="3"/>
      <c r="K1897" s="8"/>
      <c r="N1897" s="3"/>
      <c r="P1897" s="8"/>
      <c r="Q1897"/>
      <c r="R1897"/>
      <c r="S1897"/>
    </row>
    <row r="1898" spans="6:19" x14ac:dyDescent="0.3">
      <c r="F1898" s="8"/>
      <c r="I1898" s="3"/>
      <c r="K1898" s="8"/>
      <c r="N1898" s="3"/>
      <c r="P1898" s="8"/>
      <c r="Q1898"/>
      <c r="R1898"/>
      <c r="S1898"/>
    </row>
    <row r="1899" spans="6:19" x14ac:dyDescent="0.3">
      <c r="F1899" s="8"/>
      <c r="I1899" s="3"/>
      <c r="K1899" s="8"/>
      <c r="N1899" s="3"/>
      <c r="P1899" s="8"/>
      <c r="Q1899"/>
      <c r="R1899"/>
      <c r="S1899"/>
    </row>
    <row r="1900" spans="6:19" x14ac:dyDescent="0.3">
      <c r="F1900" s="8"/>
      <c r="I1900" s="3"/>
      <c r="K1900" s="8"/>
      <c r="N1900" s="3"/>
      <c r="P1900" s="8"/>
      <c r="Q1900"/>
      <c r="R1900"/>
      <c r="S1900"/>
    </row>
    <row r="1901" spans="6:19" x14ac:dyDescent="0.3">
      <c r="F1901" s="8"/>
      <c r="I1901" s="3"/>
      <c r="K1901" s="8"/>
      <c r="N1901" s="3"/>
      <c r="P1901" s="8"/>
      <c r="Q1901"/>
      <c r="R1901"/>
      <c r="S1901"/>
    </row>
    <row r="1902" spans="6:19" x14ac:dyDescent="0.3">
      <c r="F1902" s="8"/>
      <c r="I1902" s="3"/>
      <c r="K1902" s="8"/>
      <c r="N1902" s="3"/>
      <c r="P1902" s="8"/>
      <c r="Q1902"/>
      <c r="R1902"/>
      <c r="S1902"/>
    </row>
    <row r="1903" spans="6:19" x14ac:dyDescent="0.3">
      <c r="F1903" s="8"/>
      <c r="I1903" s="3"/>
      <c r="K1903" s="8"/>
      <c r="N1903" s="3"/>
      <c r="P1903" s="8"/>
      <c r="Q1903"/>
      <c r="R1903"/>
      <c r="S1903"/>
    </row>
    <row r="1904" spans="6:19" x14ac:dyDescent="0.3">
      <c r="F1904" s="8"/>
      <c r="I1904" s="3"/>
      <c r="K1904" s="8"/>
      <c r="N1904" s="3"/>
      <c r="P1904" s="8"/>
      <c r="Q1904"/>
      <c r="R1904"/>
      <c r="S1904"/>
    </row>
    <row r="1905" spans="6:19" x14ac:dyDescent="0.3">
      <c r="F1905" s="8"/>
      <c r="I1905" s="3"/>
      <c r="K1905" s="8"/>
      <c r="N1905" s="3"/>
      <c r="P1905" s="8"/>
      <c r="Q1905"/>
      <c r="R1905"/>
      <c r="S1905"/>
    </row>
    <row r="1906" spans="6:19" x14ac:dyDescent="0.3">
      <c r="F1906" s="8"/>
      <c r="I1906" s="3"/>
      <c r="K1906" s="8"/>
      <c r="N1906" s="3"/>
      <c r="P1906" s="8"/>
      <c r="Q1906"/>
      <c r="R1906"/>
      <c r="S1906"/>
    </row>
    <row r="1907" spans="6:19" x14ac:dyDescent="0.3">
      <c r="F1907" s="8"/>
      <c r="I1907" s="3"/>
      <c r="K1907" s="8"/>
      <c r="N1907" s="3"/>
      <c r="P1907" s="8"/>
      <c r="Q1907"/>
      <c r="R1907"/>
      <c r="S1907"/>
    </row>
    <row r="1908" spans="6:19" x14ac:dyDescent="0.3">
      <c r="F1908" s="8"/>
      <c r="I1908" s="3"/>
      <c r="K1908" s="8"/>
      <c r="N1908" s="3"/>
      <c r="P1908" s="8"/>
      <c r="Q1908"/>
      <c r="R1908"/>
      <c r="S1908"/>
    </row>
    <row r="1909" spans="6:19" x14ac:dyDescent="0.3">
      <c r="F1909" s="8"/>
      <c r="I1909" s="3"/>
      <c r="K1909" s="8"/>
      <c r="N1909" s="3"/>
      <c r="P1909" s="8"/>
      <c r="Q1909"/>
      <c r="R1909"/>
      <c r="S1909"/>
    </row>
    <row r="1910" spans="6:19" x14ac:dyDescent="0.3">
      <c r="F1910" s="8"/>
      <c r="I1910" s="3"/>
      <c r="K1910" s="8"/>
      <c r="N1910" s="3"/>
      <c r="P1910" s="8"/>
      <c r="Q1910"/>
      <c r="R1910"/>
      <c r="S1910"/>
    </row>
    <row r="1911" spans="6:19" x14ac:dyDescent="0.3">
      <c r="F1911" s="8"/>
      <c r="I1911" s="3"/>
      <c r="K1911" s="8"/>
      <c r="N1911" s="3"/>
      <c r="P1911" s="8"/>
      <c r="Q1911"/>
      <c r="R1911"/>
      <c r="S1911"/>
    </row>
    <row r="1912" spans="6:19" x14ac:dyDescent="0.3">
      <c r="F1912" s="8"/>
      <c r="I1912" s="3"/>
      <c r="K1912" s="8"/>
      <c r="N1912" s="3"/>
      <c r="P1912" s="8"/>
      <c r="Q1912"/>
      <c r="R1912"/>
      <c r="S1912"/>
    </row>
    <row r="1913" spans="6:19" x14ac:dyDescent="0.3">
      <c r="F1913" s="8"/>
      <c r="I1913" s="3"/>
      <c r="K1913" s="8"/>
      <c r="N1913" s="3"/>
      <c r="P1913" s="8"/>
      <c r="Q1913"/>
      <c r="R1913"/>
      <c r="S1913"/>
    </row>
    <row r="1914" spans="6:19" x14ac:dyDescent="0.3">
      <c r="F1914" s="8"/>
      <c r="I1914" s="3"/>
      <c r="K1914" s="8"/>
      <c r="N1914" s="3"/>
      <c r="P1914" s="8"/>
      <c r="Q1914"/>
      <c r="R1914"/>
      <c r="S1914"/>
    </row>
    <row r="1915" spans="6:19" x14ac:dyDescent="0.3">
      <c r="F1915" s="8"/>
      <c r="I1915" s="3"/>
      <c r="K1915" s="8"/>
      <c r="N1915" s="3"/>
      <c r="P1915" s="8"/>
      <c r="Q1915"/>
      <c r="R1915"/>
      <c r="S1915"/>
    </row>
    <row r="1916" spans="6:19" x14ac:dyDescent="0.3">
      <c r="F1916" s="8"/>
      <c r="I1916" s="3"/>
      <c r="K1916" s="8"/>
      <c r="N1916" s="3"/>
      <c r="P1916" s="8"/>
      <c r="Q1916"/>
      <c r="R1916"/>
      <c r="S1916"/>
    </row>
    <row r="1917" spans="6:19" x14ac:dyDescent="0.3">
      <c r="F1917" s="8"/>
      <c r="I1917" s="3"/>
      <c r="K1917" s="8"/>
      <c r="N1917" s="3"/>
      <c r="P1917" s="8"/>
      <c r="Q1917"/>
      <c r="R1917"/>
      <c r="S1917"/>
    </row>
    <row r="1918" spans="6:19" x14ac:dyDescent="0.3">
      <c r="F1918" s="8"/>
      <c r="I1918" s="3"/>
      <c r="K1918" s="8"/>
      <c r="N1918" s="3"/>
      <c r="P1918" s="8"/>
      <c r="Q1918"/>
      <c r="R1918"/>
      <c r="S1918"/>
    </row>
    <row r="1919" spans="6:19" x14ac:dyDescent="0.3">
      <c r="F1919" s="8"/>
      <c r="I1919" s="3"/>
      <c r="K1919" s="8"/>
      <c r="N1919" s="3"/>
      <c r="P1919" s="8"/>
      <c r="Q1919"/>
      <c r="R1919"/>
      <c r="S1919"/>
    </row>
    <row r="1920" spans="6:19" x14ac:dyDescent="0.3">
      <c r="F1920" s="8"/>
      <c r="I1920" s="3"/>
      <c r="K1920" s="8"/>
      <c r="N1920" s="3"/>
      <c r="P1920" s="8"/>
      <c r="Q1920"/>
      <c r="R1920"/>
      <c r="S1920"/>
    </row>
    <row r="1921" spans="6:19" x14ac:dyDescent="0.3">
      <c r="F1921" s="8"/>
      <c r="I1921" s="3"/>
      <c r="K1921" s="8"/>
      <c r="N1921" s="3"/>
      <c r="P1921" s="8"/>
      <c r="Q1921"/>
      <c r="R1921"/>
      <c r="S1921"/>
    </row>
    <row r="1922" spans="6:19" x14ac:dyDescent="0.3">
      <c r="F1922" s="8"/>
      <c r="I1922" s="3"/>
      <c r="K1922" s="8"/>
      <c r="N1922" s="3"/>
      <c r="P1922" s="8"/>
      <c r="Q1922"/>
      <c r="R1922"/>
      <c r="S1922"/>
    </row>
    <row r="1923" spans="6:19" x14ac:dyDescent="0.3">
      <c r="F1923" s="8"/>
      <c r="I1923" s="3"/>
      <c r="K1923" s="8"/>
      <c r="N1923" s="3"/>
      <c r="P1923" s="8"/>
      <c r="Q1923"/>
      <c r="R1923"/>
      <c r="S1923"/>
    </row>
    <row r="1924" spans="6:19" x14ac:dyDescent="0.3">
      <c r="F1924" s="8"/>
      <c r="I1924" s="3"/>
      <c r="K1924" s="8"/>
      <c r="N1924" s="3"/>
      <c r="P1924" s="8"/>
      <c r="Q1924"/>
      <c r="R1924"/>
      <c r="S1924"/>
    </row>
    <row r="1925" spans="6:19" x14ac:dyDescent="0.3">
      <c r="F1925" s="8"/>
      <c r="I1925" s="3"/>
      <c r="K1925" s="8"/>
      <c r="N1925" s="3"/>
      <c r="P1925" s="8"/>
      <c r="Q1925"/>
      <c r="R1925"/>
      <c r="S1925"/>
    </row>
    <row r="1926" spans="6:19" x14ac:dyDescent="0.3">
      <c r="F1926" s="8"/>
      <c r="I1926" s="3"/>
      <c r="K1926" s="8"/>
      <c r="N1926" s="3"/>
      <c r="P1926" s="8"/>
      <c r="Q1926"/>
      <c r="R1926"/>
      <c r="S1926"/>
    </row>
    <row r="1927" spans="6:19" x14ac:dyDescent="0.3">
      <c r="F1927" s="8"/>
      <c r="I1927" s="3"/>
      <c r="K1927" s="8"/>
      <c r="N1927" s="3"/>
      <c r="P1927" s="8"/>
      <c r="Q1927"/>
      <c r="R1927"/>
      <c r="S1927"/>
    </row>
    <row r="1928" spans="6:19" x14ac:dyDescent="0.3">
      <c r="F1928" s="8"/>
      <c r="I1928" s="3"/>
      <c r="K1928" s="8"/>
      <c r="N1928" s="3"/>
      <c r="P1928" s="8"/>
      <c r="Q1928"/>
      <c r="R1928"/>
      <c r="S1928"/>
    </row>
    <row r="1929" spans="6:19" x14ac:dyDescent="0.3">
      <c r="F1929" s="8"/>
      <c r="I1929" s="3"/>
      <c r="K1929" s="8"/>
      <c r="N1929" s="3"/>
      <c r="P1929" s="8"/>
      <c r="Q1929"/>
      <c r="R1929"/>
      <c r="S1929"/>
    </row>
    <row r="1930" spans="6:19" x14ac:dyDescent="0.3">
      <c r="F1930" s="8"/>
      <c r="I1930" s="3"/>
      <c r="K1930" s="8"/>
      <c r="N1930" s="3"/>
      <c r="P1930" s="8"/>
      <c r="Q1930"/>
      <c r="R1930"/>
      <c r="S1930"/>
    </row>
    <row r="1931" spans="6:19" x14ac:dyDescent="0.3">
      <c r="F1931" s="8"/>
      <c r="I1931" s="3"/>
      <c r="K1931" s="8"/>
      <c r="N1931" s="3"/>
      <c r="P1931" s="8"/>
      <c r="Q1931"/>
      <c r="R1931"/>
      <c r="S1931"/>
    </row>
    <row r="1932" spans="6:19" x14ac:dyDescent="0.3">
      <c r="F1932" s="8"/>
      <c r="I1932" s="3"/>
      <c r="K1932" s="8"/>
      <c r="N1932" s="3"/>
      <c r="P1932" s="8"/>
      <c r="Q1932"/>
      <c r="R1932"/>
      <c r="S1932"/>
    </row>
    <row r="1933" spans="6:19" x14ac:dyDescent="0.3">
      <c r="F1933" s="8"/>
      <c r="I1933" s="3"/>
      <c r="K1933" s="8"/>
      <c r="N1933" s="3"/>
      <c r="P1933" s="8"/>
      <c r="Q1933"/>
      <c r="R1933"/>
      <c r="S1933"/>
    </row>
    <row r="1934" spans="6:19" x14ac:dyDescent="0.3">
      <c r="F1934" s="8"/>
      <c r="I1934" s="3"/>
      <c r="K1934" s="8"/>
      <c r="N1934" s="3"/>
      <c r="P1934" s="8"/>
      <c r="Q1934"/>
      <c r="R1934"/>
      <c r="S1934"/>
    </row>
    <row r="1935" spans="6:19" x14ac:dyDescent="0.3">
      <c r="F1935" s="8"/>
      <c r="I1935" s="3"/>
      <c r="K1935" s="8"/>
      <c r="N1935" s="3"/>
      <c r="P1935" s="8"/>
      <c r="Q1935"/>
      <c r="R1935"/>
      <c r="S1935"/>
    </row>
    <row r="1936" spans="6:19" x14ac:dyDescent="0.3">
      <c r="F1936" s="8"/>
      <c r="I1936" s="3"/>
      <c r="K1936" s="8"/>
      <c r="N1936" s="3"/>
      <c r="P1936" s="8"/>
      <c r="Q1936"/>
      <c r="R1936"/>
      <c r="S1936"/>
    </row>
    <row r="1937" spans="6:19" x14ac:dyDescent="0.3">
      <c r="F1937" s="8"/>
      <c r="I1937" s="3"/>
      <c r="K1937" s="8"/>
      <c r="N1937" s="3"/>
      <c r="P1937" s="8"/>
      <c r="Q1937"/>
      <c r="R1937"/>
      <c r="S1937"/>
    </row>
    <row r="1938" spans="6:19" x14ac:dyDescent="0.3">
      <c r="F1938" s="8"/>
      <c r="I1938" s="3"/>
      <c r="K1938" s="8"/>
      <c r="N1938" s="3"/>
      <c r="P1938" s="8"/>
      <c r="Q1938"/>
      <c r="R1938"/>
      <c r="S1938"/>
    </row>
    <row r="1939" spans="6:19" x14ac:dyDescent="0.3">
      <c r="F1939" s="8"/>
      <c r="I1939" s="3"/>
      <c r="K1939" s="8"/>
      <c r="N1939" s="3"/>
      <c r="P1939" s="8"/>
      <c r="Q1939"/>
      <c r="R1939"/>
      <c r="S1939"/>
    </row>
    <row r="1940" spans="6:19" x14ac:dyDescent="0.3">
      <c r="F1940" s="8"/>
      <c r="I1940" s="3"/>
      <c r="K1940" s="8"/>
      <c r="N1940" s="3"/>
      <c r="P1940" s="8"/>
      <c r="Q1940"/>
      <c r="R1940"/>
      <c r="S1940"/>
    </row>
    <row r="1941" spans="6:19" x14ac:dyDescent="0.3">
      <c r="F1941" s="8"/>
      <c r="I1941" s="3"/>
      <c r="K1941" s="8"/>
      <c r="N1941" s="3"/>
      <c r="P1941" s="8"/>
      <c r="Q1941"/>
      <c r="R1941"/>
      <c r="S1941"/>
    </row>
    <row r="1942" spans="6:19" x14ac:dyDescent="0.3">
      <c r="F1942" s="8"/>
      <c r="I1942" s="3"/>
      <c r="K1942" s="8"/>
      <c r="N1942" s="3"/>
      <c r="P1942" s="8"/>
      <c r="Q1942"/>
      <c r="R1942"/>
      <c r="S1942"/>
    </row>
    <row r="1943" spans="6:19" x14ac:dyDescent="0.3">
      <c r="F1943" s="8"/>
      <c r="I1943" s="3"/>
      <c r="K1943" s="8"/>
      <c r="N1943" s="3"/>
      <c r="P1943" s="8"/>
      <c r="Q1943"/>
      <c r="R1943"/>
      <c r="S1943"/>
    </row>
    <row r="1944" spans="6:19" x14ac:dyDescent="0.3">
      <c r="F1944" s="8"/>
      <c r="I1944" s="3"/>
      <c r="K1944" s="8"/>
      <c r="N1944" s="3"/>
      <c r="P1944" s="8"/>
      <c r="Q1944"/>
      <c r="R1944"/>
      <c r="S1944"/>
    </row>
    <row r="1945" spans="6:19" x14ac:dyDescent="0.3">
      <c r="F1945" s="8"/>
      <c r="I1945" s="3"/>
      <c r="K1945" s="8"/>
      <c r="N1945" s="3"/>
      <c r="P1945" s="8"/>
      <c r="Q1945"/>
      <c r="R1945"/>
      <c r="S1945"/>
    </row>
    <row r="1946" spans="6:19" x14ac:dyDescent="0.3">
      <c r="F1946" s="8"/>
      <c r="I1946" s="3"/>
      <c r="K1946" s="8"/>
      <c r="N1946" s="3"/>
      <c r="P1946" s="8"/>
      <c r="Q1946"/>
      <c r="R1946"/>
      <c r="S1946"/>
    </row>
    <row r="1947" spans="6:19" x14ac:dyDescent="0.3">
      <c r="F1947" s="8"/>
      <c r="I1947" s="3"/>
      <c r="K1947" s="8"/>
      <c r="N1947" s="3"/>
      <c r="P1947" s="8"/>
      <c r="Q1947"/>
      <c r="R1947"/>
      <c r="S1947"/>
    </row>
    <row r="1948" spans="6:19" x14ac:dyDescent="0.3">
      <c r="F1948" s="8"/>
      <c r="I1948" s="3"/>
      <c r="K1948" s="8"/>
      <c r="N1948" s="3"/>
      <c r="P1948" s="8"/>
      <c r="Q1948"/>
      <c r="R1948"/>
      <c r="S1948"/>
    </row>
    <row r="1949" spans="6:19" x14ac:dyDescent="0.3">
      <c r="F1949" s="8"/>
      <c r="I1949" s="3"/>
      <c r="K1949" s="8"/>
      <c r="N1949" s="3"/>
      <c r="P1949" s="8"/>
      <c r="Q1949"/>
      <c r="R1949"/>
      <c r="S1949"/>
    </row>
    <row r="1950" spans="6:19" x14ac:dyDescent="0.3">
      <c r="F1950" s="8"/>
      <c r="I1950" s="3"/>
      <c r="K1950" s="8"/>
      <c r="N1950" s="3"/>
      <c r="P1950" s="8"/>
      <c r="Q1950"/>
      <c r="R1950"/>
      <c r="S1950"/>
    </row>
    <row r="1951" spans="6:19" x14ac:dyDescent="0.3">
      <c r="F1951" s="8"/>
      <c r="I1951" s="3"/>
      <c r="K1951" s="8"/>
      <c r="N1951" s="3"/>
      <c r="P1951" s="8"/>
      <c r="Q1951"/>
      <c r="R1951"/>
      <c r="S1951"/>
    </row>
    <row r="1952" spans="6:19" x14ac:dyDescent="0.3">
      <c r="F1952" s="8"/>
      <c r="I1952" s="3"/>
      <c r="K1952" s="8"/>
      <c r="N1952" s="3"/>
      <c r="P1952" s="8"/>
      <c r="Q1952"/>
      <c r="R1952"/>
      <c r="S1952"/>
    </row>
    <row r="1953" spans="6:19" x14ac:dyDescent="0.3">
      <c r="F1953" s="8"/>
      <c r="I1953" s="3"/>
      <c r="K1953" s="8"/>
      <c r="N1953" s="3"/>
      <c r="P1953" s="8"/>
      <c r="Q1953"/>
      <c r="R1953"/>
      <c r="S1953"/>
    </row>
    <row r="1954" spans="6:19" x14ac:dyDescent="0.3">
      <c r="F1954" s="8"/>
      <c r="I1954" s="3"/>
      <c r="K1954" s="8"/>
      <c r="N1954" s="3"/>
      <c r="P1954" s="8"/>
      <c r="Q1954"/>
      <c r="R1954"/>
      <c r="S1954"/>
    </row>
    <row r="1955" spans="6:19" x14ac:dyDescent="0.3">
      <c r="F1955" s="8"/>
      <c r="I1955" s="3"/>
      <c r="K1955" s="8"/>
      <c r="N1955" s="3"/>
      <c r="P1955" s="8"/>
      <c r="Q1955"/>
      <c r="R1955"/>
      <c r="S1955"/>
    </row>
    <row r="1956" spans="6:19" x14ac:dyDescent="0.3">
      <c r="F1956" s="8"/>
      <c r="I1956" s="3"/>
      <c r="K1956" s="8"/>
      <c r="N1956" s="3"/>
      <c r="P1956" s="8"/>
      <c r="Q1956"/>
      <c r="R1956"/>
      <c r="S1956"/>
    </row>
    <row r="1957" spans="6:19" x14ac:dyDescent="0.3">
      <c r="F1957" s="8"/>
      <c r="I1957" s="3"/>
      <c r="K1957" s="8"/>
      <c r="N1957" s="3"/>
      <c r="P1957" s="8"/>
      <c r="Q1957"/>
      <c r="R1957"/>
      <c r="S1957"/>
    </row>
    <row r="1958" spans="6:19" x14ac:dyDescent="0.3">
      <c r="F1958" s="8"/>
      <c r="I1958" s="3"/>
      <c r="K1958" s="8"/>
      <c r="N1958" s="3"/>
      <c r="P1958" s="8"/>
      <c r="Q1958"/>
      <c r="R1958"/>
      <c r="S1958"/>
    </row>
    <row r="1959" spans="6:19" x14ac:dyDescent="0.3">
      <c r="F1959" s="8"/>
      <c r="I1959" s="3"/>
      <c r="K1959" s="8"/>
      <c r="N1959" s="3"/>
      <c r="P1959" s="8"/>
      <c r="Q1959"/>
      <c r="R1959"/>
      <c r="S1959"/>
    </row>
    <row r="1960" spans="6:19" x14ac:dyDescent="0.3">
      <c r="F1960" s="8"/>
      <c r="I1960" s="3"/>
      <c r="K1960" s="8"/>
      <c r="N1960" s="3"/>
      <c r="P1960" s="8"/>
      <c r="Q1960"/>
      <c r="R1960"/>
      <c r="S1960"/>
    </row>
    <row r="1961" spans="6:19" x14ac:dyDescent="0.3">
      <c r="F1961" s="8"/>
      <c r="I1961" s="3"/>
      <c r="K1961" s="8"/>
      <c r="N1961" s="3"/>
      <c r="P1961" s="8"/>
      <c r="Q1961"/>
      <c r="R1961"/>
      <c r="S1961"/>
    </row>
    <row r="1962" spans="6:19" x14ac:dyDescent="0.3">
      <c r="F1962" s="8"/>
      <c r="I1962" s="3"/>
      <c r="K1962" s="8"/>
      <c r="N1962" s="3"/>
      <c r="P1962" s="8"/>
      <c r="Q1962"/>
      <c r="R1962"/>
      <c r="S1962"/>
    </row>
    <row r="1963" spans="6:19" x14ac:dyDescent="0.3">
      <c r="F1963" s="8"/>
      <c r="I1963" s="3"/>
      <c r="K1963" s="8"/>
      <c r="N1963" s="3"/>
      <c r="P1963" s="8"/>
      <c r="Q1963"/>
      <c r="R1963"/>
      <c r="S1963"/>
    </row>
    <row r="1964" spans="6:19" x14ac:dyDescent="0.3">
      <c r="F1964" s="8"/>
      <c r="I1964" s="3"/>
      <c r="K1964" s="8"/>
      <c r="N1964" s="3"/>
      <c r="P1964" s="8"/>
      <c r="Q1964"/>
      <c r="R1964"/>
      <c r="S1964"/>
    </row>
    <row r="1965" spans="6:19" x14ac:dyDescent="0.3">
      <c r="F1965" s="8"/>
      <c r="I1965" s="3"/>
      <c r="K1965" s="8"/>
      <c r="N1965" s="3"/>
      <c r="P1965" s="8"/>
      <c r="Q1965"/>
      <c r="R1965"/>
      <c r="S1965"/>
    </row>
    <row r="1966" spans="6:19" x14ac:dyDescent="0.3">
      <c r="F1966" s="8"/>
      <c r="I1966" s="3"/>
      <c r="K1966" s="8"/>
      <c r="N1966" s="3"/>
      <c r="P1966" s="8"/>
      <c r="Q1966"/>
      <c r="R1966"/>
      <c r="S1966"/>
    </row>
    <row r="1967" spans="6:19" x14ac:dyDescent="0.3">
      <c r="F1967" s="8"/>
      <c r="I1967" s="3"/>
      <c r="K1967" s="8"/>
      <c r="N1967" s="3"/>
      <c r="P1967" s="8"/>
      <c r="Q1967"/>
      <c r="R1967"/>
      <c r="S1967"/>
    </row>
    <row r="1968" spans="6:19" x14ac:dyDescent="0.3">
      <c r="F1968" s="8"/>
      <c r="I1968" s="3"/>
      <c r="K1968" s="8"/>
      <c r="N1968" s="3"/>
      <c r="P1968" s="8"/>
      <c r="Q1968"/>
      <c r="R1968"/>
      <c r="S1968"/>
    </row>
    <row r="1969" spans="6:19" x14ac:dyDescent="0.3">
      <c r="F1969" s="8"/>
      <c r="I1969" s="3"/>
      <c r="K1969" s="8"/>
      <c r="N1969" s="3"/>
      <c r="P1969" s="8"/>
      <c r="Q1969"/>
      <c r="R1969"/>
      <c r="S1969"/>
    </row>
    <row r="1970" spans="6:19" x14ac:dyDescent="0.3">
      <c r="F1970" s="8"/>
      <c r="I1970" s="3"/>
      <c r="K1970" s="8"/>
      <c r="N1970" s="3"/>
      <c r="P1970" s="8"/>
      <c r="Q1970"/>
      <c r="R1970"/>
      <c r="S1970"/>
    </row>
    <row r="1971" spans="6:19" x14ac:dyDescent="0.3">
      <c r="F1971" s="8"/>
      <c r="I1971" s="3"/>
      <c r="K1971" s="8"/>
      <c r="N1971" s="3"/>
      <c r="P1971" s="8"/>
      <c r="Q1971"/>
      <c r="R1971"/>
      <c r="S1971"/>
    </row>
    <row r="1972" spans="6:19" x14ac:dyDescent="0.3">
      <c r="F1972" s="8"/>
      <c r="I1972" s="3"/>
      <c r="K1972" s="8"/>
      <c r="N1972" s="3"/>
      <c r="P1972" s="8"/>
      <c r="Q1972"/>
      <c r="R1972"/>
      <c r="S1972"/>
    </row>
    <row r="1973" spans="6:19" x14ac:dyDescent="0.3">
      <c r="F1973" s="8"/>
      <c r="I1973" s="3"/>
      <c r="K1973" s="8"/>
      <c r="N1973" s="3"/>
      <c r="P1973" s="8"/>
      <c r="Q1973"/>
      <c r="R1973"/>
      <c r="S1973"/>
    </row>
    <row r="1974" spans="6:19" x14ac:dyDescent="0.3">
      <c r="F1974" s="8"/>
      <c r="I1974" s="3"/>
      <c r="K1974" s="8"/>
      <c r="N1974" s="3"/>
      <c r="P1974" s="8"/>
      <c r="Q1974"/>
      <c r="R1974"/>
      <c r="S1974"/>
    </row>
    <row r="1975" spans="6:19" x14ac:dyDescent="0.3">
      <c r="F1975" s="8"/>
      <c r="I1975" s="3"/>
      <c r="K1975" s="8"/>
      <c r="N1975" s="3"/>
      <c r="P1975" s="8"/>
      <c r="Q1975"/>
      <c r="R1975"/>
      <c r="S1975"/>
    </row>
    <row r="1976" spans="6:19" x14ac:dyDescent="0.3">
      <c r="F1976" s="8"/>
      <c r="I1976" s="3"/>
      <c r="K1976" s="8"/>
      <c r="N1976" s="3"/>
      <c r="P1976" s="8"/>
      <c r="Q1976"/>
      <c r="R1976"/>
      <c r="S1976"/>
    </row>
    <row r="1977" spans="6:19" x14ac:dyDescent="0.3">
      <c r="F1977" s="8"/>
      <c r="I1977" s="3"/>
      <c r="K1977" s="8"/>
      <c r="N1977" s="3"/>
      <c r="P1977" s="8"/>
      <c r="Q1977"/>
      <c r="R1977"/>
      <c r="S1977"/>
    </row>
    <row r="1978" spans="6:19" x14ac:dyDescent="0.3">
      <c r="F1978" s="8"/>
      <c r="I1978" s="3"/>
      <c r="K1978" s="8"/>
      <c r="N1978" s="3"/>
      <c r="P1978" s="8"/>
      <c r="Q1978"/>
      <c r="R1978"/>
      <c r="S1978"/>
    </row>
    <row r="1979" spans="6:19" x14ac:dyDescent="0.3">
      <c r="F1979" s="8"/>
      <c r="I1979" s="3"/>
      <c r="K1979" s="8"/>
      <c r="N1979" s="3"/>
      <c r="P1979" s="8"/>
      <c r="Q1979"/>
      <c r="R1979"/>
      <c r="S1979"/>
    </row>
    <row r="1980" spans="6:19" x14ac:dyDescent="0.3">
      <c r="F1980" s="8"/>
      <c r="I1980" s="3"/>
      <c r="K1980" s="8"/>
      <c r="N1980" s="3"/>
      <c r="P1980" s="8"/>
      <c r="Q1980"/>
      <c r="R1980"/>
      <c r="S1980"/>
    </row>
    <row r="1981" spans="6:19" x14ac:dyDescent="0.3">
      <c r="F1981" s="8"/>
      <c r="I1981" s="3"/>
      <c r="K1981" s="8"/>
      <c r="N1981" s="3"/>
      <c r="P1981" s="8"/>
      <c r="Q1981"/>
      <c r="R1981"/>
      <c r="S1981"/>
    </row>
    <row r="1982" spans="6:19" x14ac:dyDescent="0.3">
      <c r="F1982" s="8"/>
      <c r="I1982" s="3"/>
      <c r="K1982" s="8"/>
      <c r="N1982" s="3"/>
      <c r="P1982" s="8"/>
      <c r="Q1982"/>
      <c r="R1982"/>
      <c r="S1982"/>
    </row>
    <row r="1983" spans="6:19" x14ac:dyDescent="0.3">
      <c r="F1983" s="8"/>
      <c r="I1983" s="3"/>
      <c r="K1983" s="8"/>
      <c r="N1983" s="3"/>
      <c r="P1983" s="8"/>
      <c r="Q1983"/>
      <c r="R1983"/>
      <c r="S1983"/>
    </row>
    <row r="1984" spans="6:19" x14ac:dyDescent="0.3">
      <c r="F1984" s="8"/>
      <c r="I1984" s="3"/>
      <c r="K1984" s="8"/>
      <c r="N1984" s="3"/>
      <c r="P1984" s="8"/>
      <c r="Q1984"/>
      <c r="R1984"/>
      <c r="S1984"/>
    </row>
    <row r="1985" spans="6:19" x14ac:dyDescent="0.3">
      <c r="F1985" s="8"/>
      <c r="I1985" s="3"/>
      <c r="K1985" s="8"/>
      <c r="N1985" s="3"/>
      <c r="P1985" s="8"/>
      <c r="Q1985"/>
      <c r="R1985"/>
      <c r="S1985"/>
    </row>
    <row r="1986" spans="6:19" x14ac:dyDescent="0.3">
      <c r="F1986" s="8"/>
      <c r="I1986" s="3"/>
      <c r="K1986" s="8"/>
      <c r="N1986" s="3"/>
      <c r="P1986" s="8"/>
      <c r="Q1986"/>
      <c r="R1986"/>
      <c r="S1986"/>
    </row>
    <row r="1987" spans="6:19" x14ac:dyDescent="0.3">
      <c r="F1987" s="8"/>
      <c r="I1987" s="3"/>
      <c r="K1987" s="8"/>
      <c r="N1987" s="3"/>
      <c r="P1987" s="8"/>
      <c r="Q1987"/>
      <c r="R1987"/>
      <c r="S1987"/>
    </row>
    <row r="1988" spans="6:19" x14ac:dyDescent="0.3">
      <c r="F1988" s="8"/>
      <c r="I1988" s="3"/>
      <c r="K1988" s="8"/>
      <c r="N1988" s="3"/>
      <c r="P1988" s="8"/>
      <c r="Q1988"/>
      <c r="R1988"/>
      <c r="S1988"/>
    </row>
    <row r="1989" spans="6:19" x14ac:dyDescent="0.3">
      <c r="F1989" s="8"/>
      <c r="I1989" s="3"/>
      <c r="K1989" s="8"/>
      <c r="N1989" s="3"/>
      <c r="P1989" s="8"/>
      <c r="Q1989"/>
      <c r="R1989"/>
      <c r="S1989"/>
    </row>
    <row r="1990" spans="6:19" x14ac:dyDescent="0.3">
      <c r="F1990" s="8"/>
      <c r="I1990" s="3"/>
      <c r="K1990" s="8"/>
      <c r="N1990" s="3"/>
      <c r="P1990" s="8"/>
      <c r="Q1990"/>
      <c r="R1990"/>
      <c r="S1990"/>
    </row>
    <row r="1991" spans="6:19" x14ac:dyDescent="0.3">
      <c r="F1991" s="8"/>
      <c r="I1991" s="3"/>
      <c r="K1991" s="8"/>
      <c r="N1991" s="3"/>
      <c r="P1991" s="8"/>
      <c r="Q1991"/>
      <c r="R1991"/>
      <c r="S1991"/>
    </row>
    <row r="1992" spans="6:19" x14ac:dyDescent="0.3">
      <c r="F1992" s="8"/>
      <c r="I1992" s="3"/>
      <c r="K1992" s="8"/>
      <c r="N1992" s="3"/>
      <c r="P1992" s="8"/>
      <c r="Q1992"/>
      <c r="R1992"/>
      <c r="S1992"/>
    </row>
    <row r="1993" spans="6:19" x14ac:dyDescent="0.3">
      <c r="F1993" s="8"/>
      <c r="I1993" s="3"/>
      <c r="K1993" s="8"/>
      <c r="N1993" s="3"/>
      <c r="P1993" s="8"/>
      <c r="Q1993"/>
      <c r="R1993"/>
      <c r="S1993"/>
    </row>
    <row r="1994" spans="6:19" x14ac:dyDescent="0.3">
      <c r="F1994" s="8"/>
      <c r="I1994" s="3"/>
      <c r="K1994" s="8"/>
      <c r="N1994" s="3"/>
      <c r="P1994" s="8"/>
      <c r="Q1994"/>
      <c r="R1994"/>
      <c r="S1994"/>
    </row>
    <row r="1995" spans="6:19" x14ac:dyDescent="0.3">
      <c r="F1995" s="8"/>
      <c r="I1995" s="3"/>
      <c r="K1995" s="8"/>
      <c r="N1995" s="3"/>
      <c r="P1995" s="8"/>
      <c r="Q1995"/>
      <c r="R1995"/>
      <c r="S1995"/>
    </row>
    <row r="1996" spans="6:19" x14ac:dyDescent="0.3">
      <c r="F1996" s="8"/>
      <c r="I1996" s="3"/>
      <c r="K1996" s="8"/>
      <c r="N1996" s="3"/>
      <c r="P1996" s="8"/>
      <c r="Q1996"/>
      <c r="R1996"/>
      <c r="S1996"/>
    </row>
    <row r="1997" spans="6:19" x14ac:dyDescent="0.3">
      <c r="F1997" s="8"/>
      <c r="I1997" s="3"/>
      <c r="K1997" s="8"/>
      <c r="N1997" s="3"/>
      <c r="P1997" s="8"/>
      <c r="Q1997"/>
      <c r="R1997"/>
      <c r="S1997"/>
    </row>
    <row r="1998" spans="6:19" x14ac:dyDescent="0.3">
      <c r="F1998" s="8"/>
      <c r="I1998" s="3"/>
      <c r="K1998" s="8"/>
      <c r="N1998" s="3"/>
      <c r="P1998" s="8"/>
      <c r="Q1998"/>
      <c r="R1998"/>
      <c r="S1998"/>
    </row>
    <row r="1999" spans="6:19" x14ac:dyDescent="0.3">
      <c r="F1999" s="8"/>
      <c r="I1999" s="3"/>
      <c r="K1999" s="8"/>
      <c r="N1999" s="3"/>
      <c r="P1999" s="8"/>
      <c r="Q1999"/>
      <c r="R1999"/>
      <c r="S1999"/>
    </row>
    <row r="2000" spans="6:19" x14ac:dyDescent="0.3">
      <c r="F2000" s="8"/>
      <c r="I2000" s="3"/>
      <c r="K2000" s="8"/>
      <c r="N2000" s="3"/>
      <c r="P2000" s="8"/>
      <c r="Q2000"/>
      <c r="R2000"/>
      <c r="S2000"/>
    </row>
    <row r="2001" spans="6:19" x14ac:dyDescent="0.3">
      <c r="F2001" s="8"/>
      <c r="I2001" s="3"/>
      <c r="K2001" s="8"/>
      <c r="N2001" s="3"/>
      <c r="P2001" s="8"/>
      <c r="Q2001"/>
      <c r="R2001"/>
      <c r="S2001"/>
    </row>
    <row r="2002" spans="6:19" x14ac:dyDescent="0.3">
      <c r="F2002" s="8"/>
      <c r="I2002" s="3"/>
      <c r="K2002" s="8"/>
      <c r="N2002" s="3"/>
      <c r="P2002" s="8"/>
      <c r="Q2002"/>
      <c r="R2002"/>
      <c r="S2002"/>
    </row>
    <row r="2003" spans="6:19" x14ac:dyDescent="0.3">
      <c r="F2003" s="8"/>
      <c r="I2003" s="3"/>
      <c r="K2003" s="8"/>
      <c r="N2003" s="3"/>
      <c r="P2003" s="8"/>
      <c r="Q2003"/>
      <c r="R2003"/>
      <c r="S2003"/>
    </row>
    <row r="2004" spans="6:19" x14ac:dyDescent="0.3">
      <c r="F2004" s="8"/>
      <c r="I2004" s="3"/>
      <c r="K2004" s="8"/>
      <c r="N2004" s="3"/>
      <c r="P2004" s="8"/>
      <c r="Q2004"/>
      <c r="R2004"/>
      <c r="S2004"/>
    </row>
    <row r="2005" spans="6:19" x14ac:dyDescent="0.3">
      <c r="F2005" s="8"/>
      <c r="I2005" s="3"/>
      <c r="K2005" s="8"/>
      <c r="N2005" s="3"/>
      <c r="P2005" s="8"/>
      <c r="Q2005"/>
      <c r="R2005"/>
      <c r="S2005"/>
    </row>
    <row r="2006" spans="6:19" x14ac:dyDescent="0.3">
      <c r="F2006" s="8"/>
      <c r="I2006" s="3"/>
      <c r="K2006" s="8"/>
      <c r="N2006" s="3"/>
      <c r="P2006" s="8"/>
      <c r="Q2006"/>
      <c r="R2006"/>
      <c r="S2006"/>
    </row>
    <row r="2007" spans="6:19" x14ac:dyDescent="0.3">
      <c r="F2007" s="8"/>
      <c r="I2007" s="3"/>
      <c r="K2007" s="8"/>
      <c r="N2007" s="3"/>
      <c r="P2007" s="8"/>
      <c r="Q2007"/>
      <c r="R2007"/>
      <c r="S2007"/>
    </row>
    <row r="2008" spans="6:19" x14ac:dyDescent="0.3">
      <c r="F2008" s="8"/>
      <c r="I2008" s="3"/>
      <c r="K2008" s="8"/>
      <c r="N2008" s="3"/>
      <c r="P2008" s="8"/>
      <c r="Q2008"/>
      <c r="R2008"/>
      <c r="S2008"/>
    </row>
    <row r="2009" spans="6:19" x14ac:dyDescent="0.3">
      <c r="F2009" s="8"/>
      <c r="I2009" s="3"/>
      <c r="K2009" s="8"/>
      <c r="N2009" s="3"/>
      <c r="P2009" s="8"/>
      <c r="Q2009"/>
      <c r="R2009"/>
      <c r="S2009"/>
    </row>
    <row r="2010" spans="6:19" x14ac:dyDescent="0.3">
      <c r="F2010" s="8"/>
      <c r="I2010" s="3"/>
      <c r="K2010" s="8"/>
      <c r="N2010" s="3"/>
      <c r="P2010" s="8"/>
      <c r="Q2010"/>
      <c r="R2010"/>
      <c r="S2010"/>
    </row>
    <row r="2011" spans="6:19" x14ac:dyDescent="0.3">
      <c r="F2011" s="8"/>
      <c r="I2011" s="3"/>
      <c r="K2011" s="8"/>
      <c r="N2011" s="3"/>
      <c r="P2011" s="8"/>
      <c r="Q2011"/>
      <c r="R2011"/>
      <c r="S2011"/>
    </row>
    <row r="2012" spans="6:19" x14ac:dyDescent="0.3">
      <c r="F2012" s="8"/>
      <c r="I2012" s="3"/>
      <c r="K2012" s="8"/>
      <c r="N2012" s="3"/>
      <c r="P2012" s="8"/>
      <c r="Q2012"/>
      <c r="R2012"/>
      <c r="S2012"/>
    </row>
    <row r="2013" spans="6:19" x14ac:dyDescent="0.3">
      <c r="F2013" s="8"/>
      <c r="I2013" s="3"/>
      <c r="K2013" s="8"/>
      <c r="N2013" s="3"/>
      <c r="P2013" s="8"/>
      <c r="Q2013"/>
      <c r="R2013"/>
      <c r="S2013"/>
    </row>
    <row r="2014" spans="6:19" x14ac:dyDescent="0.3">
      <c r="F2014" s="8"/>
      <c r="I2014" s="3"/>
      <c r="K2014" s="8"/>
      <c r="N2014" s="3"/>
      <c r="P2014" s="8"/>
      <c r="Q2014"/>
      <c r="R2014"/>
      <c r="S2014"/>
    </row>
    <row r="2015" spans="6:19" x14ac:dyDescent="0.3">
      <c r="F2015" s="8"/>
      <c r="I2015" s="3"/>
      <c r="K2015" s="8"/>
      <c r="N2015" s="3"/>
      <c r="P2015" s="8"/>
      <c r="Q2015"/>
      <c r="R2015"/>
      <c r="S2015"/>
    </row>
    <row r="2016" spans="6:19" x14ac:dyDescent="0.3">
      <c r="F2016" s="8"/>
      <c r="I2016" s="3"/>
      <c r="K2016" s="8"/>
      <c r="N2016" s="3"/>
      <c r="P2016" s="8"/>
      <c r="Q2016"/>
      <c r="R2016"/>
      <c r="S2016"/>
    </row>
    <row r="2017" spans="6:19" x14ac:dyDescent="0.3">
      <c r="F2017" s="8"/>
      <c r="I2017" s="3"/>
      <c r="K2017" s="8"/>
      <c r="N2017" s="3"/>
      <c r="P2017" s="8"/>
      <c r="Q2017"/>
      <c r="R2017"/>
      <c r="S2017"/>
    </row>
    <row r="2018" spans="6:19" x14ac:dyDescent="0.3">
      <c r="F2018" s="8"/>
      <c r="I2018" s="3"/>
      <c r="K2018" s="8"/>
      <c r="N2018" s="3"/>
      <c r="P2018" s="8"/>
      <c r="Q2018"/>
      <c r="R2018"/>
      <c r="S2018"/>
    </row>
    <row r="2019" spans="6:19" x14ac:dyDescent="0.3">
      <c r="F2019" s="8"/>
      <c r="I2019" s="3"/>
      <c r="K2019" s="8"/>
      <c r="N2019" s="3"/>
      <c r="P2019" s="8"/>
      <c r="Q2019"/>
      <c r="R2019"/>
      <c r="S2019"/>
    </row>
    <row r="2020" spans="6:19" x14ac:dyDescent="0.3">
      <c r="F2020" s="8"/>
      <c r="I2020" s="3"/>
      <c r="K2020" s="8"/>
      <c r="N2020" s="3"/>
      <c r="P2020" s="8"/>
      <c r="Q2020"/>
      <c r="R2020"/>
      <c r="S2020"/>
    </row>
    <row r="2021" spans="6:19" x14ac:dyDescent="0.3">
      <c r="F2021" s="8"/>
      <c r="I2021" s="3"/>
      <c r="K2021" s="8"/>
      <c r="N2021" s="3"/>
      <c r="P2021" s="8"/>
      <c r="Q2021"/>
      <c r="R2021"/>
      <c r="S2021"/>
    </row>
    <row r="2022" spans="6:19" x14ac:dyDescent="0.3">
      <c r="F2022" s="8"/>
      <c r="I2022" s="3"/>
      <c r="K2022" s="8"/>
      <c r="N2022" s="3"/>
      <c r="P2022" s="8"/>
      <c r="Q2022"/>
      <c r="R2022"/>
      <c r="S2022"/>
    </row>
    <row r="2023" spans="6:19" x14ac:dyDescent="0.3">
      <c r="F2023" s="8"/>
      <c r="I2023" s="3"/>
      <c r="K2023" s="8"/>
      <c r="N2023" s="3"/>
      <c r="P2023" s="8"/>
      <c r="Q2023"/>
      <c r="R2023"/>
      <c r="S2023"/>
    </row>
    <row r="2024" spans="6:19" x14ac:dyDescent="0.3">
      <c r="F2024" s="8"/>
      <c r="I2024" s="3"/>
      <c r="K2024" s="8"/>
      <c r="N2024" s="3"/>
      <c r="P2024" s="8"/>
      <c r="Q2024"/>
      <c r="R2024"/>
      <c r="S2024"/>
    </row>
    <row r="2025" spans="6:19" x14ac:dyDescent="0.3">
      <c r="F2025" s="8"/>
      <c r="I2025" s="3"/>
      <c r="K2025" s="8"/>
      <c r="N2025" s="3"/>
      <c r="P2025" s="8"/>
      <c r="Q2025"/>
      <c r="R2025"/>
      <c r="S2025"/>
    </row>
    <row r="2026" spans="6:19" x14ac:dyDescent="0.3">
      <c r="F2026" s="8"/>
      <c r="I2026" s="3"/>
      <c r="K2026" s="8"/>
      <c r="N2026" s="3"/>
      <c r="P2026" s="8"/>
      <c r="Q2026"/>
      <c r="R2026"/>
      <c r="S2026"/>
    </row>
    <row r="2027" spans="6:19" x14ac:dyDescent="0.3">
      <c r="F2027" s="8"/>
      <c r="I2027" s="3"/>
      <c r="K2027" s="8"/>
      <c r="N2027" s="3"/>
      <c r="P2027" s="8"/>
      <c r="Q2027"/>
      <c r="R2027"/>
      <c r="S2027"/>
    </row>
    <row r="2028" spans="6:19" x14ac:dyDescent="0.3">
      <c r="F2028" s="8"/>
      <c r="I2028" s="3"/>
      <c r="K2028" s="8"/>
      <c r="N2028" s="3"/>
      <c r="P2028" s="8"/>
      <c r="Q2028"/>
      <c r="R2028"/>
      <c r="S2028"/>
    </row>
    <row r="2029" spans="6:19" x14ac:dyDescent="0.3">
      <c r="F2029" s="8"/>
      <c r="I2029" s="3"/>
      <c r="K2029" s="8"/>
      <c r="N2029" s="3"/>
      <c r="P2029" s="8"/>
      <c r="Q2029"/>
      <c r="R2029"/>
      <c r="S2029"/>
    </row>
    <row r="2030" spans="6:19" x14ac:dyDescent="0.3">
      <c r="F2030" s="8"/>
      <c r="I2030" s="3"/>
      <c r="K2030" s="8"/>
      <c r="N2030" s="3"/>
      <c r="P2030" s="8"/>
      <c r="Q2030"/>
      <c r="R2030"/>
      <c r="S2030"/>
    </row>
    <row r="2031" spans="6:19" x14ac:dyDescent="0.3">
      <c r="F2031" s="8"/>
      <c r="I2031" s="3"/>
      <c r="K2031" s="8"/>
      <c r="N2031" s="3"/>
      <c r="P2031" s="8"/>
      <c r="Q2031"/>
      <c r="R2031"/>
      <c r="S2031"/>
    </row>
    <row r="2032" spans="6:19" x14ac:dyDescent="0.3">
      <c r="F2032" s="8"/>
      <c r="I2032" s="3"/>
      <c r="K2032" s="8"/>
      <c r="N2032" s="3"/>
      <c r="P2032" s="8"/>
      <c r="Q2032"/>
      <c r="R2032"/>
      <c r="S2032"/>
    </row>
    <row r="2033" spans="6:19" x14ac:dyDescent="0.3">
      <c r="F2033" s="8"/>
      <c r="I2033" s="3"/>
      <c r="K2033" s="8"/>
      <c r="N2033" s="3"/>
      <c r="P2033" s="8"/>
      <c r="Q2033"/>
      <c r="R2033"/>
      <c r="S2033"/>
    </row>
    <row r="2034" spans="6:19" x14ac:dyDescent="0.3">
      <c r="F2034" s="8"/>
      <c r="I2034" s="3"/>
      <c r="K2034" s="8"/>
      <c r="N2034" s="3"/>
      <c r="P2034" s="8"/>
      <c r="Q2034"/>
      <c r="R2034"/>
      <c r="S2034"/>
    </row>
    <row r="2035" spans="6:19" x14ac:dyDescent="0.3">
      <c r="F2035" s="8"/>
      <c r="I2035" s="3"/>
      <c r="K2035" s="8"/>
      <c r="N2035" s="3"/>
      <c r="P2035" s="8"/>
      <c r="Q2035"/>
      <c r="R2035"/>
      <c r="S2035"/>
    </row>
    <row r="2036" spans="6:19" x14ac:dyDescent="0.3">
      <c r="F2036" s="8"/>
      <c r="I2036" s="3"/>
      <c r="K2036" s="8"/>
      <c r="N2036" s="3"/>
      <c r="P2036" s="8"/>
      <c r="Q2036"/>
      <c r="R2036"/>
      <c r="S2036"/>
    </row>
    <row r="2037" spans="6:19" x14ac:dyDescent="0.3">
      <c r="F2037" s="8"/>
      <c r="I2037" s="3"/>
      <c r="K2037" s="8"/>
      <c r="N2037" s="3"/>
      <c r="P2037" s="8"/>
      <c r="Q2037"/>
      <c r="R2037"/>
      <c r="S2037"/>
    </row>
    <row r="2038" spans="6:19" x14ac:dyDescent="0.3">
      <c r="F2038" s="8"/>
      <c r="I2038" s="3"/>
      <c r="K2038" s="8"/>
      <c r="N2038" s="3"/>
      <c r="P2038" s="8"/>
      <c r="Q2038"/>
      <c r="R2038"/>
      <c r="S2038"/>
    </row>
    <row r="2039" spans="6:19" x14ac:dyDescent="0.3">
      <c r="F2039" s="8"/>
      <c r="I2039" s="3"/>
      <c r="K2039" s="8"/>
      <c r="N2039" s="3"/>
      <c r="P2039" s="8"/>
      <c r="Q2039"/>
      <c r="R2039"/>
      <c r="S2039"/>
    </row>
    <row r="2040" spans="6:19" x14ac:dyDescent="0.3">
      <c r="F2040" s="8"/>
      <c r="I2040" s="3"/>
      <c r="K2040" s="8"/>
      <c r="N2040" s="3"/>
      <c r="P2040" s="8"/>
      <c r="Q2040"/>
      <c r="R2040"/>
      <c r="S2040"/>
    </row>
    <row r="2041" spans="6:19" x14ac:dyDescent="0.3">
      <c r="F2041" s="8"/>
      <c r="I2041" s="3"/>
      <c r="K2041" s="8"/>
      <c r="N2041" s="3"/>
      <c r="P2041" s="8"/>
      <c r="Q2041"/>
      <c r="R2041"/>
      <c r="S2041"/>
    </row>
    <row r="2042" spans="6:19" x14ac:dyDescent="0.3">
      <c r="F2042" s="8"/>
      <c r="I2042" s="3"/>
      <c r="K2042" s="8"/>
      <c r="N2042" s="3"/>
      <c r="P2042" s="8"/>
      <c r="Q2042"/>
      <c r="R2042"/>
      <c r="S2042"/>
    </row>
    <row r="2043" spans="6:19" x14ac:dyDescent="0.3">
      <c r="F2043" s="8"/>
      <c r="I2043" s="3"/>
      <c r="K2043" s="8"/>
      <c r="N2043" s="3"/>
      <c r="P2043" s="8"/>
      <c r="Q2043"/>
      <c r="R2043"/>
      <c r="S2043"/>
    </row>
    <row r="2044" spans="6:19" x14ac:dyDescent="0.3">
      <c r="F2044" s="8"/>
      <c r="I2044" s="3"/>
      <c r="K2044" s="8"/>
      <c r="N2044" s="3"/>
      <c r="P2044" s="8"/>
      <c r="Q2044"/>
      <c r="R2044"/>
      <c r="S2044"/>
    </row>
    <row r="2045" spans="6:19" x14ac:dyDescent="0.3">
      <c r="F2045" s="8"/>
      <c r="I2045" s="3"/>
      <c r="K2045" s="8"/>
      <c r="N2045" s="3"/>
      <c r="P2045" s="8"/>
      <c r="Q2045"/>
      <c r="R2045"/>
      <c r="S2045"/>
    </row>
    <row r="2046" spans="6:19" x14ac:dyDescent="0.3">
      <c r="F2046" s="8"/>
      <c r="I2046" s="3"/>
      <c r="K2046" s="8"/>
      <c r="N2046" s="3"/>
      <c r="P2046" s="8"/>
      <c r="Q2046"/>
      <c r="R2046"/>
      <c r="S2046"/>
    </row>
    <row r="2047" spans="6:19" x14ac:dyDescent="0.3">
      <c r="F2047" s="8"/>
      <c r="I2047" s="3"/>
      <c r="K2047" s="8"/>
      <c r="N2047" s="3"/>
      <c r="P2047" s="8"/>
      <c r="Q2047"/>
      <c r="R2047"/>
      <c r="S2047"/>
    </row>
    <row r="2048" spans="6:19" x14ac:dyDescent="0.3">
      <c r="F2048" s="8"/>
      <c r="I2048" s="3"/>
      <c r="K2048" s="8"/>
      <c r="N2048" s="3"/>
      <c r="P2048" s="8"/>
      <c r="Q2048"/>
      <c r="R2048"/>
      <c r="S2048"/>
    </row>
    <row r="2049" spans="6:19" x14ac:dyDescent="0.3">
      <c r="F2049" s="8"/>
      <c r="I2049" s="3"/>
      <c r="K2049" s="8"/>
      <c r="N2049" s="3"/>
      <c r="P2049" s="8"/>
      <c r="Q2049"/>
      <c r="R2049"/>
      <c r="S2049"/>
    </row>
    <row r="2050" spans="6:19" x14ac:dyDescent="0.3">
      <c r="F2050" s="8"/>
      <c r="I2050" s="3"/>
      <c r="K2050" s="8"/>
      <c r="N2050" s="3"/>
      <c r="P2050" s="8"/>
      <c r="Q2050"/>
      <c r="R2050"/>
      <c r="S2050"/>
    </row>
    <row r="2051" spans="6:19" x14ac:dyDescent="0.3">
      <c r="F2051" s="8"/>
      <c r="I2051" s="3"/>
      <c r="K2051" s="8"/>
      <c r="N2051" s="3"/>
      <c r="P2051" s="8"/>
      <c r="Q2051"/>
      <c r="R2051"/>
      <c r="S2051"/>
    </row>
    <row r="2052" spans="6:19" x14ac:dyDescent="0.3">
      <c r="F2052" s="8"/>
      <c r="I2052" s="3"/>
      <c r="K2052" s="8"/>
      <c r="N2052" s="3"/>
      <c r="P2052" s="8"/>
      <c r="Q2052"/>
      <c r="R2052"/>
      <c r="S2052"/>
    </row>
    <row r="2053" spans="6:19" x14ac:dyDescent="0.3">
      <c r="F2053" s="8"/>
      <c r="I2053" s="3"/>
      <c r="K2053" s="8"/>
      <c r="N2053" s="3"/>
      <c r="P2053" s="8"/>
      <c r="Q2053"/>
      <c r="R2053"/>
      <c r="S2053"/>
    </row>
    <row r="2054" spans="6:19" x14ac:dyDescent="0.3">
      <c r="F2054" s="8"/>
      <c r="I2054" s="3"/>
      <c r="K2054" s="8"/>
      <c r="N2054" s="3"/>
      <c r="P2054" s="8"/>
      <c r="Q2054"/>
      <c r="R2054"/>
      <c r="S2054"/>
    </row>
    <row r="2055" spans="6:19" x14ac:dyDescent="0.3">
      <c r="F2055" s="8"/>
      <c r="I2055" s="3"/>
      <c r="K2055" s="8"/>
      <c r="N2055" s="3"/>
      <c r="P2055" s="8"/>
      <c r="Q2055"/>
      <c r="R2055"/>
      <c r="S2055"/>
    </row>
    <row r="2056" spans="6:19" x14ac:dyDescent="0.3">
      <c r="F2056" s="8"/>
      <c r="I2056" s="3"/>
      <c r="K2056" s="8"/>
      <c r="N2056" s="3"/>
      <c r="P2056" s="8"/>
      <c r="Q2056"/>
      <c r="R2056"/>
      <c r="S2056"/>
    </row>
    <row r="2057" spans="6:19" x14ac:dyDescent="0.3">
      <c r="F2057" s="8"/>
      <c r="I2057" s="3"/>
      <c r="K2057" s="8"/>
      <c r="N2057" s="3"/>
      <c r="P2057" s="8"/>
      <c r="Q2057"/>
      <c r="R2057"/>
      <c r="S2057"/>
    </row>
    <row r="2058" spans="6:19" x14ac:dyDescent="0.3">
      <c r="F2058" s="8"/>
      <c r="I2058" s="3"/>
      <c r="K2058" s="8"/>
      <c r="N2058" s="3"/>
      <c r="P2058" s="8"/>
      <c r="Q2058"/>
      <c r="R2058"/>
      <c r="S2058"/>
    </row>
    <row r="2059" spans="6:19" x14ac:dyDescent="0.3">
      <c r="F2059" s="8"/>
      <c r="I2059" s="3"/>
      <c r="K2059" s="8"/>
      <c r="N2059" s="3"/>
      <c r="P2059" s="8"/>
      <c r="Q2059"/>
      <c r="R2059"/>
      <c r="S2059"/>
    </row>
    <row r="2060" spans="6:19" x14ac:dyDescent="0.3">
      <c r="F2060" s="8"/>
      <c r="I2060" s="3"/>
      <c r="K2060" s="8"/>
      <c r="N2060" s="3"/>
      <c r="P2060" s="8"/>
      <c r="Q2060"/>
      <c r="R2060"/>
      <c r="S2060"/>
    </row>
    <row r="2061" spans="6:19" x14ac:dyDescent="0.3">
      <c r="F2061" s="8"/>
      <c r="I2061" s="3"/>
      <c r="K2061" s="8"/>
      <c r="N2061" s="3"/>
      <c r="P2061" s="8"/>
      <c r="Q2061"/>
      <c r="R2061"/>
      <c r="S2061"/>
    </row>
    <row r="2062" spans="6:19" x14ac:dyDescent="0.3">
      <c r="F2062" s="8"/>
      <c r="I2062" s="3"/>
      <c r="K2062" s="8"/>
      <c r="N2062" s="3"/>
      <c r="P2062" s="8"/>
      <c r="Q2062"/>
      <c r="R2062"/>
      <c r="S2062"/>
    </row>
    <row r="2063" spans="6:19" x14ac:dyDescent="0.3">
      <c r="F2063" s="8"/>
      <c r="I2063" s="3"/>
      <c r="K2063" s="8"/>
      <c r="N2063" s="3"/>
      <c r="P2063" s="8"/>
      <c r="Q2063"/>
      <c r="R2063"/>
      <c r="S2063"/>
    </row>
    <row r="2064" spans="6:19" x14ac:dyDescent="0.3">
      <c r="F2064" s="8"/>
      <c r="I2064" s="3"/>
      <c r="K2064" s="8"/>
      <c r="N2064" s="3"/>
      <c r="P2064" s="8"/>
      <c r="Q2064"/>
      <c r="R2064"/>
      <c r="S2064"/>
    </row>
    <row r="2065" spans="6:19" x14ac:dyDescent="0.3">
      <c r="F2065" s="8"/>
      <c r="I2065" s="3"/>
      <c r="K2065" s="8"/>
      <c r="N2065" s="3"/>
      <c r="P2065" s="8"/>
      <c r="Q2065"/>
      <c r="R2065"/>
      <c r="S2065"/>
    </row>
    <row r="2066" spans="6:19" x14ac:dyDescent="0.3">
      <c r="F2066" s="8"/>
      <c r="I2066" s="3"/>
      <c r="K2066" s="8"/>
      <c r="N2066" s="3"/>
      <c r="P2066" s="8"/>
      <c r="Q2066"/>
      <c r="R2066"/>
      <c r="S2066"/>
    </row>
    <row r="2067" spans="6:19" x14ac:dyDescent="0.3">
      <c r="F2067" s="8"/>
      <c r="I2067" s="3"/>
      <c r="K2067" s="8"/>
      <c r="N2067" s="3"/>
      <c r="P2067" s="8"/>
      <c r="Q2067"/>
      <c r="R2067"/>
      <c r="S2067"/>
    </row>
    <row r="2068" spans="6:19" x14ac:dyDescent="0.3">
      <c r="F2068" s="8"/>
      <c r="I2068" s="3"/>
      <c r="K2068" s="8"/>
      <c r="N2068" s="3"/>
      <c r="P2068" s="8"/>
      <c r="Q2068"/>
      <c r="R2068"/>
      <c r="S2068"/>
    </row>
    <row r="2069" spans="6:19" x14ac:dyDescent="0.3">
      <c r="F2069" s="8"/>
      <c r="I2069" s="3"/>
      <c r="K2069" s="8"/>
      <c r="N2069" s="3"/>
      <c r="P2069" s="8"/>
      <c r="Q2069"/>
      <c r="R2069"/>
      <c r="S2069"/>
    </row>
    <row r="2070" spans="6:19" x14ac:dyDescent="0.3">
      <c r="F2070" s="8"/>
      <c r="I2070" s="3"/>
      <c r="K2070" s="8"/>
      <c r="N2070" s="3"/>
      <c r="P2070" s="8"/>
      <c r="Q2070"/>
      <c r="R2070"/>
      <c r="S2070"/>
    </row>
    <row r="2071" spans="6:19" x14ac:dyDescent="0.3">
      <c r="F2071" s="8"/>
      <c r="I2071" s="3"/>
      <c r="K2071" s="8"/>
      <c r="N2071" s="3"/>
      <c r="P2071" s="8"/>
      <c r="Q2071"/>
      <c r="R2071"/>
      <c r="S2071"/>
    </row>
    <row r="2072" spans="6:19" x14ac:dyDescent="0.3">
      <c r="F2072" s="8"/>
      <c r="I2072" s="3"/>
      <c r="K2072" s="8"/>
      <c r="N2072" s="3"/>
      <c r="P2072" s="8"/>
      <c r="Q2072"/>
      <c r="R2072"/>
      <c r="S2072"/>
    </row>
    <row r="2073" spans="6:19" x14ac:dyDescent="0.3">
      <c r="F2073" s="8"/>
      <c r="I2073" s="3"/>
      <c r="K2073" s="8"/>
      <c r="N2073" s="3"/>
      <c r="P2073" s="8"/>
      <c r="Q2073"/>
      <c r="R2073"/>
      <c r="S2073"/>
    </row>
    <row r="2074" spans="6:19" x14ac:dyDescent="0.3">
      <c r="F2074" s="8"/>
      <c r="I2074" s="3"/>
      <c r="K2074" s="8"/>
      <c r="N2074" s="3"/>
      <c r="P2074" s="8"/>
      <c r="Q2074"/>
      <c r="R2074"/>
      <c r="S2074"/>
    </row>
    <row r="2075" spans="6:19" x14ac:dyDescent="0.3">
      <c r="F2075" s="8"/>
      <c r="I2075" s="3"/>
      <c r="K2075" s="8"/>
      <c r="N2075" s="3"/>
      <c r="P2075" s="8"/>
      <c r="Q2075"/>
      <c r="R2075"/>
      <c r="S2075"/>
    </row>
    <row r="2076" spans="6:19" x14ac:dyDescent="0.3">
      <c r="F2076" s="8"/>
      <c r="I2076" s="3"/>
      <c r="K2076" s="8"/>
      <c r="N2076" s="3"/>
      <c r="P2076" s="8"/>
      <c r="Q2076"/>
      <c r="R2076"/>
      <c r="S2076"/>
    </row>
    <row r="2077" spans="6:19" x14ac:dyDescent="0.3">
      <c r="F2077" s="8"/>
      <c r="I2077" s="3"/>
      <c r="K2077" s="8"/>
      <c r="N2077" s="3"/>
      <c r="P2077" s="8"/>
      <c r="Q2077"/>
      <c r="R2077"/>
      <c r="S2077"/>
    </row>
    <row r="2078" spans="6:19" x14ac:dyDescent="0.3">
      <c r="F2078" s="8"/>
      <c r="I2078" s="3"/>
      <c r="K2078" s="8"/>
      <c r="N2078" s="3"/>
      <c r="P2078" s="8"/>
      <c r="Q2078"/>
      <c r="R2078"/>
      <c r="S2078"/>
    </row>
    <row r="2079" spans="6:19" x14ac:dyDescent="0.3">
      <c r="F2079" s="8"/>
      <c r="I2079" s="3"/>
      <c r="K2079" s="8"/>
      <c r="N2079" s="3"/>
      <c r="P2079" s="8"/>
      <c r="Q2079"/>
      <c r="R2079"/>
      <c r="S2079"/>
    </row>
    <row r="2080" spans="6:19" x14ac:dyDescent="0.3">
      <c r="F2080" s="8"/>
      <c r="I2080" s="3"/>
      <c r="K2080" s="8"/>
      <c r="N2080" s="3"/>
      <c r="P2080" s="8"/>
      <c r="Q2080"/>
      <c r="R2080"/>
      <c r="S2080"/>
    </row>
    <row r="2081" spans="6:19" x14ac:dyDescent="0.3">
      <c r="F2081" s="8"/>
      <c r="I2081" s="3"/>
      <c r="K2081" s="8"/>
      <c r="N2081" s="3"/>
      <c r="P2081" s="8"/>
      <c r="Q2081"/>
      <c r="R2081"/>
      <c r="S2081"/>
    </row>
    <row r="2082" spans="6:19" x14ac:dyDescent="0.3">
      <c r="F2082" s="8"/>
      <c r="I2082" s="3"/>
      <c r="K2082" s="8"/>
      <c r="N2082" s="3"/>
      <c r="P2082" s="8"/>
      <c r="Q2082"/>
      <c r="R2082"/>
      <c r="S2082"/>
    </row>
    <row r="2083" spans="6:19" x14ac:dyDescent="0.3">
      <c r="F2083" s="8"/>
      <c r="I2083" s="3"/>
      <c r="K2083" s="8"/>
      <c r="N2083" s="3"/>
      <c r="P2083" s="8"/>
      <c r="Q2083"/>
      <c r="R2083"/>
      <c r="S2083"/>
    </row>
    <row r="2084" spans="6:19" x14ac:dyDescent="0.3">
      <c r="F2084" s="8"/>
      <c r="I2084" s="3"/>
      <c r="K2084" s="8"/>
      <c r="N2084" s="3"/>
      <c r="P2084" s="8"/>
      <c r="Q2084"/>
      <c r="R2084"/>
      <c r="S2084"/>
    </row>
    <row r="2085" spans="6:19" x14ac:dyDescent="0.3">
      <c r="F2085" s="8"/>
      <c r="I2085" s="3"/>
      <c r="K2085" s="8"/>
      <c r="N2085" s="3"/>
      <c r="P2085" s="8"/>
      <c r="Q2085"/>
      <c r="R2085"/>
      <c r="S2085"/>
    </row>
    <row r="2086" spans="6:19" x14ac:dyDescent="0.3">
      <c r="F2086" s="8"/>
      <c r="I2086" s="3"/>
      <c r="K2086" s="8"/>
      <c r="N2086" s="3"/>
      <c r="P2086" s="8"/>
      <c r="Q2086"/>
      <c r="R2086"/>
      <c r="S2086"/>
    </row>
    <row r="2087" spans="6:19" x14ac:dyDescent="0.3">
      <c r="F2087" s="8"/>
      <c r="I2087" s="3"/>
      <c r="K2087" s="8"/>
      <c r="N2087" s="3"/>
      <c r="P2087" s="8"/>
      <c r="Q2087"/>
      <c r="R2087"/>
      <c r="S2087"/>
    </row>
    <row r="2088" spans="6:19" x14ac:dyDescent="0.3">
      <c r="F2088" s="8"/>
      <c r="I2088" s="3"/>
      <c r="K2088" s="8"/>
      <c r="N2088" s="3"/>
      <c r="P2088" s="8"/>
      <c r="Q2088"/>
      <c r="R2088"/>
      <c r="S2088"/>
    </row>
    <row r="2089" spans="6:19" x14ac:dyDescent="0.3">
      <c r="F2089" s="8"/>
      <c r="I2089" s="3"/>
      <c r="K2089" s="8"/>
      <c r="N2089" s="3"/>
      <c r="P2089" s="8"/>
      <c r="Q2089"/>
      <c r="R2089"/>
      <c r="S2089"/>
    </row>
    <row r="2090" spans="6:19" x14ac:dyDescent="0.3">
      <c r="F2090" s="8"/>
      <c r="I2090" s="3"/>
      <c r="K2090" s="8"/>
      <c r="N2090" s="3"/>
      <c r="P2090" s="8"/>
      <c r="Q2090"/>
      <c r="R2090"/>
      <c r="S2090"/>
    </row>
    <row r="2091" spans="6:19" x14ac:dyDescent="0.3">
      <c r="F2091" s="8"/>
      <c r="I2091" s="3"/>
      <c r="K2091" s="8"/>
      <c r="N2091" s="3"/>
      <c r="P2091" s="8"/>
      <c r="Q2091"/>
      <c r="R2091"/>
      <c r="S2091"/>
    </row>
    <row r="2092" spans="6:19" x14ac:dyDescent="0.3">
      <c r="F2092" s="8"/>
      <c r="I2092" s="3"/>
      <c r="K2092" s="8"/>
      <c r="N2092" s="3"/>
      <c r="P2092" s="8"/>
      <c r="Q2092"/>
      <c r="R2092"/>
      <c r="S2092"/>
    </row>
    <row r="2093" spans="6:19" x14ac:dyDescent="0.3">
      <c r="F2093" s="8"/>
      <c r="I2093" s="3"/>
      <c r="K2093" s="8"/>
      <c r="N2093" s="3"/>
      <c r="P2093" s="8"/>
      <c r="Q2093"/>
      <c r="R2093"/>
      <c r="S2093"/>
    </row>
    <row r="2094" spans="6:19" x14ac:dyDescent="0.3">
      <c r="F2094" s="8"/>
      <c r="I2094" s="3"/>
      <c r="K2094" s="8"/>
      <c r="N2094" s="3"/>
      <c r="P2094" s="8"/>
      <c r="Q2094"/>
      <c r="R2094"/>
      <c r="S2094"/>
    </row>
    <row r="2095" spans="6:19" x14ac:dyDescent="0.3">
      <c r="F2095" s="8"/>
      <c r="I2095" s="3"/>
      <c r="K2095" s="8"/>
      <c r="N2095" s="3"/>
      <c r="P2095" s="8"/>
      <c r="Q2095"/>
      <c r="R2095"/>
      <c r="S2095"/>
    </row>
    <row r="2096" spans="6:19" x14ac:dyDescent="0.3">
      <c r="F2096" s="8"/>
      <c r="I2096" s="3"/>
      <c r="K2096" s="8"/>
      <c r="N2096" s="3"/>
      <c r="P2096" s="8"/>
      <c r="Q2096"/>
      <c r="R2096"/>
      <c r="S2096"/>
    </row>
    <row r="2097" spans="6:19" x14ac:dyDescent="0.3">
      <c r="F2097" s="8"/>
      <c r="I2097" s="3"/>
      <c r="K2097" s="8"/>
      <c r="N2097" s="3"/>
      <c r="P2097" s="8"/>
      <c r="Q2097"/>
      <c r="R2097"/>
      <c r="S2097"/>
    </row>
    <row r="2098" spans="6:19" x14ac:dyDescent="0.3">
      <c r="F2098" s="8"/>
      <c r="I2098" s="3"/>
      <c r="K2098" s="8"/>
      <c r="N2098" s="3"/>
      <c r="P2098" s="8"/>
      <c r="Q2098"/>
      <c r="R2098"/>
      <c r="S2098"/>
    </row>
    <row r="2099" spans="6:19" x14ac:dyDescent="0.3">
      <c r="F2099" s="8"/>
      <c r="I2099" s="3"/>
      <c r="K2099" s="8"/>
      <c r="N2099" s="3"/>
      <c r="P2099" s="8"/>
      <c r="Q2099"/>
      <c r="R2099"/>
      <c r="S2099"/>
    </row>
    <row r="2100" spans="6:19" x14ac:dyDescent="0.3">
      <c r="F2100" s="8"/>
      <c r="I2100" s="3"/>
      <c r="K2100" s="8"/>
      <c r="N2100" s="3"/>
      <c r="P2100" s="8"/>
      <c r="Q2100"/>
      <c r="R2100"/>
      <c r="S2100"/>
    </row>
    <row r="2101" spans="6:19" x14ac:dyDescent="0.3">
      <c r="F2101" s="8"/>
      <c r="I2101" s="3"/>
      <c r="K2101" s="8"/>
      <c r="N2101" s="3"/>
      <c r="P2101" s="8"/>
      <c r="Q2101"/>
      <c r="R2101"/>
      <c r="S2101"/>
    </row>
    <row r="2102" spans="6:19" x14ac:dyDescent="0.3">
      <c r="F2102" s="8"/>
      <c r="I2102" s="3"/>
      <c r="K2102" s="8"/>
      <c r="N2102" s="3"/>
      <c r="P2102" s="8"/>
      <c r="Q2102"/>
      <c r="R2102"/>
      <c r="S2102"/>
    </row>
    <row r="2103" spans="6:19" x14ac:dyDescent="0.3">
      <c r="F2103" s="8"/>
      <c r="I2103" s="3"/>
      <c r="K2103" s="8"/>
      <c r="N2103" s="3"/>
      <c r="P2103" s="8"/>
      <c r="Q2103"/>
      <c r="R2103"/>
      <c r="S2103"/>
    </row>
    <row r="2104" spans="6:19" x14ac:dyDescent="0.3">
      <c r="F2104" s="8"/>
      <c r="I2104" s="3"/>
      <c r="K2104" s="8"/>
      <c r="N2104" s="3"/>
      <c r="P2104" s="8"/>
      <c r="Q2104"/>
      <c r="R2104"/>
      <c r="S2104"/>
    </row>
    <row r="2105" spans="6:19" x14ac:dyDescent="0.3">
      <c r="F2105" s="8"/>
      <c r="I2105" s="3"/>
      <c r="K2105" s="8"/>
      <c r="N2105" s="3"/>
      <c r="P2105" s="8"/>
      <c r="Q2105"/>
      <c r="R2105"/>
      <c r="S2105"/>
    </row>
    <row r="2106" spans="6:19" x14ac:dyDescent="0.3">
      <c r="F2106" s="8"/>
      <c r="I2106" s="3"/>
      <c r="K2106" s="8"/>
      <c r="N2106" s="3"/>
      <c r="P2106" s="8"/>
      <c r="Q2106"/>
      <c r="R2106"/>
      <c r="S2106"/>
    </row>
    <row r="2107" spans="6:19" x14ac:dyDescent="0.3">
      <c r="F2107" s="8"/>
      <c r="I2107" s="3"/>
      <c r="K2107" s="8"/>
      <c r="N2107" s="3"/>
      <c r="P2107" s="8"/>
      <c r="Q2107"/>
      <c r="R2107"/>
      <c r="S2107"/>
    </row>
    <row r="2108" spans="6:19" x14ac:dyDescent="0.3">
      <c r="F2108" s="8"/>
      <c r="I2108" s="3"/>
      <c r="K2108" s="8"/>
      <c r="N2108" s="3"/>
      <c r="P2108" s="8"/>
      <c r="Q2108"/>
      <c r="R2108"/>
      <c r="S2108"/>
    </row>
    <row r="2109" spans="6:19" x14ac:dyDescent="0.3">
      <c r="F2109" s="8"/>
      <c r="I2109" s="3"/>
      <c r="K2109" s="8"/>
      <c r="N2109" s="3"/>
      <c r="P2109" s="8"/>
      <c r="Q2109"/>
      <c r="R2109"/>
      <c r="S2109"/>
    </row>
    <row r="2110" spans="6:19" x14ac:dyDescent="0.3">
      <c r="F2110" s="8"/>
      <c r="I2110" s="3"/>
      <c r="K2110" s="8"/>
      <c r="N2110" s="3"/>
      <c r="P2110" s="8"/>
      <c r="Q2110"/>
      <c r="R2110"/>
      <c r="S2110"/>
    </row>
    <row r="2111" spans="6:19" x14ac:dyDescent="0.3">
      <c r="F2111" s="8"/>
      <c r="I2111" s="3"/>
      <c r="K2111" s="8"/>
      <c r="N2111" s="3"/>
      <c r="P2111" s="8"/>
      <c r="Q2111"/>
      <c r="R2111"/>
      <c r="S2111"/>
    </row>
    <row r="2112" spans="6:19" x14ac:dyDescent="0.3">
      <c r="F2112" s="8"/>
      <c r="I2112" s="3"/>
      <c r="K2112" s="8"/>
      <c r="N2112" s="3"/>
      <c r="P2112" s="8"/>
      <c r="Q2112"/>
      <c r="R2112"/>
      <c r="S2112"/>
    </row>
    <row r="2113" spans="6:19" x14ac:dyDescent="0.3">
      <c r="F2113" s="8"/>
      <c r="I2113" s="3"/>
      <c r="K2113" s="8"/>
      <c r="N2113" s="3"/>
      <c r="P2113" s="8"/>
      <c r="Q2113"/>
      <c r="R2113"/>
      <c r="S2113"/>
    </row>
    <row r="2114" spans="6:19" x14ac:dyDescent="0.3">
      <c r="F2114" s="8"/>
      <c r="I2114" s="3"/>
      <c r="K2114" s="8"/>
      <c r="N2114" s="3"/>
      <c r="P2114" s="8"/>
      <c r="Q2114"/>
      <c r="R2114"/>
      <c r="S2114"/>
    </row>
    <row r="2115" spans="6:19" x14ac:dyDescent="0.3">
      <c r="F2115" s="8"/>
      <c r="I2115" s="3"/>
      <c r="K2115" s="8"/>
      <c r="N2115" s="3"/>
      <c r="P2115" s="8"/>
      <c r="Q2115"/>
      <c r="R2115"/>
      <c r="S2115"/>
    </row>
    <row r="2116" spans="6:19" x14ac:dyDescent="0.3">
      <c r="F2116" s="8"/>
      <c r="I2116" s="3"/>
      <c r="K2116" s="8"/>
      <c r="N2116" s="3"/>
      <c r="P2116" s="8"/>
      <c r="Q2116"/>
      <c r="R2116"/>
      <c r="S2116"/>
    </row>
    <row r="2117" spans="6:19" x14ac:dyDescent="0.3">
      <c r="F2117" s="8"/>
      <c r="I2117" s="3"/>
      <c r="K2117" s="8"/>
      <c r="N2117" s="3"/>
      <c r="P2117" s="8"/>
      <c r="Q2117"/>
      <c r="R2117"/>
      <c r="S2117"/>
    </row>
    <row r="2118" spans="6:19" x14ac:dyDescent="0.3">
      <c r="F2118" s="8"/>
      <c r="I2118" s="3"/>
      <c r="K2118" s="8"/>
      <c r="N2118" s="3"/>
      <c r="P2118" s="8"/>
      <c r="Q2118"/>
      <c r="R2118"/>
      <c r="S2118"/>
    </row>
    <row r="2119" spans="6:19" x14ac:dyDescent="0.3">
      <c r="F2119" s="8"/>
      <c r="I2119" s="3"/>
      <c r="K2119" s="8"/>
      <c r="N2119" s="3"/>
      <c r="P2119" s="8"/>
      <c r="Q2119"/>
      <c r="R2119"/>
      <c r="S2119"/>
    </row>
    <row r="2120" spans="6:19" x14ac:dyDescent="0.3">
      <c r="F2120" s="8"/>
      <c r="I2120" s="3"/>
      <c r="K2120" s="8"/>
      <c r="N2120" s="3"/>
      <c r="P2120" s="8"/>
      <c r="Q2120"/>
      <c r="R2120"/>
      <c r="S2120"/>
    </row>
    <row r="2121" spans="6:19" x14ac:dyDescent="0.3">
      <c r="F2121" s="8"/>
      <c r="I2121" s="3"/>
      <c r="K2121" s="8"/>
      <c r="N2121" s="3"/>
      <c r="P2121" s="8"/>
      <c r="Q2121"/>
      <c r="R2121"/>
      <c r="S2121"/>
    </row>
    <row r="2122" spans="6:19" x14ac:dyDescent="0.3">
      <c r="F2122" s="8"/>
      <c r="I2122" s="3"/>
      <c r="K2122" s="8"/>
      <c r="N2122" s="3"/>
      <c r="P2122" s="8"/>
      <c r="Q2122"/>
      <c r="R2122"/>
      <c r="S2122"/>
    </row>
    <row r="2123" spans="6:19" x14ac:dyDescent="0.3">
      <c r="F2123" s="8"/>
      <c r="I2123" s="3"/>
      <c r="K2123" s="8"/>
      <c r="N2123" s="3"/>
      <c r="P2123" s="8"/>
      <c r="Q2123"/>
      <c r="R2123"/>
      <c r="S2123"/>
    </row>
    <row r="2124" spans="6:19" x14ac:dyDescent="0.3">
      <c r="F2124" s="8"/>
      <c r="I2124" s="3"/>
      <c r="K2124" s="8"/>
      <c r="N2124" s="3"/>
      <c r="P2124" s="8"/>
      <c r="Q2124"/>
      <c r="R2124"/>
      <c r="S2124"/>
    </row>
    <row r="2125" spans="6:19" x14ac:dyDescent="0.3">
      <c r="F2125" s="8"/>
      <c r="I2125" s="3"/>
      <c r="K2125" s="8"/>
      <c r="N2125" s="3"/>
      <c r="P2125" s="8"/>
      <c r="Q2125"/>
      <c r="R2125"/>
      <c r="S2125"/>
    </row>
    <row r="2126" spans="6:19" x14ac:dyDescent="0.3">
      <c r="F2126" s="8"/>
      <c r="I2126" s="3"/>
      <c r="K2126" s="8"/>
      <c r="N2126" s="3"/>
      <c r="P2126" s="8"/>
      <c r="Q2126"/>
      <c r="R2126"/>
      <c r="S2126"/>
    </row>
    <row r="2127" spans="6:19" x14ac:dyDescent="0.3">
      <c r="F2127" s="8"/>
      <c r="I2127" s="3"/>
      <c r="K2127" s="8"/>
      <c r="N2127" s="3"/>
      <c r="P2127" s="8"/>
      <c r="Q2127"/>
      <c r="R2127"/>
      <c r="S2127"/>
    </row>
    <row r="2128" spans="6:19" x14ac:dyDescent="0.3">
      <c r="F2128" s="8"/>
      <c r="I2128" s="3"/>
      <c r="K2128" s="8"/>
      <c r="N2128" s="3"/>
      <c r="P2128" s="8"/>
      <c r="Q2128"/>
      <c r="R2128"/>
      <c r="S2128"/>
    </row>
    <row r="2129" spans="6:19" x14ac:dyDescent="0.3">
      <c r="F2129" s="8"/>
      <c r="I2129" s="3"/>
      <c r="K2129" s="8"/>
      <c r="N2129" s="3"/>
      <c r="P2129" s="8"/>
      <c r="Q2129"/>
      <c r="R2129"/>
      <c r="S2129"/>
    </row>
    <row r="2130" spans="6:19" x14ac:dyDescent="0.3">
      <c r="F2130" s="8"/>
      <c r="I2130" s="3"/>
      <c r="K2130" s="8"/>
      <c r="N2130" s="3"/>
      <c r="P2130" s="8"/>
      <c r="Q2130"/>
      <c r="R2130"/>
      <c r="S2130"/>
    </row>
    <row r="2131" spans="6:19" x14ac:dyDescent="0.3">
      <c r="F2131" s="8"/>
      <c r="I2131" s="3"/>
      <c r="K2131" s="8"/>
      <c r="N2131" s="3"/>
      <c r="P2131" s="8"/>
      <c r="Q2131"/>
      <c r="R2131"/>
      <c r="S2131"/>
    </row>
    <row r="2132" spans="6:19" x14ac:dyDescent="0.3">
      <c r="F2132" s="8"/>
      <c r="I2132" s="3"/>
      <c r="K2132" s="8"/>
      <c r="N2132" s="3"/>
      <c r="P2132" s="8"/>
      <c r="Q2132"/>
      <c r="R2132"/>
      <c r="S2132"/>
    </row>
    <row r="2133" spans="6:19" x14ac:dyDescent="0.3">
      <c r="F2133" s="8"/>
      <c r="I2133" s="3"/>
      <c r="K2133" s="8"/>
      <c r="N2133" s="3"/>
      <c r="P2133" s="8"/>
      <c r="Q2133"/>
      <c r="R2133"/>
      <c r="S2133"/>
    </row>
    <row r="2134" spans="6:19" x14ac:dyDescent="0.3">
      <c r="F2134" s="8"/>
      <c r="I2134" s="3"/>
      <c r="K2134" s="8"/>
      <c r="N2134" s="3"/>
      <c r="P2134" s="8"/>
      <c r="Q2134"/>
      <c r="R2134"/>
      <c r="S2134"/>
    </row>
    <row r="2135" spans="6:19" x14ac:dyDescent="0.3">
      <c r="F2135" s="8"/>
      <c r="I2135" s="3"/>
      <c r="K2135" s="8"/>
      <c r="N2135" s="3"/>
      <c r="P2135" s="8"/>
      <c r="Q2135"/>
      <c r="R2135"/>
      <c r="S2135"/>
    </row>
    <row r="2136" spans="6:19" x14ac:dyDescent="0.3">
      <c r="F2136" s="8"/>
      <c r="I2136" s="3"/>
      <c r="K2136" s="8"/>
      <c r="N2136" s="3"/>
      <c r="P2136" s="8"/>
      <c r="Q2136"/>
      <c r="R2136"/>
      <c r="S2136"/>
    </row>
    <row r="2137" spans="6:19" x14ac:dyDescent="0.3">
      <c r="F2137" s="8"/>
      <c r="I2137" s="3"/>
      <c r="K2137" s="8"/>
      <c r="N2137" s="3"/>
      <c r="P2137" s="8"/>
      <c r="Q2137"/>
      <c r="R2137"/>
      <c r="S2137"/>
    </row>
    <row r="2138" spans="6:19" x14ac:dyDescent="0.3">
      <c r="F2138" s="8"/>
      <c r="I2138" s="3"/>
      <c r="K2138" s="8"/>
      <c r="N2138" s="3"/>
      <c r="P2138" s="8"/>
      <c r="Q2138"/>
      <c r="R2138"/>
      <c r="S2138"/>
    </row>
    <row r="2139" spans="6:19" x14ac:dyDescent="0.3">
      <c r="F2139" s="8"/>
      <c r="I2139" s="3"/>
      <c r="K2139" s="8"/>
      <c r="N2139" s="3"/>
      <c r="P2139" s="8"/>
      <c r="Q2139"/>
      <c r="R2139"/>
      <c r="S2139"/>
    </row>
    <row r="2140" spans="6:19" x14ac:dyDescent="0.3">
      <c r="F2140" s="8"/>
      <c r="I2140" s="3"/>
      <c r="K2140" s="8"/>
      <c r="N2140" s="3"/>
      <c r="P2140" s="8"/>
      <c r="Q2140"/>
      <c r="R2140"/>
      <c r="S2140"/>
    </row>
    <row r="2141" spans="6:19" x14ac:dyDescent="0.3">
      <c r="F2141" s="8"/>
      <c r="I2141" s="3"/>
      <c r="K2141" s="8"/>
      <c r="N2141" s="3"/>
      <c r="P2141" s="8"/>
      <c r="Q2141"/>
      <c r="R2141"/>
      <c r="S2141"/>
    </row>
    <row r="2142" spans="6:19" x14ac:dyDescent="0.3">
      <c r="F2142" s="8"/>
      <c r="I2142" s="3"/>
      <c r="K2142" s="8"/>
      <c r="N2142" s="3"/>
      <c r="P2142" s="8"/>
      <c r="Q2142"/>
      <c r="R2142"/>
      <c r="S2142"/>
    </row>
    <row r="2143" spans="6:19" x14ac:dyDescent="0.3">
      <c r="F2143" s="8"/>
      <c r="I2143" s="3"/>
      <c r="K2143" s="8"/>
      <c r="N2143" s="3"/>
      <c r="P2143" s="8"/>
      <c r="Q2143"/>
      <c r="R2143"/>
      <c r="S2143"/>
    </row>
    <row r="2144" spans="6:19" x14ac:dyDescent="0.3">
      <c r="F2144" s="8"/>
      <c r="I2144" s="3"/>
      <c r="K2144" s="8"/>
      <c r="N2144" s="3"/>
      <c r="P2144" s="8"/>
      <c r="Q2144"/>
      <c r="R2144"/>
      <c r="S2144"/>
    </row>
    <row r="2145" spans="6:19" x14ac:dyDescent="0.3">
      <c r="F2145" s="8"/>
      <c r="I2145" s="3"/>
      <c r="K2145" s="8"/>
      <c r="N2145" s="3"/>
      <c r="P2145" s="8"/>
      <c r="Q2145"/>
      <c r="R2145"/>
      <c r="S2145"/>
    </row>
    <row r="2146" spans="6:19" x14ac:dyDescent="0.3">
      <c r="F2146" s="8"/>
      <c r="I2146" s="3"/>
      <c r="K2146" s="8"/>
      <c r="N2146" s="3"/>
      <c r="P2146" s="8"/>
      <c r="Q2146"/>
      <c r="R2146"/>
      <c r="S2146"/>
    </row>
    <row r="2147" spans="6:19" x14ac:dyDescent="0.3">
      <c r="F2147" s="8"/>
      <c r="I2147" s="3"/>
      <c r="K2147" s="8"/>
      <c r="N2147" s="3"/>
      <c r="P2147" s="8"/>
      <c r="Q2147"/>
      <c r="R2147"/>
      <c r="S2147"/>
    </row>
    <row r="2148" spans="6:19" x14ac:dyDescent="0.3">
      <c r="F2148" s="8"/>
      <c r="I2148" s="3"/>
      <c r="K2148" s="8"/>
      <c r="N2148" s="3"/>
      <c r="P2148" s="8"/>
      <c r="Q2148"/>
      <c r="R2148"/>
      <c r="S2148"/>
    </row>
    <row r="2149" spans="6:19" x14ac:dyDescent="0.3">
      <c r="F2149" s="8"/>
      <c r="I2149" s="3"/>
      <c r="K2149" s="8"/>
      <c r="N2149" s="3"/>
      <c r="P2149" s="8"/>
      <c r="Q2149"/>
      <c r="R2149"/>
      <c r="S2149"/>
    </row>
    <row r="2150" spans="6:19" x14ac:dyDescent="0.3">
      <c r="F2150" s="8"/>
      <c r="I2150" s="3"/>
      <c r="K2150" s="8"/>
      <c r="N2150" s="3"/>
      <c r="P2150" s="8"/>
      <c r="Q2150"/>
      <c r="R2150"/>
      <c r="S2150"/>
    </row>
    <row r="2151" spans="6:19" x14ac:dyDescent="0.3">
      <c r="F2151" s="8"/>
      <c r="I2151" s="3"/>
      <c r="K2151" s="8"/>
      <c r="N2151" s="3"/>
      <c r="P2151" s="8"/>
      <c r="Q2151"/>
      <c r="R2151"/>
      <c r="S2151"/>
    </row>
    <row r="2152" spans="6:19" x14ac:dyDescent="0.3">
      <c r="F2152" s="8"/>
      <c r="I2152" s="3"/>
      <c r="K2152" s="8"/>
      <c r="N2152" s="3"/>
      <c r="P2152" s="8"/>
      <c r="Q2152"/>
      <c r="R2152"/>
      <c r="S2152"/>
    </row>
    <row r="2153" spans="6:19" x14ac:dyDescent="0.3">
      <c r="F2153" s="8"/>
      <c r="I2153" s="3"/>
      <c r="K2153" s="8"/>
      <c r="N2153" s="3"/>
      <c r="P2153" s="8"/>
      <c r="Q2153"/>
      <c r="R2153"/>
      <c r="S2153"/>
    </row>
    <row r="2154" spans="6:19" x14ac:dyDescent="0.3">
      <c r="F2154" s="8"/>
      <c r="I2154" s="3"/>
      <c r="K2154" s="8"/>
      <c r="N2154" s="3"/>
      <c r="P2154" s="8"/>
      <c r="Q2154"/>
      <c r="R2154"/>
      <c r="S2154"/>
    </row>
    <row r="2155" spans="6:19" x14ac:dyDescent="0.3">
      <c r="F2155" s="8"/>
      <c r="I2155" s="3"/>
      <c r="K2155" s="8"/>
      <c r="N2155" s="3"/>
      <c r="P2155" s="8"/>
      <c r="Q2155"/>
      <c r="R2155"/>
      <c r="S2155"/>
    </row>
    <row r="2156" spans="6:19" x14ac:dyDescent="0.3">
      <c r="F2156" s="8"/>
      <c r="I2156" s="3"/>
      <c r="K2156" s="8"/>
      <c r="N2156" s="3"/>
      <c r="P2156" s="8"/>
      <c r="Q2156"/>
      <c r="R2156"/>
      <c r="S2156"/>
    </row>
    <row r="2157" spans="6:19" x14ac:dyDescent="0.3">
      <c r="F2157" s="8"/>
      <c r="I2157" s="3"/>
      <c r="K2157" s="8"/>
      <c r="N2157" s="3"/>
      <c r="P2157" s="8"/>
      <c r="Q2157"/>
      <c r="R2157"/>
      <c r="S2157"/>
    </row>
    <row r="2158" spans="6:19" x14ac:dyDescent="0.3">
      <c r="F2158" s="8"/>
      <c r="I2158" s="3"/>
      <c r="K2158" s="8"/>
      <c r="N2158" s="3"/>
      <c r="P2158" s="8"/>
      <c r="Q2158"/>
      <c r="R2158"/>
      <c r="S2158"/>
    </row>
    <row r="2159" spans="6:19" x14ac:dyDescent="0.3">
      <c r="F2159" s="8"/>
      <c r="I2159" s="3"/>
      <c r="K2159" s="8"/>
      <c r="N2159" s="3"/>
      <c r="P2159" s="8"/>
      <c r="Q2159"/>
      <c r="R2159"/>
      <c r="S2159"/>
    </row>
    <row r="2160" spans="6:19" x14ac:dyDescent="0.3">
      <c r="F2160" s="8"/>
      <c r="I2160" s="3"/>
      <c r="K2160" s="8"/>
      <c r="N2160" s="3"/>
      <c r="P2160" s="8"/>
      <c r="Q2160"/>
      <c r="R2160"/>
      <c r="S2160"/>
    </row>
    <row r="2161" spans="6:19" x14ac:dyDescent="0.3">
      <c r="F2161" s="8"/>
      <c r="I2161" s="3"/>
      <c r="K2161" s="8"/>
      <c r="N2161" s="3"/>
      <c r="P2161" s="8"/>
      <c r="Q2161"/>
      <c r="R2161"/>
      <c r="S2161"/>
    </row>
    <row r="2162" spans="6:19" x14ac:dyDescent="0.3">
      <c r="F2162" s="8"/>
      <c r="I2162" s="3"/>
      <c r="K2162" s="8"/>
      <c r="N2162" s="3"/>
      <c r="P2162" s="8"/>
      <c r="Q2162"/>
      <c r="R2162"/>
      <c r="S2162"/>
    </row>
    <row r="2163" spans="6:19" x14ac:dyDescent="0.3">
      <c r="F2163" s="8"/>
      <c r="I2163" s="3"/>
      <c r="K2163" s="8"/>
      <c r="N2163" s="3"/>
      <c r="P2163" s="8"/>
      <c r="Q2163"/>
      <c r="R2163"/>
      <c r="S2163"/>
    </row>
    <row r="2164" spans="6:19" x14ac:dyDescent="0.3">
      <c r="F2164" s="8"/>
      <c r="I2164" s="3"/>
      <c r="K2164" s="8"/>
      <c r="N2164" s="3"/>
      <c r="P2164" s="8"/>
      <c r="Q2164"/>
      <c r="R2164"/>
      <c r="S2164"/>
    </row>
    <row r="2165" spans="6:19" x14ac:dyDescent="0.3">
      <c r="F2165" s="8"/>
      <c r="I2165" s="3"/>
      <c r="K2165" s="8"/>
      <c r="N2165" s="3"/>
      <c r="P2165" s="8"/>
      <c r="Q2165"/>
      <c r="R2165"/>
      <c r="S2165"/>
    </row>
    <row r="2166" spans="6:19" x14ac:dyDescent="0.3">
      <c r="F2166" s="8"/>
      <c r="I2166" s="3"/>
      <c r="K2166" s="8"/>
      <c r="N2166" s="3"/>
      <c r="P2166" s="8"/>
      <c r="Q2166"/>
      <c r="R2166"/>
      <c r="S2166"/>
    </row>
    <row r="2167" spans="6:19" x14ac:dyDescent="0.3">
      <c r="F2167" s="8"/>
      <c r="I2167" s="3"/>
      <c r="K2167" s="8"/>
      <c r="N2167" s="3"/>
      <c r="P2167" s="8"/>
      <c r="Q2167"/>
      <c r="R2167"/>
      <c r="S2167"/>
    </row>
    <row r="2168" spans="6:19" x14ac:dyDescent="0.3">
      <c r="F2168" s="8"/>
      <c r="I2168" s="3"/>
      <c r="K2168" s="8"/>
      <c r="N2168" s="3"/>
      <c r="P2168" s="8"/>
      <c r="Q2168"/>
      <c r="R2168"/>
      <c r="S2168"/>
    </row>
    <row r="2169" spans="6:19" x14ac:dyDescent="0.3">
      <c r="F2169" s="8"/>
      <c r="I2169" s="3"/>
      <c r="K2169" s="8"/>
      <c r="N2169" s="3"/>
      <c r="P2169" s="8"/>
      <c r="Q2169"/>
      <c r="R2169"/>
      <c r="S2169"/>
    </row>
    <row r="2170" spans="6:19" x14ac:dyDescent="0.3">
      <c r="F2170" s="8"/>
      <c r="I2170" s="3"/>
      <c r="K2170" s="8"/>
      <c r="N2170" s="3"/>
      <c r="P2170" s="8"/>
      <c r="Q2170"/>
      <c r="R2170"/>
      <c r="S2170"/>
    </row>
    <row r="2171" spans="6:19" x14ac:dyDescent="0.3">
      <c r="F2171" s="8"/>
      <c r="I2171" s="3"/>
      <c r="K2171" s="8"/>
      <c r="N2171" s="3"/>
      <c r="P2171" s="8"/>
      <c r="Q2171"/>
      <c r="R2171"/>
      <c r="S2171"/>
    </row>
    <row r="2172" spans="6:19" x14ac:dyDescent="0.3">
      <c r="F2172" s="8"/>
      <c r="I2172" s="3"/>
      <c r="K2172" s="8"/>
      <c r="N2172" s="3"/>
      <c r="P2172" s="8"/>
      <c r="Q2172"/>
      <c r="R2172"/>
      <c r="S2172"/>
    </row>
    <row r="2173" spans="6:19" x14ac:dyDescent="0.3">
      <c r="F2173" s="8"/>
      <c r="I2173" s="3"/>
      <c r="K2173" s="8"/>
      <c r="N2173" s="3"/>
      <c r="P2173" s="8"/>
      <c r="Q2173"/>
      <c r="R2173"/>
      <c r="S2173"/>
    </row>
    <row r="2174" spans="6:19" x14ac:dyDescent="0.3">
      <c r="F2174" s="8"/>
      <c r="I2174" s="3"/>
      <c r="K2174" s="8"/>
      <c r="N2174" s="3"/>
      <c r="P2174" s="8"/>
      <c r="Q2174"/>
      <c r="R2174"/>
      <c r="S2174"/>
    </row>
    <row r="2175" spans="6:19" x14ac:dyDescent="0.3">
      <c r="F2175" s="8"/>
      <c r="I2175" s="3"/>
      <c r="K2175" s="8"/>
      <c r="N2175" s="3"/>
      <c r="P2175" s="8"/>
      <c r="Q2175"/>
      <c r="R2175"/>
      <c r="S2175"/>
    </row>
    <row r="2176" spans="6:19" x14ac:dyDescent="0.3">
      <c r="F2176" s="8"/>
      <c r="I2176" s="3"/>
      <c r="K2176" s="8"/>
      <c r="N2176" s="3"/>
      <c r="P2176" s="8"/>
      <c r="Q2176"/>
      <c r="R2176"/>
      <c r="S2176"/>
    </row>
    <row r="2177" spans="6:19" x14ac:dyDescent="0.3">
      <c r="F2177" s="8"/>
      <c r="I2177" s="3"/>
      <c r="K2177" s="8"/>
      <c r="N2177" s="3"/>
      <c r="P2177" s="8"/>
      <c r="Q2177"/>
      <c r="R2177"/>
      <c r="S2177"/>
    </row>
    <row r="2178" spans="6:19" x14ac:dyDescent="0.3">
      <c r="F2178" s="8"/>
      <c r="I2178" s="3"/>
      <c r="K2178" s="8"/>
      <c r="N2178" s="3"/>
      <c r="P2178" s="8"/>
      <c r="Q2178"/>
      <c r="R2178"/>
      <c r="S2178"/>
    </row>
    <row r="2179" spans="6:19" x14ac:dyDescent="0.3">
      <c r="F2179" s="8"/>
      <c r="I2179" s="3"/>
      <c r="K2179" s="8"/>
      <c r="N2179" s="3"/>
      <c r="P2179" s="8"/>
      <c r="Q2179"/>
      <c r="R2179"/>
      <c r="S2179"/>
    </row>
    <row r="2180" spans="6:19" x14ac:dyDescent="0.3">
      <c r="F2180" s="8"/>
      <c r="I2180" s="3"/>
      <c r="K2180" s="8"/>
      <c r="N2180" s="3"/>
      <c r="P2180" s="8"/>
      <c r="Q2180"/>
      <c r="R2180"/>
      <c r="S2180"/>
    </row>
    <row r="2181" spans="6:19" x14ac:dyDescent="0.3">
      <c r="F2181" s="8"/>
      <c r="I2181" s="3"/>
      <c r="K2181" s="8"/>
      <c r="N2181" s="3"/>
      <c r="P2181" s="8"/>
      <c r="Q2181"/>
      <c r="R2181"/>
      <c r="S2181"/>
    </row>
    <row r="2182" spans="6:19" x14ac:dyDescent="0.3">
      <c r="F2182" s="8"/>
      <c r="I2182" s="3"/>
      <c r="K2182" s="8"/>
      <c r="N2182" s="3"/>
      <c r="P2182" s="8"/>
      <c r="Q2182"/>
      <c r="R2182"/>
      <c r="S2182"/>
    </row>
    <row r="2183" spans="6:19" x14ac:dyDescent="0.3">
      <c r="F2183" s="8"/>
      <c r="I2183" s="3"/>
      <c r="K2183" s="8"/>
      <c r="N2183" s="3"/>
      <c r="P2183" s="8"/>
      <c r="Q2183"/>
      <c r="R2183"/>
      <c r="S2183"/>
    </row>
    <row r="2184" spans="6:19" x14ac:dyDescent="0.3">
      <c r="F2184" s="8"/>
      <c r="I2184" s="3"/>
      <c r="K2184" s="8"/>
      <c r="N2184" s="3"/>
      <c r="P2184" s="8"/>
      <c r="Q2184"/>
      <c r="R2184"/>
      <c r="S2184"/>
    </row>
    <row r="2185" spans="6:19" x14ac:dyDescent="0.3">
      <c r="F2185" s="8"/>
      <c r="I2185" s="3"/>
      <c r="K2185" s="8"/>
      <c r="N2185" s="3"/>
      <c r="P2185" s="8"/>
      <c r="Q2185"/>
      <c r="R2185"/>
      <c r="S2185"/>
    </row>
    <row r="2186" spans="6:19" x14ac:dyDescent="0.3">
      <c r="F2186" s="8"/>
      <c r="I2186" s="3"/>
      <c r="K2186" s="8"/>
      <c r="N2186" s="3"/>
      <c r="P2186" s="8"/>
      <c r="Q2186"/>
      <c r="R2186"/>
      <c r="S2186"/>
    </row>
    <row r="2187" spans="6:19" x14ac:dyDescent="0.3">
      <c r="F2187" s="8"/>
      <c r="I2187" s="3"/>
      <c r="K2187" s="8"/>
      <c r="N2187" s="3"/>
      <c r="P2187" s="8"/>
      <c r="Q2187"/>
      <c r="R2187"/>
      <c r="S2187"/>
    </row>
    <row r="2188" spans="6:19" x14ac:dyDescent="0.3">
      <c r="F2188" s="8"/>
      <c r="I2188" s="3"/>
      <c r="K2188" s="8"/>
      <c r="N2188" s="3"/>
      <c r="P2188" s="8"/>
      <c r="Q2188"/>
      <c r="R2188"/>
      <c r="S2188"/>
    </row>
    <row r="2189" spans="6:19" x14ac:dyDescent="0.3">
      <c r="F2189" s="8"/>
      <c r="I2189" s="3"/>
      <c r="K2189" s="8"/>
      <c r="N2189" s="3"/>
      <c r="P2189" s="8"/>
      <c r="Q2189"/>
      <c r="R2189"/>
      <c r="S2189"/>
    </row>
    <row r="2190" spans="6:19" x14ac:dyDescent="0.3">
      <c r="F2190" s="8"/>
      <c r="I2190" s="3"/>
      <c r="K2190" s="8"/>
      <c r="N2190" s="3"/>
      <c r="P2190" s="8"/>
      <c r="Q2190"/>
      <c r="R2190"/>
      <c r="S2190"/>
    </row>
    <row r="2191" spans="6:19" x14ac:dyDescent="0.3">
      <c r="F2191" s="8"/>
      <c r="I2191" s="3"/>
      <c r="K2191" s="8"/>
      <c r="N2191" s="3"/>
      <c r="P2191" s="8"/>
      <c r="Q2191"/>
      <c r="R2191"/>
      <c r="S2191"/>
    </row>
    <row r="2192" spans="6:19" x14ac:dyDescent="0.3">
      <c r="F2192" s="8"/>
      <c r="I2192" s="3"/>
      <c r="K2192" s="8"/>
      <c r="N2192" s="3"/>
      <c r="P2192" s="8"/>
      <c r="Q2192"/>
      <c r="R2192"/>
      <c r="S2192"/>
    </row>
    <row r="2193" spans="6:19" x14ac:dyDescent="0.3">
      <c r="F2193" s="8"/>
      <c r="I2193" s="3"/>
      <c r="K2193" s="8"/>
      <c r="N2193" s="3"/>
      <c r="P2193" s="8"/>
      <c r="Q2193"/>
      <c r="R2193"/>
      <c r="S2193"/>
    </row>
    <row r="2194" spans="6:19" x14ac:dyDescent="0.3">
      <c r="F2194" s="8"/>
      <c r="I2194" s="3"/>
      <c r="K2194" s="8"/>
      <c r="N2194" s="3"/>
      <c r="P2194" s="8"/>
      <c r="Q2194"/>
      <c r="R2194"/>
      <c r="S2194"/>
    </row>
    <row r="2195" spans="6:19" x14ac:dyDescent="0.3">
      <c r="F2195" s="8"/>
      <c r="I2195" s="3"/>
      <c r="K2195" s="8"/>
      <c r="N2195" s="3"/>
      <c r="P2195" s="8"/>
      <c r="Q2195"/>
      <c r="R2195"/>
      <c r="S2195"/>
    </row>
    <row r="2196" spans="6:19" x14ac:dyDescent="0.3">
      <c r="F2196" s="8"/>
      <c r="I2196" s="3"/>
      <c r="K2196" s="8"/>
      <c r="N2196" s="3"/>
      <c r="P2196" s="8"/>
      <c r="Q2196"/>
      <c r="R2196"/>
      <c r="S2196"/>
    </row>
    <row r="2197" spans="6:19" x14ac:dyDescent="0.3">
      <c r="F2197" s="8"/>
      <c r="I2197" s="3"/>
      <c r="K2197" s="8"/>
      <c r="N2197" s="3"/>
      <c r="P2197" s="8"/>
      <c r="Q2197"/>
      <c r="R2197"/>
      <c r="S2197"/>
    </row>
    <row r="2198" spans="6:19" x14ac:dyDescent="0.3">
      <c r="F2198" s="8"/>
      <c r="I2198" s="3"/>
      <c r="K2198" s="8"/>
      <c r="N2198" s="3"/>
      <c r="P2198" s="8"/>
      <c r="Q2198"/>
      <c r="R2198"/>
      <c r="S2198"/>
    </row>
    <row r="2199" spans="6:19" x14ac:dyDescent="0.3">
      <c r="F2199" s="8"/>
      <c r="I2199" s="3"/>
      <c r="K2199" s="8"/>
      <c r="N2199" s="3"/>
      <c r="P2199" s="8"/>
      <c r="Q2199"/>
      <c r="R2199"/>
      <c r="S2199"/>
    </row>
    <row r="2200" spans="6:19" x14ac:dyDescent="0.3">
      <c r="F2200" s="8"/>
      <c r="I2200" s="3"/>
      <c r="K2200" s="8"/>
      <c r="N2200" s="3"/>
      <c r="P2200" s="8"/>
      <c r="Q2200"/>
      <c r="R2200"/>
      <c r="S2200"/>
    </row>
    <row r="2201" spans="6:19" x14ac:dyDescent="0.3">
      <c r="F2201" s="8"/>
      <c r="I2201" s="3"/>
      <c r="K2201" s="8"/>
      <c r="N2201" s="3"/>
      <c r="P2201" s="8"/>
      <c r="Q2201"/>
      <c r="R2201"/>
      <c r="S2201"/>
    </row>
    <row r="2202" spans="6:19" x14ac:dyDescent="0.3">
      <c r="F2202" s="8"/>
      <c r="I2202" s="3"/>
      <c r="K2202" s="8"/>
      <c r="N2202" s="3"/>
      <c r="P2202" s="8"/>
      <c r="Q2202"/>
      <c r="R2202"/>
      <c r="S2202"/>
    </row>
    <row r="2203" spans="6:19" x14ac:dyDescent="0.3">
      <c r="F2203" s="8"/>
      <c r="I2203" s="3"/>
      <c r="K2203" s="8"/>
      <c r="N2203" s="3"/>
      <c r="P2203" s="8"/>
      <c r="Q2203"/>
      <c r="R2203"/>
      <c r="S2203"/>
    </row>
    <row r="2204" spans="6:19" x14ac:dyDescent="0.3">
      <c r="F2204" s="8"/>
      <c r="I2204" s="3"/>
      <c r="K2204" s="8"/>
      <c r="N2204" s="3"/>
      <c r="P2204" s="8"/>
      <c r="Q2204"/>
      <c r="R2204"/>
      <c r="S2204"/>
    </row>
    <row r="2205" spans="6:19" x14ac:dyDescent="0.3">
      <c r="F2205" s="8"/>
      <c r="I2205" s="3"/>
      <c r="K2205" s="8"/>
      <c r="N2205" s="3"/>
      <c r="P2205" s="8"/>
      <c r="Q2205"/>
      <c r="R2205"/>
      <c r="S2205"/>
    </row>
    <row r="2206" spans="6:19" x14ac:dyDescent="0.3">
      <c r="F2206" s="8"/>
      <c r="I2206" s="3"/>
      <c r="K2206" s="8"/>
      <c r="N2206" s="3"/>
      <c r="P2206" s="8"/>
      <c r="Q2206"/>
      <c r="R2206"/>
      <c r="S2206"/>
    </row>
    <row r="2207" spans="6:19" x14ac:dyDescent="0.3">
      <c r="F2207" s="8"/>
      <c r="I2207" s="3"/>
      <c r="K2207" s="8"/>
      <c r="N2207" s="3"/>
      <c r="P2207" s="8"/>
      <c r="Q2207"/>
      <c r="R2207"/>
      <c r="S2207"/>
    </row>
    <row r="2208" spans="6:19" x14ac:dyDescent="0.3">
      <c r="F2208" s="8"/>
      <c r="I2208" s="3"/>
      <c r="K2208" s="8"/>
      <c r="N2208" s="3"/>
      <c r="P2208" s="8"/>
      <c r="Q2208"/>
      <c r="R2208"/>
      <c r="S2208"/>
    </row>
    <row r="2209" spans="6:19" x14ac:dyDescent="0.3">
      <c r="F2209" s="8"/>
      <c r="I2209" s="3"/>
      <c r="K2209" s="8"/>
      <c r="N2209" s="3"/>
      <c r="P2209" s="8"/>
      <c r="Q2209"/>
      <c r="R2209"/>
      <c r="S2209"/>
    </row>
    <row r="2210" spans="6:19" x14ac:dyDescent="0.3">
      <c r="F2210" s="8"/>
      <c r="I2210" s="3"/>
      <c r="K2210" s="8"/>
      <c r="N2210" s="3"/>
      <c r="P2210" s="8"/>
      <c r="Q2210"/>
      <c r="R2210"/>
      <c r="S2210"/>
    </row>
    <row r="2211" spans="6:19" x14ac:dyDescent="0.3">
      <c r="F2211" s="8"/>
      <c r="I2211" s="3"/>
      <c r="K2211" s="8"/>
      <c r="N2211" s="3"/>
      <c r="P2211" s="8"/>
      <c r="Q2211"/>
      <c r="R2211"/>
      <c r="S2211"/>
    </row>
    <row r="2212" spans="6:19" x14ac:dyDescent="0.3">
      <c r="F2212" s="8"/>
      <c r="I2212" s="3"/>
      <c r="K2212" s="8"/>
      <c r="N2212" s="3"/>
      <c r="P2212" s="8"/>
      <c r="Q2212"/>
      <c r="R2212"/>
      <c r="S2212"/>
    </row>
    <row r="2213" spans="6:19" x14ac:dyDescent="0.3">
      <c r="F2213" s="8"/>
      <c r="I2213" s="3"/>
      <c r="K2213" s="8"/>
      <c r="N2213" s="3"/>
      <c r="P2213" s="8"/>
      <c r="Q2213"/>
      <c r="R2213"/>
      <c r="S2213"/>
    </row>
    <row r="2214" spans="6:19" x14ac:dyDescent="0.3">
      <c r="F2214" s="8"/>
      <c r="I2214" s="3"/>
      <c r="K2214" s="8"/>
      <c r="N2214" s="3"/>
      <c r="P2214" s="8"/>
      <c r="Q2214"/>
      <c r="R2214"/>
      <c r="S2214"/>
    </row>
    <row r="2215" spans="6:19" x14ac:dyDescent="0.3">
      <c r="F2215" s="8"/>
      <c r="I2215" s="3"/>
      <c r="K2215" s="8"/>
      <c r="N2215" s="3"/>
      <c r="P2215" s="8"/>
      <c r="Q2215"/>
      <c r="R2215"/>
      <c r="S2215"/>
    </row>
    <row r="2216" spans="6:19" x14ac:dyDescent="0.3">
      <c r="F2216" s="8"/>
      <c r="I2216" s="3"/>
      <c r="K2216" s="8"/>
      <c r="N2216" s="3"/>
      <c r="P2216" s="8"/>
      <c r="Q2216"/>
      <c r="R2216"/>
      <c r="S2216"/>
    </row>
    <row r="2217" spans="6:19" x14ac:dyDescent="0.3">
      <c r="F2217" s="8"/>
      <c r="I2217" s="3"/>
      <c r="K2217" s="8"/>
      <c r="N2217" s="3"/>
      <c r="P2217" s="8"/>
      <c r="Q2217"/>
      <c r="R2217"/>
      <c r="S2217"/>
    </row>
    <row r="2218" spans="6:19" x14ac:dyDescent="0.3">
      <c r="F2218" s="8"/>
      <c r="I2218" s="3"/>
      <c r="K2218" s="8"/>
      <c r="N2218" s="3"/>
      <c r="P2218" s="8"/>
      <c r="Q2218"/>
      <c r="R2218"/>
      <c r="S2218"/>
    </row>
    <row r="2219" spans="6:19" x14ac:dyDescent="0.3">
      <c r="F2219" s="8"/>
      <c r="I2219" s="3"/>
      <c r="K2219" s="8"/>
      <c r="N2219" s="3"/>
      <c r="P2219" s="8"/>
      <c r="Q2219"/>
      <c r="R2219"/>
      <c r="S2219"/>
    </row>
    <row r="2220" spans="6:19" x14ac:dyDescent="0.3">
      <c r="F2220" s="8"/>
      <c r="I2220" s="3"/>
      <c r="K2220" s="8"/>
      <c r="N2220" s="3"/>
      <c r="P2220" s="8"/>
      <c r="Q2220"/>
      <c r="R2220"/>
      <c r="S2220"/>
    </row>
    <row r="2221" spans="6:19" x14ac:dyDescent="0.3">
      <c r="F2221" s="8"/>
      <c r="I2221" s="3"/>
      <c r="K2221" s="8"/>
      <c r="N2221" s="3"/>
      <c r="P2221" s="8"/>
      <c r="Q2221"/>
      <c r="R2221"/>
      <c r="S2221"/>
    </row>
    <row r="2222" spans="6:19" x14ac:dyDescent="0.3">
      <c r="F2222" s="8"/>
      <c r="I2222" s="3"/>
      <c r="K2222" s="8"/>
      <c r="N2222" s="3"/>
      <c r="P2222" s="8"/>
      <c r="Q2222"/>
      <c r="R2222"/>
      <c r="S2222"/>
    </row>
    <row r="2223" spans="6:19" x14ac:dyDescent="0.3">
      <c r="F2223" s="8"/>
      <c r="I2223" s="3"/>
      <c r="K2223" s="8"/>
      <c r="N2223" s="3"/>
      <c r="P2223" s="8"/>
      <c r="Q2223"/>
      <c r="R2223"/>
      <c r="S2223"/>
    </row>
    <row r="2224" spans="6:19" x14ac:dyDescent="0.3">
      <c r="F2224" s="8"/>
      <c r="I2224" s="3"/>
      <c r="K2224" s="8"/>
      <c r="N2224" s="3"/>
      <c r="P2224" s="8"/>
      <c r="Q2224"/>
      <c r="R2224"/>
      <c r="S2224"/>
    </row>
    <row r="2225" spans="6:19" x14ac:dyDescent="0.3">
      <c r="F2225" s="8"/>
      <c r="I2225" s="3"/>
      <c r="K2225" s="8"/>
      <c r="N2225" s="3"/>
      <c r="P2225" s="8"/>
      <c r="Q2225"/>
      <c r="R2225"/>
      <c r="S2225"/>
    </row>
    <row r="2226" spans="6:19" x14ac:dyDescent="0.3">
      <c r="F2226" s="8"/>
      <c r="I2226" s="3"/>
      <c r="K2226" s="8"/>
      <c r="N2226" s="3"/>
      <c r="P2226" s="8"/>
      <c r="Q2226"/>
      <c r="R2226"/>
      <c r="S2226"/>
    </row>
    <row r="2227" spans="6:19" x14ac:dyDescent="0.3">
      <c r="F2227" s="8"/>
      <c r="I2227" s="3"/>
      <c r="K2227" s="8"/>
      <c r="N2227" s="3"/>
      <c r="P2227" s="8"/>
      <c r="Q2227"/>
      <c r="R2227"/>
      <c r="S2227"/>
    </row>
    <row r="2228" spans="6:19" x14ac:dyDescent="0.3">
      <c r="F2228" s="8"/>
      <c r="I2228" s="3"/>
      <c r="K2228" s="8"/>
      <c r="N2228" s="3"/>
      <c r="P2228" s="8"/>
      <c r="Q2228"/>
      <c r="R2228"/>
      <c r="S2228"/>
    </row>
    <row r="2229" spans="6:19" x14ac:dyDescent="0.3">
      <c r="F2229" s="8"/>
      <c r="I2229" s="3"/>
      <c r="K2229" s="8"/>
      <c r="N2229" s="3"/>
      <c r="P2229" s="8"/>
      <c r="Q2229"/>
      <c r="R2229"/>
      <c r="S2229"/>
    </row>
    <row r="2230" spans="6:19" x14ac:dyDescent="0.3">
      <c r="F2230" s="8"/>
      <c r="I2230" s="3"/>
      <c r="K2230" s="8"/>
      <c r="N2230" s="3"/>
      <c r="P2230" s="8"/>
      <c r="Q2230"/>
      <c r="R2230"/>
      <c r="S2230"/>
    </row>
    <row r="2231" spans="6:19" x14ac:dyDescent="0.3">
      <c r="F2231" s="8"/>
      <c r="I2231" s="3"/>
      <c r="K2231" s="8"/>
      <c r="N2231" s="3"/>
      <c r="P2231" s="8"/>
      <c r="Q2231"/>
      <c r="R2231"/>
      <c r="S2231"/>
    </row>
    <row r="2232" spans="6:19" x14ac:dyDescent="0.3">
      <c r="F2232" s="8"/>
      <c r="I2232" s="3"/>
      <c r="K2232" s="8"/>
      <c r="N2232" s="3"/>
      <c r="P2232" s="8"/>
      <c r="Q2232"/>
      <c r="R2232"/>
      <c r="S2232"/>
    </row>
    <row r="2233" spans="6:19" x14ac:dyDescent="0.3">
      <c r="F2233" s="8"/>
      <c r="I2233" s="3"/>
      <c r="K2233" s="8"/>
      <c r="N2233" s="3"/>
      <c r="P2233" s="8"/>
      <c r="Q2233"/>
      <c r="R2233"/>
      <c r="S2233"/>
    </row>
    <row r="2234" spans="6:19" x14ac:dyDescent="0.3">
      <c r="F2234" s="8"/>
      <c r="I2234" s="3"/>
      <c r="K2234" s="8"/>
      <c r="N2234" s="3"/>
      <c r="P2234" s="8"/>
      <c r="Q2234"/>
      <c r="R2234"/>
      <c r="S2234"/>
    </row>
    <row r="2235" spans="6:19" x14ac:dyDescent="0.3">
      <c r="F2235" s="8"/>
      <c r="I2235" s="3"/>
      <c r="K2235" s="8"/>
      <c r="N2235" s="3"/>
      <c r="P2235" s="8"/>
      <c r="Q2235"/>
      <c r="R2235"/>
      <c r="S2235"/>
    </row>
    <row r="2236" spans="6:19" x14ac:dyDescent="0.3">
      <c r="F2236" s="8"/>
      <c r="I2236" s="3"/>
      <c r="K2236" s="8"/>
      <c r="N2236" s="3"/>
      <c r="P2236" s="8"/>
      <c r="Q2236"/>
      <c r="R2236"/>
      <c r="S2236"/>
    </row>
    <row r="2237" spans="6:19" x14ac:dyDescent="0.3">
      <c r="F2237" s="8"/>
      <c r="I2237" s="3"/>
      <c r="K2237" s="8"/>
      <c r="N2237" s="3"/>
      <c r="P2237" s="8"/>
      <c r="Q2237"/>
      <c r="R2237"/>
      <c r="S2237"/>
    </row>
    <row r="2238" spans="6:19" x14ac:dyDescent="0.3">
      <c r="F2238" s="8"/>
      <c r="I2238" s="3"/>
      <c r="K2238" s="8"/>
      <c r="N2238" s="3"/>
      <c r="P2238" s="8"/>
      <c r="Q2238"/>
      <c r="R2238"/>
      <c r="S2238"/>
    </row>
    <row r="2239" spans="6:19" x14ac:dyDescent="0.3">
      <c r="F2239" s="8"/>
      <c r="I2239" s="3"/>
      <c r="K2239" s="8"/>
      <c r="N2239" s="3"/>
      <c r="P2239" s="8"/>
      <c r="Q2239"/>
      <c r="R2239"/>
      <c r="S2239"/>
    </row>
    <row r="2240" spans="6:19" x14ac:dyDescent="0.3">
      <c r="F2240" s="8"/>
      <c r="I2240" s="3"/>
      <c r="K2240" s="8"/>
      <c r="N2240" s="3"/>
      <c r="P2240" s="8"/>
      <c r="Q2240"/>
      <c r="R2240"/>
      <c r="S2240"/>
    </row>
    <row r="2241" spans="6:19" x14ac:dyDescent="0.3">
      <c r="F2241" s="8"/>
      <c r="I2241" s="3"/>
      <c r="K2241" s="8"/>
      <c r="N2241" s="3"/>
      <c r="P2241" s="8"/>
      <c r="Q2241"/>
      <c r="R2241"/>
      <c r="S2241"/>
    </row>
    <row r="2242" spans="6:19" x14ac:dyDescent="0.3">
      <c r="F2242" s="8"/>
      <c r="I2242" s="3"/>
      <c r="K2242" s="8"/>
      <c r="N2242" s="3"/>
      <c r="P2242" s="8"/>
      <c r="Q2242"/>
      <c r="R2242"/>
      <c r="S2242"/>
    </row>
    <row r="2243" spans="6:19" x14ac:dyDescent="0.3">
      <c r="F2243" s="8"/>
      <c r="I2243" s="3"/>
      <c r="K2243" s="8"/>
      <c r="N2243" s="3"/>
      <c r="P2243" s="8"/>
      <c r="Q2243"/>
      <c r="R2243"/>
      <c r="S2243"/>
    </row>
    <row r="2244" spans="6:19" x14ac:dyDescent="0.3">
      <c r="F2244" s="8"/>
      <c r="I2244" s="3"/>
      <c r="K2244" s="8"/>
      <c r="N2244" s="3"/>
      <c r="P2244" s="8"/>
      <c r="Q2244"/>
      <c r="R2244"/>
      <c r="S2244"/>
    </row>
    <row r="2245" spans="6:19" x14ac:dyDescent="0.3">
      <c r="F2245" s="8"/>
      <c r="I2245" s="3"/>
      <c r="K2245" s="8"/>
      <c r="N2245" s="3"/>
      <c r="P2245" s="8"/>
      <c r="Q2245"/>
      <c r="R2245"/>
      <c r="S2245"/>
    </row>
    <row r="2246" spans="6:19" x14ac:dyDescent="0.3">
      <c r="F2246" s="8"/>
      <c r="I2246" s="3"/>
      <c r="K2246" s="8"/>
      <c r="N2246" s="3"/>
      <c r="P2246" s="8"/>
      <c r="Q2246"/>
      <c r="R2246"/>
      <c r="S2246"/>
    </row>
    <row r="2247" spans="6:19" x14ac:dyDescent="0.3">
      <c r="F2247" s="8"/>
      <c r="I2247" s="3"/>
      <c r="K2247" s="8"/>
      <c r="N2247" s="3"/>
      <c r="P2247" s="8"/>
      <c r="Q2247"/>
      <c r="R2247"/>
      <c r="S2247"/>
    </row>
    <row r="2248" spans="6:19" x14ac:dyDescent="0.3">
      <c r="F2248" s="8"/>
      <c r="I2248" s="3"/>
      <c r="K2248" s="8"/>
      <c r="N2248" s="3"/>
      <c r="P2248" s="8"/>
      <c r="Q2248"/>
      <c r="R2248"/>
      <c r="S2248"/>
    </row>
    <row r="2249" spans="6:19" x14ac:dyDescent="0.3">
      <c r="F2249" s="8"/>
      <c r="I2249" s="3"/>
      <c r="K2249" s="8"/>
      <c r="N2249" s="3"/>
      <c r="P2249" s="8"/>
      <c r="Q2249"/>
      <c r="R2249"/>
      <c r="S2249"/>
    </row>
    <row r="2250" spans="6:19" x14ac:dyDescent="0.3">
      <c r="F2250" s="8"/>
      <c r="I2250" s="3"/>
      <c r="K2250" s="8"/>
      <c r="N2250" s="3"/>
      <c r="P2250" s="8"/>
      <c r="Q2250"/>
      <c r="R2250"/>
      <c r="S2250"/>
    </row>
    <row r="2251" spans="6:19" x14ac:dyDescent="0.3">
      <c r="F2251" s="8"/>
      <c r="I2251" s="3"/>
      <c r="K2251" s="8"/>
      <c r="N2251" s="3"/>
      <c r="P2251" s="8"/>
      <c r="Q2251"/>
      <c r="R2251"/>
      <c r="S2251"/>
    </row>
    <row r="2252" spans="6:19" x14ac:dyDescent="0.3">
      <c r="F2252" s="8"/>
      <c r="I2252" s="3"/>
      <c r="K2252" s="8"/>
      <c r="N2252" s="3"/>
      <c r="P2252" s="8"/>
      <c r="Q2252"/>
      <c r="R2252"/>
      <c r="S2252"/>
    </row>
    <row r="2253" spans="6:19" x14ac:dyDescent="0.3">
      <c r="F2253" s="8"/>
      <c r="I2253" s="3"/>
      <c r="K2253" s="8"/>
      <c r="N2253" s="3"/>
      <c r="P2253" s="8"/>
      <c r="Q2253"/>
      <c r="R2253"/>
      <c r="S2253"/>
    </row>
    <row r="2254" spans="6:19" x14ac:dyDescent="0.3">
      <c r="F2254" s="8"/>
      <c r="I2254" s="3"/>
      <c r="K2254" s="8"/>
      <c r="N2254" s="3"/>
      <c r="P2254" s="8"/>
      <c r="Q2254"/>
      <c r="R2254"/>
      <c r="S2254"/>
    </row>
    <row r="2255" spans="6:19" x14ac:dyDescent="0.3">
      <c r="F2255" s="8"/>
      <c r="I2255" s="3"/>
      <c r="K2255" s="8"/>
      <c r="N2255" s="3"/>
      <c r="P2255" s="8"/>
      <c r="Q2255"/>
      <c r="R2255"/>
      <c r="S2255"/>
    </row>
    <row r="2256" spans="6:19" x14ac:dyDescent="0.3">
      <c r="F2256" s="8"/>
      <c r="I2256" s="3"/>
      <c r="K2256" s="8"/>
      <c r="N2256" s="3"/>
      <c r="P2256" s="8"/>
      <c r="Q2256"/>
      <c r="R2256"/>
      <c r="S2256"/>
    </row>
    <row r="2257" spans="6:19" x14ac:dyDescent="0.3">
      <c r="F2257" s="8"/>
      <c r="I2257" s="3"/>
      <c r="K2257" s="8"/>
      <c r="N2257" s="3"/>
      <c r="P2257" s="8"/>
      <c r="Q2257"/>
      <c r="R2257"/>
      <c r="S2257"/>
    </row>
    <row r="2258" spans="6:19" x14ac:dyDescent="0.3">
      <c r="F2258" s="8"/>
      <c r="I2258" s="3"/>
      <c r="K2258" s="8"/>
      <c r="N2258" s="3"/>
      <c r="P2258" s="8"/>
      <c r="Q2258"/>
      <c r="R2258"/>
      <c r="S2258"/>
    </row>
    <row r="2259" spans="6:19" x14ac:dyDescent="0.3">
      <c r="F2259" s="8"/>
      <c r="I2259" s="3"/>
      <c r="K2259" s="8"/>
      <c r="N2259" s="3"/>
      <c r="P2259" s="8"/>
      <c r="Q2259"/>
      <c r="R2259"/>
      <c r="S2259"/>
    </row>
    <row r="2260" spans="6:19" x14ac:dyDescent="0.3">
      <c r="F2260" s="8"/>
      <c r="I2260" s="3"/>
      <c r="K2260" s="8"/>
      <c r="N2260" s="3"/>
      <c r="P2260" s="8"/>
      <c r="Q2260"/>
      <c r="R2260"/>
      <c r="S2260"/>
    </row>
    <row r="2261" spans="6:19" x14ac:dyDescent="0.3">
      <c r="F2261" s="8"/>
      <c r="I2261" s="3"/>
      <c r="K2261" s="8"/>
      <c r="N2261" s="3"/>
      <c r="P2261" s="8"/>
      <c r="Q2261"/>
      <c r="R2261"/>
      <c r="S2261"/>
    </row>
    <row r="2262" spans="6:19" x14ac:dyDescent="0.3">
      <c r="F2262" s="8"/>
      <c r="I2262" s="3"/>
      <c r="K2262" s="8"/>
      <c r="N2262" s="3"/>
      <c r="P2262" s="8"/>
      <c r="Q2262"/>
      <c r="R2262"/>
      <c r="S2262"/>
    </row>
    <row r="2263" spans="6:19" x14ac:dyDescent="0.3">
      <c r="F2263" s="8"/>
      <c r="I2263" s="3"/>
      <c r="K2263" s="8"/>
      <c r="N2263" s="3"/>
      <c r="P2263" s="8"/>
      <c r="Q2263"/>
      <c r="R2263"/>
      <c r="S2263"/>
    </row>
    <row r="2264" spans="6:19" x14ac:dyDescent="0.3">
      <c r="F2264" s="8"/>
      <c r="I2264" s="3"/>
      <c r="K2264" s="8"/>
      <c r="N2264" s="3"/>
      <c r="P2264" s="8"/>
      <c r="Q2264"/>
      <c r="R2264"/>
      <c r="S2264"/>
    </row>
    <row r="2265" spans="6:19" x14ac:dyDescent="0.3">
      <c r="F2265" s="8"/>
      <c r="I2265" s="3"/>
      <c r="K2265" s="8"/>
      <c r="N2265" s="3"/>
      <c r="P2265" s="8"/>
      <c r="Q2265"/>
      <c r="R2265"/>
      <c r="S2265"/>
    </row>
    <row r="2266" spans="6:19" x14ac:dyDescent="0.3">
      <c r="F2266" s="8"/>
      <c r="I2266" s="3"/>
      <c r="K2266" s="8"/>
      <c r="N2266" s="3"/>
      <c r="P2266" s="8"/>
      <c r="Q2266"/>
      <c r="R2266"/>
      <c r="S2266"/>
    </row>
    <row r="2267" spans="6:19" x14ac:dyDescent="0.3">
      <c r="F2267" s="8"/>
      <c r="I2267" s="3"/>
      <c r="K2267" s="8"/>
      <c r="N2267" s="3"/>
      <c r="P2267" s="8"/>
      <c r="Q2267"/>
      <c r="R2267"/>
      <c r="S2267"/>
    </row>
    <row r="2268" spans="6:19" x14ac:dyDescent="0.3">
      <c r="F2268" s="8"/>
      <c r="I2268" s="3"/>
      <c r="K2268" s="8"/>
      <c r="N2268" s="3"/>
      <c r="P2268" s="8"/>
      <c r="Q2268"/>
      <c r="R2268"/>
      <c r="S2268"/>
    </row>
    <row r="2269" spans="6:19" x14ac:dyDescent="0.3">
      <c r="F2269" s="8"/>
      <c r="I2269" s="3"/>
      <c r="K2269" s="8"/>
      <c r="N2269" s="3"/>
      <c r="P2269" s="8"/>
      <c r="Q2269"/>
      <c r="R2269"/>
      <c r="S2269"/>
    </row>
    <row r="2270" spans="6:19" x14ac:dyDescent="0.3">
      <c r="F2270" s="8"/>
      <c r="I2270" s="3"/>
      <c r="K2270" s="8"/>
      <c r="N2270" s="3"/>
      <c r="P2270" s="8"/>
      <c r="Q2270"/>
      <c r="R2270"/>
      <c r="S2270"/>
    </row>
    <row r="2271" spans="6:19" x14ac:dyDescent="0.3">
      <c r="F2271" s="8"/>
      <c r="I2271" s="3"/>
      <c r="K2271" s="8"/>
      <c r="N2271" s="3"/>
      <c r="P2271" s="8"/>
      <c r="Q2271"/>
      <c r="R2271"/>
      <c r="S2271"/>
    </row>
    <row r="2272" spans="6:19" x14ac:dyDescent="0.3">
      <c r="F2272" s="8"/>
      <c r="I2272" s="3"/>
      <c r="K2272" s="8"/>
      <c r="N2272" s="3"/>
      <c r="P2272" s="8"/>
      <c r="Q2272"/>
      <c r="R2272"/>
      <c r="S2272"/>
    </row>
    <row r="2273" spans="6:19" x14ac:dyDescent="0.3">
      <c r="F2273" s="8"/>
      <c r="I2273" s="3"/>
      <c r="K2273" s="8"/>
      <c r="N2273" s="3"/>
      <c r="P2273" s="8"/>
      <c r="Q2273"/>
      <c r="R2273"/>
      <c r="S2273"/>
    </row>
    <row r="2274" spans="6:19" x14ac:dyDescent="0.3">
      <c r="F2274" s="8"/>
      <c r="I2274" s="3"/>
      <c r="K2274" s="8"/>
      <c r="N2274" s="3"/>
      <c r="P2274" s="8"/>
      <c r="Q2274"/>
      <c r="R2274"/>
      <c r="S2274"/>
    </row>
    <row r="2275" spans="6:19" x14ac:dyDescent="0.3">
      <c r="F2275" s="8"/>
      <c r="I2275" s="3"/>
      <c r="K2275" s="8"/>
      <c r="N2275" s="3"/>
      <c r="P2275" s="8"/>
      <c r="Q2275"/>
      <c r="R2275"/>
      <c r="S2275"/>
    </row>
    <row r="2276" spans="6:19" x14ac:dyDescent="0.3">
      <c r="F2276" s="8"/>
      <c r="I2276" s="3"/>
      <c r="K2276" s="8"/>
      <c r="N2276" s="3"/>
      <c r="P2276" s="8"/>
      <c r="Q2276"/>
      <c r="R2276"/>
      <c r="S2276"/>
    </row>
    <row r="2277" spans="6:19" x14ac:dyDescent="0.3">
      <c r="F2277" s="8"/>
      <c r="I2277" s="3"/>
      <c r="K2277" s="8"/>
      <c r="N2277" s="3"/>
      <c r="P2277" s="8"/>
      <c r="Q2277"/>
      <c r="R2277"/>
      <c r="S2277"/>
    </row>
    <row r="2278" spans="6:19" x14ac:dyDescent="0.3">
      <c r="F2278" s="8"/>
      <c r="I2278" s="3"/>
      <c r="K2278" s="8"/>
      <c r="N2278" s="3"/>
      <c r="P2278" s="8"/>
      <c r="Q2278"/>
      <c r="R2278"/>
      <c r="S2278"/>
    </row>
    <row r="2279" spans="6:19" x14ac:dyDescent="0.3">
      <c r="F2279" s="8"/>
      <c r="I2279" s="3"/>
      <c r="K2279" s="8"/>
      <c r="N2279" s="3"/>
      <c r="P2279" s="8"/>
      <c r="Q2279"/>
      <c r="R2279"/>
      <c r="S2279"/>
    </row>
    <row r="2280" spans="6:19" x14ac:dyDescent="0.3">
      <c r="F2280" s="8"/>
      <c r="I2280" s="3"/>
      <c r="K2280" s="8"/>
      <c r="N2280" s="3"/>
      <c r="P2280" s="8"/>
      <c r="Q2280"/>
      <c r="R2280"/>
      <c r="S2280"/>
    </row>
    <row r="2281" spans="6:19" x14ac:dyDescent="0.3">
      <c r="F2281" s="8"/>
      <c r="I2281" s="3"/>
      <c r="K2281" s="8"/>
      <c r="N2281" s="3"/>
      <c r="P2281" s="8"/>
      <c r="Q2281"/>
      <c r="R2281"/>
      <c r="S2281"/>
    </row>
    <row r="2282" spans="6:19" x14ac:dyDescent="0.3">
      <c r="F2282" s="8"/>
      <c r="I2282" s="3"/>
      <c r="K2282" s="8"/>
      <c r="N2282" s="3"/>
      <c r="P2282" s="8"/>
      <c r="Q2282"/>
      <c r="R2282"/>
      <c r="S2282"/>
    </row>
    <row r="2283" spans="6:19" x14ac:dyDescent="0.3">
      <c r="F2283" s="8"/>
      <c r="I2283" s="3"/>
      <c r="K2283" s="8"/>
      <c r="N2283" s="3"/>
      <c r="P2283" s="8"/>
      <c r="Q2283"/>
      <c r="R2283"/>
      <c r="S2283"/>
    </row>
    <row r="2284" spans="6:19" x14ac:dyDescent="0.3">
      <c r="F2284" s="8"/>
      <c r="I2284" s="3"/>
      <c r="K2284" s="8"/>
      <c r="N2284" s="3"/>
      <c r="P2284" s="8"/>
      <c r="Q2284"/>
      <c r="R2284"/>
      <c r="S2284"/>
    </row>
    <row r="2285" spans="6:19" x14ac:dyDescent="0.3">
      <c r="F2285" s="8"/>
      <c r="I2285" s="3"/>
      <c r="K2285" s="8"/>
      <c r="N2285" s="3"/>
      <c r="P2285" s="8"/>
      <c r="Q2285"/>
      <c r="R2285"/>
      <c r="S2285"/>
    </row>
    <row r="2286" spans="6:19" x14ac:dyDescent="0.3">
      <c r="F2286" s="8"/>
      <c r="I2286" s="3"/>
      <c r="K2286" s="8"/>
      <c r="N2286" s="3"/>
      <c r="P2286" s="8"/>
      <c r="Q2286"/>
      <c r="R2286"/>
      <c r="S2286"/>
    </row>
    <row r="2287" spans="6:19" x14ac:dyDescent="0.3">
      <c r="F2287" s="8"/>
      <c r="I2287" s="3"/>
      <c r="K2287" s="8"/>
      <c r="N2287" s="3"/>
      <c r="P2287" s="8"/>
      <c r="Q2287"/>
      <c r="R2287"/>
      <c r="S2287"/>
    </row>
    <row r="2288" spans="6:19" x14ac:dyDescent="0.3">
      <c r="F2288" s="8"/>
      <c r="I2288" s="3"/>
      <c r="K2288" s="8"/>
      <c r="N2288" s="3"/>
      <c r="P2288" s="8"/>
      <c r="Q2288"/>
      <c r="R2288"/>
      <c r="S2288"/>
    </row>
    <row r="2289" spans="6:19" x14ac:dyDescent="0.3">
      <c r="F2289" s="8"/>
      <c r="I2289" s="3"/>
      <c r="K2289" s="8"/>
      <c r="N2289" s="3"/>
      <c r="P2289" s="8"/>
      <c r="Q2289"/>
      <c r="R2289"/>
      <c r="S2289"/>
    </row>
    <row r="2290" spans="6:19" x14ac:dyDescent="0.3">
      <c r="F2290" s="8"/>
      <c r="I2290" s="3"/>
      <c r="K2290" s="8"/>
      <c r="N2290" s="3"/>
      <c r="P2290" s="8"/>
      <c r="Q2290"/>
      <c r="R2290"/>
      <c r="S2290"/>
    </row>
    <row r="2291" spans="6:19" x14ac:dyDescent="0.3">
      <c r="F2291" s="8"/>
      <c r="I2291" s="3"/>
      <c r="K2291" s="8"/>
      <c r="N2291" s="3"/>
      <c r="P2291" s="8"/>
      <c r="Q2291"/>
      <c r="R2291"/>
      <c r="S2291"/>
    </row>
    <row r="2292" spans="6:19" x14ac:dyDescent="0.3">
      <c r="F2292" s="8"/>
      <c r="I2292" s="3"/>
      <c r="K2292" s="8"/>
      <c r="N2292" s="3"/>
      <c r="P2292" s="8"/>
      <c r="Q2292"/>
      <c r="R2292"/>
      <c r="S2292"/>
    </row>
    <row r="2293" spans="6:19" x14ac:dyDescent="0.3">
      <c r="F2293" s="8"/>
      <c r="I2293" s="3"/>
      <c r="K2293" s="8"/>
      <c r="N2293" s="3"/>
      <c r="P2293" s="8"/>
      <c r="Q2293"/>
      <c r="R2293"/>
      <c r="S2293"/>
    </row>
    <row r="2294" spans="6:19" x14ac:dyDescent="0.3">
      <c r="F2294" s="8"/>
      <c r="I2294" s="3"/>
      <c r="K2294" s="8"/>
      <c r="N2294" s="3"/>
      <c r="P2294" s="8"/>
      <c r="Q2294"/>
      <c r="R2294"/>
      <c r="S2294"/>
    </row>
    <row r="2295" spans="6:19" x14ac:dyDescent="0.3">
      <c r="F2295" s="8"/>
      <c r="I2295" s="3"/>
      <c r="K2295" s="8"/>
      <c r="N2295" s="3"/>
      <c r="P2295" s="8"/>
      <c r="Q2295"/>
      <c r="R2295"/>
      <c r="S2295"/>
    </row>
    <row r="2296" spans="6:19" x14ac:dyDescent="0.3">
      <c r="F2296" s="8"/>
      <c r="I2296" s="3"/>
      <c r="K2296" s="8"/>
      <c r="N2296" s="3"/>
      <c r="P2296" s="8"/>
      <c r="Q2296"/>
      <c r="R2296"/>
      <c r="S2296"/>
    </row>
    <row r="2297" spans="6:19" x14ac:dyDescent="0.3">
      <c r="F2297" s="8"/>
      <c r="I2297" s="3"/>
      <c r="K2297" s="8"/>
      <c r="N2297" s="3"/>
      <c r="P2297" s="8"/>
      <c r="Q2297"/>
      <c r="R2297"/>
      <c r="S2297"/>
    </row>
    <row r="2298" spans="6:19" x14ac:dyDescent="0.3">
      <c r="F2298" s="8"/>
      <c r="I2298" s="3"/>
      <c r="K2298" s="8"/>
      <c r="N2298" s="3"/>
      <c r="P2298" s="8"/>
      <c r="Q2298"/>
      <c r="R2298"/>
      <c r="S2298"/>
    </row>
    <row r="2299" spans="6:19" x14ac:dyDescent="0.3">
      <c r="F2299" s="8"/>
      <c r="I2299" s="3"/>
      <c r="K2299" s="8"/>
      <c r="N2299" s="3"/>
      <c r="P2299" s="8"/>
      <c r="Q2299"/>
      <c r="R2299"/>
      <c r="S2299"/>
    </row>
    <row r="2300" spans="6:19" x14ac:dyDescent="0.3">
      <c r="F2300" s="8"/>
      <c r="I2300" s="3"/>
      <c r="K2300" s="8"/>
      <c r="N2300" s="3"/>
      <c r="P2300" s="8"/>
      <c r="Q2300"/>
      <c r="R2300"/>
      <c r="S2300"/>
    </row>
    <row r="2301" spans="6:19" x14ac:dyDescent="0.3">
      <c r="F2301" s="8"/>
      <c r="I2301" s="3"/>
      <c r="K2301" s="8"/>
      <c r="N2301" s="3"/>
      <c r="P2301" s="8"/>
      <c r="Q2301"/>
      <c r="R2301"/>
      <c r="S2301"/>
    </row>
    <row r="2302" spans="6:19" x14ac:dyDescent="0.3">
      <c r="F2302" s="8"/>
      <c r="I2302" s="3"/>
      <c r="K2302" s="8"/>
      <c r="N2302" s="3"/>
      <c r="P2302" s="8"/>
      <c r="Q2302"/>
      <c r="R2302"/>
      <c r="S2302"/>
    </row>
    <row r="2303" spans="6:19" x14ac:dyDescent="0.3">
      <c r="F2303" s="8"/>
      <c r="I2303" s="3"/>
      <c r="K2303" s="8"/>
      <c r="N2303" s="3"/>
      <c r="P2303" s="8"/>
      <c r="Q2303"/>
      <c r="R2303"/>
      <c r="S2303"/>
    </row>
    <row r="2304" spans="6:19" x14ac:dyDescent="0.3">
      <c r="F2304" s="8"/>
      <c r="I2304" s="3"/>
      <c r="K2304" s="8"/>
      <c r="N2304" s="3"/>
      <c r="P2304" s="8"/>
      <c r="Q2304"/>
      <c r="R2304"/>
      <c r="S2304"/>
    </row>
    <row r="2305" spans="6:19" x14ac:dyDescent="0.3">
      <c r="F2305" s="8"/>
      <c r="I2305" s="3"/>
      <c r="K2305" s="8"/>
      <c r="N2305" s="3"/>
      <c r="P2305" s="8"/>
      <c r="Q2305"/>
      <c r="R2305"/>
      <c r="S2305"/>
    </row>
    <row r="2306" spans="6:19" x14ac:dyDescent="0.3">
      <c r="F2306" s="8"/>
      <c r="I2306" s="3"/>
      <c r="K2306" s="8"/>
      <c r="N2306" s="3"/>
      <c r="P2306" s="8"/>
      <c r="Q2306"/>
      <c r="R2306"/>
      <c r="S2306"/>
    </row>
    <row r="2307" spans="6:19" x14ac:dyDescent="0.3">
      <c r="F2307" s="8"/>
      <c r="I2307" s="3"/>
      <c r="K2307" s="8"/>
      <c r="N2307" s="3"/>
      <c r="P2307" s="8"/>
      <c r="Q2307"/>
      <c r="R2307"/>
      <c r="S2307"/>
    </row>
    <row r="2308" spans="6:19" x14ac:dyDescent="0.3">
      <c r="F2308" s="8"/>
      <c r="I2308" s="3"/>
      <c r="K2308" s="8"/>
      <c r="N2308" s="3"/>
      <c r="P2308" s="8"/>
      <c r="Q2308"/>
      <c r="R2308"/>
      <c r="S2308"/>
    </row>
    <row r="2309" spans="6:19" x14ac:dyDescent="0.3">
      <c r="F2309" s="8"/>
      <c r="I2309" s="3"/>
      <c r="K2309" s="8"/>
      <c r="N2309" s="3"/>
      <c r="P2309" s="8"/>
      <c r="Q2309"/>
      <c r="R2309"/>
      <c r="S2309"/>
    </row>
    <row r="2310" spans="6:19" x14ac:dyDescent="0.3">
      <c r="F2310" s="8"/>
      <c r="I2310" s="3"/>
      <c r="K2310" s="8"/>
      <c r="N2310" s="3"/>
      <c r="P2310" s="8"/>
      <c r="Q2310"/>
      <c r="R2310"/>
      <c r="S2310"/>
    </row>
    <row r="2311" spans="6:19" x14ac:dyDescent="0.3">
      <c r="F2311" s="8"/>
      <c r="I2311" s="3"/>
      <c r="K2311" s="8"/>
      <c r="N2311" s="3"/>
      <c r="P2311" s="8"/>
      <c r="Q2311"/>
      <c r="R2311"/>
      <c r="S2311"/>
    </row>
    <row r="2312" spans="6:19" x14ac:dyDescent="0.3">
      <c r="F2312" s="8"/>
      <c r="I2312" s="3"/>
      <c r="K2312" s="8"/>
      <c r="N2312" s="3"/>
      <c r="P2312" s="8"/>
      <c r="Q2312"/>
      <c r="R2312"/>
      <c r="S2312"/>
    </row>
    <row r="2313" spans="6:19" x14ac:dyDescent="0.3">
      <c r="F2313" s="8"/>
      <c r="I2313" s="3"/>
      <c r="K2313" s="8"/>
      <c r="N2313" s="3"/>
      <c r="P2313" s="8"/>
      <c r="Q2313"/>
      <c r="R2313"/>
      <c r="S2313"/>
    </row>
    <row r="2314" spans="6:19" x14ac:dyDescent="0.3">
      <c r="F2314" s="8"/>
      <c r="I2314" s="3"/>
      <c r="K2314" s="8"/>
      <c r="N2314" s="3"/>
      <c r="P2314" s="8"/>
      <c r="Q2314"/>
      <c r="R2314"/>
      <c r="S2314"/>
    </row>
    <row r="2315" spans="6:19" x14ac:dyDescent="0.3">
      <c r="F2315" s="8"/>
      <c r="I2315" s="3"/>
      <c r="K2315" s="8"/>
      <c r="N2315" s="3"/>
      <c r="P2315" s="8"/>
      <c r="Q2315"/>
      <c r="R2315"/>
      <c r="S2315"/>
    </row>
    <row r="2316" spans="6:19" x14ac:dyDescent="0.3">
      <c r="F2316" s="8"/>
      <c r="I2316" s="3"/>
      <c r="K2316" s="8"/>
      <c r="N2316" s="3"/>
      <c r="P2316" s="8"/>
      <c r="Q2316"/>
      <c r="R2316"/>
      <c r="S2316"/>
    </row>
    <row r="2317" spans="6:19" x14ac:dyDescent="0.3">
      <c r="F2317" s="8"/>
      <c r="I2317" s="3"/>
      <c r="K2317" s="8"/>
      <c r="N2317" s="3"/>
      <c r="P2317" s="8"/>
      <c r="Q2317"/>
      <c r="R2317"/>
      <c r="S2317"/>
    </row>
    <row r="2318" spans="6:19" x14ac:dyDescent="0.3">
      <c r="F2318" s="8"/>
      <c r="I2318" s="3"/>
      <c r="K2318" s="8"/>
      <c r="N2318" s="3"/>
      <c r="P2318" s="8"/>
      <c r="Q2318"/>
      <c r="R2318"/>
      <c r="S2318"/>
    </row>
    <row r="2319" spans="6:19" x14ac:dyDescent="0.3">
      <c r="F2319" s="8"/>
      <c r="I2319" s="3"/>
      <c r="K2319" s="8"/>
      <c r="N2319" s="3"/>
      <c r="P2319" s="8"/>
      <c r="Q2319"/>
      <c r="R2319"/>
      <c r="S2319"/>
    </row>
    <row r="2320" spans="6:19" x14ac:dyDescent="0.3">
      <c r="F2320" s="8"/>
      <c r="I2320" s="3"/>
      <c r="K2320" s="8"/>
      <c r="N2320" s="3"/>
      <c r="P2320" s="8"/>
      <c r="Q2320"/>
      <c r="R2320"/>
      <c r="S2320"/>
    </row>
    <row r="2321" spans="6:19" x14ac:dyDescent="0.3">
      <c r="F2321" s="8"/>
      <c r="I2321" s="3"/>
      <c r="K2321" s="8"/>
      <c r="N2321" s="3"/>
      <c r="P2321" s="8"/>
      <c r="Q2321"/>
      <c r="R2321"/>
      <c r="S2321"/>
    </row>
    <row r="2322" spans="6:19" x14ac:dyDescent="0.3">
      <c r="F2322" s="8"/>
      <c r="I2322" s="3"/>
      <c r="K2322" s="8"/>
      <c r="N2322" s="3"/>
      <c r="P2322" s="8"/>
      <c r="Q2322"/>
      <c r="R2322"/>
      <c r="S2322"/>
    </row>
    <row r="2323" spans="6:19" x14ac:dyDescent="0.3">
      <c r="F2323" s="8"/>
      <c r="I2323" s="3"/>
      <c r="K2323" s="8"/>
      <c r="N2323" s="3"/>
      <c r="P2323" s="8"/>
      <c r="Q2323"/>
      <c r="R2323"/>
      <c r="S2323"/>
    </row>
    <row r="2324" spans="6:19" x14ac:dyDescent="0.3">
      <c r="F2324" s="8"/>
      <c r="I2324" s="3"/>
      <c r="K2324" s="8"/>
      <c r="N2324" s="3"/>
      <c r="P2324" s="8"/>
      <c r="Q2324"/>
      <c r="R2324"/>
      <c r="S2324"/>
    </row>
    <row r="2325" spans="6:19" x14ac:dyDescent="0.3">
      <c r="F2325" s="8"/>
      <c r="I2325" s="3"/>
      <c r="K2325" s="8"/>
      <c r="N2325" s="3"/>
      <c r="P2325" s="8"/>
      <c r="Q2325"/>
      <c r="R2325"/>
      <c r="S2325"/>
    </row>
    <row r="2326" spans="6:19" x14ac:dyDescent="0.3">
      <c r="F2326" s="8"/>
      <c r="I2326" s="3"/>
      <c r="K2326" s="8"/>
      <c r="N2326" s="3"/>
      <c r="P2326" s="8"/>
      <c r="Q2326"/>
      <c r="R2326"/>
      <c r="S2326"/>
    </row>
    <row r="2327" spans="6:19" x14ac:dyDescent="0.3">
      <c r="F2327" s="8"/>
      <c r="I2327" s="3"/>
      <c r="K2327" s="8"/>
      <c r="N2327" s="3"/>
      <c r="P2327" s="8"/>
      <c r="Q2327"/>
      <c r="R2327"/>
      <c r="S2327"/>
    </row>
    <row r="2328" spans="6:19" x14ac:dyDescent="0.3">
      <c r="F2328" s="8"/>
      <c r="I2328" s="3"/>
      <c r="K2328" s="8"/>
      <c r="N2328" s="3"/>
      <c r="P2328" s="8"/>
      <c r="Q2328"/>
      <c r="R2328"/>
      <c r="S2328"/>
    </row>
    <row r="2329" spans="6:19" x14ac:dyDescent="0.3">
      <c r="F2329" s="8"/>
      <c r="I2329" s="3"/>
      <c r="K2329" s="8"/>
      <c r="N2329" s="3"/>
      <c r="P2329" s="8"/>
      <c r="Q2329"/>
      <c r="R2329"/>
      <c r="S2329"/>
    </row>
    <row r="2330" spans="6:19" x14ac:dyDescent="0.3">
      <c r="F2330" s="8"/>
      <c r="I2330" s="3"/>
      <c r="K2330" s="8"/>
      <c r="N2330" s="3"/>
      <c r="P2330" s="8"/>
      <c r="Q2330"/>
      <c r="R2330"/>
      <c r="S2330"/>
    </row>
    <row r="2331" spans="6:19" x14ac:dyDescent="0.3">
      <c r="F2331" s="8"/>
      <c r="I2331" s="3"/>
      <c r="K2331" s="8"/>
      <c r="N2331" s="3"/>
      <c r="P2331" s="8"/>
      <c r="Q2331"/>
      <c r="R2331"/>
      <c r="S2331"/>
    </row>
    <row r="2332" spans="6:19" x14ac:dyDescent="0.3">
      <c r="F2332" s="8"/>
      <c r="I2332" s="3"/>
      <c r="K2332" s="8"/>
      <c r="N2332" s="3"/>
      <c r="P2332" s="8"/>
      <c r="Q2332"/>
      <c r="R2332"/>
      <c r="S2332"/>
    </row>
    <row r="2333" spans="6:19" x14ac:dyDescent="0.3">
      <c r="F2333" s="8"/>
      <c r="I2333" s="3"/>
      <c r="K2333" s="8"/>
      <c r="N2333" s="3"/>
      <c r="P2333" s="8"/>
      <c r="Q2333"/>
      <c r="R2333"/>
      <c r="S2333"/>
    </row>
    <row r="2334" spans="6:19" x14ac:dyDescent="0.3">
      <c r="F2334" s="8"/>
      <c r="I2334" s="3"/>
      <c r="K2334" s="8"/>
      <c r="N2334" s="3"/>
      <c r="P2334" s="8"/>
      <c r="Q2334"/>
      <c r="R2334"/>
      <c r="S2334"/>
    </row>
    <row r="2335" spans="6:19" x14ac:dyDescent="0.3">
      <c r="F2335" s="8"/>
      <c r="I2335" s="3"/>
      <c r="K2335" s="8"/>
      <c r="N2335" s="3"/>
      <c r="P2335" s="8"/>
      <c r="Q2335"/>
      <c r="R2335"/>
      <c r="S2335"/>
    </row>
    <row r="2336" spans="6:19" x14ac:dyDescent="0.3">
      <c r="F2336" s="8"/>
      <c r="I2336" s="3"/>
      <c r="K2336" s="8"/>
      <c r="N2336" s="3"/>
      <c r="P2336" s="8"/>
      <c r="Q2336"/>
      <c r="R2336"/>
      <c r="S2336"/>
    </row>
    <row r="2337" spans="6:19" x14ac:dyDescent="0.3">
      <c r="F2337" s="8"/>
      <c r="I2337" s="3"/>
      <c r="K2337" s="8"/>
      <c r="N2337" s="3"/>
      <c r="P2337" s="8"/>
      <c r="Q2337"/>
      <c r="R2337"/>
      <c r="S2337"/>
    </row>
    <row r="2338" spans="6:19" x14ac:dyDescent="0.3">
      <c r="F2338" s="8"/>
      <c r="I2338" s="3"/>
      <c r="K2338" s="8"/>
      <c r="N2338" s="3"/>
      <c r="P2338" s="8"/>
      <c r="Q2338"/>
      <c r="R2338"/>
      <c r="S2338"/>
    </row>
    <row r="2339" spans="6:19" x14ac:dyDescent="0.3">
      <c r="F2339" s="8"/>
      <c r="I2339" s="3"/>
      <c r="K2339" s="8"/>
      <c r="N2339" s="3"/>
      <c r="P2339" s="8"/>
      <c r="Q2339"/>
      <c r="R2339"/>
      <c r="S2339"/>
    </row>
    <row r="2340" spans="6:19" x14ac:dyDescent="0.3">
      <c r="F2340" s="8"/>
      <c r="I2340" s="3"/>
      <c r="K2340" s="8"/>
      <c r="N2340" s="3"/>
      <c r="P2340" s="8"/>
      <c r="Q2340"/>
      <c r="R2340"/>
      <c r="S2340"/>
    </row>
    <row r="2341" spans="6:19" x14ac:dyDescent="0.3">
      <c r="F2341" s="8"/>
      <c r="I2341" s="3"/>
      <c r="K2341" s="8"/>
      <c r="N2341" s="3"/>
      <c r="P2341" s="8"/>
      <c r="Q2341"/>
      <c r="R2341"/>
      <c r="S2341"/>
    </row>
    <row r="2342" spans="6:19" x14ac:dyDescent="0.3">
      <c r="F2342" s="8"/>
      <c r="I2342" s="3"/>
      <c r="K2342" s="8"/>
      <c r="N2342" s="3"/>
      <c r="P2342" s="8"/>
      <c r="Q2342"/>
      <c r="R2342"/>
      <c r="S2342"/>
    </row>
    <row r="2343" spans="6:19" x14ac:dyDescent="0.3">
      <c r="F2343" s="8"/>
      <c r="I2343" s="3"/>
      <c r="K2343" s="8"/>
      <c r="N2343" s="3"/>
      <c r="P2343" s="8"/>
      <c r="Q2343"/>
      <c r="R2343"/>
      <c r="S2343"/>
    </row>
    <row r="2344" spans="6:19" x14ac:dyDescent="0.3">
      <c r="F2344" s="8"/>
      <c r="I2344" s="3"/>
      <c r="K2344" s="8"/>
      <c r="N2344" s="3"/>
      <c r="P2344" s="8"/>
      <c r="Q2344"/>
      <c r="R2344"/>
      <c r="S2344"/>
    </row>
    <row r="2345" spans="6:19" x14ac:dyDescent="0.3">
      <c r="F2345" s="8"/>
      <c r="I2345" s="3"/>
      <c r="K2345" s="8"/>
      <c r="N2345" s="3"/>
      <c r="P2345" s="8"/>
      <c r="Q2345"/>
      <c r="R2345"/>
      <c r="S2345"/>
    </row>
    <row r="2346" spans="6:19" x14ac:dyDescent="0.3">
      <c r="F2346" s="8"/>
      <c r="I2346" s="3"/>
      <c r="K2346" s="8"/>
      <c r="N2346" s="3"/>
      <c r="P2346" s="8"/>
      <c r="Q2346"/>
      <c r="R2346"/>
      <c r="S2346"/>
    </row>
    <row r="2347" spans="6:19" x14ac:dyDescent="0.3">
      <c r="F2347" s="8"/>
      <c r="I2347" s="3"/>
      <c r="K2347" s="8"/>
      <c r="N2347" s="3"/>
      <c r="P2347" s="8"/>
      <c r="Q2347"/>
      <c r="R2347"/>
      <c r="S2347"/>
    </row>
    <row r="2348" spans="6:19" x14ac:dyDescent="0.3">
      <c r="F2348" s="8"/>
      <c r="I2348" s="3"/>
      <c r="K2348" s="8"/>
      <c r="N2348" s="3"/>
      <c r="P2348" s="8"/>
      <c r="Q2348"/>
      <c r="R2348"/>
      <c r="S2348"/>
    </row>
    <row r="2349" spans="6:19" x14ac:dyDescent="0.3">
      <c r="F2349" s="8"/>
      <c r="I2349" s="3"/>
      <c r="K2349" s="8"/>
      <c r="N2349" s="3"/>
      <c r="P2349" s="8"/>
      <c r="Q2349"/>
      <c r="R2349"/>
      <c r="S2349"/>
    </row>
    <row r="2350" spans="6:19" x14ac:dyDescent="0.3">
      <c r="F2350" s="8"/>
      <c r="I2350" s="3"/>
      <c r="K2350" s="8"/>
      <c r="N2350" s="3"/>
      <c r="P2350" s="8"/>
      <c r="Q2350"/>
      <c r="R2350"/>
      <c r="S2350"/>
    </row>
    <row r="2351" spans="6:19" x14ac:dyDescent="0.3">
      <c r="F2351" s="8"/>
      <c r="I2351" s="3"/>
      <c r="K2351" s="8"/>
      <c r="N2351" s="3"/>
      <c r="P2351" s="8"/>
      <c r="Q2351"/>
      <c r="R2351"/>
      <c r="S2351"/>
    </row>
    <row r="2352" spans="6:19" x14ac:dyDescent="0.3">
      <c r="F2352" s="8"/>
      <c r="I2352" s="3"/>
      <c r="K2352" s="8"/>
      <c r="N2352" s="3"/>
      <c r="P2352" s="8"/>
      <c r="Q2352"/>
      <c r="R2352"/>
      <c r="S2352"/>
    </row>
    <row r="2353" spans="6:19" x14ac:dyDescent="0.3">
      <c r="F2353" s="8"/>
      <c r="I2353" s="3"/>
      <c r="K2353" s="8"/>
      <c r="N2353" s="3"/>
      <c r="P2353" s="8"/>
      <c r="Q2353"/>
      <c r="R2353"/>
      <c r="S2353"/>
    </row>
    <row r="2354" spans="6:19" x14ac:dyDescent="0.3">
      <c r="F2354" s="8"/>
      <c r="I2354" s="3"/>
      <c r="K2354" s="8"/>
      <c r="N2354" s="3"/>
      <c r="P2354" s="8"/>
      <c r="Q2354"/>
      <c r="R2354"/>
      <c r="S2354"/>
    </row>
    <row r="2355" spans="6:19" x14ac:dyDescent="0.3">
      <c r="F2355" s="8"/>
      <c r="I2355" s="3"/>
      <c r="K2355" s="8"/>
      <c r="N2355" s="3"/>
      <c r="P2355" s="8"/>
      <c r="Q2355"/>
      <c r="R2355"/>
      <c r="S2355"/>
    </row>
    <row r="2356" spans="6:19" x14ac:dyDescent="0.3">
      <c r="F2356" s="8"/>
      <c r="I2356" s="3"/>
      <c r="K2356" s="8"/>
      <c r="N2356" s="3"/>
      <c r="P2356" s="8"/>
      <c r="Q2356"/>
      <c r="R2356"/>
      <c r="S2356"/>
    </row>
    <row r="2357" spans="6:19" x14ac:dyDescent="0.3">
      <c r="F2357" s="8"/>
      <c r="I2357" s="3"/>
      <c r="K2357" s="8"/>
      <c r="N2357" s="3"/>
      <c r="P2357" s="8"/>
      <c r="Q2357"/>
      <c r="R2357"/>
      <c r="S2357"/>
    </row>
    <row r="2358" spans="6:19" x14ac:dyDescent="0.3">
      <c r="F2358" s="8"/>
      <c r="I2358" s="3"/>
      <c r="K2358" s="8"/>
      <c r="N2358" s="3"/>
      <c r="P2358" s="8"/>
      <c r="Q2358"/>
      <c r="R2358"/>
      <c r="S2358"/>
    </row>
    <row r="2359" spans="6:19" x14ac:dyDescent="0.3">
      <c r="F2359" s="8"/>
      <c r="I2359" s="3"/>
      <c r="K2359" s="8"/>
      <c r="N2359" s="3"/>
      <c r="P2359" s="8"/>
      <c r="Q2359"/>
      <c r="R2359"/>
      <c r="S2359"/>
    </row>
    <row r="2360" spans="6:19" x14ac:dyDescent="0.3">
      <c r="F2360" s="8"/>
      <c r="I2360" s="3"/>
      <c r="K2360" s="8"/>
      <c r="N2360" s="3"/>
      <c r="P2360" s="8"/>
      <c r="Q2360"/>
      <c r="R2360"/>
      <c r="S2360"/>
    </row>
    <row r="2361" spans="6:19" x14ac:dyDescent="0.3">
      <c r="F2361" s="8"/>
      <c r="I2361" s="3"/>
      <c r="K2361" s="8"/>
      <c r="N2361" s="3"/>
      <c r="P2361" s="8"/>
      <c r="Q2361"/>
      <c r="R2361"/>
      <c r="S2361"/>
    </row>
    <row r="2362" spans="6:19" x14ac:dyDescent="0.3">
      <c r="F2362" s="8"/>
      <c r="I2362" s="3"/>
      <c r="K2362" s="8"/>
      <c r="N2362" s="3"/>
      <c r="P2362" s="8"/>
      <c r="Q2362"/>
      <c r="R2362"/>
      <c r="S2362"/>
    </row>
    <row r="2363" spans="6:19" x14ac:dyDescent="0.3">
      <c r="F2363" s="8"/>
      <c r="I2363" s="3"/>
      <c r="K2363" s="8"/>
      <c r="N2363" s="3"/>
      <c r="P2363" s="8"/>
      <c r="Q2363"/>
      <c r="R2363"/>
      <c r="S2363"/>
    </row>
    <row r="2364" spans="6:19" x14ac:dyDescent="0.3">
      <c r="F2364" s="8"/>
      <c r="I2364" s="3"/>
      <c r="K2364" s="8"/>
      <c r="N2364" s="3"/>
      <c r="P2364" s="8"/>
      <c r="Q2364"/>
      <c r="R2364"/>
      <c r="S2364"/>
    </row>
    <row r="2365" spans="6:19" x14ac:dyDescent="0.3">
      <c r="F2365" s="8"/>
      <c r="I2365" s="3"/>
      <c r="K2365" s="8"/>
      <c r="N2365" s="3"/>
      <c r="P2365" s="8"/>
      <c r="Q2365"/>
      <c r="R2365"/>
      <c r="S2365"/>
    </row>
    <row r="2366" spans="6:19" x14ac:dyDescent="0.3">
      <c r="F2366" s="8"/>
      <c r="I2366" s="3"/>
      <c r="K2366" s="8"/>
      <c r="N2366" s="3"/>
      <c r="P2366" s="8"/>
      <c r="Q2366"/>
      <c r="R2366"/>
      <c r="S2366"/>
    </row>
    <row r="2367" spans="6:19" x14ac:dyDescent="0.3">
      <c r="F2367" s="8"/>
      <c r="I2367" s="3"/>
      <c r="K2367" s="8"/>
      <c r="N2367" s="3"/>
      <c r="P2367" s="8"/>
      <c r="Q2367"/>
      <c r="R2367"/>
      <c r="S2367"/>
    </row>
    <row r="2368" spans="6:19" x14ac:dyDescent="0.3">
      <c r="F2368" s="8"/>
      <c r="I2368" s="3"/>
      <c r="K2368" s="8"/>
      <c r="N2368" s="3"/>
      <c r="P2368" s="8"/>
      <c r="Q2368"/>
      <c r="R2368"/>
      <c r="S2368"/>
    </row>
    <row r="2369" spans="6:19" x14ac:dyDescent="0.3">
      <c r="F2369" s="8"/>
      <c r="I2369" s="3"/>
      <c r="K2369" s="8"/>
      <c r="N2369" s="3"/>
      <c r="P2369" s="8"/>
      <c r="Q2369"/>
      <c r="R2369"/>
      <c r="S2369"/>
    </row>
    <row r="2370" spans="6:19" x14ac:dyDescent="0.3">
      <c r="F2370" s="8"/>
      <c r="I2370" s="3"/>
      <c r="K2370" s="8"/>
      <c r="N2370" s="3"/>
      <c r="P2370" s="8"/>
      <c r="Q2370"/>
      <c r="R2370"/>
      <c r="S2370"/>
    </row>
    <row r="2371" spans="6:19" x14ac:dyDescent="0.3">
      <c r="F2371" s="8"/>
      <c r="I2371" s="3"/>
      <c r="K2371" s="8"/>
      <c r="N2371" s="3"/>
      <c r="P2371" s="8"/>
      <c r="Q2371"/>
      <c r="R2371"/>
      <c r="S2371"/>
    </row>
    <row r="2372" spans="6:19" x14ac:dyDescent="0.3">
      <c r="F2372" s="8"/>
      <c r="I2372" s="3"/>
      <c r="K2372" s="8"/>
      <c r="N2372" s="3"/>
      <c r="P2372" s="8"/>
      <c r="Q2372"/>
      <c r="R2372"/>
      <c r="S2372"/>
    </row>
    <row r="2373" spans="6:19" x14ac:dyDescent="0.3">
      <c r="F2373" s="8"/>
      <c r="I2373" s="3"/>
      <c r="K2373" s="8"/>
      <c r="N2373" s="3"/>
      <c r="P2373" s="8"/>
      <c r="Q2373"/>
      <c r="R2373"/>
      <c r="S2373"/>
    </row>
    <row r="2374" spans="6:19" x14ac:dyDescent="0.3">
      <c r="F2374" s="8"/>
      <c r="I2374" s="3"/>
      <c r="K2374" s="8"/>
      <c r="N2374" s="3"/>
      <c r="P2374" s="8"/>
      <c r="Q2374"/>
      <c r="R2374"/>
      <c r="S2374"/>
    </row>
    <row r="2375" spans="6:19" x14ac:dyDescent="0.3">
      <c r="F2375" s="8"/>
      <c r="I2375" s="3"/>
      <c r="K2375" s="8"/>
      <c r="N2375" s="3"/>
      <c r="P2375" s="8"/>
      <c r="Q2375"/>
      <c r="R2375"/>
      <c r="S2375"/>
    </row>
    <row r="2376" spans="6:19" x14ac:dyDescent="0.3">
      <c r="F2376" s="8"/>
      <c r="I2376" s="3"/>
      <c r="K2376" s="8"/>
      <c r="N2376" s="3"/>
      <c r="P2376" s="8"/>
      <c r="Q2376"/>
      <c r="R2376"/>
      <c r="S2376"/>
    </row>
    <row r="2377" spans="6:19" x14ac:dyDescent="0.3">
      <c r="F2377" s="8"/>
      <c r="I2377" s="3"/>
      <c r="K2377" s="8"/>
      <c r="N2377" s="3"/>
      <c r="P2377" s="8"/>
      <c r="Q2377"/>
      <c r="R2377"/>
      <c r="S2377"/>
    </row>
    <row r="2378" spans="6:19" x14ac:dyDescent="0.3">
      <c r="F2378" s="8"/>
      <c r="I2378" s="3"/>
      <c r="K2378" s="8"/>
      <c r="N2378" s="3"/>
      <c r="P2378" s="8"/>
      <c r="Q2378"/>
      <c r="R2378"/>
      <c r="S2378"/>
    </row>
    <row r="2379" spans="6:19" x14ac:dyDescent="0.3">
      <c r="F2379" s="8"/>
      <c r="I2379" s="3"/>
      <c r="K2379" s="8"/>
      <c r="N2379" s="3"/>
      <c r="P2379" s="8"/>
      <c r="Q2379"/>
      <c r="R2379"/>
      <c r="S2379"/>
    </row>
    <row r="2380" spans="6:19" x14ac:dyDescent="0.3">
      <c r="F2380" s="8"/>
      <c r="I2380" s="3"/>
      <c r="K2380" s="8"/>
      <c r="N2380" s="3"/>
      <c r="P2380" s="8"/>
      <c r="Q2380"/>
      <c r="R2380"/>
      <c r="S2380"/>
    </row>
    <row r="2381" spans="6:19" x14ac:dyDescent="0.3">
      <c r="F2381" s="8"/>
      <c r="I2381" s="3"/>
      <c r="K2381" s="8"/>
      <c r="N2381" s="3"/>
      <c r="P2381" s="8"/>
      <c r="Q2381"/>
      <c r="R2381"/>
      <c r="S2381"/>
    </row>
    <row r="2382" spans="6:19" x14ac:dyDescent="0.3">
      <c r="F2382" s="8"/>
      <c r="I2382" s="3"/>
      <c r="K2382" s="8"/>
      <c r="N2382" s="3"/>
      <c r="P2382" s="8"/>
      <c r="Q2382"/>
      <c r="R2382"/>
      <c r="S2382"/>
    </row>
    <row r="2383" spans="6:19" x14ac:dyDescent="0.3">
      <c r="F2383" s="8"/>
      <c r="I2383" s="3"/>
      <c r="K2383" s="8"/>
      <c r="N2383" s="3"/>
      <c r="P2383" s="8"/>
      <c r="Q2383"/>
      <c r="R2383"/>
      <c r="S2383"/>
    </row>
    <row r="2384" spans="6:19" x14ac:dyDescent="0.3">
      <c r="F2384" s="8"/>
      <c r="I2384" s="3"/>
      <c r="K2384" s="8"/>
      <c r="N2384" s="3"/>
      <c r="P2384" s="8"/>
      <c r="Q2384"/>
      <c r="R2384"/>
      <c r="S2384"/>
    </row>
    <row r="2385" spans="6:19" x14ac:dyDescent="0.3">
      <c r="F2385" s="8"/>
      <c r="I2385" s="3"/>
      <c r="K2385" s="8"/>
      <c r="N2385" s="3"/>
      <c r="P2385" s="8"/>
      <c r="Q2385"/>
      <c r="R2385"/>
      <c r="S2385"/>
    </row>
    <row r="2386" spans="6:19" x14ac:dyDescent="0.3">
      <c r="F2386" s="8"/>
      <c r="I2386" s="3"/>
      <c r="K2386" s="8"/>
      <c r="N2386" s="3"/>
      <c r="P2386" s="8"/>
      <c r="Q2386"/>
      <c r="R2386"/>
      <c r="S2386"/>
    </row>
    <row r="2387" spans="6:19" x14ac:dyDescent="0.3">
      <c r="F2387" s="8"/>
      <c r="I2387" s="3"/>
      <c r="K2387" s="8"/>
      <c r="N2387" s="3"/>
      <c r="P2387" s="8"/>
      <c r="Q2387"/>
      <c r="R2387"/>
      <c r="S2387"/>
    </row>
    <row r="2388" spans="6:19" x14ac:dyDescent="0.3">
      <c r="F2388" s="8"/>
      <c r="I2388" s="3"/>
      <c r="K2388" s="8"/>
      <c r="N2388" s="3"/>
      <c r="P2388" s="8"/>
      <c r="Q2388"/>
      <c r="R2388"/>
      <c r="S2388"/>
    </row>
    <row r="2389" spans="6:19" x14ac:dyDescent="0.3">
      <c r="F2389" s="8"/>
      <c r="I2389" s="3"/>
      <c r="K2389" s="8"/>
      <c r="N2389" s="3"/>
      <c r="P2389" s="8"/>
      <c r="Q2389"/>
      <c r="R2389"/>
      <c r="S2389"/>
    </row>
    <row r="2390" spans="6:19" x14ac:dyDescent="0.3">
      <c r="F2390" s="8"/>
      <c r="I2390" s="3"/>
      <c r="K2390" s="8"/>
      <c r="N2390" s="3"/>
      <c r="P2390" s="8"/>
      <c r="Q2390"/>
      <c r="R2390"/>
      <c r="S2390"/>
    </row>
    <row r="2391" spans="6:19" x14ac:dyDescent="0.3">
      <c r="F2391" s="8"/>
      <c r="I2391" s="3"/>
      <c r="K2391" s="8"/>
      <c r="N2391" s="3"/>
      <c r="P2391" s="8"/>
      <c r="Q2391"/>
      <c r="R2391"/>
      <c r="S2391"/>
    </row>
    <row r="2392" spans="6:19" x14ac:dyDescent="0.3">
      <c r="F2392" s="8"/>
      <c r="I2392" s="3"/>
      <c r="K2392" s="8"/>
      <c r="N2392" s="3"/>
      <c r="P2392" s="8"/>
      <c r="Q2392"/>
      <c r="R2392"/>
      <c r="S2392"/>
    </row>
    <row r="2393" spans="6:19" x14ac:dyDescent="0.3">
      <c r="F2393" s="8"/>
      <c r="I2393" s="3"/>
      <c r="K2393" s="8"/>
      <c r="N2393" s="3"/>
      <c r="P2393" s="8"/>
      <c r="Q2393"/>
      <c r="R2393"/>
      <c r="S2393"/>
    </row>
    <row r="2394" spans="6:19" x14ac:dyDescent="0.3">
      <c r="F2394" s="8"/>
      <c r="I2394" s="3"/>
      <c r="K2394" s="8"/>
      <c r="N2394" s="3"/>
      <c r="P2394" s="8"/>
      <c r="Q2394"/>
      <c r="R2394"/>
      <c r="S2394"/>
    </row>
    <row r="2395" spans="6:19" x14ac:dyDescent="0.3">
      <c r="F2395" s="8"/>
      <c r="I2395" s="3"/>
      <c r="K2395" s="8"/>
      <c r="N2395" s="3"/>
      <c r="P2395" s="8"/>
      <c r="Q2395"/>
      <c r="R2395"/>
      <c r="S2395"/>
    </row>
    <row r="2396" spans="6:19" x14ac:dyDescent="0.3">
      <c r="F2396" s="8"/>
      <c r="I2396" s="3"/>
      <c r="K2396" s="8"/>
      <c r="N2396" s="3"/>
      <c r="P2396" s="8"/>
      <c r="Q2396"/>
      <c r="R2396"/>
      <c r="S2396"/>
    </row>
    <row r="2397" spans="6:19" x14ac:dyDescent="0.3">
      <c r="F2397" s="8"/>
      <c r="I2397" s="3"/>
      <c r="K2397" s="8"/>
      <c r="N2397" s="3"/>
      <c r="P2397" s="8"/>
      <c r="Q2397"/>
      <c r="R2397"/>
      <c r="S2397"/>
    </row>
    <row r="2398" spans="6:19" x14ac:dyDescent="0.3">
      <c r="F2398" s="8"/>
      <c r="I2398" s="3"/>
      <c r="K2398" s="8"/>
      <c r="N2398" s="3"/>
      <c r="P2398" s="8"/>
      <c r="Q2398"/>
      <c r="R2398"/>
      <c r="S2398"/>
    </row>
    <row r="2399" spans="6:19" x14ac:dyDescent="0.3">
      <c r="F2399" s="8"/>
      <c r="I2399" s="3"/>
      <c r="K2399" s="8"/>
      <c r="N2399" s="3"/>
      <c r="P2399" s="8"/>
      <c r="Q2399"/>
      <c r="R2399"/>
      <c r="S2399"/>
    </row>
    <row r="2400" spans="6:19" x14ac:dyDescent="0.3">
      <c r="F2400" s="8"/>
      <c r="I2400" s="3"/>
      <c r="K2400" s="8"/>
      <c r="N2400" s="3"/>
      <c r="P2400" s="8"/>
      <c r="Q2400"/>
      <c r="R2400"/>
      <c r="S2400"/>
    </row>
    <row r="2401" spans="6:19" x14ac:dyDescent="0.3">
      <c r="F2401" s="8"/>
      <c r="I2401" s="3"/>
      <c r="K2401" s="8"/>
      <c r="N2401" s="3"/>
      <c r="P2401" s="8"/>
      <c r="Q2401"/>
      <c r="R2401"/>
      <c r="S2401"/>
    </row>
    <row r="2402" spans="6:19" x14ac:dyDescent="0.3">
      <c r="F2402" s="8"/>
      <c r="I2402" s="3"/>
      <c r="K2402" s="8"/>
      <c r="N2402" s="3"/>
      <c r="P2402" s="8"/>
      <c r="Q2402"/>
      <c r="R2402"/>
      <c r="S2402"/>
    </row>
    <row r="2403" spans="6:19" x14ac:dyDescent="0.3">
      <c r="F2403" s="8"/>
      <c r="I2403" s="3"/>
      <c r="K2403" s="8"/>
      <c r="N2403" s="3"/>
      <c r="P2403" s="8"/>
      <c r="Q2403"/>
      <c r="R2403"/>
      <c r="S2403"/>
    </row>
    <row r="2404" spans="6:19" x14ac:dyDescent="0.3">
      <c r="F2404" s="8"/>
      <c r="I2404" s="3"/>
      <c r="K2404" s="8"/>
      <c r="N2404" s="3"/>
      <c r="P2404" s="8"/>
      <c r="Q2404"/>
      <c r="R2404"/>
      <c r="S2404"/>
    </row>
    <row r="2405" spans="6:19" x14ac:dyDescent="0.3">
      <c r="F2405" s="8"/>
      <c r="I2405" s="3"/>
      <c r="K2405" s="8"/>
      <c r="N2405" s="3"/>
      <c r="P2405" s="8"/>
      <c r="Q2405"/>
      <c r="R2405"/>
      <c r="S2405"/>
    </row>
    <row r="2406" spans="6:19" x14ac:dyDescent="0.3">
      <c r="F2406" s="8"/>
      <c r="I2406" s="3"/>
      <c r="K2406" s="8"/>
      <c r="N2406" s="3"/>
      <c r="P2406" s="8"/>
      <c r="Q2406"/>
      <c r="R2406"/>
      <c r="S2406"/>
    </row>
    <row r="2407" spans="6:19" x14ac:dyDescent="0.3">
      <c r="F2407" s="8"/>
      <c r="I2407" s="3"/>
      <c r="K2407" s="8"/>
      <c r="N2407" s="3"/>
      <c r="P2407" s="8"/>
      <c r="Q2407"/>
      <c r="R2407"/>
      <c r="S2407"/>
    </row>
    <row r="2408" spans="6:19" x14ac:dyDescent="0.3">
      <c r="F2408" s="8"/>
      <c r="I2408" s="3"/>
      <c r="K2408" s="8"/>
      <c r="N2408" s="3"/>
      <c r="P2408" s="8"/>
      <c r="Q2408"/>
      <c r="R2408"/>
      <c r="S2408"/>
    </row>
    <row r="2409" spans="6:19" x14ac:dyDescent="0.3">
      <c r="F2409" s="8"/>
      <c r="I2409" s="3"/>
      <c r="K2409" s="8"/>
      <c r="N2409" s="3"/>
      <c r="P2409" s="8"/>
      <c r="Q2409"/>
      <c r="R2409"/>
      <c r="S2409"/>
    </row>
    <row r="2410" spans="6:19" x14ac:dyDescent="0.3">
      <c r="F2410" s="8"/>
      <c r="I2410" s="3"/>
      <c r="K2410" s="8"/>
      <c r="N2410" s="3"/>
      <c r="P2410" s="8"/>
      <c r="Q2410"/>
      <c r="R2410"/>
      <c r="S2410"/>
    </row>
    <row r="2411" spans="6:19" x14ac:dyDescent="0.3">
      <c r="F2411" s="8"/>
      <c r="I2411" s="3"/>
      <c r="K2411" s="8"/>
      <c r="N2411" s="3"/>
      <c r="P2411" s="8"/>
      <c r="Q2411"/>
      <c r="R2411"/>
      <c r="S2411"/>
    </row>
    <row r="2412" spans="6:19" x14ac:dyDescent="0.3">
      <c r="F2412" s="8"/>
      <c r="I2412" s="3"/>
      <c r="K2412" s="8"/>
      <c r="N2412" s="3"/>
      <c r="P2412" s="8"/>
      <c r="Q2412"/>
      <c r="R2412"/>
      <c r="S2412"/>
    </row>
    <row r="2413" spans="6:19" x14ac:dyDescent="0.3">
      <c r="F2413" s="8"/>
      <c r="I2413" s="3"/>
      <c r="K2413" s="8"/>
      <c r="N2413" s="3"/>
      <c r="P2413" s="8"/>
      <c r="Q2413"/>
      <c r="R2413"/>
      <c r="S2413"/>
    </row>
    <row r="2414" spans="6:19" x14ac:dyDescent="0.3">
      <c r="F2414" s="8"/>
      <c r="I2414" s="3"/>
      <c r="K2414" s="8"/>
      <c r="N2414" s="3"/>
      <c r="P2414" s="8"/>
      <c r="Q2414"/>
      <c r="R2414"/>
      <c r="S2414"/>
    </row>
    <row r="2415" spans="6:19" x14ac:dyDescent="0.3">
      <c r="F2415" s="8"/>
      <c r="I2415" s="3"/>
      <c r="K2415" s="8"/>
      <c r="N2415" s="3"/>
      <c r="P2415" s="8"/>
      <c r="Q2415"/>
      <c r="R2415"/>
      <c r="S2415"/>
    </row>
    <row r="2416" spans="6:19" x14ac:dyDescent="0.3">
      <c r="F2416" s="8"/>
      <c r="I2416" s="3"/>
      <c r="K2416" s="8"/>
      <c r="N2416" s="3"/>
      <c r="P2416" s="8"/>
      <c r="Q2416"/>
      <c r="R2416"/>
      <c r="S2416"/>
    </row>
    <row r="2417" spans="6:19" x14ac:dyDescent="0.3">
      <c r="F2417" s="8"/>
      <c r="I2417" s="3"/>
      <c r="K2417" s="8"/>
      <c r="N2417" s="3"/>
      <c r="P2417" s="8"/>
      <c r="Q2417"/>
      <c r="R2417"/>
      <c r="S2417"/>
    </row>
    <row r="2418" spans="6:19" x14ac:dyDescent="0.3">
      <c r="F2418" s="8"/>
      <c r="I2418" s="3"/>
      <c r="K2418" s="8"/>
      <c r="N2418" s="3"/>
      <c r="P2418" s="8"/>
      <c r="Q2418"/>
      <c r="R2418"/>
      <c r="S2418"/>
    </row>
    <row r="2419" spans="6:19" x14ac:dyDescent="0.3">
      <c r="F2419" s="8"/>
      <c r="I2419" s="3"/>
      <c r="K2419" s="8"/>
      <c r="N2419" s="3"/>
      <c r="P2419" s="8"/>
      <c r="Q2419"/>
      <c r="R2419"/>
      <c r="S2419"/>
    </row>
    <row r="2420" spans="6:19" x14ac:dyDescent="0.3">
      <c r="F2420" s="8"/>
      <c r="I2420" s="3"/>
      <c r="K2420" s="8"/>
      <c r="N2420" s="3"/>
      <c r="P2420" s="8"/>
      <c r="Q2420"/>
      <c r="R2420"/>
      <c r="S2420"/>
    </row>
    <row r="2421" spans="6:19" x14ac:dyDescent="0.3">
      <c r="F2421" s="8"/>
      <c r="I2421" s="3"/>
      <c r="K2421" s="8"/>
      <c r="N2421" s="3"/>
      <c r="P2421" s="8"/>
      <c r="Q2421"/>
      <c r="R2421"/>
      <c r="S2421"/>
    </row>
    <row r="2422" spans="6:19" x14ac:dyDescent="0.3">
      <c r="F2422" s="8"/>
      <c r="I2422" s="3"/>
      <c r="K2422" s="8"/>
      <c r="N2422" s="3"/>
      <c r="P2422" s="8"/>
      <c r="Q2422"/>
      <c r="R2422"/>
      <c r="S2422"/>
    </row>
    <row r="2423" spans="6:19" x14ac:dyDescent="0.3">
      <c r="F2423" s="8"/>
      <c r="I2423" s="3"/>
      <c r="K2423" s="8"/>
      <c r="N2423" s="3"/>
      <c r="P2423" s="8"/>
      <c r="Q2423"/>
      <c r="R2423"/>
      <c r="S2423"/>
    </row>
    <row r="2424" spans="6:19" x14ac:dyDescent="0.3">
      <c r="F2424" s="8"/>
      <c r="I2424" s="3"/>
      <c r="K2424" s="8"/>
      <c r="N2424" s="3"/>
      <c r="P2424" s="8"/>
      <c r="Q2424"/>
      <c r="R2424"/>
      <c r="S2424"/>
    </row>
    <row r="2425" spans="6:19" x14ac:dyDescent="0.3">
      <c r="F2425" s="8"/>
      <c r="I2425" s="3"/>
      <c r="K2425" s="8"/>
      <c r="N2425" s="3"/>
      <c r="P2425" s="8"/>
      <c r="Q2425"/>
      <c r="R2425"/>
      <c r="S2425"/>
    </row>
    <row r="2426" spans="6:19" x14ac:dyDescent="0.3">
      <c r="F2426" s="8"/>
      <c r="I2426" s="3"/>
      <c r="K2426" s="8"/>
      <c r="N2426" s="3"/>
      <c r="P2426" s="8"/>
      <c r="Q2426"/>
      <c r="R2426"/>
      <c r="S2426"/>
    </row>
    <row r="2427" spans="6:19" x14ac:dyDescent="0.3">
      <c r="F2427" s="8"/>
      <c r="I2427" s="3"/>
      <c r="K2427" s="8"/>
      <c r="N2427" s="3"/>
      <c r="P2427" s="8"/>
      <c r="Q2427"/>
      <c r="R2427"/>
      <c r="S2427"/>
    </row>
    <row r="2428" spans="6:19" x14ac:dyDescent="0.3">
      <c r="F2428" s="8"/>
      <c r="I2428" s="3"/>
      <c r="K2428" s="8"/>
      <c r="N2428" s="3"/>
      <c r="P2428" s="8"/>
      <c r="Q2428"/>
      <c r="R2428"/>
      <c r="S2428"/>
    </row>
    <row r="2429" spans="6:19" x14ac:dyDescent="0.3">
      <c r="F2429" s="8"/>
      <c r="I2429" s="3"/>
      <c r="K2429" s="8"/>
      <c r="N2429" s="3"/>
      <c r="P2429" s="8"/>
      <c r="Q2429"/>
      <c r="R2429"/>
      <c r="S2429"/>
    </row>
    <row r="2430" spans="6:19" x14ac:dyDescent="0.3">
      <c r="F2430" s="8"/>
      <c r="I2430" s="3"/>
      <c r="K2430" s="8"/>
      <c r="N2430" s="3"/>
      <c r="P2430" s="8"/>
      <c r="Q2430"/>
      <c r="R2430"/>
      <c r="S2430"/>
    </row>
    <row r="2431" spans="6:19" x14ac:dyDescent="0.3">
      <c r="F2431" s="8"/>
      <c r="I2431" s="3"/>
      <c r="K2431" s="8"/>
      <c r="N2431" s="3"/>
      <c r="P2431" s="8"/>
      <c r="Q2431"/>
      <c r="R2431"/>
      <c r="S2431"/>
    </row>
    <row r="2432" spans="6:19" x14ac:dyDescent="0.3">
      <c r="F2432" s="8"/>
      <c r="I2432" s="3"/>
      <c r="K2432" s="8"/>
      <c r="N2432" s="3"/>
      <c r="P2432" s="8"/>
      <c r="Q2432"/>
      <c r="R2432"/>
      <c r="S2432"/>
    </row>
    <row r="2433" spans="6:19" x14ac:dyDescent="0.3">
      <c r="F2433" s="8"/>
      <c r="I2433" s="3"/>
      <c r="K2433" s="8"/>
      <c r="N2433" s="3"/>
      <c r="P2433" s="8"/>
      <c r="Q2433"/>
      <c r="R2433"/>
      <c r="S2433"/>
    </row>
    <row r="2434" spans="6:19" x14ac:dyDescent="0.3">
      <c r="F2434" s="8"/>
      <c r="I2434" s="3"/>
      <c r="K2434" s="8"/>
      <c r="N2434" s="3"/>
      <c r="P2434" s="8"/>
      <c r="Q2434"/>
      <c r="R2434"/>
      <c r="S2434"/>
    </row>
    <row r="2435" spans="6:19" x14ac:dyDescent="0.3">
      <c r="F2435" s="8"/>
      <c r="I2435" s="3"/>
      <c r="K2435" s="8"/>
      <c r="N2435" s="3"/>
      <c r="P2435" s="8"/>
      <c r="Q2435"/>
      <c r="R2435"/>
      <c r="S2435"/>
    </row>
    <row r="2436" spans="6:19" x14ac:dyDescent="0.3">
      <c r="F2436" s="8"/>
      <c r="I2436" s="3"/>
      <c r="K2436" s="8"/>
      <c r="N2436" s="3"/>
      <c r="P2436" s="8"/>
      <c r="Q2436"/>
      <c r="R2436"/>
      <c r="S2436"/>
    </row>
    <row r="2437" spans="6:19" x14ac:dyDescent="0.3">
      <c r="F2437" s="8"/>
      <c r="I2437" s="3"/>
      <c r="K2437" s="8"/>
      <c r="N2437" s="3"/>
      <c r="P2437" s="8"/>
      <c r="Q2437"/>
      <c r="R2437"/>
      <c r="S2437"/>
    </row>
    <row r="2438" spans="6:19" x14ac:dyDescent="0.3">
      <c r="F2438" s="8"/>
      <c r="I2438" s="3"/>
      <c r="K2438" s="8"/>
      <c r="N2438" s="3"/>
      <c r="P2438" s="8"/>
      <c r="Q2438"/>
      <c r="R2438"/>
      <c r="S2438"/>
    </row>
    <row r="2439" spans="6:19" x14ac:dyDescent="0.3">
      <c r="F2439" s="8"/>
      <c r="I2439" s="3"/>
      <c r="K2439" s="8"/>
      <c r="N2439" s="3"/>
      <c r="P2439" s="8"/>
      <c r="Q2439"/>
      <c r="R2439"/>
      <c r="S2439"/>
    </row>
    <row r="2440" spans="6:19" x14ac:dyDescent="0.3">
      <c r="F2440" s="8"/>
      <c r="I2440" s="3"/>
      <c r="K2440" s="8"/>
      <c r="N2440" s="3"/>
      <c r="P2440" s="8"/>
      <c r="Q2440"/>
      <c r="R2440"/>
      <c r="S2440"/>
    </row>
    <row r="2441" spans="6:19" x14ac:dyDescent="0.3">
      <c r="F2441" s="8"/>
      <c r="I2441" s="3"/>
      <c r="K2441" s="8"/>
      <c r="N2441" s="3"/>
      <c r="P2441" s="8"/>
      <c r="Q2441"/>
      <c r="R2441"/>
      <c r="S2441"/>
    </row>
    <row r="2442" spans="6:19" x14ac:dyDescent="0.3">
      <c r="F2442" s="8"/>
      <c r="I2442" s="3"/>
      <c r="K2442" s="8"/>
      <c r="N2442" s="3"/>
      <c r="P2442" s="8"/>
      <c r="Q2442"/>
      <c r="R2442"/>
      <c r="S2442"/>
    </row>
    <row r="2443" spans="6:19" x14ac:dyDescent="0.3">
      <c r="F2443" s="8"/>
      <c r="I2443" s="3"/>
      <c r="K2443" s="8"/>
      <c r="N2443" s="3"/>
      <c r="P2443" s="8"/>
      <c r="Q2443"/>
      <c r="R2443"/>
      <c r="S2443"/>
    </row>
    <row r="2444" spans="6:19" x14ac:dyDescent="0.3">
      <c r="F2444" s="8"/>
      <c r="I2444" s="3"/>
      <c r="K2444" s="8"/>
      <c r="N2444" s="3"/>
      <c r="P2444" s="8"/>
      <c r="Q2444"/>
      <c r="R2444"/>
      <c r="S2444"/>
    </row>
    <row r="2445" spans="6:19" x14ac:dyDescent="0.3">
      <c r="F2445" s="8"/>
      <c r="I2445" s="3"/>
      <c r="K2445" s="8"/>
      <c r="N2445" s="3"/>
      <c r="P2445" s="8"/>
      <c r="Q2445"/>
      <c r="R2445"/>
      <c r="S2445"/>
    </row>
    <row r="2446" spans="6:19" x14ac:dyDescent="0.3">
      <c r="F2446" s="8"/>
      <c r="I2446" s="3"/>
      <c r="K2446" s="8"/>
      <c r="N2446" s="3"/>
      <c r="P2446" s="8"/>
      <c r="Q2446"/>
      <c r="R2446"/>
      <c r="S2446"/>
    </row>
    <row r="2447" spans="6:19" x14ac:dyDescent="0.3">
      <c r="F2447" s="8"/>
      <c r="I2447" s="3"/>
      <c r="K2447" s="8"/>
      <c r="N2447" s="3"/>
      <c r="P2447" s="8"/>
      <c r="Q2447"/>
      <c r="R2447"/>
      <c r="S2447"/>
    </row>
    <row r="2448" spans="6:19" x14ac:dyDescent="0.3">
      <c r="F2448" s="8"/>
      <c r="I2448" s="3"/>
      <c r="K2448" s="8"/>
      <c r="N2448" s="3"/>
      <c r="P2448" s="8"/>
      <c r="Q2448"/>
      <c r="R2448"/>
      <c r="S2448"/>
    </row>
    <row r="2449" spans="6:19" x14ac:dyDescent="0.3">
      <c r="F2449" s="8"/>
      <c r="I2449" s="3"/>
      <c r="K2449" s="8"/>
      <c r="N2449" s="3"/>
      <c r="P2449" s="8"/>
      <c r="Q2449"/>
      <c r="R2449"/>
      <c r="S2449"/>
    </row>
    <row r="2450" spans="6:19" x14ac:dyDescent="0.3">
      <c r="F2450" s="8"/>
      <c r="I2450" s="3"/>
      <c r="K2450" s="8"/>
      <c r="N2450" s="3"/>
      <c r="P2450" s="8"/>
      <c r="Q2450"/>
      <c r="R2450"/>
      <c r="S2450"/>
    </row>
    <row r="2451" spans="6:19" x14ac:dyDescent="0.3">
      <c r="F2451" s="8"/>
      <c r="I2451" s="3"/>
      <c r="K2451" s="8"/>
      <c r="N2451" s="3"/>
      <c r="P2451" s="8"/>
      <c r="Q2451"/>
      <c r="R2451"/>
      <c r="S2451"/>
    </row>
    <row r="2452" spans="6:19" x14ac:dyDescent="0.3">
      <c r="F2452" s="8"/>
      <c r="I2452" s="3"/>
      <c r="K2452" s="8"/>
      <c r="N2452" s="3"/>
      <c r="P2452" s="8"/>
      <c r="Q2452"/>
      <c r="R2452"/>
      <c r="S2452"/>
    </row>
    <row r="2453" spans="6:19" x14ac:dyDescent="0.3">
      <c r="F2453" s="8"/>
      <c r="I2453" s="3"/>
      <c r="K2453" s="8"/>
      <c r="N2453" s="3"/>
      <c r="P2453" s="8"/>
      <c r="Q2453"/>
      <c r="R2453"/>
      <c r="S2453"/>
    </row>
    <row r="2454" spans="6:19" x14ac:dyDescent="0.3">
      <c r="F2454" s="8"/>
      <c r="I2454" s="3"/>
      <c r="K2454" s="8"/>
      <c r="N2454" s="3"/>
      <c r="P2454" s="8"/>
      <c r="Q2454"/>
      <c r="R2454"/>
      <c r="S2454"/>
    </row>
    <row r="2455" spans="6:19" x14ac:dyDescent="0.3">
      <c r="F2455" s="8"/>
      <c r="I2455" s="3"/>
      <c r="K2455" s="8"/>
      <c r="N2455" s="3"/>
      <c r="P2455" s="8"/>
      <c r="Q2455"/>
      <c r="R2455"/>
      <c r="S2455"/>
    </row>
    <row r="2456" spans="6:19" x14ac:dyDescent="0.3">
      <c r="F2456" s="8"/>
      <c r="I2456" s="3"/>
      <c r="K2456" s="8"/>
      <c r="N2456" s="3"/>
      <c r="P2456" s="8"/>
      <c r="Q2456"/>
      <c r="R2456"/>
      <c r="S2456"/>
    </row>
    <row r="2457" spans="6:19" x14ac:dyDescent="0.3">
      <c r="F2457" s="8"/>
      <c r="I2457" s="3"/>
      <c r="K2457" s="8"/>
      <c r="N2457" s="3"/>
      <c r="P2457" s="8"/>
      <c r="Q2457"/>
      <c r="R2457"/>
      <c r="S2457"/>
    </row>
    <row r="2458" spans="6:19" x14ac:dyDescent="0.3">
      <c r="F2458" s="8"/>
      <c r="I2458" s="3"/>
      <c r="K2458" s="8"/>
      <c r="N2458" s="3"/>
      <c r="P2458" s="8"/>
      <c r="Q2458"/>
      <c r="R2458"/>
      <c r="S2458"/>
    </row>
    <row r="2459" spans="6:19" x14ac:dyDescent="0.3">
      <c r="F2459" s="8"/>
      <c r="I2459" s="3"/>
      <c r="K2459" s="8"/>
      <c r="N2459" s="3"/>
      <c r="P2459" s="8"/>
      <c r="Q2459"/>
      <c r="R2459"/>
      <c r="S2459"/>
    </row>
    <row r="2460" spans="6:19" x14ac:dyDescent="0.3">
      <c r="F2460" s="8"/>
      <c r="I2460" s="3"/>
      <c r="K2460" s="8"/>
      <c r="N2460" s="3"/>
      <c r="P2460" s="8"/>
      <c r="Q2460"/>
      <c r="R2460"/>
      <c r="S2460"/>
    </row>
    <row r="2461" spans="6:19" x14ac:dyDescent="0.3">
      <c r="F2461" s="8"/>
      <c r="I2461" s="3"/>
      <c r="K2461" s="8"/>
      <c r="N2461" s="3"/>
      <c r="P2461" s="8"/>
      <c r="Q2461"/>
      <c r="R2461"/>
      <c r="S2461"/>
    </row>
    <row r="2462" spans="6:19" x14ac:dyDescent="0.3">
      <c r="F2462" s="8"/>
      <c r="I2462" s="3"/>
      <c r="K2462" s="8"/>
      <c r="N2462" s="3"/>
      <c r="P2462" s="8"/>
      <c r="Q2462"/>
      <c r="R2462"/>
      <c r="S2462"/>
    </row>
    <row r="2463" spans="6:19" x14ac:dyDescent="0.3">
      <c r="F2463" s="8"/>
      <c r="I2463" s="3"/>
      <c r="K2463" s="8"/>
      <c r="N2463" s="3"/>
      <c r="P2463" s="8"/>
      <c r="Q2463"/>
      <c r="R2463"/>
      <c r="S2463"/>
    </row>
    <row r="2464" spans="6:19" x14ac:dyDescent="0.3">
      <c r="F2464" s="8"/>
      <c r="I2464" s="3"/>
      <c r="K2464" s="8"/>
      <c r="N2464" s="3"/>
      <c r="P2464" s="8"/>
      <c r="Q2464"/>
      <c r="R2464"/>
      <c r="S2464"/>
    </row>
    <row r="2465" spans="6:19" x14ac:dyDescent="0.3">
      <c r="F2465" s="8"/>
      <c r="I2465" s="3"/>
      <c r="K2465" s="8"/>
      <c r="N2465" s="3"/>
      <c r="P2465" s="8"/>
      <c r="Q2465"/>
      <c r="R2465"/>
      <c r="S2465"/>
    </row>
    <row r="2466" spans="6:19" x14ac:dyDescent="0.3">
      <c r="F2466" s="8"/>
      <c r="I2466" s="3"/>
      <c r="K2466" s="8"/>
      <c r="N2466" s="3"/>
      <c r="P2466" s="8"/>
      <c r="Q2466"/>
      <c r="R2466"/>
      <c r="S2466"/>
    </row>
    <row r="2467" spans="6:19" x14ac:dyDescent="0.3">
      <c r="F2467" s="8"/>
      <c r="I2467" s="3"/>
      <c r="K2467" s="8"/>
      <c r="N2467" s="3"/>
      <c r="P2467" s="8"/>
      <c r="Q2467"/>
      <c r="R2467"/>
      <c r="S2467"/>
    </row>
    <row r="2468" spans="6:19" x14ac:dyDescent="0.3">
      <c r="F2468" s="8"/>
      <c r="I2468" s="3"/>
      <c r="K2468" s="8"/>
      <c r="N2468" s="3"/>
      <c r="P2468" s="8"/>
      <c r="Q2468"/>
      <c r="R2468"/>
      <c r="S2468"/>
    </row>
    <row r="2469" spans="6:19" x14ac:dyDescent="0.3">
      <c r="F2469" s="8"/>
      <c r="I2469" s="3"/>
      <c r="K2469" s="8"/>
      <c r="N2469" s="3"/>
      <c r="P2469" s="8"/>
      <c r="Q2469"/>
      <c r="R2469"/>
      <c r="S2469"/>
    </row>
    <row r="2470" spans="6:19" x14ac:dyDescent="0.3">
      <c r="F2470" s="8"/>
      <c r="I2470" s="3"/>
      <c r="K2470" s="8"/>
      <c r="N2470" s="3"/>
      <c r="P2470" s="8"/>
      <c r="Q2470"/>
      <c r="R2470"/>
      <c r="S2470"/>
    </row>
    <row r="2471" spans="6:19" x14ac:dyDescent="0.3">
      <c r="F2471" s="8"/>
      <c r="I2471" s="3"/>
      <c r="K2471" s="8"/>
      <c r="N2471" s="3"/>
      <c r="P2471" s="8"/>
      <c r="Q2471"/>
      <c r="R2471"/>
      <c r="S2471"/>
    </row>
    <row r="2472" spans="6:19" x14ac:dyDescent="0.3">
      <c r="F2472" s="8"/>
      <c r="I2472" s="3"/>
      <c r="K2472" s="8"/>
      <c r="N2472" s="3"/>
      <c r="P2472" s="8"/>
      <c r="Q2472"/>
      <c r="R2472"/>
      <c r="S2472"/>
    </row>
    <row r="2473" spans="6:19" x14ac:dyDescent="0.3">
      <c r="F2473" s="8"/>
      <c r="I2473" s="3"/>
      <c r="K2473" s="8"/>
      <c r="N2473" s="3"/>
      <c r="P2473" s="8"/>
      <c r="Q2473"/>
      <c r="R2473"/>
      <c r="S2473"/>
    </row>
    <row r="2474" spans="6:19" x14ac:dyDescent="0.3">
      <c r="F2474" s="8"/>
      <c r="I2474" s="3"/>
      <c r="K2474" s="8"/>
      <c r="N2474" s="3"/>
      <c r="P2474" s="8"/>
      <c r="Q2474"/>
      <c r="R2474"/>
      <c r="S2474"/>
    </row>
    <row r="2475" spans="6:19" x14ac:dyDescent="0.3">
      <c r="F2475" s="8"/>
      <c r="I2475" s="3"/>
      <c r="K2475" s="8"/>
      <c r="N2475" s="3"/>
      <c r="P2475" s="8"/>
      <c r="Q2475"/>
      <c r="R2475"/>
      <c r="S2475"/>
    </row>
    <row r="2476" spans="6:19" x14ac:dyDescent="0.3">
      <c r="F2476" s="8"/>
      <c r="I2476" s="3"/>
      <c r="K2476" s="8"/>
      <c r="N2476" s="3"/>
      <c r="P2476" s="8"/>
      <c r="Q2476"/>
      <c r="R2476"/>
      <c r="S2476"/>
    </row>
    <row r="2477" spans="6:19" x14ac:dyDescent="0.3">
      <c r="F2477" s="8"/>
      <c r="I2477" s="3"/>
      <c r="K2477" s="8"/>
      <c r="N2477" s="3"/>
      <c r="P2477" s="8"/>
      <c r="Q2477"/>
      <c r="R2477"/>
      <c r="S2477"/>
    </row>
    <row r="2478" spans="6:19" x14ac:dyDescent="0.3">
      <c r="F2478" s="8"/>
      <c r="I2478" s="3"/>
      <c r="K2478" s="8"/>
      <c r="N2478" s="3"/>
      <c r="P2478" s="8"/>
      <c r="Q2478"/>
      <c r="R2478"/>
      <c r="S2478"/>
    </row>
    <row r="2479" spans="6:19" x14ac:dyDescent="0.3">
      <c r="F2479" s="8"/>
      <c r="I2479" s="3"/>
      <c r="K2479" s="8"/>
      <c r="N2479" s="3"/>
      <c r="P2479" s="8"/>
      <c r="Q2479"/>
      <c r="R2479"/>
      <c r="S2479"/>
    </row>
    <row r="2480" spans="6:19" x14ac:dyDescent="0.3">
      <c r="F2480" s="8"/>
      <c r="I2480" s="3"/>
      <c r="K2480" s="8"/>
      <c r="N2480" s="3"/>
      <c r="P2480" s="8"/>
      <c r="Q2480"/>
      <c r="R2480"/>
      <c r="S2480"/>
    </row>
    <row r="2481" spans="6:19" x14ac:dyDescent="0.3">
      <c r="F2481" s="8"/>
      <c r="I2481" s="3"/>
      <c r="K2481" s="8"/>
      <c r="N2481" s="3"/>
      <c r="P2481" s="8"/>
      <c r="Q2481"/>
      <c r="R2481"/>
      <c r="S2481"/>
    </row>
    <row r="2482" spans="6:19" x14ac:dyDescent="0.3">
      <c r="F2482" s="8"/>
      <c r="I2482" s="3"/>
      <c r="K2482" s="8"/>
      <c r="N2482" s="3"/>
      <c r="P2482" s="8"/>
      <c r="Q2482"/>
      <c r="R2482"/>
      <c r="S2482"/>
    </row>
    <row r="2483" spans="6:19" x14ac:dyDescent="0.3">
      <c r="F2483" s="8"/>
      <c r="I2483" s="3"/>
      <c r="K2483" s="8"/>
      <c r="N2483" s="3"/>
      <c r="P2483" s="8"/>
      <c r="Q2483"/>
      <c r="R2483"/>
      <c r="S2483"/>
    </row>
    <row r="2484" spans="6:19" x14ac:dyDescent="0.3">
      <c r="F2484" s="8"/>
      <c r="I2484" s="3"/>
      <c r="K2484" s="8"/>
      <c r="N2484" s="3"/>
      <c r="P2484" s="8"/>
      <c r="Q2484"/>
      <c r="R2484"/>
      <c r="S2484"/>
    </row>
    <row r="2485" spans="6:19" x14ac:dyDescent="0.3">
      <c r="F2485" s="8"/>
      <c r="I2485" s="3"/>
      <c r="K2485" s="8"/>
      <c r="N2485" s="3"/>
      <c r="P2485" s="8"/>
      <c r="Q2485"/>
      <c r="R2485"/>
      <c r="S2485"/>
    </row>
    <row r="2486" spans="6:19" x14ac:dyDescent="0.3">
      <c r="F2486" s="8"/>
      <c r="I2486" s="3"/>
      <c r="K2486" s="8"/>
      <c r="N2486" s="3"/>
      <c r="P2486" s="8"/>
      <c r="Q2486"/>
      <c r="R2486"/>
      <c r="S2486"/>
    </row>
    <row r="2487" spans="6:19" x14ac:dyDescent="0.3">
      <c r="F2487" s="8"/>
      <c r="I2487" s="3"/>
      <c r="K2487" s="8"/>
      <c r="N2487" s="3"/>
      <c r="P2487" s="8"/>
      <c r="Q2487"/>
      <c r="R2487"/>
      <c r="S2487"/>
    </row>
    <row r="2488" spans="6:19" x14ac:dyDescent="0.3">
      <c r="F2488" s="8"/>
      <c r="I2488" s="3"/>
      <c r="K2488" s="8"/>
      <c r="N2488" s="3"/>
      <c r="P2488" s="8"/>
      <c r="Q2488"/>
      <c r="R2488"/>
      <c r="S2488"/>
    </row>
    <row r="2489" spans="6:19" x14ac:dyDescent="0.3">
      <c r="F2489" s="8"/>
      <c r="I2489" s="3"/>
      <c r="K2489" s="8"/>
      <c r="N2489" s="3"/>
      <c r="P2489" s="8"/>
      <c r="Q2489"/>
      <c r="R2489"/>
      <c r="S2489"/>
    </row>
    <row r="2490" spans="6:19" x14ac:dyDescent="0.3">
      <c r="F2490" s="8"/>
      <c r="I2490" s="3"/>
      <c r="K2490" s="8"/>
      <c r="N2490" s="3"/>
      <c r="P2490" s="8"/>
      <c r="Q2490"/>
      <c r="R2490"/>
      <c r="S2490"/>
    </row>
    <row r="2491" spans="6:19" x14ac:dyDescent="0.3">
      <c r="F2491" s="8"/>
      <c r="I2491" s="3"/>
      <c r="K2491" s="8"/>
      <c r="N2491" s="3"/>
      <c r="P2491" s="8"/>
      <c r="Q2491"/>
      <c r="R2491"/>
      <c r="S2491"/>
    </row>
    <row r="2492" spans="6:19" x14ac:dyDescent="0.3">
      <c r="F2492" s="8"/>
      <c r="I2492" s="3"/>
      <c r="K2492" s="8"/>
      <c r="N2492" s="3"/>
      <c r="P2492" s="8"/>
      <c r="Q2492"/>
      <c r="R2492"/>
      <c r="S2492"/>
    </row>
    <row r="2493" spans="6:19" x14ac:dyDescent="0.3">
      <c r="F2493" s="8"/>
      <c r="I2493" s="3"/>
      <c r="K2493" s="8"/>
      <c r="N2493" s="3"/>
      <c r="P2493" s="8"/>
      <c r="Q2493"/>
      <c r="R2493"/>
      <c r="S2493"/>
    </row>
    <row r="2494" spans="6:19" x14ac:dyDescent="0.3">
      <c r="F2494" s="8"/>
      <c r="I2494" s="3"/>
      <c r="K2494" s="8"/>
      <c r="N2494" s="3"/>
      <c r="P2494" s="8"/>
      <c r="Q2494"/>
      <c r="R2494"/>
      <c r="S2494"/>
    </row>
    <row r="2495" spans="6:19" x14ac:dyDescent="0.3">
      <c r="F2495" s="8"/>
      <c r="I2495" s="3"/>
      <c r="K2495" s="8"/>
      <c r="N2495" s="3"/>
      <c r="P2495" s="8"/>
      <c r="Q2495"/>
      <c r="R2495"/>
      <c r="S2495"/>
    </row>
    <row r="2496" spans="6:19" x14ac:dyDescent="0.3">
      <c r="F2496" s="8"/>
      <c r="I2496" s="3"/>
      <c r="K2496" s="8"/>
      <c r="N2496" s="3"/>
      <c r="P2496" s="8"/>
      <c r="Q2496"/>
      <c r="R2496"/>
      <c r="S2496"/>
    </row>
    <row r="2497" spans="6:19" x14ac:dyDescent="0.3">
      <c r="F2497" s="8"/>
      <c r="I2497" s="3"/>
      <c r="K2497" s="8"/>
      <c r="N2497" s="3"/>
      <c r="P2497" s="8"/>
      <c r="Q2497"/>
      <c r="R2497"/>
      <c r="S2497"/>
    </row>
    <row r="2498" spans="6:19" x14ac:dyDescent="0.3">
      <c r="F2498" s="8"/>
      <c r="I2498" s="3"/>
      <c r="K2498" s="8"/>
      <c r="N2498" s="3"/>
      <c r="P2498" s="8"/>
      <c r="Q2498"/>
      <c r="R2498"/>
      <c r="S2498"/>
    </row>
    <row r="2499" spans="6:19" x14ac:dyDescent="0.3">
      <c r="F2499" s="8"/>
      <c r="I2499" s="3"/>
      <c r="K2499" s="8"/>
      <c r="N2499" s="3"/>
      <c r="P2499" s="8"/>
      <c r="Q2499"/>
      <c r="R2499"/>
      <c r="S2499"/>
    </row>
    <row r="2500" spans="6:19" x14ac:dyDescent="0.3">
      <c r="F2500" s="8"/>
      <c r="I2500" s="3"/>
      <c r="K2500" s="8"/>
      <c r="N2500" s="3"/>
      <c r="P2500" s="8"/>
      <c r="Q2500"/>
      <c r="R2500"/>
      <c r="S2500"/>
    </row>
    <row r="2501" spans="6:19" x14ac:dyDescent="0.3">
      <c r="F2501" s="8"/>
      <c r="I2501" s="3"/>
      <c r="K2501" s="8"/>
      <c r="N2501" s="3"/>
      <c r="P2501" s="8"/>
      <c r="Q2501"/>
      <c r="R2501"/>
      <c r="S2501"/>
    </row>
    <row r="2502" spans="6:19" x14ac:dyDescent="0.3">
      <c r="F2502" s="8"/>
      <c r="I2502" s="3"/>
      <c r="K2502" s="8"/>
      <c r="N2502" s="3"/>
      <c r="P2502" s="8"/>
      <c r="Q2502"/>
      <c r="R2502"/>
      <c r="S2502"/>
    </row>
    <row r="2503" spans="6:19" x14ac:dyDescent="0.3">
      <c r="F2503" s="8"/>
      <c r="I2503" s="3"/>
      <c r="K2503" s="8"/>
      <c r="N2503" s="3"/>
      <c r="P2503" s="8"/>
      <c r="Q2503"/>
      <c r="R2503"/>
      <c r="S2503"/>
    </row>
    <row r="2504" spans="6:19" x14ac:dyDescent="0.3">
      <c r="F2504" s="8"/>
      <c r="I2504" s="3"/>
      <c r="K2504" s="8"/>
      <c r="N2504" s="3"/>
      <c r="P2504" s="8"/>
      <c r="Q2504"/>
      <c r="R2504"/>
      <c r="S2504"/>
    </row>
    <row r="2505" spans="6:19" x14ac:dyDescent="0.3">
      <c r="F2505" s="8"/>
      <c r="I2505" s="3"/>
      <c r="K2505" s="8"/>
      <c r="N2505" s="3"/>
      <c r="P2505" s="8"/>
      <c r="Q2505"/>
      <c r="R2505"/>
      <c r="S2505"/>
    </row>
    <row r="2506" spans="6:19" x14ac:dyDescent="0.3">
      <c r="F2506" s="8"/>
      <c r="I2506" s="3"/>
      <c r="K2506" s="8"/>
      <c r="N2506" s="3"/>
      <c r="P2506" s="8"/>
      <c r="Q2506"/>
      <c r="R2506"/>
      <c r="S2506"/>
    </row>
    <row r="2507" spans="6:19" x14ac:dyDescent="0.3">
      <c r="F2507" s="8"/>
      <c r="I2507" s="3"/>
      <c r="K2507" s="8"/>
      <c r="N2507" s="3"/>
      <c r="P2507" s="8"/>
      <c r="Q2507"/>
      <c r="R2507"/>
      <c r="S2507"/>
    </row>
    <row r="2508" spans="6:19" x14ac:dyDescent="0.3">
      <c r="F2508" s="8"/>
      <c r="I2508" s="3"/>
      <c r="K2508" s="8"/>
      <c r="N2508" s="3"/>
      <c r="P2508" s="8"/>
      <c r="Q2508"/>
      <c r="R2508"/>
      <c r="S2508"/>
    </row>
    <row r="2509" spans="6:19" x14ac:dyDescent="0.3">
      <c r="F2509" s="8"/>
      <c r="I2509" s="3"/>
      <c r="K2509" s="8"/>
      <c r="N2509" s="3"/>
      <c r="P2509" s="8"/>
      <c r="Q2509"/>
      <c r="R2509"/>
      <c r="S2509"/>
    </row>
    <row r="2510" spans="6:19" x14ac:dyDescent="0.3">
      <c r="F2510" s="8"/>
      <c r="I2510" s="3"/>
      <c r="K2510" s="8"/>
      <c r="N2510" s="3"/>
      <c r="P2510" s="8"/>
      <c r="Q2510"/>
      <c r="R2510"/>
      <c r="S2510"/>
    </row>
    <row r="2511" spans="6:19" x14ac:dyDescent="0.3">
      <c r="F2511" s="8"/>
      <c r="I2511" s="3"/>
      <c r="K2511" s="8"/>
      <c r="N2511" s="3"/>
      <c r="P2511" s="8"/>
      <c r="Q2511"/>
      <c r="R2511"/>
      <c r="S2511"/>
    </row>
    <row r="2512" spans="6:19" x14ac:dyDescent="0.3">
      <c r="F2512" s="8"/>
      <c r="I2512" s="3"/>
      <c r="K2512" s="8"/>
      <c r="N2512" s="3"/>
      <c r="P2512" s="8"/>
      <c r="Q2512"/>
      <c r="R2512"/>
      <c r="S2512"/>
    </row>
    <row r="2513" spans="6:19" x14ac:dyDescent="0.3">
      <c r="F2513" s="8"/>
      <c r="I2513" s="3"/>
      <c r="K2513" s="8"/>
      <c r="N2513" s="3"/>
      <c r="P2513" s="8"/>
      <c r="Q2513"/>
      <c r="R2513"/>
      <c r="S2513"/>
    </row>
    <row r="2514" spans="6:19" x14ac:dyDescent="0.3">
      <c r="F2514" s="8"/>
      <c r="I2514" s="3"/>
      <c r="K2514" s="8"/>
      <c r="N2514" s="3"/>
      <c r="P2514" s="8"/>
      <c r="Q2514"/>
      <c r="R2514"/>
      <c r="S2514"/>
    </row>
    <row r="2515" spans="6:19" x14ac:dyDescent="0.3">
      <c r="F2515" s="8"/>
      <c r="I2515" s="3"/>
      <c r="K2515" s="8"/>
      <c r="N2515" s="3"/>
      <c r="P2515" s="8"/>
      <c r="Q2515"/>
      <c r="R2515"/>
      <c r="S2515"/>
    </row>
    <row r="2516" spans="6:19" x14ac:dyDescent="0.3">
      <c r="F2516" s="8"/>
      <c r="I2516" s="3"/>
      <c r="K2516" s="8"/>
      <c r="N2516" s="3"/>
      <c r="P2516" s="8"/>
      <c r="Q2516"/>
      <c r="R2516"/>
      <c r="S2516"/>
    </row>
    <row r="2517" spans="6:19" x14ac:dyDescent="0.3">
      <c r="F2517" s="8"/>
      <c r="I2517" s="3"/>
      <c r="K2517" s="8"/>
      <c r="N2517" s="3"/>
      <c r="P2517" s="8"/>
      <c r="Q2517"/>
      <c r="R2517"/>
      <c r="S2517"/>
    </row>
    <row r="2518" spans="6:19" x14ac:dyDescent="0.3">
      <c r="F2518" s="8"/>
      <c r="I2518" s="3"/>
      <c r="K2518" s="8"/>
      <c r="N2518" s="3"/>
      <c r="P2518" s="8"/>
      <c r="Q2518"/>
      <c r="R2518"/>
      <c r="S2518"/>
    </row>
    <row r="2519" spans="6:19" x14ac:dyDescent="0.3">
      <c r="F2519" s="8"/>
      <c r="I2519" s="3"/>
      <c r="K2519" s="8"/>
      <c r="N2519" s="3"/>
      <c r="P2519" s="8"/>
      <c r="Q2519"/>
      <c r="R2519"/>
      <c r="S2519"/>
    </row>
    <row r="2520" spans="6:19" x14ac:dyDescent="0.3">
      <c r="F2520" s="8"/>
      <c r="I2520" s="3"/>
      <c r="K2520" s="8"/>
      <c r="N2520" s="3"/>
      <c r="P2520" s="8"/>
      <c r="Q2520"/>
      <c r="R2520"/>
      <c r="S2520"/>
    </row>
    <row r="2521" spans="6:19" x14ac:dyDescent="0.3">
      <c r="F2521" s="8"/>
      <c r="I2521" s="3"/>
      <c r="K2521" s="8"/>
      <c r="N2521" s="3"/>
      <c r="P2521" s="8"/>
      <c r="Q2521"/>
      <c r="R2521"/>
      <c r="S2521"/>
    </row>
    <row r="2522" spans="6:19" x14ac:dyDescent="0.3">
      <c r="F2522" s="8"/>
      <c r="I2522" s="3"/>
      <c r="K2522" s="8"/>
      <c r="N2522" s="3"/>
      <c r="P2522" s="8"/>
      <c r="Q2522"/>
      <c r="R2522"/>
      <c r="S2522"/>
    </row>
    <row r="2523" spans="6:19" x14ac:dyDescent="0.3">
      <c r="F2523" s="8"/>
      <c r="I2523" s="3"/>
      <c r="K2523" s="8"/>
      <c r="N2523" s="3"/>
      <c r="P2523" s="8"/>
      <c r="Q2523"/>
      <c r="R2523"/>
      <c r="S2523"/>
    </row>
    <row r="2524" spans="6:19" x14ac:dyDescent="0.3">
      <c r="F2524" s="8"/>
      <c r="I2524" s="3"/>
      <c r="K2524" s="8"/>
      <c r="N2524" s="3"/>
      <c r="P2524" s="8"/>
      <c r="Q2524"/>
      <c r="R2524"/>
      <c r="S2524"/>
    </row>
    <row r="2525" spans="6:19" x14ac:dyDescent="0.3">
      <c r="F2525" s="8"/>
      <c r="I2525" s="3"/>
      <c r="K2525" s="8"/>
      <c r="N2525" s="3"/>
      <c r="P2525" s="8"/>
      <c r="Q2525"/>
      <c r="R2525"/>
      <c r="S2525"/>
    </row>
    <row r="2526" spans="6:19" x14ac:dyDescent="0.3">
      <c r="F2526" s="8"/>
      <c r="I2526" s="3"/>
      <c r="K2526" s="8"/>
      <c r="N2526" s="3"/>
      <c r="P2526" s="8"/>
      <c r="Q2526"/>
      <c r="R2526"/>
      <c r="S2526"/>
    </row>
    <row r="2527" spans="6:19" x14ac:dyDescent="0.3">
      <c r="F2527" s="8"/>
      <c r="I2527" s="3"/>
      <c r="K2527" s="8"/>
      <c r="N2527" s="3"/>
      <c r="P2527" s="8"/>
      <c r="Q2527"/>
      <c r="R2527"/>
      <c r="S2527"/>
    </row>
    <row r="2528" spans="6:19" x14ac:dyDescent="0.3">
      <c r="F2528" s="8"/>
      <c r="I2528" s="3"/>
      <c r="K2528" s="8"/>
      <c r="N2528" s="3"/>
      <c r="P2528" s="8"/>
      <c r="Q2528"/>
      <c r="R2528"/>
      <c r="S2528"/>
    </row>
    <row r="2529" spans="6:19" x14ac:dyDescent="0.3">
      <c r="F2529" s="8"/>
      <c r="I2529" s="3"/>
      <c r="K2529" s="8"/>
      <c r="N2529" s="3"/>
      <c r="P2529" s="8"/>
      <c r="Q2529"/>
      <c r="R2529"/>
      <c r="S2529"/>
    </row>
    <row r="2530" spans="6:19" x14ac:dyDescent="0.3">
      <c r="F2530" s="8"/>
      <c r="I2530" s="3"/>
      <c r="K2530" s="8"/>
      <c r="N2530" s="3"/>
      <c r="P2530" s="8"/>
      <c r="Q2530"/>
      <c r="R2530"/>
      <c r="S2530"/>
    </row>
    <row r="2531" spans="6:19" x14ac:dyDescent="0.3">
      <c r="F2531" s="8"/>
      <c r="I2531" s="3"/>
      <c r="K2531" s="8"/>
      <c r="N2531" s="3"/>
      <c r="P2531" s="8"/>
      <c r="Q2531"/>
      <c r="R2531"/>
      <c r="S2531"/>
    </row>
    <row r="2532" spans="6:19" x14ac:dyDescent="0.3">
      <c r="F2532" s="8"/>
      <c r="I2532" s="3"/>
      <c r="K2532" s="8"/>
      <c r="N2532" s="3"/>
      <c r="P2532" s="8"/>
      <c r="Q2532"/>
      <c r="R2532"/>
      <c r="S2532"/>
    </row>
    <row r="2533" spans="6:19" x14ac:dyDescent="0.3">
      <c r="F2533" s="8"/>
      <c r="I2533" s="3"/>
      <c r="K2533" s="8"/>
      <c r="N2533" s="3"/>
      <c r="P2533" s="8"/>
      <c r="Q2533"/>
      <c r="R2533"/>
      <c r="S2533"/>
    </row>
    <row r="2534" spans="6:19" x14ac:dyDescent="0.3">
      <c r="F2534" s="8"/>
      <c r="I2534" s="3"/>
      <c r="K2534" s="8"/>
      <c r="N2534" s="3"/>
      <c r="P2534" s="8"/>
      <c r="Q2534"/>
      <c r="R2534"/>
      <c r="S2534"/>
    </row>
    <row r="2535" spans="6:19" x14ac:dyDescent="0.3">
      <c r="F2535" s="8"/>
      <c r="I2535" s="3"/>
      <c r="K2535" s="8"/>
      <c r="N2535" s="3"/>
      <c r="P2535" s="8"/>
      <c r="Q2535"/>
      <c r="R2535"/>
      <c r="S2535"/>
    </row>
    <row r="2536" spans="6:19" x14ac:dyDescent="0.3">
      <c r="F2536" s="8"/>
      <c r="I2536" s="3"/>
      <c r="K2536" s="8"/>
      <c r="N2536" s="3"/>
      <c r="P2536" s="8"/>
      <c r="Q2536"/>
      <c r="R2536"/>
      <c r="S2536"/>
    </row>
    <row r="2537" spans="6:19" x14ac:dyDescent="0.3">
      <c r="F2537" s="8"/>
      <c r="I2537" s="3"/>
      <c r="K2537" s="8"/>
      <c r="N2537" s="3"/>
      <c r="P2537" s="8"/>
      <c r="Q2537"/>
      <c r="R2537"/>
      <c r="S2537"/>
    </row>
    <row r="2538" spans="6:19" x14ac:dyDescent="0.3">
      <c r="F2538" s="8"/>
      <c r="I2538" s="3"/>
      <c r="K2538" s="8"/>
      <c r="N2538" s="3"/>
      <c r="P2538" s="8"/>
      <c r="Q2538"/>
      <c r="R2538"/>
      <c r="S2538"/>
    </row>
    <row r="2539" spans="6:19" x14ac:dyDescent="0.3">
      <c r="F2539" s="8"/>
      <c r="I2539" s="3"/>
      <c r="K2539" s="8"/>
      <c r="N2539" s="3"/>
      <c r="P2539" s="8"/>
      <c r="Q2539"/>
      <c r="R2539"/>
      <c r="S2539"/>
    </row>
    <row r="2540" spans="6:19" x14ac:dyDescent="0.3">
      <c r="F2540" s="8"/>
      <c r="I2540" s="3"/>
      <c r="K2540" s="8"/>
      <c r="N2540" s="3"/>
      <c r="P2540" s="8"/>
      <c r="Q2540"/>
      <c r="R2540"/>
      <c r="S2540"/>
    </row>
    <row r="2541" spans="6:19" x14ac:dyDescent="0.3">
      <c r="F2541" s="8"/>
      <c r="I2541" s="3"/>
      <c r="K2541" s="8"/>
      <c r="N2541" s="3"/>
      <c r="P2541" s="8"/>
      <c r="Q2541"/>
      <c r="R2541"/>
      <c r="S2541"/>
    </row>
    <row r="2542" spans="6:19" x14ac:dyDescent="0.3">
      <c r="F2542" s="8"/>
      <c r="I2542" s="3"/>
      <c r="K2542" s="8"/>
      <c r="N2542" s="3"/>
      <c r="P2542" s="8"/>
      <c r="Q2542"/>
      <c r="R2542"/>
      <c r="S2542"/>
    </row>
    <row r="2543" spans="6:19" x14ac:dyDescent="0.3">
      <c r="F2543" s="8"/>
      <c r="I2543" s="3"/>
      <c r="K2543" s="8"/>
      <c r="N2543" s="3"/>
      <c r="P2543" s="8"/>
      <c r="Q2543"/>
      <c r="R2543"/>
      <c r="S2543"/>
    </row>
    <row r="2544" spans="6:19" x14ac:dyDescent="0.3">
      <c r="F2544" s="8"/>
      <c r="I2544" s="3"/>
      <c r="K2544" s="8"/>
      <c r="N2544" s="3"/>
      <c r="P2544" s="8"/>
      <c r="Q2544"/>
      <c r="R2544"/>
      <c r="S2544"/>
    </row>
    <row r="2545" spans="6:19" x14ac:dyDescent="0.3">
      <c r="F2545" s="8"/>
      <c r="I2545" s="3"/>
      <c r="K2545" s="8"/>
      <c r="N2545" s="3"/>
      <c r="P2545" s="8"/>
      <c r="Q2545"/>
      <c r="R2545"/>
      <c r="S2545"/>
    </row>
    <row r="2546" spans="6:19" x14ac:dyDescent="0.3">
      <c r="F2546" s="8"/>
      <c r="I2546" s="3"/>
      <c r="K2546" s="8"/>
      <c r="N2546" s="3"/>
      <c r="P2546" s="8"/>
      <c r="Q2546"/>
      <c r="R2546"/>
      <c r="S2546"/>
    </row>
    <row r="2547" spans="6:19" x14ac:dyDescent="0.3">
      <c r="F2547" s="8"/>
      <c r="I2547" s="3"/>
      <c r="K2547" s="8"/>
      <c r="N2547" s="3"/>
      <c r="P2547" s="8"/>
      <c r="Q2547"/>
      <c r="R2547"/>
      <c r="S2547"/>
    </row>
    <row r="2548" spans="6:19" x14ac:dyDescent="0.3">
      <c r="F2548" s="8"/>
      <c r="I2548" s="3"/>
      <c r="K2548" s="8"/>
      <c r="N2548" s="3"/>
      <c r="P2548" s="8"/>
      <c r="Q2548"/>
      <c r="R2548"/>
      <c r="S2548"/>
    </row>
    <row r="2549" spans="6:19" x14ac:dyDescent="0.3">
      <c r="F2549" s="8"/>
      <c r="I2549" s="3"/>
      <c r="K2549" s="8"/>
      <c r="N2549" s="3"/>
      <c r="P2549" s="8"/>
      <c r="Q2549"/>
      <c r="R2549"/>
      <c r="S2549"/>
    </row>
    <row r="2550" spans="6:19" x14ac:dyDescent="0.3">
      <c r="F2550" s="8"/>
      <c r="I2550" s="3"/>
      <c r="K2550" s="8"/>
      <c r="N2550" s="3"/>
      <c r="P2550" s="8"/>
      <c r="Q2550"/>
      <c r="R2550"/>
      <c r="S2550"/>
    </row>
    <row r="2551" spans="6:19" x14ac:dyDescent="0.3">
      <c r="F2551" s="8"/>
      <c r="I2551" s="3"/>
      <c r="K2551" s="8"/>
      <c r="N2551" s="3"/>
      <c r="P2551" s="8"/>
      <c r="Q2551"/>
      <c r="R2551"/>
      <c r="S2551"/>
    </row>
    <row r="2552" spans="6:19" x14ac:dyDescent="0.3">
      <c r="F2552" s="8"/>
      <c r="I2552" s="3"/>
      <c r="K2552" s="8"/>
      <c r="N2552" s="3"/>
      <c r="P2552" s="8"/>
      <c r="Q2552"/>
      <c r="R2552"/>
      <c r="S2552"/>
    </row>
    <row r="2553" spans="6:19" x14ac:dyDescent="0.3">
      <c r="F2553" s="8"/>
      <c r="I2553" s="3"/>
      <c r="K2553" s="8"/>
      <c r="N2553" s="3"/>
      <c r="P2553" s="8"/>
      <c r="Q2553"/>
      <c r="R2553"/>
      <c r="S2553"/>
    </row>
    <row r="2554" spans="6:19" x14ac:dyDescent="0.3">
      <c r="F2554" s="8"/>
      <c r="I2554" s="3"/>
      <c r="K2554" s="8"/>
      <c r="N2554" s="3"/>
      <c r="P2554" s="8"/>
      <c r="Q2554"/>
      <c r="R2554"/>
      <c r="S2554"/>
    </row>
    <row r="2555" spans="6:19" x14ac:dyDescent="0.3">
      <c r="F2555" s="8"/>
      <c r="I2555" s="3"/>
      <c r="K2555" s="8"/>
      <c r="N2555" s="3"/>
      <c r="P2555" s="8"/>
      <c r="Q2555"/>
      <c r="R2555"/>
      <c r="S2555"/>
    </row>
    <row r="2556" spans="6:19" x14ac:dyDescent="0.3">
      <c r="F2556" s="8"/>
      <c r="I2556" s="3"/>
      <c r="K2556" s="8"/>
      <c r="N2556" s="3"/>
      <c r="P2556" s="8"/>
      <c r="Q2556"/>
      <c r="R2556"/>
      <c r="S2556"/>
    </row>
    <row r="2557" spans="6:19" x14ac:dyDescent="0.3">
      <c r="F2557" s="8"/>
      <c r="I2557" s="3"/>
      <c r="K2557" s="8"/>
      <c r="N2557" s="3"/>
      <c r="P2557" s="8"/>
      <c r="Q2557"/>
      <c r="R2557"/>
      <c r="S2557"/>
    </row>
    <row r="2558" spans="6:19" x14ac:dyDescent="0.3">
      <c r="F2558" s="8"/>
      <c r="I2558" s="3"/>
      <c r="K2558" s="8"/>
      <c r="N2558" s="3"/>
      <c r="P2558" s="8"/>
      <c r="Q2558"/>
      <c r="R2558"/>
      <c r="S2558"/>
    </row>
    <row r="2559" spans="6:19" x14ac:dyDescent="0.3">
      <c r="F2559" s="8"/>
      <c r="I2559" s="3"/>
      <c r="K2559" s="8"/>
      <c r="N2559" s="3"/>
      <c r="P2559" s="8"/>
      <c r="Q2559"/>
      <c r="R2559"/>
      <c r="S2559"/>
    </row>
    <row r="2560" spans="6:19" x14ac:dyDescent="0.3">
      <c r="F2560" s="8"/>
      <c r="I2560" s="3"/>
      <c r="K2560" s="8"/>
      <c r="N2560" s="3"/>
      <c r="P2560" s="8"/>
      <c r="Q2560"/>
      <c r="R2560"/>
      <c r="S2560"/>
    </row>
    <row r="2561" spans="6:19" x14ac:dyDescent="0.3">
      <c r="F2561" s="8"/>
      <c r="I2561" s="3"/>
      <c r="K2561" s="8"/>
      <c r="N2561" s="3"/>
      <c r="P2561" s="8"/>
      <c r="Q2561"/>
      <c r="R2561"/>
      <c r="S2561"/>
    </row>
    <row r="2562" spans="6:19" x14ac:dyDescent="0.3">
      <c r="F2562" s="8"/>
      <c r="I2562" s="3"/>
      <c r="K2562" s="8"/>
      <c r="N2562" s="3"/>
      <c r="P2562" s="8"/>
      <c r="Q2562"/>
      <c r="R2562"/>
      <c r="S2562"/>
    </row>
    <row r="2563" spans="6:19" x14ac:dyDescent="0.3">
      <c r="F2563" s="8"/>
      <c r="I2563" s="3"/>
      <c r="K2563" s="8"/>
      <c r="N2563" s="3"/>
      <c r="P2563" s="8"/>
      <c r="Q2563"/>
      <c r="R2563"/>
      <c r="S2563"/>
    </row>
    <row r="2564" spans="6:19" x14ac:dyDescent="0.3">
      <c r="F2564" s="8"/>
      <c r="I2564" s="3"/>
      <c r="K2564" s="8"/>
      <c r="N2564" s="3"/>
      <c r="P2564" s="8"/>
      <c r="Q2564"/>
      <c r="R2564"/>
      <c r="S2564"/>
    </row>
    <row r="2565" spans="6:19" x14ac:dyDescent="0.3">
      <c r="F2565" s="8"/>
      <c r="I2565" s="3"/>
      <c r="K2565" s="8"/>
      <c r="N2565" s="3"/>
      <c r="P2565" s="8"/>
      <c r="Q2565"/>
      <c r="R2565"/>
      <c r="S2565"/>
    </row>
    <row r="2566" spans="6:19" x14ac:dyDescent="0.3">
      <c r="F2566" s="8"/>
      <c r="I2566" s="3"/>
      <c r="K2566" s="8"/>
      <c r="N2566" s="3"/>
      <c r="P2566" s="8"/>
      <c r="Q2566"/>
      <c r="R2566"/>
      <c r="S2566"/>
    </row>
    <row r="2567" spans="6:19" x14ac:dyDescent="0.3">
      <c r="F2567" s="8"/>
      <c r="I2567" s="3"/>
      <c r="K2567" s="8"/>
      <c r="N2567" s="3"/>
      <c r="P2567" s="8"/>
      <c r="Q2567"/>
      <c r="R2567"/>
      <c r="S2567"/>
    </row>
    <row r="2568" spans="6:19" x14ac:dyDescent="0.3">
      <c r="F2568" s="8"/>
      <c r="I2568" s="3"/>
      <c r="K2568" s="8"/>
      <c r="N2568" s="3"/>
      <c r="P2568" s="8"/>
      <c r="Q2568"/>
      <c r="R2568"/>
      <c r="S2568"/>
    </row>
    <row r="2569" spans="6:19" x14ac:dyDescent="0.3">
      <c r="F2569" s="8"/>
      <c r="I2569" s="3"/>
      <c r="K2569" s="8"/>
      <c r="N2569" s="3"/>
      <c r="P2569" s="8"/>
      <c r="Q2569"/>
      <c r="R2569"/>
      <c r="S2569"/>
    </row>
    <row r="2570" spans="6:19" x14ac:dyDescent="0.3">
      <c r="F2570" s="8"/>
      <c r="I2570" s="3"/>
      <c r="K2570" s="8"/>
      <c r="N2570" s="3"/>
      <c r="P2570" s="8"/>
      <c r="Q2570"/>
      <c r="R2570"/>
      <c r="S2570"/>
    </row>
    <row r="2571" spans="6:19" x14ac:dyDescent="0.3">
      <c r="F2571" s="8"/>
      <c r="I2571" s="3"/>
      <c r="K2571" s="8"/>
      <c r="N2571" s="3"/>
      <c r="P2571" s="8"/>
      <c r="Q2571"/>
      <c r="R2571"/>
      <c r="S2571"/>
    </row>
    <row r="2572" spans="6:19" x14ac:dyDescent="0.3">
      <c r="F2572" s="8"/>
      <c r="I2572" s="3"/>
      <c r="K2572" s="8"/>
      <c r="N2572" s="3"/>
      <c r="P2572" s="8"/>
      <c r="Q2572"/>
      <c r="R2572"/>
      <c r="S2572"/>
    </row>
    <row r="2573" spans="6:19" x14ac:dyDescent="0.3">
      <c r="F2573" s="8"/>
      <c r="I2573" s="3"/>
      <c r="K2573" s="8"/>
      <c r="N2573" s="3"/>
      <c r="P2573" s="8"/>
      <c r="Q2573"/>
      <c r="R2573"/>
      <c r="S2573"/>
    </row>
    <row r="2574" spans="6:19" x14ac:dyDescent="0.3">
      <c r="F2574" s="8"/>
      <c r="I2574" s="3"/>
      <c r="K2574" s="8"/>
      <c r="N2574" s="3"/>
      <c r="P2574" s="8"/>
      <c r="Q2574"/>
      <c r="R2574"/>
      <c r="S2574"/>
    </row>
    <row r="2575" spans="6:19" x14ac:dyDescent="0.3">
      <c r="F2575" s="8"/>
      <c r="I2575" s="3"/>
      <c r="K2575" s="8"/>
      <c r="N2575" s="3"/>
      <c r="P2575" s="8"/>
      <c r="Q2575"/>
      <c r="R2575"/>
      <c r="S2575"/>
    </row>
    <row r="2576" spans="6:19" x14ac:dyDescent="0.3">
      <c r="F2576" s="8"/>
      <c r="I2576" s="3"/>
      <c r="K2576" s="8"/>
      <c r="N2576" s="3"/>
      <c r="P2576" s="8"/>
      <c r="Q2576"/>
      <c r="R2576"/>
      <c r="S2576"/>
    </row>
    <row r="2577" spans="6:19" x14ac:dyDescent="0.3">
      <c r="F2577" s="8"/>
      <c r="I2577" s="3"/>
      <c r="K2577" s="8"/>
      <c r="N2577" s="3"/>
      <c r="P2577" s="8"/>
      <c r="Q2577"/>
      <c r="R2577"/>
      <c r="S2577"/>
    </row>
    <row r="2578" spans="6:19" x14ac:dyDescent="0.3">
      <c r="F2578" s="8"/>
      <c r="I2578" s="3"/>
      <c r="K2578" s="8"/>
      <c r="N2578" s="3"/>
      <c r="P2578" s="8"/>
      <c r="Q2578"/>
      <c r="R2578"/>
      <c r="S2578"/>
    </row>
    <row r="2579" spans="6:19" x14ac:dyDescent="0.3">
      <c r="F2579" s="8"/>
      <c r="I2579" s="3"/>
      <c r="K2579" s="8"/>
      <c r="N2579" s="3"/>
      <c r="P2579" s="8"/>
      <c r="Q2579"/>
      <c r="R2579"/>
      <c r="S2579"/>
    </row>
    <row r="2580" spans="6:19" x14ac:dyDescent="0.3">
      <c r="F2580" s="8"/>
      <c r="I2580" s="3"/>
      <c r="K2580" s="8"/>
      <c r="N2580" s="3"/>
      <c r="P2580" s="8"/>
      <c r="Q2580"/>
      <c r="R2580"/>
      <c r="S2580"/>
    </row>
    <row r="2581" spans="6:19" x14ac:dyDescent="0.3">
      <c r="F2581" s="8"/>
      <c r="I2581" s="3"/>
      <c r="K2581" s="8"/>
      <c r="N2581" s="3"/>
      <c r="P2581" s="8"/>
      <c r="Q2581"/>
      <c r="R2581"/>
      <c r="S2581"/>
    </row>
    <row r="2582" spans="6:19" x14ac:dyDescent="0.3">
      <c r="F2582" s="8"/>
      <c r="I2582" s="3"/>
      <c r="K2582" s="8"/>
      <c r="N2582" s="3"/>
      <c r="P2582" s="8"/>
      <c r="Q2582"/>
      <c r="R2582"/>
      <c r="S2582"/>
    </row>
    <row r="2583" spans="6:19" x14ac:dyDescent="0.3">
      <c r="F2583" s="8"/>
      <c r="I2583" s="3"/>
      <c r="K2583" s="8"/>
      <c r="N2583" s="3"/>
      <c r="P2583" s="8"/>
      <c r="Q2583"/>
      <c r="R2583"/>
      <c r="S2583"/>
    </row>
    <row r="2584" spans="6:19" x14ac:dyDescent="0.3">
      <c r="F2584" s="8"/>
      <c r="I2584" s="3"/>
      <c r="K2584" s="8"/>
      <c r="N2584" s="3"/>
      <c r="P2584" s="8"/>
      <c r="Q2584"/>
      <c r="R2584"/>
      <c r="S2584"/>
    </row>
    <row r="2585" spans="6:19" x14ac:dyDescent="0.3">
      <c r="F2585" s="8"/>
      <c r="I2585" s="3"/>
      <c r="K2585" s="8"/>
      <c r="N2585" s="3"/>
      <c r="P2585" s="8"/>
      <c r="Q2585"/>
      <c r="R2585"/>
      <c r="S2585"/>
    </row>
    <row r="2586" spans="6:19" x14ac:dyDescent="0.3">
      <c r="F2586" s="8"/>
      <c r="I2586" s="3"/>
      <c r="K2586" s="8"/>
      <c r="N2586" s="3"/>
      <c r="P2586" s="8"/>
      <c r="Q2586"/>
      <c r="R2586"/>
      <c r="S2586"/>
    </row>
    <row r="2587" spans="6:19" x14ac:dyDescent="0.3">
      <c r="F2587" s="8"/>
      <c r="I2587" s="3"/>
      <c r="K2587" s="8"/>
      <c r="N2587" s="3"/>
      <c r="P2587" s="8"/>
      <c r="Q2587"/>
      <c r="R2587"/>
      <c r="S2587"/>
    </row>
    <row r="2588" spans="6:19" x14ac:dyDescent="0.3">
      <c r="F2588" s="8"/>
      <c r="I2588" s="3"/>
      <c r="K2588" s="8"/>
      <c r="N2588" s="3"/>
      <c r="P2588" s="8"/>
      <c r="Q2588"/>
      <c r="R2588"/>
      <c r="S2588"/>
    </row>
    <row r="2589" spans="6:19" x14ac:dyDescent="0.3">
      <c r="F2589" s="8"/>
      <c r="I2589" s="3"/>
      <c r="K2589" s="8"/>
      <c r="N2589" s="3"/>
      <c r="P2589" s="8"/>
      <c r="Q2589"/>
      <c r="R2589"/>
      <c r="S2589"/>
    </row>
    <row r="2590" spans="6:19" x14ac:dyDescent="0.3">
      <c r="F2590" s="8"/>
      <c r="I2590" s="3"/>
      <c r="K2590" s="8"/>
      <c r="N2590" s="3"/>
      <c r="P2590" s="8"/>
      <c r="Q2590"/>
      <c r="R2590"/>
      <c r="S2590"/>
    </row>
    <row r="2591" spans="6:19" x14ac:dyDescent="0.3">
      <c r="F2591" s="8"/>
      <c r="I2591" s="3"/>
      <c r="K2591" s="8"/>
      <c r="N2591" s="3"/>
      <c r="P2591" s="8"/>
      <c r="Q2591"/>
      <c r="R2591"/>
      <c r="S2591"/>
    </row>
    <row r="2592" spans="6:19" x14ac:dyDescent="0.3">
      <c r="F2592" s="8"/>
      <c r="I2592" s="3"/>
      <c r="K2592" s="8"/>
      <c r="N2592" s="3"/>
      <c r="P2592" s="8"/>
      <c r="Q2592"/>
      <c r="R2592"/>
      <c r="S2592"/>
    </row>
    <row r="2593" spans="6:19" x14ac:dyDescent="0.3">
      <c r="F2593" s="8"/>
      <c r="I2593" s="3"/>
      <c r="K2593" s="8"/>
      <c r="N2593" s="3"/>
      <c r="P2593" s="8"/>
      <c r="Q2593"/>
      <c r="R2593"/>
      <c r="S2593"/>
    </row>
    <row r="2594" spans="6:19" x14ac:dyDescent="0.3">
      <c r="F2594" s="8"/>
      <c r="I2594" s="3"/>
      <c r="K2594" s="8"/>
      <c r="N2594" s="3"/>
      <c r="P2594" s="8"/>
      <c r="Q2594"/>
      <c r="R2594"/>
      <c r="S2594"/>
    </row>
    <row r="2595" spans="6:19" x14ac:dyDescent="0.3">
      <c r="F2595" s="8"/>
      <c r="I2595" s="3"/>
      <c r="K2595" s="8"/>
      <c r="N2595" s="3"/>
      <c r="P2595" s="8"/>
      <c r="Q2595"/>
      <c r="R2595"/>
      <c r="S2595"/>
    </row>
    <row r="2596" spans="6:19" x14ac:dyDescent="0.3">
      <c r="F2596" s="8"/>
      <c r="I2596" s="3"/>
      <c r="K2596" s="8"/>
      <c r="N2596" s="3"/>
      <c r="P2596" s="8"/>
      <c r="Q2596"/>
      <c r="R2596"/>
      <c r="S2596"/>
    </row>
    <row r="2597" spans="6:19" x14ac:dyDescent="0.3">
      <c r="F2597" s="8"/>
      <c r="I2597" s="3"/>
      <c r="K2597" s="8"/>
      <c r="N2597" s="3"/>
      <c r="P2597" s="8"/>
      <c r="Q2597"/>
      <c r="R2597"/>
      <c r="S2597"/>
    </row>
    <row r="2598" spans="6:19" x14ac:dyDescent="0.3">
      <c r="F2598" s="8"/>
      <c r="I2598" s="3"/>
      <c r="K2598" s="8"/>
      <c r="N2598" s="3"/>
      <c r="P2598" s="8"/>
      <c r="Q2598"/>
      <c r="R2598"/>
      <c r="S2598"/>
    </row>
    <row r="2599" spans="6:19" x14ac:dyDescent="0.3">
      <c r="F2599" s="8"/>
      <c r="I2599" s="3"/>
      <c r="K2599" s="8"/>
      <c r="N2599" s="3"/>
      <c r="P2599" s="8"/>
      <c r="Q2599"/>
      <c r="R2599"/>
      <c r="S2599"/>
    </row>
    <row r="2600" spans="6:19" x14ac:dyDescent="0.3">
      <c r="F2600" s="8"/>
      <c r="I2600" s="3"/>
      <c r="K2600" s="8"/>
      <c r="N2600" s="3"/>
      <c r="P2600" s="8"/>
      <c r="Q2600"/>
      <c r="R2600"/>
      <c r="S2600"/>
    </row>
    <row r="2601" spans="6:19" x14ac:dyDescent="0.3">
      <c r="F2601" s="8"/>
      <c r="I2601" s="3"/>
      <c r="K2601" s="8"/>
      <c r="N2601" s="3"/>
      <c r="P2601" s="8"/>
      <c r="Q2601"/>
      <c r="R2601"/>
      <c r="S2601"/>
    </row>
    <row r="2602" spans="6:19" x14ac:dyDescent="0.3">
      <c r="F2602" s="8"/>
      <c r="I2602" s="3"/>
      <c r="K2602" s="8"/>
      <c r="N2602" s="3"/>
      <c r="P2602" s="8"/>
      <c r="Q2602"/>
      <c r="R2602"/>
      <c r="S2602"/>
    </row>
    <row r="2603" spans="6:19" x14ac:dyDescent="0.3">
      <c r="F2603" s="8"/>
      <c r="I2603" s="3"/>
      <c r="K2603" s="8"/>
      <c r="N2603" s="3"/>
      <c r="P2603" s="8"/>
      <c r="Q2603"/>
      <c r="R2603"/>
      <c r="S2603"/>
    </row>
    <row r="2604" spans="6:19" x14ac:dyDescent="0.3">
      <c r="F2604" s="8"/>
      <c r="I2604" s="3"/>
      <c r="K2604" s="8"/>
      <c r="N2604" s="3"/>
      <c r="P2604" s="8"/>
      <c r="Q2604"/>
      <c r="R2604"/>
      <c r="S2604"/>
    </row>
    <row r="2605" spans="6:19" x14ac:dyDescent="0.3">
      <c r="F2605" s="8"/>
      <c r="I2605" s="3"/>
      <c r="K2605" s="8"/>
      <c r="N2605" s="3"/>
      <c r="P2605" s="8"/>
      <c r="Q2605"/>
      <c r="R2605"/>
      <c r="S2605"/>
    </row>
    <row r="2606" spans="6:19" x14ac:dyDescent="0.3">
      <c r="F2606" s="8"/>
      <c r="I2606" s="3"/>
      <c r="K2606" s="8"/>
      <c r="N2606" s="3"/>
      <c r="P2606" s="8"/>
      <c r="Q2606"/>
      <c r="R2606"/>
      <c r="S2606"/>
    </row>
    <row r="2607" spans="6:19" x14ac:dyDescent="0.3">
      <c r="F2607" s="8"/>
      <c r="I2607" s="3"/>
      <c r="K2607" s="8"/>
      <c r="N2607" s="3"/>
      <c r="P2607" s="8"/>
      <c r="Q2607"/>
      <c r="R2607"/>
      <c r="S2607"/>
    </row>
    <row r="2608" spans="6:19" x14ac:dyDescent="0.3">
      <c r="F2608" s="8"/>
      <c r="I2608" s="3"/>
      <c r="K2608" s="8"/>
      <c r="N2608" s="3"/>
      <c r="P2608" s="8"/>
      <c r="Q2608"/>
      <c r="R2608"/>
      <c r="S2608"/>
    </row>
    <row r="2609" spans="6:19" x14ac:dyDescent="0.3">
      <c r="F2609" s="8"/>
      <c r="I2609" s="3"/>
      <c r="K2609" s="8"/>
      <c r="N2609" s="3"/>
      <c r="P2609" s="8"/>
      <c r="Q2609"/>
      <c r="R2609"/>
      <c r="S2609"/>
    </row>
    <row r="2610" spans="6:19" x14ac:dyDescent="0.3">
      <c r="F2610" s="8"/>
      <c r="I2610" s="3"/>
      <c r="K2610" s="8"/>
      <c r="N2610" s="3"/>
      <c r="P2610" s="8"/>
      <c r="Q2610"/>
      <c r="R2610"/>
      <c r="S2610"/>
    </row>
    <row r="2611" spans="6:19" x14ac:dyDescent="0.3">
      <c r="F2611" s="8"/>
      <c r="I2611" s="3"/>
      <c r="K2611" s="8"/>
      <c r="N2611" s="3"/>
      <c r="P2611" s="8"/>
      <c r="Q2611"/>
      <c r="R2611"/>
      <c r="S2611"/>
    </row>
    <row r="2612" spans="6:19" x14ac:dyDescent="0.3">
      <c r="F2612" s="8"/>
      <c r="I2612" s="3"/>
      <c r="K2612" s="8"/>
      <c r="N2612" s="3"/>
      <c r="P2612" s="8"/>
      <c r="Q2612"/>
      <c r="R2612"/>
      <c r="S2612"/>
    </row>
    <row r="2613" spans="6:19" x14ac:dyDescent="0.3">
      <c r="F2613" s="8"/>
      <c r="I2613" s="3"/>
      <c r="K2613" s="8"/>
      <c r="N2613" s="3"/>
      <c r="P2613" s="8"/>
      <c r="Q2613"/>
      <c r="R2613"/>
      <c r="S2613"/>
    </row>
    <row r="2614" spans="6:19" x14ac:dyDescent="0.3">
      <c r="F2614" s="8"/>
      <c r="I2614" s="3"/>
      <c r="K2614" s="8"/>
      <c r="N2614" s="3"/>
      <c r="P2614" s="8"/>
      <c r="Q2614"/>
      <c r="R2614"/>
      <c r="S2614"/>
    </row>
    <row r="2615" spans="6:19" x14ac:dyDescent="0.3">
      <c r="F2615" s="8"/>
      <c r="I2615" s="3"/>
      <c r="K2615" s="8"/>
      <c r="N2615" s="3"/>
      <c r="P2615" s="8"/>
      <c r="Q2615"/>
      <c r="R2615"/>
      <c r="S2615"/>
    </row>
    <row r="2616" spans="6:19" x14ac:dyDescent="0.3">
      <c r="F2616" s="8"/>
      <c r="I2616" s="3"/>
      <c r="K2616" s="8"/>
      <c r="N2616" s="3"/>
      <c r="P2616" s="8"/>
      <c r="Q2616"/>
      <c r="R2616"/>
      <c r="S2616"/>
    </row>
    <row r="2617" spans="6:19" x14ac:dyDescent="0.3">
      <c r="F2617" s="8"/>
      <c r="I2617" s="3"/>
      <c r="K2617" s="8"/>
      <c r="N2617" s="3"/>
      <c r="P2617" s="8"/>
      <c r="Q2617"/>
      <c r="R2617"/>
      <c r="S2617"/>
    </row>
    <row r="2618" spans="6:19" x14ac:dyDescent="0.3">
      <c r="F2618" s="8"/>
      <c r="I2618" s="3"/>
      <c r="K2618" s="8"/>
      <c r="N2618" s="3"/>
      <c r="P2618" s="8"/>
      <c r="Q2618"/>
      <c r="R2618"/>
      <c r="S2618"/>
    </row>
    <row r="2619" spans="6:19" x14ac:dyDescent="0.3">
      <c r="F2619" s="8"/>
      <c r="I2619" s="3"/>
      <c r="K2619" s="8"/>
      <c r="N2619" s="3"/>
      <c r="P2619" s="8"/>
      <c r="Q2619"/>
      <c r="R2619"/>
      <c r="S2619"/>
    </row>
    <row r="2620" spans="6:19" x14ac:dyDescent="0.3">
      <c r="F2620" s="8"/>
      <c r="I2620" s="3"/>
      <c r="K2620" s="8"/>
      <c r="N2620" s="3"/>
      <c r="P2620" s="8"/>
      <c r="Q2620"/>
      <c r="R2620"/>
      <c r="S2620"/>
    </row>
    <row r="2621" spans="6:19" x14ac:dyDescent="0.3">
      <c r="F2621" s="8"/>
      <c r="I2621" s="3"/>
      <c r="K2621" s="8"/>
      <c r="N2621" s="3"/>
      <c r="P2621" s="8"/>
      <c r="Q2621"/>
      <c r="R2621"/>
      <c r="S2621"/>
    </row>
    <row r="2622" spans="6:19" x14ac:dyDescent="0.3">
      <c r="F2622" s="8"/>
      <c r="I2622" s="3"/>
      <c r="K2622" s="8"/>
      <c r="N2622" s="3"/>
      <c r="P2622" s="8"/>
      <c r="Q2622"/>
      <c r="R2622"/>
      <c r="S2622"/>
    </row>
    <row r="2623" spans="6:19" x14ac:dyDescent="0.3">
      <c r="F2623" s="8"/>
      <c r="I2623" s="3"/>
      <c r="K2623" s="8"/>
      <c r="N2623" s="3"/>
      <c r="P2623" s="8"/>
      <c r="Q2623"/>
      <c r="R2623"/>
      <c r="S2623"/>
    </row>
    <row r="2624" spans="6:19" x14ac:dyDescent="0.3">
      <c r="F2624" s="8"/>
      <c r="I2624" s="3"/>
      <c r="K2624" s="8"/>
      <c r="N2624" s="3"/>
      <c r="P2624" s="8"/>
      <c r="Q2624"/>
      <c r="R2624"/>
      <c r="S2624"/>
    </row>
    <row r="2625" spans="6:19" x14ac:dyDescent="0.3">
      <c r="F2625" s="8"/>
      <c r="I2625" s="3"/>
      <c r="K2625" s="8"/>
      <c r="N2625" s="3"/>
      <c r="P2625" s="8"/>
      <c r="Q2625"/>
      <c r="R2625"/>
      <c r="S2625"/>
    </row>
    <row r="2626" spans="6:19" x14ac:dyDescent="0.3">
      <c r="F2626" s="8"/>
      <c r="I2626" s="3"/>
      <c r="K2626" s="8"/>
      <c r="N2626" s="3"/>
      <c r="P2626" s="8"/>
      <c r="Q2626"/>
      <c r="R2626"/>
      <c r="S2626"/>
    </row>
    <row r="2627" spans="6:19" x14ac:dyDescent="0.3">
      <c r="F2627" s="8"/>
      <c r="I2627" s="3"/>
      <c r="K2627" s="8"/>
      <c r="N2627" s="3"/>
      <c r="P2627" s="8"/>
      <c r="Q2627"/>
      <c r="R2627"/>
      <c r="S2627"/>
    </row>
    <row r="2628" spans="6:19" x14ac:dyDescent="0.3">
      <c r="F2628" s="8"/>
      <c r="I2628" s="3"/>
      <c r="K2628" s="8"/>
      <c r="N2628" s="3"/>
      <c r="P2628" s="8"/>
      <c r="Q2628"/>
      <c r="R2628"/>
      <c r="S2628"/>
    </row>
    <row r="2629" spans="6:19" x14ac:dyDescent="0.3">
      <c r="F2629" s="8"/>
      <c r="I2629" s="3"/>
      <c r="K2629" s="8"/>
      <c r="N2629" s="3"/>
      <c r="P2629" s="8"/>
      <c r="Q2629"/>
      <c r="R2629"/>
      <c r="S2629"/>
    </row>
    <row r="2630" spans="6:19" x14ac:dyDescent="0.3">
      <c r="F2630" s="8"/>
      <c r="I2630" s="3"/>
      <c r="K2630" s="8"/>
      <c r="N2630" s="3"/>
      <c r="P2630" s="8"/>
      <c r="Q2630"/>
      <c r="R2630"/>
      <c r="S2630"/>
    </row>
    <row r="2631" spans="6:19" x14ac:dyDescent="0.3">
      <c r="F2631" s="8"/>
      <c r="I2631" s="3"/>
      <c r="K2631" s="8"/>
      <c r="N2631" s="3"/>
      <c r="P2631" s="8"/>
      <c r="Q2631"/>
      <c r="R2631"/>
      <c r="S2631"/>
    </row>
    <row r="2632" spans="6:19" x14ac:dyDescent="0.3">
      <c r="F2632" s="8"/>
      <c r="I2632" s="3"/>
      <c r="K2632" s="8"/>
      <c r="N2632" s="3"/>
      <c r="P2632" s="8"/>
      <c r="Q2632"/>
      <c r="R2632"/>
      <c r="S2632"/>
    </row>
    <row r="2633" spans="6:19" x14ac:dyDescent="0.3">
      <c r="F2633" s="8"/>
      <c r="I2633" s="3"/>
      <c r="K2633" s="8"/>
      <c r="N2633" s="3"/>
      <c r="P2633" s="8"/>
      <c r="Q2633"/>
      <c r="R2633"/>
      <c r="S2633"/>
    </row>
    <row r="2634" spans="6:19" x14ac:dyDescent="0.3">
      <c r="F2634" s="8"/>
      <c r="I2634" s="3"/>
      <c r="K2634" s="8"/>
      <c r="N2634" s="3"/>
      <c r="P2634" s="8"/>
      <c r="Q2634"/>
      <c r="R2634"/>
      <c r="S2634"/>
    </row>
    <row r="2635" spans="6:19" x14ac:dyDescent="0.3">
      <c r="F2635" s="8"/>
      <c r="I2635" s="3"/>
      <c r="K2635" s="8"/>
      <c r="N2635" s="3"/>
      <c r="P2635" s="8"/>
      <c r="Q2635"/>
      <c r="R2635"/>
      <c r="S2635"/>
    </row>
    <row r="2636" spans="6:19" x14ac:dyDescent="0.3">
      <c r="F2636" s="8"/>
      <c r="I2636" s="3"/>
      <c r="K2636" s="8"/>
      <c r="N2636" s="3"/>
      <c r="P2636" s="8"/>
      <c r="Q2636"/>
      <c r="R2636"/>
      <c r="S2636"/>
    </row>
    <row r="2637" spans="6:19" x14ac:dyDescent="0.3">
      <c r="F2637" s="8"/>
      <c r="I2637" s="3"/>
      <c r="K2637" s="8"/>
      <c r="N2637" s="3"/>
      <c r="P2637" s="8"/>
      <c r="Q2637"/>
      <c r="R2637"/>
      <c r="S2637"/>
    </row>
    <row r="2638" spans="6:19" x14ac:dyDescent="0.3">
      <c r="F2638" s="8"/>
      <c r="I2638" s="3"/>
      <c r="K2638" s="8"/>
      <c r="N2638" s="3"/>
      <c r="P2638" s="8"/>
      <c r="Q2638"/>
      <c r="R2638"/>
      <c r="S2638"/>
    </row>
    <row r="2639" spans="6:19" x14ac:dyDescent="0.3">
      <c r="F2639" s="8"/>
      <c r="I2639" s="3"/>
      <c r="K2639" s="8"/>
      <c r="N2639" s="3"/>
      <c r="P2639" s="8"/>
      <c r="Q2639"/>
      <c r="R2639"/>
      <c r="S2639"/>
    </row>
    <row r="2640" spans="6:19" x14ac:dyDescent="0.3">
      <c r="F2640" s="8"/>
      <c r="I2640" s="3"/>
      <c r="K2640" s="8"/>
      <c r="N2640" s="3"/>
      <c r="P2640" s="8"/>
      <c r="Q2640"/>
      <c r="R2640"/>
      <c r="S2640"/>
    </row>
    <row r="2641" spans="6:19" x14ac:dyDescent="0.3">
      <c r="F2641" s="8"/>
      <c r="I2641" s="3"/>
      <c r="K2641" s="8"/>
      <c r="N2641" s="3"/>
      <c r="P2641" s="8"/>
      <c r="Q2641"/>
      <c r="R2641"/>
      <c r="S2641"/>
    </row>
    <row r="2642" spans="6:19" x14ac:dyDescent="0.3">
      <c r="F2642" s="8"/>
      <c r="I2642" s="3"/>
      <c r="K2642" s="8"/>
      <c r="N2642" s="3"/>
      <c r="P2642" s="8"/>
      <c r="Q2642"/>
      <c r="R2642"/>
      <c r="S2642"/>
    </row>
    <row r="2643" spans="6:19" x14ac:dyDescent="0.3">
      <c r="F2643" s="8"/>
      <c r="I2643" s="3"/>
      <c r="K2643" s="8"/>
      <c r="N2643" s="3"/>
      <c r="P2643" s="8"/>
      <c r="Q2643"/>
      <c r="R2643"/>
      <c r="S2643"/>
    </row>
    <row r="2644" spans="6:19" x14ac:dyDescent="0.3">
      <c r="F2644" s="8"/>
      <c r="I2644" s="3"/>
      <c r="K2644" s="8"/>
      <c r="N2644" s="3"/>
      <c r="P2644" s="8"/>
      <c r="Q2644"/>
      <c r="R2644"/>
      <c r="S2644"/>
    </row>
    <row r="2645" spans="6:19" x14ac:dyDescent="0.3">
      <c r="F2645" s="8"/>
      <c r="I2645" s="3"/>
      <c r="K2645" s="8"/>
      <c r="N2645" s="3"/>
      <c r="P2645" s="8"/>
      <c r="Q2645"/>
      <c r="R2645"/>
      <c r="S2645"/>
    </row>
    <row r="2646" spans="6:19" x14ac:dyDescent="0.3">
      <c r="F2646" s="8"/>
      <c r="I2646" s="3"/>
      <c r="K2646" s="8"/>
      <c r="N2646" s="3"/>
      <c r="P2646" s="8"/>
      <c r="Q2646"/>
      <c r="R2646"/>
      <c r="S2646"/>
    </row>
    <row r="2647" spans="6:19" x14ac:dyDescent="0.3">
      <c r="F2647" s="8"/>
      <c r="I2647" s="3"/>
      <c r="K2647" s="8"/>
      <c r="N2647" s="3"/>
      <c r="P2647" s="8"/>
      <c r="Q2647"/>
      <c r="R2647"/>
      <c r="S2647"/>
    </row>
    <row r="2648" spans="6:19" x14ac:dyDescent="0.3">
      <c r="F2648" s="8"/>
      <c r="I2648" s="3"/>
      <c r="K2648" s="8"/>
      <c r="N2648" s="3"/>
      <c r="P2648" s="8"/>
      <c r="Q2648"/>
      <c r="R2648"/>
      <c r="S2648"/>
    </row>
    <row r="2649" spans="6:19" x14ac:dyDescent="0.3">
      <c r="F2649" s="8"/>
      <c r="I2649" s="3"/>
      <c r="K2649" s="8"/>
      <c r="N2649" s="3"/>
      <c r="P2649" s="8"/>
      <c r="Q2649"/>
      <c r="R2649"/>
      <c r="S2649"/>
    </row>
    <row r="2650" spans="6:19" x14ac:dyDescent="0.3">
      <c r="F2650" s="8"/>
      <c r="I2650" s="3"/>
      <c r="K2650" s="8"/>
      <c r="N2650" s="3"/>
      <c r="P2650" s="8"/>
      <c r="Q2650"/>
      <c r="R2650"/>
      <c r="S2650"/>
    </row>
    <row r="2651" spans="6:19" x14ac:dyDescent="0.3">
      <c r="F2651" s="8"/>
      <c r="I2651" s="3"/>
      <c r="K2651" s="8"/>
      <c r="N2651" s="3"/>
      <c r="P2651" s="8"/>
      <c r="Q2651"/>
      <c r="R2651"/>
      <c r="S2651"/>
    </row>
    <row r="2652" spans="6:19" x14ac:dyDescent="0.3">
      <c r="F2652" s="8"/>
      <c r="I2652" s="3"/>
      <c r="K2652" s="8"/>
      <c r="N2652" s="3"/>
      <c r="P2652" s="8"/>
      <c r="Q2652"/>
      <c r="R2652"/>
      <c r="S2652"/>
    </row>
    <row r="2653" spans="6:19" x14ac:dyDescent="0.3">
      <c r="F2653" s="8"/>
      <c r="I2653" s="3"/>
      <c r="K2653" s="8"/>
      <c r="N2653" s="3"/>
      <c r="P2653" s="8"/>
      <c r="Q2653"/>
      <c r="R2653"/>
      <c r="S2653"/>
    </row>
    <row r="2654" spans="6:19" x14ac:dyDescent="0.3">
      <c r="F2654" s="8"/>
      <c r="I2654" s="3"/>
      <c r="K2654" s="8"/>
      <c r="N2654" s="3"/>
      <c r="P2654" s="8"/>
      <c r="Q2654"/>
      <c r="R2654"/>
      <c r="S2654"/>
    </row>
    <row r="2655" spans="6:19" x14ac:dyDescent="0.3">
      <c r="F2655" s="8"/>
      <c r="I2655" s="3"/>
      <c r="K2655" s="8"/>
      <c r="N2655" s="3"/>
      <c r="P2655" s="8"/>
      <c r="Q2655"/>
      <c r="R2655"/>
      <c r="S2655"/>
    </row>
    <row r="2656" spans="6:19" x14ac:dyDescent="0.3">
      <c r="F2656" s="8"/>
      <c r="I2656" s="3"/>
      <c r="K2656" s="8"/>
      <c r="N2656" s="3"/>
      <c r="P2656" s="8"/>
      <c r="Q2656"/>
      <c r="R2656"/>
      <c r="S2656"/>
    </row>
    <row r="2657" spans="6:19" x14ac:dyDescent="0.3">
      <c r="F2657" s="8"/>
      <c r="I2657" s="3"/>
      <c r="K2657" s="8"/>
      <c r="N2657" s="3"/>
      <c r="P2657" s="8"/>
      <c r="Q2657"/>
      <c r="R2657"/>
      <c r="S2657"/>
    </row>
    <row r="2658" spans="6:19" x14ac:dyDescent="0.3">
      <c r="F2658" s="8"/>
      <c r="I2658" s="3"/>
      <c r="K2658" s="8"/>
      <c r="N2658" s="3"/>
      <c r="P2658" s="8"/>
      <c r="Q2658"/>
      <c r="R2658"/>
      <c r="S2658"/>
    </row>
    <row r="2659" spans="6:19" x14ac:dyDescent="0.3">
      <c r="F2659" s="8"/>
      <c r="I2659" s="3"/>
      <c r="K2659" s="8"/>
      <c r="N2659" s="3"/>
      <c r="P2659" s="8"/>
      <c r="Q2659"/>
      <c r="R2659"/>
      <c r="S2659"/>
    </row>
    <row r="2660" spans="6:19" x14ac:dyDescent="0.3">
      <c r="F2660" s="8"/>
      <c r="I2660" s="3"/>
      <c r="K2660" s="8"/>
      <c r="N2660" s="3"/>
      <c r="P2660" s="8"/>
      <c r="Q2660"/>
      <c r="R2660"/>
      <c r="S2660"/>
    </row>
    <row r="2661" spans="6:19" x14ac:dyDescent="0.3">
      <c r="F2661" s="8"/>
      <c r="I2661" s="3"/>
      <c r="K2661" s="8"/>
      <c r="N2661" s="3"/>
      <c r="P2661" s="8"/>
      <c r="Q2661"/>
      <c r="R2661"/>
      <c r="S2661"/>
    </row>
    <row r="2662" spans="6:19" x14ac:dyDescent="0.3">
      <c r="F2662" s="8"/>
      <c r="I2662" s="3"/>
      <c r="K2662" s="8"/>
      <c r="N2662" s="3"/>
      <c r="P2662" s="8"/>
      <c r="Q2662"/>
      <c r="R2662"/>
      <c r="S2662"/>
    </row>
    <row r="2663" spans="6:19" x14ac:dyDescent="0.3">
      <c r="F2663" s="8"/>
      <c r="I2663" s="3"/>
      <c r="K2663" s="8"/>
      <c r="N2663" s="3"/>
      <c r="P2663" s="8"/>
      <c r="Q2663"/>
      <c r="R2663"/>
      <c r="S2663"/>
    </row>
    <row r="2664" spans="6:19" x14ac:dyDescent="0.3">
      <c r="F2664" s="8"/>
      <c r="I2664" s="3"/>
      <c r="K2664" s="8"/>
      <c r="N2664" s="3"/>
      <c r="P2664" s="8"/>
      <c r="Q2664"/>
      <c r="R2664"/>
      <c r="S2664"/>
    </row>
    <row r="2665" spans="6:19" x14ac:dyDescent="0.3">
      <c r="F2665" s="8"/>
      <c r="I2665" s="3"/>
      <c r="K2665" s="8"/>
      <c r="N2665" s="3"/>
      <c r="P2665" s="8"/>
      <c r="Q2665"/>
      <c r="R2665"/>
      <c r="S2665"/>
    </row>
    <row r="2666" spans="6:19" x14ac:dyDescent="0.3">
      <c r="F2666" s="8"/>
      <c r="I2666" s="3"/>
      <c r="K2666" s="8"/>
      <c r="N2666" s="3"/>
      <c r="P2666" s="8"/>
      <c r="Q2666"/>
      <c r="R2666"/>
      <c r="S2666"/>
    </row>
    <row r="2667" spans="6:19" x14ac:dyDescent="0.3">
      <c r="F2667" s="8"/>
      <c r="I2667" s="3"/>
      <c r="K2667" s="8"/>
      <c r="N2667" s="3"/>
      <c r="P2667" s="8"/>
      <c r="Q2667"/>
      <c r="R2667"/>
      <c r="S2667"/>
    </row>
    <row r="2668" spans="6:19" x14ac:dyDescent="0.3">
      <c r="F2668" s="8"/>
      <c r="I2668" s="3"/>
      <c r="K2668" s="8"/>
      <c r="N2668" s="3"/>
      <c r="P2668" s="8"/>
      <c r="Q2668"/>
      <c r="R2668"/>
      <c r="S2668"/>
    </row>
    <row r="2669" spans="6:19" x14ac:dyDescent="0.3">
      <c r="F2669" s="8"/>
      <c r="I2669" s="3"/>
      <c r="K2669" s="8"/>
      <c r="N2669" s="3"/>
      <c r="P2669" s="8"/>
      <c r="Q2669"/>
      <c r="R2669"/>
      <c r="S2669"/>
    </row>
    <row r="2670" spans="6:19" x14ac:dyDescent="0.3">
      <c r="F2670" s="8"/>
      <c r="I2670" s="3"/>
      <c r="K2670" s="8"/>
      <c r="N2670" s="3"/>
      <c r="P2670" s="8"/>
      <c r="Q2670"/>
      <c r="R2670"/>
      <c r="S2670"/>
    </row>
    <row r="2671" spans="6:19" x14ac:dyDescent="0.3">
      <c r="F2671" s="8"/>
      <c r="I2671" s="3"/>
      <c r="K2671" s="8"/>
      <c r="N2671" s="3"/>
      <c r="P2671" s="8"/>
      <c r="Q2671"/>
      <c r="R2671"/>
      <c r="S2671"/>
    </row>
    <row r="2672" spans="6:19" x14ac:dyDescent="0.3">
      <c r="F2672" s="8"/>
      <c r="I2672" s="3"/>
      <c r="K2672" s="8"/>
      <c r="N2672" s="3"/>
      <c r="P2672" s="8"/>
      <c r="Q2672"/>
      <c r="R2672"/>
      <c r="S2672"/>
    </row>
    <row r="2673" spans="6:19" x14ac:dyDescent="0.3">
      <c r="F2673" s="8"/>
      <c r="I2673" s="3"/>
      <c r="K2673" s="8"/>
      <c r="N2673" s="3"/>
      <c r="P2673" s="8"/>
      <c r="Q2673"/>
      <c r="R2673"/>
      <c r="S2673"/>
    </row>
    <row r="2674" spans="6:19" x14ac:dyDescent="0.3">
      <c r="F2674" s="8"/>
      <c r="I2674" s="3"/>
      <c r="K2674" s="8"/>
      <c r="N2674" s="3"/>
      <c r="P2674" s="8"/>
      <c r="Q2674"/>
      <c r="R2674"/>
      <c r="S2674"/>
    </row>
    <row r="2675" spans="6:19" x14ac:dyDescent="0.3">
      <c r="F2675" s="8"/>
      <c r="I2675" s="3"/>
      <c r="K2675" s="8"/>
      <c r="N2675" s="3"/>
      <c r="P2675" s="8"/>
      <c r="Q2675"/>
      <c r="R2675"/>
      <c r="S2675"/>
    </row>
    <row r="2676" spans="6:19" x14ac:dyDescent="0.3">
      <c r="F2676" s="8"/>
      <c r="I2676" s="3"/>
      <c r="K2676" s="8"/>
      <c r="N2676" s="3"/>
      <c r="P2676" s="8"/>
      <c r="Q2676"/>
      <c r="R2676"/>
      <c r="S2676"/>
    </row>
    <row r="2677" spans="6:19" x14ac:dyDescent="0.3">
      <c r="F2677" s="8"/>
      <c r="I2677" s="3"/>
      <c r="K2677" s="8"/>
      <c r="N2677" s="3"/>
      <c r="P2677" s="8"/>
      <c r="Q2677"/>
      <c r="R2677"/>
      <c r="S2677"/>
    </row>
    <row r="2678" spans="6:19" x14ac:dyDescent="0.3">
      <c r="F2678" s="8"/>
      <c r="I2678" s="3"/>
      <c r="K2678" s="8"/>
      <c r="N2678" s="3"/>
      <c r="P2678" s="8"/>
      <c r="Q2678"/>
      <c r="R2678"/>
      <c r="S2678"/>
    </row>
    <row r="2679" spans="6:19" x14ac:dyDescent="0.3">
      <c r="F2679" s="8"/>
      <c r="I2679" s="3"/>
      <c r="K2679" s="8"/>
      <c r="N2679" s="3"/>
      <c r="P2679" s="8"/>
      <c r="Q2679"/>
      <c r="R2679"/>
      <c r="S2679"/>
    </row>
    <row r="2680" spans="6:19" x14ac:dyDescent="0.3">
      <c r="F2680" s="8"/>
      <c r="I2680" s="3"/>
      <c r="K2680" s="8"/>
      <c r="N2680" s="3"/>
      <c r="P2680" s="8"/>
      <c r="Q2680"/>
      <c r="R2680"/>
      <c r="S2680"/>
    </row>
    <row r="2681" spans="6:19" x14ac:dyDescent="0.3">
      <c r="F2681" s="8"/>
      <c r="I2681" s="3"/>
      <c r="K2681" s="8"/>
      <c r="N2681" s="3"/>
      <c r="P2681" s="8"/>
      <c r="Q2681"/>
      <c r="R2681"/>
      <c r="S2681"/>
    </row>
    <row r="2682" spans="6:19" x14ac:dyDescent="0.3">
      <c r="F2682" s="8"/>
      <c r="I2682" s="3"/>
      <c r="K2682" s="8"/>
      <c r="N2682" s="3"/>
      <c r="P2682" s="8"/>
      <c r="Q2682"/>
      <c r="R2682"/>
      <c r="S2682"/>
    </row>
    <row r="2683" spans="6:19" x14ac:dyDescent="0.3">
      <c r="F2683" s="8"/>
      <c r="I2683" s="3"/>
      <c r="K2683" s="8"/>
      <c r="N2683" s="3"/>
      <c r="P2683" s="8"/>
      <c r="Q2683"/>
      <c r="R2683"/>
      <c r="S2683"/>
    </row>
    <row r="2684" spans="6:19" x14ac:dyDescent="0.3">
      <c r="F2684" s="8"/>
      <c r="I2684" s="3"/>
      <c r="K2684" s="8"/>
      <c r="N2684" s="3"/>
      <c r="P2684" s="8"/>
      <c r="Q2684"/>
      <c r="R2684"/>
      <c r="S2684"/>
    </row>
    <row r="2685" spans="6:19" x14ac:dyDescent="0.3">
      <c r="F2685" s="8"/>
      <c r="I2685" s="3"/>
      <c r="K2685" s="8"/>
      <c r="N2685" s="3"/>
      <c r="P2685" s="8"/>
      <c r="Q2685"/>
      <c r="R2685"/>
      <c r="S2685"/>
    </row>
    <row r="2686" spans="6:19" x14ac:dyDescent="0.3">
      <c r="F2686" s="8"/>
      <c r="I2686" s="3"/>
      <c r="K2686" s="8"/>
      <c r="N2686" s="3"/>
      <c r="P2686" s="8"/>
      <c r="Q2686"/>
      <c r="R2686"/>
      <c r="S2686"/>
    </row>
    <row r="2687" spans="6:19" x14ac:dyDescent="0.3">
      <c r="F2687" s="8"/>
      <c r="I2687" s="3"/>
      <c r="K2687" s="8"/>
      <c r="N2687" s="3"/>
      <c r="P2687" s="8"/>
      <c r="Q2687"/>
      <c r="R2687"/>
      <c r="S2687"/>
    </row>
    <row r="2688" spans="6:19" x14ac:dyDescent="0.3">
      <c r="F2688" s="8"/>
      <c r="I2688" s="3"/>
      <c r="K2688" s="8"/>
      <c r="N2688" s="3"/>
      <c r="P2688" s="8"/>
      <c r="Q2688"/>
      <c r="R2688"/>
      <c r="S2688"/>
    </row>
    <row r="2689" spans="6:19" x14ac:dyDescent="0.3">
      <c r="F2689" s="8"/>
      <c r="I2689" s="3"/>
      <c r="K2689" s="8"/>
      <c r="N2689" s="3"/>
      <c r="P2689" s="8"/>
      <c r="Q2689"/>
      <c r="R2689"/>
      <c r="S2689"/>
    </row>
    <row r="2690" spans="6:19" x14ac:dyDescent="0.3">
      <c r="F2690" s="8"/>
      <c r="I2690" s="3"/>
      <c r="K2690" s="8"/>
      <c r="N2690" s="3"/>
      <c r="P2690" s="8"/>
      <c r="Q2690"/>
      <c r="R2690"/>
      <c r="S2690"/>
    </row>
    <row r="2691" spans="6:19" x14ac:dyDescent="0.3">
      <c r="F2691" s="8"/>
      <c r="I2691" s="3"/>
      <c r="K2691" s="8"/>
      <c r="N2691" s="3"/>
      <c r="P2691" s="8"/>
      <c r="Q2691"/>
      <c r="R2691"/>
      <c r="S2691"/>
    </row>
    <row r="2692" spans="6:19" x14ac:dyDescent="0.3">
      <c r="F2692" s="8"/>
      <c r="I2692" s="3"/>
      <c r="K2692" s="8"/>
      <c r="N2692" s="3"/>
      <c r="P2692" s="8"/>
      <c r="Q2692"/>
      <c r="R2692"/>
      <c r="S2692"/>
    </row>
    <row r="2693" spans="6:19" x14ac:dyDescent="0.3">
      <c r="F2693" s="8"/>
      <c r="I2693" s="3"/>
      <c r="K2693" s="8"/>
      <c r="N2693" s="3"/>
      <c r="P2693" s="8"/>
      <c r="Q2693"/>
      <c r="R2693"/>
      <c r="S2693"/>
    </row>
    <row r="2694" spans="6:19" x14ac:dyDescent="0.3">
      <c r="F2694" s="8"/>
      <c r="I2694" s="3"/>
      <c r="K2694" s="8"/>
      <c r="N2694" s="3"/>
      <c r="P2694" s="8"/>
      <c r="Q2694"/>
      <c r="R2694"/>
      <c r="S2694"/>
    </row>
    <row r="2695" spans="6:19" x14ac:dyDescent="0.3">
      <c r="F2695" s="8"/>
      <c r="I2695" s="3"/>
      <c r="K2695" s="8"/>
      <c r="N2695" s="3"/>
      <c r="P2695" s="8"/>
      <c r="Q2695"/>
      <c r="R2695"/>
      <c r="S2695"/>
    </row>
    <row r="2696" spans="6:19" x14ac:dyDescent="0.3">
      <c r="F2696" s="8"/>
      <c r="I2696" s="3"/>
      <c r="K2696" s="8"/>
      <c r="N2696" s="3"/>
      <c r="P2696" s="8"/>
      <c r="Q2696"/>
      <c r="R2696"/>
      <c r="S2696"/>
    </row>
    <row r="2697" spans="6:19" x14ac:dyDescent="0.3">
      <c r="F2697" s="8"/>
      <c r="I2697" s="3"/>
      <c r="K2697" s="8"/>
      <c r="N2697" s="3"/>
      <c r="P2697" s="8"/>
      <c r="Q2697"/>
      <c r="R2697"/>
      <c r="S2697"/>
    </row>
    <row r="2698" spans="6:19" x14ac:dyDescent="0.3">
      <c r="F2698" s="8"/>
      <c r="I2698" s="3"/>
      <c r="K2698" s="8"/>
      <c r="N2698" s="3"/>
      <c r="P2698" s="8"/>
      <c r="Q2698"/>
      <c r="R2698"/>
      <c r="S2698"/>
    </row>
    <row r="2699" spans="6:19" x14ac:dyDescent="0.3">
      <c r="F2699" s="8"/>
      <c r="I2699" s="3"/>
      <c r="K2699" s="8"/>
      <c r="N2699" s="3"/>
      <c r="P2699" s="8"/>
      <c r="Q2699"/>
      <c r="R2699"/>
      <c r="S2699"/>
    </row>
    <row r="2700" spans="6:19" x14ac:dyDescent="0.3">
      <c r="F2700" s="8"/>
      <c r="I2700" s="3"/>
      <c r="K2700" s="8"/>
      <c r="N2700" s="3"/>
      <c r="P2700" s="8"/>
      <c r="Q2700"/>
      <c r="R2700"/>
      <c r="S2700"/>
    </row>
    <row r="2701" spans="6:19" x14ac:dyDescent="0.3">
      <c r="F2701" s="8"/>
      <c r="I2701" s="3"/>
      <c r="K2701" s="8"/>
      <c r="N2701" s="3"/>
      <c r="P2701" s="8"/>
      <c r="Q2701"/>
      <c r="R2701"/>
      <c r="S2701"/>
    </row>
    <row r="2702" spans="6:19" x14ac:dyDescent="0.3">
      <c r="F2702" s="8"/>
      <c r="I2702" s="3"/>
      <c r="K2702" s="8"/>
      <c r="N2702" s="3"/>
      <c r="P2702" s="8"/>
      <c r="Q2702"/>
      <c r="R2702"/>
      <c r="S2702"/>
    </row>
    <row r="2703" spans="6:19" x14ac:dyDescent="0.3">
      <c r="F2703" s="8"/>
      <c r="I2703" s="3"/>
      <c r="K2703" s="8"/>
      <c r="N2703" s="3"/>
      <c r="P2703" s="8"/>
      <c r="Q2703"/>
      <c r="R2703"/>
      <c r="S2703"/>
    </row>
    <row r="2704" spans="6:19" x14ac:dyDescent="0.3">
      <c r="F2704" s="8"/>
      <c r="I2704" s="3"/>
      <c r="K2704" s="8"/>
      <c r="N2704" s="3"/>
      <c r="P2704" s="8"/>
      <c r="Q2704"/>
      <c r="R2704"/>
      <c r="S2704"/>
    </row>
    <row r="2705" spans="6:19" x14ac:dyDescent="0.3">
      <c r="F2705" s="8"/>
      <c r="I2705" s="3"/>
      <c r="K2705" s="8"/>
      <c r="N2705" s="3"/>
      <c r="P2705" s="8"/>
      <c r="Q2705"/>
      <c r="R2705"/>
      <c r="S2705"/>
    </row>
    <row r="2706" spans="6:19" x14ac:dyDescent="0.3">
      <c r="F2706" s="8"/>
      <c r="I2706" s="3"/>
      <c r="K2706" s="8"/>
      <c r="N2706" s="3"/>
      <c r="P2706" s="8"/>
      <c r="Q2706"/>
      <c r="R2706"/>
      <c r="S2706"/>
    </row>
    <row r="2707" spans="6:19" x14ac:dyDescent="0.3">
      <c r="F2707" s="8"/>
      <c r="I2707" s="3"/>
      <c r="K2707" s="8"/>
      <c r="N2707" s="3"/>
      <c r="P2707" s="8"/>
      <c r="Q2707"/>
      <c r="R2707"/>
      <c r="S2707"/>
    </row>
    <row r="2708" spans="6:19" x14ac:dyDescent="0.3">
      <c r="F2708" s="8"/>
      <c r="I2708" s="3"/>
      <c r="K2708" s="8"/>
      <c r="N2708" s="3"/>
      <c r="P2708" s="8"/>
      <c r="Q2708"/>
      <c r="R2708"/>
      <c r="S2708"/>
    </row>
    <row r="2709" spans="6:19" x14ac:dyDescent="0.3">
      <c r="F2709" s="8"/>
      <c r="I2709" s="3"/>
      <c r="K2709" s="8"/>
      <c r="N2709" s="3"/>
      <c r="P2709" s="8"/>
      <c r="Q2709"/>
      <c r="R2709"/>
      <c r="S2709"/>
    </row>
    <row r="2710" spans="6:19" x14ac:dyDescent="0.3">
      <c r="F2710" s="8"/>
      <c r="I2710" s="3"/>
      <c r="K2710" s="8"/>
      <c r="N2710" s="3"/>
      <c r="P2710" s="8"/>
      <c r="Q2710"/>
      <c r="R2710"/>
      <c r="S2710"/>
    </row>
    <row r="2711" spans="6:19" x14ac:dyDescent="0.3">
      <c r="F2711" s="8"/>
      <c r="I2711" s="3"/>
      <c r="K2711" s="8"/>
      <c r="N2711" s="3"/>
      <c r="P2711" s="8"/>
      <c r="Q2711"/>
      <c r="R2711"/>
      <c r="S2711"/>
    </row>
    <row r="2712" spans="6:19" x14ac:dyDescent="0.3">
      <c r="F2712" s="8"/>
      <c r="I2712" s="3"/>
      <c r="K2712" s="8"/>
      <c r="N2712" s="3"/>
      <c r="P2712" s="8"/>
      <c r="Q2712"/>
      <c r="R2712"/>
      <c r="S2712"/>
    </row>
    <row r="2713" spans="6:19" x14ac:dyDescent="0.3">
      <c r="F2713" s="8"/>
      <c r="I2713" s="3"/>
      <c r="K2713" s="8"/>
      <c r="N2713" s="3"/>
      <c r="P2713" s="8"/>
      <c r="Q2713"/>
      <c r="R2713"/>
      <c r="S2713"/>
    </row>
    <row r="2714" spans="6:19" x14ac:dyDescent="0.3">
      <c r="F2714" s="8"/>
      <c r="I2714" s="3"/>
      <c r="K2714" s="8"/>
      <c r="N2714" s="3"/>
      <c r="P2714" s="8"/>
      <c r="Q2714"/>
      <c r="R2714"/>
      <c r="S2714"/>
    </row>
    <row r="2715" spans="6:19" x14ac:dyDescent="0.3">
      <c r="F2715" s="8"/>
      <c r="I2715" s="3"/>
      <c r="K2715" s="8"/>
      <c r="N2715" s="3"/>
      <c r="P2715" s="8"/>
      <c r="Q2715"/>
      <c r="R2715"/>
      <c r="S2715"/>
    </row>
    <row r="2716" spans="6:19" x14ac:dyDescent="0.3">
      <c r="F2716" s="8"/>
      <c r="I2716" s="3"/>
      <c r="K2716" s="8"/>
      <c r="N2716" s="3"/>
      <c r="P2716" s="8"/>
      <c r="Q2716"/>
      <c r="R2716"/>
      <c r="S2716"/>
    </row>
    <row r="2717" spans="6:19" x14ac:dyDescent="0.3">
      <c r="F2717" s="8"/>
      <c r="I2717" s="3"/>
      <c r="K2717" s="8"/>
      <c r="N2717" s="3"/>
      <c r="P2717" s="8"/>
      <c r="Q2717"/>
      <c r="R2717"/>
      <c r="S2717"/>
    </row>
    <row r="2718" spans="6:19" x14ac:dyDescent="0.3">
      <c r="F2718" s="8"/>
      <c r="I2718" s="3"/>
      <c r="K2718" s="8"/>
      <c r="N2718" s="3"/>
      <c r="P2718" s="8"/>
      <c r="Q2718"/>
      <c r="R2718"/>
      <c r="S2718"/>
    </row>
    <row r="2719" spans="6:19" x14ac:dyDescent="0.3">
      <c r="F2719" s="8"/>
      <c r="I2719" s="3"/>
      <c r="K2719" s="8"/>
      <c r="N2719" s="3"/>
      <c r="P2719" s="8"/>
      <c r="Q2719"/>
      <c r="R2719"/>
      <c r="S2719"/>
    </row>
    <row r="2720" spans="6:19" x14ac:dyDescent="0.3">
      <c r="F2720" s="8"/>
      <c r="I2720" s="3"/>
      <c r="K2720" s="8"/>
      <c r="N2720" s="3"/>
      <c r="P2720" s="8"/>
      <c r="Q2720"/>
      <c r="R2720"/>
      <c r="S2720"/>
    </row>
    <row r="2721" spans="6:19" x14ac:dyDescent="0.3">
      <c r="F2721" s="8"/>
      <c r="I2721" s="3"/>
      <c r="K2721" s="8"/>
      <c r="N2721" s="3"/>
      <c r="P2721" s="8"/>
      <c r="Q2721"/>
      <c r="R2721"/>
      <c r="S2721"/>
    </row>
    <row r="2722" spans="6:19" x14ac:dyDescent="0.3">
      <c r="F2722" s="8"/>
      <c r="I2722" s="3"/>
      <c r="K2722" s="8"/>
      <c r="N2722" s="3"/>
      <c r="P2722" s="8"/>
      <c r="Q2722"/>
      <c r="R2722"/>
      <c r="S2722"/>
    </row>
    <row r="2723" spans="6:19" x14ac:dyDescent="0.3">
      <c r="F2723" s="8"/>
      <c r="I2723" s="3"/>
      <c r="K2723" s="8"/>
      <c r="N2723" s="3"/>
      <c r="P2723" s="8"/>
      <c r="Q2723"/>
      <c r="R2723"/>
      <c r="S2723"/>
    </row>
    <row r="2724" spans="6:19" x14ac:dyDescent="0.3">
      <c r="F2724" s="8"/>
      <c r="I2724" s="3"/>
      <c r="K2724" s="8"/>
      <c r="N2724" s="3"/>
      <c r="P2724" s="8"/>
      <c r="Q2724"/>
      <c r="R2724"/>
      <c r="S2724"/>
    </row>
    <row r="2725" spans="6:19" x14ac:dyDescent="0.3">
      <c r="F2725" s="8"/>
      <c r="I2725" s="3"/>
      <c r="K2725" s="8"/>
      <c r="N2725" s="3"/>
      <c r="P2725" s="8"/>
      <c r="Q2725"/>
      <c r="R2725"/>
      <c r="S2725"/>
    </row>
    <row r="2726" spans="6:19" x14ac:dyDescent="0.3">
      <c r="F2726" s="8"/>
      <c r="I2726" s="3"/>
      <c r="K2726" s="8"/>
      <c r="N2726" s="3"/>
      <c r="P2726" s="8"/>
      <c r="Q2726"/>
      <c r="R2726"/>
      <c r="S2726"/>
    </row>
    <row r="2727" spans="6:19" x14ac:dyDescent="0.3">
      <c r="F2727" s="8"/>
      <c r="I2727" s="3"/>
      <c r="K2727" s="8"/>
      <c r="N2727" s="3"/>
      <c r="P2727" s="8"/>
      <c r="Q2727"/>
      <c r="R2727"/>
      <c r="S2727"/>
    </row>
    <row r="2728" spans="6:19" x14ac:dyDescent="0.3">
      <c r="F2728" s="8"/>
      <c r="I2728" s="3"/>
      <c r="K2728" s="8"/>
      <c r="N2728" s="3"/>
      <c r="P2728" s="8"/>
      <c r="Q2728"/>
      <c r="R2728"/>
      <c r="S2728"/>
    </row>
    <row r="2729" spans="6:19" x14ac:dyDescent="0.3">
      <c r="F2729" s="8"/>
      <c r="I2729" s="3"/>
      <c r="K2729" s="8"/>
      <c r="N2729" s="3"/>
      <c r="P2729" s="8"/>
      <c r="Q2729"/>
      <c r="R2729"/>
      <c r="S2729"/>
    </row>
    <row r="2730" spans="6:19" x14ac:dyDescent="0.3">
      <c r="F2730" s="8"/>
      <c r="I2730" s="3"/>
      <c r="K2730" s="8"/>
      <c r="N2730" s="3"/>
      <c r="P2730" s="8"/>
      <c r="Q2730"/>
      <c r="R2730"/>
      <c r="S2730"/>
    </row>
    <row r="2731" spans="6:19" x14ac:dyDescent="0.3">
      <c r="F2731" s="8"/>
      <c r="I2731" s="3"/>
      <c r="K2731" s="8"/>
      <c r="N2731" s="3"/>
      <c r="P2731" s="8"/>
      <c r="Q2731"/>
      <c r="R2731"/>
      <c r="S2731"/>
    </row>
    <row r="2732" spans="6:19" x14ac:dyDescent="0.3">
      <c r="F2732" s="8"/>
      <c r="I2732" s="3"/>
      <c r="K2732" s="8"/>
      <c r="N2732" s="3"/>
      <c r="P2732" s="8"/>
      <c r="Q2732"/>
      <c r="R2732"/>
      <c r="S2732"/>
    </row>
    <row r="2733" spans="6:19" x14ac:dyDescent="0.3">
      <c r="F2733" s="8"/>
      <c r="I2733" s="3"/>
      <c r="K2733" s="8"/>
      <c r="N2733" s="3"/>
      <c r="P2733" s="8"/>
      <c r="Q2733"/>
      <c r="R2733"/>
      <c r="S2733"/>
    </row>
    <row r="2734" spans="6:19" x14ac:dyDescent="0.3">
      <c r="F2734" s="8"/>
      <c r="I2734" s="3"/>
      <c r="K2734" s="8"/>
      <c r="N2734" s="3"/>
      <c r="P2734" s="8"/>
      <c r="Q2734"/>
      <c r="R2734"/>
      <c r="S2734"/>
    </row>
    <row r="2735" spans="6:19" x14ac:dyDescent="0.3">
      <c r="F2735" s="8"/>
      <c r="I2735" s="3"/>
      <c r="K2735" s="8"/>
      <c r="N2735" s="3"/>
      <c r="P2735" s="8"/>
      <c r="Q2735"/>
      <c r="R2735"/>
      <c r="S2735"/>
    </row>
    <row r="2736" spans="6:19" x14ac:dyDescent="0.3">
      <c r="F2736" s="8"/>
      <c r="I2736" s="3"/>
      <c r="K2736" s="8"/>
      <c r="N2736" s="3"/>
      <c r="P2736" s="8"/>
      <c r="Q2736"/>
      <c r="R2736"/>
      <c r="S2736"/>
    </row>
    <row r="2737" spans="6:19" x14ac:dyDescent="0.3">
      <c r="F2737" s="8"/>
      <c r="I2737" s="3"/>
      <c r="K2737" s="8"/>
      <c r="N2737" s="3"/>
      <c r="P2737" s="8"/>
      <c r="Q2737"/>
      <c r="R2737"/>
      <c r="S2737"/>
    </row>
    <row r="2738" spans="6:19" x14ac:dyDescent="0.3">
      <c r="F2738" s="8"/>
      <c r="I2738" s="3"/>
      <c r="K2738" s="8"/>
      <c r="N2738" s="3"/>
      <c r="P2738" s="8"/>
      <c r="Q2738"/>
      <c r="R2738"/>
      <c r="S2738"/>
    </row>
    <row r="2739" spans="6:19" x14ac:dyDescent="0.3">
      <c r="F2739" s="8"/>
      <c r="I2739" s="3"/>
      <c r="K2739" s="8"/>
      <c r="N2739" s="3"/>
      <c r="P2739" s="8"/>
      <c r="Q2739"/>
      <c r="R2739"/>
      <c r="S2739"/>
    </row>
    <row r="2740" spans="6:19" x14ac:dyDescent="0.3">
      <c r="F2740" s="8"/>
      <c r="I2740" s="3"/>
      <c r="K2740" s="8"/>
      <c r="N2740" s="3"/>
      <c r="P2740" s="8"/>
      <c r="Q2740"/>
      <c r="R2740"/>
      <c r="S2740"/>
    </row>
    <row r="2741" spans="6:19" x14ac:dyDescent="0.3">
      <c r="F2741" s="8"/>
      <c r="I2741" s="3"/>
      <c r="K2741" s="8"/>
      <c r="N2741" s="3"/>
      <c r="P2741" s="8"/>
      <c r="Q2741"/>
      <c r="R2741"/>
      <c r="S2741"/>
    </row>
    <row r="2742" spans="6:19" x14ac:dyDescent="0.3">
      <c r="F2742" s="8"/>
      <c r="I2742" s="3"/>
      <c r="K2742" s="8"/>
      <c r="N2742" s="3"/>
      <c r="P2742" s="8"/>
      <c r="Q2742"/>
      <c r="R2742"/>
      <c r="S2742"/>
    </row>
    <row r="2743" spans="6:19" x14ac:dyDescent="0.3">
      <c r="F2743" s="8"/>
      <c r="I2743" s="3"/>
      <c r="K2743" s="8"/>
      <c r="N2743" s="3"/>
      <c r="P2743" s="8"/>
      <c r="Q2743"/>
      <c r="R2743"/>
      <c r="S2743"/>
    </row>
    <row r="2744" spans="6:19" x14ac:dyDescent="0.3">
      <c r="F2744" s="8"/>
      <c r="I2744" s="3"/>
      <c r="K2744" s="8"/>
      <c r="N2744" s="3"/>
      <c r="P2744" s="8"/>
      <c r="Q2744"/>
      <c r="R2744"/>
      <c r="S2744"/>
    </row>
    <row r="2745" spans="6:19" x14ac:dyDescent="0.3">
      <c r="F2745" s="8"/>
      <c r="I2745" s="3"/>
      <c r="K2745" s="8"/>
      <c r="N2745" s="3"/>
      <c r="P2745" s="8"/>
      <c r="Q2745"/>
      <c r="R2745"/>
      <c r="S2745"/>
    </row>
    <row r="2746" spans="6:19" x14ac:dyDescent="0.3">
      <c r="F2746" s="8"/>
      <c r="I2746" s="3"/>
      <c r="K2746" s="8"/>
      <c r="N2746" s="3"/>
      <c r="P2746" s="8"/>
      <c r="Q2746"/>
      <c r="R2746"/>
      <c r="S2746"/>
    </row>
    <row r="2747" spans="6:19" x14ac:dyDescent="0.3">
      <c r="F2747" s="8"/>
      <c r="I2747" s="3"/>
      <c r="K2747" s="8"/>
      <c r="N2747" s="3"/>
      <c r="P2747" s="8"/>
      <c r="Q2747"/>
      <c r="R2747"/>
      <c r="S2747"/>
    </row>
    <row r="2748" spans="6:19" x14ac:dyDescent="0.3">
      <c r="F2748" s="8"/>
      <c r="I2748" s="3"/>
      <c r="K2748" s="8"/>
      <c r="N2748" s="3"/>
      <c r="P2748" s="8"/>
      <c r="Q2748"/>
      <c r="R2748"/>
      <c r="S2748"/>
    </row>
    <row r="2749" spans="6:19" x14ac:dyDescent="0.3">
      <c r="F2749" s="8"/>
      <c r="I2749" s="3"/>
      <c r="K2749" s="8"/>
      <c r="N2749" s="3"/>
      <c r="P2749" s="8"/>
      <c r="Q2749"/>
      <c r="R2749"/>
      <c r="S2749"/>
    </row>
    <row r="2750" spans="6:19" x14ac:dyDescent="0.3">
      <c r="F2750" s="8"/>
      <c r="I2750" s="3"/>
      <c r="K2750" s="8"/>
      <c r="N2750" s="3"/>
      <c r="P2750" s="8"/>
      <c r="Q2750"/>
      <c r="R2750"/>
      <c r="S2750"/>
    </row>
    <row r="2751" spans="6:19" x14ac:dyDescent="0.3">
      <c r="F2751" s="8"/>
      <c r="I2751" s="3"/>
      <c r="K2751" s="8"/>
      <c r="N2751" s="3"/>
      <c r="P2751" s="8"/>
      <c r="Q2751"/>
      <c r="R2751"/>
      <c r="S2751"/>
    </row>
    <row r="2752" spans="6:19" x14ac:dyDescent="0.3">
      <c r="F2752" s="8"/>
      <c r="I2752" s="3"/>
      <c r="K2752" s="8"/>
      <c r="N2752" s="3"/>
      <c r="P2752" s="8"/>
      <c r="Q2752"/>
      <c r="R2752"/>
      <c r="S2752"/>
    </row>
    <row r="2753" spans="6:19" x14ac:dyDescent="0.3">
      <c r="F2753" s="8"/>
      <c r="I2753" s="3"/>
      <c r="K2753" s="8"/>
      <c r="N2753" s="3"/>
      <c r="P2753" s="8"/>
      <c r="Q2753"/>
      <c r="R2753"/>
      <c r="S2753"/>
    </row>
    <row r="2754" spans="6:19" x14ac:dyDescent="0.3">
      <c r="F2754" s="8"/>
      <c r="I2754" s="3"/>
      <c r="K2754" s="8"/>
      <c r="N2754" s="3"/>
      <c r="P2754" s="8"/>
      <c r="Q2754"/>
      <c r="R2754"/>
      <c r="S2754"/>
    </row>
    <row r="2755" spans="6:19" x14ac:dyDescent="0.3">
      <c r="F2755" s="8"/>
      <c r="I2755" s="3"/>
      <c r="K2755" s="8"/>
      <c r="N2755" s="3"/>
      <c r="P2755" s="8"/>
      <c r="Q2755"/>
      <c r="R2755"/>
      <c r="S2755"/>
    </row>
    <row r="2756" spans="6:19" x14ac:dyDescent="0.3">
      <c r="F2756" s="8"/>
      <c r="I2756" s="3"/>
      <c r="K2756" s="8"/>
      <c r="N2756" s="3"/>
      <c r="P2756" s="8"/>
      <c r="Q2756"/>
      <c r="R2756"/>
      <c r="S2756"/>
    </row>
    <row r="2757" spans="6:19" x14ac:dyDescent="0.3">
      <c r="F2757" s="8"/>
      <c r="I2757" s="3"/>
      <c r="K2757" s="8"/>
      <c r="N2757" s="3"/>
      <c r="P2757" s="8"/>
      <c r="Q2757"/>
      <c r="R2757"/>
      <c r="S2757"/>
    </row>
    <row r="2758" spans="6:19" x14ac:dyDescent="0.3">
      <c r="F2758" s="8"/>
      <c r="I2758" s="3"/>
      <c r="K2758" s="8"/>
      <c r="N2758" s="3"/>
      <c r="P2758" s="8"/>
      <c r="Q2758"/>
      <c r="R2758"/>
      <c r="S2758"/>
    </row>
    <row r="2759" spans="6:19" x14ac:dyDescent="0.3">
      <c r="F2759" s="8"/>
      <c r="I2759" s="3"/>
      <c r="K2759" s="8"/>
      <c r="N2759" s="3"/>
      <c r="P2759" s="8"/>
      <c r="Q2759"/>
      <c r="R2759"/>
      <c r="S2759"/>
    </row>
    <row r="2760" spans="6:19" x14ac:dyDescent="0.3">
      <c r="F2760" s="8"/>
      <c r="I2760" s="3"/>
      <c r="K2760" s="8"/>
      <c r="N2760" s="3"/>
      <c r="P2760" s="8"/>
      <c r="Q2760"/>
      <c r="R2760"/>
      <c r="S2760"/>
    </row>
    <row r="2761" spans="6:19" x14ac:dyDescent="0.3">
      <c r="F2761" s="8"/>
      <c r="I2761" s="3"/>
      <c r="K2761" s="8"/>
      <c r="N2761" s="3"/>
      <c r="P2761" s="8"/>
      <c r="Q2761"/>
      <c r="R2761"/>
      <c r="S2761"/>
    </row>
    <row r="2762" spans="6:19" x14ac:dyDescent="0.3">
      <c r="F2762" s="8"/>
      <c r="I2762" s="3"/>
      <c r="K2762" s="8"/>
      <c r="N2762" s="3"/>
      <c r="P2762" s="8"/>
      <c r="Q2762"/>
      <c r="R2762"/>
      <c r="S2762"/>
    </row>
    <row r="2763" spans="6:19" x14ac:dyDescent="0.3">
      <c r="F2763" s="8"/>
      <c r="I2763" s="3"/>
      <c r="K2763" s="8"/>
      <c r="N2763" s="3"/>
      <c r="P2763" s="8"/>
      <c r="Q2763"/>
      <c r="R2763"/>
      <c r="S2763"/>
    </row>
    <row r="2764" spans="6:19" x14ac:dyDescent="0.3">
      <c r="F2764" s="8"/>
      <c r="I2764" s="3"/>
      <c r="K2764" s="8"/>
      <c r="N2764" s="3"/>
      <c r="P2764" s="8"/>
      <c r="Q2764"/>
      <c r="R2764"/>
      <c r="S2764"/>
    </row>
    <row r="2765" spans="6:19" x14ac:dyDescent="0.3">
      <c r="F2765" s="8"/>
      <c r="I2765" s="3"/>
      <c r="K2765" s="8"/>
      <c r="N2765" s="3"/>
      <c r="P2765" s="8"/>
      <c r="Q2765"/>
      <c r="R2765"/>
      <c r="S2765"/>
    </row>
    <row r="2766" spans="6:19" x14ac:dyDescent="0.3">
      <c r="F2766" s="8"/>
      <c r="I2766" s="3"/>
      <c r="K2766" s="8"/>
      <c r="N2766" s="3"/>
      <c r="P2766" s="8"/>
      <c r="Q2766"/>
      <c r="R2766"/>
      <c r="S2766"/>
    </row>
    <row r="2767" spans="6:19" x14ac:dyDescent="0.3">
      <c r="F2767" s="8"/>
      <c r="I2767" s="3"/>
      <c r="K2767" s="8"/>
      <c r="N2767" s="3"/>
      <c r="P2767" s="8"/>
      <c r="Q2767"/>
      <c r="R2767"/>
      <c r="S2767"/>
    </row>
    <row r="2768" spans="6:19" x14ac:dyDescent="0.3">
      <c r="F2768" s="8"/>
      <c r="I2768" s="3"/>
      <c r="K2768" s="8"/>
      <c r="N2768" s="3"/>
      <c r="P2768" s="8"/>
      <c r="Q2768"/>
      <c r="R2768"/>
      <c r="S2768"/>
    </row>
    <row r="2769" spans="6:19" x14ac:dyDescent="0.3">
      <c r="F2769" s="8"/>
      <c r="I2769" s="3"/>
      <c r="K2769" s="8"/>
      <c r="N2769" s="3"/>
      <c r="P2769" s="8"/>
      <c r="Q2769"/>
      <c r="R2769"/>
      <c r="S2769"/>
    </row>
    <row r="2770" spans="6:19" x14ac:dyDescent="0.3">
      <c r="F2770" s="8"/>
      <c r="I2770" s="3"/>
      <c r="K2770" s="8"/>
      <c r="N2770" s="3"/>
      <c r="P2770" s="8"/>
      <c r="Q2770"/>
      <c r="R2770"/>
      <c r="S2770"/>
    </row>
    <row r="2771" spans="6:19" x14ac:dyDescent="0.3">
      <c r="F2771" s="8"/>
      <c r="I2771" s="3"/>
      <c r="K2771" s="8"/>
      <c r="N2771" s="3"/>
      <c r="P2771" s="8"/>
      <c r="Q2771"/>
      <c r="R2771"/>
      <c r="S2771"/>
    </row>
    <row r="2772" spans="6:19" x14ac:dyDescent="0.3">
      <c r="F2772" s="8"/>
      <c r="I2772" s="3"/>
      <c r="K2772" s="8"/>
      <c r="N2772" s="3"/>
      <c r="P2772" s="8"/>
      <c r="Q2772"/>
      <c r="R2772"/>
      <c r="S2772"/>
    </row>
    <row r="2773" spans="6:19" x14ac:dyDescent="0.3">
      <c r="F2773" s="8"/>
      <c r="I2773" s="3"/>
      <c r="K2773" s="8"/>
      <c r="N2773" s="3"/>
      <c r="P2773" s="8"/>
      <c r="Q2773"/>
      <c r="R2773"/>
      <c r="S2773"/>
    </row>
    <row r="2774" spans="6:19" x14ac:dyDescent="0.3">
      <c r="F2774" s="8"/>
      <c r="I2774" s="3"/>
      <c r="K2774" s="8"/>
      <c r="N2774" s="3"/>
      <c r="P2774" s="8"/>
      <c r="Q2774"/>
      <c r="R2774"/>
      <c r="S2774"/>
    </row>
    <row r="2775" spans="6:19" x14ac:dyDescent="0.3">
      <c r="F2775" s="8"/>
      <c r="I2775" s="3"/>
      <c r="K2775" s="8"/>
      <c r="N2775" s="3"/>
      <c r="P2775" s="8"/>
      <c r="Q2775"/>
      <c r="R2775"/>
      <c r="S2775"/>
    </row>
    <row r="2776" spans="6:19" x14ac:dyDescent="0.3">
      <c r="F2776" s="8"/>
      <c r="I2776" s="3"/>
      <c r="K2776" s="8"/>
      <c r="N2776" s="3"/>
      <c r="P2776" s="8"/>
      <c r="Q2776"/>
      <c r="R2776"/>
      <c r="S2776"/>
    </row>
    <row r="2777" spans="6:19" x14ac:dyDescent="0.3">
      <c r="F2777" s="8"/>
      <c r="I2777" s="3"/>
      <c r="K2777" s="8"/>
      <c r="N2777" s="3"/>
      <c r="P2777" s="8"/>
      <c r="Q2777"/>
      <c r="R2777"/>
      <c r="S2777"/>
    </row>
    <row r="2778" spans="6:19" x14ac:dyDescent="0.3">
      <c r="F2778" s="8"/>
      <c r="I2778" s="3"/>
      <c r="K2778" s="8"/>
      <c r="N2778" s="3"/>
      <c r="P2778" s="8"/>
      <c r="Q2778"/>
      <c r="R2778"/>
      <c r="S2778"/>
    </row>
    <row r="2779" spans="6:19" x14ac:dyDescent="0.3">
      <c r="F2779" s="8"/>
      <c r="I2779" s="3"/>
      <c r="K2779" s="8"/>
      <c r="N2779" s="3"/>
      <c r="P2779" s="8"/>
      <c r="Q2779"/>
      <c r="R2779"/>
      <c r="S2779"/>
    </row>
    <row r="2780" spans="6:19" x14ac:dyDescent="0.3">
      <c r="F2780" s="8"/>
      <c r="I2780" s="3"/>
      <c r="K2780" s="8"/>
      <c r="N2780" s="3"/>
      <c r="P2780" s="8"/>
      <c r="Q2780"/>
      <c r="R2780"/>
      <c r="S2780"/>
    </row>
    <row r="2781" spans="6:19" x14ac:dyDescent="0.3">
      <c r="F2781" s="8"/>
      <c r="I2781" s="3"/>
      <c r="K2781" s="8"/>
      <c r="N2781" s="3"/>
      <c r="P2781" s="8"/>
      <c r="Q2781"/>
      <c r="R2781"/>
      <c r="S2781"/>
    </row>
    <row r="2782" spans="6:19" x14ac:dyDescent="0.3">
      <c r="F2782" s="8"/>
      <c r="I2782" s="3"/>
      <c r="K2782" s="8"/>
      <c r="N2782" s="3"/>
      <c r="P2782" s="8"/>
      <c r="Q2782"/>
      <c r="R2782"/>
      <c r="S2782"/>
    </row>
    <row r="2783" spans="6:19" x14ac:dyDescent="0.3">
      <c r="F2783" s="8"/>
      <c r="I2783" s="3"/>
      <c r="K2783" s="8"/>
      <c r="N2783" s="3"/>
      <c r="P2783" s="8"/>
      <c r="Q2783"/>
      <c r="R2783"/>
      <c r="S2783"/>
    </row>
    <row r="2784" spans="6:19" x14ac:dyDescent="0.3">
      <c r="F2784" s="8"/>
      <c r="I2784" s="3"/>
      <c r="K2784" s="8"/>
      <c r="N2784" s="3"/>
      <c r="P2784" s="8"/>
      <c r="Q2784"/>
      <c r="R2784"/>
      <c r="S2784"/>
    </row>
    <row r="2785" spans="6:19" x14ac:dyDescent="0.3">
      <c r="F2785" s="8"/>
      <c r="I2785" s="3"/>
      <c r="K2785" s="8"/>
      <c r="N2785" s="3"/>
      <c r="P2785" s="8"/>
      <c r="Q2785"/>
      <c r="R2785"/>
      <c r="S2785"/>
    </row>
    <row r="2786" spans="6:19" x14ac:dyDescent="0.3">
      <c r="F2786" s="8"/>
      <c r="I2786" s="3"/>
      <c r="K2786" s="8"/>
      <c r="N2786" s="3"/>
      <c r="P2786" s="8"/>
      <c r="Q2786"/>
      <c r="R2786"/>
      <c r="S2786"/>
    </row>
    <row r="2787" spans="6:19" x14ac:dyDescent="0.3">
      <c r="F2787" s="8"/>
      <c r="I2787" s="3"/>
      <c r="K2787" s="8"/>
      <c r="N2787" s="3"/>
      <c r="P2787" s="8"/>
      <c r="Q2787"/>
      <c r="R2787"/>
      <c r="S2787"/>
    </row>
    <row r="2788" spans="6:19" x14ac:dyDescent="0.3">
      <c r="F2788" s="8"/>
      <c r="I2788" s="3"/>
      <c r="K2788" s="8"/>
      <c r="N2788" s="3"/>
      <c r="P2788" s="8"/>
      <c r="Q2788"/>
      <c r="R2788"/>
      <c r="S2788"/>
    </row>
    <row r="2789" spans="6:19" x14ac:dyDescent="0.3">
      <c r="F2789" s="8"/>
      <c r="I2789" s="3"/>
      <c r="K2789" s="8"/>
      <c r="N2789" s="3"/>
      <c r="P2789" s="8"/>
      <c r="Q2789"/>
      <c r="R2789"/>
      <c r="S2789"/>
    </row>
    <row r="2790" spans="6:19" x14ac:dyDescent="0.3">
      <c r="F2790" s="8"/>
      <c r="I2790" s="3"/>
      <c r="K2790" s="8"/>
      <c r="N2790" s="3"/>
      <c r="P2790" s="8"/>
      <c r="Q2790"/>
      <c r="R2790"/>
      <c r="S2790"/>
    </row>
    <row r="2791" spans="6:19" x14ac:dyDescent="0.3">
      <c r="F2791" s="8"/>
      <c r="I2791" s="3"/>
      <c r="K2791" s="8"/>
      <c r="N2791" s="3"/>
      <c r="P2791" s="8"/>
      <c r="Q2791"/>
      <c r="R2791"/>
      <c r="S2791"/>
    </row>
    <row r="2792" spans="6:19" x14ac:dyDescent="0.3">
      <c r="F2792" s="8"/>
      <c r="I2792" s="3"/>
      <c r="K2792" s="8"/>
      <c r="N2792" s="3"/>
      <c r="P2792" s="8"/>
      <c r="Q2792"/>
      <c r="R2792"/>
      <c r="S2792"/>
    </row>
    <row r="2793" spans="6:19" x14ac:dyDescent="0.3">
      <c r="F2793" s="8"/>
      <c r="I2793" s="3"/>
      <c r="K2793" s="8"/>
      <c r="N2793" s="3"/>
      <c r="P2793" s="8"/>
      <c r="Q2793"/>
      <c r="R2793"/>
      <c r="S2793"/>
    </row>
    <row r="2794" spans="6:19" x14ac:dyDescent="0.3">
      <c r="F2794" s="8"/>
      <c r="I2794" s="3"/>
      <c r="K2794" s="8"/>
      <c r="N2794" s="3"/>
      <c r="P2794" s="8"/>
      <c r="Q2794"/>
      <c r="R2794"/>
      <c r="S2794"/>
    </row>
    <row r="2795" spans="6:19" x14ac:dyDescent="0.3">
      <c r="F2795" s="8"/>
      <c r="I2795" s="3"/>
      <c r="K2795" s="8"/>
      <c r="N2795" s="3"/>
      <c r="P2795" s="8"/>
      <c r="Q2795"/>
      <c r="R2795"/>
      <c r="S2795"/>
    </row>
    <row r="2796" spans="6:19" x14ac:dyDescent="0.3">
      <c r="F2796" s="8"/>
      <c r="I2796" s="3"/>
      <c r="K2796" s="8"/>
      <c r="N2796" s="3"/>
      <c r="P2796" s="8"/>
      <c r="Q2796"/>
      <c r="R2796"/>
      <c r="S2796"/>
    </row>
    <row r="2797" spans="6:19" x14ac:dyDescent="0.3">
      <c r="F2797" s="8"/>
      <c r="I2797" s="3"/>
      <c r="K2797" s="8"/>
      <c r="N2797" s="3"/>
      <c r="P2797" s="8"/>
      <c r="Q2797"/>
      <c r="R2797"/>
      <c r="S2797"/>
    </row>
    <row r="2798" spans="6:19" x14ac:dyDescent="0.3">
      <c r="F2798" s="8"/>
      <c r="I2798" s="3"/>
      <c r="K2798" s="8"/>
      <c r="N2798" s="3"/>
      <c r="P2798" s="8"/>
      <c r="Q2798"/>
      <c r="R2798"/>
      <c r="S2798"/>
    </row>
    <row r="2799" spans="6:19" x14ac:dyDescent="0.3">
      <c r="F2799" s="8"/>
      <c r="I2799" s="3"/>
      <c r="K2799" s="8"/>
      <c r="N2799" s="3"/>
      <c r="P2799" s="8"/>
      <c r="Q2799"/>
      <c r="R2799"/>
      <c r="S2799"/>
    </row>
    <row r="2800" spans="6:19" x14ac:dyDescent="0.3">
      <c r="F2800" s="8"/>
      <c r="I2800" s="3"/>
      <c r="K2800" s="8"/>
      <c r="N2800" s="3"/>
      <c r="P2800" s="8"/>
      <c r="Q2800"/>
      <c r="R2800"/>
      <c r="S2800"/>
    </row>
    <row r="2801" spans="6:19" x14ac:dyDescent="0.3">
      <c r="F2801" s="8"/>
      <c r="I2801" s="3"/>
      <c r="K2801" s="8"/>
      <c r="N2801" s="3"/>
      <c r="P2801" s="8"/>
      <c r="Q2801"/>
      <c r="R2801"/>
      <c r="S2801"/>
    </row>
    <row r="2802" spans="6:19" x14ac:dyDescent="0.3">
      <c r="F2802" s="8"/>
      <c r="I2802" s="3"/>
      <c r="K2802" s="8"/>
      <c r="N2802" s="3"/>
      <c r="P2802" s="8"/>
      <c r="Q2802"/>
      <c r="R2802"/>
      <c r="S2802"/>
    </row>
    <row r="2803" spans="6:19" x14ac:dyDescent="0.3">
      <c r="F2803" s="8"/>
      <c r="I2803" s="3"/>
      <c r="K2803" s="8"/>
      <c r="N2803" s="3"/>
      <c r="P2803" s="8"/>
      <c r="Q2803"/>
      <c r="R2803"/>
      <c r="S2803"/>
    </row>
    <row r="2804" spans="6:19" x14ac:dyDescent="0.3">
      <c r="F2804" s="8"/>
      <c r="I2804" s="3"/>
      <c r="K2804" s="8"/>
      <c r="N2804" s="3"/>
      <c r="P2804" s="8"/>
      <c r="Q2804"/>
      <c r="R2804"/>
      <c r="S2804"/>
    </row>
    <row r="2805" spans="6:19" x14ac:dyDescent="0.3">
      <c r="F2805" s="8"/>
      <c r="I2805" s="3"/>
      <c r="K2805" s="8"/>
      <c r="N2805" s="3"/>
      <c r="P2805" s="8"/>
      <c r="Q2805"/>
      <c r="R2805"/>
      <c r="S2805"/>
    </row>
    <row r="2806" spans="6:19" x14ac:dyDescent="0.3">
      <c r="F2806" s="8"/>
      <c r="I2806" s="3"/>
      <c r="K2806" s="8"/>
      <c r="N2806" s="3"/>
      <c r="P2806" s="8"/>
      <c r="Q2806"/>
      <c r="R2806"/>
      <c r="S2806"/>
    </row>
    <row r="2807" spans="6:19" x14ac:dyDescent="0.3">
      <c r="F2807" s="8"/>
      <c r="I2807" s="3"/>
      <c r="K2807" s="8"/>
      <c r="N2807" s="3"/>
      <c r="P2807" s="8"/>
      <c r="Q2807"/>
      <c r="R2807"/>
      <c r="S2807"/>
    </row>
    <row r="2808" spans="6:19" x14ac:dyDescent="0.3">
      <c r="F2808" s="8"/>
      <c r="I2808" s="3"/>
      <c r="K2808" s="8"/>
      <c r="N2808" s="3"/>
      <c r="P2808" s="8"/>
      <c r="Q2808"/>
      <c r="R2808"/>
      <c r="S2808"/>
    </row>
    <row r="2809" spans="6:19" x14ac:dyDescent="0.3">
      <c r="F2809" s="8"/>
      <c r="I2809" s="3"/>
      <c r="K2809" s="8"/>
      <c r="N2809" s="3"/>
      <c r="P2809" s="8"/>
      <c r="Q2809"/>
      <c r="R2809"/>
      <c r="S2809"/>
    </row>
    <row r="2810" spans="6:19" x14ac:dyDescent="0.3">
      <c r="F2810" s="8"/>
      <c r="I2810" s="3"/>
      <c r="K2810" s="8"/>
      <c r="N2810" s="3"/>
      <c r="P2810" s="8"/>
      <c r="Q2810"/>
      <c r="R2810"/>
      <c r="S2810"/>
    </row>
    <row r="2811" spans="6:19" x14ac:dyDescent="0.3">
      <c r="F2811" s="8"/>
      <c r="I2811" s="3"/>
      <c r="K2811" s="8"/>
      <c r="N2811" s="3"/>
      <c r="P2811" s="8"/>
      <c r="Q2811"/>
      <c r="R2811"/>
      <c r="S2811"/>
    </row>
    <row r="2812" spans="6:19" x14ac:dyDescent="0.3">
      <c r="F2812" s="8"/>
      <c r="I2812" s="3"/>
      <c r="K2812" s="8"/>
      <c r="N2812" s="3"/>
      <c r="P2812" s="8"/>
      <c r="Q2812"/>
      <c r="R2812"/>
      <c r="S2812"/>
    </row>
    <row r="2813" spans="6:19" x14ac:dyDescent="0.3">
      <c r="F2813" s="8"/>
      <c r="I2813" s="3"/>
      <c r="K2813" s="8"/>
      <c r="N2813" s="3"/>
      <c r="P2813" s="8"/>
      <c r="Q2813"/>
      <c r="R2813"/>
      <c r="S2813"/>
    </row>
    <row r="2814" spans="6:19" x14ac:dyDescent="0.3">
      <c r="F2814" s="8"/>
      <c r="I2814" s="3"/>
      <c r="K2814" s="8"/>
      <c r="N2814" s="3"/>
      <c r="P2814" s="8"/>
      <c r="Q2814"/>
      <c r="R2814"/>
      <c r="S2814"/>
    </row>
    <row r="2815" spans="6:19" x14ac:dyDescent="0.3">
      <c r="F2815" s="8"/>
      <c r="I2815" s="3"/>
      <c r="K2815" s="8"/>
      <c r="N2815" s="3"/>
      <c r="P2815" s="8"/>
      <c r="Q2815"/>
      <c r="R2815"/>
      <c r="S2815"/>
    </row>
    <row r="2816" spans="6:19" x14ac:dyDescent="0.3">
      <c r="F2816" s="8"/>
      <c r="I2816" s="3"/>
      <c r="K2816" s="8"/>
      <c r="N2816" s="3"/>
      <c r="P2816" s="8"/>
      <c r="Q2816"/>
      <c r="R2816"/>
      <c r="S2816"/>
    </row>
    <row r="2817" spans="6:19" x14ac:dyDescent="0.3">
      <c r="F2817" s="8"/>
      <c r="I2817" s="3"/>
      <c r="K2817" s="8"/>
      <c r="N2817" s="3"/>
      <c r="P2817" s="8"/>
      <c r="Q2817"/>
      <c r="R2817"/>
      <c r="S2817"/>
    </row>
    <row r="2818" spans="6:19" x14ac:dyDescent="0.3">
      <c r="F2818" s="8"/>
      <c r="I2818" s="3"/>
      <c r="K2818" s="8"/>
      <c r="N2818" s="3"/>
      <c r="P2818" s="8"/>
      <c r="Q2818"/>
      <c r="R2818"/>
      <c r="S2818"/>
    </row>
    <row r="2819" spans="6:19" x14ac:dyDescent="0.3">
      <c r="F2819" s="8"/>
      <c r="I2819" s="3"/>
      <c r="K2819" s="8"/>
      <c r="N2819" s="3"/>
      <c r="P2819" s="8"/>
      <c r="Q2819"/>
      <c r="R2819"/>
      <c r="S2819"/>
    </row>
    <row r="2820" spans="6:19" x14ac:dyDescent="0.3">
      <c r="F2820" s="8"/>
      <c r="I2820" s="3"/>
      <c r="K2820" s="8"/>
      <c r="N2820" s="3"/>
      <c r="P2820" s="8"/>
      <c r="Q2820"/>
      <c r="R2820"/>
      <c r="S2820"/>
    </row>
    <row r="2821" spans="6:19" x14ac:dyDescent="0.3">
      <c r="F2821" s="8"/>
      <c r="I2821" s="3"/>
      <c r="K2821" s="8"/>
      <c r="N2821" s="3"/>
      <c r="P2821" s="8"/>
      <c r="Q2821"/>
      <c r="R2821"/>
      <c r="S2821"/>
    </row>
    <row r="2822" spans="6:19" x14ac:dyDescent="0.3">
      <c r="F2822" s="8"/>
      <c r="I2822" s="3"/>
      <c r="K2822" s="8"/>
      <c r="N2822" s="3"/>
      <c r="P2822" s="8"/>
      <c r="Q2822"/>
      <c r="R2822"/>
      <c r="S2822"/>
    </row>
    <row r="2823" spans="6:19" x14ac:dyDescent="0.3">
      <c r="F2823" s="8"/>
      <c r="I2823" s="3"/>
      <c r="K2823" s="8"/>
      <c r="N2823" s="3"/>
      <c r="P2823" s="8"/>
      <c r="Q2823"/>
      <c r="R2823"/>
      <c r="S2823"/>
    </row>
    <row r="2824" spans="6:19" x14ac:dyDescent="0.3">
      <c r="F2824" s="8"/>
      <c r="I2824" s="3"/>
      <c r="K2824" s="8"/>
      <c r="N2824" s="3"/>
      <c r="P2824" s="8"/>
      <c r="Q2824"/>
      <c r="R2824"/>
      <c r="S2824"/>
    </row>
    <row r="2825" spans="6:19" x14ac:dyDescent="0.3">
      <c r="F2825" s="8"/>
      <c r="I2825" s="3"/>
      <c r="K2825" s="8"/>
      <c r="N2825" s="3"/>
      <c r="P2825" s="8"/>
      <c r="Q2825"/>
      <c r="R2825"/>
      <c r="S2825"/>
    </row>
    <row r="2826" spans="6:19" x14ac:dyDescent="0.3">
      <c r="F2826" s="8"/>
      <c r="I2826" s="3"/>
      <c r="K2826" s="8"/>
      <c r="N2826" s="3"/>
      <c r="P2826" s="8"/>
      <c r="Q2826"/>
      <c r="R2826"/>
      <c r="S2826"/>
    </row>
    <row r="2827" spans="6:19" x14ac:dyDescent="0.3">
      <c r="F2827" s="8"/>
      <c r="I2827" s="3"/>
      <c r="K2827" s="8"/>
      <c r="N2827" s="3"/>
      <c r="P2827" s="8"/>
      <c r="Q2827"/>
      <c r="R2827"/>
      <c r="S2827"/>
    </row>
    <row r="2828" spans="6:19" x14ac:dyDescent="0.3">
      <c r="F2828" s="8"/>
      <c r="I2828" s="3"/>
      <c r="K2828" s="8"/>
      <c r="N2828" s="3"/>
      <c r="P2828" s="8"/>
      <c r="Q2828"/>
      <c r="R2828"/>
      <c r="S2828"/>
    </row>
    <row r="2829" spans="6:19" x14ac:dyDescent="0.3">
      <c r="F2829" s="8"/>
      <c r="I2829" s="3"/>
      <c r="K2829" s="8"/>
      <c r="N2829" s="3"/>
      <c r="P2829" s="8"/>
      <c r="Q2829"/>
      <c r="R2829"/>
      <c r="S2829"/>
    </row>
    <row r="2830" spans="6:19" x14ac:dyDescent="0.3">
      <c r="F2830" s="8"/>
      <c r="I2830" s="3"/>
      <c r="K2830" s="8"/>
      <c r="N2830" s="3"/>
      <c r="P2830" s="8"/>
      <c r="Q2830"/>
      <c r="R2830"/>
      <c r="S2830"/>
    </row>
    <row r="2831" spans="6:19" x14ac:dyDescent="0.3">
      <c r="F2831" s="8"/>
      <c r="I2831" s="3"/>
      <c r="K2831" s="8"/>
      <c r="N2831" s="3"/>
      <c r="P2831" s="8"/>
      <c r="Q2831"/>
      <c r="R2831"/>
      <c r="S2831"/>
    </row>
    <row r="2832" spans="6:19" x14ac:dyDescent="0.3">
      <c r="F2832" s="8"/>
      <c r="I2832" s="3"/>
      <c r="K2832" s="8"/>
      <c r="N2832" s="3"/>
      <c r="P2832" s="8"/>
      <c r="Q2832"/>
      <c r="R2832"/>
      <c r="S2832"/>
    </row>
    <row r="2833" spans="6:19" x14ac:dyDescent="0.3">
      <c r="F2833" s="8"/>
      <c r="I2833" s="3"/>
      <c r="K2833" s="8"/>
      <c r="N2833" s="3"/>
      <c r="P2833" s="8"/>
      <c r="Q2833"/>
      <c r="R2833"/>
      <c r="S2833"/>
    </row>
    <row r="2834" spans="6:19" x14ac:dyDescent="0.3">
      <c r="F2834" s="8"/>
      <c r="I2834" s="3"/>
      <c r="K2834" s="8"/>
      <c r="N2834" s="3"/>
      <c r="P2834" s="8"/>
      <c r="Q2834"/>
      <c r="R2834"/>
      <c r="S2834"/>
    </row>
    <row r="2835" spans="6:19" x14ac:dyDescent="0.3">
      <c r="F2835" s="8"/>
      <c r="I2835" s="3"/>
      <c r="K2835" s="8"/>
      <c r="N2835" s="3"/>
      <c r="P2835" s="8"/>
      <c r="Q2835"/>
      <c r="R2835"/>
      <c r="S2835"/>
    </row>
    <row r="2836" spans="6:19" x14ac:dyDescent="0.3">
      <c r="F2836" s="8"/>
      <c r="I2836" s="3"/>
      <c r="K2836" s="8"/>
      <c r="N2836" s="3"/>
      <c r="P2836" s="8"/>
      <c r="Q2836"/>
      <c r="R2836"/>
      <c r="S2836"/>
    </row>
    <row r="2837" spans="6:19" x14ac:dyDescent="0.3">
      <c r="F2837" s="8"/>
      <c r="I2837" s="3"/>
      <c r="K2837" s="8"/>
      <c r="N2837" s="3"/>
      <c r="P2837" s="8"/>
      <c r="Q2837"/>
      <c r="R2837"/>
      <c r="S2837"/>
    </row>
    <row r="2838" spans="6:19" x14ac:dyDescent="0.3">
      <c r="F2838" s="8"/>
      <c r="I2838" s="3"/>
      <c r="K2838" s="8"/>
      <c r="N2838" s="3"/>
      <c r="P2838" s="8"/>
      <c r="Q2838"/>
      <c r="R2838"/>
      <c r="S2838"/>
    </row>
    <row r="2839" spans="6:19" x14ac:dyDescent="0.3">
      <c r="F2839" s="8"/>
      <c r="I2839" s="3"/>
      <c r="K2839" s="8"/>
      <c r="N2839" s="3"/>
      <c r="P2839" s="8"/>
      <c r="Q2839"/>
      <c r="R2839"/>
      <c r="S2839"/>
    </row>
    <row r="2840" spans="6:19" x14ac:dyDescent="0.3">
      <c r="F2840" s="8"/>
      <c r="I2840" s="3"/>
      <c r="K2840" s="8"/>
      <c r="N2840" s="3"/>
      <c r="P2840" s="8"/>
      <c r="Q2840"/>
      <c r="R2840"/>
      <c r="S2840"/>
    </row>
    <row r="2841" spans="6:19" x14ac:dyDescent="0.3">
      <c r="F2841" s="8"/>
      <c r="I2841" s="3"/>
      <c r="K2841" s="8"/>
      <c r="N2841" s="3"/>
      <c r="P2841" s="8"/>
      <c r="Q2841"/>
      <c r="R2841"/>
      <c r="S2841"/>
    </row>
    <row r="2842" spans="6:19" x14ac:dyDescent="0.3">
      <c r="F2842" s="8"/>
      <c r="I2842" s="3"/>
      <c r="K2842" s="8"/>
      <c r="N2842" s="3"/>
      <c r="P2842" s="8"/>
      <c r="Q2842"/>
      <c r="R2842"/>
      <c r="S2842"/>
    </row>
    <row r="2843" spans="6:19" x14ac:dyDescent="0.3">
      <c r="F2843" s="8"/>
      <c r="I2843" s="3"/>
      <c r="K2843" s="8"/>
      <c r="N2843" s="3"/>
      <c r="P2843" s="8"/>
      <c r="Q2843"/>
      <c r="R2843"/>
      <c r="S2843"/>
    </row>
    <row r="2844" spans="6:19" x14ac:dyDescent="0.3">
      <c r="F2844" s="8"/>
      <c r="I2844" s="3"/>
      <c r="K2844" s="8"/>
      <c r="N2844" s="3"/>
      <c r="P2844" s="8"/>
      <c r="Q2844"/>
      <c r="R2844"/>
      <c r="S2844"/>
    </row>
    <row r="2845" spans="6:19" x14ac:dyDescent="0.3">
      <c r="F2845" s="8"/>
      <c r="I2845" s="3"/>
      <c r="K2845" s="8"/>
      <c r="N2845" s="3"/>
      <c r="P2845" s="8"/>
      <c r="Q2845"/>
      <c r="R2845"/>
      <c r="S2845"/>
    </row>
    <row r="2846" spans="6:19" x14ac:dyDescent="0.3">
      <c r="F2846" s="8"/>
      <c r="I2846" s="3"/>
      <c r="K2846" s="8"/>
      <c r="N2846" s="3"/>
      <c r="P2846" s="8"/>
      <c r="Q2846"/>
      <c r="R2846"/>
      <c r="S2846"/>
    </row>
    <row r="2847" spans="6:19" x14ac:dyDescent="0.3">
      <c r="F2847" s="8"/>
      <c r="I2847" s="3"/>
      <c r="K2847" s="8"/>
      <c r="N2847" s="3"/>
      <c r="P2847" s="8"/>
      <c r="Q2847"/>
      <c r="R2847"/>
      <c r="S2847"/>
    </row>
    <row r="2848" spans="6:19" x14ac:dyDescent="0.3">
      <c r="F2848" s="8"/>
      <c r="I2848" s="3"/>
      <c r="K2848" s="8"/>
      <c r="N2848" s="3"/>
      <c r="P2848" s="8"/>
      <c r="Q2848"/>
      <c r="R2848"/>
      <c r="S2848"/>
    </row>
    <row r="2849" spans="6:19" x14ac:dyDescent="0.3">
      <c r="F2849" s="8"/>
      <c r="I2849" s="3"/>
      <c r="K2849" s="8"/>
      <c r="N2849" s="3"/>
      <c r="P2849" s="8"/>
      <c r="Q2849"/>
      <c r="R2849"/>
      <c r="S2849"/>
    </row>
    <row r="2850" spans="6:19" x14ac:dyDescent="0.3">
      <c r="F2850" s="8"/>
      <c r="I2850" s="3"/>
      <c r="K2850" s="8"/>
      <c r="N2850" s="3"/>
      <c r="P2850" s="8"/>
      <c r="Q2850"/>
      <c r="R2850"/>
      <c r="S2850"/>
    </row>
    <row r="2851" spans="6:19" x14ac:dyDescent="0.3">
      <c r="F2851" s="8"/>
      <c r="I2851" s="3"/>
      <c r="K2851" s="8"/>
      <c r="N2851" s="3"/>
      <c r="P2851" s="8"/>
      <c r="Q2851"/>
      <c r="R2851"/>
      <c r="S2851"/>
    </row>
    <row r="2852" spans="6:19" x14ac:dyDescent="0.3">
      <c r="F2852" s="8"/>
      <c r="I2852" s="3"/>
      <c r="K2852" s="8"/>
      <c r="N2852" s="3"/>
      <c r="P2852" s="8"/>
      <c r="Q2852"/>
      <c r="R2852"/>
      <c r="S2852"/>
    </row>
    <row r="2853" spans="6:19" x14ac:dyDescent="0.3">
      <c r="F2853" s="8"/>
      <c r="I2853" s="3"/>
      <c r="K2853" s="8"/>
      <c r="N2853" s="3"/>
      <c r="P2853" s="8"/>
      <c r="Q2853"/>
      <c r="R2853"/>
      <c r="S2853"/>
    </row>
    <row r="2854" spans="6:19" x14ac:dyDescent="0.3">
      <c r="F2854" s="8"/>
      <c r="I2854" s="3"/>
      <c r="K2854" s="8"/>
      <c r="N2854" s="3"/>
      <c r="P2854" s="8"/>
      <c r="Q2854"/>
      <c r="R2854"/>
      <c r="S2854"/>
    </row>
    <row r="2855" spans="6:19" x14ac:dyDescent="0.3">
      <c r="F2855" s="8"/>
      <c r="I2855" s="3"/>
      <c r="K2855" s="8"/>
      <c r="N2855" s="3"/>
      <c r="P2855" s="8"/>
      <c r="Q2855"/>
      <c r="R2855"/>
      <c r="S2855"/>
    </row>
    <row r="2856" spans="6:19" x14ac:dyDescent="0.3">
      <c r="F2856" s="8"/>
      <c r="I2856" s="3"/>
      <c r="K2856" s="8"/>
      <c r="N2856" s="3"/>
      <c r="P2856" s="8"/>
      <c r="Q2856"/>
      <c r="R2856"/>
      <c r="S2856"/>
    </row>
    <row r="2857" spans="6:19" x14ac:dyDescent="0.3">
      <c r="F2857" s="8"/>
      <c r="I2857" s="3"/>
      <c r="K2857" s="8"/>
      <c r="N2857" s="3"/>
      <c r="P2857" s="8"/>
      <c r="Q2857"/>
      <c r="R2857"/>
      <c r="S2857"/>
    </row>
    <row r="2858" spans="6:19" x14ac:dyDescent="0.3">
      <c r="F2858" s="8"/>
      <c r="I2858" s="3"/>
      <c r="K2858" s="8"/>
      <c r="N2858" s="3"/>
      <c r="P2858" s="8"/>
      <c r="Q2858"/>
      <c r="R2858"/>
      <c r="S2858"/>
    </row>
    <row r="2859" spans="6:19" x14ac:dyDescent="0.3">
      <c r="F2859" s="8"/>
      <c r="I2859" s="3"/>
      <c r="K2859" s="8"/>
      <c r="N2859" s="3"/>
      <c r="P2859" s="8"/>
      <c r="Q2859"/>
      <c r="R2859"/>
      <c r="S2859"/>
    </row>
    <row r="2860" spans="6:19" x14ac:dyDescent="0.3">
      <c r="F2860" s="8"/>
      <c r="I2860" s="3"/>
      <c r="K2860" s="8"/>
      <c r="N2860" s="3"/>
      <c r="P2860" s="8"/>
      <c r="Q2860"/>
      <c r="R2860"/>
      <c r="S2860"/>
    </row>
    <row r="2861" spans="6:19" x14ac:dyDescent="0.3">
      <c r="F2861" s="8"/>
      <c r="I2861" s="3"/>
      <c r="K2861" s="8"/>
      <c r="N2861" s="3"/>
      <c r="P2861" s="8"/>
      <c r="Q2861"/>
      <c r="R2861"/>
      <c r="S2861"/>
    </row>
    <row r="2862" spans="6:19" x14ac:dyDescent="0.3">
      <c r="F2862" s="8"/>
      <c r="I2862" s="3"/>
      <c r="K2862" s="8"/>
      <c r="N2862" s="3"/>
      <c r="P2862" s="8"/>
      <c r="Q2862"/>
      <c r="R2862"/>
      <c r="S2862"/>
    </row>
    <row r="2863" spans="6:19" x14ac:dyDescent="0.3">
      <c r="F2863" s="8"/>
      <c r="I2863" s="3"/>
      <c r="K2863" s="8"/>
      <c r="N2863" s="3"/>
      <c r="P2863" s="8"/>
      <c r="Q2863"/>
      <c r="R2863"/>
      <c r="S2863"/>
    </row>
    <row r="2864" spans="6:19" x14ac:dyDescent="0.3">
      <c r="F2864" s="8"/>
      <c r="I2864" s="3"/>
      <c r="K2864" s="8"/>
      <c r="N2864" s="3"/>
      <c r="P2864" s="8"/>
      <c r="Q2864"/>
      <c r="R2864"/>
      <c r="S2864"/>
    </row>
    <row r="2865" spans="6:19" x14ac:dyDescent="0.3">
      <c r="F2865" s="8"/>
      <c r="I2865" s="3"/>
      <c r="K2865" s="8"/>
      <c r="N2865" s="3"/>
      <c r="P2865" s="8"/>
      <c r="Q2865"/>
      <c r="R2865"/>
      <c r="S2865"/>
    </row>
    <row r="2866" spans="6:19" x14ac:dyDescent="0.3">
      <c r="F2866" s="8"/>
      <c r="I2866" s="3"/>
      <c r="K2866" s="8"/>
      <c r="N2866" s="3"/>
      <c r="P2866" s="8"/>
      <c r="Q2866"/>
      <c r="R2866"/>
      <c r="S2866"/>
    </row>
    <row r="2867" spans="6:19" x14ac:dyDescent="0.3">
      <c r="F2867" s="8"/>
      <c r="I2867" s="3"/>
      <c r="K2867" s="8"/>
      <c r="N2867" s="3"/>
      <c r="P2867" s="8"/>
      <c r="Q2867"/>
      <c r="R2867"/>
      <c r="S2867"/>
    </row>
    <row r="2868" spans="6:19" x14ac:dyDescent="0.3">
      <c r="F2868" s="8"/>
      <c r="I2868" s="3"/>
      <c r="K2868" s="8"/>
      <c r="N2868" s="3"/>
      <c r="P2868" s="8"/>
      <c r="Q2868"/>
      <c r="R2868"/>
      <c r="S2868"/>
    </row>
    <row r="2869" spans="6:19" x14ac:dyDescent="0.3">
      <c r="F2869" s="8"/>
      <c r="I2869" s="3"/>
      <c r="K2869" s="8"/>
      <c r="N2869" s="3"/>
      <c r="P2869" s="8"/>
      <c r="Q2869"/>
      <c r="R2869"/>
      <c r="S2869"/>
    </row>
    <row r="2870" spans="6:19" x14ac:dyDescent="0.3">
      <c r="F2870" s="8"/>
      <c r="I2870" s="3"/>
      <c r="K2870" s="8"/>
      <c r="N2870" s="3"/>
      <c r="P2870" s="8"/>
      <c r="Q2870"/>
      <c r="R2870"/>
      <c r="S2870"/>
    </row>
    <row r="2871" spans="6:19" x14ac:dyDescent="0.3">
      <c r="F2871" s="8"/>
      <c r="I2871" s="3"/>
      <c r="K2871" s="8"/>
      <c r="N2871" s="3"/>
      <c r="P2871" s="8"/>
      <c r="Q2871"/>
      <c r="R2871"/>
      <c r="S2871"/>
    </row>
    <row r="2872" spans="6:19" x14ac:dyDescent="0.3">
      <c r="F2872" s="8"/>
      <c r="I2872" s="3"/>
      <c r="K2872" s="8"/>
      <c r="N2872" s="3"/>
      <c r="P2872" s="8"/>
      <c r="Q2872"/>
      <c r="R2872"/>
      <c r="S2872"/>
    </row>
    <row r="2873" spans="6:19" x14ac:dyDescent="0.3">
      <c r="F2873" s="8"/>
      <c r="I2873" s="3"/>
      <c r="K2873" s="8"/>
      <c r="N2873" s="3"/>
      <c r="P2873" s="8"/>
      <c r="Q2873"/>
      <c r="R2873"/>
      <c r="S2873"/>
    </row>
    <row r="2874" spans="6:19" x14ac:dyDescent="0.3">
      <c r="F2874" s="8"/>
      <c r="I2874" s="3"/>
      <c r="K2874" s="8"/>
      <c r="N2874" s="3"/>
      <c r="P2874" s="8"/>
      <c r="Q2874"/>
      <c r="R2874"/>
      <c r="S2874"/>
    </row>
    <row r="2875" spans="6:19" x14ac:dyDescent="0.3">
      <c r="F2875" s="8"/>
      <c r="I2875" s="3"/>
      <c r="K2875" s="8"/>
      <c r="N2875" s="3"/>
      <c r="P2875" s="8"/>
      <c r="Q2875"/>
      <c r="R2875"/>
      <c r="S2875"/>
    </row>
    <row r="2876" spans="6:19" x14ac:dyDescent="0.3">
      <c r="F2876" s="8"/>
      <c r="I2876" s="3"/>
      <c r="K2876" s="8"/>
      <c r="N2876" s="3"/>
      <c r="P2876" s="8"/>
      <c r="Q2876"/>
      <c r="R2876"/>
      <c r="S2876"/>
    </row>
    <row r="2877" spans="6:19" x14ac:dyDescent="0.3">
      <c r="F2877" s="8"/>
      <c r="I2877" s="3"/>
      <c r="K2877" s="8"/>
      <c r="N2877" s="3"/>
      <c r="P2877" s="8"/>
      <c r="Q2877"/>
      <c r="R2877"/>
      <c r="S2877"/>
    </row>
    <row r="2878" spans="6:19" x14ac:dyDescent="0.3">
      <c r="F2878" s="8"/>
      <c r="I2878" s="3"/>
      <c r="K2878" s="8"/>
      <c r="N2878" s="3"/>
      <c r="P2878" s="8"/>
      <c r="Q2878"/>
      <c r="R2878"/>
      <c r="S2878"/>
    </row>
    <row r="2879" spans="6:19" x14ac:dyDescent="0.3">
      <c r="F2879" s="8"/>
      <c r="I2879" s="3"/>
      <c r="K2879" s="8"/>
      <c r="N2879" s="3"/>
      <c r="P2879" s="8"/>
      <c r="Q2879"/>
      <c r="R2879"/>
      <c r="S2879"/>
    </row>
    <row r="2880" spans="6:19" x14ac:dyDescent="0.3">
      <c r="F2880" s="8"/>
      <c r="I2880" s="3"/>
      <c r="K2880" s="8"/>
      <c r="N2880" s="3"/>
      <c r="P2880" s="8"/>
      <c r="Q2880"/>
      <c r="R2880"/>
      <c r="S2880"/>
    </row>
    <row r="2881" spans="6:19" x14ac:dyDescent="0.3">
      <c r="F2881" s="8"/>
      <c r="I2881" s="3"/>
      <c r="K2881" s="8"/>
      <c r="N2881" s="3"/>
      <c r="P2881" s="8"/>
      <c r="Q2881"/>
      <c r="R2881"/>
      <c r="S2881"/>
    </row>
    <row r="2882" spans="6:19" x14ac:dyDescent="0.3">
      <c r="F2882" s="8"/>
      <c r="I2882" s="3"/>
      <c r="K2882" s="8"/>
      <c r="N2882" s="3"/>
      <c r="P2882" s="8"/>
      <c r="Q2882"/>
      <c r="R2882"/>
      <c r="S2882"/>
    </row>
    <row r="2883" spans="6:19" x14ac:dyDescent="0.3">
      <c r="F2883" s="8"/>
      <c r="I2883" s="3"/>
      <c r="K2883" s="8"/>
      <c r="N2883" s="3"/>
      <c r="P2883" s="8"/>
      <c r="Q2883"/>
      <c r="R2883"/>
      <c r="S2883"/>
    </row>
    <row r="2884" spans="6:19" x14ac:dyDescent="0.3">
      <c r="F2884" s="8"/>
      <c r="I2884" s="3"/>
      <c r="K2884" s="8"/>
      <c r="N2884" s="3"/>
      <c r="P2884" s="8"/>
      <c r="Q2884"/>
      <c r="R2884"/>
      <c r="S2884"/>
    </row>
    <row r="2885" spans="6:19" x14ac:dyDescent="0.3">
      <c r="F2885" s="8"/>
      <c r="I2885" s="3"/>
      <c r="K2885" s="8"/>
      <c r="N2885" s="3"/>
      <c r="P2885" s="8"/>
      <c r="Q2885"/>
      <c r="R2885"/>
      <c r="S2885"/>
    </row>
    <row r="2886" spans="6:19" x14ac:dyDescent="0.3">
      <c r="F2886" s="8"/>
      <c r="I2886" s="3"/>
      <c r="K2886" s="8"/>
      <c r="N2886" s="3"/>
      <c r="P2886" s="8"/>
      <c r="Q2886"/>
      <c r="R2886"/>
      <c r="S2886"/>
    </row>
    <row r="2887" spans="6:19" x14ac:dyDescent="0.3">
      <c r="F2887" s="8"/>
      <c r="I2887" s="3"/>
      <c r="K2887" s="8"/>
      <c r="N2887" s="3"/>
      <c r="P2887" s="8"/>
      <c r="Q2887"/>
      <c r="R2887"/>
      <c r="S2887"/>
    </row>
    <row r="2888" spans="6:19" x14ac:dyDescent="0.3">
      <c r="F2888" s="8"/>
      <c r="I2888" s="3"/>
      <c r="K2888" s="8"/>
      <c r="N2888" s="3"/>
      <c r="P2888" s="8"/>
      <c r="Q2888"/>
      <c r="R2888"/>
      <c r="S2888"/>
    </row>
    <row r="2889" spans="6:19" x14ac:dyDescent="0.3">
      <c r="F2889" s="8"/>
      <c r="I2889" s="3"/>
      <c r="K2889" s="8"/>
      <c r="N2889" s="3"/>
      <c r="P2889" s="8"/>
      <c r="Q2889"/>
      <c r="R2889"/>
      <c r="S2889"/>
    </row>
    <row r="2890" spans="6:19" x14ac:dyDescent="0.3">
      <c r="F2890" s="8"/>
      <c r="I2890" s="3"/>
      <c r="K2890" s="8"/>
      <c r="N2890" s="3"/>
      <c r="P2890" s="8"/>
      <c r="Q2890"/>
      <c r="R2890"/>
      <c r="S2890"/>
    </row>
    <row r="2891" spans="6:19" x14ac:dyDescent="0.3">
      <c r="F2891" s="8"/>
      <c r="I2891" s="3"/>
      <c r="K2891" s="8"/>
      <c r="N2891" s="3"/>
      <c r="P2891" s="8"/>
      <c r="Q2891"/>
      <c r="R2891"/>
      <c r="S2891"/>
    </row>
    <row r="2892" spans="6:19" x14ac:dyDescent="0.3">
      <c r="F2892" s="8"/>
      <c r="I2892" s="3"/>
      <c r="K2892" s="8"/>
      <c r="N2892" s="3"/>
      <c r="P2892" s="8"/>
      <c r="Q2892"/>
      <c r="R2892"/>
      <c r="S2892"/>
    </row>
    <row r="2893" spans="6:19" x14ac:dyDescent="0.3">
      <c r="F2893" s="8"/>
      <c r="I2893" s="3"/>
      <c r="K2893" s="8"/>
      <c r="N2893" s="3"/>
      <c r="P2893" s="8"/>
      <c r="Q2893"/>
      <c r="R2893"/>
      <c r="S2893"/>
    </row>
    <row r="2894" spans="6:19" x14ac:dyDescent="0.3">
      <c r="F2894" s="8"/>
      <c r="I2894" s="3"/>
      <c r="K2894" s="8"/>
      <c r="N2894" s="3"/>
      <c r="P2894" s="8"/>
      <c r="Q2894"/>
      <c r="R2894"/>
      <c r="S2894"/>
    </row>
    <row r="2895" spans="6:19" x14ac:dyDescent="0.3">
      <c r="F2895" s="8"/>
      <c r="I2895" s="3"/>
      <c r="K2895" s="8"/>
      <c r="N2895" s="3"/>
      <c r="P2895" s="8"/>
      <c r="Q2895"/>
      <c r="R2895"/>
      <c r="S2895"/>
    </row>
    <row r="2896" spans="6:19" x14ac:dyDescent="0.3">
      <c r="F2896" s="8"/>
      <c r="I2896" s="3"/>
      <c r="K2896" s="8"/>
      <c r="N2896" s="3"/>
      <c r="P2896" s="8"/>
      <c r="Q2896"/>
      <c r="R2896"/>
      <c r="S2896"/>
    </row>
    <row r="2897" spans="6:19" x14ac:dyDescent="0.3">
      <c r="F2897" s="8"/>
      <c r="I2897" s="3"/>
      <c r="K2897" s="8"/>
      <c r="N2897" s="3"/>
      <c r="P2897" s="8"/>
      <c r="Q2897"/>
      <c r="R2897"/>
      <c r="S2897"/>
    </row>
    <row r="2898" spans="6:19" x14ac:dyDescent="0.3">
      <c r="F2898" s="8"/>
      <c r="I2898" s="3"/>
      <c r="K2898" s="8"/>
      <c r="N2898" s="3"/>
      <c r="P2898" s="8"/>
      <c r="Q2898"/>
      <c r="R2898"/>
      <c r="S2898"/>
    </row>
    <row r="2899" spans="6:19" x14ac:dyDescent="0.3">
      <c r="F2899" s="8"/>
      <c r="I2899" s="3"/>
      <c r="K2899" s="8"/>
      <c r="N2899" s="3"/>
      <c r="P2899" s="8"/>
      <c r="Q2899"/>
      <c r="R2899"/>
      <c r="S2899"/>
    </row>
    <row r="2900" spans="6:19" x14ac:dyDescent="0.3">
      <c r="F2900" s="8"/>
      <c r="I2900" s="3"/>
      <c r="K2900" s="8"/>
      <c r="N2900" s="3"/>
      <c r="P2900" s="8"/>
      <c r="Q2900"/>
      <c r="R2900"/>
      <c r="S2900"/>
    </row>
    <row r="2901" spans="6:19" x14ac:dyDescent="0.3">
      <c r="F2901" s="8"/>
      <c r="I2901" s="3"/>
      <c r="K2901" s="8"/>
      <c r="N2901" s="3"/>
      <c r="P2901" s="8"/>
      <c r="Q2901"/>
      <c r="R2901"/>
      <c r="S2901"/>
    </row>
    <row r="2902" spans="6:19" x14ac:dyDescent="0.3">
      <c r="F2902" s="8"/>
      <c r="I2902" s="3"/>
      <c r="K2902" s="8"/>
      <c r="N2902" s="3"/>
      <c r="P2902" s="8"/>
      <c r="Q2902"/>
      <c r="R2902"/>
      <c r="S2902"/>
    </row>
    <row r="2903" spans="6:19" x14ac:dyDescent="0.3">
      <c r="F2903" s="8"/>
      <c r="I2903" s="3"/>
      <c r="K2903" s="8"/>
      <c r="N2903" s="3"/>
      <c r="P2903" s="8"/>
      <c r="Q2903"/>
      <c r="R2903"/>
      <c r="S2903"/>
    </row>
    <row r="2904" spans="6:19" x14ac:dyDescent="0.3">
      <c r="F2904" s="8"/>
      <c r="I2904" s="3"/>
      <c r="K2904" s="8"/>
      <c r="N2904" s="3"/>
      <c r="P2904" s="8"/>
      <c r="Q2904"/>
      <c r="R2904"/>
      <c r="S2904"/>
    </row>
    <row r="2905" spans="6:19" x14ac:dyDescent="0.3">
      <c r="F2905" s="8"/>
      <c r="I2905" s="3"/>
      <c r="K2905" s="8"/>
      <c r="N2905" s="3"/>
      <c r="P2905" s="8"/>
      <c r="Q2905"/>
      <c r="R2905"/>
      <c r="S2905"/>
    </row>
    <row r="2906" spans="6:19" x14ac:dyDescent="0.3">
      <c r="F2906" s="8"/>
      <c r="I2906" s="3"/>
      <c r="K2906" s="8"/>
      <c r="N2906" s="3"/>
      <c r="P2906" s="8"/>
      <c r="Q2906"/>
      <c r="R2906"/>
      <c r="S2906"/>
    </row>
    <row r="2907" spans="6:19" x14ac:dyDescent="0.3">
      <c r="F2907" s="8"/>
      <c r="I2907" s="3"/>
      <c r="K2907" s="8"/>
      <c r="N2907" s="3"/>
      <c r="P2907" s="8"/>
      <c r="Q2907"/>
      <c r="R2907"/>
      <c r="S2907"/>
    </row>
    <row r="2908" spans="6:19" x14ac:dyDescent="0.3">
      <c r="F2908" s="8"/>
      <c r="I2908" s="3"/>
      <c r="K2908" s="8"/>
      <c r="N2908" s="3"/>
      <c r="P2908" s="8"/>
      <c r="Q2908"/>
      <c r="R2908"/>
      <c r="S2908"/>
    </row>
    <row r="2909" spans="6:19" x14ac:dyDescent="0.3">
      <c r="F2909" s="8"/>
      <c r="I2909" s="3"/>
      <c r="K2909" s="8"/>
      <c r="N2909" s="3"/>
      <c r="P2909" s="8"/>
      <c r="Q2909"/>
      <c r="R2909"/>
      <c r="S2909"/>
    </row>
    <row r="2910" spans="6:19" x14ac:dyDescent="0.3">
      <c r="F2910" s="8"/>
      <c r="I2910" s="3"/>
      <c r="K2910" s="8"/>
      <c r="N2910" s="3"/>
      <c r="P2910" s="8"/>
      <c r="Q2910"/>
      <c r="R2910"/>
      <c r="S2910"/>
    </row>
    <row r="2911" spans="6:19" x14ac:dyDescent="0.3">
      <c r="F2911" s="8"/>
      <c r="I2911" s="3"/>
      <c r="K2911" s="8"/>
      <c r="N2911" s="3"/>
      <c r="P2911" s="8"/>
      <c r="Q2911"/>
      <c r="R2911"/>
      <c r="S2911"/>
    </row>
    <row r="2912" spans="6:19" x14ac:dyDescent="0.3">
      <c r="F2912" s="8"/>
      <c r="I2912" s="3"/>
      <c r="K2912" s="8"/>
      <c r="N2912" s="3"/>
      <c r="P2912" s="8"/>
      <c r="Q2912"/>
      <c r="R2912"/>
      <c r="S2912"/>
    </row>
    <row r="2913" spans="6:19" x14ac:dyDescent="0.3">
      <c r="F2913" s="8"/>
      <c r="I2913" s="3"/>
      <c r="K2913" s="8"/>
      <c r="N2913" s="3"/>
      <c r="P2913" s="8"/>
      <c r="Q2913"/>
      <c r="R2913"/>
      <c r="S2913"/>
    </row>
    <row r="2914" spans="6:19" x14ac:dyDescent="0.3">
      <c r="F2914" s="8"/>
      <c r="I2914" s="3"/>
      <c r="K2914" s="8"/>
      <c r="N2914" s="3"/>
      <c r="P2914" s="8"/>
      <c r="Q2914"/>
      <c r="R2914"/>
      <c r="S2914"/>
    </row>
    <row r="2915" spans="6:19" x14ac:dyDescent="0.3">
      <c r="F2915" s="8"/>
      <c r="I2915" s="3"/>
      <c r="K2915" s="8"/>
      <c r="N2915" s="3"/>
      <c r="P2915" s="8"/>
      <c r="Q2915"/>
      <c r="R2915"/>
      <c r="S2915"/>
    </row>
    <row r="2916" spans="6:19" x14ac:dyDescent="0.3">
      <c r="F2916" s="8"/>
      <c r="I2916" s="3"/>
      <c r="K2916" s="8"/>
      <c r="N2916" s="3"/>
      <c r="P2916" s="8"/>
      <c r="Q2916"/>
      <c r="R2916"/>
      <c r="S2916"/>
    </row>
    <row r="2917" spans="6:19" x14ac:dyDescent="0.3">
      <c r="F2917" s="8"/>
      <c r="I2917" s="3"/>
      <c r="K2917" s="8"/>
      <c r="N2917" s="3"/>
      <c r="P2917" s="8"/>
      <c r="Q2917"/>
      <c r="R2917"/>
      <c r="S2917"/>
    </row>
    <row r="2918" spans="6:19" x14ac:dyDescent="0.3">
      <c r="F2918" s="8"/>
      <c r="I2918" s="3"/>
      <c r="K2918" s="8"/>
      <c r="N2918" s="3"/>
      <c r="P2918" s="8"/>
      <c r="Q2918"/>
      <c r="R2918"/>
      <c r="S2918"/>
    </row>
    <row r="2919" spans="6:19" x14ac:dyDescent="0.3">
      <c r="F2919" s="8"/>
      <c r="I2919" s="3"/>
      <c r="K2919" s="8"/>
      <c r="N2919" s="3"/>
      <c r="P2919" s="8"/>
      <c r="Q2919"/>
      <c r="R2919"/>
      <c r="S2919"/>
    </row>
    <row r="2920" spans="6:19" x14ac:dyDescent="0.3">
      <c r="F2920" s="8"/>
      <c r="I2920" s="3"/>
      <c r="K2920" s="8"/>
      <c r="N2920" s="3"/>
      <c r="P2920" s="8"/>
      <c r="Q2920"/>
      <c r="R2920"/>
      <c r="S2920"/>
    </row>
    <row r="2921" spans="6:19" x14ac:dyDescent="0.3">
      <c r="F2921" s="8"/>
      <c r="I2921" s="3"/>
      <c r="K2921" s="8"/>
      <c r="N2921" s="3"/>
      <c r="P2921" s="8"/>
      <c r="Q2921"/>
      <c r="R2921"/>
      <c r="S2921"/>
    </row>
    <row r="2922" spans="6:19" x14ac:dyDescent="0.3">
      <c r="F2922" s="8"/>
      <c r="I2922" s="3"/>
      <c r="K2922" s="8"/>
      <c r="N2922" s="3"/>
      <c r="P2922" s="8"/>
      <c r="Q2922"/>
      <c r="R2922"/>
      <c r="S2922"/>
    </row>
    <row r="2923" spans="6:19" x14ac:dyDescent="0.3">
      <c r="F2923" s="8"/>
      <c r="I2923" s="3"/>
      <c r="K2923" s="8"/>
      <c r="N2923" s="3"/>
      <c r="P2923" s="8"/>
      <c r="Q2923"/>
      <c r="R2923"/>
      <c r="S2923"/>
    </row>
    <row r="2924" spans="6:19" x14ac:dyDescent="0.3">
      <c r="F2924" s="8"/>
      <c r="I2924" s="3"/>
      <c r="K2924" s="8"/>
      <c r="N2924" s="3"/>
      <c r="P2924" s="8"/>
      <c r="Q2924"/>
      <c r="R2924"/>
      <c r="S2924"/>
    </row>
    <row r="2925" spans="6:19" x14ac:dyDescent="0.3">
      <c r="F2925" s="8"/>
      <c r="I2925" s="3"/>
      <c r="K2925" s="8"/>
      <c r="N2925" s="3"/>
      <c r="P2925" s="8"/>
      <c r="Q2925"/>
      <c r="R2925"/>
      <c r="S2925"/>
    </row>
    <row r="2926" spans="6:19" x14ac:dyDescent="0.3">
      <c r="F2926" s="8"/>
      <c r="I2926" s="3"/>
      <c r="K2926" s="8"/>
      <c r="N2926" s="3"/>
      <c r="P2926" s="8"/>
      <c r="Q2926"/>
      <c r="R2926"/>
      <c r="S2926"/>
    </row>
    <row r="2927" spans="6:19" x14ac:dyDescent="0.3">
      <c r="F2927" s="8"/>
      <c r="I2927" s="3"/>
      <c r="K2927" s="8"/>
      <c r="N2927" s="3"/>
      <c r="P2927" s="8"/>
      <c r="Q2927"/>
      <c r="R2927"/>
      <c r="S2927"/>
    </row>
    <row r="2928" spans="6:19" x14ac:dyDescent="0.3">
      <c r="F2928" s="8"/>
      <c r="I2928" s="3"/>
      <c r="K2928" s="8"/>
      <c r="N2928" s="3"/>
      <c r="P2928" s="8"/>
      <c r="Q2928"/>
      <c r="R2928"/>
      <c r="S2928"/>
    </row>
    <row r="2929" spans="6:19" x14ac:dyDescent="0.3">
      <c r="F2929" s="8"/>
      <c r="I2929" s="3"/>
      <c r="K2929" s="8"/>
      <c r="N2929" s="3"/>
      <c r="P2929" s="8"/>
      <c r="Q2929"/>
      <c r="R2929"/>
      <c r="S2929"/>
    </row>
    <row r="2930" spans="6:19" x14ac:dyDescent="0.3">
      <c r="F2930" s="8"/>
      <c r="I2930" s="3"/>
      <c r="K2930" s="8"/>
      <c r="N2930" s="3"/>
      <c r="P2930" s="8"/>
      <c r="Q2930"/>
      <c r="R2930"/>
      <c r="S2930"/>
    </row>
    <row r="2931" spans="6:19" x14ac:dyDescent="0.3">
      <c r="F2931" s="8"/>
      <c r="I2931" s="3"/>
      <c r="K2931" s="8"/>
      <c r="N2931" s="3"/>
      <c r="P2931" s="8"/>
      <c r="Q2931"/>
      <c r="R2931"/>
      <c r="S2931"/>
    </row>
    <row r="2932" spans="6:19" x14ac:dyDescent="0.3">
      <c r="F2932" s="8"/>
      <c r="I2932" s="3"/>
      <c r="K2932" s="8"/>
      <c r="N2932" s="3"/>
      <c r="P2932" s="8"/>
      <c r="Q2932"/>
      <c r="R2932"/>
      <c r="S2932"/>
    </row>
    <row r="2933" spans="6:19" x14ac:dyDescent="0.3">
      <c r="F2933" s="8"/>
      <c r="I2933" s="3"/>
      <c r="K2933" s="8"/>
      <c r="N2933" s="3"/>
      <c r="P2933" s="8"/>
      <c r="Q2933"/>
      <c r="R2933"/>
      <c r="S2933"/>
    </row>
    <row r="2934" spans="6:19" x14ac:dyDescent="0.3">
      <c r="F2934" s="8"/>
      <c r="I2934" s="3"/>
      <c r="K2934" s="8"/>
      <c r="N2934" s="3"/>
      <c r="P2934" s="8"/>
      <c r="Q2934"/>
      <c r="R2934"/>
      <c r="S2934"/>
    </row>
    <row r="2935" spans="6:19" x14ac:dyDescent="0.3">
      <c r="F2935" s="8"/>
      <c r="I2935" s="3"/>
      <c r="K2935" s="8"/>
      <c r="N2935" s="3"/>
      <c r="P2935" s="8"/>
      <c r="Q2935"/>
      <c r="R2935"/>
      <c r="S2935"/>
    </row>
    <row r="2936" spans="6:19" x14ac:dyDescent="0.3">
      <c r="F2936" s="8"/>
      <c r="I2936" s="3"/>
      <c r="K2936" s="8"/>
      <c r="N2936" s="3"/>
      <c r="P2936" s="8"/>
      <c r="Q2936"/>
      <c r="R2936"/>
      <c r="S2936"/>
    </row>
    <row r="2937" spans="6:19" x14ac:dyDescent="0.3">
      <c r="F2937" s="8"/>
      <c r="I2937" s="3"/>
      <c r="K2937" s="8"/>
      <c r="N2937" s="3"/>
      <c r="P2937" s="8"/>
      <c r="Q2937"/>
      <c r="R2937"/>
      <c r="S2937"/>
    </row>
    <row r="2938" spans="6:19" x14ac:dyDescent="0.3">
      <c r="F2938" s="8"/>
      <c r="I2938" s="3"/>
      <c r="K2938" s="8"/>
      <c r="N2938" s="3"/>
      <c r="P2938" s="8"/>
      <c r="Q2938"/>
      <c r="R2938"/>
      <c r="S2938"/>
    </row>
    <row r="2939" spans="6:19" x14ac:dyDescent="0.3">
      <c r="F2939" s="8"/>
      <c r="I2939" s="3"/>
      <c r="K2939" s="8"/>
      <c r="N2939" s="3"/>
      <c r="P2939" s="8"/>
      <c r="Q2939"/>
      <c r="R2939"/>
      <c r="S2939"/>
    </row>
    <row r="2940" spans="6:19" x14ac:dyDescent="0.3">
      <c r="F2940" s="8"/>
      <c r="I2940" s="3"/>
      <c r="K2940" s="8"/>
      <c r="N2940" s="3"/>
      <c r="P2940" s="8"/>
      <c r="Q2940"/>
      <c r="R2940"/>
      <c r="S2940"/>
    </row>
    <row r="2941" spans="6:19" x14ac:dyDescent="0.3">
      <c r="F2941" s="8"/>
      <c r="I2941" s="3"/>
      <c r="K2941" s="8"/>
      <c r="N2941" s="3"/>
      <c r="P2941" s="8"/>
      <c r="Q2941"/>
      <c r="R2941"/>
      <c r="S2941"/>
    </row>
    <row r="2942" spans="6:19" x14ac:dyDescent="0.3">
      <c r="F2942" s="8"/>
      <c r="I2942" s="3"/>
      <c r="K2942" s="8"/>
      <c r="N2942" s="3"/>
      <c r="P2942" s="8"/>
      <c r="Q2942"/>
      <c r="R2942"/>
      <c r="S2942"/>
    </row>
    <row r="2943" spans="6:19" x14ac:dyDescent="0.3">
      <c r="F2943" s="8"/>
      <c r="I2943" s="3"/>
      <c r="K2943" s="8"/>
      <c r="N2943" s="3"/>
      <c r="P2943" s="8"/>
      <c r="Q2943"/>
      <c r="R2943"/>
      <c r="S2943"/>
    </row>
    <row r="2944" spans="6:19" x14ac:dyDescent="0.3">
      <c r="F2944" s="8"/>
      <c r="I2944" s="3"/>
      <c r="K2944" s="8"/>
      <c r="N2944" s="3"/>
      <c r="P2944" s="8"/>
      <c r="Q2944"/>
      <c r="R2944"/>
      <c r="S2944"/>
    </row>
    <row r="2945" spans="6:19" x14ac:dyDescent="0.3">
      <c r="F2945" s="8"/>
      <c r="I2945" s="3"/>
      <c r="K2945" s="8"/>
      <c r="N2945" s="3"/>
      <c r="P2945" s="8"/>
      <c r="Q2945"/>
      <c r="R2945"/>
      <c r="S2945"/>
    </row>
    <row r="2946" spans="6:19" x14ac:dyDescent="0.3">
      <c r="F2946" s="8"/>
      <c r="I2946" s="3"/>
      <c r="K2946" s="8"/>
      <c r="N2946" s="3"/>
      <c r="P2946" s="8"/>
      <c r="Q2946"/>
      <c r="R2946"/>
      <c r="S2946"/>
    </row>
    <row r="2947" spans="6:19" x14ac:dyDescent="0.3">
      <c r="F2947" s="8"/>
      <c r="I2947" s="3"/>
      <c r="K2947" s="8"/>
      <c r="N2947" s="3"/>
      <c r="P2947" s="8"/>
      <c r="Q2947"/>
      <c r="R2947"/>
      <c r="S2947"/>
    </row>
    <row r="2948" spans="6:19" x14ac:dyDescent="0.3">
      <c r="F2948" s="8"/>
      <c r="I2948" s="3"/>
      <c r="K2948" s="8"/>
      <c r="N2948" s="3"/>
      <c r="P2948" s="8"/>
      <c r="Q2948"/>
      <c r="R2948"/>
      <c r="S2948"/>
    </row>
    <row r="2949" spans="6:19" x14ac:dyDescent="0.3">
      <c r="F2949" s="8"/>
      <c r="I2949" s="3"/>
      <c r="K2949" s="8"/>
      <c r="N2949" s="3"/>
      <c r="P2949" s="8"/>
      <c r="Q2949"/>
      <c r="R2949"/>
      <c r="S2949"/>
    </row>
    <row r="2950" spans="6:19" x14ac:dyDescent="0.3">
      <c r="F2950" s="8"/>
      <c r="I2950" s="3"/>
      <c r="K2950" s="8"/>
      <c r="N2950" s="3"/>
      <c r="P2950" s="8"/>
      <c r="Q2950"/>
      <c r="R2950"/>
      <c r="S2950"/>
    </row>
    <row r="2951" spans="6:19" x14ac:dyDescent="0.3">
      <c r="F2951" s="8"/>
      <c r="I2951" s="3"/>
      <c r="K2951" s="8"/>
      <c r="N2951" s="3"/>
      <c r="P2951" s="8"/>
      <c r="Q2951"/>
      <c r="R2951"/>
      <c r="S2951"/>
    </row>
    <row r="2952" spans="6:19" x14ac:dyDescent="0.3">
      <c r="F2952" s="8"/>
      <c r="I2952" s="3"/>
      <c r="K2952" s="8"/>
      <c r="N2952" s="3"/>
      <c r="P2952" s="8"/>
      <c r="Q2952"/>
      <c r="R2952"/>
      <c r="S2952"/>
    </row>
    <row r="2953" spans="6:19" x14ac:dyDescent="0.3">
      <c r="F2953" s="8"/>
      <c r="I2953" s="3"/>
      <c r="K2953" s="8"/>
      <c r="N2953" s="3"/>
      <c r="P2953" s="8"/>
      <c r="Q2953"/>
      <c r="R2953"/>
      <c r="S2953"/>
    </row>
    <row r="2954" spans="6:19" x14ac:dyDescent="0.3">
      <c r="F2954" s="8"/>
      <c r="I2954" s="3"/>
      <c r="K2954" s="8"/>
      <c r="N2954" s="3"/>
      <c r="P2954" s="8"/>
      <c r="Q2954"/>
      <c r="R2954"/>
      <c r="S2954"/>
    </row>
    <row r="2955" spans="6:19" x14ac:dyDescent="0.3">
      <c r="F2955" s="8"/>
      <c r="I2955" s="3"/>
      <c r="K2955" s="8"/>
      <c r="N2955" s="3"/>
      <c r="P2955" s="8"/>
      <c r="Q2955"/>
      <c r="R2955"/>
      <c r="S2955"/>
    </row>
    <row r="2956" spans="6:19" x14ac:dyDescent="0.3">
      <c r="F2956" s="8"/>
      <c r="I2956" s="3"/>
      <c r="K2956" s="8"/>
      <c r="N2956" s="3"/>
      <c r="P2956" s="8"/>
      <c r="Q2956"/>
      <c r="R2956"/>
      <c r="S2956"/>
    </row>
    <row r="2957" spans="6:19" x14ac:dyDescent="0.3">
      <c r="F2957" s="8"/>
      <c r="I2957" s="3"/>
      <c r="K2957" s="8"/>
      <c r="N2957" s="3"/>
      <c r="P2957" s="8"/>
      <c r="Q2957"/>
      <c r="R2957"/>
      <c r="S2957"/>
    </row>
    <row r="2958" spans="6:19" x14ac:dyDescent="0.3">
      <c r="F2958" s="8"/>
      <c r="I2958" s="3"/>
      <c r="K2958" s="8"/>
      <c r="N2958" s="3"/>
      <c r="P2958" s="8"/>
      <c r="Q2958"/>
      <c r="R2958"/>
      <c r="S2958"/>
    </row>
    <row r="2959" spans="6:19" x14ac:dyDescent="0.3">
      <c r="F2959" s="8"/>
      <c r="I2959" s="3"/>
      <c r="K2959" s="8"/>
      <c r="N2959" s="3"/>
      <c r="P2959" s="8"/>
      <c r="Q2959"/>
      <c r="R2959"/>
      <c r="S2959"/>
    </row>
    <row r="2960" spans="6:19" x14ac:dyDescent="0.3">
      <c r="F2960" s="8"/>
      <c r="I2960" s="3"/>
      <c r="K2960" s="8"/>
      <c r="N2960" s="3"/>
      <c r="P2960" s="8"/>
      <c r="Q2960"/>
      <c r="R2960"/>
      <c r="S2960"/>
    </row>
    <row r="2961" spans="6:19" x14ac:dyDescent="0.3">
      <c r="F2961" s="8"/>
      <c r="I2961" s="3"/>
      <c r="K2961" s="8"/>
      <c r="N2961" s="3"/>
      <c r="P2961" s="8"/>
      <c r="Q2961"/>
      <c r="R2961"/>
      <c r="S2961"/>
    </row>
    <row r="2962" spans="6:19" x14ac:dyDescent="0.3">
      <c r="F2962" s="8"/>
      <c r="I2962" s="3"/>
      <c r="K2962" s="8"/>
      <c r="N2962" s="3"/>
      <c r="P2962" s="8"/>
      <c r="Q2962"/>
      <c r="R2962"/>
      <c r="S2962"/>
    </row>
    <row r="2963" spans="6:19" x14ac:dyDescent="0.3">
      <c r="F2963" s="8"/>
      <c r="I2963" s="3"/>
      <c r="K2963" s="8"/>
      <c r="N2963" s="3"/>
      <c r="P2963" s="8"/>
      <c r="Q2963"/>
      <c r="R2963"/>
      <c r="S2963"/>
    </row>
    <row r="2964" spans="6:19" x14ac:dyDescent="0.3">
      <c r="F2964" s="8"/>
      <c r="I2964" s="3"/>
      <c r="K2964" s="8"/>
      <c r="N2964" s="3"/>
      <c r="P2964" s="8"/>
      <c r="Q2964"/>
      <c r="R2964"/>
      <c r="S2964"/>
    </row>
    <row r="2965" spans="6:19" x14ac:dyDescent="0.3">
      <c r="F2965" s="8"/>
      <c r="I2965" s="3"/>
      <c r="K2965" s="8"/>
      <c r="N2965" s="3"/>
      <c r="P2965" s="8"/>
      <c r="Q2965"/>
      <c r="R2965"/>
      <c r="S2965"/>
    </row>
    <row r="2966" spans="6:19" x14ac:dyDescent="0.3">
      <c r="F2966" s="8"/>
      <c r="I2966" s="3"/>
      <c r="K2966" s="8"/>
      <c r="N2966" s="3"/>
      <c r="P2966" s="8"/>
      <c r="Q2966"/>
      <c r="R2966"/>
      <c r="S2966"/>
    </row>
    <row r="2967" spans="6:19" x14ac:dyDescent="0.3">
      <c r="F2967" s="8"/>
      <c r="I2967" s="3"/>
      <c r="K2967" s="8"/>
      <c r="N2967" s="3"/>
      <c r="P2967" s="8"/>
      <c r="Q2967"/>
      <c r="R2967"/>
      <c r="S2967"/>
    </row>
    <row r="2968" spans="6:19" x14ac:dyDescent="0.3">
      <c r="F2968" s="8"/>
      <c r="I2968" s="3"/>
      <c r="K2968" s="8"/>
      <c r="N2968" s="3"/>
      <c r="P2968" s="8"/>
      <c r="Q2968"/>
      <c r="R2968"/>
      <c r="S2968"/>
    </row>
    <row r="2969" spans="6:19" x14ac:dyDescent="0.3">
      <c r="F2969" s="8"/>
      <c r="I2969" s="3"/>
      <c r="K2969" s="8"/>
      <c r="N2969" s="3"/>
      <c r="P2969" s="8"/>
      <c r="Q2969"/>
      <c r="R2969"/>
      <c r="S2969"/>
    </row>
    <row r="2970" spans="6:19" x14ac:dyDescent="0.3">
      <c r="F2970" s="8"/>
      <c r="I2970" s="3"/>
      <c r="K2970" s="8"/>
      <c r="N2970" s="3"/>
      <c r="P2970" s="8"/>
      <c r="Q2970"/>
      <c r="R2970"/>
      <c r="S2970"/>
    </row>
    <row r="2971" spans="6:19" x14ac:dyDescent="0.3">
      <c r="F2971" s="8"/>
      <c r="I2971" s="3"/>
      <c r="K2971" s="8"/>
      <c r="N2971" s="3"/>
      <c r="P2971" s="8"/>
      <c r="Q2971"/>
      <c r="R2971"/>
      <c r="S2971"/>
    </row>
    <row r="2972" spans="6:19" x14ac:dyDescent="0.3">
      <c r="F2972" s="8"/>
      <c r="I2972" s="3"/>
      <c r="K2972" s="8"/>
      <c r="N2972" s="3"/>
      <c r="P2972" s="8"/>
      <c r="Q2972"/>
      <c r="R2972"/>
      <c r="S2972"/>
    </row>
    <row r="2973" spans="6:19" x14ac:dyDescent="0.3">
      <c r="F2973" s="8"/>
      <c r="I2973" s="3"/>
      <c r="K2973" s="8"/>
      <c r="N2973" s="3"/>
      <c r="P2973" s="8"/>
      <c r="Q2973"/>
      <c r="R2973"/>
      <c r="S2973"/>
    </row>
    <row r="2974" spans="6:19" x14ac:dyDescent="0.3">
      <c r="F2974" s="8"/>
      <c r="I2974" s="3"/>
      <c r="K2974" s="8"/>
      <c r="N2974" s="3"/>
      <c r="P2974" s="8"/>
      <c r="Q2974"/>
      <c r="R2974"/>
      <c r="S2974"/>
    </row>
    <row r="2975" spans="6:19" x14ac:dyDescent="0.3">
      <c r="F2975" s="8"/>
      <c r="I2975" s="3"/>
      <c r="K2975" s="8"/>
      <c r="N2975" s="3"/>
      <c r="P2975" s="8"/>
      <c r="Q2975"/>
      <c r="R2975"/>
      <c r="S2975"/>
    </row>
    <row r="2976" spans="6:19" x14ac:dyDescent="0.3">
      <c r="F2976" s="8"/>
      <c r="I2976" s="3"/>
      <c r="K2976" s="8"/>
      <c r="N2976" s="3"/>
      <c r="P2976" s="8"/>
      <c r="Q2976"/>
      <c r="R2976"/>
      <c r="S2976"/>
    </row>
    <row r="2977" spans="6:19" x14ac:dyDescent="0.3">
      <c r="F2977" s="8"/>
      <c r="I2977" s="3"/>
      <c r="K2977" s="8"/>
      <c r="N2977" s="3"/>
      <c r="P2977" s="8"/>
      <c r="Q2977"/>
      <c r="R2977"/>
      <c r="S2977"/>
    </row>
    <row r="2978" spans="6:19" x14ac:dyDescent="0.3">
      <c r="F2978" s="8"/>
      <c r="I2978" s="3"/>
      <c r="K2978" s="8"/>
      <c r="N2978" s="3"/>
      <c r="P2978" s="8"/>
      <c r="Q2978"/>
      <c r="R2978"/>
      <c r="S2978"/>
    </row>
    <row r="2979" spans="6:19" x14ac:dyDescent="0.3">
      <c r="F2979" s="8"/>
      <c r="I2979" s="3"/>
      <c r="K2979" s="8"/>
      <c r="N2979" s="3"/>
      <c r="P2979" s="8"/>
      <c r="Q2979"/>
      <c r="R2979"/>
      <c r="S2979"/>
    </row>
    <row r="2980" spans="6:19" x14ac:dyDescent="0.3">
      <c r="F2980" s="8"/>
      <c r="I2980" s="3"/>
      <c r="K2980" s="8"/>
      <c r="N2980" s="3"/>
      <c r="P2980" s="8"/>
      <c r="Q2980"/>
      <c r="R2980"/>
      <c r="S2980"/>
    </row>
    <row r="2981" spans="6:19" x14ac:dyDescent="0.3">
      <c r="F2981" s="8"/>
      <c r="I2981" s="3"/>
      <c r="K2981" s="8"/>
      <c r="N2981" s="3"/>
      <c r="P2981" s="8"/>
      <c r="Q2981"/>
      <c r="R2981"/>
      <c r="S2981"/>
    </row>
    <row r="2982" spans="6:19" x14ac:dyDescent="0.3">
      <c r="F2982" s="8"/>
      <c r="I2982" s="3"/>
      <c r="K2982" s="8"/>
      <c r="N2982" s="3"/>
      <c r="P2982" s="8"/>
      <c r="Q2982"/>
      <c r="R2982"/>
      <c r="S2982"/>
    </row>
    <row r="2983" spans="6:19" x14ac:dyDescent="0.3">
      <c r="F2983" s="8"/>
      <c r="I2983" s="3"/>
      <c r="K2983" s="8"/>
      <c r="N2983" s="3"/>
      <c r="P2983" s="8"/>
      <c r="Q2983"/>
      <c r="R2983"/>
      <c r="S2983"/>
    </row>
    <row r="2984" spans="6:19" x14ac:dyDescent="0.3">
      <c r="F2984" s="8"/>
      <c r="I2984" s="3"/>
      <c r="K2984" s="8"/>
      <c r="N2984" s="3"/>
      <c r="P2984" s="8"/>
      <c r="Q2984"/>
      <c r="R2984"/>
      <c r="S2984"/>
    </row>
    <row r="2985" spans="6:19" x14ac:dyDescent="0.3">
      <c r="F2985" s="8"/>
      <c r="I2985" s="3"/>
      <c r="K2985" s="8"/>
      <c r="N2985" s="3"/>
      <c r="P2985" s="8"/>
      <c r="Q2985"/>
      <c r="R2985"/>
      <c r="S2985"/>
    </row>
    <row r="2986" spans="6:19" x14ac:dyDescent="0.3">
      <c r="F2986" s="8"/>
      <c r="I2986" s="3"/>
      <c r="K2986" s="8"/>
      <c r="N2986" s="3"/>
      <c r="P2986" s="8"/>
      <c r="Q2986"/>
      <c r="R2986"/>
      <c r="S2986"/>
    </row>
    <row r="2987" spans="6:19" x14ac:dyDescent="0.3">
      <c r="F2987" s="8"/>
      <c r="I2987" s="3"/>
      <c r="K2987" s="8"/>
      <c r="N2987" s="3"/>
      <c r="P2987" s="8"/>
      <c r="Q2987"/>
      <c r="R2987"/>
      <c r="S2987"/>
    </row>
    <row r="2988" spans="6:19" x14ac:dyDescent="0.3">
      <c r="F2988" s="8"/>
      <c r="I2988" s="3"/>
      <c r="K2988" s="8"/>
      <c r="N2988" s="3"/>
      <c r="P2988" s="8"/>
      <c r="Q2988"/>
      <c r="R2988"/>
      <c r="S2988"/>
    </row>
    <row r="2989" spans="6:19" x14ac:dyDescent="0.3">
      <c r="F2989" s="8"/>
      <c r="I2989" s="3"/>
      <c r="K2989" s="8"/>
      <c r="N2989" s="3"/>
      <c r="P2989" s="8"/>
      <c r="Q2989"/>
      <c r="R2989"/>
      <c r="S2989"/>
    </row>
    <row r="2990" spans="6:19" x14ac:dyDescent="0.3">
      <c r="F2990" s="8"/>
      <c r="I2990" s="3"/>
      <c r="K2990" s="8"/>
      <c r="N2990" s="3"/>
      <c r="P2990" s="8"/>
      <c r="Q2990"/>
      <c r="R2990"/>
      <c r="S2990"/>
    </row>
    <row r="2991" spans="6:19" x14ac:dyDescent="0.3">
      <c r="F2991" s="8"/>
      <c r="I2991" s="3"/>
      <c r="K2991" s="8"/>
      <c r="N2991" s="3"/>
      <c r="P2991" s="8"/>
      <c r="Q2991"/>
      <c r="R2991"/>
      <c r="S2991"/>
    </row>
    <row r="2992" spans="6:19" x14ac:dyDescent="0.3">
      <c r="F2992" s="8"/>
      <c r="I2992" s="3"/>
      <c r="K2992" s="8"/>
      <c r="N2992" s="3"/>
      <c r="P2992" s="8"/>
      <c r="Q2992"/>
      <c r="R2992"/>
      <c r="S2992"/>
    </row>
    <row r="2993" spans="6:19" x14ac:dyDescent="0.3">
      <c r="F2993" s="8"/>
      <c r="I2993" s="3"/>
      <c r="K2993" s="8"/>
      <c r="N2993" s="3"/>
      <c r="P2993" s="8"/>
      <c r="Q2993"/>
      <c r="R2993"/>
      <c r="S2993"/>
    </row>
    <row r="2994" spans="6:19" x14ac:dyDescent="0.3">
      <c r="F2994" s="8"/>
      <c r="I2994" s="3"/>
      <c r="K2994" s="8"/>
      <c r="N2994" s="3"/>
      <c r="P2994" s="8"/>
      <c r="Q2994"/>
      <c r="R2994"/>
      <c r="S2994"/>
    </row>
    <row r="2995" spans="6:19" x14ac:dyDescent="0.3">
      <c r="F2995" s="8"/>
      <c r="I2995" s="3"/>
      <c r="K2995" s="8"/>
      <c r="N2995" s="3"/>
      <c r="P2995" s="8"/>
      <c r="Q2995"/>
      <c r="R2995"/>
      <c r="S2995"/>
    </row>
    <row r="2996" spans="6:19" x14ac:dyDescent="0.3">
      <c r="F2996" s="8"/>
      <c r="I2996" s="3"/>
      <c r="K2996" s="8"/>
      <c r="N2996" s="3"/>
      <c r="P2996" s="8"/>
      <c r="Q2996"/>
      <c r="R2996"/>
      <c r="S2996"/>
    </row>
    <row r="2997" spans="6:19" x14ac:dyDescent="0.3">
      <c r="F2997" s="8"/>
      <c r="I2997" s="3"/>
      <c r="K2997" s="8"/>
      <c r="N2997" s="3"/>
      <c r="P2997" s="8"/>
      <c r="Q2997"/>
      <c r="R2997"/>
      <c r="S2997"/>
    </row>
    <row r="2998" spans="6:19" x14ac:dyDescent="0.3">
      <c r="F2998" s="8"/>
      <c r="I2998" s="3"/>
      <c r="K2998" s="8"/>
      <c r="N2998" s="3"/>
      <c r="P2998" s="8"/>
      <c r="Q2998"/>
      <c r="R2998"/>
      <c r="S2998"/>
    </row>
    <row r="2999" spans="6:19" x14ac:dyDescent="0.3">
      <c r="F2999" s="8"/>
      <c r="I2999" s="3"/>
      <c r="K2999" s="8"/>
      <c r="N2999" s="3"/>
      <c r="P2999" s="8"/>
      <c r="Q2999"/>
      <c r="R2999"/>
      <c r="S2999"/>
    </row>
    <row r="3000" spans="6:19" x14ac:dyDescent="0.3">
      <c r="F3000" s="8"/>
      <c r="I3000" s="3"/>
      <c r="K3000" s="8"/>
      <c r="N3000" s="3"/>
      <c r="P3000" s="8"/>
      <c r="Q3000"/>
      <c r="R3000"/>
      <c r="S3000"/>
    </row>
    <row r="3001" spans="6:19" x14ac:dyDescent="0.3">
      <c r="F3001" s="8"/>
      <c r="I3001" s="3"/>
      <c r="K3001" s="8"/>
      <c r="N3001" s="3"/>
      <c r="P3001" s="8"/>
      <c r="Q3001"/>
      <c r="R3001"/>
      <c r="S3001"/>
    </row>
    <row r="3002" spans="6:19" x14ac:dyDescent="0.3">
      <c r="F3002" s="8"/>
      <c r="I3002" s="3"/>
      <c r="K3002" s="8"/>
      <c r="N3002" s="3"/>
      <c r="P3002" s="8"/>
      <c r="Q3002"/>
      <c r="R3002"/>
      <c r="S3002"/>
    </row>
    <row r="3003" spans="6:19" x14ac:dyDescent="0.3">
      <c r="F3003" s="8"/>
      <c r="I3003" s="3"/>
      <c r="K3003" s="8"/>
      <c r="N3003" s="3"/>
      <c r="P3003" s="8"/>
      <c r="Q3003"/>
      <c r="R3003"/>
      <c r="S3003"/>
    </row>
    <row r="3004" spans="6:19" x14ac:dyDescent="0.3">
      <c r="F3004" s="8"/>
      <c r="I3004" s="3"/>
      <c r="K3004" s="8"/>
      <c r="N3004" s="3"/>
      <c r="P3004" s="8"/>
      <c r="Q3004"/>
      <c r="R3004"/>
      <c r="S3004"/>
    </row>
    <row r="3005" spans="6:19" x14ac:dyDescent="0.3">
      <c r="F3005" s="8"/>
      <c r="I3005" s="3"/>
      <c r="K3005" s="8"/>
      <c r="N3005" s="3"/>
      <c r="P3005" s="8"/>
      <c r="Q3005"/>
      <c r="R3005"/>
      <c r="S3005"/>
    </row>
    <row r="3006" spans="6:19" x14ac:dyDescent="0.3">
      <c r="F3006" s="8"/>
      <c r="I3006" s="3"/>
      <c r="K3006" s="8"/>
      <c r="N3006" s="3"/>
      <c r="P3006" s="8"/>
      <c r="Q3006"/>
      <c r="R3006"/>
      <c r="S3006"/>
    </row>
    <row r="3007" spans="6:19" x14ac:dyDescent="0.3">
      <c r="F3007" s="8"/>
      <c r="I3007" s="3"/>
      <c r="K3007" s="8"/>
      <c r="N3007" s="3"/>
      <c r="P3007" s="8"/>
      <c r="Q3007"/>
      <c r="R3007"/>
      <c r="S3007"/>
    </row>
    <row r="3008" spans="6:19" x14ac:dyDescent="0.3">
      <c r="F3008" s="8"/>
      <c r="I3008" s="3"/>
      <c r="K3008" s="8"/>
      <c r="N3008" s="3"/>
      <c r="P3008" s="8"/>
      <c r="Q3008"/>
      <c r="R3008"/>
      <c r="S3008"/>
    </row>
    <row r="3009" spans="6:19" x14ac:dyDescent="0.3">
      <c r="F3009" s="8"/>
      <c r="I3009" s="3"/>
      <c r="K3009" s="8"/>
      <c r="N3009" s="3"/>
      <c r="P3009" s="8"/>
      <c r="Q3009"/>
      <c r="R3009"/>
      <c r="S3009"/>
    </row>
    <row r="3010" spans="6:19" x14ac:dyDescent="0.3">
      <c r="F3010" s="8"/>
      <c r="I3010" s="3"/>
      <c r="K3010" s="8"/>
      <c r="N3010" s="3"/>
      <c r="P3010" s="8"/>
      <c r="Q3010"/>
      <c r="R3010"/>
      <c r="S3010"/>
    </row>
    <row r="3011" spans="6:19" x14ac:dyDescent="0.3">
      <c r="F3011" s="8"/>
      <c r="I3011" s="3"/>
      <c r="K3011" s="8"/>
      <c r="N3011" s="3"/>
      <c r="P3011" s="8"/>
      <c r="Q3011"/>
      <c r="R3011"/>
      <c r="S3011"/>
    </row>
    <row r="3012" spans="6:19" x14ac:dyDescent="0.3">
      <c r="F3012" s="8"/>
      <c r="I3012" s="3"/>
      <c r="K3012" s="8"/>
      <c r="N3012" s="3"/>
      <c r="P3012" s="8"/>
      <c r="Q3012"/>
      <c r="R3012"/>
      <c r="S3012"/>
    </row>
    <row r="3013" spans="6:19" x14ac:dyDescent="0.3">
      <c r="F3013" s="8"/>
      <c r="I3013" s="3"/>
      <c r="K3013" s="8"/>
      <c r="N3013" s="3"/>
      <c r="P3013" s="8"/>
      <c r="Q3013"/>
      <c r="R3013"/>
      <c r="S3013"/>
    </row>
    <row r="3014" spans="6:19" x14ac:dyDescent="0.3">
      <c r="F3014" s="8"/>
      <c r="I3014" s="3"/>
      <c r="K3014" s="8"/>
      <c r="N3014" s="3"/>
      <c r="P3014" s="8"/>
      <c r="Q3014"/>
      <c r="R3014"/>
      <c r="S3014"/>
    </row>
    <row r="3015" spans="6:19" x14ac:dyDescent="0.3">
      <c r="F3015" s="8"/>
      <c r="I3015" s="3"/>
      <c r="K3015" s="8"/>
      <c r="N3015" s="3"/>
      <c r="P3015" s="8"/>
      <c r="Q3015"/>
      <c r="R3015"/>
      <c r="S3015"/>
    </row>
    <row r="3016" spans="6:19" x14ac:dyDescent="0.3">
      <c r="F3016" s="8"/>
      <c r="I3016" s="3"/>
      <c r="K3016" s="8"/>
      <c r="N3016" s="3"/>
      <c r="P3016" s="8"/>
      <c r="Q3016"/>
      <c r="R3016"/>
      <c r="S3016"/>
    </row>
    <row r="3017" spans="6:19" x14ac:dyDescent="0.3">
      <c r="F3017" s="8"/>
      <c r="I3017" s="3"/>
      <c r="K3017" s="8"/>
      <c r="N3017" s="3"/>
      <c r="P3017" s="8"/>
      <c r="Q3017"/>
      <c r="R3017"/>
      <c r="S3017"/>
    </row>
    <row r="3018" spans="6:19" x14ac:dyDescent="0.3">
      <c r="F3018" s="8"/>
      <c r="I3018" s="3"/>
      <c r="K3018" s="8"/>
      <c r="N3018" s="3"/>
      <c r="P3018" s="8"/>
      <c r="Q3018"/>
      <c r="R3018"/>
      <c r="S3018"/>
    </row>
    <row r="3019" spans="6:19" x14ac:dyDescent="0.3">
      <c r="F3019" s="8"/>
      <c r="I3019" s="3"/>
      <c r="K3019" s="8"/>
      <c r="N3019" s="3"/>
      <c r="P3019" s="8"/>
      <c r="Q3019"/>
      <c r="R3019"/>
      <c r="S3019"/>
    </row>
    <row r="3020" spans="6:19" x14ac:dyDescent="0.3">
      <c r="F3020" s="8"/>
      <c r="I3020" s="3"/>
      <c r="K3020" s="8"/>
      <c r="N3020" s="3"/>
      <c r="P3020" s="8"/>
      <c r="Q3020"/>
      <c r="R3020"/>
      <c r="S3020"/>
    </row>
    <row r="3021" spans="6:19" x14ac:dyDescent="0.3">
      <c r="F3021" s="8"/>
      <c r="I3021" s="3"/>
      <c r="K3021" s="8"/>
      <c r="N3021" s="3"/>
      <c r="P3021" s="8"/>
      <c r="Q3021"/>
      <c r="R3021"/>
      <c r="S3021"/>
    </row>
    <row r="3022" spans="6:19" x14ac:dyDescent="0.3">
      <c r="F3022" s="8"/>
      <c r="I3022" s="3"/>
      <c r="K3022" s="8"/>
      <c r="N3022" s="3"/>
      <c r="P3022" s="8"/>
      <c r="Q3022"/>
      <c r="R3022"/>
      <c r="S3022"/>
    </row>
    <row r="3023" spans="6:19" x14ac:dyDescent="0.3">
      <c r="F3023" s="8"/>
      <c r="I3023" s="3"/>
      <c r="K3023" s="8"/>
      <c r="N3023" s="3"/>
      <c r="P3023" s="8"/>
      <c r="Q3023"/>
      <c r="R3023"/>
      <c r="S3023"/>
    </row>
    <row r="3024" spans="6:19" x14ac:dyDescent="0.3">
      <c r="F3024" s="8"/>
      <c r="I3024" s="3"/>
      <c r="K3024" s="8"/>
      <c r="N3024" s="3"/>
      <c r="P3024" s="8"/>
      <c r="Q3024"/>
      <c r="R3024"/>
      <c r="S3024"/>
    </row>
    <row r="3025" spans="6:19" x14ac:dyDescent="0.3">
      <c r="F3025" s="8"/>
      <c r="I3025" s="3"/>
      <c r="K3025" s="8"/>
      <c r="N3025" s="3"/>
      <c r="P3025" s="8"/>
      <c r="Q3025"/>
      <c r="R3025"/>
      <c r="S3025"/>
    </row>
    <row r="3026" spans="6:19" x14ac:dyDescent="0.3">
      <c r="F3026" s="8"/>
      <c r="I3026" s="3"/>
      <c r="K3026" s="8"/>
      <c r="N3026" s="3"/>
      <c r="P3026" s="8"/>
      <c r="Q3026"/>
      <c r="R3026"/>
      <c r="S3026"/>
    </row>
    <row r="3027" spans="6:19" x14ac:dyDescent="0.3">
      <c r="F3027" s="8"/>
      <c r="I3027" s="3"/>
      <c r="K3027" s="8"/>
      <c r="N3027" s="3"/>
      <c r="P3027" s="8"/>
      <c r="Q3027"/>
      <c r="R3027"/>
      <c r="S3027"/>
    </row>
    <row r="3028" spans="6:19" x14ac:dyDescent="0.3">
      <c r="F3028" s="8"/>
      <c r="I3028" s="3"/>
      <c r="K3028" s="8"/>
      <c r="N3028" s="3"/>
      <c r="P3028" s="8"/>
      <c r="Q3028"/>
      <c r="R3028"/>
      <c r="S3028"/>
    </row>
    <row r="3029" spans="6:19" x14ac:dyDescent="0.3">
      <c r="F3029" s="8"/>
      <c r="I3029" s="3"/>
      <c r="K3029" s="8"/>
      <c r="N3029" s="3"/>
      <c r="P3029" s="8"/>
      <c r="Q3029"/>
      <c r="R3029"/>
      <c r="S3029"/>
    </row>
    <row r="3030" spans="6:19" x14ac:dyDescent="0.3">
      <c r="F3030" s="8"/>
      <c r="I3030" s="3"/>
      <c r="K3030" s="8"/>
      <c r="N3030" s="3"/>
      <c r="P3030" s="8"/>
      <c r="Q3030"/>
      <c r="R3030"/>
      <c r="S3030"/>
    </row>
    <row r="3031" spans="6:19" x14ac:dyDescent="0.3">
      <c r="F3031" s="8"/>
      <c r="I3031" s="3"/>
      <c r="K3031" s="8"/>
      <c r="N3031" s="3"/>
      <c r="P3031" s="8"/>
      <c r="Q3031"/>
      <c r="R3031"/>
      <c r="S3031"/>
    </row>
    <row r="3032" spans="6:19" x14ac:dyDescent="0.3">
      <c r="F3032" s="8"/>
      <c r="I3032" s="3"/>
      <c r="K3032" s="8"/>
      <c r="N3032" s="3"/>
      <c r="P3032" s="8"/>
      <c r="Q3032"/>
      <c r="R3032"/>
      <c r="S3032"/>
    </row>
    <row r="3033" spans="6:19" x14ac:dyDescent="0.3">
      <c r="F3033" s="8"/>
      <c r="I3033" s="3"/>
      <c r="K3033" s="8"/>
      <c r="N3033" s="3"/>
      <c r="P3033" s="8"/>
      <c r="Q3033"/>
      <c r="R3033"/>
      <c r="S3033"/>
    </row>
    <row r="3034" spans="6:19" x14ac:dyDescent="0.3">
      <c r="F3034" s="8"/>
      <c r="I3034" s="3"/>
      <c r="K3034" s="8"/>
      <c r="N3034" s="3"/>
      <c r="P3034" s="8"/>
      <c r="Q3034"/>
      <c r="R3034"/>
      <c r="S3034"/>
    </row>
    <row r="3035" spans="6:19" x14ac:dyDescent="0.3">
      <c r="F3035" s="8"/>
      <c r="I3035" s="3"/>
      <c r="K3035" s="8"/>
      <c r="N3035" s="3"/>
      <c r="P3035" s="8"/>
      <c r="Q3035"/>
      <c r="R3035"/>
      <c r="S3035"/>
    </row>
    <row r="3036" spans="6:19" x14ac:dyDescent="0.3">
      <c r="F3036" s="8"/>
      <c r="I3036" s="3"/>
      <c r="K3036" s="8"/>
      <c r="N3036" s="3"/>
      <c r="P3036" s="8"/>
      <c r="Q3036"/>
      <c r="R3036"/>
      <c r="S3036"/>
    </row>
    <row r="3037" spans="6:19" x14ac:dyDescent="0.3">
      <c r="F3037" s="8"/>
      <c r="I3037" s="3"/>
      <c r="K3037" s="8"/>
      <c r="N3037" s="3"/>
      <c r="P3037" s="8"/>
      <c r="Q3037"/>
      <c r="R3037"/>
      <c r="S3037"/>
    </row>
    <row r="3038" spans="6:19" x14ac:dyDescent="0.3">
      <c r="F3038" s="8"/>
      <c r="I3038" s="3"/>
      <c r="K3038" s="8"/>
      <c r="N3038" s="3"/>
      <c r="P3038" s="8"/>
      <c r="Q3038"/>
      <c r="R3038"/>
      <c r="S3038"/>
    </row>
    <row r="3039" spans="6:19" x14ac:dyDescent="0.3">
      <c r="F3039" s="8"/>
      <c r="I3039" s="3"/>
      <c r="K3039" s="8"/>
      <c r="N3039" s="3"/>
      <c r="P3039" s="8"/>
      <c r="Q3039"/>
      <c r="R3039"/>
      <c r="S3039"/>
    </row>
    <row r="3040" spans="6:19" x14ac:dyDescent="0.3">
      <c r="F3040" s="8"/>
      <c r="I3040" s="3"/>
      <c r="K3040" s="8"/>
      <c r="N3040" s="3"/>
      <c r="P3040" s="8"/>
      <c r="Q3040"/>
      <c r="R3040"/>
      <c r="S3040"/>
    </row>
    <row r="3041" spans="6:19" x14ac:dyDescent="0.3">
      <c r="F3041" s="8"/>
      <c r="I3041" s="3"/>
      <c r="K3041" s="8"/>
      <c r="N3041" s="3"/>
      <c r="P3041" s="8"/>
      <c r="Q3041"/>
      <c r="R3041"/>
      <c r="S3041"/>
    </row>
    <row r="3042" spans="6:19" x14ac:dyDescent="0.3">
      <c r="F3042" s="8"/>
      <c r="I3042" s="3"/>
      <c r="K3042" s="8"/>
      <c r="N3042" s="3"/>
      <c r="P3042" s="8"/>
      <c r="Q3042"/>
      <c r="R3042"/>
      <c r="S3042"/>
    </row>
    <row r="3043" spans="6:19" x14ac:dyDescent="0.3">
      <c r="F3043" s="8"/>
      <c r="I3043" s="3"/>
      <c r="K3043" s="8"/>
      <c r="N3043" s="3"/>
      <c r="P3043" s="8"/>
      <c r="Q3043"/>
      <c r="R3043"/>
      <c r="S3043"/>
    </row>
    <row r="3044" spans="6:19" x14ac:dyDescent="0.3">
      <c r="F3044" s="8"/>
      <c r="I3044" s="3"/>
      <c r="K3044" s="8"/>
      <c r="N3044" s="3"/>
      <c r="P3044" s="8"/>
      <c r="Q3044"/>
      <c r="R3044"/>
      <c r="S3044"/>
    </row>
    <row r="3045" spans="6:19" x14ac:dyDescent="0.3">
      <c r="F3045" s="8"/>
      <c r="I3045" s="3"/>
      <c r="K3045" s="8"/>
      <c r="N3045" s="3"/>
      <c r="P3045" s="8"/>
      <c r="Q3045"/>
      <c r="R3045"/>
      <c r="S3045"/>
    </row>
    <row r="3046" spans="6:19" x14ac:dyDescent="0.3">
      <c r="F3046" s="8"/>
      <c r="I3046" s="3"/>
      <c r="K3046" s="8"/>
      <c r="N3046" s="3"/>
      <c r="P3046" s="8"/>
      <c r="Q3046"/>
      <c r="R3046"/>
      <c r="S3046"/>
    </row>
    <row r="3047" spans="6:19" x14ac:dyDescent="0.3">
      <c r="F3047" s="8"/>
      <c r="I3047" s="3"/>
      <c r="K3047" s="8"/>
      <c r="N3047" s="3"/>
      <c r="P3047" s="8"/>
      <c r="Q3047"/>
      <c r="R3047"/>
      <c r="S3047"/>
    </row>
    <row r="3048" spans="6:19" x14ac:dyDescent="0.3">
      <c r="F3048" s="8"/>
      <c r="I3048" s="3"/>
      <c r="K3048" s="8"/>
      <c r="N3048" s="3"/>
      <c r="P3048" s="8"/>
      <c r="Q3048"/>
      <c r="R3048"/>
      <c r="S3048"/>
    </row>
    <row r="3049" spans="6:19" x14ac:dyDescent="0.3">
      <c r="F3049" s="8"/>
      <c r="I3049" s="3"/>
      <c r="K3049" s="8"/>
      <c r="N3049" s="3"/>
      <c r="P3049" s="8"/>
      <c r="Q3049"/>
      <c r="R3049"/>
      <c r="S3049"/>
    </row>
    <row r="3050" spans="6:19" x14ac:dyDescent="0.3">
      <c r="F3050" s="8"/>
      <c r="I3050" s="3"/>
      <c r="K3050" s="8"/>
      <c r="N3050" s="3"/>
      <c r="P3050" s="8"/>
      <c r="Q3050"/>
      <c r="R3050"/>
      <c r="S3050"/>
    </row>
    <row r="3051" spans="6:19" x14ac:dyDescent="0.3">
      <c r="F3051" s="8"/>
      <c r="I3051" s="3"/>
      <c r="K3051" s="8"/>
      <c r="N3051" s="3"/>
      <c r="P3051" s="8"/>
      <c r="Q3051"/>
      <c r="R3051"/>
      <c r="S3051"/>
    </row>
    <row r="3052" spans="6:19" x14ac:dyDescent="0.3">
      <c r="F3052" s="8"/>
      <c r="I3052" s="3"/>
      <c r="K3052" s="8"/>
      <c r="N3052" s="3"/>
      <c r="P3052" s="8"/>
      <c r="Q3052"/>
      <c r="R3052"/>
      <c r="S3052"/>
    </row>
    <row r="3053" spans="6:19" x14ac:dyDescent="0.3">
      <c r="F3053" s="8"/>
      <c r="I3053" s="3"/>
      <c r="K3053" s="8"/>
      <c r="N3053" s="3"/>
      <c r="P3053" s="8"/>
      <c r="Q3053"/>
      <c r="R3053"/>
      <c r="S3053"/>
    </row>
    <row r="3054" spans="6:19" x14ac:dyDescent="0.3">
      <c r="F3054" s="8"/>
      <c r="I3054" s="3"/>
      <c r="K3054" s="8"/>
      <c r="N3054" s="3"/>
      <c r="P3054" s="8"/>
      <c r="Q3054"/>
      <c r="R3054"/>
      <c r="S3054"/>
    </row>
    <row r="3055" spans="6:19" x14ac:dyDescent="0.3">
      <c r="F3055" s="8"/>
      <c r="I3055" s="3"/>
      <c r="K3055" s="8"/>
      <c r="N3055" s="3"/>
      <c r="P3055" s="8"/>
      <c r="Q3055"/>
      <c r="R3055"/>
      <c r="S3055"/>
    </row>
    <row r="3056" spans="6:19" x14ac:dyDescent="0.3">
      <c r="F3056" s="8"/>
      <c r="I3056" s="3"/>
      <c r="K3056" s="8"/>
      <c r="N3056" s="3"/>
      <c r="P3056" s="8"/>
      <c r="Q3056"/>
      <c r="R3056"/>
      <c r="S3056"/>
    </row>
    <row r="3057" spans="6:19" x14ac:dyDescent="0.3">
      <c r="F3057" s="8"/>
      <c r="I3057" s="3"/>
      <c r="K3057" s="8"/>
      <c r="N3057" s="3"/>
      <c r="P3057" s="8"/>
      <c r="Q3057"/>
      <c r="R3057"/>
      <c r="S3057"/>
    </row>
    <row r="3058" spans="6:19" x14ac:dyDescent="0.3">
      <c r="F3058" s="8"/>
      <c r="I3058" s="3"/>
      <c r="K3058" s="8"/>
      <c r="N3058" s="3"/>
      <c r="P3058" s="8"/>
      <c r="Q3058"/>
      <c r="R3058"/>
      <c r="S3058"/>
    </row>
    <row r="3059" spans="6:19" x14ac:dyDescent="0.3">
      <c r="F3059" s="8"/>
      <c r="I3059" s="3"/>
      <c r="K3059" s="8"/>
      <c r="N3059" s="3"/>
      <c r="P3059" s="8"/>
      <c r="Q3059"/>
      <c r="R3059"/>
      <c r="S3059"/>
    </row>
    <row r="3060" spans="6:19" x14ac:dyDescent="0.3">
      <c r="F3060" s="8"/>
      <c r="I3060" s="3"/>
      <c r="K3060" s="8"/>
      <c r="N3060" s="3"/>
      <c r="P3060" s="8"/>
      <c r="Q3060"/>
      <c r="R3060"/>
      <c r="S3060"/>
    </row>
    <row r="3061" spans="6:19" x14ac:dyDescent="0.3">
      <c r="F3061" s="8"/>
      <c r="I3061" s="3"/>
      <c r="K3061" s="8"/>
      <c r="N3061" s="3"/>
      <c r="P3061" s="8"/>
      <c r="Q3061"/>
      <c r="R3061"/>
      <c r="S3061"/>
    </row>
    <row r="3062" spans="6:19" x14ac:dyDescent="0.3">
      <c r="F3062" s="8"/>
      <c r="I3062" s="3"/>
      <c r="K3062" s="8"/>
      <c r="N3062" s="3"/>
      <c r="P3062" s="8"/>
      <c r="Q3062"/>
      <c r="R3062"/>
      <c r="S3062"/>
    </row>
    <row r="3063" spans="6:19" x14ac:dyDescent="0.3">
      <c r="F3063" s="8"/>
      <c r="I3063" s="3"/>
      <c r="K3063" s="8"/>
      <c r="N3063" s="3"/>
      <c r="P3063" s="8"/>
      <c r="Q3063"/>
      <c r="R3063"/>
      <c r="S3063"/>
    </row>
    <row r="3064" spans="6:19" x14ac:dyDescent="0.3">
      <c r="F3064" s="8"/>
      <c r="I3064" s="3"/>
      <c r="K3064" s="8"/>
      <c r="N3064" s="3"/>
      <c r="P3064" s="8"/>
      <c r="Q3064"/>
      <c r="R3064"/>
      <c r="S3064"/>
    </row>
    <row r="3065" spans="6:19" x14ac:dyDescent="0.3">
      <c r="F3065" s="8"/>
      <c r="I3065" s="3"/>
      <c r="K3065" s="8"/>
      <c r="N3065" s="3"/>
      <c r="P3065" s="8"/>
      <c r="Q3065"/>
      <c r="R3065"/>
      <c r="S3065"/>
    </row>
    <row r="3066" spans="6:19" x14ac:dyDescent="0.3">
      <c r="F3066" s="8"/>
      <c r="I3066" s="3"/>
      <c r="K3066" s="8"/>
      <c r="N3066" s="3"/>
      <c r="P3066" s="8"/>
      <c r="Q3066"/>
      <c r="R3066"/>
      <c r="S3066"/>
    </row>
    <row r="3067" spans="6:19" x14ac:dyDescent="0.3">
      <c r="F3067" s="8"/>
      <c r="I3067" s="3"/>
      <c r="K3067" s="8"/>
      <c r="N3067" s="3"/>
      <c r="P3067" s="8"/>
      <c r="Q3067"/>
      <c r="R3067"/>
      <c r="S3067"/>
    </row>
    <row r="3068" spans="6:19" x14ac:dyDescent="0.3">
      <c r="F3068" s="8"/>
      <c r="I3068" s="3"/>
      <c r="K3068" s="8"/>
      <c r="N3068" s="3"/>
      <c r="P3068" s="8"/>
      <c r="Q3068"/>
      <c r="R3068"/>
      <c r="S3068"/>
    </row>
    <row r="3069" spans="6:19" x14ac:dyDescent="0.3">
      <c r="F3069" s="8"/>
      <c r="I3069" s="3"/>
      <c r="K3069" s="8"/>
      <c r="N3069" s="3"/>
      <c r="P3069" s="8"/>
      <c r="Q3069"/>
      <c r="R3069"/>
      <c r="S3069"/>
    </row>
    <row r="3070" spans="6:19" x14ac:dyDescent="0.3">
      <c r="F3070" s="8"/>
      <c r="I3070" s="3"/>
      <c r="K3070" s="8"/>
      <c r="N3070" s="3"/>
      <c r="P3070" s="8"/>
      <c r="Q3070"/>
      <c r="R3070"/>
      <c r="S3070"/>
    </row>
    <row r="3071" spans="6:19" x14ac:dyDescent="0.3">
      <c r="F3071" s="8"/>
      <c r="I3071" s="3"/>
      <c r="K3071" s="8"/>
      <c r="N3071" s="3"/>
      <c r="P3071" s="8"/>
      <c r="Q3071"/>
      <c r="R3071"/>
      <c r="S3071"/>
    </row>
    <row r="3072" spans="6:19" x14ac:dyDescent="0.3">
      <c r="F3072" s="8"/>
      <c r="I3072" s="3"/>
      <c r="K3072" s="8"/>
      <c r="N3072" s="3"/>
      <c r="P3072" s="8"/>
      <c r="Q3072"/>
      <c r="R3072"/>
      <c r="S3072"/>
    </row>
    <row r="3073" spans="6:19" x14ac:dyDescent="0.3">
      <c r="F3073" s="8"/>
      <c r="I3073" s="3"/>
      <c r="K3073" s="8"/>
      <c r="N3073" s="3"/>
      <c r="P3073" s="8"/>
      <c r="Q3073"/>
      <c r="R3073"/>
      <c r="S3073"/>
    </row>
    <row r="3074" spans="6:19" x14ac:dyDescent="0.3">
      <c r="F3074" s="8"/>
      <c r="I3074" s="3"/>
      <c r="K3074" s="8"/>
      <c r="N3074" s="3"/>
      <c r="P3074" s="8"/>
      <c r="Q3074"/>
      <c r="R3074"/>
      <c r="S3074"/>
    </row>
    <row r="3075" spans="6:19" x14ac:dyDescent="0.3">
      <c r="F3075" s="8"/>
      <c r="I3075" s="3"/>
      <c r="K3075" s="8"/>
      <c r="N3075" s="3"/>
      <c r="P3075" s="8"/>
      <c r="Q3075"/>
      <c r="R3075"/>
      <c r="S3075"/>
    </row>
    <row r="3076" spans="6:19" x14ac:dyDescent="0.3">
      <c r="F3076" s="8"/>
      <c r="I3076" s="3"/>
      <c r="K3076" s="8"/>
      <c r="N3076" s="3"/>
      <c r="P3076" s="8"/>
      <c r="Q3076"/>
      <c r="R3076"/>
      <c r="S3076"/>
    </row>
    <row r="3077" spans="6:19" x14ac:dyDescent="0.3">
      <c r="F3077" s="8"/>
      <c r="I3077" s="3"/>
      <c r="K3077" s="8"/>
      <c r="N3077" s="3"/>
      <c r="P3077" s="8"/>
      <c r="Q3077"/>
      <c r="R3077"/>
      <c r="S3077"/>
    </row>
    <row r="3078" spans="6:19" x14ac:dyDescent="0.3">
      <c r="F3078" s="8"/>
      <c r="I3078" s="3"/>
      <c r="K3078" s="8"/>
      <c r="N3078" s="3"/>
      <c r="P3078" s="8"/>
      <c r="Q3078"/>
      <c r="R3078"/>
      <c r="S3078"/>
    </row>
    <row r="3079" spans="6:19" x14ac:dyDescent="0.3">
      <c r="F3079" s="8"/>
      <c r="I3079" s="3"/>
      <c r="K3079" s="8"/>
      <c r="N3079" s="3"/>
      <c r="P3079" s="8"/>
      <c r="Q3079"/>
      <c r="R3079"/>
      <c r="S3079"/>
    </row>
    <row r="3080" spans="6:19" x14ac:dyDescent="0.3">
      <c r="F3080" s="8"/>
      <c r="I3080" s="3"/>
      <c r="K3080" s="8"/>
      <c r="N3080" s="3"/>
      <c r="P3080" s="8"/>
      <c r="Q3080"/>
      <c r="R3080"/>
      <c r="S3080"/>
    </row>
    <row r="3081" spans="6:19" x14ac:dyDescent="0.3">
      <c r="F3081" s="8"/>
      <c r="I3081" s="3"/>
      <c r="K3081" s="8"/>
      <c r="N3081" s="3"/>
      <c r="P3081" s="8"/>
      <c r="Q3081"/>
      <c r="R3081"/>
      <c r="S3081"/>
    </row>
    <row r="3082" spans="6:19" x14ac:dyDescent="0.3">
      <c r="F3082" s="8"/>
      <c r="I3082" s="3"/>
      <c r="K3082" s="8"/>
      <c r="N3082" s="3"/>
      <c r="P3082" s="8"/>
      <c r="Q3082"/>
      <c r="R3082"/>
      <c r="S3082"/>
    </row>
    <row r="3083" spans="6:19" x14ac:dyDescent="0.3">
      <c r="F3083" s="8"/>
      <c r="I3083" s="3"/>
      <c r="K3083" s="8"/>
      <c r="N3083" s="3"/>
      <c r="P3083" s="8"/>
      <c r="Q3083"/>
      <c r="R3083"/>
      <c r="S3083"/>
    </row>
    <row r="3084" spans="6:19" x14ac:dyDescent="0.3">
      <c r="F3084" s="8"/>
      <c r="I3084" s="3"/>
      <c r="K3084" s="8"/>
      <c r="N3084" s="3"/>
      <c r="P3084" s="8"/>
      <c r="Q3084"/>
      <c r="R3084"/>
      <c r="S3084"/>
    </row>
    <row r="3085" spans="6:19" x14ac:dyDescent="0.3">
      <c r="F3085" s="8"/>
      <c r="I3085" s="3"/>
      <c r="K3085" s="8"/>
      <c r="N3085" s="3"/>
      <c r="P3085" s="8"/>
      <c r="Q3085"/>
      <c r="R3085"/>
      <c r="S3085"/>
    </row>
    <row r="3086" spans="6:19" x14ac:dyDescent="0.3">
      <c r="F3086" s="8"/>
      <c r="I3086" s="3"/>
      <c r="K3086" s="8"/>
      <c r="N3086" s="3"/>
      <c r="P3086" s="8"/>
      <c r="Q3086"/>
      <c r="R3086"/>
      <c r="S3086"/>
    </row>
    <row r="3087" spans="6:19" x14ac:dyDescent="0.3">
      <c r="F3087" s="8"/>
      <c r="I3087" s="3"/>
      <c r="K3087" s="8"/>
      <c r="N3087" s="3"/>
      <c r="P3087" s="8"/>
      <c r="Q3087"/>
      <c r="R3087"/>
      <c r="S3087"/>
    </row>
    <row r="3088" spans="6:19" x14ac:dyDescent="0.3">
      <c r="F3088" s="8"/>
      <c r="I3088" s="3"/>
      <c r="K3088" s="8"/>
      <c r="N3088" s="3"/>
      <c r="P3088" s="8"/>
      <c r="Q3088"/>
      <c r="R3088"/>
      <c r="S3088"/>
    </row>
    <row r="3089" spans="6:19" x14ac:dyDescent="0.3">
      <c r="F3089" s="8"/>
      <c r="I3089" s="3"/>
      <c r="K3089" s="8"/>
      <c r="N3089" s="3"/>
      <c r="P3089" s="8"/>
      <c r="Q3089"/>
      <c r="R3089"/>
      <c r="S3089"/>
    </row>
    <row r="3090" spans="6:19" x14ac:dyDescent="0.3">
      <c r="F3090" s="8"/>
      <c r="I3090" s="3"/>
      <c r="K3090" s="8"/>
      <c r="N3090" s="3"/>
      <c r="P3090" s="8"/>
      <c r="Q3090"/>
      <c r="R3090"/>
      <c r="S3090"/>
    </row>
    <row r="3091" spans="6:19" x14ac:dyDescent="0.3">
      <c r="F3091" s="8"/>
      <c r="I3091" s="3"/>
      <c r="K3091" s="8"/>
      <c r="N3091" s="3"/>
      <c r="P3091" s="8"/>
      <c r="Q3091"/>
      <c r="R3091"/>
      <c r="S3091"/>
    </row>
    <row r="3092" spans="6:19" x14ac:dyDescent="0.3">
      <c r="F3092" s="8"/>
      <c r="I3092" s="3"/>
      <c r="K3092" s="8"/>
      <c r="N3092" s="3"/>
      <c r="P3092" s="8"/>
      <c r="Q3092"/>
      <c r="R3092"/>
      <c r="S3092"/>
    </row>
    <row r="3093" spans="6:19" x14ac:dyDescent="0.3">
      <c r="F3093" s="8"/>
      <c r="I3093" s="3"/>
      <c r="K3093" s="8"/>
      <c r="N3093" s="3"/>
      <c r="P3093" s="8"/>
      <c r="Q3093"/>
      <c r="R3093"/>
      <c r="S3093"/>
    </row>
    <row r="3094" spans="6:19" x14ac:dyDescent="0.3">
      <c r="F3094" s="8"/>
      <c r="I3094" s="3"/>
      <c r="K3094" s="8"/>
      <c r="N3094" s="3"/>
      <c r="P3094" s="8"/>
      <c r="Q3094"/>
      <c r="R3094"/>
      <c r="S3094"/>
    </row>
    <row r="3095" spans="6:19" x14ac:dyDescent="0.3">
      <c r="F3095" s="8"/>
      <c r="I3095" s="3"/>
      <c r="K3095" s="8"/>
      <c r="N3095" s="3"/>
      <c r="P3095" s="8"/>
      <c r="Q3095"/>
      <c r="R3095"/>
      <c r="S3095"/>
    </row>
    <row r="3096" spans="6:19" x14ac:dyDescent="0.3">
      <c r="F3096" s="8"/>
      <c r="I3096" s="3"/>
      <c r="K3096" s="8"/>
      <c r="N3096" s="3"/>
      <c r="P3096" s="8"/>
      <c r="Q3096"/>
      <c r="R3096"/>
      <c r="S3096"/>
    </row>
    <row r="3097" spans="6:19" x14ac:dyDescent="0.3">
      <c r="F3097" s="8"/>
      <c r="I3097" s="3"/>
      <c r="K3097" s="8"/>
      <c r="N3097" s="3"/>
      <c r="P3097" s="8"/>
      <c r="Q3097"/>
      <c r="R3097"/>
      <c r="S3097"/>
    </row>
    <row r="3098" spans="6:19" x14ac:dyDescent="0.3">
      <c r="F3098" s="8"/>
      <c r="I3098" s="3"/>
      <c r="K3098" s="8"/>
      <c r="N3098" s="3"/>
      <c r="P3098" s="8"/>
      <c r="Q3098"/>
      <c r="R3098"/>
      <c r="S3098"/>
    </row>
    <row r="3099" spans="6:19" x14ac:dyDescent="0.3">
      <c r="F3099" s="8"/>
      <c r="I3099" s="3"/>
      <c r="K3099" s="8"/>
      <c r="N3099" s="3"/>
      <c r="P3099" s="8"/>
      <c r="Q3099"/>
      <c r="R3099"/>
      <c r="S3099"/>
    </row>
    <row r="3100" spans="6:19" x14ac:dyDescent="0.3">
      <c r="F3100" s="8"/>
      <c r="I3100" s="3"/>
      <c r="K3100" s="8"/>
      <c r="N3100" s="3"/>
      <c r="P3100" s="8"/>
      <c r="Q3100"/>
      <c r="R3100"/>
      <c r="S3100"/>
    </row>
    <row r="3101" spans="6:19" x14ac:dyDescent="0.3">
      <c r="F3101" s="8"/>
      <c r="I3101" s="3"/>
      <c r="K3101" s="8"/>
      <c r="N3101" s="3"/>
      <c r="P3101" s="8"/>
      <c r="Q3101"/>
      <c r="R3101"/>
      <c r="S3101"/>
    </row>
    <row r="3102" spans="6:19" x14ac:dyDescent="0.3">
      <c r="F3102" s="8"/>
      <c r="I3102" s="3"/>
      <c r="K3102" s="8"/>
      <c r="N3102" s="3"/>
      <c r="P3102" s="8"/>
      <c r="Q3102"/>
      <c r="R3102"/>
      <c r="S3102"/>
    </row>
    <row r="3103" spans="6:19" x14ac:dyDescent="0.3">
      <c r="F3103" s="8"/>
      <c r="I3103" s="3"/>
      <c r="K3103" s="8"/>
      <c r="N3103" s="3"/>
      <c r="P3103" s="8"/>
      <c r="Q3103"/>
      <c r="R3103"/>
      <c r="S3103"/>
    </row>
    <row r="3104" spans="6:19" x14ac:dyDescent="0.3">
      <c r="F3104" s="8"/>
      <c r="I3104" s="3"/>
      <c r="K3104" s="8"/>
      <c r="N3104" s="3"/>
      <c r="P3104" s="8"/>
      <c r="Q3104"/>
      <c r="R3104"/>
      <c r="S3104"/>
    </row>
    <row r="3105" spans="6:19" x14ac:dyDescent="0.3">
      <c r="F3105" s="8"/>
      <c r="I3105" s="3"/>
      <c r="K3105" s="8"/>
      <c r="N3105" s="3"/>
      <c r="P3105" s="8"/>
      <c r="Q3105"/>
      <c r="R3105"/>
      <c r="S3105"/>
    </row>
    <row r="3106" spans="6:19" x14ac:dyDescent="0.3">
      <c r="F3106" s="8"/>
      <c r="I3106" s="3"/>
      <c r="K3106" s="8"/>
      <c r="N3106" s="3"/>
      <c r="P3106" s="8"/>
      <c r="Q3106"/>
      <c r="R3106"/>
      <c r="S3106"/>
    </row>
    <row r="3107" spans="6:19" x14ac:dyDescent="0.3">
      <c r="F3107" s="8"/>
      <c r="I3107" s="3"/>
      <c r="K3107" s="8"/>
      <c r="N3107" s="3"/>
      <c r="P3107" s="8"/>
      <c r="Q3107"/>
      <c r="R3107"/>
      <c r="S3107"/>
    </row>
    <row r="3108" spans="6:19" x14ac:dyDescent="0.3">
      <c r="F3108" s="8"/>
      <c r="I3108" s="3"/>
      <c r="K3108" s="8"/>
      <c r="N3108" s="3"/>
      <c r="P3108" s="8"/>
      <c r="Q3108"/>
      <c r="R3108"/>
      <c r="S3108"/>
    </row>
    <row r="3109" spans="6:19" x14ac:dyDescent="0.3">
      <c r="F3109" s="8"/>
      <c r="I3109" s="3"/>
      <c r="K3109" s="8"/>
      <c r="N3109" s="3"/>
      <c r="P3109" s="8"/>
      <c r="Q3109"/>
      <c r="R3109"/>
      <c r="S3109"/>
    </row>
    <row r="3110" spans="6:19" x14ac:dyDescent="0.3">
      <c r="F3110" s="8"/>
      <c r="I3110" s="3"/>
      <c r="K3110" s="8"/>
      <c r="N3110" s="3"/>
      <c r="P3110" s="8"/>
      <c r="Q3110"/>
      <c r="R3110"/>
      <c r="S3110"/>
    </row>
    <row r="3111" spans="6:19" x14ac:dyDescent="0.3">
      <c r="F3111" s="8"/>
      <c r="I3111" s="3"/>
      <c r="K3111" s="8"/>
      <c r="N3111" s="3"/>
      <c r="P3111" s="8"/>
      <c r="Q3111"/>
      <c r="R3111"/>
      <c r="S3111"/>
    </row>
    <row r="3112" spans="6:19" x14ac:dyDescent="0.3">
      <c r="F3112" s="8"/>
      <c r="I3112" s="3"/>
      <c r="K3112" s="8"/>
      <c r="N3112" s="3"/>
      <c r="P3112" s="8"/>
      <c r="Q3112"/>
      <c r="R3112"/>
      <c r="S3112"/>
    </row>
    <row r="3113" spans="6:19" x14ac:dyDescent="0.3">
      <c r="F3113" s="8"/>
      <c r="I3113" s="3"/>
      <c r="K3113" s="8"/>
      <c r="N3113" s="3"/>
      <c r="P3113" s="8"/>
      <c r="Q3113"/>
      <c r="R3113"/>
      <c r="S3113"/>
    </row>
    <row r="3114" spans="6:19" x14ac:dyDescent="0.3">
      <c r="F3114" s="8"/>
      <c r="I3114" s="3"/>
      <c r="K3114" s="8"/>
      <c r="N3114" s="3"/>
      <c r="P3114" s="8"/>
      <c r="Q3114"/>
      <c r="R3114"/>
      <c r="S3114"/>
    </row>
    <row r="3115" spans="6:19" x14ac:dyDescent="0.3">
      <c r="F3115" s="8"/>
      <c r="I3115" s="3"/>
      <c r="K3115" s="8"/>
      <c r="N3115" s="3"/>
      <c r="P3115" s="8"/>
      <c r="Q3115"/>
      <c r="R3115"/>
      <c r="S3115"/>
    </row>
    <row r="3116" spans="6:19" x14ac:dyDescent="0.3">
      <c r="F3116" s="8"/>
      <c r="I3116" s="3"/>
      <c r="K3116" s="8"/>
      <c r="N3116" s="3"/>
      <c r="P3116" s="8"/>
      <c r="Q3116"/>
      <c r="R3116"/>
      <c r="S3116"/>
    </row>
    <row r="3117" spans="6:19" x14ac:dyDescent="0.3">
      <c r="F3117" s="8"/>
      <c r="I3117" s="3"/>
      <c r="K3117" s="8"/>
      <c r="N3117" s="3"/>
      <c r="P3117" s="8"/>
      <c r="Q3117"/>
      <c r="R3117"/>
      <c r="S3117"/>
    </row>
    <row r="3118" spans="6:19" x14ac:dyDescent="0.3">
      <c r="F3118" s="8"/>
      <c r="I3118" s="3"/>
      <c r="K3118" s="8"/>
      <c r="N3118" s="3"/>
      <c r="P3118" s="8"/>
      <c r="Q3118"/>
      <c r="R3118"/>
      <c r="S3118"/>
    </row>
    <row r="3119" spans="6:19" x14ac:dyDescent="0.3">
      <c r="F3119" s="8"/>
      <c r="I3119" s="3"/>
      <c r="K3119" s="8"/>
      <c r="N3119" s="3"/>
      <c r="P3119" s="8"/>
      <c r="Q3119"/>
      <c r="R3119"/>
      <c r="S3119"/>
    </row>
    <row r="3120" spans="6:19" x14ac:dyDescent="0.3">
      <c r="F3120" s="8"/>
      <c r="I3120" s="3"/>
      <c r="K3120" s="8"/>
      <c r="N3120" s="3"/>
      <c r="P3120" s="8"/>
      <c r="Q3120"/>
      <c r="R3120"/>
      <c r="S3120"/>
    </row>
    <row r="3121" spans="6:19" x14ac:dyDescent="0.3">
      <c r="F3121" s="8"/>
      <c r="I3121" s="3"/>
      <c r="K3121" s="8"/>
      <c r="N3121" s="3"/>
      <c r="P3121" s="8"/>
      <c r="Q3121"/>
      <c r="R3121"/>
      <c r="S3121"/>
    </row>
    <row r="3122" spans="6:19" x14ac:dyDescent="0.3">
      <c r="F3122" s="8"/>
      <c r="I3122" s="3"/>
      <c r="K3122" s="8"/>
      <c r="N3122" s="3"/>
      <c r="P3122" s="8"/>
      <c r="Q3122"/>
      <c r="R3122"/>
      <c r="S3122"/>
    </row>
    <row r="3123" spans="6:19" x14ac:dyDescent="0.3">
      <c r="F3123" s="8"/>
      <c r="I3123" s="3"/>
      <c r="K3123" s="8"/>
      <c r="N3123" s="3"/>
      <c r="P3123" s="8"/>
      <c r="Q3123"/>
      <c r="R3123"/>
      <c r="S3123"/>
    </row>
    <row r="3124" spans="6:19" x14ac:dyDescent="0.3">
      <c r="F3124" s="8"/>
      <c r="I3124" s="3"/>
      <c r="K3124" s="8"/>
      <c r="N3124" s="3"/>
      <c r="P3124" s="8"/>
      <c r="Q3124"/>
      <c r="R3124"/>
      <c r="S3124"/>
    </row>
    <row r="3125" spans="6:19" x14ac:dyDescent="0.3">
      <c r="F3125" s="8"/>
      <c r="I3125" s="3"/>
      <c r="K3125" s="8"/>
      <c r="N3125" s="3"/>
      <c r="P3125" s="8"/>
      <c r="Q3125"/>
      <c r="R3125"/>
      <c r="S3125"/>
    </row>
    <row r="3126" spans="6:19" x14ac:dyDescent="0.3">
      <c r="F3126" s="8"/>
      <c r="I3126" s="3"/>
      <c r="K3126" s="8"/>
      <c r="N3126" s="3"/>
      <c r="P3126" s="8"/>
      <c r="Q3126"/>
      <c r="R3126"/>
      <c r="S3126"/>
    </row>
    <row r="3127" spans="6:19" x14ac:dyDescent="0.3">
      <c r="F3127" s="8"/>
      <c r="I3127" s="3"/>
      <c r="K3127" s="8"/>
      <c r="N3127" s="3"/>
      <c r="P3127" s="8"/>
      <c r="Q3127"/>
      <c r="R3127"/>
      <c r="S3127"/>
    </row>
    <row r="3128" spans="6:19" x14ac:dyDescent="0.3">
      <c r="F3128" s="8"/>
      <c r="I3128" s="3"/>
      <c r="K3128" s="8"/>
      <c r="N3128" s="3"/>
      <c r="P3128" s="8"/>
      <c r="Q3128"/>
      <c r="R3128"/>
      <c r="S3128"/>
    </row>
    <row r="3129" spans="6:19" x14ac:dyDescent="0.3">
      <c r="F3129" s="8"/>
      <c r="I3129" s="3"/>
      <c r="K3129" s="8"/>
      <c r="N3129" s="3"/>
      <c r="P3129" s="8"/>
      <c r="Q3129"/>
      <c r="R3129"/>
      <c r="S3129"/>
    </row>
    <row r="3130" spans="6:19" x14ac:dyDescent="0.3">
      <c r="F3130" s="8"/>
      <c r="I3130" s="3"/>
      <c r="K3130" s="8"/>
      <c r="N3130" s="3"/>
      <c r="P3130" s="8"/>
      <c r="Q3130"/>
      <c r="R3130"/>
      <c r="S3130"/>
    </row>
    <row r="3131" spans="6:19" x14ac:dyDescent="0.3">
      <c r="F3131" s="8"/>
      <c r="I3131" s="3"/>
      <c r="K3131" s="8"/>
      <c r="N3131" s="3"/>
      <c r="P3131" s="8"/>
      <c r="Q3131"/>
      <c r="R3131"/>
      <c r="S3131"/>
    </row>
    <row r="3132" spans="6:19" x14ac:dyDescent="0.3">
      <c r="F3132" s="8"/>
      <c r="I3132" s="3"/>
      <c r="K3132" s="8"/>
      <c r="N3132" s="3"/>
      <c r="P3132" s="8"/>
      <c r="Q3132"/>
      <c r="R3132"/>
      <c r="S3132"/>
    </row>
    <row r="3133" spans="6:19" x14ac:dyDescent="0.3">
      <c r="F3133" s="8"/>
      <c r="I3133" s="3"/>
      <c r="K3133" s="8"/>
      <c r="N3133" s="3"/>
      <c r="P3133" s="8"/>
      <c r="Q3133"/>
      <c r="R3133"/>
      <c r="S3133"/>
    </row>
    <row r="3134" spans="6:19" x14ac:dyDescent="0.3">
      <c r="F3134" s="8"/>
      <c r="I3134" s="3"/>
      <c r="K3134" s="8"/>
      <c r="N3134" s="3"/>
      <c r="P3134" s="8"/>
      <c r="Q3134"/>
      <c r="R3134"/>
      <c r="S3134"/>
    </row>
    <row r="3135" spans="6:19" x14ac:dyDescent="0.3">
      <c r="F3135" s="8"/>
      <c r="I3135" s="3"/>
      <c r="K3135" s="8"/>
      <c r="N3135" s="3"/>
      <c r="P3135" s="8"/>
      <c r="Q3135"/>
      <c r="R3135"/>
      <c r="S3135"/>
    </row>
    <row r="3136" spans="6:19" x14ac:dyDescent="0.3">
      <c r="F3136" s="8"/>
      <c r="I3136" s="3"/>
      <c r="K3136" s="8"/>
      <c r="N3136" s="3"/>
      <c r="P3136" s="8"/>
      <c r="Q3136"/>
      <c r="R3136"/>
      <c r="S3136"/>
    </row>
    <row r="3137" spans="6:19" x14ac:dyDescent="0.3">
      <c r="F3137" s="8"/>
      <c r="I3137" s="3"/>
      <c r="K3137" s="8"/>
      <c r="N3137" s="3"/>
      <c r="P3137" s="8"/>
      <c r="Q3137"/>
      <c r="R3137"/>
      <c r="S3137"/>
    </row>
    <row r="3138" spans="6:19" x14ac:dyDescent="0.3">
      <c r="F3138" s="8"/>
      <c r="I3138" s="3"/>
      <c r="K3138" s="8"/>
      <c r="N3138" s="3"/>
      <c r="P3138" s="8"/>
      <c r="Q3138"/>
      <c r="R3138"/>
      <c r="S3138"/>
    </row>
    <row r="3139" spans="6:19" x14ac:dyDescent="0.3">
      <c r="F3139" s="8"/>
      <c r="I3139" s="3"/>
      <c r="K3139" s="8"/>
      <c r="N3139" s="3"/>
      <c r="P3139" s="8"/>
      <c r="Q3139"/>
      <c r="R3139"/>
      <c r="S3139"/>
    </row>
    <row r="3140" spans="6:19" x14ac:dyDescent="0.3">
      <c r="F3140" s="8"/>
      <c r="I3140" s="3"/>
      <c r="K3140" s="8"/>
      <c r="N3140" s="3"/>
      <c r="P3140" s="8"/>
      <c r="Q3140"/>
      <c r="R3140"/>
      <c r="S3140"/>
    </row>
    <row r="3141" spans="6:19" x14ac:dyDescent="0.3">
      <c r="F3141" s="8"/>
      <c r="I3141" s="3"/>
      <c r="K3141" s="8"/>
      <c r="N3141" s="3"/>
      <c r="P3141" s="8"/>
      <c r="Q3141"/>
      <c r="R3141"/>
      <c r="S3141"/>
    </row>
    <row r="3142" spans="6:19" x14ac:dyDescent="0.3">
      <c r="F3142" s="8"/>
      <c r="I3142" s="3"/>
      <c r="K3142" s="8"/>
      <c r="N3142" s="3"/>
      <c r="P3142" s="8"/>
      <c r="Q3142"/>
      <c r="R3142"/>
      <c r="S3142"/>
    </row>
    <row r="3143" spans="6:19" x14ac:dyDescent="0.3">
      <c r="F3143" s="8"/>
      <c r="I3143" s="3"/>
      <c r="K3143" s="8"/>
      <c r="N3143" s="3"/>
      <c r="P3143" s="8"/>
      <c r="Q3143"/>
      <c r="R3143"/>
      <c r="S3143"/>
    </row>
    <row r="3144" spans="6:19" x14ac:dyDescent="0.3">
      <c r="F3144" s="8"/>
      <c r="I3144" s="3"/>
      <c r="K3144" s="8"/>
      <c r="N3144" s="3"/>
      <c r="P3144" s="8"/>
      <c r="Q3144"/>
      <c r="R3144"/>
      <c r="S3144"/>
    </row>
    <row r="3145" spans="6:19" x14ac:dyDescent="0.3">
      <c r="F3145" s="8"/>
      <c r="I3145" s="3"/>
      <c r="K3145" s="8"/>
      <c r="N3145" s="3"/>
      <c r="P3145" s="8"/>
      <c r="Q3145"/>
      <c r="R3145"/>
      <c r="S3145"/>
    </row>
    <row r="3146" spans="6:19" x14ac:dyDescent="0.3">
      <c r="F3146" s="8"/>
      <c r="I3146" s="3"/>
      <c r="K3146" s="8"/>
      <c r="N3146" s="3"/>
      <c r="P3146" s="8"/>
      <c r="Q3146"/>
      <c r="R3146"/>
      <c r="S3146"/>
    </row>
    <row r="3147" spans="6:19" x14ac:dyDescent="0.3">
      <c r="F3147" s="8"/>
      <c r="I3147" s="3"/>
      <c r="K3147" s="8"/>
      <c r="N3147" s="3"/>
      <c r="P3147" s="8"/>
      <c r="Q3147"/>
      <c r="R3147"/>
      <c r="S3147"/>
    </row>
    <row r="3148" spans="6:19" x14ac:dyDescent="0.3">
      <c r="F3148" s="8"/>
      <c r="I3148" s="3"/>
      <c r="K3148" s="8"/>
      <c r="N3148" s="3"/>
      <c r="P3148" s="8"/>
      <c r="Q3148"/>
      <c r="R3148"/>
      <c r="S3148"/>
    </row>
    <row r="3149" spans="6:19" x14ac:dyDescent="0.3">
      <c r="F3149" s="8"/>
      <c r="I3149" s="3"/>
      <c r="K3149" s="8"/>
      <c r="N3149" s="3"/>
      <c r="P3149" s="8"/>
      <c r="Q3149"/>
      <c r="R3149"/>
      <c r="S3149"/>
    </row>
    <row r="3150" spans="6:19" x14ac:dyDescent="0.3">
      <c r="F3150" s="8"/>
      <c r="I3150" s="3"/>
      <c r="K3150" s="8"/>
      <c r="N3150" s="3"/>
      <c r="P3150" s="8"/>
      <c r="Q3150"/>
      <c r="R3150"/>
      <c r="S3150"/>
    </row>
    <row r="3151" spans="6:19" x14ac:dyDescent="0.3">
      <c r="F3151" s="8"/>
      <c r="I3151" s="3"/>
      <c r="K3151" s="8"/>
      <c r="N3151" s="3"/>
      <c r="P3151" s="8"/>
      <c r="Q3151"/>
      <c r="R3151"/>
      <c r="S3151"/>
    </row>
    <row r="3152" spans="6:19" x14ac:dyDescent="0.3">
      <c r="F3152" s="8"/>
      <c r="I3152" s="3"/>
      <c r="K3152" s="8"/>
      <c r="N3152" s="3"/>
      <c r="P3152" s="8"/>
      <c r="Q3152"/>
      <c r="R3152"/>
      <c r="S3152"/>
    </row>
    <row r="3153" spans="6:19" x14ac:dyDescent="0.3">
      <c r="F3153" s="8"/>
      <c r="I3153" s="3"/>
      <c r="K3153" s="8"/>
      <c r="N3153" s="3"/>
      <c r="P3153" s="8"/>
      <c r="Q3153"/>
      <c r="R3153"/>
      <c r="S3153"/>
    </row>
    <row r="3154" spans="6:19" x14ac:dyDescent="0.3">
      <c r="F3154" s="8"/>
      <c r="I3154" s="3"/>
      <c r="K3154" s="8"/>
      <c r="N3154" s="3"/>
      <c r="P3154" s="8"/>
      <c r="Q3154"/>
      <c r="R3154"/>
      <c r="S3154"/>
    </row>
    <row r="3155" spans="6:19" x14ac:dyDescent="0.3">
      <c r="F3155" s="8"/>
      <c r="I3155" s="3"/>
      <c r="K3155" s="8"/>
      <c r="N3155" s="3"/>
      <c r="P3155" s="8"/>
      <c r="Q3155"/>
      <c r="R3155"/>
      <c r="S3155"/>
    </row>
    <row r="3156" spans="6:19" x14ac:dyDescent="0.3">
      <c r="F3156" s="8"/>
      <c r="I3156" s="3"/>
      <c r="K3156" s="8"/>
      <c r="N3156" s="3"/>
      <c r="P3156" s="8"/>
      <c r="Q3156"/>
      <c r="R3156"/>
      <c r="S3156"/>
    </row>
    <row r="3157" spans="6:19" x14ac:dyDescent="0.3">
      <c r="F3157" s="8"/>
      <c r="I3157" s="3"/>
      <c r="K3157" s="8"/>
      <c r="N3157" s="3"/>
      <c r="P3157" s="8"/>
      <c r="Q3157"/>
      <c r="R3157"/>
      <c r="S3157"/>
    </row>
    <row r="3158" spans="6:19" x14ac:dyDescent="0.3">
      <c r="F3158" s="8"/>
      <c r="I3158" s="3"/>
      <c r="K3158" s="8"/>
      <c r="N3158" s="3"/>
      <c r="P3158" s="8"/>
      <c r="Q3158"/>
      <c r="R3158"/>
      <c r="S3158"/>
    </row>
    <row r="3159" spans="6:19" x14ac:dyDescent="0.3">
      <c r="F3159" s="8"/>
      <c r="I3159" s="3"/>
      <c r="K3159" s="8"/>
      <c r="N3159" s="3"/>
      <c r="P3159" s="8"/>
      <c r="Q3159"/>
      <c r="R3159"/>
      <c r="S3159"/>
    </row>
    <row r="3160" spans="6:19" x14ac:dyDescent="0.3">
      <c r="F3160" s="8"/>
      <c r="I3160" s="3"/>
      <c r="K3160" s="8"/>
      <c r="N3160" s="3"/>
      <c r="P3160" s="8"/>
      <c r="Q3160"/>
      <c r="R3160"/>
      <c r="S3160"/>
    </row>
    <row r="3161" spans="6:19" x14ac:dyDescent="0.3">
      <c r="F3161" s="8"/>
      <c r="I3161" s="3"/>
      <c r="K3161" s="8"/>
      <c r="N3161" s="3"/>
      <c r="P3161" s="8"/>
      <c r="Q3161"/>
      <c r="R3161"/>
      <c r="S3161"/>
    </row>
    <row r="3162" spans="6:19" x14ac:dyDescent="0.3">
      <c r="F3162" s="8"/>
      <c r="I3162" s="3"/>
      <c r="K3162" s="8"/>
      <c r="N3162" s="3"/>
      <c r="P3162" s="8"/>
      <c r="Q3162"/>
      <c r="R3162"/>
      <c r="S3162"/>
    </row>
    <row r="3163" spans="6:19" x14ac:dyDescent="0.3">
      <c r="F3163" s="8"/>
      <c r="I3163" s="3"/>
      <c r="K3163" s="8"/>
      <c r="N3163" s="3"/>
      <c r="P3163" s="8"/>
      <c r="Q3163"/>
      <c r="R3163"/>
      <c r="S3163"/>
    </row>
    <row r="3164" spans="6:19" x14ac:dyDescent="0.3">
      <c r="F3164" s="8"/>
      <c r="I3164" s="3"/>
      <c r="K3164" s="8"/>
      <c r="N3164" s="3"/>
      <c r="P3164" s="8"/>
      <c r="Q3164"/>
      <c r="R3164"/>
      <c r="S3164"/>
    </row>
    <row r="3165" spans="6:19" x14ac:dyDescent="0.3">
      <c r="F3165" s="8"/>
      <c r="I3165" s="3"/>
      <c r="K3165" s="8"/>
      <c r="N3165" s="3"/>
      <c r="P3165" s="8"/>
      <c r="Q3165"/>
      <c r="R3165"/>
      <c r="S3165"/>
    </row>
    <row r="3166" spans="6:19" x14ac:dyDescent="0.3">
      <c r="F3166" s="8"/>
      <c r="I3166" s="3"/>
      <c r="K3166" s="8"/>
      <c r="N3166" s="3"/>
      <c r="P3166" s="8"/>
      <c r="Q3166"/>
      <c r="R3166"/>
      <c r="S3166"/>
    </row>
    <row r="3167" spans="6:19" x14ac:dyDescent="0.3">
      <c r="F3167" s="8"/>
      <c r="I3167" s="3"/>
      <c r="K3167" s="8"/>
      <c r="N3167" s="3"/>
      <c r="P3167" s="8"/>
      <c r="Q3167"/>
      <c r="R3167"/>
      <c r="S3167"/>
    </row>
    <row r="3168" spans="6:19" x14ac:dyDescent="0.3">
      <c r="F3168" s="8"/>
      <c r="I3168" s="3"/>
      <c r="K3168" s="8"/>
      <c r="N3168" s="3"/>
      <c r="P3168" s="8"/>
      <c r="Q3168"/>
      <c r="R3168"/>
      <c r="S3168"/>
    </row>
    <row r="3169" spans="6:19" x14ac:dyDescent="0.3">
      <c r="F3169" s="8"/>
      <c r="I3169" s="3"/>
      <c r="K3169" s="8"/>
      <c r="N3169" s="3"/>
      <c r="P3169" s="8"/>
      <c r="Q3169"/>
      <c r="R3169"/>
      <c r="S3169"/>
    </row>
    <row r="3170" spans="6:19" x14ac:dyDescent="0.3">
      <c r="F3170" s="8"/>
      <c r="I3170" s="3"/>
      <c r="K3170" s="8"/>
      <c r="N3170" s="3"/>
      <c r="P3170" s="8"/>
      <c r="Q3170"/>
      <c r="R3170"/>
      <c r="S3170"/>
    </row>
    <row r="3171" spans="6:19" x14ac:dyDescent="0.3">
      <c r="F3171" s="8"/>
      <c r="I3171" s="3"/>
      <c r="K3171" s="8"/>
      <c r="N3171" s="3"/>
      <c r="P3171" s="8"/>
      <c r="Q3171"/>
      <c r="R3171"/>
      <c r="S3171"/>
    </row>
    <row r="3172" spans="6:19" x14ac:dyDescent="0.3">
      <c r="F3172" s="8"/>
      <c r="I3172" s="3"/>
      <c r="K3172" s="8"/>
      <c r="N3172" s="3"/>
      <c r="P3172" s="8"/>
      <c r="Q3172"/>
      <c r="R3172"/>
      <c r="S3172"/>
    </row>
    <row r="3173" spans="6:19" x14ac:dyDescent="0.3">
      <c r="F3173" s="8"/>
      <c r="I3173" s="3"/>
      <c r="K3173" s="8"/>
      <c r="N3173" s="3"/>
      <c r="P3173" s="8"/>
      <c r="Q3173"/>
      <c r="R3173"/>
      <c r="S3173"/>
    </row>
    <row r="3174" spans="6:19" x14ac:dyDescent="0.3">
      <c r="F3174" s="8"/>
      <c r="I3174" s="3"/>
      <c r="K3174" s="8"/>
      <c r="N3174" s="3"/>
      <c r="P3174" s="8"/>
      <c r="Q3174"/>
      <c r="R3174"/>
      <c r="S3174"/>
    </row>
    <row r="3175" spans="6:19" x14ac:dyDescent="0.3">
      <c r="F3175" s="8"/>
      <c r="I3175" s="3"/>
      <c r="K3175" s="8"/>
      <c r="N3175" s="3"/>
      <c r="P3175" s="8"/>
      <c r="Q3175"/>
      <c r="R3175"/>
      <c r="S3175"/>
    </row>
    <row r="3176" spans="6:19" x14ac:dyDescent="0.3">
      <c r="F3176" s="8"/>
      <c r="I3176" s="3"/>
      <c r="K3176" s="8"/>
      <c r="N3176" s="3"/>
      <c r="P3176" s="8"/>
      <c r="Q3176"/>
      <c r="R3176"/>
      <c r="S3176"/>
    </row>
    <row r="3177" spans="6:19" x14ac:dyDescent="0.3">
      <c r="F3177" s="8"/>
      <c r="I3177" s="3"/>
      <c r="K3177" s="8"/>
      <c r="N3177" s="3"/>
      <c r="P3177" s="8"/>
      <c r="Q3177"/>
      <c r="R3177"/>
      <c r="S3177"/>
    </row>
    <row r="3178" spans="6:19" x14ac:dyDescent="0.3">
      <c r="F3178" s="8"/>
      <c r="I3178" s="3"/>
      <c r="K3178" s="8"/>
      <c r="N3178" s="3"/>
      <c r="P3178" s="8"/>
      <c r="Q3178"/>
      <c r="R3178"/>
      <c r="S3178"/>
    </row>
    <row r="3179" spans="6:19" x14ac:dyDescent="0.3">
      <c r="F3179" s="8"/>
      <c r="I3179" s="3"/>
      <c r="K3179" s="8"/>
      <c r="N3179" s="3"/>
      <c r="P3179" s="8"/>
      <c r="Q3179"/>
      <c r="R3179"/>
      <c r="S3179"/>
    </row>
    <row r="3180" spans="6:19" x14ac:dyDescent="0.3">
      <c r="F3180" s="8"/>
      <c r="I3180" s="3"/>
      <c r="K3180" s="8"/>
      <c r="N3180" s="3"/>
      <c r="P3180" s="8"/>
      <c r="Q3180"/>
      <c r="R3180"/>
      <c r="S3180"/>
    </row>
    <row r="3181" spans="6:19" x14ac:dyDescent="0.3">
      <c r="F3181" s="8"/>
      <c r="I3181" s="3"/>
      <c r="K3181" s="8"/>
      <c r="N3181" s="3"/>
      <c r="P3181" s="8"/>
      <c r="Q3181"/>
      <c r="R3181"/>
      <c r="S3181"/>
    </row>
    <row r="3182" spans="6:19" x14ac:dyDescent="0.3">
      <c r="F3182" s="8"/>
      <c r="I3182" s="3"/>
      <c r="K3182" s="8"/>
      <c r="N3182" s="3"/>
      <c r="P3182" s="8"/>
      <c r="Q3182"/>
      <c r="R3182"/>
      <c r="S3182"/>
    </row>
    <row r="3183" spans="6:19" x14ac:dyDescent="0.3">
      <c r="F3183" s="8"/>
      <c r="I3183" s="3"/>
      <c r="K3183" s="8"/>
      <c r="N3183" s="3"/>
      <c r="P3183" s="8"/>
      <c r="Q3183"/>
      <c r="R3183"/>
      <c r="S3183"/>
    </row>
    <row r="3184" spans="6:19" x14ac:dyDescent="0.3">
      <c r="F3184" s="8"/>
      <c r="I3184" s="3"/>
      <c r="K3184" s="8"/>
      <c r="N3184" s="3"/>
      <c r="P3184" s="8"/>
      <c r="Q3184"/>
      <c r="R3184"/>
      <c r="S3184"/>
    </row>
    <row r="3185" spans="6:19" x14ac:dyDescent="0.3">
      <c r="F3185" s="8"/>
      <c r="I3185" s="3"/>
      <c r="K3185" s="8"/>
      <c r="N3185" s="3"/>
      <c r="P3185" s="8"/>
      <c r="Q3185"/>
      <c r="R3185"/>
      <c r="S3185"/>
    </row>
    <row r="3186" spans="6:19" x14ac:dyDescent="0.3">
      <c r="F3186" s="8"/>
      <c r="I3186" s="3"/>
      <c r="K3186" s="8"/>
      <c r="N3186" s="3"/>
      <c r="P3186" s="8"/>
      <c r="Q3186"/>
      <c r="R3186"/>
      <c r="S3186"/>
    </row>
    <row r="3187" spans="6:19" x14ac:dyDescent="0.3">
      <c r="F3187" s="8"/>
      <c r="I3187" s="3"/>
      <c r="K3187" s="8"/>
      <c r="N3187" s="3"/>
      <c r="P3187" s="8"/>
      <c r="Q3187"/>
      <c r="R3187"/>
      <c r="S3187"/>
    </row>
    <row r="3188" spans="6:19" x14ac:dyDescent="0.3">
      <c r="F3188" s="8"/>
      <c r="I3188" s="3"/>
      <c r="K3188" s="8"/>
      <c r="N3188" s="3"/>
      <c r="P3188" s="8"/>
      <c r="Q3188"/>
      <c r="R3188"/>
      <c r="S3188"/>
    </row>
    <row r="3189" spans="6:19" x14ac:dyDescent="0.3">
      <c r="F3189" s="8"/>
      <c r="I3189" s="3"/>
      <c r="K3189" s="8"/>
      <c r="N3189" s="3"/>
      <c r="P3189" s="8"/>
      <c r="Q3189"/>
      <c r="R3189"/>
      <c r="S3189"/>
    </row>
    <row r="3190" spans="6:19" x14ac:dyDescent="0.3">
      <c r="F3190" s="8"/>
      <c r="I3190" s="3"/>
      <c r="K3190" s="8"/>
      <c r="N3190" s="3"/>
      <c r="P3190" s="8"/>
      <c r="Q3190"/>
      <c r="R3190"/>
      <c r="S3190"/>
    </row>
    <row r="3191" spans="6:19" x14ac:dyDescent="0.3">
      <c r="F3191" s="8"/>
      <c r="I3191" s="3"/>
      <c r="K3191" s="8"/>
      <c r="N3191" s="3"/>
      <c r="P3191" s="8"/>
      <c r="Q3191"/>
      <c r="R3191"/>
      <c r="S3191"/>
    </row>
    <row r="3192" spans="6:19" x14ac:dyDescent="0.3">
      <c r="F3192" s="8"/>
      <c r="I3192" s="3"/>
      <c r="K3192" s="8"/>
      <c r="N3192" s="3"/>
      <c r="P3192" s="8"/>
      <c r="Q3192"/>
      <c r="R3192"/>
      <c r="S3192"/>
    </row>
    <row r="3193" spans="6:19" x14ac:dyDescent="0.3">
      <c r="F3193" s="8"/>
      <c r="I3193" s="3"/>
      <c r="K3193" s="8"/>
      <c r="N3193" s="3"/>
      <c r="P3193" s="8"/>
      <c r="Q3193"/>
      <c r="R3193"/>
      <c r="S3193"/>
    </row>
    <row r="3194" spans="6:19" x14ac:dyDescent="0.3">
      <c r="F3194" s="8"/>
      <c r="I3194" s="3"/>
      <c r="K3194" s="8"/>
      <c r="N3194" s="3"/>
      <c r="P3194" s="8"/>
      <c r="Q3194"/>
      <c r="R3194"/>
      <c r="S3194"/>
    </row>
    <row r="3195" spans="6:19" x14ac:dyDescent="0.3">
      <c r="F3195" s="8"/>
      <c r="I3195" s="3"/>
      <c r="K3195" s="8"/>
      <c r="N3195" s="3"/>
      <c r="P3195" s="8"/>
      <c r="Q3195"/>
      <c r="R3195"/>
      <c r="S3195"/>
    </row>
    <row r="3196" spans="6:19" x14ac:dyDescent="0.3">
      <c r="F3196" s="8"/>
      <c r="I3196" s="3"/>
      <c r="K3196" s="8"/>
      <c r="N3196" s="3"/>
      <c r="P3196" s="8"/>
      <c r="Q3196"/>
      <c r="R3196"/>
      <c r="S3196"/>
    </row>
    <row r="3197" spans="6:19" x14ac:dyDescent="0.3">
      <c r="F3197" s="8"/>
      <c r="I3197" s="3"/>
      <c r="K3197" s="8"/>
      <c r="N3197" s="3"/>
      <c r="P3197" s="8"/>
      <c r="Q3197"/>
      <c r="R3197"/>
      <c r="S3197"/>
    </row>
    <row r="3198" spans="6:19" x14ac:dyDescent="0.3">
      <c r="F3198" s="8"/>
      <c r="I3198" s="3"/>
      <c r="K3198" s="8"/>
      <c r="N3198" s="3"/>
      <c r="P3198" s="8"/>
      <c r="Q3198"/>
      <c r="R3198"/>
      <c r="S3198"/>
    </row>
    <row r="3199" spans="6:19" x14ac:dyDescent="0.3">
      <c r="F3199" s="8"/>
      <c r="I3199" s="3"/>
      <c r="K3199" s="8"/>
      <c r="N3199" s="3"/>
      <c r="P3199" s="8"/>
      <c r="Q3199"/>
      <c r="R3199"/>
      <c r="S3199"/>
    </row>
    <row r="3200" spans="6:19" x14ac:dyDescent="0.3">
      <c r="F3200" s="8"/>
      <c r="I3200" s="3"/>
      <c r="K3200" s="8"/>
      <c r="N3200" s="3"/>
      <c r="P3200" s="8"/>
      <c r="Q3200"/>
      <c r="R3200"/>
      <c r="S3200"/>
    </row>
    <row r="3201" spans="6:19" x14ac:dyDescent="0.3">
      <c r="F3201" s="8"/>
      <c r="I3201" s="3"/>
      <c r="K3201" s="8"/>
      <c r="N3201" s="3"/>
      <c r="P3201" s="8"/>
      <c r="Q3201"/>
      <c r="R3201"/>
      <c r="S3201"/>
    </row>
    <row r="3202" spans="6:19" x14ac:dyDescent="0.3">
      <c r="F3202" s="8"/>
      <c r="I3202" s="3"/>
      <c r="K3202" s="8"/>
      <c r="N3202" s="3"/>
      <c r="P3202" s="8"/>
      <c r="Q3202"/>
      <c r="R3202"/>
      <c r="S3202"/>
    </row>
    <row r="3203" spans="6:19" x14ac:dyDescent="0.3">
      <c r="F3203" s="8"/>
      <c r="I3203" s="3"/>
      <c r="K3203" s="8"/>
      <c r="N3203" s="3"/>
      <c r="P3203" s="8"/>
      <c r="Q3203"/>
      <c r="R3203"/>
      <c r="S3203"/>
    </row>
    <row r="3204" spans="6:19" x14ac:dyDescent="0.3">
      <c r="F3204" s="8"/>
      <c r="I3204" s="3"/>
      <c r="K3204" s="8"/>
      <c r="N3204" s="3"/>
      <c r="P3204" s="8"/>
      <c r="Q3204"/>
      <c r="R3204"/>
      <c r="S3204"/>
    </row>
    <row r="3205" spans="6:19" x14ac:dyDescent="0.3">
      <c r="F3205" s="8"/>
      <c r="I3205" s="3"/>
      <c r="K3205" s="8"/>
      <c r="N3205" s="3"/>
      <c r="P3205" s="8"/>
      <c r="Q3205"/>
      <c r="R3205"/>
      <c r="S3205"/>
    </row>
    <row r="3206" spans="6:19" x14ac:dyDescent="0.3">
      <c r="F3206" s="8"/>
      <c r="I3206" s="3"/>
      <c r="K3206" s="8"/>
      <c r="N3206" s="3"/>
      <c r="P3206" s="8"/>
      <c r="Q3206"/>
      <c r="R3206"/>
      <c r="S3206"/>
    </row>
    <row r="3207" spans="6:19" x14ac:dyDescent="0.3">
      <c r="F3207" s="8"/>
      <c r="I3207" s="3"/>
      <c r="K3207" s="8"/>
      <c r="N3207" s="3"/>
      <c r="P3207" s="8"/>
      <c r="Q3207"/>
      <c r="R3207"/>
      <c r="S3207"/>
    </row>
    <row r="3208" spans="6:19" x14ac:dyDescent="0.3">
      <c r="F3208" s="8"/>
      <c r="I3208" s="3"/>
      <c r="K3208" s="8"/>
      <c r="N3208" s="3"/>
      <c r="P3208" s="8"/>
      <c r="Q3208"/>
      <c r="R3208"/>
      <c r="S3208"/>
    </row>
    <row r="3209" spans="6:19" x14ac:dyDescent="0.3">
      <c r="F3209" s="8"/>
      <c r="I3209" s="3"/>
      <c r="K3209" s="8"/>
      <c r="N3209" s="3"/>
      <c r="P3209" s="8"/>
      <c r="Q3209"/>
      <c r="R3209"/>
      <c r="S3209"/>
    </row>
    <row r="3210" spans="6:19" x14ac:dyDescent="0.3">
      <c r="F3210" s="8"/>
      <c r="I3210" s="3"/>
      <c r="K3210" s="8"/>
      <c r="N3210" s="3"/>
      <c r="P3210" s="8"/>
      <c r="Q3210"/>
      <c r="R3210"/>
      <c r="S3210"/>
    </row>
    <row r="3211" spans="6:19" x14ac:dyDescent="0.3">
      <c r="F3211" s="8"/>
      <c r="I3211" s="3"/>
      <c r="K3211" s="8"/>
      <c r="N3211" s="3"/>
      <c r="P3211" s="8"/>
      <c r="Q3211"/>
      <c r="R3211"/>
      <c r="S3211"/>
    </row>
    <row r="3212" spans="6:19" x14ac:dyDescent="0.3">
      <c r="F3212" s="8"/>
      <c r="I3212" s="3"/>
      <c r="K3212" s="8"/>
      <c r="N3212" s="3"/>
      <c r="P3212" s="8"/>
      <c r="Q3212"/>
      <c r="R3212"/>
      <c r="S3212"/>
    </row>
    <row r="3213" spans="6:19" x14ac:dyDescent="0.3">
      <c r="F3213" s="8"/>
      <c r="I3213" s="3"/>
      <c r="K3213" s="8"/>
      <c r="N3213" s="3"/>
      <c r="P3213" s="8"/>
      <c r="Q3213"/>
      <c r="R3213"/>
      <c r="S3213"/>
    </row>
    <row r="3214" spans="6:19" x14ac:dyDescent="0.3">
      <c r="F3214" s="8"/>
      <c r="I3214" s="3"/>
      <c r="K3214" s="8"/>
      <c r="N3214" s="3"/>
      <c r="P3214" s="8"/>
      <c r="Q3214"/>
      <c r="R3214"/>
      <c r="S3214"/>
    </row>
    <row r="3215" spans="6:19" x14ac:dyDescent="0.3">
      <c r="F3215" s="8"/>
      <c r="I3215" s="3"/>
      <c r="K3215" s="8"/>
      <c r="N3215" s="3"/>
      <c r="P3215" s="8"/>
      <c r="Q3215"/>
      <c r="R3215"/>
      <c r="S3215"/>
    </row>
    <row r="3216" spans="6:19" x14ac:dyDescent="0.3">
      <c r="F3216" s="8"/>
      <c r="I3216" s="3"/>
      <c r="K3216" s="8"/>
      <c r="N3216" s="3"/>
      <c r="P3216" s="8"/>
      <c r="Q3216"/>
      <c r="R3216"/>
      <c r="S3216"/>
    </row>
    <row r="3217" spans="6:19" x14ac:dyDescent="0.3">
      <c r="F3217" s="8"/>
      <c r="I3217" s="3"/>
      <c r="K3217" s="8"/>
      <c r="N3217" s="3"/>
      <c r="P3217" s="8"/>
      <c r="Q3217"/>
      <c r="R3217"/>
      <c r="S3217"/>
    </row>
    <row r="3218" spans="6:19" x14ac:dyDescent="0.3">
      <c r="F3218" s="8"/>
      <c r="I3218" s="3"/>
      <c r="K3218" s="8"/>
      <c r="N3218" s="3"/>
      <c r="P3218" s="8"/>
      <c r="Q3218"/>
      <c r="R3218"/>
      <c r="S3218"/>
    </row>
    <row r="3219" spans="6:19" x14ac:dyDescent="0.3">
      <c r="F3219" s="8"/>
      <c r="I3219" s="3"/>
      <c r="K3219" s="8"/>
      <c r="N3219" s="3"/>
      <c r="P3219" s="8"/>
      <c r="Q3219"/>
      <c r="R3219"/>
      <c r="S3219"/>
    </row>
    <row r="3220" spans="6:19" x14ac:dyDescent="0.3">
      <c r="F3220" s="8"/>
      <c r="I3220" s="3"/>
      <c r="K3220" s="8"/>
      <c r="N3220" s="3"/>
      <c r="P3220" s="8"/>
      <c r="Q3220"/>
      <c r="R3220"/>
      <c r="S3220"/>
    </row>
    <row r="3221" spans="6:19" x14ac:dyDescent="0.3">
      <c r="F3221" s="8"/>
      <c r="I3221" s="3"/>
      <c r="K3221" s="8"/>
      <c r="N3221" s="3"/>
      <c r="P3221" s="8"/>
      <c r="Q3221"/>
      <c r="R3221"/>
      <c r="S3221"/>
    </row>
    <row r="3222" spans="6:19" x14ac:dyDescent="0.3">
      <c r="F3222" s="8"/>
      <c r="I3222" s="3"/>
      <c r="K3222" s="8"/>
      <c r="N3222" s="3"/>
      <c r="P3222" s="8"/>
      <c r="Q3222"/>
      <c r="R3222"/>
      <c r="S3222"/>
    </row>
    <row r="3223" spans="6:19" x14ac:dyDescent="0.3">
      <c r="F3223" s="8"/>
      <c r="I3223" s="3"/>
      <c r="K3223" s="8"/>
      <c r="N3223" s="3"/>
      <c r="P3223" s="8"/>
      <c r="Q3223"/>
      <c r="R3223"/>
      <c r="S3223"/>
    </row>
    <row r="3224" spans="6:19" x14ac:dyDescent="0.3">
      <c r="F3224" s="8"/>
      <c r="I3224" s="3"/>
      <c r="K3224" s="8"/>
      <c r="N3224" s="3"/>
      <c r="P3224" s="8"/>
      <c r="Q3224"/>
      <c r="R3224"/>
      <c r="S3224"/>
    </row>
    <row r="3225" spans="6:19" x14ac:dyDescent="0.3">
      <c r="F3225" s="8"/>
      <c r="I3225" s="3"/>
      <c r="K3225" s="8"/>
      <c r="N3225" s="3"/>
      <c r="P3225" s="8"/>
      <c r="Q3225"/>
      <c r="R3225"/>
      <c r="S3225"/>
    </row>
    <row r="3226" spans="6:19" x14ac:dyDescent="0.3">
      <c r="F3226" s="8"/>
      <c r="I3226" s="3"/>
      <c r="K3226" s="8"/>
      <c r="N3226" s="3"/>
      <c r="P3226" s="8"/>
      <c r="Q3226"/>
      <c r="R3226"/>
      <c r="S3226"/>
    </row>
    <row r="3227" spans="6:19" x14ac:dyDescent="0.3">
      <c r="F3227" s="8"/>
      <c r="I3227" s="3"/>
      <c r="K3227" s="8"/>
      <c r="N3227" s="3"/>
      <c r="P3227" s="8"/>
      <c r="Q3227"/>
      <c r="R3227"/>
      <c r="S3227"/>
    </row>
    <row r="3228" spans="6:19" x14ac:dyDescent="0.3">
      <c r="F3228" s="8"/>
      <c r="I3228" s="3"/>
      <c r="K3228" s="8"/>
      <c r="N3228" s="3"/>
      <c r="P3228" s="8"/>
      <c r="Q3228"/>
      <c r="R3228"/>
      <c r="S3228"/>
    </row>
    <row r="3229" spans="6:19" x14ac:dyDescent="0.3">
      <c r="F3229" s="8"/>
      <c r="I3229" s="3"/>
      <c r="K3229" s="8"/>
      <c r="N3229" s="3"/>
      <c r="P3229" s="8"/>
      <c r="Q3229"/>
      <c r="R3229"/>
      <c r="S3229"/>
    </row>
    <row r="3230" spans="6:19" x14ac:dyDescent="0.3">
      <c r="F3230" s="8"/>
      <c r="I3230" s="3"/>
      <c r="K3230" s="8"/>
      <c r="N3230" s="3"/>
      <c r="P3230" s="8"/>
      <c r="Q3230"/>
      <c r="R3230"/>
      <c r="S3230"/>
    </row>
    <row r="3231" spans="6:19" x14ac:dyDescent="0.3">
      <c r="F3231" s="8"/>
      <c r="I3231" s="3"/>
      <c r="K3231" s="8"/>
      <c r="N3231" s="3"/>
      <c r="P3231" s="8"/>
      <c r="Q3231"/>
      <c r="R3231"/>
      <c r="S3231"/>
    </row>
    <row r="3232" spans="6:19" x14ac:dyDescent="0.3">
      <c r="F3232" s="8"/>
      <c r="I3232" s="3"/>
      <c r="K3232" s="8"/>
      <c r="N3232" s="3"/>
      <c r="P3232" s="8"/>
      <c r="Q3232"/>
      <c r="R3232"/>
      <c r="S3232"/>
    </row>
    <row r="3233" spans="6:19" x14ac:dyDescent="0.3">
      <c r="F3233" s="8"/>
      <c r="I3233" s="3"/>
      <c r="K3233" s="8"/>
      <c r="N3233" s="3"/>
      <c r="P3233" s="8"/>
      <c r="Q3233"/>
      <c r="R3233"/>
      <c r="S3233"/>
    </row>
    <row r="3234" spans="6:19" x14ac:dyDescent="0.3">
      <c r="F3234" s="8"/>
      <c r="I3234" s="3"/>
      <c r="K3234" s="8"/>
      <c r="N3234" s="3"/>
      <c r="P3234" s="8"/>
      <c r="Q3234"/>
      <c r="R3234"/>
      <c r="S3234"/>
    </row>
    <row r="3235" spans="6:19" x14ac:dyDescent="0.3">
      <c r="F3235" s="8"/>
      <c r="I3235" s="3"/>
      <c r="K3235" s="8"/>
      <c r="N3235" s="3"/>
      <c r="P3235" s="8"/>
      <c r="Q3235"/>
      <c r="R3235"/>
      <c r="S3235"/>
    </row>
    <row r="3236" spans="6:19" x14ac:dyDescent="0.3">
      <c r="F3236" s="8"/>
      <c r="I3236" s="3"/>
      <c r="K3236" s="8"/>
      <c r="N3236" s="3"/>
      <c r="P3236" s="8"/>
      <c r="Q3236"/>
      <c r="R3236"/>
      <c r="S3236"/>
    </row>
    <row r="3237" spans="6:19" x14ac:dyDescent="0.3">
      <c r="F3237" s="8"/>
      <c r="I3237" s="3"/>
      <c r="K3237" s="8"/>
      <c r="N3237" s="3"/>
      <c r="P3237" s="8"/>
      <c r="Q3237"/>
      <c r="R3237"/>
      <c r="S3237"/>
    </row>
    <row r="3238" spans="6:19" x14ac:dyDescent="0.3">
      <c r="F3238" s="8"/>
      <c r="I3238" s="3"/>
      <c r="K3238" s="8"/>
      <c r="N3238" s="3"/>
      <c r="P3238" s="8"/>
      <c r="Q3238"/>
      <c r="R3238"/>
      <c r="S3238"/>
    </row>
    <row r="3239" spans="6:19" x14ac:dyDescent="0.3">
      <c r="F3239" s="8"/>
      <c r="I3239" s="3"/>
      <c r="K3239" s="8"/>
      <c r="N3239" s="3"/>
      <c r="P3239" s="8"/>
      <c r="Q3239"/>
      <c r="R3239"/>
      <c r="S3239"/>
    </row>
    <row r="3240" spans="6:19" x14ac:dyDescent="0.3">
      <c r="F3240" s="8"/>
      <c r="I3240" s="3"/>
      <c r="K3240" s="8"/>
      <c r="N3240" s="3"/>
      <c r="P3240" s="8"/>
      <c r="Q3240"/>
      <c r="R3240"/>
      <c r="S3240"/>
    </row>
    <row r="3241" spans="6:19" x14ac:dyDescent="0.3">
      <c r="F3241" s="8"/>
      <c r="I3241" s="3"/>
      <c r="K3241" s="8"/>
      <c r="N3241" s="3"/>
      <c r="P3241" s="8"/>
      <c r="Q3241"/>
      <c r="R3241"/>
      <c r="S3241"/>
    </row>
    <row r="3242" spans="6:19" x14ac:dyDescent="0.3">
      <c r="F3242" s="8"/>
      <c r="I3242" s="3"/>
      <c r="K3242" s="8"/>
      <c r="N3242" s="3"/>
      <c r="P3242" s="8"/>
      <c r="Q3242"/>
      <c r="R3242"/>
      <c r="S3242"/>
    </row>
    <row r="3243" spans="6:19" x14ac:dyDescent="0.3">
      <c r="F3243" s="8"/>
      <c r="I3243" s="3"/>
      <c r="K3243" s="8"/>
      <c r="N3243" s="3"/>
      <c r="P3243" s="8"/>
      <c r="Q3243"/>
      <c r="R3243"/>
      <c r="S3243"/>
    </row>
    <row r="3244" spans="6:19" x14ac:dyDescent="0.3">
      <c r="F3244" s="8"/>
      <c r="I3244" s="3"/>
      <c r="K3244" s="8"/>
      <c r="N3244" s="3"/>
      <c r="P3244" s="8"/>
      <c r="Q3244"/>
      <c r="R3244"/>
      <c r="S3244"/>
    </row>
    <row r="3245" spans="6:19" x14ac:dyDescent="0.3">
      <c r="F3245" s="8"/>
      <c r="I3245" s="3"/>
      <c r="K3245" s="8"/>
      <c r="N3245" s="3"/>
      <c r="P3245" s="8"/>
      <c r="Q3245"/>
      <c r="R3245"/>
      <c r="S3245"/>
    </row>
    <row r="3246" spans="6:19" x14ac:dyDescent="0.3">
      <c r="F3246" s="8"/>
      <c r="I3246" s="3"/>
      <c r="K3246" s="8"/>
      <c r="N3246" s="3"/>
      <c r="P3246" s="8"/>
      <c r="Q3246"/>
      <c r="R3246"/>
      <c r="S3246"/>
    </row>
    <row r="3247" spans="6:19" x14ac:dyDescent="0.3">
      <c r="F3247" s="8"/>
      <c r="I3247" s="3"/>
      <c r="K3247" s="8"/>
      <c r="N3247" s="3"/>
      <c r="P3247" s="8"/>
      <c r="Q3247"/>
      <c r="R3247"/>
      <c r="S3247"/>
    </row>
    <row r="3248" spans="6:19" x14ac:dyDescent="0.3">
      <c r="F3248" s="8"/>
      <c r="I3248" s="3"/>
      <c r="K3248" s="8"/>
      <c r="N3248" s="3"/>
      <c r="P3248" s="8"/>
      <c r="Q3248"/>
      <c r="R3248"/>
      <c r="S3248"/>
    </row>
    <row r="3249" spans="6:19" x14ac:dyDescent="0.3">
      <c r="F3249" s="8"/>
      <c r="I3249" s="3"/>
      <c r="K3249" s="8"/>
      <c r="N3249" s="3"/>
      <c r="P3249" s="8"/>
      <c r="Q3249"/>
      <c r="R3249"/>
      <c r="S3249"/>
    </row>
    <row r="3250" spans="6:19" x14ac:dyDescent="0.3">
      <c r="F3250" s="8"/>
      <c r="I3250" s="3"/>
      <c r="K3250" s="8"/>
      <c r="N3250" s="3"/>
      <c r="P3250" s="8"/>
      <c r="Q3250"/>
      <c r="R3250"/>
      <c r="S3250"/>
    </row>
    <row r="3251" spans="6:19" x14ac:dyDescent="0.3">
      <c r="F3251" s="8"/>
      <c r="I3251" s="3"/>
      <c r="K3251" s="8"/>
      <c r="N3251" s="3"/>
      <c r="P3251" s="8"/>
      <c r="Q3251"/>
      <c r="R3251"/>
      <c r="S3251"/>
    </row>
    <row r="3252" spans="6:19" x14ac:dyDescent="0.3">
      <c r="F3252" s="8"/>
      <c r="I3252" s="3"/>
      <c r="K3252" s="8"/>
      <c r="N3252" s="3"/>
      <c r="P3252" s="8"/>
      <c r="Q3252"/>
      <c r="R3252"/>
      <c r="S3252"/>
    </row>
    <row r="3253" spans="6:19" x14ac:dyDescent="0.3">
      <c r="F3253" s="8"/>
      <c r="I3253" s="3"/>
      <c r="K3253" s="8"/>
      <c r="N3253" s="3"/>
      <c r="P3253" s="8"/>
      <c r="Q3253"/>
      <c r="R3253"/>
      <c r="S3253"/>
    </row>
    <row r="3254" spans="6:19" x14ac:dyDescent="0.3">
      <c r="F3254" s="8"/>
      <c r="I3254" s="3"/>
      <c r="K3254" s="8"/>
      <c r="N3254" s="3"/>
      <c r="P3254" s="8"/>
      <c r="Q3254"/>
      <c r="R3254"/>
      <c r="S3254"/>
    </row>
    <row r="3255" spans="6:19" x14ac:dyDescent="0.3">
      <c r="F3255" s="8"/>
      <c r="I3255" s="3"/>
      <c r="K3255" s="8"/>
      <c r="N3255" s="3"/>
      <c r="P3255" s="8"/>
      <c r="Q3255"/>
      <c r="R3255"/>
      <c r="S3255"/>
    </row>
    <row r="3256" spans="6:19" x14ac:dyDescent="0.3">
      <c r="F3256" s="8"/>
      <c r="I3256" s="3"/>
      <c r="K3256" s="8"/>
      <c r="N3256" s="3"/>
      <c r="P3256" s="8"/>
      <c r="Q3256"/>
      <c r="R3256"/>
      <c r="S3256"/>
    </row>
    <row r="3257" spans="6:19" x14ac:dyDescent="0.3">
      <c r="F3257" s="8"/>
      <c r="I3257" s="3"/>
      <c r="K3257" s="8"/>
      <c r="N3257" s="3"/>
      <c r="P3257" s="8"/>
      <c r="Q3257"/>
      <c r="R3257"/>
      <c r="S3257"/>
    </row>
    <row r="3258" spans="6:19" x14ac:dyDescent="0.3">
      <c r="F3258" s="8"/>
      <c r="I3258" s="3"/>
      <c r="K3258" s="8"/>
      <c r="N3258" s="3"/>
      <c r="P3258" s="8"/>
      <c r="Q3258"/>
      <c r="R3258"/>
      <c r="S3258"/>
    </row>
    <row r="3259" spans="6:19" x14ac:dyDescent="0.3">
      <c r="F3259" s="8"/>
      <c r="I3259" s="3"/>
      <c r="K3259" s="8"/>
      <c r="N3259" s="3"/>
      <c r="P3259" s="8"/>
      <c r="Q3259"/>
      <c r="R3259"/>
      <c r="S3259"/>
    </row>
    <row r="3260" spans="6:19" x14ac:dyDescent="0.3">
      <c r="F3260" s="8"/>
      <c r="I3260" s="3"/>
      <c r="K3260" s="8"/>
      <c r="N3260" s="3"/>
      <c r="P3260" s="8"/>
      <c r="Q3260"/>
      <c r="R3260"/>
      <c r="S3260"/>
    </row>
    <row r="3261" spans="6:19" x14ac:dyDescent="0.3">
      <c r="F3261" s="8"/>
      <c r="I3261" s="3"/>
      <c r="K3261" s="8"/>
      <c r="N3261" s="3"/>
      <c r="P3261" s="8"/>
      <c r="Q3261"/>
      <c r="R3261"/>
      <c r="S3261"/>
    </row>
    <row r="3262" spans="6:19" x14ac:dyDescent="0.3">
      <c r="F3262" s="8"/>
      <c r="I3262" s="3"/>
      <c r="K3262" s="8"/>
      <c r="N3262" s="3"/>
      <c r="P3262" s="8"/>
      <c r="Q3262"/>
      <c r="R3262"/>
      <c r="S3262"/>
    </row>
    <row r="3263" spans="6:19" x14ac:dyDescent="0.3">
      <c r="F3263" s="8"/>
      <c r="I3263" s="3"/>
      <c r="K3263" s="8"/>
      <c r="N3263" s="3"/>
      <c r="P3263" s="8"/>
      <c r="Q3263"/>
      <c r="R3263"/>
      <c r="S3263"/>
    </row>
    <row r="3264" spans="6:19" x14ac:dyDescent="0.3">
      <c r="F3264" s="8"/>
      <c r="I3264" s="3"/>
      <c r="K3264" s="8"/>
      <c r="N3264" s="3"/>
      <c r="P3264" s="8"/>
      <c r="Q3264"/>
      <c r="R3264"/>
      <c r="S3264"/>
    </row>
    <row r="3265" spans="6:19" x14ac:dyDescent="0.3">
      <c r="F3265" s="8"/>
      <c r="I3265" s="3"/>
      <c r="K3265" s="8"/>
      <c r="N3265" s="3"/>
      <c r="P3265" s="8"/>
      <c r="Q3265"/>
      <c r="R3265"/>
      <c r="S3265"/>
    </row>
    <row r="3266" spans="6:19" x14ac:dyDescent="0.3">
      <c r="F3266" s="8"/>
      <c r="I3266" s="3"/>
      <c r="K3266" s="8"/>
      <c r="N3266" s="3"/>
      <c r="P3266" s="8"/>
      <c r="Q3266"/>
      <c r="R3266"/>
      <c r="S3266"/>
    </row>
    <row r="3267" spans="6:19" x14ac:dyDescent="0.3">
      <c r="F3267" s="8"/>
      <c r="I3267" s="3"/>
      <c r="K3267" s="8"/>
      <c r="N3267" s="3"/>
      <c r="P3267" s="8"/>
      <c r="Q3267"/>
      <c r="R3267"/>
      <c r="S3267"/>
    </row>
    <row r="3268" spans="6:19" x14ac:dyDescent="0.3">
      <c r="F3268" s="8"/>
      <c r="I3268" s="3"/>
      <c r="K3268" s="8"/>
      <c r="N3268" s="3"/>
      <c r="P3268" s="8"/>
      <c r="Q3268"/>
      <c r="R3268"/>
      <c r="S3268"/>
    </row>
    <row r="3269" spans="6:19" x14ac:dyDescent="0.3">
      <c r="F3269" s="8"/>
      <c r="I3269" s="3"/>
      <c r="K3269" s="8"/>
      <c r="N3269" s="3"/>
      <c r="P3269" s="8"/>
      <c r="Q3269"/>
      <c r="R3269"/>
      <c r="S3269"/>
    </row>
    <row r="3270" spans="6:19" x14ac:dyDescent="0.3">
      <c r="F3270" s="8"/>
      <c r="I3270" s="3"/>
      <c r="K3270" s="8"/>
      <c r="N3270" s="3"/>
      <c r="P3270" s="8"/>
      <c r="Q3270"/>
      <c r="R3270"/>
      <c r="S3270"/>
    </row>
    <row r="3271" spans="6:19" x14ac:dyDescent="0.3">
      <c r="F3271" s="8"/>
      <c r="I3271" s="3"/>
      <c r="K3271" s="8"/>
      <c r="N3271" s="3"/>
      <c r="P3271" s="8"/>
      <c r="Q3271"/>
      <c r="R3271"/>
      <c r="S3271"/>
    </row>
    <row r="3272" spans="6:19" x14ac:dyDescent="0.3">
      <c r="F3272" s="8"/>
      <c r="I3272" s="3"/>
      <c r="K3272" s="8"/>
      <c r="N3272" s="3"/>
      <c r="P3272" s="8"/>
      <c r="Q3272"/>
      <c r="R3272"/>
      <c r="S3272"/>
    </row>
    <row r="3273" spans="6:19" x14ac:dyDescent="0.3">
      <c r="F3273" s="8"/>
      <c r="I3273" s="3"/>
      <c r="K3273" s="8"/>
      <c r="N3273" s="3"/>
      <c r="P3273" s="8"/>
      <c r="Q3273"/>
      <c r="R3273"/>
      <c r="S3273"/>
    </row>
    <row r="3274" spans="6:19" x14ac:dyDescent="0.3">
      <c r="F3274" s="8"/>
      <c r="I3274" s="3"/>
      <c r="K3274" s="8"/>
      <c r="N3274" s="3"/>
      <c r="P3274" s="8"/>
      <c r="Q3274"/>
      <c r="R3274"/>
      <c r="S3274"/>
    </row>
    <row r="3275" spans="6:19" x14ac:dyDescent="0.3">
      <c r="F3275" s="8"/>
      <c r="I3275" s="3"/>
      <c r="K3275" s="8"/>
      <c r="N3275" s="3"/>
      <c r="P3275" s="8"/>
      <c r="Q3275"/>
      <c r="R3275"/>
      <c r="S3275"/>
    </row>
    <row r="3276" spans="6:19" x14ac:dyDescent="0.3">
      <c r="F3276" s="8"/>
      <c r="I3276" s="3"/>
      <c r="K3276" s="8"/>
      <c r="N3276" s="3"/>
      <c r="P3276" s="8"/>
      <c r="Q3276"/>
      <c r="R3276"/>
      <c r="S3276"/>
    </row>
    <row r="3277" spans="6:19" x14ac:dyDescent="0.3">
      <c r="F3277" s="8"/>
      <c r="I3277" s="3"/>
      <c r="K3277" s="8"/>
      <c r="N3277" s="3"/>
      <c r="P3277" s="8"/>
      <c r="Q3277"/>
      <c r="R3277"/>
      <c r="S3277"/>
    </row>
    <row r="3278" spans="6:19" x14ac:dyDescent="0.3">
      <c r="F3278" s="8"/>
      <c r="I3278" s="3"/>
      <c r="K3278" s="8"/>
      <c r="N3278" s="3"/>
      <c r="P3278" s="8"/>
      <c r="Q3278"/>
      <c r="R3278"/>
      <c r="S3278"/>
    </row>
    <row r="3279" spans="6:19" x14ac:dyDescent="0.3">
      <c r="F3279" s="8"/>
      <c r="I3279" s="3"/>
      <c r="K3279" s="8"/>
      <c r="N3279" s="3"/>
      <c r="P3279" s="8"/>
      <c r="Q3279"/>
      <c r="R3279"/>
      <c r="S3279"/>
    </row>
    <row r="3280" spans="6:19" x14ac:dyDescent="0.3">
      <c r="F3280" s="8"/>
      <c r="I3280" s="3"/>
      <c r="K3280" s="8"/>
      <c r="N3280" s="3"/>
      <c r="P3280" s="8"/>
      <c r="Q3280"/>
      <c r="R3280"/>
      <c r="S3280"/>
    </row>
    <row r="3281" spans="6:19" x14ac:dyDescent="0.3">
      <c r="F3281" s="8"/>
      <c r="I3281" s="3"/>
      <c r="K3281" s="8"/>
      <c r="N3281" s="3"/>
      <c r="P3281" s="8"/>
      <c r="Q3281"/>
      <c r="R3281"/>
      <c r="S3281"/>
    </row>
    <row r="3282" spans="6:19" x14ac:dyDescent="0.3">
      <c r="F3282" s="8"/>
      <c r="I3282" s="3"/>
      <c r="K3282" s="8"/>
      <c r="N3282" s="3"/>
      <c r="P3282" s="8"/>
      <c r="Q3282"/>
      <c r="R3282"/>
      <c r="S3282"/>
    </row>
    <row r="3283" spans="6:19" x14ac:dyDescent="0.3">
      <c r="F3283" s="8"/>
      <c r="I3283" s="3"/>
      <c r="K3283" s="8"/>
      <c r="N3283" s="3"/>
      <c r="P3283" s="8"/>
      <c r="Q3283"/>
      <c r="R3283"/>
      <c r="S3283"/>
    </row>
    <row r="3284" spans="6:19" x14ac:dyDescent="0.3">
      <c r="F3284" s="8"/>
      <c r="I3284" s="3"/>
      <c r="K3284" s="8"/>
      <c r="N3284" s="3"/>
      <c r="P3284" s="8"/>
      <c r="Q3284"/>
      <c r="R3284"/>
      <c r="S3284"/>
    </row>
    <row r="3285" spans="6:19" x14ac:dyDescent="0.3">
      <c r="F3285" s="8"/>
      <c r="I3285" s="3"/>
      <c r="K3285" s="8"/>
      <c r="N3285" s="3"/>
      <c r="P3285" s="8"/>
      <c r="Q3285"/>
      <c r="R3285"/>
      <c r="S3285"/>
    </row>
    <row r="3286" spans="6:19" x14ac:dyDescent="0.3">
      <c r="F3286" s="8"/>
      <c r="I3286" s="3"/>
      <c r="K3286" s="8"/>
      <c r="N3286" s="3"/>
      <c r="P3286" s="8"/>
      <c r="Q3286"/>
      <c r="R3286"/>
      <c r="S3286"/>
    </row>
    <row r="3287" spans="6:19" x14ac:dyDescent="0.3">
      <c r="F3287" s="8"/>
      <c r="I3287" s="3"/>
      <c r="K3287" s="8"/>
      <c r="N3287" s="3"/>
      <c r="P3287" s="8"/>
      <c r="Q3287"/>
      <c r="R3287"/>
      <c r="S3287"/>
    </row>
    <row r="3288" spans="6:19" x14ac:dyDescent="0.3">
      <c r="F3288" s="8"/>
      <c r="I3288" s="3"/>
      <c r="K3288" s="8"/>
      <c r="N3288" s="3"/>
      <c r="P3288" s="8"/>
      <c r="Q3288"/>
      <c r="R3288"/>
      <c r="S3288"/>
    </row>
    <row r="3289" spans="6:19" x14ac:dyDescent="0.3">
      <c r="F3289" s="8"/>
      <c r="I3289" s="3"/>
      <c r="K3289" s="8"/>
      <c r="N3289" s="3"/>
      <c r="P3289" s="8"/>
      <c r="Q3289"/>
      <c r="R3289"/>
      <c r="S3289"/>
    </row>
    <row r="3290" spans="6:19" x14ac:dyDescent="0.3">
      <c r="F3290" s="8"/>
      <c r="I3290" s="3"/>
      <c r="K3290" s="8"/>
      <c r="N3290" s="3"/>
      <c r="P3290" s="8"/>
      <c r="Q3290"/>
      <c r="R3290"/>
      <c r="S3290"/>
    </row>
    <row r="3291" spans="6:19" x14ac:dyDescent="0.3">
      <c r="F3291" s="8"/>
      <c r="I3291" s="3"/>
      <c r="K3291" s="8"/>
      <c r="N3291" s="3"/>
      <c r="P3291" s="8"/>
      <c r="Q3291"/>
      <c r="R3291"/>
      <c r="S3291"/>
    </row>
    <row r="3292" spans="6:19" x14ac:dyDescent="0.3">
      <c r="F3292" s="8"/>
      <c r="I3292" s="3"/>
      <c r="K3292" s="8"/>
      <c r="N3292" s="3"/>
      <c r="P3292" s="8"/>
      <c r="Q3292"/>
      <c r="R3292"/>
      <c r="S3292"/>
    </row>
    <row r="3293" spans="6:19" x14ac:dyDescent="0.3">
      <c r="F3293" s="8"/>
      <c r="I3293" s="3"/>
      <c r="K3293" s="8"/>
      <c r="N3293" s="3"/>
      <c r="P3293" s="8"/>
      <c r="Q3293"/>
      <c r="R3293"/>
      <c r="S3293"/>
    </row>
    <row r="3294" spans="6:19" x14ac:dyDescent="0.3">
      <c r="F3294" s="8"/>
      <c r="I3294" s="3"/>
      <c r="K3294" s="8"/>
      <c r="N3294" s="3"/>
      <c r="P3294" s="8"/>
      <c r="Q3294"/>
      <c r="R3294"/>
      <c r="S3294"/>
    </row>
    <row r="3295" spans="6:19" x14ac:dyDescent="0.3">
      <c r="F3295" s="8"/>
      <c r="I3295" s="3"/>
      <c r="K3295" s="8"/>
      <c r="N3295" s="3"/>
      <c r="P3295" s="8"/>
      <c r="Q3295"/>
      <c r="R3295"/>
      <c r="S3295"/>
    </row>
    <row r="3296" spans="6:19" x14ac:dyDescent="0.3">
      <c r="F3296" s="8"/>
      <c r="I3296" s="3"/>
      <c r="K3296" s="8"/>
      <c r="N3296" s="3"/>
      <c r="P3296" s="8"/>
      <c r="Q3296"/>
      <c r="R3296"/>
      <c r="S3296"/>
    </row>
    <row r="3297" spans="6:19" x14ac:dyDescent="0.3">
      <c r="F3297" s="8"/>
      <c r="I3297" s="3"/>
      <c r="K3297" s="8"/>
      <c r="N3297" s="3"/>
      <c r="P3297" s="8"/>
      <c r="Q3297"/>
      <c r="R3297"/>
      <c r="S3297"/>
    </row>
    <row r="3298" spans="6:19" x14ac:dyDescent="0.3">
      <c r="F3298" s="8"/>
      <c r="I3298" s="3"/>
      <c r="K3298" s="8"/>
      <c r="N3298" s="3"/>
      <c r="P3298" s="8"/>
      <c r="Q3298"/>
      <c r="R3298"/>
      <c r="S3298"/>
    </row>
    <row r="3299" spans="6:19" x14ac:dyDescent="0.3">
      <c r="F3299" s="8"/>
      <c r="I3299" s="3"/>
      <c r="K3299" s="8"/>
      <c r="N3299" s="3"/>
      <c r="P3299" s="8"/>
      <c r="Q3299"/>
      <c r="R3299"/>
      <c r="S3299"/>
    </row>
    <row r="3300" spans="6:19" x14ac:dyDescent="0.3">
      <c r="F3300" s="8"/>
      <c r="I3300" s="3"/>
      <c r="K3300" s="8"/>
      <c r="N3300" s="3"/>
      <c r="P3300" s="8"/>
      <c r="Q3300"/>
      <c r="R3300"/>
      <c r="S3300"/>
    </row>
    <row r="3301" spans="6:19" x14ac:dyDescent="0.3">
      <c r="F3301" s="8"/>
      <c r="I3301" s="3"/>
      <c r="K3301" s="8"/>
      <c r="N3301" s="3"/>
      <c r="P3301" s="8"/>
      <c r="Q3301"/>
      <c r="R3301"/>
      <c r="S3301"/>
    </row>
    <row r="3302" spans="6:19" x14ac:dyDescent="0.3">
      <c r="F3302" s="8"/>
      <c r="I3302" s="3"/>
      <c r="K3302" s="8"/>
      <c r="N3302" s="3"/>
      <c r="P3302" s="8"/>
      <c r="Q3302"/>
      <c r="R3302"/>
      <c r="S3302"/>
    </row>
    <row r="3303" spans="6:19" x14ac:dyDescent="0.3">
      <c r="F3303" s="8"/>
      <c r="I3303" s="3"/>
      <c r="K3303" s="8"/>
      <c r="N3303" s="3"/>
      <c r="P3303" s="8"/>
      <c r="Q3303"/>
      <c r="R3303"/>
      <c r="S3303"/>
    </row>
    <row r="3304" spans="6:19" x14ac:dyDescent="0.3">
      <c r="F3304" s="8"/>
      <c r="I3304" s="3"/>
      <c r="K3304" s="8"/>
      <c r="N3304" s="3"/>
      <c r="P3304" s="8"/>
      <c r="Q3304"/>
      <c r="R3304"/>
      <c r="S3304"/>
    </row>
    <row r="3305" spans="6:19" x14ac:dyDescent="0.3">
      <c r="F3305" s="8"/>
      <c r="I3305" s="3"/>
      <c r="K3305" s="8"/>
      <c r="N3305" s="3"/>
      <c r="P3305" s="8"/>
      <c r="Q3305"/>
      <c r="R3305"/>
      <c r="S3305"/>
    </row>
    <row r="3306" spans="6:19" x14ac:dyDescent="0.3">
      <c r="F3306" s="8"/>
      <c r="I3306" s="3"/>
      <c r="K3306" s="8"/>
      <c r="N3306" s="3"/>
      <c r="P3306" s="8"/>
      <c r="Q3306"/>
      <c r="R3306"/>
      <c r="S3306"/>
    </row>
    <row r="3307" spans="6:19" x14ac:dyDescent="0.3">
      <c r="F3307" s="8"/>
      <c r="I3307" s="3"/>
      <c r="K3307" s="8"/>
      <c r="N3307" s="3"/>
      <c r="P3307" s="8"/>
      <c r="Q3307"/>
      <c r="R3307"/>
      <c r="S3307"/>
    </row>
    <row r="3308" spans="6:19" x14ac:dyDescent="0.3">
      <c r="F3308" s="8"/>
      <c r="I3308" s="3"/>
      <c r="K3308" s="8"/>
      <c r="N3308" s="3"/>
      <c r="P3308" s="8"/>
      <c r="Q3308"/>
      <c r="R3308"/>
      <c r="S3308"/>
    </row>
    <row r="3309" spans="6:19" x14ac:dyDescent="0.3">
      <c r="F3309" s="8"/>
      <c r="I3309" s="3"/>
      <c r="K3309" s="8"/>
      <c r="N3309" s="3"/>
      <c r="P3309" s="8"/>
      <c r="Q3309"/>
      <c r="R3309"/>
      <c r="S3309"/>
    </row>
    <row r="3310" spans="6:19" x14ac:dyDescent="0.3">
      <c r="F3310" s="8"/>
      <c r="I3310" s="3"/>
      <c r="K3310" s="8"/>
      <c r="N3310" s="3"/>
      <c r="P3310" s="8"/>
      <c r="Q3310"/>
      <c r="R3310"/>
      <c r="S3310"/>
    </row>
    <row r="3311" spans="6:19" x14ac:dyDescent="0.3">
      <c r="F3311" s="8"/>
      <c r="I3311" s="3"/>
      <c r="K3311" s="8"/>
      <c r="N3311" s="3"/>
      <c r="P3311" s="8"/>
      <c r="Q3311"/>
      <c r="R3311"/>
      <c r="S3311"/>
    </row>
    <row r="3312" spans="6:19" x14ac:dyDescent="0.3">
      <c r="F3312" s="8"/>
      <c r="I3312" s="3"/>
      <c r="K3312" s="8"/>
      <c r="N3312" s="3"/>
      <c r="P3312" s="8"/>
      <c r="Q3312"/>
      <c r="R3312"/>
      <c r="S3312"/>
    </row>
    <row r="3313" spans="6:19" x14ac:dyDescent="0.3">
      <c r="F3313" s="8"/>
      <c r="I3313" s="3"/>
      <c r="K3313" s="8"/>
      <c r="N3313" s="3"/>
      <c r="P3313" s="8"/>
      <c r="Q3313"/>
      <c r="R3313"/>
      <c r="S3313"/>
    </row>
    <row r="3314" spans="6:19" x14ac:dyDescent="0.3">
      <c r="F3314" s="8"/>
      <c r="I3314" s="3"/>
      <c r="K3314" s="8"/>
      <c r="N3314" s="3"/>
      <c r="P3314" s="8"/>
      <c r="Q3314"/>
      <c r="R3314"/>
      <c r="S3314"/>
    </row>
    <row r="3315" spans="6:19" x14ac:dyDescent="0.3">
      <c r="F3315" s="8"/>
      <c r="I3315" s="3"/>
      <c r="K3315" s="8"/>
      <c r="N3315" s="3"/>
      <c r="P3315" s="8"/>
      <c r="Q3315"/>
      <c r="R3315"/>
      <c r="S3315"/>
    </row>
    <row r="3316" spans="6:19" x14ac:dyDescent="0.3">
      <c r="F3316" s="8"/>
      <c r="I3316" s="3"/>
      <c r="K3316" s="8"/>
      <c r="N3316" s="3"/>
      <c r="P3316" s="8"/>
      <c r="Q3316"/>
      <c r="R3316"/>
      <c r="S3316"/>
    </row>
    <row r="3317" spans="6:19" x14ac:dyDescent="0.3">
      <c r="F3317" s="8"/>
      <c r="I3317" s="3"/>
      <c r="K3317" s="8"/>
      <c r="N3317" s="3"/>
      <c r="P3317" s="8"/>
      <c r="Q3317"/>
      <c r="R3317"/>
      <c r="S3317"/>
    </row>
    <row r="3318" spans="6:19" x14ac:dyDescent="0.3">
      <c r="F3318" s="8"/>
      <c r="I3318" s="3"/>
      <c r="K3318" s="8"/>
      <c r="N3318" s="3"/>
      <c r="P3318" s="8"/>
      <c r="Q3318"/>
      <c r="R3318"/>
      <c r="S3318"/>
    </row>
    <row r="3319" spans="6:19" x14ac:dyDescent="0.3">
      <c r="F3319" s="8"/>
      <c r="I3319" s="3"/>
      <c r="K3319" s="8"/>
      <c r="N3319" s="3"/>
      <c r="P3319" s="8"/>
      <c r="Q3319"/>
      <c r="R3319"/>
      <c r="S3319"/>
    </row>
    <row r="3320" spans="6:19" x14ac:dyDescent="0.3">
      <c r="F3320" s="8"/>
      <c r="I3320" s="3"/>
      <c r="K3320" s="8"/>
      <c r="N3320" s="3"/>
      <c r="P3320" s="8"/>
      <c r="Q3320"/>
      <c r="R3320"/>
      <c r="S3320"/>
    </row>
    <row r="3321" spans="6:19" x14ac:dyDescent="0.3">
      <c r="F3321" s="8"/>
      <c r="I3321" s="3"/>
      <c r="K3321" s="8"/>
      <c r="N3321" s="3"/>
      <c r="P3321" s="8"/>
      <c r="Q3321"/>
      <c r="R3321"/>
      <c r="S3321"/>
    </row>
    <row r="3322" spans="6:19" x14ac:dyDescent="0.3">
      <c r="F3322" s="8"/>
      <c r="I3322" s="3"/>
      <c r="K3322" s="8"/>
      <c r="N3322" s="3"/>
      <c r="P3322" s="8"/>
      <c r="Q3322"/>
      <c r="R3322"/>
      <c r="S3322"/>
    </row>
    <row r="3323" spans="6:19" x14ac:dyDescent="0.3">
      <c r="F3323" s="8"/>
      <c r="I3323" s="3"/>
      <c r="K3323" s="8"/>
      <c r="N3323" s="3"/>
      <c r="P3323" s="8"/>
      <c r="Q3323"/>
      <c r="R3323"/>
      <c r="S3323"/>
    </row>
    <row r="3324" spans="6:19" x14ac:dyDescent="0.3">
      <c r="F3324" s="8"/>
      <c r="I3324" s="3"/>
      <c r="K3324" s="8"/>
      <c r="N3324" s="3"/>
      <c r="P3324" s="8"/>
      <c r="Q3324"/>
      <c r="R3324"/>
      <c r="S3324"/>
    </row>
    <row r="3325" spans="6:19" x14ac:dyDescent="0.3">
      <c r="F3325" s="8"/>
      <c r="I3325" s="3"/>
      <c r="K3325" s="8"/>
      <c r="N3325" s="3"/>
      <c r="P3325" s="8"/>
      <c r="Q3325"/>
      <c r="R3325"/>
      <c r="S3325"/>
    </row>
    <row r="3326" spans="6:19" x14ac:dyDescent="0.3">
      <c r="F3326" s="8"/>
      <c r="I3326" s="3"/>
      <c r="K3326" s="8"/>
      <c r="N3326" s="3"/>
      <c r="P3326" s="8"/>
      <c r="Q3326"/>
      <c r="R3326"/>
      <c r="S3326"/>
    </row>
    <row r="3327" spans="6:19" x14ac:dyDescent="0.3">
      <c r="F3327" s="8"/>
      <c r="I3327" s="3"/>
      <c r="K3327" s="8"/>
      <c r="N3327" s="3"/>
      <c r="P3327" s="8"/>
      <c r="Q3327"/>
      <c r="R3327"/>
      <c r="S3327"/>
    </row>
    <row r="3328" spans="6:19" x14ac:dyDescent="0.3">
      <c r="F3328" s="8"/>
      <c r="I3328" s="3"/>
      <c r="K3328" s="8"/>
      <c r="N3328" s="3"/>
      <c r="P3328" s="8"/>
      <c r="Q3328"/>
      <c r="R3328"/>
      <c r="S3328"/>
    </row>
    <row r="3329" spans="6:19" x14ac:dyDescent="0.3">
      <c r="F3329" s="8"/>
      <c r="I3329" s="3"/>
      <c r="K3329" s="8"/>
      <c r="N3329" s="3"/>
      <c r="P3329" s="8"/>
      <c r="Q3329"/>
      <c r="R3329"/>
      <c r="S3329"/>
    </row>
    <row r="3330" spans="6:19" x14ac:dyDescent="0.3">
      <c r="F3330" s="8"/>
      <c r="I3330" s="3"/>
      <c r="K3330" s="8"/>
      <c r="N3330" s="3"/>
      <c r="P3330" s="8"/>
      <c r="Q3330"/>
      <c r="R3330"/>
      <c r="S3330"/>
    </row>
    <row r="3331" spans="6:19" x14ac:dyDescent="0.3">
      <c r="F3331" s="8"/>
      <c r="I3331" s="3"/>
      <c r="K3331" s="8"/>
      <c r="N3331" s="3"/>
      <c r="P3331" s="8"/>
      <c r="Q3331"/>
      <c r="R3331"/>
      <c r="S3331"/>
    </row>
    <row r="3332" spans="6:19" x14ac:dyDescent="0.3">
      <c r="F3332" s="8"/>
      <c r="I3332" s="3"/>
      <c r="K3332" s="8"/>
      <c r="N3332" s="3"/>
      <c r="P3332" s="8"/>
      <c r="Q3332"/>
      <c r="R3332"/>
      <c r="S3332"/>
    </row>
    <row r="3333" spans="6:19" x14ac:dyDescent="0.3">
      <c r="F3333" s="8"/>
      <c r="I3333" s="3"/>
      <c r="K3333" s="8"/>
      <c r="N3333" s="3"/>
      <c r="P3333" s="8"/>
      <c r="Q3333"/>
      <c r="R3333"/>
      <c r="S3333"/>
    </row>
    <row r="3334" spans="6:19" x14ac:dyDescent="0.3">
      <c r="F3334" s="8"/>
      <c r="I3334" s="3"/>
      <c r="K3334" s="8"/>
      <c r="N3334" s="3"/>
      <c r="P3334" s="8"/>
      <c r="Q3334"/>
      <c r="R3334"/>
      <c r="S3334"/>
    </row>
    <row r="3335" spans="6:19" x14ac:dyDescent="0.3">
      <c r="F3335" s="8"/>
      <c r="I3335" s="3"/>
      <c r="K3335" s="8"/>
      <c r="N3335" s="3"/>
      <c r="P3335" s="8"/>
      <c r="Q3335"/>
      <c r="R3335"/>
      <c r="S3335"/>
    </row>
    <row r="3336" spans="6:19" x14ac:dyDescent="0.3">
      <c r="F3336" s="8"/>
      <c r="I3336" s="3"/>
      <c r="K3336" s="8"/>
      <c r="N3336" s="3"/>
      <c r="P3336" s="8"/>
      <c r="Q3336"/>
      <c r="R3336"/>
      <c r="S3336"/>
    </row>
    <row r="3337" spans="6:19" x14ac:dyDescent="0.3">
      <c r="F3337" s="8"/>
      <c r="I3337" s="3"/>
      <c r="K3337" s="8"/>
      <c r="N3337" s="3"/>
      <c r="P3337" s="8"/>
      <c r="Q3337"/>
      <c r="R3337"/>
      <c r="S3337"/>
    </row>
    <row r="3338" spans="6:19" x14ac:dyDescent="0.3">
      <c r="F3338" s="8"/>
      <c r="I3338" s="3"/>
      <c r="K3338" s="8"/>
      <c r="N3338" s="3"/>
      <c r="P3338" s="8"/>
      <c r="Q3338"/>
      <c r="R3338"/>
      <c r="S3338"/>
    </row>
    <row r="3339" spans="6:19" x14ac:dyDescent="0.3">
      <c r="F3339" s="8"/>
      <c r="I3339" s="3"/>
      <c r="K3339" s="8"/>
      <c r="N3339" s="3"/>
      <c r="P3339" s="8"/>
      <c r="Q3339"/>
      <c r="R3339"/>
      <c r="S3339"/>
    </row>
    <row r="3340" spans="6:19" x14ac:dyDescent="0.3">
      <c r="F3340" s="8"/>
      <c r="I3340" s="3"/>
      <c r="K3340" s="8"/>
      <c r="N3340" s="3"/>
      <c r="P3340" s="8"/>
      <c r="Q3340"/>
      <c r="R3340"/>
      <c r="S3340"/>
    </row>
    <row r="3341" spans="6:19" x14ac:dyDescent="0.3">
      <c r="F3341" s="8"/>
      <c r="I3341" s="3"/>
      <c r="K3341" s="8"/>
      <c r="N3341" s="3"/>
      <c r="P3341" s="8"/>
      <c r="Q3341"/>
      <c r="R3341"/>
      <c r="S3341"/>
    </row>
    <row r="3342" spans="6:19" x14ac:dyDescent="0.3">
      <c r="F3342" s="8"/>
      <c r="I3342" s="3"/>
      <c r="K3342" s="8"/>
      <c r="N3342" s="3"/>
      <c r="P3342" s="8"/>
      <c r="Q3342"/>
      <c r="R3342"/>
      <c r="S3342"/>
    </row>
    <row r="3343" spans="6:19" x14ac:dyDescent="0.3">
      <c r="F3343" s="8"/>
      <c r="I3343" s="3"/>
      <c r="K3343" s="8"/>
      <c r="N3343" s="3"/>
      <c r="P3343" s="8"/>
      <c r="Q3343"/>
      <c r="R3343"/>
      <c r="S3343"/>
    </row>
    <row r="3344" spans="6:19" x14ac:dyDescent="0.3">
      <c r="F3344" s="8"/>
      <c r="I3344" s="3"/>
      <c r="K3344" s="8"/>
      <c r="N3344" s="3"/>
      <c r="P3344" s="8"/>
      <c r="Q3344"/>
      <c r="R3344"/>
      <c r="S3344"/>
    </row>
    <row r="3345" spans="6:19" x14ac:dyDescent="0.3">
      <c r="F3345" s="8"/>
      <c r="I3345" s="3"/>
      <c r="K3345" s="8"/>
      <c r="N3345" s="3"/>
      <c r="P3345" s="8"/>
      <c r="Q3345"/>
      <c r="R3345"/>
      <c r="S3345"/>
    </row>
    <row r="3346" spans="6:19" x14ac:dyDescent="0.3">
      <c r="F3346" s="8"/>
      <c r="I3346" s="3"/>
      <c r="K3346" s="8"/>
      <c r="N3346" s="3"/>
      <c r="P3346" s="8"/>
      <c r="Q3346"/>
      <c r="R3346"/>
      <c r="S3346"/>
    </row>
    <row r="3347" spans="6:19" x14ac:dyDescent="0.3">
      <c r="F3347" s="8"/>
      <c r="I3347" s="3"/>
      <c r="K3347" s="8"/>
      <c r="N3347" s="3"/>
      <c r="P3347" s="8"/>
      <c r="Q3347"/>
      <c r="R3347"/>
      <c r="S3347"/>
    </row>
    <row r="3348" spans="6:19" x14ac:dyDescent="0.3">
      <c r="F3348" s="8"/>
      <c r="I3348" s="3"/>
      <c r="K3348" s="8"/>
      <c r="N3348" s="3"/>
      <c r="P3348" s="8"/>
      <c r="Q3348"/>
      <c r="R3348"/>
      <c r="S3348"/>
    </row>
    <row r="3349" spans="6:19" x14ac:dyDescent="0.3">
      <c r="F3349" s="8"/>
      <c r="I3349" s="3"/>
      <c r="K3349" s="8"/>
      <c r="N3349" s="3"/>
      <c r="P3349" s="8"/>
      <c r="Q3349"/>
      <c r="R3349"/>
      <c r="S3349"/>
    </row>
    <row r="3350" spans="6:19" x14ac:dyDescent="0.3">
      <c r="F3350" s="8"/>
      <c r="I3350" s="3"/>
      <c r="K3350" s="8"/>
      <c r="N3350" s="3"/>
      <c r="P3350" s="8"/>
      <c r="Q3350"/>
      <c r="R3350"/>
      <c r="S3350"/>
    </row>
    <row r="3351" spans="6:19" x14ac:dyDescent="0.3">
      <c r="F3351" s="8"/>
      <c r="I3351" s="3"/>
      <c r="K3351" s="8"/>
      <c r="N3351" s="3"/>
      <c r="P3351" s="8"/>
      <c r="Q3351"/>
      <c r="R3351"/>
      <c r="S3351"/>
    </row>
    <row r="3352" spans="6:19" x14ac:dyDescent="0.3">
      <c r="F3352" s="8"/>
      <c r="I3352" s="3"/>
      <c r="K3352" s="8"/>
      <c r="N3352" s="3"/>
      <c r="P3352" s="8"/>
      <c r="Q3352"/>
      <c r="R3352"/>
      <c r="S3352"/>
    </row>
    <row r="3353" spans="6:19" x14ac:dyDescent="0.3">
      <c r="F3353" s="8"/>
      <c r="I3353" s="3"/>
      <c r="K3353" s="8"/>
      <c r="N3353" s="3"/>
      <c r="P3353" s="8"/>
      <c r="Q3353"/>
      <c r="R3353"/>
      <c r="S3353"/>
    </row>
    <row r="3354" spans="6:19" x14ac:dyDescent="0.3">
      <c r="F3354" s="8"/>
      <c r="I3354" s="3"/>
      <c r="K3354" s="8"/>
      <c r="N3354" s="3"/>
      <c r="P3354" s="8"/>
      <c r="Q3354"/>
      <c r="R3354"/>
      <c r="S3354"/>
    </row>
    <row r="3355" spans="6:19" x14ac:dyDescent="0.3">
      <c r="F3355" s="8"/>
      <c r="I3355" s="3"/>
      <c r="K3355" s="8"/>
      <c r="N3355" s="3"/>
      <c r="P3355" s="8"/>
      <c r="Q3355"/>
      <c r="R3355"/>
      <c r="S3355"/>
    </row>
    <row r="3356" spans="6:19" x14ac:dyDescent="0.3">
      <c r="F3356" s="8"/>
      <c r="I3356" s="3"/>
      <c r="K3356" s="8"/>
      <c r="N3356" s="3"/>
      <c r="P3356" s="8"/>
      <c r="Q3356"/>
      <c r="R3356"/>
      <c r="S3356"/>
    </row>
    <row r="3357" spans="6:19" x14ac:dyDescent="0.3">
      <c r="F3357" s="8"/>
      <c r="I3357" s="3"/>
      <c r="K3357" s="8"/>
      <c r="N3357" s="3"/>
      <c r="P3357" s="8"/>
      <c r="Q3357"/>
      <c r="R3357"/>
      <c r="S3357"/>
    </row>
    <row r="3358" spans="6:19" x14ac:dyDescent="0.3">
      <c r="F3358" s="8"/>
      <c r="I3358" s="3"/>
      <c r="K3358" s="8"/>
      <c r="N3358" s="3"/>
      <c r="P3358" s="8"/>
      <c r="Q3358"/>
      <c r="R3358"/>
      <c r="S3358"/>
    </row>
    <row r="3359" spans="6:19" x14ac:dyDescent="0.3">
      <c r="F3359" s="8"/>
      <c r="I3359" s="3"/>
      <c r="K3359" s="8"/>
      <c r="N3359" s="3"/>
      <c r="P3359" s="8"/>
      <c r="Q3359"/>
      <c r="R3359"/>
      <c r="S3359"/>
    </row>
    <row r="3360" spans="6:19" x14ac:dyDescent="0.3">
      <c r="F3360" s="8"/>
      <c r="I3360" s="3"/>
      <c r="K3360" s="8"/>
      <c r="N3360" s="3"/>
      <c r="P3360" s="8"/>
      <c r="Q3360"/>
      <c r="R3360"/>
      <c r="S3360"/>
    </row>
    <row r="3361" spans="6:19" x14ac:dyDescent="0.3">
      <c r="F3361" s="8"/>
      <c r="I3361" s="3"/>
      <c r="K3361" s="8"/>
      <c r="N3361" s="3"/>
      <c r="P3361" s="8"/>
      <c r="Q3361"/>
      <c r="R3361"/>
      <c r="S3361"/>
    </row>
    <row r="3362" spans="6:19" x14ac:dyDescent="0.3">
      <c r="F3362" s="8"/>
      <c r="I3362" s="3"/>
      <c r="K3362" s="8"/>
      <c r="N3362" s="3"/>
      <c r="P3362" s="8"/>
      <c r="Q3362"/>
      <c r="R3362"/>
      <c r="S3362"/>
    </row>
    <row r="3363" spans="6:19" x14ac:dyDescent="0.3">
      <c r="F3363" s="8"/>
      <c r="I3363" s="3"/>
      <c r="K3363" s="8"/>
      <c r="N3363" s="3"/>
      <c r="P3363" s="8"/>
      <c r="Q3363"/>
      <c r="R3363"/>
      <c r="S3363"/>
    </row>
    <row r="3364" spans="6:19" x14ac:dyDescent="0.3">
      <c r="F3364" s="8"/>
      <c r="I3364" s="3"/>
      <c r="K3364" s="8"/>
      <c r="N3364" s="3"/>
      <c r="P3364" s="8"/>
      <c r="Q3364"/>
      <c r="R3364"/>
      <c r="S3364"/>
    </row>
    <row r="3365" spans="6:19" x14ac:dyDescent="0.3">
      <c r="F3365" s="8"/>
      <c r="I3365" s="3"/>
      <c r="K3365" s="8"/>
      <c r="N3365" s="3"/>
      <c r="P3365" s="8"/>
      <c r="Q3365"/>
      <c r="R3365"/>
      <c r="S3365"/>
    </row>
    <row r="3366" spans="6:19" x14ac:dyDescent="0.3">
      <c r="F3366" s="8"/>
      <c r="I3366" s="3"/>
      <c r="K3366" s="8"/>
      <c r="N3366" s="3"/>
      <c r="P3366" s="8"/>
      <c r="Q3366"/>
      <c r="R3366"/>
      <c r="S3366"/>
    </row>
    <row r="3367" spans="6:19" x14ac:dyDescent="0.3">
      <c r="F3367" s="8"/>
      <c r="I3367" s="3"/>
      <c r="K3367" s="8"/>
      <c r="N3367" s="3"/>
      <c r="P3367" s="8"/>
      <c r="Q3367"/>
      <c r="R3367"/>
      <c r="S3367"/>
    </row>
    <row r="3368" spans="6:19" x14ac:dyDescent="0.3">
      <c r="F3368" s="8"/>
      <c r="I3368" s="3"/>
      <c r="K3368" s="8"/>
      <c r="N3368" s="3"/>
      <c r="P3368" s="8"/>
      <c r="Q3368"/>
      <c r="R3368"/>
      <c r="S3368"/>
    </row>
    <row r="3369" spans="6:19" x14ac:dyDescent="0.3">
      <c r="F3369" s="8"/>
      <c r="I3369" s="3"/>
      <c r="K3369" s="8"/>
      <c r="N3369" s="3"/>
      <c r="P3369" s="8"/>
      <c r="Q3369"/>
      <c r="R3369"/>
      <c r="S3369"/>
    </row>
    <row r="3370" spans="6:19" x14ac:dyDescent="0.3">
      <c r="F3370" s="8"/>
      <c r="I3370" s="3"/>
      <c r="K3370" s="8"/>
      <c r="N3370" s="3"/>
      <c r="P3370" s="8"/>
      <c r="Q3370"/>
      <c r="R3370"/>
      <c r="S3370"/>
    </row>
    <row r="3371" spans="6:19" x14ac:dyDescent="0.3">
      <c r="F3371" s="8"/>
      <c r="I3371" s="3"/>
      <c r="K3371" s="8"/>
      <c r="N3371" s="3"/>
      <c r="P3371" s="8"/>
      <c r="Q3371"/>
      <c r="R3371"/>
      <c r="S3371"/>
    </row>
    <row r="3372" spans="6:19" x14ac:dyDescent="0.3">
      <c r="F3372" s="8"/>
      <c r="I3372" s="3"/>
      <c r="K3372" s="8"/>
      <c r="N3372" s="3"/>
      <c r="P3372" s="8"/>
      <c r="Q3372"/>
      <c r="R3372"/>
      <c r="S3372"/>
    </row>
    <row r="3373" spans="6:19" x14ac:dyDescent="0.3">
      <c r="F3373" s="8"/>
      <c r="I3373" s="3"/>
      <c r="K3373" s="8"/>
      <c r="N3373" s="3"/>
      <c r="P3373" s="8"/>
      <c r="Q3373"/>
      <c r="R3373"/>
      <c r="S3373"/>
    </row>
    <row r="3374" spans="6:19" x14ac:dyDescent="0.3">
      <c r="F3374" s="8"/>
      <c r="I3374" s="3"/>
      <c r="K3374" s="8"/>
      <c r="N3374" s="3"/>
      <c r="P3374" s="8"/>
      <c r="Q3374"/>
      <c r="R3374"/>
      <c r="S3374"/>
    </row>
    <row r="3375" spans="6:19" x14ac:dyDescent="0.3">
      <c r="F3375" s="8"/>
      <c r="I3375" s="3"/>
      <c r="K3375" s="8"/>
      <c r="N3375" s="3"/>
      <c r="P3375" s="8"/>
      <c r="Q3375"/>
      <c r="R3375"/>
      <c r="S3375"/>
    </row>
    <row r="3376" spans="6:19" x14ac:dyDescent="0.3">
      <c r="F3376" s="8"/>
      <c r="I3376" s="3"/>
      <c r="K3376" s="8"/>
      <c r="N3376" s="3"/>
      <c r="P3376" s="8"/>
      <c r="Q3376"/>
      <c r="R3376"/>
      <c r="S3376"/>
    </row>
    <row r="3377" spans="6:19" x14ac:dyDescent="0.3">
      <c r="F3377" s="8"/>
      <c r="I3377" s="3"/>
      <c r="K3377" s="8"/>
      <c r="N3377" s="3"/>
      <c r="P3377" s="8"/>
      <c r="Q3377"/>
      <c r="R3377"/>
      <c r="S3377"/>
    </row>
    <row r="3378" spans="6:19" x14ac:dyDescent="0.3">
      <c r="F3378" s="8"/>
      <c r="I3378" s="3"/>
      <c r="K3378" s="8"/>
      <c r="N3378" s="3"/>
      <c r="P3378" s="8"/>
      <c r="Q3378"/>
      <c r="R3378"/>
      <c r="S3378"/>
    </row>
    <row r="3379" spans="6:19" x14ac:dyDescent="0.3">
      <c r="F3379" s="8"/>
      <c r="I3379" s="3"/>
      <c r="K3379" s="8"/>
      <c r="N3379" s="3"/>
      <c r="P3379" s="8"/>
      <c r="Q3379"/>
      <c r="R3379"/>
      <c r="S3379"/>
    </row>
    <row r="3380" spans="6:19" x14ac:dyDescent="0.3">
      <c r="F3380" s="8"/>
      <c r="I3380" s="3"/>
      <c r="K3380" s="8"/>
      <c r="N3380" s="3"/>
      <c r="P3380" s="8"/>
      <c r="Q3380"/>
      <c r="R3380"/>
      <c r="S3380"/>
    </row>
    <row r="3381" spans="6:19" x14ac:dyDescent="0.3">
      <c r="F3381" s="8"/>
      <c r="I3381" s="3"/>
      <c r="K3381" s="8"/>
      <c r="N3381" s="3"/>
      <c r="P3381" s="8"/>
      <c r="Q3381"/>
      <c r="R3381"/>
      <c r="S3381"/>
    </row>
    <row r="3382" spans="6:19" x14ac:dyDescent="0.3">
      <c r="F3382" s="8"/>
      <c r="I3382" s="3"/>
      <c r="K3382" s="8"/>
      <c r="N3382" s="3"/>
      <c r="P3382" s="8"/>
      <c r="Q3382"/>
      <c r="R3382"/>
      <c r="S3382"/>
    </row>
    <row r="3383" spans="6:19" x14ac:dyDescent="0.3">
      <c r="F3383" s="8"/>
      <c r="I3383" s="3"/>
      <c r="K3383" s="8"/>
      <c r="N3383" s="3"/>
      <c r="P3383" s="8"/>
      <c r="Q3383"/>
      <c r="R3383"/>
      <c r="S3383"/>
    </row>
    <row r="3384" spans="6:19" x14ac:dyDescent="0.3">
      <c r="F3384" s="8"/>
      <c r="I3384" s="3"/>
      <c r="K3384" s="8"/>
      <c r="N3384" s="3"/>
      <c r="P3384" s="8"/>
      <c r="Q3384"/>
      <c r="R3384"/>
      <c r="S3384"/>
    </row>
    <row r="3385" spans="6:19" x14ac:dyDescent="0.3">
      <c r="F3385" s="8"/>
      <c r="I3385" s="3"/>
      <c r="K3385" s="8"/>
      <c r="N3385" s="3"/>
      <c r="P3385" s="8"/>
      <c r="Q3385"/>
      <c r="R3385"/>
      <c r="S3385"/>
    </row>
    <row r="3386" spans="6:19" x14ac:dyDescent="0.3">
      <c r="F3386" s="8"/>
      <c r="I3386" s="3"/>
      <c r="K3386" s="8"/>
      <c r="N3386" s="3"/>
      <c r="P3386" s="8"/>
      <c r="Q3386"/>
      <c r="R3386"/>
      <c r="S3386"/>
    </row>
    <row r="3387" spans="6:19" x14ac:dyDescent="0.3">
      <c r="F3387" s="8"/>
      <c r="I3387" s="3"/>
      <c r="K3387" s="8"/>
      <c r="N3387" s="3"/>
      <c r="P3387" s="8"/>
      <c r="Q3387"/>
      <c r="R3387"/>
      <c r="S3387"/>
    </row>
    <row r="3388" spans="6:19" x14ac:dyDescent="0.3">
      <c r="F3388" s="8"/>
      <c r="I3388" s="3"/>
      <c r="K3388" s="8"/>
      <c r="N3388" s="3"/>
      <c r="P3388" s="8"/>
      <c r="Q3388"/>
      <c r="R3388"/>
      <c r="S3388"/>
    </row>
    <row r="3389" spans="6:19" x14ac:dyDescent="0.3">
      <c r="F3389" s="8"/>
      <c r="I3389" s="3"/>
      <c r="K3389" s="8"/>
      <c r="N3389" s="3"/>
      <c r="P3389" s="8"/>
      <c r="Q3389"/>
      <c r="R3389"/>
      <c r="S3389"/>
    </row>
    <row r="3390" spans="6:19" x14ac:dyDescent="0.3">
      <c r="F3390" s="8"/>
      <c r="I3390" s="3"/>
      <c r="K3390" s="8"/>
      <c r="N3390" s="3"/>
      <c r="P3390" s="8"/>
      <c r="Q3390"/>
      <c r="R3390"/>
      <c r="S3390"/>
    </row>
    <row r="3391" spans="6:19" x14ac:dyDescent="0.3">
      <c r="F3391" s="8"/>
      <c r="I3391" s="3"/>
      <c r="K3391" s="8"/>
      <c r="N3391" s="3"/>
      <c r="P3391" s="8"/>
      <c r="Q3391"/>
      <c r="R3391"/>
      <c r="S3391"/>
    </row>
    <row r="3392" spans="6:19" x14ac:dyDescent="0.3">
      <c r="F3392" s="8"/>
      <c r="I3392" s="3"/>
      <c r="K3392" s="8"/>
      <c r="N3392" s="3"/>
      <c r="P3392" s="8"/>
      <c r="Q3392"/>
      <c r="R3392"/>
      <c r="S3392"/>
    </row>
    <row r="3393" spans="6:19" x14ac:dyDescent="0.3">
      <c r="F3393" s="8"/>
      <c r="I3393" s="3"/>
      <c r="K3393" s="8"/>
      <c r="N3393" s="3"/>
      <c r="P3393" s="8"/>
      <c r="Q3393"/>
      <c r="R3393"/>
      <c r="S3393"/>
    </row>
    <row r="3394" spans="6:19" x14ac:dyDescent="0.3">
      <c r="F3394" s="8"/>
      <c r="I3394" s="3"/>
      <c r="K3394" s="8"/>
      <c r="N3394" s="3"/>
      <c r="P3394" s="8"/>
      <c r="Q3394"/>
      <c r="R3394"/>
      <c r="S3394"/>
    </row>
    <row r="3395" spans="6:19" x14ac:dyDescent="0.3">
      <c r="F3395" s="8"/>
      <c r="I3395" s="3"/>
      <c r="K3395" s="8"/>
      <c r="N3395" s="3"/>
      <c r="P3395" s="8"/>
      <c r="Q3395"/>
      <c r="R3395"/>
      <c r="S3395"/>
    </row>
    <row r="3396" spans="6:19" x14ac:dyDescent="0.3">
      <c r="F3396" s="8"/>
      <c r="I3396" s="3"/>
      <c r="K3396" s="8"/>
      <c r="N3396" s="3"/>
      <c r="P3396" s="8"/>
      <c r="Q3396"/>
      <c r="R3396"/>
      <c r="S3396"/>
    </row>
    <row r="3397" spans="6:19" x14ac:dyDescent="0.3">
      <c r="F3397" s="8"/>
      <c r="I3397" s="3"/>
      <c r="K3397" s="8"/>
      <c r="N3397" s="3"/>
      <c r="P3397" s="8"/>
      <c r="Q3397"/>
      <c r="R3397"/>
      <c r="S3397"/>
    </row>
    <row r="3398" spans="6:19" x14ac:dyDescent="0.3">
      <c r="F3398" s="8"/>
      <c r="I3398" s="3"/>
      <c r="K3398" s="8"/>
      <c r="N3398" s="3"/>
      <c r="P3398" s="8"/>
      <c r="Q3398"/>
      <c r="R3398"/>
      <c r="S3398"/>
    </row>
    <row r="3399" spans="6:19" x14ac:dyDescent="0.3">
      <c r="F3399" s="8"/>
      <c r="I3399" s="3"/>
      <c r="K3399" s="8"/>
      <c r="N3399" s="3"/>
      <c r="P3399" s="8"/>
      <c r="Q3399"/>
      <c r="R3399"/>
      <c r="S3399"/>
    </row>
    <row r="3400" spans="6:19" x14ac:dyDescent="0.3">
      <c r="F3400" s="8"/>
      <c r="I3400" s="3"/>
      <c r="K3400" s="8"/>
      <c r="N3400" s="3"/>
      <c r="P3400" s="8"/>
      <c r="Q3400"/>
      <c r="R3400"/>
      <c r="S3400"/>
    </row>
    <row r="3401" spans="6:19" x14ac:dyDescent="0.3">
      <c r="F3401" s="8"/>
      <c r="I3401" s="3"/>
      <c r="K3401" s="8"/>
      <c r="N3401" s="3"/>
      <c r="P3401" s="8"/>
      <c r="Q3401"/>
      <c r="R3401"/>
      <c r="S3401"/>
    </row>
    <row r="3402" spans="6:19" x14ac:dyDescent="0.3">
      <c r="F3402" s="8"/>
      <c r="I3402" s="3"/>
      <c r="K3402" s="8"/>
      <c r="N3402" s="3"/>
      <c r="P3402" s="8"/>
      <c r="Q3402"/>
      <c r="R3402"/>
      <c r="S3402"/>
    </row>
    <row r="3403" spans="6:19" x14ac:dyDescent="0.3">
      <c r="F3403" s="8"/>
      <c r="I3403" s="3"/>
      <c r="K3403" s="8"/>
      <c r="N3403" s="3"/>
      <c r="P3403" s="8"/>
      <c r="Q3403"/>
      <c r="R3403"/>
      <c r="S3403"/>
    </row>
    <row r="3404" spans="6:19" x14ac:dyDescent="0.3">
      <c r="F3404" s="8"/>
      <c r="I3404" s="3"/>
      <c r="K3404" s="8"/>
      <c r="N3404" s="3"/>
      <c r="P3404" s="8"/>
      <c r="Q3404"/>
      <c r="R3404"/>
      <c r="S3404"/>
    </row>
    <row r="3405" spans="6:19" x14ac:dyDescent="0.3">
      <c r="F3405" s="8"/>
      <c r="I3405" s="3"/>
      <c r="K3405" s="8"/>
      <c r="N3405" s="3"/>
      <c r="P3405" s="8"/>
      <c r="Q3405"/>
      <c r="R3405"/>
      <c r="S3405"/>
    </row>
    <row r="3406" spans="6:19" x14ac:dyDescent="0.3">
      <c r="F3406" s="8"/>
      <c r="I3406" s="3"/>
      <c r="K3406" s="8"/>
      <c r="N3406" s="3"/>
      <c r="P3406" s="8"/>
      <c r="Q3406"/>
      <c r="R3406"/>
      <c r="S3406"/>
    </row>
    <row r="3407" spans="6:19" x14ac:dyDescent="0.3">
      <c r="F3407" s="8"/>
      <c r="I3407" s="3"/>
      <c r="K3407" s="8"/>
      <c r="N3407" s="3"/>
      <c r="P3407" s="8"/>
      <c r="Q3407"/>
      <c r="R3407"/>
      <c r="S3407"/>
    </row>
    <row r="3408" spans="6:19" x14ac:dyDescent="0.3">
      <c r="F3408" s="8"/>
      <c r="I3408" s="3"/>
      <c r="K3408" s="8"/>
      <c r="N3408" s="3"/>
      <c r="P3408" s="8"/>
      <c r="Q3408"/>
      <c r="R3408"/>
      <c r="S3408"/>
    </row>
    <row r="3409" spans="6:19" x14ac:dyDescent="0.3">
      <c r="F3409" s="8"/>
      <c r="I3409" s="3"/>
      <c r="K3409" s="8"/>
      <c r="N3409" s="3"/>
      <c r="P3409" s="8"/>
      <c r="Q3409"/>
      <c r="R3409"/>
      <c r="S3409"/>
    </row>
    <row r="3410" spans="6:19" x14ac:dyDescent="0.3">
      <c r="F3410" s="8"/>
      <c r="I3410" s="3"/>
      <c r="K3410" s="8"/>
      <c r="N3410" s="3"/>
      <c r="P3410" s="8"/>
      <c r="Q3410"/>
      <c r="R3410"/>
      <c r="S3410"/>
    </row>
    <row r="3411" spans="6:19" x14ac:dyDescent="0.3">
      <c r="F3411" s="8"/>
      <c r="I3411" s="3"/>
      <c r="K3411" s="8"/>
      <c r="N3411" s="3"/>
      <c r="P3411" s="8"/>
      <c r="Q3411"/>
      <c r="R3411"/>
      <c r="S3411"/>
    </row>
    <row r="3412" spans="6:19" x14ac:dyDescent="0.3">
      <c r="F3412" s="8"/>
      <c r="I3412" s="3"/>
      <c r="K3412" s="8"/>
      <c r="N3412" s="3"/>
      <c r="P3412" s="8"/>
      <c r="Q3412"/>
      <c r="R3412"/>
      <c r="S3412"/>
    </row>
    <row r="3413" spans="6:19" x14ac:dyDescent="0.3">
      <c r="F3413" s="8"/>
      <c r="I3413" s="3"/>
      <c r="K3413" s="8"/>
      <c r="N3413" s="3"/>
      <c r="P3413" s="8"/>
      <c r="Q3413"/>
      <c r="R3413"/>
      <c r="S3413"/>
    </row>
    <row r="3414" spans="6:19" x14ac:dyDescent="0.3">
      <c r="F3414" s="8"/>
      <c r="I3414" s="3"/>
      <c r="K3414" s="8"/>
      <c r="N3414" s="3"/>
      <c r="P3414" s="8"/>
      <c r="Q3414"/>
      <c r="R3414"/>
      <c r="S3414"/>
    </row>
    <row r="3415" spans="6:19" x14ac:dyDescent="0.3">
      <c r="F3415" s="8"/>
      <c r="I3415" s="3"/>
      <c r="K3415" s="8"/>
      <c r="N3415" s="3"/>
      <c r="P3415" s="8"/>
      <c r="Q3415"/>
      <c r="R3415"/>
      <c r="S3415"/>
    </row>
    <row r="3416" spans="6:19" x14ac:dyDescent="0.3">
      <c r="F3416" s="8"/>
      <c r="I3416" s="3"/>
      <c r="K3416" s="8"/>
      <c r="N3416" s="3"/>
      <c r="P3416" s="8"/>
      <c r="Q3416"/>
      <c r="R3416"/>
      <c r="S3416"/>
    </row>
    <row r="3417" spans="6:19" x14ac:dyDescent="0.3">
      <c r="F3417" s="8"/>
      <c r="I3417" s="3"/>
      <c r="K3417" s="8"/>
      <c r="N3417" s="3"/>
      <c r="P3417" s="8"/>
      <c r="Q3417"/>
      <c r="R3417"/>
      <c r="S3417"/>
    </row>
    <row r="3418" spans="6:19" x14ac:dyDescent="0.3">
      <c r="F3418" s="8"/>
      <c r="I3418" s="3"/>
      <c r="K3418" s="8"/>
      <c r="N3418" s="3"/>
      <c r="P3418" s="8"/>
      <c r="Q3418"/>
      <c r="R3418"/>
      <c r="S3418"/>
    </row>
    <row r="3419" spans="6:19" x14ac:dyDescent="0.3">
      <c r="F3419" s="8"/>
      <c r="I3419" s="3"/>
      <c r="K3419" s="8"/>
      <c r="N3419" s="3"/>
      <c r="P3419" s="8"/>
      <c r="Q3419"/>
      <c r="R3419"/>
      <c r="S3419"/>
    </row>
    <row r="3420" spans="6:19" x14ac:dyDescent="0.3">
      <c r="F3420" s="8"/>
      <c r="I3420" s="3"/>
      <c r="K3420" s="8"/>
      <c r="N3420" s="3"/>
      <c r="P3420" s="8"/>
      <c r="Q3420"/>
      <c r="R3420"/>
      <c r="S3420"/>
    </row>
    <row r="3421" spans="6:19" x14ac:dyDescent="0.3">
      <c r="F3421" s="8"/>
      <c r="I3421" s="3"/>
      <c r="K3421" s="8"/>
      <c r="N3421" s="3"/>
      <c r="P3421" s="8"/>
      <c r="Q3421"/>
      <c r="R3421"/>
      <c r="S3421"/>
    </row>
    <row r="3422" spans="6:19" x14ac:dyDescent="0.3">
      <c r="F3422" s="8"/>
      <c r="I3422" s="3"/>
      <c r="K3422" s="8"/>
      <c r="N3422" s="3"/>
      <c r="P3422" s="8"/>
      <c r="Q3422"/>
      <c r="R3422"/>
      <c r="S3422"/>
    </row>
    <row r="3423" spans="6:19" x14ac:dyDescent="0.3">
      <c r="F3423" s="8"/>
      <c r="I3423" s="3"/>
      <c r="K3423" s="8"/>
      <c r="N3423" s="3"/>
      <c r="P3423" s="8"/>
      <c r="Q3423"/>
      <c r="R3423"/>
      <c r="S3423"/>
    </row>
    <row r="3424" spans="6:19" x14ac:dyDescent="0.3">
      <c r="F3424" s="8"/>
      <c r="I3424" s="3"/>
      <c r="K3424" s="8"/>
      <c r="N3424" s="3"/>
      <c r="P3424" s="8"/>
      <c r="Q3424"/>
      <c r="R3424"/>
      <c r="S3424"/>
    </row>
    <row r="3425" spans="6:19" x14ac:dyDescent="0.3">
      <c r="F3425" s="8"/>
      <c r="I3425" s="3"/>
      <c r="K3425" s="8"/>
      <c r="N3425" s="3"/>
      <c r="P3425" s="8"/>
      <c r="Q3425"/>
      <c r="R3425"/>
      <c r="S3425"/>
    </row>
    <row r="3426" spans="6:19" x14ac:dyDescent="0.3">
      <c r="F3426" s="8"/>
      <c r="I3426" s="3"/>
      <c r="K3426" s="8"/>
      <c r="N3426" s="3"/>
      <c r="P3426" s="8"/>
      <c r="Q3426"/>
      <c r="R3426"/>
      <c r="S3426"/>
    </row>
    <row r="3427" spans="6:19" x14ac:dyDescent="0.3">
      <c r="F3427" s="8"/>
      <c r="I3427" s="3"/>
      <c r="K3427" s="8"/>
      <c r="N3427" s="3"/>
      <c r="P3427" s="8"/>
      <c r="Q3427"/>
      <c r="R3427"/>
      <c r="S3427"/>
    </row>
    <row r="3428" spans="6:19" x14ac:dyDescent="0.3">
      <c r="F3428" s="8"/>
      <c r="I3428" s="3"/>
      <c r="K3428" s="8"/>
      <c r="N3428" s="3"/>
      <c r="P3428" s="8"/>
      <c r="Q3428"/>
      <c r="R3428"/>
      <c r="S3428"/>
    </row>
    <row r="3429" spans="6:19" x14ac:dyDescent="0.3">
      <c r="F3429" s="8"/>
      <c r="I3429" s="3"/>
      <c r="K3429" s="8"/>
      <c r="N3429" s="3"/>
      <c r="P3429" s="8"/>
      <c r="Q3429"/>
      <c r="R3429"/>
      <c r="S3429"/>
    </row>
    <row r="3430" spans="6:19" x14ac:dyDescent="0.3">
      <c r="F3430" s="8"/>
      <c r="I3430" s="3"/>
      <c r="K3430" s="8"/>
      <c r="N3430" s="3"/>
      <c r="P3430" s="8"/>
      <c r="Q3430"/>
      <c r="R3430"/>
      <c r="S3430"/>
    </row>
    <row r="3431" spans="6:19" x14ac:dyDescent="0.3">
      <c r="F3431" s="8"/>
      <c r="I3431" s="3"/>
      <c r="K3431" s="8"/>
      <c r="N3431" s="3"/>
      <c r="P3431" s="8"/>
      <c r="Q3431"/>
      <c r="R3431"/>
      <c r="S3431"/>
    </row>
    <row r="3432" spans="6:19" x14ac:dyDescent="0.3">
      <c r="F3432" s="8"/>
      <c r="I3432" s="3"/>
      <c r="K3432" s="8"/>
      <c r="N3432" s="3"/>
      <c r="P3432" s="8"/>
      <c r="Q3432"/>
      <c r="R3432"/>
      <c r="S3432"/>
    </row>
    <row r="3433" spans="6:19" x14ac:dyDescent="0.3">
      <c r="F3433" s="8"/>
      <c r="I3433" s="3"/>
      <c r="K3433" s="8"/>
      <c r="N3433" s="3"/>
      <c r="P3433" s="8"/>
      <c r="Q3433"/>
      <c r="R3433"/>
      <c r="S3433"/>
    </row>
    <row r="3434" spans="6:19" x14ac:dyDescent="0.3">
      <c r="F3434" s="8"/>
      <c r="I3434" s="3"/>
      <c r="K3434" s="8"/>
      <c r="N3434" s="3"/>
      <c r="P3434" s="8"/>
      <c r="Q3434"/>
      <c r="R3434"/>
      <c r="S3434"/>
    </row>
    <row r="3435" spans="6:19" x14ac:dyDescent="0.3">
      <c r="F3435" s="8"/>
      <c r="I3435" s="3"/>
      <c r="K3435" s="8"/>
      <c r="N3435" s="3"/>
      <c r="P3435" s="8"/>
      <c r="Q3435"/>
      <c r="R3435"/>
      <c r="S3435"/>
    </row>
    <row r="3436" spans="6:19" x14ac:dyDescent="0.3">
      <c r="F3436" s="8"/>
      <c r="I3436" s="3"/>
      <c r="K3436" s="8"/>
      <c r="N3436" s="3"/>
      <c r="P3436" s="8"/>
      <c r="Q3436"/>
      <c r="R3436"/>
      <c r="S3436"/>
    </row>
    <row r="3437" spans="6:19" x14ac:dyDescent="0.3">
      <c r="F3437" s="8"/>
      <c r="I3437" s="3"/>
      <c r="K3437" s="8"/>
      <c r="N3437" s="3"/>
      <c r="P3437" s="8"/>
      <c r="Q3437"/>
      <c r="R3437"/>
      <c r="S3437"/>
    </row>
    <row r="3438" spans="6:19" x14ac:dyDescent="0.3">
      <c r="F3438" s="8"/>
      <c r="I3438" s="3"/>
      <c r="K3438" s="8"/>
      <c r="N3438" s="3"/>
      <c r="P3438" s="8"/>
      <c r="Q3438"/>
      <c r="R3438"/>
      <c r="S3438"/>
    </row>
    <row r="3439" spans="6:19" x14ac:dyDescent="0.3">
      <c r="F3439" s="8"/>
      <c r="I3439" s="3"/>
      <c r="K3439" s="8"/>
      <c r="N3439" s="3"/>
      <c r="P3439" s="8"/>
      <c r="Q3439"/>
      <c r="R3439"/>
      <c r="S3439"/>
    </row>
    <row r="3440" spans="6:19" x14ac:dyDescent="0.3">
      <c r="F3440" s="8"/>
      <c r="I3440" s="3"/>
      <c r="K3440" s="8"/>
      <c r="N3440" s="3"/>
      <c r="P3440" s="8"/>
      <c r="Q3440"/>
      <c r="R3440"/>
      <c r="S3440"/>
    </row>
    <row r="3441" spans="6:19" x14ac:dyDescent="0.3">
      <c r="F3441" s="8"/>
      <c r="I3441" s="3"/>
      <c r="K3441" s="8"/>
      <c r="N3441" s="3"/>
      <c r="P3441" s="8"/>
      <c r="Q3441"/>
      <c r="R3441"/>
      <c r="S3441"/>
    </row>
    <row r="3442" spans="6:19" x14ac:dyDescent="0.3">
      <c r="F3442" s="8"/>
      <c r="I3442" s="3"/>
      <c r="K3442" s="8"/>
      <c r="N3442" s="3"/>
      <c r="P3442" s="8"/>
      <c r="Q3442"/>
      <c r="R3442"/>
      <c r="S3442"/>
    </row>
    <row r="3443" spans="6:19" x14ac:dyDescent="0.3">
      <c r="F3443" s="8"/>
      <c r="I3443" s="3"/>
      <c r="K3443" s="8"/>
      <c r="N3443" s="3"/>
      <c r="P3443" s="8"/>
      <c r="Q3443"/>
      <c r="R3443"/>
      <c r="S3443"/>
    </row>
    <row r="3444" spans="6:19" x14ac:dyDescent="0.3">
      <c r="F3444" s="8"/>
      <c r="I3444" s="3"/>
      <c r="K3444" s="8"/>
      <c r="N3444" s="3"/>
      <c r="P3444" s="8"/>
      <c r="Q3444"/>
      <c r="R3444"/>
      <c r="S3444"/>
    </row>
    <row r="3445" spans="6:19" x14ac:dyDescent="0.3">
      <c r="F3445" s="8"/>
      <c r="I3445" s="3"/>
      <c r="K3445" s="8"/>
      <c r="N3445" s="3"/>
      <c r="P3445" s="8"/>
      <c r="Q3445"/>
      <c r="R3445"/>
      <c r="S3445"/>
    </row>
    <row r="3446" spans="6:19" x14ac:dyDescent="0.3">
      <c r="F3446" s="8"/>
      <c r="I3446" s="3"/>
      <c r="K3446" s="8"/>
      <c r="N3446" s="3"/>
      <c r="P3446" s="8"/>
      <c r="Q3446"/>
      <c r="R3446"/>
      <c r="S3446"/>
    </row>
    <row r="3447" spans="6:19" x14ac:dyDescent="0.3">
      <c r="F3447" s="8"/>
      <c r="I3447" s="3"/>
      <c r="K3447" s="8"/>
      <c r="N3447" s="3"/>
      <c r="P3447" s="8"/>
      <c r="Q3447"/>
      <c r="R3447"/>
      <c r="S3447"/>
    </row>
    <row r="3448" spans="6:19" x14ac:dyDescent="0.3">
      <c r="F3448" s="8"/>
      <c r="I3448" s="3"/>
      <c r="K3448" s="8"/>
      <c r="N3448" s="3"/>
      <c r="P3448" s="8"/>
      <c r="Q3448"/>
      <c r="R3448"/>
      <c r="S3448"/>
    </row>
    <row r="3449" spans="6:19" x14ac:dyDescent="0.3">
      <c r="F3449" s="8"/>
      <c r="I3449" s="3"/>
      <c r="K3449" s="8"/>
      <c r="N3449" s="3"/>
      <c r="P3449" s="8"/>
      <c r="Q3449"/>
      <c r="R3449"/>
      <c r="S3449"/>
    </row>
    <row r="3450" spans="6:19" x14ac:dyDescent="0.3">
      <c r="F3450" s="8"/>
      <c r="I3450" s="3"/>
      <c r="K3450" s="8"/>
      <c r="N3450" s="3"/>
      <c r="P3450" s="8"/>
      <c r="Q3450"/>
      <c r="R3450"/>
      <c r="S3450"/>
    </row>
    <row r="3451" spans="6:19" x14ac:dyDescent="0.3">
      <c r="F3451" s="8"/>
      <c r="I3451" s="3"/>
      <c r="K3451" s="8"/>
      <c r="N3451" s="3"/>
      <c r="P3451" s="8"/>
      <c r="Q3451"/>
      <c r="R3451"/>
      <c r="S3451"/>
    </row>
    <row r="3452" spans="6:19" x14ac:dyDescent="0.3">
      <c r="F3452" s="8"/>
      <c r="I3452" s="3"/>
      <c r="K3452" s="8"/>
      <c r="N3452" s="3"/>
      <c r="P3452" s="8"/>
      <c r="Q3452"/>
      <c r="R3452"/>
      <c r="S3452"/>
    </row>
    <row r="3453" spans="6:19" x14ac:dyDescent="0.3">
      <c r="F3453" s="8"/>
      <c r="I3453" s="3"/>
      <c r="K3453" s="8"/>
      <c r="N3453" s="3"/>
      <c r="P3453" s="8"/>
      <c r="Q3453"/>
      <c r="R3453"/>
      <c r="S3453"/>
    </row>
    <row r="3454" spans="6:19" x14ac:dyDescent="0.3">
      <c r="F3454" s="8"/>
      <c r="I3454" s="3"/>
      <c r="K3454" s="8"/>
      <c r="N3454" s="3"/>
      <c r="P3454" s="8"/>
      <c r="Q3454"/>
      <c r="R3454"/>
      <c r="S3454"/>
    </row>
    <row r="3455" spans="6:19" x14ac:dyDescent="0.3">
      <c r="F3455" s="8"/>
      <c r="I3455" s="3"/>
      <c r="K3455" s="8"/>
      <c r="N3455" s="3"/>
      <c r="P3455" s="8"/>
      <c r="Q3455"/>
      <c r="R3455"/>
      <c r="S3455"/>
    </row>
    <row r="3456" spans="6:19" x14ac:dyDescent="0.3">
      <c r="F3456" s="8"/>
      <c r="I3456" s="3"/>
      <c r="K3456" s="8"/>
      <c r="N3456" s="3"/>
      <c r="P3456" s="8"/>
      <c r="Q3456"/>
      <c r="R3456"/>
      <c r="S3456"/>
    </row>
    <row r="3457" spans="6:19" x14ac:dyDescent="0.3">
      <c r="F3457" s="8"/>
      <c r="I3457" s="3"/>
      <c r="K3457" s="8"/>
      <c r="N3457" s="3"/>
      <c r="P3457" s="8"/>
      <c r="Q3457"/>
      <c r="R3457"/>
      <c r="S3457"/>
    </row>
    <row r="3458" spans="6:19" x14ac:dyDescent="0.3">
      <c r="F3458" s="8"/>
      <c r="I3458" s="3"/>
      <c r="K3458" s="8"/>
      <c r="N3458" s="3"/>
      <c r="P3458" s="8"/>
      <c r="Q3458"/>
      <c r="R3458"/>
      <c r="S3458"/>
    </row>
    <row r="3459" spans="6:19" x14ac:dyDescent="0.3">
      <c r="F3459" s="8"/>
      <c r="I3459" s="3"/>
      <c r="K3459" s="8"/>
      <c r="N3459" s="3"/>
      <c r="P3459" s="8"/>
      <c r="Q3459"/>
      <c r="R3459"/>
      <c r="S3459"/>
    </row>
    <row r="3460" spans="6:19" x14ac:dyDescent="0.3">
      <c r="F3460" s="8"/>
      <c r="I3460" s="3"/>
      <c r="K3460" s="8"/>
      <c r="N3460" s="3"/>
      <c r="P3460" s="8"/>
      <c r="Q3460"/>
      <c r="R3460"/>
      <c r="S3460"/>
    </row>
    <row r="3461" spans="6:19" x14ac:dyDescent="0.3">
      <c r="F3461" s="8"/>
      <c r="I3461" s="3"/>
      <c r="K3461" s="8"/>
      <c r="N3461" s="3"/>
      <c r="P3461" s="8"/>
      <c r="Q3461"/>
      <c r="R3461"/>
      <c r="S3461"/>
    </row>
    <row r="3462" spans="6:19" x14ac:dyDescent="0.3">
      <c r="F3462" s="8"/>
      <c r="I3462" s="3"/>
      <c r="K3462" s="8"/>
      <c r="N3462" s="3"/>
      <c r="P3462" s="8"/>
      <c r="Q3462"/>
      <c r="R3462"/>
      <c r="S3462"/>
    </row>
    <row r="3463" spans="6:19" x14ac:dyDescent="0.3">
      <c r="F3463" s="8"/>
      <c r="I3463" s="3"/>
      <c r="K3463" s="8"/>
      <c r="N3463" s="3"/>
      <c r="P3463" s="8"/>
      <c r="Q3463"/>
      <c r="R3463"/>
      <c r="S3463"/>
    </row>
    <row r="3464" spans="6:19" x14ac:dyDescent="0.3">
      <c r="F3464" s="8"/>
      <c r="I3464" s="3"/>
      <c r="K3464" s="8"/>
      <c r="N3464" s="3"/>
      <c r="P3464" s="8"/>
      <c r="Q3464"/>
      <c r="R3464"/>
      <c r="S3464"/>
    </row>
    <row r="3465" spans="6:19" x14ac:dyDescent="0.3">
      <c r="F3465" s="8"/>
      <c r="I3465" s="3"/>
      <c r="K3465" s="8"/>
      <c r="N3465" s="3"/>
      <c r="P3465" s="8"/>
      <c r="Q3465"/>
      <c r="R3465"/>
      <c r="S3465"/>
    </row>
    <row r="3466" spans="6:19" x14ac:dyDescent="0.3">
      <c r="F3466" s="8"/>
      <c r="I3466" s="3"/>
      <c r="K3466" s="8"/>
      <c r="N3466" s="3"/>
      <c r="P3466" s="8"/>
      <c r="Q3466"/>
      <c r="R3466"/>
      <c r="S3466"/>
    </row>
    <row r="3467" spans="6:19" x14ac:dyDescent="0.3">
      <c r="F3467" s="8"/>
      <c r="I3467" s="3"/>
      <c r="K3467" s="8"/>
      <c r="N3467" s="3"/>
      <c r="P3467" s="8"/>
      <c r="Q3467"/>
      <c r="R3467"/>
      <c r="S3467"/>
    </row>
    <row r="3468" spans="6:19" x14ac:dyDescent="0.3">
      <c r="F3468" s="8"/>
      <c r="I3468" s="3"/>
      <c r="K3468" s="8"/>
      <c r="N3468" s="3"/>
      <c r="P3468" s="8"/>
      <c r="Q3468"/>
      <c r="R3468"/>
      <c r="S3468"/>
    </row>
    <row r="3469" spans="6:19" x14ac:dyDescent="0.3">
      <c r="F3469" s="8"/>
      <c r="I3469" s="3"/>
      <c r="K3469" s="8"/>
      <c r="N3469" s="3"/>
      <c r="P3469" s="8"/>
      <c r="Q3469"/>
      <c r="R3469"/>
      <c r="S3469"/>
    </row>
    <row r="3470" spans="6:19" x14ac:dyDescent="0.3">
      <c r="F3470" s="8"/>
      <c r="I3470" s="3"/>
      <c r="K3470" s="8"/>
      <c r="N3470" s="3"/>
      <c r="P3470" s="8"/>
      <c r="Q3470"/>
      <c r="R3470"/>
      <c r="S3470"/>
    </row>
    <row r="3471" spans="6:19" x14ac:dyDescent="0.3">
      <c r="F3471" s="8"/>
      <c r="I3471" s="3"/>
      <c r="K3471" s="8"/>
      <c r="N3471" s="3"/>
      <c r="P3471" s="8"/>
      <c r="Q3471"/>
      <c r="R3471"/>
      <c r="S3471"/>
    </row>
    <row r="3472" spans="6:19" x14ac:dyDescent="0.3">
      <c r="F3472" s="8"/>
      <c r="I3472" s="3"/>
      <c r="K3472" s="8"/>
      <c r="N3472" s="3"/>
      <c r="P3472" s="8"/>
      <c r="Q3472"/>
      <c r="R3472"/>
      <c r="S3472"/>
    </row>
    <row r="3473" spans="6:19" x14ac:dyDescent="0.3">
      <c r="F3473" s="8"/>
      <c r="I3473" s="3"/>
      <c r="K3473" s="8"/>
      <c r="N3473" s="3"/>
      <c r="P3473" s="8"/>
      <c r="Q3473"/>
      <c r="R3473"/>
      <c r="S3473"/>
    </row>
    <row r="3474" spans="6:19" x14ac:dyDescent="0.3">
      <c r="F3474" s="8"/>
      <c r="I3474" s="3"/>
      <c r="K3474" s="8"/>
      <c r="N3474" s="3"/>
      <c r="P3474" s="8"/>
      <c r="Q3474"/>
      <c r="R3474"/>
      <c r="S3474"/>
    </row>
    <row r="3475" spans="6:19" x14ac:dyDescent="0.3">
      <c r="F3475" s="8"/>
      <c r="I3475" s="3"/>
      <c r="K3475" s="8"/>
      <c r="N3475" s="3"/>
      <c r="P3475" s="8"/>
      <c r="Q3475"/>
      <c r="R3475"/>
      <c r="S3475"/>
    </row>
    <row r="3476" spans="6:19" x14ac:dyDescent="0.3">
      <c r="F3476" s="8"/>
      <c r="I3476" s="3"/>
      <c r="K3476" s="8"/>
      <c r="N3476" s="3"/>
      <c r="P3476" s="8"/>
      <c r="Q3476"/>
      <c r="R3476"/>
      <c r="S3476"/>
    </row>
    <row r="3477" spans="6:19" x14ac:dyDescent="0.3">
      <c r="F3477" s="8"/>
      <c r="I3477" s="3"/>
      <c r="K3477" s="8"/>
      <c r="N3477" s="3"/>
      <c r="P3477" s="8"/>
      <c r="Q3477"/>
      <c r="R3477"/>
      <c r="S3477"/>
    </row>
    <row r="3478" spans="6:19" x14ac:dyDescent="0.3">
      <c r="F3478" s="8"/>
      <c r="I3478" s="3"/>
      <c r="K3478" s="8"/>
      <c r="N3478" s="3"/>
      <c r="P3478" s="8"/>
      <c r="Q3478"/>
      <c r="R3478"/>
      <c r="S3478"/>
    </row>
    <row r="3479" spans="6:19" x14ac:dyDescent="0.3">
      <c r="F3479" s="8"/>
      <c r="I3479" s="3"/>
      <c r="K3479" s="8"/>
      <c r="N3479" s="3"/>
      <c r="P3479" s="8"/>
      <c r="Q3479"/>
      <c r="R3479"/>
      <c r="S3479"/>
    </row>
    <row r="3480" spans="6:19" x14ac:dyDescent="0.3">
      <c r="F3480" s="8"/>
      <c r="I3480" s="3"/>
      <c r="K3480" s="8"/>
      <c r="N3480" s="3"/>
      <c r="P3480" s="8"/>
      <c r="Q3480"/>
      <c r="R3480"/>
      <c r="S3480"/>
    </row>
    <row r="3481" spans="6:19" x14ac:dyDescent="0.3">
      <c r="F3481" s="8"/>
      <c r="I3481" s="3"/>
      <c r="K3481" s="8"/>
      <c r="N3481" s="3"/>
      <c r="P3481" s="8"/>
      <c r="Q3481"/>
      <c r="R3481"/>
      <c r="S3481"/>
    </row>
    <row r="3482" spans="6:19" x14ac:dyDescent="0.3">
      <c r="F3482" s="8"/>
      <c r="I3482" s="3"/>
      <c r="K3482" s="8"/>
      <c r="N3482" s="3"/>
      <c r="P3482" s="8"/>
      <c r="Q3482"/>
      <c r="R3482"/>
      <c r="S3482"/>
    </row>
    <row r="3483" spans="6:19" x14ac:dyDescent="0.3">
      <c r="F3483" s="8"/>
      <c r="I3483" s="3"/>
      <c r="K3483" s="8"/>
      <c r="N3483" s="3"/>
      <c r="P3483" s="8"/>
      <c r="Q3483"/>
      <c r="R3483"/>
      <c r="S3483"/>
    </row>
    <row r="3484" spans="6:19" x14ac:dyDescent="0.3">
      <c r="F3484" s="8"/>
      <c r="I3484" s="3"/>
      <c r="K3484" s="8"/>
      <c r="N3484" s="3"/>
      <c r="P3484" s="8"/>
      <c r="Q3484"/>
      <c r="R3484"/>
      <c r="S3484"/>
    </row>
    <row r="3485" spans="6:19" x14ac:dyDescent="0.3">
      <c r="F3485" s="8"/>
      <c r="I3485" s="3"/>
      <c r="K3485" s="8"/>
      <c r="N3485" s="3"/>
      <c r="P3485" s="8"/>
      <c r="Q3485"/>
      <c r="R3485"/>
      <c r="S3485"/>
    </row>
    <row r="3486" spans="6:19" x14ac:dyDescent="0.3">
      <c r="F3486" s="8"/>
      <c r="I3486" s="3"/>
      <c r="K3486" s="8"/>
      <c r="N3486" s="3"/>
      <c r="P3486" s="8"/>
      <c r="Q3486"/>
      <c r="R3486"/>
      <c r="S3486"/>
    </row>
    <row r="3487" spans="6:19" x14ac:dyDescent="0.3">
      <c r="F3487" s="8"/>
      <c r="I3487" s="3"/>
      <c r="K3487" s="8"/>
      <c r="N3487" s="3"/>
      <c r="P3487" s="8"/>
      <c r="Q3487"/>
      <c r="R3487"/>
      <c r="S3487"/>
    </row>
    <row r="3488" spans="6:19" x14ac:dyDescent="0.3">
      <c r="F3488" s="8"/>
      <c r="I3488" s="3"/>
      <c r="K3488" s="8"/>
      <c r="N3488" s="3"/>
      <c r="P3488" s="8"/>
      <c r="Q3488"/>
      <c r="R3488"/>
      <c r="S3488"/>
    </row>
    <row r="3489" spans="6:19" x14ac:dyDescent="0.3">
      <c r="F3489" s="8"/>
      <c r="I3489" s="3"/>
      <c r="K3489" s="8"/>
      <c r="N3489" s="3"/>
      <c r="P3489" s="8"/>
      <c r="Q3489"/>
      <c r="R3489"/>
      <c r="S3489"/>
    </row>
    <row r="3490" spans="6:19" x14ac:dyDescent="0.3">
      <c r="F3490" s="8"/>
      <c r="I3490" s="3"/>
      <c r="K3490" s="8"/>
      <c r="N3490" s="3"/>
      <c r="P3490" s="8"/>
      <c r="Q3490"/>
      <c r="R3490"/>
      <c r="S3490"/>
    </row>
    <row r="3491" spans="6:19" x14ac:dyDescent="0.3">
      <c r="F3491" s="8"/>
      <c r="I3491" s="3"/>
      <c r="K3491" s="8"/>
      <c r="N3491" s="3"/>
      <c r="P3491" s="8"/>
      <c r="Q3491"/>
      <c r="R3491"/>
      <c r="S3491"/>
    </row>
    <row r="3492" spans="6:19" x14ac:dyDescent="0.3">
      <c r="F3492" s="8"/>
      <c r="I3492" s="3"/>
      <c r="K3492" s="8"/>
      <c r="N3492" s="3"/>
      <c r="P3492" s="8"/>
      <c r="Q3492"/>
      <c r="R3492"/>
      <c r="S3492"/>
    </row>
    <row r="3493" spans="6:19" x14ac:dyDescent="0.3">
      <c r="F3493" s="8"/>
      <c r="I3493" s="3"/>
      <c r="K3493" s="8"/>
      <c r="N3493" s="3"/>
      <c r="P3493" s="8"/>
      <c r="Q3493"/>
      <c r="R3493"/>
      <c r="S3493"/>
    </row>
    <row r="3494" spans="6:19" x14ac:dyDescent="0.3">
      <c r="F3494" s="8"/>
      <c r="I3494" s="3"/>
      <c r="K3494" s="8"/>
      <c r="N3494" s="3"/>
      <c r="P3494" s="8"/>
      <c r="Q3494"/>
      <c r="R3494"/>
      <c r="S3494"/>
    </row>
    <row r="3495" spans="6:19" x14ac:dyDescent="0.3">
      <c r="F3495" s="8"/>
      <c r="I3495" s="3"/>
      <c r="K3495" s="8"/>
      <c r="N3495" s="3"/>
      <c r="P3495" s="8"/>
      <c r="Q3495"/>
      <c r="R3495"/>
      <c r="S3495"/>
    </row>
    <row r="3496" spans="6:19" x14ac:dyDescent="0.3">
      <c r="F3496" s="8"/>
      <c r="I3496" s="3"/>
      <c r="K3496" s="8"/>
      <c r="N3496" s="3"/>
      <c r="P3496" s="8"/>
      <c r="Q3496"/>
      <c r="R3496"/>
      <c r="S3496"/>
    </row>
    <row r="3497" spans="6:19" x14ac:dyDescent="0.3">
      <c r="F3497" s="8"/>
      <c r="I3497" s="3"/>
      <c r="K3497" s="8"/>
      <c r="N3497" s="3"/>
      <c r="P3497" s="8"/>
      <c r="Q3497"/>
      <c r="R3497"/>
      <c r="S3497"/>
    </row>
    <row r="3498" spans="6:19" x14ac:dyDescent="0.3">
      <c r="F3498" s="8"/>
      <c r="I3498" s="3"/>
      <c r="K3498" s="8"/>
      <c r="N3498" s="3"/>
      <c r="P3498" s="8"/>
      <c r="Q3498"/>
      <c r="R3498"/>
      <c r="S3498"/>
    </row>
    <row r="3499" spans="6:19" x14ac:dyDescent="0.3">
      <c r="F3499" s="8"/>
      <c r="I3499" s="3"/>
      <c r="K3499" s="8"/>
      <c r="N3499" s="3"/>
      <c r="P3499" s="8"/>
      <c r="Q3499"/>
      <c r="R3499"/>
      <c r="S3499"/>
    </row>
    <row r="3500" spans="6:19" x14ac:dyDescent="0.3">
      <c r="F3500" s="8"/>
      <c r="I3500" s="3"/>
      <c r="K3500" s="8"/>
      <c r="N3500" s="3"/>
      <c r="P3500" s="8"/>
      <c r="Q3500"/>
      <c r="R3500"/>
      <c r="S3500"/>
    </row>
    <row r="3501" spans="6:19" x14ac:dyDescent="0.3">
      <c r="F3501" s="8"/>
      <c r="I3501" s="3"/>
      <c r="K3501" s="8"/>
      <c r="N3501" s="3"/>
      <c r="P3501" s="8"/>
      <c r="Q3501"/>
      <c r="R3501"/>
      <c r="S3501"/>
    </row>
    <row r="3502" spans="6:19" x14ac:dyDescent="0.3">
      <c r="F3502" s="8"/>
      <c r="I3502" s="3"/>
      <c r="K3502" s="8"/>
      <c r="N3502" s="3"/>
      <c r="P3502" s="8"/>
      <c r="Q3502"/>
      <c r="R3502"/>
      <c r="S3502"/>
    </row>
    <row r="3503" spans="6:19" x14ac:dyDescent="0.3">
      <c r="F3503" s="8"/>
      <c r="I3503" s="3"/>
      <c r="K3503" s="8"/>
      <c r="N3503" s="3"/>
      <c r="P3503" s="8"/>
      <c r="Q3503"/>
      <c r="R3503"/>
      <c r="S3503"/>
    </row>
    <row r="3504" spans="6:19" x14ac:dyDescent="0.3">
      <c r="F3504" s="8"/>
      <c r="I3504" s="3"/>
      <c r="K3504" s="8"/>
      <c r="N3504" s="3"/>
      <c r="P3504" s="8"/>
      <c r="Q3504"/>
      <c r="R3504"/>
      <c r="S3504"/>
    </row>
    <row r="3505" spans="6:19" x14ac:dyDescent="0.3">
      <c r="F3505" s="8"/>
      <c r="I3505" s="3"/>
      <c r="K3505" s="8"/>
      <c r="N3505" s="3"/>
      <c r="P3505" s="8"/>
      <c r="Q3505"/>
      <c r="R3505"/>
      <c r="S3505"/>
    </row>
    <row r="3506" spans="6:19" x14ac:dyDescent="0.3">
      <c r="F3506" s="8"/>
      <c r="I3506" s="3"/>
      <c r="K3506" s="8"/>
      <c r="N3506" s="3"/>
      <c r="P3506" s="8"/>
      <c r="Q3506"/>
      <c r="R3506"/>
      <c r="S3506"/>
    </row>
    <row r="3507" spans="6:19" x14ac:dyDescent="0.3">
      <c r="F3507" s="8"/>
      <c r="I3507" s="3"/>
      <c r="K3507" s="8"/>
      <c r="N3507" s="3"/>
      <c r="P3507" s="8"/>
      <c r="Q3507"/>
      <c r="R3507"/>
      <c r="S3507"/>
    </row>
    <row r="3508" spans="6:19" x14ac:dyDescent="0.3">
      <c r="F3508" s="8"/>
      <c r="I3508" s="3"/>
      <c r="K3508" s="8"/>
      <c r="N3508" s="3"/>
      <c r="P3508" s="8"/>
      <c r="Q3508"/>
      <c r="R3508"/>
      <c r="S3508"/>
    </row>
    <row r="3509" spans="6:19" x14ac:dyDescent="0.3">
      <c r="F3509" s="8"/>
      <c r="I3509" s="3"/>
      <c r="K3509" s="8"/>
      <c r="N3509" s="3"/>
      <c r="P3509" s="8"/>
      <c r="Q3509"/>
      <c r="R3509"/>
      <c r="S3509"/>
    </row>
    <row r="3510" spans="6:19" x14ac:dyDescent="0.3">
      <c r="F3510" s="8"/>
      <c r="I3510" s="3"/>
      <c r="K3510" s="8"/>
      <c r="N3510" s="3"/>
      <c r="P3510" s="8"/>
      <c r="Q3510"/>
      <c r="R3510"/>
      <c r="S3510"/>
    </row>
    <row r="3511" spans="6:19" x14ac:dyDescent="0.3">
      <c r="F3511" s="8"/>
      <c r="I3511" s="3"/>
      <c r="K3511" s="8"/>
      <c r="N3511" s="3"/>
      <c r="P3511" s="8"/>
      <c r="Q3511"/>
      <c r="R3511"/>
      <c r="S3511"/>
    </row>
    <row r="3512" spans="6:19" x14ac:dyDescent="0.3">
      <c r="F3512" s="8"/>
      <c r="I3512" s="3"/>
      <c r="K3512" s="8"/>
      <c r="N3512" s="3"/>
      <c r="P3512" s="8"/>
      <c r="Q3512"/>
      <c r="R3512"/>
      <c r="S3512"/>
    </row>
    <row r="3513" spans="6:19" x14ac:dyDescent="0.3">
      <c r="F3513" s="8"/>
      <c r="I3513" s="3"/>
      <c r="K3513" s="8"/>
      <c r="N3513" s="3"/>
      <c r="P3513" s="8"/>
      <c r="Q3513"/>
      <c r="R3513"/>
      <c r="S3513"/>
    </row>
    <row r="3514" spans="6:19" x14ac:dyDescent="0.3">
      <c r="F3514" s="8"/>
      <c r="I3514" s="3"/>
      <c r="K3514" s="8"/>
      <c r="N3514" s="3"/>
      <c r="P3514" s="8"/>
      <c r="Q3514"/>
      <c r="R3514"/>
      <c r="S3514"/>
    </row>
    <row r="3515" spans="6:19" x14ac:dyDescent="0.3">
      <c r="F3515" s="8"/>
      <c r="I3515" s="3"/>
      <c r="K3515" s="8"/>
      <c r="N3515" s="3"/>
      <c r="P3515" s="8"/>
      <c r="Q3515"/>
      <c r="R3515"/>
      <c r="S3515"/>
    </row>
    <row r="3516" spans="6:19" x14ac:dyDescent="0.3">
      <c r="F3516" s="8"/>
      <c r="I3516" s="3"/>
      <c r="K3516" s="8"/>
      <c r="N3516" s="3"/>
      <c r="P3516" s="8"/>
      <c r="Q3516"/>
      <c r="R3516"/>
      <c r="S3516"/>
    </row>
    <row r="3517" spans="6:19" x14ac:dyDescent="0.3">
      <c r="F3517" s="8"/>
      <c r="I3517" s="3"/>
      <c r="K3517" s="8"/>
      <c r="N3517" s="3"/>
      <c r="P3517" s="8"/>
      <c r="Q3517"/>
      <c r="R3517"/>
      <c r="S3517"/>
    </row>
    <row r="3518" spans="6:19" x14ac:dyDescent="0.3">
      <c r="F3518" s="8"/>
      <c r="I3518" s="3"/>
      <c r="K3518" s="8"/>
      <c r="N3518" s="3"/>
      <c r="P3518" s="8"/>
      <c r="Q3518"/>
      <c r="R3518"/>
      <c r="S3518"/>
    </row>
    <row r="3519" spans="6:19" x14ac:dyDescent="0.3">
      <c r="F3519" s="8"/>
      <c r="I3519" s="3"/>
      <c r="K3519" s="8"/>
      <c r="N3519" s="3"/>
      <c r="P3519" s="8"/>
      <c r="Q3519"/>
      <c r="R3519"/>
      <c r="S3519"/>
    </row>
    <row r="3520" spans="6:19" x14ac:dyDescent="0.3">
      <c r="F3520" s="8"/>
      <c r="I3520" s="3"/>
      <c r="K3520" s="8"/>
      <c r="N3520" s="3"/>
      <c r="P3520" s="8"/>
      <c r="Q3520"/>
      <c r="R3520"/>
      <c r="S3520"/>
    </row>
    <row r="3521" spans="6:19" x14ac:dyDescent="0.3">
      <c r="F3521" s="8"/>
      <c r="I3521" s="3"/>
      <c r="K3521" s="8"/>
      <c r="N3521" s="3"/>
      <c r="P3521" s="8"/>
      <c r="Q3521"/>
      <c r="R3521"/>
      <c r="S3521"/>
    </row>
    <row r="3522" spans="6:19" x14ac:dyDescent="0.3">
      <c r="F3522" s="8"/>
      <c r="I3522" s="3"/>
      <c r="K3522" s="8"/>
      <c r="N3522" s="3"/>
      <c r="P3522" s="8"/>
      <c r="Q3522"/>
      <c r="R3522"/>
      <c r="S3522"/>
    </row>
    <row r="3523" spans="6:19" x14ac:dyDescent="0.3">
      <c r="F3523" s="8"/>
      <c r="I3523" s="3"/>
      <c r="K3523" s="8"/>
      <c r="N3523" s="3"/>
      <c r="P3523" s="8"/>
      <c r="Q3523"/>
      <c r="R3523"/>
      <c r="S3523"/>
    </row>
    <row r="3524" spans="6:19" x14ac:dyDescent="0.3">
      <c r="F3524" s="8"/>
      <c r="I3524" s="3"/>
      <c r="K3524" s="8"/>
      <c r="N3524" s="3"/>
      <c r="P3524" s="8"/>
      <c r="Q3524"/>
      <c r="R3524"/>
      <c r="S3524"/>
    </row>
    <row r="3525" spans="6:19" x14ac:dyDescent="0.3">
      <c r="F3525" s="8"/>
      <c r="I3525" s="3"/>
      <c r="K3525" s="8"/>
      <c r="N3525" s="3"/>
      <c r="P3525" s="8"/>
      <c r="Q3525"/>
      <c r="R3525"/>
      <c r="S3525"/>
    </row>
    <row r="3526" spans="6:19" x14ac:dyDescent="0.3">
      <c r="F3526" s="8"/>
      <c r="I3526" s="3"/>
      <c r="K3526" s="8"/>
      <c r="N3526" s="3"/>
      <c r="P3526" s="8"/>
      <c r="Q3526"/>
      <c r="R3526"/>
      <c r="S3526"/>
    </row>
    <row r="3527" spans="6:19" x14ac:dyDescent="0.3">
      <c r="F3527" s="8"/>
      <c r="I3527" s="3"/>
      <c r="K3527" s="8"/>
      <c r="N3527" s="3"/>
      <c r="P3527" s="8"/>
      <c r="Q3527"/>
      <c r="R3527"/>
      <c r="S3527"/>
    </row>
    <row r="3528" spans="6:19" x14ac:dyDescent="0.3">
      <c r="F3528" s="8"/>
      <c r="I3528" s="3"/>
      <c r="K3528" s="8"/>
      <c r="N3528" s="3"/>
      <c r="P3528" s="8"/>
      <c r="Q3528"/>
      <c r="R3528"/>
      <c r="S3528"/>
    </row>
    <row r="3529" spans="6:19" x14ac:dyDescent="0.3">
      <c r="F3529" s="8"/>
      <c r="I3529" s="3"/>
      <c r="K3529" s="8"/>
      <c r="N3529" s="3"/>
      <c r="P3529" s="8"/>
      <c r="Q3529"/>
      <c r="R3529"/>
      <c r="S3529"/>
    </row>
    <row r="3530" spans="6:19" x14ac:dyDescent="0.3">
      <c r="F3530" s="8"/>
      <c r="I3530" s="3"/>
      <c r="K3530" s="8"/>
      <c r="N3530" s="3"/>
      <c r="P3530" s="8"/>
      <c r="Q3530"/>
      <c r="R3530"/>
      <c r="S3530"/>
    </row>
    <row r="3531" spans="6:19" x14ac:dyDescent="0.3">
      <c r="F3531" s="8"/>
      <c r="I3531" s="3"/>
      <c r="K3531" s="8"/>
      <c r="N3531" s="3"/>
      <c r="P3531" s="8"/>
      <c r="Q3531"/>
      <c r="R3531"/>
      <c r="S3531"/>
    </row>
    <row r="3532" spans="6:19" x14ac:dyDescent="0.3">
      <c r="F3532" s="8"/>
      <c r="I3532" s="3"/>
      <c r="K3532" s="8"/>
      <c r="N3532" s="3"/>
      <c r="P3532" s="8"/>
      <c r="Q3532"/>
      <c r="R3532"/>
      <c r="S3532"/>
    </row>
    <row r="3533" spans="6:19" x14ac:dyDescent="0.3">
      <c r="F3533" s="8"/>
      <c r="I3533" s="3"/>
      <c r="K3533" s="8"/>
      <c r="N3533" s="3"/>
      <c r="P3533" s="8"/>
      <c r="Q3533"/>
      <c r="R3533"/>
      <c r="S3533"/>
    </row>
    <row r="3534" spans="6:19" x14ac:dyDescent="0.3">
      <c r="F3534" s="8"/>
      <c r="I3534" s="3"/>
      <c r="K3534" s="8"/>
      <c r="N3534" s="3"/>
      <c r="P3534" s="8"/>
      <c r="Q3534"/>
      <c r="R3534"/>
      <c r="S3534"/>
    </row>
    <row r="3535" spans="6:19" x14ac:dyDescent="0.3">
      <c r="F3535" s="8"/>
      <c r="I3535" s="3"/>
      <c r="K3535" s="8"/>
      <c r="N3535" s="3"/>
      <c r="P3535" s="8"/>
      <c r="Q3535"/>
      <c r="R3535"/>
      <c r="S3535"/>
    </row>
    <row r="3536" spans="6:19" x14ac:dyDescent="0.3">
      <c r="F3536" s="8"/>
      <c r="I3536" s="3"/>
      <c r="K3536" s="8"/>
      <c r="N3536" s="3"/>
      <c r="P3536" s="8"/>
      <c r="Q3536"/>
      <c r="R3536"/>
      <c r="S3536"/>
    </row>
    <row r="3537" spans="6:19" x14ac:dyDescent="0.3">
      <c r="F3537" s="8"/>
      <c r="I3537" s="3"/>
      <c r="K3537" s="8"/>
      <c r="N3537" s="3"/>
      <c r="P3537" s="8"/>
      <c r="Q3537"/>
      <c r="R3537"/>
      <c r="S3537"/>
    </row>
    <row r="3538" spans="6:19" x14ac:dyDescent="0.3">
      <c r="F3538" s="8"/>
      <c r="I3538" s="3"/>
      <c r="K3538" s="8"/>
      <c r="N3538" s="3"/>
      <c r="P3538" s="8"/>
      <c r="Q3538"/>
      <c r="R3538"/>
      <c r="S3538"/>
    </row>
    <row r="3539" spans="6:19" x14ac:dyDescent="0.3">
      <c r="F3539" s="8"/>
      <c r="I3539" s="3"/>
      <c r="K3539" s="8"/>
      <c r="N3539" s="3"/>
      <c r="P3539" s="8"/>
      <c r="Q3539"/>
      <c r="R3539"/>
      <c r="S3539"/>
    </row>
    <row r="3540" spans="6:19" x14ac:dyDescent="0.3">
      <c r="F3540" s="8"/>
      <c r="I3540" s="3"/>
      <c r="K3540" s="8"/>
      <c r="N3540" s="3"/>
      <c r="P3540" s="8"/>
      <c r="Q3540"/>
      <c r="R3540"/>
      <c r="S3540"/>
    </row>
    <row r="3541" spans="6:19" x14ac:dyDescent="0.3">
      <c r="F3541" s="8"/>
      <c r="I3541" s="3"/>
      <c r="K3541" s="8"/>
      <c r="N3541" s="3"/>
      <c r="P3541" s="8"/>
      <c r="Q3541"/>
      <c r="R3541"/>
      <c r="S3541"/>
    </row>
    <row r="3542" spans="6:19" x14ac:dyDescent="0.3">
      <c r="F3542" s="8"/>
      <c r="I3542" s="3"/>
      <c r="K3542" s="8"/>
      <c r="N3542" s="3"/>
      <c r="P3542" s="8"/>
      <c r="Q3542"/>
      <c r="R3542"/>
      <c r="S3542"/>
    </row>
    <row r="3543" spans="6:19" x14ac:dyDescent="0.3">
      <c r="F3543" s="8"/>
      <c r="I3543" s="3"/>
      <c r="K3543" s="8"/>
      <c r="N3543" s="3"/>
      <c r="P3543" s="8"/>
      <c r="Q3543"/>
      <c r="R3543"/>
      <c r="S3543"/>
    </row>
    <row r="3544" spans="6:19" x14ac:dyDescent="0.3">
      <c r="F3544" s="8"/>
      <c r="I3544" s="3"/>
      <c r="K3544" s="8"/>
      <c r="N3544" s="3"/>
      <c r="P3544" s="8"/>
      <c r="Q3544"/>
      <c r="R3544"/>
      <c r="S3544"/>
    </row>
    <row r="3545" spans="6:19" x14ac:dyDescent="0.3">
      <c r="F3545" s="8"/>
      <c r="I3545" s="3"/>
      <c r="K3545" s="8"/>
      <c r="N3545" s="3"/>
      <c r="P3545" s="8"/>
      <c r="Q3545"/>
      <c r="R3545"/>
      <c r="S3545"/>
    </row>
    <row r="3546" spans="6:19" x14ac:dyDescent="0.3">
      <c r="F3546" s="8"/>
      <c r="I3546" s="3"/>
      <c r="K3546" s="8"/>
      <c r="N3546" s="3"/>
      <c r="P3546" s="8"/>
      <c r="Q3546"/>
      <c r="R3546"/>
      <c r="S3546"/>
    </row>
    <row r="3547" spans="6:19" x14ac:dyDescent="0.3">
      <c r="F3547" s="8"/>
      <c r="I3547" s="3"/>
      <c r="K3547" s="8"/>
      <c r="N3547" s="3"/>
      <c r="P3547" s="8"/>
      <c r="Q3547"/>
      <c r="R3547"/>
      <c r="S3547"/>
    </row>
    <row r="3548" spans="6:19" x14ac:dyDescent="0.3">
      <c r="F3548" s="8"/>
      <c r="I3548" s="3"/>
      <c r="K3548" s="8"/>
      <c r="N3548" s="3"/>
      <c r="P3548" s="8"/>
      <c r="Q3548"/>
      <c r="R3548"/>
      <c r="S3548"/>
    </row>
    <row r="3549" spans="6:19" x14ac:dyDescent="0.3">
      <c r="F3549" s="8"/>
      <c r="I3549" s="3"/>
      <c r="K3549" s="8"/>
      <c r="N3549" s="3"/>
      <c r="P3549" s="8"/>
      <c r="Q3549"/>
      <c r="R3549"/>
      <c r="S3549"/>
    </row>
    <row r="3550" spans="6:19" x14ac:dyDescent="0.3">
      <c r="F3550" s="8"/>
      <c r="I3550" s="3"/>
      <c r="K3550" s="8"/>
      <c r="N3550" s="3"/>
      <c r="P3550" s="8"/>
      <c r="Q3550"/>
      <c r="R3550"/>
      <c r="S3550"/>
    </row>
    <row r="3551" spans="6:19" x14ac:dyDescent="0.3">
      <c r="F3551" s="8"/>
      <c r="I3551" s="3"/>
      <c r="K3551" s="8"/>
      <c r="N3551" s="3"/>
      <c r="P3551" s="8"/>
      <c r="Q3551"/>
      <c r="R3551"/>
      <c r="S3551"/>
    </row>
    <row r="3552" spans="6:19" x14ac:dyDescent="0.3">
      <c r="F3552" s="8"/>
      <c r="I3552" s="3"/>
      <c r="K3552" s="8"/>
      <c r="N3552" s="3"/>
      <c r="P3552" s="8"/>
      <c r="Q3552"/>
      <c r="R3552"/>
      <c r="S3552"/>
    </row>
    <row r="3553" spans="6:19" x14ac:dyDescent="0.3">
      <c r="F3553" s="8"/>
      <c r="I3553" s="3"/>
      <c r="K3553" s="8"/>
      <c r="N3553" s="3"/>
      <c r="P3553" s="8"/>
      <c r="Q3553"/>
      <c r="R3553"/>
      <c r="S3553"/>
    </row>
    <row r="3554" spans="6:19" x14ac:dyDescent="0.3">
      <c r="F3554" s="8"/>
      <c r="I3554" s="3"/>
      <c r="K3554" s="8"/>
      <c r="N3554" s="3"/>
      <c r="P3554" s="8"/>
      <c r="Q3554"/>
      <c r="R3554"/>
      <c r="S3554"/>
    </row>
    <row r="3555" spans="6:19" x14ac:dyDescent="0.3">
      <c r="F3555" s="8"/>
      <c r="I3555" s="3"/>
      <c r="K3555" s="8"/>
      <c r="N3555" s="3"/>
      <c r="P3555" s="8"/>
      <c r="Q3555"/>
      <c r="R3555"/>
      <c r="S3555"/>
    </row>
    <row r="3556" spans="6:19" x14ac:dyDescent="0.3">
      <c r="F3556" s="8"/>
      <c r="I3556" s="3"/>
      <c r="K3556" s="8"/>
      <c r="N3556" s="3"/>
      <c r="P3556" s="8"/>
      <c r="Q3556"/>
      <c r="R3556"/>
      <c r="S3556"/>
    </row>
    <row r="3557" spans="6:19" x14ac:dyDescent="0.3">
      <c r="F3557" s="8"/>
      <c r="I3557" s="3"/>
      <c r="K3557" s="8"/>
      <c r="N3557" s="3"/>
      <c r="P3557" s="8"/>
      <c r="Q3557"/>
      <c r="R3557"/>
      <c r="S3557"/>
    </row>
    <row r="3558" spans="6:19" x14ac:dyDescent="0.3">
      <c r="F3558" s="8"/>
      <c r="I3558" s="3"/>
      <c r="K3558" s="8"/>
      <c r="N3558" s="3"/>
      <c r="P3558" s="8"/>
      <c r="Q3558"/>
      <c r="R3558"/>
      <c r="S3558"/>
    </row>
    <row r="3559" spans="6:19" x14ac:dyDescent="0.3">
      <c r="F3559" s="8"/>
      <c r="I3559" s="3"/>
      <c r="K3559" s="8"/>
      <c r="N3559" s="3"/>
      <c r="P3559" s="8"/>
      <c r="Q3559"/>
      <c r="R3559"/>
      <c r="S3559"/>
    </row>
    <row r="3560" spans="6:19" x14ac:dyDescent="0.3">
      <c r="F3560" s="8"/>
      <c r="I3560" s="3"/>
      <c r="K3560" s="8"/>
      <c r="N3560" s="3"/>
      <c r="P3560" s="8"/>
      <c r="Q3560"/>
      <c r="R3560"/>
      <c r="S3560"/>
    </row>
    <row r="3561" spans="6:19" x14ac:dyDescent="0.3">
      <c r="F3561" s="8"/>
      <c r="I3561" s="3"/>
      <c r="K3561" s="8"/>
      <c r="N3561" s="3"/>
      <c r="P3561" s="8"/>
      <c r="Q3561"/>
      <c r="R3561"/>
      <c r="S3561"/>
    </row>
    <row r="3562" spans="6:19" x14ac:dyDescent="0.3">
      <c r="F3562" s="8"/>
      <c r="I3562" s="3"/>
      <c r="K3562" s="8"/>
      <c r="N3562" s="3"/>
      <c r="P3562" s="8"/>
      <c r="Q3562"/>
      <c r="R3562"/>
      <c r="S3562"/>
    </row>
    <row r="3563" spans="6:19" x14ac:dyDescent="0.3">
      <c r="F3563" s="8"/>
      <c r="I3563" s="3"/>
      <c r="K3563" s="8"/>
      <c r="N3563" s="3"/>
      <c r="P3563" s="8"/>
      <c r="Q3563"/>
      <c r="R3563"/>
      <c r="S3563"/>
    </row>
    <row r="3564" spans="6:19" x14ac:dyDescent="0.3">
      <c r="F3564" s="8"/>
      <c r="I3564" s="3"/>
      <c r="K3564" s="8"/>
      <c r="N3564" s="3"/>
      <c r="P3564" s="8"/>
      <c r="Q3564"/>
      <c r="R3564"/>
      <c r="S3564"/>
    </row>
    <row r="3565" spans="6:19" x14ac:dyDescent="0.3">
      <c r="F3565" s="8"/>
      <c r="I3565" s="3"/>
      <c r="K3565" s="8"/>
      <c r="N3565" s="3"/>
      <c r="P3565" s="8"/>
      <c r="Q3565"/>
      <c r="R3565"/>
      <c r="S3565"/>
    </row>
    <row r="3566" spans="6:19" x14ac:dyDescent="0.3">
      <c r="F3566" s="8"/>
      <c r="I3566" s="3"/>
      <c r="K3566" s="8"/>
      <c r="N3566" s="3"/>
      <c r="P3566" s="8"/>
      <c r="Q3566"/>
      <c r="R3566"/>
      <c r="S3566"/>
    </row>
    <row r="3567" spans="6:19" x14ac:dyDescent="0.3">
      <c r="F3567" s="8"/>
      <c r="I3567" s="3"/>
      <c r="K3567" s="8"/>
      <c r="N3567" s="3"/>
      <c r="P3567" s="8"/>
      <c r="Q3567"/>
      <c r="R3567"/>
      <c r="S3567"/>
    </row>
    <row r="3568" spans="6:19" x14ac:dyDescent="0.3">
      <c r="F3568" s="8"/>
      <c r="I3568" s="3"/>
      <c r="K3568" s="8"/>
      <c r="N3568" s="3"/>
      <c r="P3568" s="8"/>
      <c r="Q3568"/>
      <c r="R3568"/>
      <c r="S3568"/>
    </row>
    <row r="3569" spans="6:19" x14ac:dyDescent="0.3">
      <c r="F3569" s="8"/>
      <c r="I3569" s="3"/>
      <c r="K3569" s="8"/>
      <c r="N3569" s="3"/>
      <c r="P3569" s="8"/>
      <c r="Q3569"/>
      <c r="R3569"/>
      <c r="S3569"/>
    </row>
    <row r="3570" spans="6:19" x14ac:dyDescent="0.3">
      <c r="F3570" s="8"/>
      <c r="I3570" s="3"/>
      <c r="K3570" s="8"/>
      <c r="N3570" s="3"/>
      <c r="P3570" s="8"/>
      <c r="Q3570"/>
      <c r="R3570"/>
      <c r="S3570"/>
    </row>
    <row r="3571" spans="6:19" x14ac:dyDescent="0.3">
      <c r="F3571" s="8"/>
      <c r="I3571" s="3"/>
      <c r="K3571" s="8"/>
      <c r="N3571" s="3"/>
      <c r="P3571" s="8"/>
      <c r="Q3571"/>
      <c r="R3571"/>
      <c r="S3571"/>
    </row>
    <row r="3572" spans="6:19" x14ac:dyDescent="0.3">
      <c r="F3572" s="8"/>
      <c r="I3572" s="3"/>
      <c r="K3572" s="8"/>
      <c r="N3572" s="3"/>
      <c r="P3572" s="8"/>
      <c r="Q3572"/>
      <c r="R3572"/>
      <c r="S3572"/>
    </row>
    <row r="3573" spans="6:19" x14ac:dyDescent="0.3">
      <c r="F3573" s="8"/>
      <c r="I3573" s="3"/>
      <c r="K3573" s="8"/>
      <c r="N3573" s="3"/>
      <c r="P3573" s="8"/>
      <c r="Q3573"/>
      <c r="R3573"/>
      <c r="S3573"/>
    </row>
    <row r="3574" spans="6:19" x14ac:dyDescent="0.3">
      <c r="F3574" s="8"/>
      <c r="I3574" s="3"/>
      <c r="K3574" s="8"/>
      <c r="N3574" s="3"/>
      <c r="P3574" s="8"/>
      <c r="Q3574"/>
      <c r="R3574"/>
      <c r="S3574"/>
    </row>
    <row r="3575" spans="6:19" x14ac:dyDescent="0.3">
      <c r="F3575" s="8"/>
      <c r="I3575" s="3"/>
      <c r="K3575" s="8"/>
      <c r="N3575" s="3"/>
      <c r="P3575" s="8"/>
      <c r="Q3575"/>
      <c r="R3575"/>
      <c r="S3575"/>
    </row>
    <row r="3576" spans="6:19" x14ac:dyDescent="0.3">
      <c r="F3576" s="8"/>
      <c r="I3576" s="3"/>
      <c r="K3576" s="8"/>
      <c r="N3576" s="3"/>
      <c r="P3576" s="8"/>
      <c r="Q3576"/>
      <c r="R3576"/>
      <c r="S3576"/>
    </row>
    <row r="3577" spans="6:19" x14ac:dyDescent="0.3">
      <c r="F3577" s="8"/>
      <c r="I3577" s="3"/>
      <c r="K3577" s="8"/>
      <c r="N3577" s="3"/>
      <c r="P3577" s="8"/>
      <c r="Q3577"/>
      <c r="R3577"/>
      <c r="S3577"/>
    </row>
    <row r="3578" spans="6:19" x14ac:dyDescent="0.3">
      <c r="F3578" s="8"/>
      <c r="I3578" s="3"/>
      <c r="K3578" s="8"/>
      <c r="N3578" s="3"/>
      <c r="P3578" s="8"/>
      <c r="Q3578"/>
      <c r="R3578"/>
      <c r="S3578"/>
    </row>
    <row r="3579" spans="6:19" x14ac:dyDescent="0.3">
      <c r="F3579" s="8"/>
      <c r="I3579" s="3"/>
      <c r="K3579" s="8"/>
      <c r="N3579" s="3"/>
      <c r="P3579" s="8"/>
      <c r="Q3579"/>
      <c r="R3579"/>
      <c r="S3579"/>
    </row>
    <row r="3580" spans="6:19" x14ac:dyDescent="0.3">
      <c r="F3580" s="8"/>
      <c r="I3580" s="3"/>
      <c r="K3580" s="8"/>
      <c r="N3580" s="3"/>
      <c r="P3580" s="8"/>
      <c r="Q3580"/>
      <c r="R3580"/>
      <c r="S3580"/>
    </row>
    <row r="3581" spans="6:19" x14ac:dyDescent="0.3">
      <c r="F3581" s="8"/>
      <c r="I3581" s="3"/>
      <c r="K3581" s="8"/>
      <c r="N3581" s="3"/>
      <c r="P3581" s="8"/>
      <c r="Q3581"/>
      <c r="R3581"/>
      <c r="S3581"/>
    </row>
    <row r="3582" spans="6:19" x14ac:dyDescent="0.3">
      <c r="F3582" s="8"/>
      <c r="I3582" s="3"/>
      <c r="K3582" s="8"/>
      <c r="N3582" s="3"/>
      <c r="P3582" s="8"/>
      <c r="Q3582"/>
      <c r="R3582"/>
      <c r="S3582"/>
    </row>
    <row r="3583" spans="6:19" x14ac:dyDescent="0.3">
      <c r="F3583" s="8"/>
      <c r="I3583" s="3"/>
      <c r="K3583" s="8"/>
      <c r="N3583" s="3"/>
      <c r="P3583" s="8"/>
      <c r="Q3583"/>
      <c r="R3583"/>
      <c r="S3583"/>
    </row>
    <row r="3584" spans="6:19" x14ac:dyDescent="0.3">
      <c r="F3584" s="8"/>
      <c r="I3584" s="3"/>
      <c r="K3584" s="8"/>
      <c r="N3584" s="3"/>
      <c r="P3584" s="8"/>
      <c r="Q3584"/>
      <c r="R3584"/>
      <c r="S3584"/>
    </row>
    <row r="3585" spans="6:19" x14ac:dyDescent="0.3">
      <c r="F3585" s="8"/>
      <c r="I3585" s="3"/>
      <c r="K3585" s="8"/>
      <c r="N3585" s="3"/>
      <c r="P3585" s="8"/>
      <c r="Q3585"/>
      <c r="R3585"/>
      <c r="S3585"/>
    </row>
    <row r="3586" spans="6:19" x14ac:dyDescent="0.3">
      <c r="F3586" s="8"/>
      <c r="I3586" s="3"/>
      <c r="K3586" s="8"/>
      <c r="N3586" s="3"/>
      <c r="P3586" s="8"/>
      <c r="Q3586"/>
      <c r="R3586"/>
      <c r="S3586"/>
    </row>
    <row r="3587" spans="6:19" x14ac:dyDescent="0.3">
      <c r="F3587" s="8"/>
      <c r="I3587" s="3"/>
      <c r="K3587" s="8"/>
      <c r="N3587" s="3"/>
      <c r="P3587" s="8"/>
      <c r="Q3587"/>
      <c r="R3587"/>
      <c r="S3587"/>
    </row>
    <row r="3588" spans="6:19" x14ac:dyDescent="0.3">
      <c r="F3588" s="8"/>
      <c r="I3588" s="3"/>
      <c r="K3588" s="8"/>
      <c r="N3588" s="3"/>
      <c r="P3588" s="8"/>
      <c r="Q3588"/>
      <c r="R3588"/>
      <c r="S3588"/>
    </row>
    <row r="3589" spans="6:19" x14ac:dyDescent="0.3">
      <c r="F3589" s="8"/>
      <c r="I3589" s="3"/>
      <c r="K3589" s="8"/>
      <c r="N3589" s="3"/>
      <c r="P3589" s="8"/>
      <c r="Q3589"/>
      <c r="R3589"/>
      <c r="S3589"/>
    </row>
    <row r="3590" spans="6:19" x14ac:dyDescent="0.3">
      <c r="F3590" s="8"/>
      <c r="I3590" s="3"/>
      <c r="K3590" s="8"/>
      <c r="N3590" s="3"/>
      <c r="P3590" s="8"/>
      <c r="Q3590"/>
      <c r="R3590"/>
      <c r="S3590"/>
    </row>
    <row r="3591" spans="6:19" x14ac:dyDescent="0.3">
      <c r="F3591" s="8"/>
      <c r="I3591" s="3"/>
      <c r="K3591" s="8"/>
      <c r="N3591" s="3"/>
      <c r="P3591" s="8"/>
      <c r="Q3591"/>
      <c r="R3591"/>
      <c r="S3591"/>
    </row>
    <row r="3592" spans="6:19" x14ac:dyDescent="0.3">
      <c r="F3592" s="8"/>
      <c r="I3592" s="3"/>
      <c r="K3592" s="8"/>
      <c r="N3592" s="3"/>
      <c r="P3592" s="8"/>
      <c r="Q3592"/>
      <c r="R3592"/>
      <c r="S3592"/>
    </row>
    <row r="3593" spans="6:19" x14ac:dyDescent="0.3">
      <c r="F3593" s="8"/>
      <c r="I3593" s="3"/>
      <c r="K3593" s="8"/>
      <c r="N3593" s="3"/>
      <c r="P3593" s="8"/>
      <c r="Q3593"/>
      <c r="R3593"/>
      <c r="S3593"/>
    </row>
    <row r="3594" spans="6:19" x14ac:dyDescent="0.3">
      <c r="F3594" s="8"/>
      <c r="I3594" s="3"/>
      <c r="K3594" s="8"/>
      <c r="N3594" s="3"/>
      <c r="P3594" s="8"/>
      <c r="Q3594"/>
      <c r="R3594"/>
      <c r="S3594"/>
    </row>
    <row r="3595" spans="6:19" x14ac:dyDescent="0.3">
      <c r="F3595" s="8"/>
      <c r="I3595" s="3"/>
      <c r="K3595" s="8"/>
      <c r="N3595" s="3"/>
      <c r="P3595" s="8"/>
      <c r="Q3595"/>
      <c r="R3595"/>
      <c r="S3595"/>
    </row>
    <row r="3596" spans="6:19" x14ac:dyDescent="0.3">
      <c r="F3596" s="8"/>
      <c r="I3596" s="3"/>
      <c r="K3596" s="8"/>
      <c r="N3596" s="3"/>
      <c r="P3596" s="8"/>
      <c r="Q3596"/>
      <c r="R3596"/>
      <c r="S3596"/>
    </row>
    <row r="3597" spans="6:19" x14ac:dyDescent="0.3">
      <c r="F3597" s="8"/>
      <c r="I3597" s="3"/>
      <c r="K3597" s="8"/>
      <c r="N3597" s="3"/>
      <c r="P3597" s="8"/>
      <c r="Q3597"/>
      <c r="R3597"/>
      <c r="S3597"/>
    </row>
    <row r="3598" spans="6:19" x14ac:dyDescent="0.3">
      <c r="F3598" s="8"/>
      <c r="I3598" s="3"/>
      <c r="K3598" s="8"/>
      <c r="N3598" s="3"/>
      <c r="P3598" s="8"/>
      <c r="Q3598"/>
      <c r="R3598"/>
      <c r="S3598"/>
    </row>
    <row r="3599" spans="6:19" x14ac:dyDescent="0.3">
      <c r="F3599" s="8"/>
      <c r="I3599" s="3"/>
      <c r="K3599" s="8"/>
      <c r="N3599" s="3"/>
      <c r="P3599" s="8"/>
      <c r="Q3599"/>
      <c r="R3599"/>
      <c r="S3599"/>
    </row>
    <row r="3600" spans="6:19" x14ac:dyDescent="0.3">
      <c r="F3600" s="8"/>
      <c r="I3600" s="3"/>
      <c r="K3600" s="8"/>
      <c r="N3600" s="3"/>
      <c r="P3600" s="8"/>
      <c r="Q3600"/>
      <c r="R3600"/>
      <c r="S3600"/>
    </row>
    <row r="3601" spans="6:19" x14ac:dyDescent="0.3">
      <c r="F3601" s="8"/>
      <c r="I3601" s="3"/>
      <c r="K3601" s="8"/>
      <c r="N3601" s="3"/>
      <c r="P3601" s="8"/>
      <c r="Q3601"/>
      <c r="R3601"/>
      <c r="S3601"/>
    </row>
    <row r="3602" spans="6:19" x14ac:dyDescent="0.3">
      <c r="F3602" s="8"/>
      <c r="I3602" s="3"/>
      <c r="K3602" s="8"/>
      <c r="N3602" s="3"/>
      <c r="P3602" s="8"/>
      <c r="Q3602"/>
      <c r="R3602"/>
      <c r="S3602"/>
    </row>
    <row r="3603" spans="6:19" x14ac:dyDescent="0.3">
      <c r="F3603" s="8"/>
      <c r="I3603" s="3"/>
      <c r="K3603" s="8"/>
      <c r="N3603" s="3"/>
      <c r="P3603" s="8"/>
      <c r="Q3603"/>
      <c r="R3603"/>
      <c r="S3603"/>
    </row>
    <row r="3604" spans="6:19" x14ac:dyDescent="0.3">
      <c r="F3604" s="8"/>
      <c r="I3604" s="3"/>
      <c r="K3604" s="8"/>
      <c r="N3604" s="3"/>
      <c r="P3604" s="8"/>
      <c r="Q3604"/>
      <c r="R3604"/>
      <c r="S3604"/>
    </row>
    <row r="3605" spans="6:19" x14ac:dyDescent="0.3">
      <c r="F3605" s="8"/>
      <c r="I3605" s="3"/>
      <c r="K3605" s="8"/>
      <c r="N3605" s="3"/>
      <c r="P3605" s="8"/>
      <c r="Q3605"/>
      <c r="R3605"/>
      <c r="S3605"/>
    </row>
    <row r="3606" spans="6:19" x14ac:dyDescent="0.3">
      <c r="F3606" s="8"/>
      <c r="I3606" s="3"/>
      <c r="K3606" s="8"/>
      <c r="N3606" s="3"/>
      <c r="P3606" s="8"/>
      <c r="Q3606"/>
      <c r="R3606"/>
      <c r="S3606"/>
    </row>
    <row r="3607" spans="6:19" x14ac:dyDescent="0.3">
      <c r="F3607" s="8"/>
      <c r="I3607" s="3"/>
      <c r="K3607" s="8"/>
      <c r="N3607" s="3"/>
      <c r="P3607" s="8"/>
      <c r="Q3607"/>
      <c r="R3607"/>
      <c r="S3607"/>
    </row>
    <row r="3608" spans="6:19" x14ac:dyDescent="0.3">
      <c r="F3608" s="8"/>
      <c r="I3608" s="3"/>
      <c r="K3608" s="8"/>
      <c r="N3608" s="3"/>
      <c r="P3608" s="8"/>
      <c r="Q3608"/>
      <c r="R3608"/>
      <c r="S3608"/>
    </row>
    <row r="3609" spans="6:19" x14ac:dyDescent="0.3">
      <c r="F3609" s="8"/>
      <c r="I3609" s="3"/>
      <c r="K3609" s="8"/>
      <c r="N3609" s="3"/>
      <c r="P3609" s="8"/>
      <c r="Q3609"/>
      <c r="R3609"/>
      <c r="S3609"/>
    </row>
    <row r="3610" spans="6:19" x14ac:dyDescent="0.3">
      <c r="F3610" s="8"/>
      <c r="I3610" s="3"/>
      <c r="K3610" s="8"/>
      <c r="N3610" s="3"/>
      <c r="P3610" s="8"/>
      <c r="Q3610"/>
      <c r="R3610"/>
      <c r="S3610"/>
    </row>
    <row r="3611" spans="6:19" x14ac:dyDescent="0.3">
      <c r="F3611" s="8"/>
      <c r="I3611" s="3"/>
      <c r="K3611" s="8"/>
      <c r="N3611" s="3"/>
      <c r="P3611" s="8"/>
      <c r="Q3611"/>
      <c r="R3611"/>
      <c r="S3611"/>
    </row>
    <row r="3612" spans="6:19" x14ac:dyDescent="0.3">
      <c r="F3612" s="8"/>
      <c r="I3612" s="3"/>
      <c r="K3612" s="8"/>
      <c r="N3612" s="3"/>
      <c r="P3612" s="8"/>
      <c r="Q3612"/>
      <c r="R3612"/>
      <c r="S3612"/>
    </row>
    <row r="3613" spans="6:19" x14ac:dyDescent="0.3">
      <c r="F3613" s="8"/>
      <c r="I3613" s="3"/>
      <c r="K3613" s="8"/>
      <c r="N3613" s="3"/>
      <c r="P3613" s="8"/>
      <c r="Q3613"/>
      <c r="R3613"/>
      <c r="S3613"/>
    </row>
    <row r="3614" spans="6:19" x14ac:dyDescent="0.3">
      <c r="F3614" s="8"/>
      <c r="I3614" s="3"/>
      <c r="K3614" s="8"/>
      <c r="N3614" s="3"/>
      <c r="P3614" s="8"/>
      <c r="Q3614"/>
      <c r="R3614"/>
      <c r="S3614"/>
    </row>
    <row r="3615" spans="6:19" x14ac:dyDescent="0.3">
      <c r="F3615" s="8"/>
      <c r="I3615" s="3"/>
      <c r="K3615" s="8"/>
      <c r="N3615" s="3"/>
      <c r="P3615" s="8"/>
      <c r="Q3615"/>
      <c r="R3615"/>
      <c r="S3615"/>
    </row>
    <row r="3616" spans="6:19" x14ac:dyDescent="0.3">
      <c r="F3616" s="8"/>
      <c r="I3616" s="3"/>
      <c r="K3616" s="8"/>
      <c r="N3616" s="3"/>
      <c r="P3616" s="8"/>
      <c r="Q3616"/>
      <c r="R3616"/>
      <c r="S3616"/>
    </row>
    <row r="3617" spans="6:19" x14ac:dyDescent="0.3">
      <c r="F3617" s="8"/>
      <c r="I3617" s="3"/>
      <c r="K3617" s="8"/>
      <c r="N3617" s="3"/>
      <c r="P3617" s="8"/>
      <c r="Q3617"/>
      <c r="R3617"/>
      <c r="S3617"/>
    </row>
    <row r="3618" spans="6:19" x14ac:dyDescent="0.3">
      <c r="F3618" s="8"/>
      <c r="I3618" s="3"/>
      <c r="K3618" s="8"/>
      <c r="N3618" s="3"/>
      <c r="P3618" s="8"/>
      <c r="Q3618"/>
      <c r="R3618"/>
      <c r="S3618"/>
    </row>
    <row r="3619" spans="6:19" x14ac:dyDescent="0.3">
      <c r="F3619" s="8"/>
      <c r="I3619" s="3"/>
      <c r="K3619" s="8"/>
      <c r="N3619" s="3"/>
      <c r="P3619" s="8"/>
      <c r="Q3619"/>
      <c r="R3619"/>
      <c r="S3619"/>
    </row>
    <row r="3620" spans="6:19" x14ac:dyDescent="0.3">
      <c r="F3620" s="8"/>
      <c r="I3620" s="3"/>
      <c r="K3620" s="8"/>
      <c r="N3620" s="3"/>
      <c r="P3620" s="8"/>
      <c r="Q3620"/>
      <c r="R3620"/>
      <c r="S3620"/>
    </row>
    <row r="3621" spans="6:19" x14ac:dyDescent="0.3">
      <c r="F3621" s="8"/>
      <c r="I3621" s="3"/>
      <c r="K3621" s="8"/>
      <c r="N3621" s="3"/>
      <c r="P3621" s="8"/>
      <c r="Q3621"/>
      <c r="R3621"/>
      <c r="S3621"/>
    </row>
    <row r="3622" spans="6:19" x14ac:dyDescent="0.3">
      <c r="F3622" s="8"/>
      <c r="I3622" s="3"/>
      <c r="K3622" s="8"/>
      <c r="N3622" s="3"/>
      <c r="P3622" s="8"/>
      <c r="Q3622"/>
      <c r="R3622"/>
      <c r="S3622"/>
    </row>
    <row r="3623" spans="6:19" x14ac:dyDescent="0.3">
      <c r="F3623" s="8"/>
      <c r="I3623" s="3"/>
      <c r="K3623" s="8"/>
      <c r="N3623" s="3"/>
      <c r="P3623" s="8"/>
      <c r="Q3623"/>
      <c r="R3623"/>
      <c r="S3623"/>
    </row>
    <row r="3624" spans="6:19" x14ac:dyDescent="0.3">
      <c r="F3624" s="8"/>
      <c r="I3624" s="3"/>
      <c r="K3624" s="8"/>
      <c r="N3624" s="3"/>
      <c r="P3624" s="8"/>
      <c r="Q3624"/>
      <c r="R3624"/>
      <c r="S3624"/>
    </row>
    <row r="3625" spans="6:19" x14ac:dyDescent="0.3">
      <c r="F3625" s="8"/>
      <c r="I3625" s="3"/>
      <c r="K3625" s="8"/>
      <c r="N3625" s="3"/>
      <c r="P3625" s="8"/>
      <c r="Q3625"/>
      <c r="R3625"/>
      <c r="S3625"/>
    </row>
    <row r="3626" spans="6:19" x14ac:dyDescent="0.3">
      <c r="F3626" s="8"/>
      <c r="I3626" s="3"/>
      <c r="K3626" s="8"/>
      <c r="N3626" s="3"/>
      <c r="P3626" s="8"/>
      <c r="Q3626"/>
      <c r="R3626"/>
      <c r="S3626"/>
    </row>
    <row r="3627" spans="6:19" x14ac:dyDescent="0.3">
      <c r="F3627" s="8"/>
      <c r="I3627" s="3"/>
      <c r="K3627" s="8"/>
      <c r="N3627" s="3"/>
      <c r="P3627" s="8"/>
      <c r="Q3627"/>
      <c r="R3627"/>
      <c r="S3627"/>
    </row>
    <row r="3628" spans="6:19" x14ac:dyDescent="0.3">
      <c r="F3628" s="8"/>
      <c r="I3628" s="3"/>
      <c r="K3628" s="8"/>
      <c r="N3628" s="3"/>
      <c r="P3628" s="8"/>
      <c r="Q3628"/>
      <c r="R3628"/>
      <c r="S3628"/>
    </row>
    <row r="3629" spans="6:19" x14ac:dyDescent="0.3">
      <c r="F3629" s="8"/>
      <c r="I3629" s="3"/>
      <c r="K3629" s="8"/>
      <c r="N3629" s="3"/>
      <c r="P3629" s="8"/>
      <c r="Q3629"/>
      <c r="R3629"/>
      <c r="S3629"/>
    </row>
    <row r="3630" spans="6:19" x14ac:dyDescent="0.3">
      <c r="F3630" s="8"/>
      <c r="I3630" s="3"/>
      <c r="K3630" s="8"/>
      <c r="N3630" s="3"/>
      <c r="P3630" s="8"/>
      <c r="Q3630"/>
      <c r="R3630"/>
      <c r="S3630"/>
    </row>
    <row r="3631" spans="6:19" x14ac:dyDescent="0.3">
      <c r="F3631" s="8"/>
      <c r="I3631" s="3"/>
      <c r="K3631" s="8"/>
      <c r="N3631" s="3"/>
      <c r="P3631" s="8"/>
      <c r="Q3631"/>
      <c r="R3631"/>
      <c r="S3631"/>
    </row>
    <row r="3632" spans="6:19" x14ac:dyDescent="0.3">
      <c r="F3632" s="8"/>
      <c r="I3632" s="3"/>
      <c r="K3632" s="8"/>
      <c r="N3632" s="3"/>
      <c r="P3632" s="8"/>
      <c r="Q3632"/>
      <c r="R3632"/>
      <c r="S3632"/>
    </row>
    <row r="3633" spans="6:19" x14ac:dyDescent="0.3">
      <c r="F3633" s="8"/>
      <c r="I3633" s="3"/>
      <c r="K3633" s="8"/>
      <c r="N3633" s="3"/>
      <c r="P3633" s="8"/>
      <c r="Q3633"/>
      <c r="R3633"/>
      <c r="S3633"/>
    </row>
    <row r="3634" spans="6:19" x14ac:dyDescent="0.3">
      <c r="F3634" s="8"/>
      <c r="I3634" s="3"/>
      <c r="K3634" s="8"/>
      <c r="N3634" s="3"/>
      <c r="P3634" s="8"/>
      <c r="Q3634"/>
      <c r="R3634"/>
      <c r="S3634"/>
    </row>
    <row r="3635" spans="6:19" x14ac:dyDescent="0.3">
      <c r="F3635" s="8"/>
      <c r="I3635" s="3"/>
      <c r="K3635" s="8"/>
      <c r="N3635" s="3"/>
      <c r="P3635" s="8"/>
      <c r="Q3635"/>
      <c r="R3635"/>
      <c r="S3635"/>
    </row>
    <row r="3636" spans="6:19" x14ac:dyDescent="0.3">
      <c r="F3636" s="8"/>
      <c r="I3636" s="3"/>
      <c r="K3636" s="8"/>
      <c r="N3636" s="3"/>
      <c r="P3636" s="8"/>
      <c r="Q3636"/>
      <c r="R3636"/>
      <c r="S3636"/>
    </row>
    <row r="3637" spans="6:19" x14ac:dyDescent="0.3">
      <c r="F3637" s="8"/>
      <c r="I3637" s="3"/>
      <c r="K3637" s="8"/>
      <c r="N3637" s="3"/>
      <c r="P3637" s="8"/>
      <c r="Q3637"/>
      <c r="R3637"/>
      <c r="S3637"/>
    </row>
    <row r="3638" spans="6:19" x14ac:dyDescent="0.3">
      <c r="F3638" s="8"/>
      <c r="I3638" s="3"/>
      <c r="K3638" s="8"/>
      <c r="N3638" s="3"/>
      <c r="P3638" s="8"/>
      <c r="Q3638"/>
      <c r="R3638"/>
      <c r="S3638"/>
    </row>
    <row r="3639" spans="6:19" x14ac:dyDescent="0.3">
      <c r="F3639" s="8"/>
      <c r="I3639" s="3"/>
      <c r="K3639" s="8"/>
      <c r="N3639" s="3"/>
      <c r="P3639" s="8"/>
      <c r="Q3639"/>
      <c r="R3639"/>
      <c r="S3639"/>
    </row>
    <row r="3640" spans="6:19" x14ac:dyDescent="0.3">
      <c r="F3640" s="8"/>
      <c r="I3640" s="3"/>
      <c r="K3640" s="8"/>
      <c r="N3640" s="3"/>
      <c r="P3640" s="8"/>
      <c r="Q3640"/>
      <c r="R3640"/>
      <c r="S3640"/>
    </row>
    <row r="3641" spans="6:19" x14ac:dyDescent="0.3">
      <c r="F3641" s="8"/>
      <c r="I3641" s="3"/>
      <c r="K3641" s="8"/>
      <c r="N3641" s="3"/>
      <c r="P3641" s="8"/>
      <c r="Q3641"/>
      <c r="R3641"/>
      <c r="S3641"/>
    </row>
    <row r="3642" spans="6:19" x14ac:dyDescent="0.3">
      <c r="F3642" s="8"/>
      <c r="I3642" s="3"/>
      <c r="K3642" s="8"/>
      <c r="N3642" s="3"/>
      <c r="P3642" s="8"/>
      <c r="Q3642"/>
      <c r="R3642"/>
      <c r="S3642"/>
    </row>
    <row r="3643" spans="6:19" x14ac:dyDescent="0.3">
      <c r="F3643" s="8"/>
      <c r="I3643" s="3"/>
      <c r="K3643" s="8"/>
      <c r="N3643" s="3"/>
      <c r="P3643" s="8"/>
      <c r="Q3643"/>
      <c r="R3643"/>
      <c r="S3643"/>
    </row>
    <row r="3644" spans="6:19" x14ac:dyDescent="0.3">
      <c r="F3644" s="8"/>
      <c r="I3644" s="3"/>
      <c r="K3644" s="8"/>
      <c r="N3644" s="3"/>
      <c r="P3644" s="8"/>
      <c r="Q3644"/>
      <c r="R3644"/>
      <c r="S3644"/>
    </row>
    <row r="3645" spans="6:19" x14ac:dyDescent="0.3">
      <c r="F3645" s="8"/>
      <c r="I3645" s="3"/>
      <c r="K3645" s="8"/>
      <c r="N3645" s="3"/>
      <c r="P3645" s="8"/>
      <c r="Q3645"/>
      <c r="R3645"/>
      <c r="S3645"/>
    </row>
    <row r="3646" spans="6:19" x14ac:dyDescent="0.3">
      <c r="F3646" s="8"/>
      <c r="I3646" s="3"/>
      <c r="K3646" s="8"/>
      <c r="N3646" s="3"/>
      <c r="P3646" s="8"/>
      <c r="Q3646"/>
      <c r="R3646"/>
      <c r="S3646"/>
    </row>
    <row r="3647" spans="6:19" x14ac:dyDescent="0.3">
      <c r="F3647" s="8"/>
      <c r="I3647" s="3"/>
      <c r="K3647" s="8"/>
      <c r="N3647" s="3"/>
      <c r="P3647" s="8"/>
      <c r="Q3647"/>
      <c r="R3647"/>
      <c r="S3647"/>
    </row>
    <row r="3648" spans="6:19" x14ac:dyDescent="0.3">
      <c r="F3648" s="8"/>
      <c r="I3648" s="3"/>
      <c r="K3648" s="8"/>
      <c r="N3648" s="3"/>
      <c r="P3648" s="8"/>
      <c r="Q3648"/>
      <c r="R3648"/>
      <c r="S3648"/>
    </row>
    <row r="3649" spans="6:19" x14ac:dyDescent="0.3">
      <c r="F3649" s="8"/>
      <c r="I3649" s="3"/>
      <c r="K3649" s="8"/>
      <c r="N3649" s="3"/>
      <c r="P3649" s="8"/>
      <c r="Q3649"/>
      <c r="R3649"/>
      <c r="S3649"/>
    </row>
    <row r="3650" spans="6:19" x14ac:dyDescent="0.3">
      <c r="F3650" s="8"/>
      <c r="I3650" s="3"/>
      <c r="K3650" s="8"/>
      <c r="N3650" s="3"/>
      <c r="P3650" s="8"/>
      <c r="Q3650"/>
      <c r="R3650"/>
      <c r="S3650"/>
    </row>
    <row r="3651" spans="6:19" x14ac:dyDescent="0.3">
      <c r="F3651" s="8"/>
      <c r="I3651" s="3"/>
      <c r="K3651" s="8"/>
      <c r="N3651" s="3"/>
      <c r="P3651" s="8"/>
      <c r="Q3651"/>
      <c r="R3651"/>
      <c r="S3651"/>
    </row>
    <row r="3652" spans="6:19" x14ac:dyDescent="0.3">
      <c r="F3652" s="8"/>
      <c r="I3652" s="3"/>
      <c r="K3652" s="8"/>
      <c r="N3652" s="3"/>
      <c r="P3652" s="8"/>
      <c r="Q3652"/>
      <c r="R3652"/>
      <c r="S3652"/>
    </row>
    <row r="3653" spans="6:19" x14ac:dyDescent="0.3">
      <c r="F3653" s="8"/>
      <c r="I3653" s="3"/>
      <c r="K3653" s="8"/>
      <c r="N3653" s="3"/>
      <c r="P3653" s="8"/>
      <c r="Q3653"/>
      <c r="R3653"/>
      <c r="S3653"/>
    </row>
    <row r="3654" spans="6:19" x14ac:dyDescent="0.3">
      <c r="F3654" s="8"/>
      <c r="I3654" s="3"/>
      <c r="K3654" s="8"/>
      <c r="N3654" s="3"/>
      <c r="P3654" s="8"/>
      <c r="Q3654"/>
      <c r="R3654"/>
      <c r="S3654"/>
    </row>
    <row r="3655" spans="6:19" x14ac:dyDescent="0.3">
      <c r="F3655" s="8"/>
      <c r="I3655" s="3"/>
      <c r="K3655" s="8"/>
      <c r="N3655" s="3"/>
      <c r="P3655" s="8"/>
      <c r="Q3655"/>
      <c r="R3655"/>
      <c r="S3655"/>
    </row>
    <row r="3656" spans="6:19" x14ac:dyDescent="0.3">
      <c r="F3656" s="8"/>
      <c r="I3656" s="3"/>
      <c r="K3656" s="8"/>
      <c r="N3656" s="3"/>
      <c r="P3656" s="8"/>
      <c r="Q3656"/>
      <c r="R3656"/>
      <c r="S3656"/>
    </row>
    <row r="3657" spans="6:19" x14ac:dyDescent="0.3">
      <c r="F3657" s="8"/>
      <c r="I3657" s="3"/>
      <c r="K3657" s="8"/>
      <c r="N3657" s="3"/>
      <c r="P3657" s="8"/>
      <c r="Q3657"/>
      <c r="R3657"/>
      <c r="S3657"/>
    </row>
    <row r="3658" spans="6:19" x14ac:dyDescent="0.3">
      <c r="F3658" s="8"/>
      <c r="I3658" s="3"/>
      <c r="K3658" s="8"/>
      <c r="N3658" s="3"/>
      <c r="P3658" s="8"/>
      <c r="Q3658"/>
      <c r="R3658"/>
      <c r="S3658"/>
    </row>
    <row r="3659" spans="6:19" x14ac:dyDescent="0.3">
      <c r="F3659" s="8"/>
      <c r="I3659" s="3"/>
      <c r="K3659" s="8"/>
      <c r="N3659" s="3"/>
      <c r="P3659" s="8"/>
      <c r="Q3659"/>
      <c r="R3659"/>
      <c r="S3659"/>
    </row>
    <row r="3660" spans="6:19" x14ac:dyDescent="0.3">
      <c r="F3660" s="8"/>
      <c r="I3660" s="3"/>
      <c r="K3660" s="8"/>
      <c r="N3660" s="3"/>
      <c r="P3660" s="8"/>
      <c r="Q3660"/>
      <c r="R3660"/>
      <c r="S3660"/>
    </row>
    <row r="3661" spans="6:19" x14ac:dyDescent="0.3">
      <c r="F3661" s="8"/>
      <c r="I3661" s="3"/>
      <c r="K3661" s="8"/>
      <c r="N3661" s="3"/>
      <c r="P3661" s="8"/>
      <c r="Q3661"/>
      <c r="R3661"/>
      <c r="S3661"/>
    </row>
    <row r="3662" spans="6:19" x14ac:dyDescent="0.3">
      <c r="F3662" s="8"/>
      <c r="I3662" s="3"/>
      <c r="K3662" s="8"/>
      <c r="N3662" s="3"/>
      <c r="P3662" s="8"/>
      <c r="Q3662"/>
      <c r="R3662"/>
      <c r="S3662"/>
    </row>
    <row r="3663" spans="6:19" x14ac:dyDescent="0.3">
      <c r="F3663" s="8"/>
      <c r="I3663" s="3"/>
      <c r="K3663" s="8"/>
      <c r="N3663" s="3"/>
      <c r="P3663" s="8"/>
      <c r="Q3663"/>
      <c r="R3663"/>
      <c r="S3663"/>
    </row>
    <row r="3664" spans="6:19" x14ac:dyDescent="0.3">
      <c r="F3664" s="8"/>
      <c r="I3664" s="3"/>
      <c r="K3664" s="8"/>
      <c r="N3664" s="3"/>
      <c r="P3664" s="8"/>
      <c r="Q3664"/>
      <c r="R3664"/>
      <c r="S3664"/>
    </row>
    <row r="3665" spans="6:19" x14ac:dyDescent="0.3">
      <c r="F3665" s="8"/>
      <c r="I3665" s="3"/>
      <c r="K3665" s="8"/>
      <c r="N3665" s="3"/>
      <c r="P3665" s="8"/>
      <c r="Q3665"/>
      <c r="R3665"/>
      <c r="S3665"/>
    </row>
    <row r="3666" spans="6:19" x14ac:dyDescent="0.3">
      <c r="F3666" s="8"/>
      <c r="I3666" s="3"/>
      <c r="K3666" s="8"/>
      <c r="N3666" s="3"/>
      <c r="P3666" s="8"/>
      <c r="Q3666"/>
      <c r="R3666"/>
      <c r="S3666"/>
    </row>
    <row r="3667" spans="6:19" x14ac:dyDescent="0.3">
      <c r="F3667" s="8"/>
      <c r="I3667" s="3"/>
      <c r="K3667" s="8"/>
      <c r="N3667" s="3"/>
      <c r="P3667" s="8"/>
      <c r="Q3667"/>
      <c r="R3667"/>
      <c r="S3667"/>
    </row>
    <row r="3668" spans="6:19" x14ac:dyDescent="0.3">
      <c r="F3668" s="8"/>
      <c r="I3668" s="3"/>
      <c r="K3668" s="8"/>
      <c r="N3668" s="3"/>
      <c r="P3668" s="8"/>
      <c r="Q3668"/>
      <c r="R3668"/>
      <c r="S3668"/>
    </row>
    <row r="3669" spans="6:19" x14ac:dyDescent="0.3">
      <c r="F3669" s="8"/>
      <c r="I3669" s="3"/>
      <c r="K3669" s="8"/>
      <c r="N3669" s="3"/>
      <c r="P3669" s="8"/>
      <c r="Q3669"/>
      <c r="R3669"/>
      <c r="S3669"/>
    </row>
    <row r="3670" spans="6:19" x14ac:dyDescent="0.3">
      <c r="F3670" s="8"/>
      <c r="I3670" s="3"/>
      <c r="K3670" s="8"/>
      <c r="N3670" s="3"/>
      <c r="P3670" s="8"/>
      <c r="Q3670"/>
      <c r="R3670"/>
      <c r="S3670"/>
    </row>
    <row r="3671" spans="6:19" x14ac:dyDescent="0.3">
      <c r="F3671" s="8"/>
      <c r="I3671" s="3"/>
      <c r="K3671" s="8"/>
      <c r="N3671" s="3"/>
      <c r="P3671" s="8"/>
      <c r="Q3671"/>
      <c r="R3671"/>
      <c r="S3671"/>
    </row>
    <row r="3672" spans="6:19" x14ac:dyDescent="0.3">
      <c r="F3672" s="8"/>
      <c r="I3672" s="3"/>
      <c r="K3672" s="8"/>
      <c r="N3672" s="3"/>
      <c r="P3672" s="8"/>
      <c r="Q3672"/>
      <c r="R3672"/>
      <c r="S3672"/>
    </row>
    <row r="3673" spans="6:19" x14ac:dyDescent="0.3">
      <c r="F3673" s="8"/>
      <c r="I3673" s="3"/>
      <c r="K3673" s="8"/>
      <c r="N3673" s="3"/>
      <c r="P3673" s="8"/>
      <c r="Q3673"/>
      <c r="R3673"/>
      <c r="S3673"/>
    </row>
    <row r="3674" spans="6:19" x14ac:dyDescent="0.3">
      <c r="F3674" s="8"/>
      <c r="I3674" s="3"/>
      <c r="K3674" s="8"/>
      <c r="N3674" s="3"/>
      <c r="P3674" s="8"/>
      <c r="Q3674"/>
      <c r="R3674"/>
      <c r="S3674"/>
    </row>
    <row r="3675" spans="6:19" x14ac:dyDescent="0.3">
      <c r="F3675" s="8"/>
      <c r="I3675" s="3"/>
      <c r="K3675" s="8"/>
      <c r="N3675" s="3"/>
      <c r="P3675" s="8"/>
      <c r="Q3675"/>
      <c r="R3675"/>
      <c r="S3675"/>
    </row>
    <row r="3676" spans="6:19" x14ac:dyDescent="0.3">
      <c r="F3676" s="8"/>
      <c r="I3676" s="3"/>
      <c r="K3676" s="8"/>
      <c r="N3676" s="3"/>
      <c r="P3676" s="8"/>
      <c r="Q3676"/>
      <c r="R3676"/>
      <c r="S3676"/>
    </row>
    <row r="3677" spans="6:19" x14ac:dyDescent="0.3">
      <c r="F3677" s="8"/>
      <c r="I3677" s="3"/>
      <c r="K3677" s="8"/>
      <c r="N3677" s="3"/>
      <c r="P3677" s="8"/>
      <c r="Q3677"/>
      <c r="R3677"/>
      <c r="S3677"/>
    </row>
    <row r="3678" spans="6:19" x14ac:dyDescent="0.3">
      <c r="F3678" s="8"/>
      <c r="I3678" s="3"/>
      <c r="K3678" s="8"/>
      <c r="N3678" s="3"/>
      <c r="P3678" s="8"/>
      <c r="Q3678"/>
      <c r="R3678"/>
      <c r="S3678"/>
    </row>
    <row r="3679" spans="6:19" x14ac:dyDescent="0.3">
      <c r="F3679" s="8"/>
      <c r="I3679" s="3"/>
      <c r="K3679" s="8"/>
      <c r="N3679" s="3"/>
      <c r="P3679" s="8"/>
      <c r="Q3679"/>
      <c r="R3679"/>
      <c r="S3679"/>
    </row>
    <row r="3680" spans="6:19" x14ac:dyDescent="0.3">
      <c r="F3680" s="8"/>
      <c r="I3680" s="3"/>
      <c r="K3680" s="8"/>
      <c r="N3680" s="3"/>
      <c r="P3680" s="8"/>
      <c r="Q3680"/>
      <c r="R3680"/>
      <c r="S3680"/>
    </row>
    <row r="3681" spans="6:19" x14ac:dyDescent="0.3">
      <c r="F3681" s="8"/>
      <c r="I3681" s="3"/>
      <c r="K3681" s="8"/>
      <c r="N3681" s="3"/>
      <c r="P3681" s="8"/>
      <c r="Q3681"/>
      <c r="R3681"/>
      <c r="S3681"/>
    </row>
    <row r="3682" spans="6:19" x14ac:dyDescent="0.3">
      <c r="F3682" s="8"/>
      <c r="I3682" s="3"/>
      <c r="K3682" s="8"/>
      <c r="N3682" s="3"/>
      <c r="P3682" s="8"/>
      <c r="Q3682"/>
      <c r="R3682"/>
      <c r="S3682"/>
    </row>
    <row r="3683" spans="6:19" x14ac:dyDescent="0.3">
      <c r="F3683" s="8"/>
      <c r="I3683" s="3"/>
      <c r="K3683" s="8"/>
      <c r="N3683" s="3"/>
      <c r="P3683" s="8"/>
      <c r="Q3683"/>
      <c r="R3683"/>
      <c r="S3683"/>
    </row>
    <row r="3684" spans="6:19" x14ac:dyDescent="0.3">
      <c r="F3684" s="8"/>
      <c r="I3684" s="3"/>
      <c r="K3684" s="8"/>
      <c r="N3684" s="3"/>
      <c r="P3684" s="8"/>
      <c r="Q3684"/>
      <c r="R3684"/>
      <c r="S3684"/>
    </row>
    <row r="3685" spans="6:19" x14ac:dyDescent="0.3">
      <c r="F3685" s="8"/>
      <c r="I3685" s="3"/>
      <c r="K3685" s="8"/>
      <c r="N3685" s="3"/>
      <c r="P3685" s="8"/>
      <c r="Q3685"/>
      <c r="R3685"/>
      <c r="S3685"/>
    </row>
    <row r="3686" spans="6:19" x14ac:dyDescent="0.3">
      <c r="F3686" s="8"/>
      <c r="I3686" s="3"/>
      <c r="K3686" s="8"/>
      <c r="N3686" s="3"/>
      <c r="P3686" s="8"/>
      <c r="Q3686"/>
      <c r="R3686"/>
      <c r="S3686"/>
    </row>
    <row r="3687" spans="6:19" x14ac:dyDescent="0.3">
      <c r="F3687" s="8"/>
      <c r="I3687" s="3"/>
      <c r="K3687" s="8"/>
      <c r="N3687" s="3"/>
      <c r="P3687" s="8"/>
      <c r="Q3687"/>
      <c r="R3687"/>
      <c r="S3687"/>
    </row>
    <row r="3688" spans="6:19" x14ac:dyDescent="0.3">
      <c r="F3688" s="8"/>
      <c r="I3688" s="3"/>
      <c r="K3688" s="8"/>
      <c r="N3688" s="3"/>
      <c r="P3688" s="8"/>
      <c r="Q3688"/>
      <c r="R3688"/>
      <c r="S3688"/>
    </row>
    <row r="3689" spans="6:19" x14ac:dyDescent="0.3">
      <c r="F3689" s="8"/>
      <c r="I3689" s="3"/>
      <c r="K3689" s="8"/>
      <c r="N3689" s="3"/>
      <c r="P3689" s="8"/>
      <c r="Q3689"/>
      <c r="R3689"/>
      <c r="S3689"/>
    </row>
    <row r="3690" spans="6:19" x14ac:dyDescent="0.3">
      <c r="F3690" s="8"/>
      <c r="I3690" s="3"/>
      <c r="K3690" s="8"/>
      <c r="N3690" s="3"/>
      <c r="P3690" s="8"/>
      <c r="Q3690"/>
      <c r="R3690"/>
      <c r="S3690"/>
    </row>
    <row r="3691" spans="6:19" x14ac:dyDescent="0.3">
      <c r="F3691" s="8"/>
      <c r="I3691" s="3"/>
      <c r="K3691" s="8"/>
      <c r="N3691" s="3"/>
      <c r="P3691" s="8"/>
      <c r="Q3691"/>
      <c r="R3691"/>
      <c r="S3691"/>
    </row>
    <row r="3692" spans="6:19" x14ac:dyDescent="0.3">
      <c r="F3692" s="8"/>
      <c r="I3692" s="3"/>
      <c r="K3692" s="8"/>
      <c r="N3692" s="3"/>
      <c r="P3692" s="8"/>
      <c r="Q3692"/>
      <c r="R3692"/>
      <c r="S3692"/>
    </row>
    <row r="3693" spans="6:19" x14ac:dyDescent="0.3">
      <c r="F3693" s="8"/>
      <c r="I3693" s="3"/>
      <c r="K3693" s="8"/>
      <c r="N3693" s="3"/>
      <c r="P3693" s="8"/>
      <c r="Q3693"/>
      <c r="R3693"/>
      <c r="S3693"/>
    </row>
    <row r="3694" spans="6:19" x14ac:dyDescent="0.3">
      <c r="F3694" s="8"/>
      <c r="I3694" s="3"/>
      <c r="K3694" s="8"/>
      <c r="N3694" s="3"/>
      <c r="P3694" s="8"/>
      <c r="Q3694"/>
      <c r="R3694"/>
      <c r="S3694"/>
    </row>
    <row r="3695" spans="6:19" x14ac:dyDescent="0.3">
      <c r="F3695" s="8"/>
      <c r="I3695" s="3"/>
      <c r="K3695" s="8"/>
      <c r="N3695" s="3"/>
      <c r="P3695" s="8"/>
      <c r="Q3695"/>
      <c r="R3695"/>
      <c r="S3695"/>
    </row>
    <row r="3696" spans="6:19" x14ac:dyDescent="0.3">
      <c r="F3696" s="8"/>
      <c r="I3696" s="3"/>
      <c r="K3696" s="8"/>
      <c r="N3696" s="3"/>
      <c r="P3696" s="8"/>
      <c r="Q3696"/>
      <c r="R3696"/>
      <c r="S3696"/>
    </row>
    <row r="3697" spans="6:19" x14ac:dyDescent="0.3">
      <c r="F3697" s="8"/>
      <c r="I3697" s="3"/>
      <c r="K3697" s="8"/>
      <c r="N3697" s="3"/>
      <c r="P3697" s="8"/>
      <c r="Q3697"/>
      <c r="R3697"/>
      <c r="S3697"/>
    </row>
    <row r="3698" spans="6:19" x14ac:dyDescent="0.3">
      <c r="F3698" s="8"/>
      <c r="I3698" s="3"/>
      <c r="K3698" s="8"/>
      <c r="N3698" s="3"/>
      <c r="P3698" s="8"/>
      <c r="Q3698"/>
      <c r="R3698"/>
      <c r="S3698"/>
    </row>
    <row r="3699" spans="6:19" x14ac:dyDescent="0.3">
      <c r="F3699" s="8"/>
      <c r="I3699" s="3"/>
      <c r="K3699" s="8"/>
      <c r="N3699" s="3"/>
      <c r="P3699" s="8"/>
      <c r="Q3699"/>
      <c r="R3699"/>
      <c r="S3699"/>
    </row>
    <row r="3700" spans="6:19" x14ac:dyDescent="0.3">
      <c r="F3700" s="8"/>
      <c r="I3700" s="3"/>
      <c r="K3700" s="8"/>
      <c r="N3700" s="3"/>
      <c r="P3700" s="8"/>
      <c r="Q3700"/>
      <c r="R3700"/>
      <c r="S3700"/>
    </row>
    <row r="3701" spans="6:19" x14ac:dyDescent="0.3">
      <c r="F3701" s="8"/>
      <c r="I3701" s="3"/>
      <c r="K3701" s="8"/>
      <c r="N3701" s="3"/>
      <c r="P3701" s="8"/>
      <c r="Q3701"/>
      <c r="R3701"/>
      <c r="S3701"/>
    </row>
    <row r="3702" spans="6:19" x14ac:dyDescent="0.3">
      <c r="F3702" s="8"/>
      <c r="I3702" s="3"/>
      <c r="K3702" s="8"/>
      <c r="N3702" s="3"/>
      <c r="P3702" s="8"/>
      <c r="Q3702"/>
      <c r="R3702"/>
      <c r="S3702"/>
    </row>
    <row r="3703" spans="6:19" x14ac:dyDescent="0.3">
      <c r="F3703" s="8"/>
      <c r="I3703" s="3"/>
      <c r="K3703" s="8"/>
      <c r="N3703" s="3"/>
      <c r="P3703" s="8"/>
      <c r="Q3703"/>
      <c r="R3703"/>
      <c r="S3703"/>
    </row>
    <row r="3704" spans="6:19" x14ac:dyDescent="0.3">
      <c r="F3704" s="8"/>
      <c r="I3704" s="3"/>
      <c r="K3704" s="8"/>
      <c r="N3704" s="3"/>
      <c r="P3704" s="8"/>
      <c r="Q3704"/>
      <c r="R3704"/>
      <c r="S3704"/>
    </row>
    <row r="3705" spans="6:19" x14ac:dyDescent="0.3">
      <c r="F3705" s="8"/>
      <c r="I3705" s="3"/>
      <c r="K3705" s="8"/>
      <c r="N3705" s="3"/>
      <c r="P3705" s="8"/>
      <c r="Q3705"/>
      <c r="R3705"/>
      <c r="S3705"/>
    </row>
    <row r="3706" spans="6:19" x14ac:dyDescent="0.3">
      <c r="F3706" s="8"/>
      <c r="I3706" s="3"/>
      <c r="K3706" s="8"/>
      <c r="N3706" s="3"/>
      <c r="P3706" s="8"/>
      <c r="Q3706"/>
      <c r="R3706"/>
      <c r="S3706"/>
    </row>
    <row r="3707" spans="6:19" x14ac:dyDescent="0.3">
      <c r="F3707" s="8"/>
      <c r="I3707" s="3"/>
      <c r="K3707" s="8"/>
      <c r="N3707" s="3"/>
      <c r="P3707" s="8"/>
      <c r="Q3707"/>
      <c r="R3707"/>
      <c r="S3707"/>
    </row>
    <row r="3708" spans="6:19" x14ac:dyDescent="0.3">
      <c r="F3708" s="8"/>
      <c r="I3708" s="3"/>
      <c r="K3708" s="8"/>
      <c r="N3708" s="3"/>
      <c r="P3708" s="8"/>
      <c r="Q3708"/>
      <c r="R3708"/>
      <c r="S3708"/>
    </row>
    <row r="3709" spans="6:19" x14ac:dyDescent="0.3">
      <c r="F3709" s="8"/>
      <c r="I3709" s="3"/>
      <c r="K3709" s="8"/>
      <c r="N3709" s="3"/>
      <c r="P3709" s="8"/>
      <c r="Q3709"/>
      <c r="R3709"/>
      <c r="S3709"/>
    </row>
    <row r="3710" spans="6:19" x14ac:dyDescent="0.3">
      <c r="F3710" s="8"/>
      <c r="I3710" s="3"/>
      <c r="K3710" s="8"/>
      <c r="N3710" s="3"/>
      <c r="P3710" s="8"/>
      <c r="Q3710"/>
      <c r="R3710"/>
      <c r="S3710"/>
    </row>
    <row r="3711" spans="6:19" x14ac:dyDescent="0.3">
      <c r="F3711" s="8"/>
      <c r="I3711" s="3"/>
      <c r="K3711" s="8"/>
      <c r="N3711" s="3"/>
      <c r="P3711" s="8"/>
      <c r="Q3711"/>
      <c r="R3711"/>
      <c r="S3711"/>
    </row>
    <row r="3712" spans="6:19" x14ac:dyDescent="0.3">
      <c r="F3712" s="8"/>
      <c r="I3712" s="3"/>
      <c r="K3712" s="8"/>
      <c r="N3712" s="3"/>
      <c r="P3712" s="8"/>
      <c r="Q3712"/>
      <c r="R3712"/>
      <c r="S3712"/>
    </row>
    <row r="3713" spans="6:19" x14ac:dyDescent="0.3">
      <c r="F3713" s="8"/>
      <c r="I3713" s="3"/>
      <c r="K3713" s="8"/>
      <c r="N3713" s="3"/>
      <c r="P3713" s="8"/>
      <c r="Q3713"/>
      <c r="R3713"/>
      <c r="S3713"/>
    </row>
    <row r="3714" spans="6:19" x14ac:dyDescent="0.3">
      <c r="F3714" s="8"/>
      <c r="I3714" s="3"/>
      <c r="K3714" s="8"/>
      <c r="N3714" s="3"/>
      <c r="P3714" s="8"/>
      <c r="Q3714"/>
      <c r="R3714"/>
      <c r="S3714"/>
    </row>
    <row r="3715" spans="6:19" x14ac:dyDescent="0.3">
      <c r="F3715" s="8"/>
      <c r="I3715" s="3"/>
      <c r="K3715" s="8"/>
      <c r="N3715" s="3"/>
      <c r="P3715" s="8"/>
      <c r="Q3715"/>
      <c r="R3715"/>
      <c r="S3715"/>
    </row>
    <row r="3716" spans="6:19" x14ac:dyDescent="0.3">
      <c r="F3716" s="8"/>
      <c r="I3716" s="3"/>
      <c r="K3716" s="8"/>
      <c r="N3716" s="3"/>
      <c r="P3716" s="8"/>
      <c r="Q3716"/>
      <c r="R3716"/>
      <c r="S3716"/>
    </row>
    <row r="3717" spans="6:19" x14ac:dyDescent="0.3">
      <c r="F3717" s="8"/>
      <c r="I3717" s="3"/>
      <c r="K3717" s="8"/>
      <c r="N3717" s="3"/>
      <c r="P3717" s="8"/>
      <c r="Q3717"/>
      <c r="R3717"/>
      <c r="S3717"/>
    </row>
    <row r="3718" spans="6:19" x14ac:dyDescent="0.3">
      <c r="F3718" s="8"/>
      <c r="I3718" s="3"/>
      <c r="K3718" s="8"/>
      <c r="N3718" s="3"/>
      <c r="P3718" s="8"/>
      <c r="Q3718"/>
      <c r="R3718"/>
      <c r="S3718"/>
    </row>
    <row r="3719" spans="6:19" x14ac:dyDescent="0.3">
      <c r="F3719" s="8"/>
      <c r="I3719" s="3"/>
      <c r="K3719" s="8"/>
      <c r="N3719" s="3"/>
      <c r="P3719" s="8"/>
      <c r="Q3719"/>
      <c r="R3719"/>
      <c r="S3719"/>
    </row>
    <row r="3720" spans="6:19" x14ac:dyDescent="0.3">
      <c r="F3720" s="8"/>
      <c r="I3720" s="3"/>
      <c r="K3720" s="8"/>
      <c r="N3720" s="3"/>
      <c r="P3720" s="8"/>
      <c r="Q3720"/>
      <c r="R3720"/>
      <c r="S3720"/>
    </row>
    <row r="3721" spans="6:19" x14ac:dyDescent="0.3">
      <c r="F3721" s="8"/>
      <c r="I3721" s="3"/>
      <c r="K3721" s="8"/>
      <c r="N3721" s="3"/>
      <c r="P3721" s="8"/>
      <c r="Q3721"/>
      <c r="R3721"/>
      <c r="S3721"/>
    </row>
    <row r="3722" spans="6:19" x14ac:dyDescent="0.3">
      <c r="F3722" s="8"/>
      <c r="I3722" s="3"/>
      <c r="K3722" s="8"/>
      <c r="N3722" s="3"/>
      <c r="P3722" s="8"/>
      <c r="Q3722"/>
      <c r="R3722"/>
      <c r="S3722"/>
    </row>
    <row r="3723" spans="6:19" x14ac:dyDescent="0.3">
      <c r="F3723" s="8"/>
      <c r="I3723" s="3"/>
      <c r="K3723" s="8"/>
      <c r="N3723" s="3"/>
      <c r="P3723" s="8"/>
      <c r="Q3723"/>
      <c r="R3723"/>
      <c r="S3723"/>
    </row>
    <row r="3724" spans="6:19" x14ac:dyDescent="0.3">
      <c r="F3724" s="8"/>
      <c r="I3724" s="3"/>
      <c r="K3724" s="8"/>
      <c r="N3724" s="3"/>
      <c r="P3724" s="8"/>
      <c r="Q3724"/>
      <c r="R3724"/>
      <c r="S3724"/>
    </row>
    <row r="3725" spans="6:19" x14ac:dyDescent="0.3">
      <c r="F3725" s="8"/>
      <c r="I3725" s="3"/>
      <c r="K3725" s="8"/>
      <c r="N3725" s="3"/>
      <c r="P3725" s="8"/>
      <c r="Q3725"/>
      <c r="R3725"/>
      <c r="S3725"/>
    </row>
    <row r="3726" spans="6:19" x14ac:dyDescent="0.3">
      <c r="F3726" s="8"/>
      <c r="I3726" s="3"/>
      <c r="K3726" s="8"/>
      <c r="N3726" s="3"/>
      <c r="P3726" s="8"/>
      <c r="Q3726"/>
      <c r="R3726"/>
      <c r="S3726"/>
    </row>
    <row r="3727" spans="6:19" x14ac:dyDescent="0.3">
      <c r="F3727" s="8"/>
      <c r="I3727" s="3"/>
      <c r="K3727" s="8"/>
      <c r="N3727" s="3"/>
      <c r="P3727" s="8"/>
      <c r="Q3727"/>
      <c r="R3727"/>
      <c r="S3727"/>
    </row>
    <row r="3728" spans="6:19" x14ac:dyDescent="0.3">
      <c r="F3728" s="8"/>
      <c r="I3728" s="3"/>
      <c r="K3728" s="8"/>
      <c r="N3728" s="3"/>
      <c r="P3728" s="8"/>
      <c r="Q3728"/>
      <c r="R3728"/>
      <c r="S3728"/>
    </row>
    <row r="3729" spans="6:19" x14ac:dyDescent="0.3">
      <c r="F3729" s="8"/>
      <c r="I3729" s="3"/>
      <c r="K3729" s="8"/>
      <c r="N3729" s="3"/>
      <c r="P3729" s="8"/>
      <c r="Q3729"/>
      <c r="R3729"/>
      <c r="S3729"/>
    </row>
    <row r="3730" spans="6:19" x14ac:dyDescent="0.3">
      <c r="F3730" s="8"/>
      <c r="I3730" s="3"/>
      <c r="K3730" s="8"/>
      <c r="N3730" s="3"/>
      <c r="P3730" s="8"/>
      <c r="Q3730"/>
      <c r="R3730"/>
      <c r="S3730"/>
    </row>
    <row r="3731" spans="6:19" x14ac:dyDescent="0.3">
      <c r="F3731" s="8"/>
      <c r="I3731" s="3"/>
      <c r="K3731" s="8"/>
      <c r="N3731" s="3"/>
      <c r="P3731" s="8"/>
      <c r="Q3731"/>
      <c r="R3731"/>
      <c r="S3731"/>
    </row>
    <row r="3732" spans="6:19" x14ac:dyDescent="0.3">
      <c r="F3732" s="8"/>
      <c r="I3732" s="3"/>
      <c r="K3732" s="8"/>
      <c r="N3732" s="3"/>
      <c r="P3732" s="8"/>
      <c r="Q3732"/>
      <c r="R3732"/>
      <c r="S3732"/>
    </row>
    <row r="3733" spans="6:19" x14ac:dyDescent="0.3">
      <c r="F3733" s="8"/>
      <c r="I3733" s="3"/>
      <c r="K3733" s="8"/>
      <c r="N3733" s="3"/>
      <c r="P3733" s="8"/>
      <c r="Q3733"/>
      <c r="R3733"/>
      <c r="S3733"/>
    </row>
    <row r="3734" spans="6:19" x14ac:dyDescent="0.3">
      <c r="F3734" s="8"/>
      <c r="I3734" s="3"/>
      <c r="K3734" s="8"/>
      <c r="N3734" s="3"/>
      <c r="P3734" s="8"/>
      <c r="Q3734"/>
      <c r="R3734"/>
      <c r="S3734"/>
    </row>
    <row r="3735" spans="6:19" x14ac:dyDescent="0.3">
      <c r="F3735" s="8"/>
      <c r="I3735" s="3"/>
      <c r="K3735" s="8"/>
      <c r="N3735" s="3"/>
      <c r="P3735" s="8"/>
      <c r="Q3735"/>
      <c r="R3735"/>
      <c r="S3735"/>
    </row>
    <row r="3736" spans="6:19" x14ac:dyDescent="0.3">
      <c r="F3736" s="8"/>
      <c r="I3736" s="3"/>
      <c r="K3736" s="8"/>
      <c r="N3736" s="3"/>
      <c r="P3736" s="8"/>
      <c r="Q3736"/>
      <c r="R3736"/>
      <c r="S3736"/>
    </row>
    <row r="3737" spans="6:19" x14ac:dyDescent="0.3">
      <c r="F3737" s="8"/>
      <c r="I3737" s="3"/>
      <c r="K3737" s="8"/>
      <c r="N3737" s="3"/>
      <c r="P3737" s="8"/>
      <c r="Q3737"/>
      <c r="R3737"/>
      <c r="S3737"/>
    </row>
    <row r="3738" spans="6:19" x14ac:dyDescent="0.3">
      <c r="F3738" s="8"/>
      <c r="I3738" s="3"/>
      <c r="K3738" s="8"/>
      <c r="N3738" s="3"/>
      <c r="P3738" s="8"/>
      <c r="Q3738"/>
      <c r="R3738"/>
      <c r="S3738"/>
    </row>
    <row r="3739" spans="6:19" x14ac:dyDescent="0.3">
      <c r="F3739" s="8"/>
      <c r="I3739" s="3"/>
      <c r="K3739" s="8"/>
      <c r="N3739" s="3"/>
      <c r="P3739" s="8"/>
      <c r="Q3739"/>
      <c r="R3739"/>
      <c r="S3739"/>
    </row>
    <row r="3740" spans="6:19" x14ac:dyDescent="0.3">
      <c r="F3740" s="8"/>
      <c r="I3740" s="3"/>
      <c r="K3740" s="8"/>
      <c r="N3740" s="3"/>
      <c r="P3740" s="8"/>
      <c r="Q3740"/>
      <c r="R3740"/>
      <c r="S3740"/>
    </row>
    <row r="3741" spans="6:19" x14ac:dyDescent="0.3">
      <c r="F3741" s="8"/>
      <c r="I3741" s="3"/>
      <c r="K3741" s="8"/>
      <c r="N3741" s="3"/>
      <c r="P3741" s="8"/>
      <c r="Q3741"/>
      <c r="R3741"/>
      <c r="S3741"/>
    </row>
    <row r="3742" spans="6:19" x14ac:dyDescent="0.3">
      <c r="F3742" s="8"/>
      <c r="I3742" s="3"/>
      <c r="K3742" s="8"/>
      <c r="N3742" s="3"/>
      <c r="P3742" s="8"/>
      <c r="Q3742"/>
      <c r="R3742"/>
      <c r="S3742"/>
    </row>
    <row r="3743" spans="6:19" x14ac:dyDescent="0.3">
      <c r="F3743" s="8"/>
      <c r="I3743" s="3"/>
      <c r="K3743" s="8"/>
      <c r="N3743" s="3"/>
      <c r="P3743" s="8"/>
      <c r="Q3743"/>
      <c r="R3743"/>
      <c r="S3743"/>
    </row>
    <row r="3744" spans="6:19" x14ac:dyDescent="0.3">
      <c r="F3744" s="8"/>
      <c r="I3744" s="3"/>
      <c r="K3744" s="8"/>
      <c r="N3744" s="3"/>
      <c r="P3744" s="8"/>
      <c r="Q3744"/>
      <c r="R3744"/>
      <c r="S3744"/>
    </row>
    <row r="3745" spans="6:19" x14ac:dyDescent="0.3">
      <c r="F3745" s="8"/>
      <c r="I3745" s="3"/>
      <c r="K3745" s="8"/>
      <c r="N3745" s="3"/>
      <c r="P3745" s="8"/>
      <c r="Q3745"/>
      <c r="R3745"/>
      <c r="S3745"/>
    </row>
    <row r="3746" spans="6:19" x14ac:dyDescent="0.3">
      <c r="F3746" s="8"/>
      <c r="I3746" s="3"/>
      <c r="K3746" s="8"/>
      <c r="N3746" s="3"/>
      <c r="P3746" s="8"/>
      <c r="Q3746"/>
      <c r="R3746"/>
      <c r="S3746"/>
    </row>
    <row r="3747" spans="6:19" x14ac:dyDescent="0.3">
      <c r="F3747" s="8"/>
      <c r="I3747" s="3"/>
      <c r="K3747" s="8"/>
      <c r="N3747" s="3"/>
      <c r="P3747" s="8"/>
      <c r="Q3747"/>
      <c r="R3747"/>
      <c r="S3747"/>
    </row>
    <row r="3748" spans="6:19" x14ac:dyDescent="0.3">
      <c r="F3748" s="8"/>
      <c r="I3748" s="3"/>
      <c r="K3748" s="8"/>
      <c r="N3748" s="3"/>
      <c r="P3748" s="8"/>
      <c r="Q3748"/>
      <c r="R3748"/>
      <c r="S3748"/>
    </row>
    <row r="3749" spans="6:19" x14ac:dyDescent="0.3">
      <c r="F3749" s="8"/>
      <c r="I3749" s="3"/>
      <c r="K3749" s="8"/>
      <c r="N3749" s="3"/>
      <c r="P3749" s="8"/>
      <c r="Q3749"/>
      <c r="R3749"/>
      <c r="S3749"/>
    </row>
    <row r="3750" spans="6:19" x14ac:dyDescent="0.3">
      <c r="F3750" s="8"/>
      <c r="I3750" s="3"/>
      <c r="K3750" s="8"/>
      <c r="N3750" s="3"/>
      <c r="P3750" s="8"/>
      <c r="Q3750"/>
      <c r="R3750"/>
      <c r="S3750"/>
    </row>
    <row r="3751" spans="6:19" x14ac:dyDescent="0.3">
      <c r="F3751" s="8"/>
      <c r="I3751" s="3"/>
      <c r="K3751" s="8"/>
      <c r="N3751" s="3"/>
      <c r="P3751" s="8"/>
      <c r="Q3751"/>
      <c r="R3751"/>
      <c r="S3751"/>
    </row>
    <row r="3752" spans="6:19" x14ac:dyDescent="0.3">
      <c r="F3752" s="8"/>
      <c r="I3752" s="3"/>
      <c r="K3752" s="8"/>
      <c r="N3752" s="3"/>
      <c r="P3752" s="8"/>
      <c r="Q3752"/>
      <c r="R3752"/>
      <c r="S3752"/>
    </row>
    <row r="3753" spans="6:19" x14ac:dyDescent="0.3">
      <c r="F3753" s="8"/>
      <c r="I3753" s="3"/>
      <c r="K3753" s="8"/>
      <c r="N3753" s="3"/>
      <c r="P3753" s="8"/>
      <c r="Q3753"/>
      <c r="R3753"/>
      <c r="S3753"/>
    </row>
    <row r="3754" spans="6:19" x14ac:dyDescent="0.3">
      <c r="F3754" s="8"/>
      <c r="I3754" s="3"/>
      <c r="K3754" s="8"/>
      <c r="N3754" s="3"/>
      <c r="P3754" s="8"/>
      <c r="Q3754"/>
      <c r="R3754"/>
      <c r="S3754"/>
    </row>
    <row r="3755" spans="6:19" x14ac:dyDescent="0.3">
      <c r="F3755" s="8"/>
      <c r="I3755" s="3"/>
      <c r="K3755" s="8"/>
      <c r="N3755" s="3"/>
      <c r="P3755" s="8"/>
      <c r="Q3755"/>
      <c r="R3755"/>
      <c r="S3755"/>
    </row>
    <row r="3756" spans="6:19" x14ac:dyDescent="0.3">
      <c r="F3756" s="8"/>
      <c r="I3756" s="3"/>
      <c r="K3756" s="8"/>
      <c r="N3756" s="3"/>
      <c r="P3756" s="8"/>
      <c r="Q3756"/>
      <c r="R3756"/>
      <c r="S3756"/>
    </row>
    <row r="3757" spans="6:19" x14ac:dyDescent="0.3">
      <c r="F3757" s="8"/>
      <c r="I3757" s="3"/>
      <c r="K3757" s="8"/>
      <c r="N3757" s="3"/>
      <c r="P3757" s="8"/>
      <c r="Q3757"/>
      <c r="R3757"/>
      <c r="S3757"/>
    </row>
    <row r="3758" spans="6:19" x14ac:dyDescent="0.3">
      <c r="F3758" s="8"/>
      <c r="I3758" s="3"/>
      <c r="K3758" s="8"/>
      <c r="N3758" s="3"/>
      <c r="P3758" s="8"/>
      <c r="Q3758"/>
      <c r="R3758"/>
      <c r="S3758"/>
    </row>
    <row r="3759" spans="6:19" x14ac:dyDescent="0.3">
      <c r="F3759" s="8"/>
      <c r="I3759" s="3"/>
      <c r="K3759" s="8"/>
      <c r="N3759" s="3"/>
      <c r="P3759" s="8"/>
      <c r="Q3759"/>
      <c r="R3759"/>
      <c r="S3759"/>
    </row>
    <row r="3760" spans="6:19" x14ac:dyDescent="0.3">
      <c r="F3760" s="8"/>
      <c r="I3760" s="3"/>
      <c r="K3760" s="8"/>
      <c r="N3760" s="3"/>
      <c r="P3760" s="8"/>
      <c r="Q3760"/>
      <c r="R3760"/>
      <c r="S3760"/>
    </row>
    <row r="3761" spans="6:19" x14ac:dyDescent="0.3">
      <c r="F3761" s="8"/>
      <c r="I3761" s="3"/>
      <c r="K3761" s="8"/>
      <c r="N3761" s="3"/>
      <c r="P3761" s="8"/>
      <c r="Q3761"/>
      <c r="R3761"/>
      <c r="S3761"/>
    </row>
    <row r="3762" spans="6:19" x14ac:dyDescent="0.3">
      <c r="F3762" s="8"/>
      <c r="I3762" s="3"/>
      <c r="K3762" s="8"/>
      <c r="N3762" s="3"/>
      <c r="P3762" s="8"/>
      <c r="Q3762"/>
      <c r="R3762"/>
      <c r="S3762"/>
    </row>
    <row r="3763" spans="6:19" x14ac:dyDescent="0.3">
      <c r="F3763" s="8"/>
      <c r="I3763" s="3"/>
      <c r="K3763" s="8"/>
      <c r="N3763" s="3"/>
      <c r="P3763" s="8"/>
      <c r="Q3763"/>
      <c r="R3763"/>
      <c r="S3763"/>
    </row>
    <row r="3764" spans="6:19" x14ac:dyDescent="0.3">
      <c r="F3764" s="8"/>
      <c r="I3764" s="3"/>
      <c r="K3764" s="8"/>
      <c r="N3764" s="3"/>
      <c r="P3764" s="8"/>
      <c r="Q3764"/>
      <c r="R3764"/>
      <c r="S3764"/>
    </row>
    <row r="3765" spans="6:19" x14ac:dyDescent="0.3">
      <c r="F3765" s="8"/>
      <c r="I3765" s="3"/>
      <c r="K3765" s="8"/>
      <c r="N3765" s="3"/>
      <c r="P3765" s="8"/>
      <c r="Q3765"/>
      <c r="R3765"/>
      <c r="S3765"/>
    </row>
    <row r="3766" spans="6:19" x14ac:dyDescent="0.3">
      <c r="F3766" s="8"/>
      <c r="I3766" s="3"/>
      <c r="K3766" s="8"/>
      <c r="N3766" s="3"/>
      <c r="P3766" s="8"/>
      <c r="Q3766"/>
      <c r="R3766"/>
      <c r="S3766"/>
    </row>
    <row r="3767" spans="6:19" x14ac:dyDescent="0.3">
      <c r="F3767" s="8"/>
      <c r="I3767" s="3"/>
      <c r="K3767" s="8"/>
      <c r="N3767" s="3"/>
      <c r="P3767" s="8"/>
      <c r="Q3767"/>
      <c r="R3767"/>
      <c r="S3767"/>
    </row>
    <row r="3768" spans="6:19" x14ac:dyDescent="0.3">
      <c r="F3768" s="8"/>
      <c r="I3768" s="3"/>
      <c r="K3768" s="8"/>
      <c r="N3768" s="3"/>
      <c r="P3768" s="8"/>
      <c r="Q3768"/>
      <c r="R3768"/>
      <c r="S3768"/>
    </row>
    <row r="3769" spans="6:19" x14ac:dyDescent="0.3">
      <c r="F3769" s="8"/>
      <c r="I3769" s="3"/>
      <c r="K3769" s="8"/>
      <c r="N3769" s="3"/>
      <c r="P3769" s="8"/>
      <c r="Q3769"/>
      <c r="R3769"/>
      <c r="S3769"/>
    </row>
    <row r="3770" spans="6:19" x14ac:dyDescent="0.3">
      <c r="F3770" s="8"/>
      <c r="I3770" s="3"/>
      <c r="K3770" s="8"/>
      <c r="N3770" s="3"/>
      <c r="P3770" s="8"/>
      <c r="Q3770"/>
      <c r="R3770"/>
      <c r="S3770"/>
    </row>
    <row r="3771" spans="6:19" x14ac:dyDescent="0.3">
      <c r="F3771" s="8"/>
      <c r="I3771" s="3"/>
      <c r="K3771" s="8"/>
      <c r="N3771" s="3"/>
      <c r="P3771" s="8"/>
      <c r="Q3771"/>
      <c r="R3771"/>
      <c r="S3771"/>
    </row>
    <row r="3772" spans="6:19" x14ac:dyDescent="0.3">
      <c r="F3772" s="8"/>
      <c r="I3772" s="3"/>
      <c r="K3772" s="8"/>
      <c r="N3772" s="3"/>
      <c r="P3772" s="8"/>
      <c r="Q3772"/>
      <c r="R3772"/>
      <c r="S3772"/>
    </row>
    <row r="3773" spans="6:19" x14ac:dyDescent="0.3">
      <c r="F3773" s="8"/>
      <c r="I3773" s="3"/>
      <c r="K3773" s="8"/>
      <c r="N3773" s="3"/>
      <c r="P3773" s="8"/>
      <c r="Q3773"/>
      <c r="R3773"/>
      <c r="S3773"/>
    </row>
    <row r="3774" spans="6:19" x14ac:dyDescent="0.3">
      <c r="F3774" s="8"/>
      <c r="I3774" s="3"/>
      <c r="K3774" s="8"/>
      <c r="N3774" s="3"/>
      <c r="P3774" s="8"/>
      <c r="Q3774"/>
      <c r="R3774"/>
      <c r="S3774"/>
    </row>
    <row r="3775" spans="6:19" x14ac:dyDescent="0.3">
      <c r="F3775" s="8"/>
      <c r="I3775" s="3"/>
      <c r="K3775" s="8"/>
      <c r="N3775" s="3"/>
      <c r="P3775" s="8"/>
      <c r="Q3775"/>
      <c r="R3775"/>
      <c r="S3775"/>
    </row>
    <row r="3776" spans="6:19" x14ac:dyDescent="0.3">
      <c r="F3776" s="8"/>
      <c r="I3776" s="3"/>
      <c r="K3776" s="8"/>
      <c r="N3776" s="3"/>
      <c r="P3776" s="8"/>
      <c r="Q3776"/>
      <c r="R3776"/>
      <c r="S3776"/>
    </row>
    <row r="3777" spans="6:19" x14ac:dyDescent="0.3">
      <c r="F3777" s="8"/>
      <c r="I3777" s="3"/>
      <c r="K3777" s="8"/>
      <c r="N3777" s="3"/>
      <c r="P3777" s="8"/>
      <c r="Q3777"/>
      <c r="R3777"/>
      <c r="S3777"/>
    </row>
    <row r="3778" spans="6:19" x14ac:dyDescent="0.3">
      <c r="F3778" s="8"/>
      <c r="I3778" s="3"/>
      <c r="K3778" s="8"/>
      <c r="N3778" s="3"/>
      <c r="P3778" s="8"/>
      <c r="Q3778"/>
      <c r="R3778"/>
      <c r="S3778"/>
    </row>
    <row r="3779" spans="6:19" x14ac:dyDescent="0.3">
      <c r="F3779" s="8"/>
      <c r="I3779" s="3"/>
      <c r="K3779" s="8"/>
      <c r="N3779" s="3"/>
      <c r="P3779" s="8"/>
      <c r="Q3779"/>
      <c r="R3779"/>
      <c r="S3779"/>
    </row>
    <row r="3780" spans="6:19" x14ac:dyDescent="0.3">
      <c r="F3780" s="8"/>
      <c r="I3780" s="3"/>
      <c r="K3780" s="8"/>
      <c r="N3780" s="3"/>
      <c r="P3780" s="8"/>
      <c r="Q3780"/>
      <c r="R3780"/>
      <c r="S3780"/>
    </row>
    <row r="3781" spans="6:19" x14ac:dyDescent="0.3">
      <c r="F3781" s="8"/>
      <c r="I3781" s="3"/>
      <c r="K3781" s="8"/>
      <c r="N3781" s="3"/>
      <c r="P3781" s="8"/>
      <c r="Q3781"/>
      <c r="R3781"/>
      <c r="S3781"/>
    </row>
    <row r="3782" spans="6:19" x14ac:dyDescent="0.3">
      <c r="F3782" s="8"/>
      <c r="I3782" s="3"/>
      <c r="K3782" s="8"/>
      <c r="N3782" s="3"/>
      <c r="P3782" s="8"/>
      <c r="Q3782"/>
      <c r="R3782"/>
      <c r="S3782"/>
    </row>
    <row r="3783" spans="6:19" x14ac:dyDescent="0.3">
      <c r="F3783" s="8"/>
      <c r="I3783" s="3"/>
      <c r="K3783" s="8"/>
      <c r="N3783" s="3"/>
      <c r="P3783" s="8"/>
      <c r="Q3783"/>
      <c r="R3783"/>
      <c r="S3783"/>
    </row>
    <row r="3784" spans="6:19" x14ac:dyDescent="0.3">
      <c r="F3784" s="8"/>
      <c r="I3784" s="3"/>
      <c r="K3784" s="8"/>
      <c r="N3784" s="3"/>
      <c r="P3784" s="8"/>
      <c r="Q3784"/>
      <c r="R3784"/>
      <c r="S3784"/>
    </row>
    <row r="3785" spans="6:19" x14ac:dyDescent="0.3">
      <c r="F3785" s="8"/>
      <c r="I3785" s="3"/>
      <c r="K3785" s="8"/>
      <c r="N3785" s="3"/>
      <c r="P3785" s="8"/>
      <c r="Q3785"/>
      <c r="R3785"/>
      <c r="S3785"/>
    </row>
    <row r="3786" spans="6:19" x14ac:dyDescent="0.3">
      <c r="F3786" s="8"/>
      <c r="I3786" s="3"/>
      <c r="K3786" s="8"/>
      <c r="N3786" s="3"/>
      <c r="P3786" s="8"/>
      <c r="Q3786"/>
      <c r="R3786"/>
      <c r="S3786"/>
    </row>
    <row r="3787" spans="6:19" x14ac:dyDescent="0.3">
      <c r="F3787" s="8"/>
      <c r="I3787" s="3"/>
      <c r="K3787" s="8"/>
      <c r="N3787" s="3"/>
      <c r="P3787" s="8"/>
      <c r="Q3787"/>
      <c r="R3787"/>
      <c r="S3787"/>
    </row>
    <row r="3788" spans="6:19" x14ac:dyDescent="0.3">
      <c r="F3788" s="8"/>
      <c r="I3788" s="3"/>
      <c r="K3788" s="8"/>
      <c r="N3788" s="3"/>
      <c r="P3788" s="8"/>
      <c r="Q3788"/>
      <c r="R3788"/>
      <c r="S3788"/>
    </row>
    <row r="3789" spans="6:19" x14ac:dyDescent="0.3">
      <c r="F3789" s="8"/>
      <c r="I3789" s="3"/>
      <c r="K3789" s="8"/>
      <c r="N3789" s="3"/>
      <c r="P3789" s="8"/>
      <c r="Q3789"/>
      <c r="R3789"/>
      <c r="S3789"/>
    </row>
    <row r="3790" spans="6:19" x14ac:dyDescent="0.3">
      <c r="F3790" s="8"/>
      <c r="I3790" s="3"/>
      <c r="K3790" s="8"/>
      <c r="N3790" s="3"/>
      <c r="P3790" s="8"/>
      <c r="Q3790"/>
      <c r="R3790"/>
      <c r="S3790"/>
    </row>
    <row r="3791" spans="6:19" x14ac:dyDescent="0.3">
      <c r="F3791" s="8"/>
      <c r="I3791" s="3"/>
      <c r="K3791" s="8"/>
      <c r="N3791" s="3"/>
      <c r="P3791" s="8"/>
      <c r="Q3791"/>
      <c r="R3791"/>
      <c r="S3791"/>
    </row>
    <row r="3792" spans="6:19" x14ac:dyDescent="0.3">
      <c r="F3792" s="8"/>
      <c r="I3792" s="3"/>
      <c r="K3792" s="8"/>
      <c r="N3792" s="3"/>
      <c r="P3792" s="8"/>
      <c r="Q3792"/>
      <c r="R3792"/>
      <c r="S3792"/>
    </row>
    <row r="3793" spans="6:19" x14ac:dyDescent="0.3">
      <c r="F3793" s="8"/>
      <c r="I3793" s="3"/>
      <c r="K3793" s="8"/>
      <c r="N3793" s="3"/>
      <c r="P3793" s="8"/>
      <c r="Q3793"/>
      <c r="R3793"/>
      <c r="S3793"/>
    </row>
    <row r="3794" spans="6:19" x14ac:dyDescent="0.3">
      <c r="F3794" s="8"/>
      <c r="I3794" s="3"/>
      <c r="K3794" s="8"/>
      <c r="N3794" s="3"/>
      <c r="P3794" s="8"/>
      <c r="Q3794"/>
      <c r="R3794"/>
      <c r="S3794"/>
    </row>
    <row r="3795" spans="6:19" x14ac:dyDescent="0.3">
      <c r="F3795" s="8"/>
      <c r="I3795" s="3"/>
      <c r="K3795" s="8"/>
      <c r="N3795" s="3"/>
      <c r="P3795" s="8"/>
      <c r="Q3795"/>
      <c r="R3795"/>
      <c r="S3795"/>
    </row>
    <row r="3796" spans="6:19" x14ac:dyDescent="0.3">
      <c r="F3796" s="8"/>
      <c r="I3796" s="3"/>
      <c r="K3796" s="8"/>
      <c r="N3796" s="3"/>
      <c r="P3796" s="8"/>
      <c r="Q3796"/>
      <c r="R3796"/>
      <c r="S3796"/>
    </row>
    <row r="3797" spans="6:19" x14ac:dyDescent="0.3">
      <c r="F3797" s="8"/>
      <c r="I3797" s="3"/>
      <c r="K3797" s="8"/>
      <c r="N3797" s="3"/>
      <c r="P3797" s="8"/>
      <c r="Q3797"/>
      <c r="R3797"/>
      <c r="S3797"/>
    </row>
    <row r="3798" spans="6:19" x14ac:dyDescent="0.3">
      <c r="F3798" s="8"/>
      <c r="I3798" s="3"/>
      <c r="K3798" s="8"/>
      <c r="N3798" s="3"/>
      <c r="P3798" s="8"/>
      <c r="Q3798"/>
      <c r="R3798"/>
      <c r="S3798"/>
    </row>
    <row r="3799" spans="6:19" x14ac:dyDescent="0.3">
      <c r="F3799" s="8"/>
      <c r="I3799" s="3"/>
      <c r="K3799" s="8"/>
      <c r="N3799" s="3"/>
      <c r="P3799" s="8"/>
      <c r="Q3799"/>
      <c r="R3799"/>
      <c r="S3799"/>
    </row>
    <row r="3800" spans="6:19" x14ac:dyDescent="0.3">
      <c r="F3800" s="8"/>
      <c r="I3800" s="3"/>
      <c r="K3800" s="8"/>
      <c r="N3800" s="3"/>
      <c r="P3800" s="8"/>
      <c r="Q3800"/>
      <c r="R3800"/>
      <c r="S3800"/>
    </row>
    <row r="3801" spans="6:19" x14ac:dyDescent="0.3">
      <c r="F3801" s="8"/>
      <c r="I3801" s="3"/>
      <c r="K3801" s="8"/>
      <c r="N3801" s="3"/>
      <c r="P3801" s="8"/>
      <c r="Q3801"/>
      <c r="R3801"/>
      <c r="S3801"/>
    </row>
    <row r="3802" spans="6:19" x14ac:dyDescent="0.3">
      <c r="F3802" s="8"/>
      <c r="I3802" s="3"/>
      <c r="K3802" s="8"/>
      <c r="N3802" s="3"/>
      <c r="P3802" s="8"/>
      <c r="Q3802"/>
      <c r="R3802"/>
      <c r="S3802"/>
    </row>
    <row r="3803" spans="6:19" x14ac:dyDescent="0.3">
      <c r="F3803" s="8"/>
      <c r="I3803" s="3"/>
      <c r="K3803" s="8"/>
      <c r="N3803" s="3"/>
      <c r="P3803" s="8"/>
      <c r="Q3803"/>
      <c r="R3803"/>
      <c r="S3803"/>
    </row>
    <row r="3804" spans="6:19" x14ac:dyDescent="0.3">
      <c r="F3804" s="8"/>
      <c r="I3804" s="3"/>
      <c r="K3804" s="8"/>
      <c r="N3804" s="3"/>
      <c r="P3804" s="8"/>
      <c r="Q3804"/>
      <c r="R3804"/>
      <c r="S3804"/>
    </row>
    <row r="3805" spans="6:19" x14ac:dyDescent="0.3">
      <c r="F3805" s="8"/>
      <c r="I3805" s="3"/>
      <c r="K3805" s="8"/>
      <c r="N3805" s="3"/>
      <c r="P3805" s="8"/>
      <c r="Q3805"/>
      <c r="R3805"/>
      <c r="S3805"/>
    </row>
    <row r="3806" spans="6:19" x14ac:dyDescent="0.3">
      <c r="F3806" s="8"/>
      <c r="I3806" s="3"/>
      <c r="K3806" s="8"/>
      <c r="N3806" s="3"/>
      <c r="P3806" s="8"/>
      <c r="Q3806"/>
      <c r="R3806"/>
      <c r="S3806"/>
    </row>
    <row r="3807" spans="6:19" x14ac:dyDescent="0.3">
      <c r="F3807" s="8"/>
      <c r="I3807" s="3"/>
      <c r="K3807" s="8"/>
      <c r="N3807" s="3"/>
      <c r="P3807" s="8"/>
      <c r="Q3807"/>
      <c r="R3807"/>
      <c r="S3807"/>
    </row>
    <row r="3808" spans="6:19" x14ac:dyDescent="0.3">
      <c r="F3808" s="8"/>
      <c r="I3808" s="3"/>
      <c r="K3808" s="8"/>
      <c r="N3808" s="3"/>
      <c r="P3808" s="8"/>
      <c r="Q3808"/>
      <c r="R3808"/>
      <c r="S3808"/>
    </row>
    <row r="3809" spans="6:19" x14ac:dyDescent="0.3">
      <c r="F3809" s="8"/>
      <c r="I3809" s="3"/>
      <c r="K3809" s="8"/>
      <c r="N3809" s="3"/>
      <c r="P3809" s="8"/>
      <c r="Q3809"/>
      <c r="R3809"/>
      <c r="S3809"/>
    </row>
    <row r="3810" spans="6:19" x14ac:dyDescent="0.3">
      <c r="F3810" s="8"/>
      <c r="I3810" s="3"/>
      <c r="K3810" s="8"/>
      <c r="N3810" s="3"/>
      <c r="P3810" s="8"/>
      <c r="Q3810"/>
      <c r="R3810"/>
      <c r="S3810"/>
    </row>
    <row r="3811" spans="6:19" x14ac:dyDescent="0.3">
      <c r="F3811" s="8"/>
      <c r="I3811" s="3"/>
      <c r="K3811" s="8"/>
      <c r="N3811" s="3"/>
      <c r="P3811" s="8"/>
      <c r="Q3811"/>
      <c r="R3811"/>
      <c r="S3811"/>
    </row>
    <row r="3812" spans="6:19" x14ac:dyDescent="0.3">
      <c r="F3812" s="8"/>
      <c r="I3812" s="3"/>
      <c r="K3812" s="8"/>
      <c r="N3812" s="3"/>
      <c r="P3812" s="8"/>
      <c r="Q3812"/>
      <c r="R3812"/>
      <c r="S3812"/>
    </row>
    <row r="3813" spans="6:19" x14ac:dyDescent="0.3">
      <c r="F3813" s="8"/>
      <c r="I3813" s="3"/>
      <c r="K3813" s="8"/>
      <c r="N3813" s="3"/>
      <c r="P3813" s="8"/>
      <c r="Q3813"/>
      <c r="R3813"/>
      <c r="S3813"/>
    </row>
    <row r="3814" spans="6:19" x14ac:dyDescent="0.3">
      <c r="F3814" s="8"/>
      <c r="I3814" s="3"/>
      <c r="K3814" s="8"/>
      <c r="N3814" s="3"/>
      <c r="P3814" s="8"/>
      <c r="Q3814"/>
      <c r="R3814"/>
      <c r="S3814"/>
    </row>
    <row r="3815" spans="6:19" x14ac:dyDescent="0.3">
      <c r="F3815" s="8"/>
      <c r="I3815" s="3"/>
      <c r="K3815" s="8"/>
      <c r="N3815" s="3"/>
      <c r="P3815" s="8"/>
      <c r="Q3815"/>
      <c r="R3815"/>
      <c r="S3815"/>
    </row>
    <row r="3816" spans="6:19" x14ac:dyDescent="0.3">
      <c r="F3816" s="8"/>
      <c r="I3816" s="3"/>
      <c r="K3816" s="8"/>
      <c r="N3816" s="3"/>
      <c r="P3816" s="8"/>
      <c r="Q3816"/>
      <c r="R3816"/>
      <c r="S3816"/>
    </row>
    <row r="3817" spans="6:19" x14ac:dyDescent="0.3">
      <c r="F3817" s="8"/>
      <c r="I3817" s="3"/>
      <c r="K3817" s="8"/>
      <c r="N3817" s="3"/>
      <c r="P3817" s="8"/>
      <c r="Q3817"/>
      <c r="R3817"/>
      <c r="S3817"/>
    </row>
    <row r="3818" spans="6:19" x14ac:dyDescent="0.3">
      <c r="F3818" s="8"/>
      <c r="I3818" s="3"/>
      <c r="K3818" s="8"/>
      <c r="N3818" s="3"/>
      <c r="P3818" s="8"/>
      <c r="Q3818"/>
      <c r="R3818"/>
      <c r="S3818"/>
    </row>
    <row r="3819" spans="6:19" x14ac:dyDescent="0.3">
      <c r="F3819" s="8"/>
      <c r="I3819" s="3"/>
      <c r="K3819" s="8"/>
      <c r="N3819" s="3"/>
      <c r="P3819" s="8"/>
      <c r="Q3819"/>
      <c r="R3819"/>
      <c r="S3819"/>
    </row>
    <row r="3820" spans="6:19" x14ac:dyDescent="0.3">
      <c r="F3820" s="8"/>
      <c r="I3820" s="3"/>
      <c r="K3820" s="8"/>
      <c r="N3820" s="3"/>
      <c r="P3820" s="8"/>
      <c r="Q3820"/>
      <c r="R3820"/>
      <c r="S3820"/>
    </row>
    <row r="3821" spans="6:19" x14ac:dyDescent="0.3">
      <c r="F3821" s="8"/>
      <c r="I3821" s="3"/>
      <c r="K3821" s="8"/>
      <c r="N3821" s="3"/>
      <c r="P3821" s="8"/>
      <c r="Q3821"/>
      <c r="R3821"/>
      <c r="S3821"/>
    </row>
    <row r="3822" spans="6:19" x14ac:dyDescent="0.3">
      <c r="F3822" s="8"/>
      <c r="I3822" s="3"/>
      <c r="K3822" s="8"/>
      <c r="N3822" s="3"/>
      <c r="P3822" s="8"/>
      <c r="Q3822"/>
      <c r="R3822"/>
      <c r="S3822"/>
    </row>
    <row r="3823" spans="6:19" x14ac:dyDescent="0.3">
      <c r="F3823" s="8"/>
      <c r="I3823" s="3"/>
      <c r="K3823" s="8"/>
      <c r="N3823" s="3"/>
      <c r="P3823" s="8"/>
      <c r="Q3823"/>
      <c r="R3823"/>
      <c r="S3823"/>
    </row>
    <row r="3824" spans="6:19" x14ac:dyDescent="0.3">
      <c r="F3824" s="8"/>
      <c r="I3824" s="3"/>
      <c r="K3824" s="8"/>
      <c r="N3824" s="3"/>
      <c r="P3824" s="8"/>
      <c r="Q3824"/>
      <c r="R3824"/>
      <c r="S3824"/>
    </row>
    <row r="3825" spans="6:19" x14ac:dyDescent="0.3">
      <c r="F3825" s="8"/>
      <c r="I3825" s="3"/>
      <c r="K3825" s="8"/>
      <c r="N3825" s="3"/>
      <c r="P3825" s="8"/>
      <c r="Q3825"/>
      <c r="R3825"/>
      <c r="S3825"/>
    </row>
    <row r="3826" spans="6:19" x14ac:dyDescent="0.3">
      <c r="F3826" s="8"/>
      <c r="I3826" s="3"/>
      <c r="K3826" s="8"/>
      <c r="N3826" s="3"/>
      <c r="P3826" s="8"/>
      <c r="Q3826"/>
      <c r="R3826"/>
      <c r="S3826"/>
    </row>
    <row r="3827" spans="6:19" x14ac:dyDescent="0.3">
      <c r="F3827" s="8"/>
      <c r="I3827" s="3"/>
      <c r="K3827" s="8"/>
      <c r="N3827" s="3"/>
      <c r="P3827" s="8"/>
      <c r="Q3827"/>
      <c r="R3827"/>
      <c r="S3827"/>
    </row>
    <row r="3828" spans="6:19" x14ac:dyDescent="0.3">
      <c r="F3828" s="8"/>
      <c r="I3828" s="3"/>
      <c r="K3828" s="8"/>
      <c r="N3828" s="3"/>
      <c r="P3828" s="8"/>
      <c r="Q3828"/>
      <c r="R3828"/>
      <c r="S3828"/>
    </row>
    <row r="3829" spans="6:19" x14ac:dyDescent="0.3">
      <c r="F3829" s="8"/>
      <c r="I3829" s="3"/>
      <c r="K3829" s="8"/>
      <c r="N3829" s="3"/>
      <c r="P3829" s="8"/>
      <c r="Q3829"/>
      <c r="R3829"/>
      <c r="S3829"/>
    </row>
    <row r="3830" spans="6:19" x14ac:dyDescent="0.3">
      <c r="F3830" s="8"/>
      <c r="I3830" s="3"/>
      <c r="K3830" s="8"/>
      <c r="N3830" s="3"/>
      <c r="P3830" s="8"/>
      <c r="Q3830"/>
      <c r="R3830"/>
      <c r="S3830"/>
    </row>
    <row r="3831" spans="6:19" x14ac:dyDescent="0.3">
      <c r="F3831" s="8"/>
      <c r="I3831" s="3"/>
      <c r="K3831" s="8"/>
      <c r="N3831" s="3"/>
      <c r="P3831" s="8"/>
      <c r="Q3831"/>
      <c r="R3831"/>
      <c r="S3831"/>
    </row>
    <row r="3832" spans="6:19" x14ac:dyDescent="0.3">
      <c r="F3832" s="8"/>
      <c r="I3832" s="3"/>
      <c r="K3832" s="8"/>
      <c r="N3832" s="3"/>
      <c r="P3832" s="8"/>
      <c r="Q3832"/>
      <c r="R3832"/>
      <c r="S3832"/>
    </row>
    <row r="3833" spans="6:19" x14ac:dyDescent="0.3">
      <c r="F3833" s="8"/>
      <c r="I3833" s="3"/>
      <c r="K3833" s="8"/>
      <c r="N3833" s="3"/>
      <c r="P3833" s="8"/>
      <c r="Q3833"/>
      <c r="R3833"/>
      <c r="S3833"/>
    </row>
    <row r="3834" spans="6:19" x14ac:dyDescent="0.3">
      <c r="F3834" s="8"/>
      <c r="I3834" s="3"/>
      <c r="K3834" s="8"/>
      <c r="N3834" s="3"/>
      <c r="P3834" s="8"/>
      <c r="Q3834"/>
      <c r="R3834"/>
      <c r="S3834"/>
    </row>
    <row r="3835" spans="6:19" x14ac:dyDescent="0.3">
      <c r="F3835" s="8"/>
      <c r="I3835" s="3"/>
      <c r="K3835" s="8"/>
      <c r="N3835" s="3"/>
      <c r="P3835" s="8"/>
      <c r="Q3835"/>
      <c r="R3835"/>
      <c r="S3835"/>
    </row>
    <row r="3836" spans="6:19" x14ac:dyDescent="0.3">
      <c r="F3836" s="8"/>
      <c r="I3836" s="3"/>
      <c r="K3836" s="8"/>
      <c r="N3836" s="3"/>
      <c r="P3836" s="8"/>
      <c r="Q3836"/>
      <c r="R3836"/>
      <c r="S3836"/>
    </row>
    <row r="3837" spans="6:19" x14ac:dyDescent="0.3">
      <c r="F3837" s="8"/>
      <c r="I3837" s="3"/>
      <c r="K3837" s="8"/>
      <c r="N3837" s="3"/>
      <c r="P3837" s="8"/>
      <c r="Q3837"/>
      <c r="R3837"/>
      <c r="S3837"/>
    </row>
    <row r="3838" spans="6:19" x14ac:dyDescent="0.3">
      <c r="F3838" s="8"/>
      <c r="I3838" s="3"/>
      <c r="K3838" s="8"/>
      <c r="N3838" s="3"/>
      <c r="P3838" s="8"/>
      <c r="Q3838"/>
      <c r="R3838"/>
      <c r="S3838"/>
    </row>
    <row r="3839" spans="6:19" x14ac:dyDescent="0.3">
      <c r="F3839" s="8"/>
      <c r="I3839" s="3"/>
      <c r="K3839" s="8"/>
      <c r="N3839" s="3"/>
      <c r="P3839" s="8"/>
      <c r="Q3839"/>
      <c r="R3839"/>
      <c r="S3839"/>
    </row>
    <row r="3840" spans="6:19" x14ac:dyDescent="0.3">
      <c r="F3840" s="8"/>
      <c r="I3840" s="3"/>
      <c r="K3840" s="8"/>
      <c r="N3840" s="3"/>
      <c r="P3840" s="8"/>
      <c r="Q3840"/>
      <c r="R3840"/>
      <c r="S3840"/>
    </row>
    <row r="3841" spans="6:19" x14ac:dyDescent="0.3">
      <c r="F3841" s="8"/>
      <c r="I3841" s="3"/>
      <c r="K3841" s="8"/>
      <c r="N3841" s="3"/>
      <c r="P3841" s="8"/>
      <c r="Q3841"/>
      <c r="R3841"/>
      <c r="S3841"/>
    </row>
    <row r="3842" spans="6:19" x14ac:dyDescent="0.3">
      <c r="F3842" s="8"/>
      <c r="I3842" s="3"/>
      <c r="K3842" s="8"/>
      <c r="N3842" s="3"/>
      <c r="P3842" s="8"/>
      <c r="Q3842"/>
      <c r="R3842"/>
      <c r="S3842"/>
    </row>
    <row r="3843" spans="6:19" x14ac:dyDescent="0.3">
      <c r="F3843" s="8"/>
      <c r="I3843" s="3"/>
      <c r="K3843" s="8"/>
      <c r="N3843" s="3"/>
      <c r="P3843" s="8"/>
      <c r="Q3843"/>
      <c r="R3843"/>
      <c r="S3843"/>
    </row>
    <row r="3844" spans="6:19" x14ac:dyDescent="0.3">
      <c r="F3844" s="8"/>
      <c r="I3844" s="3"/>
      <c r="K3844" s="8"/>
      <c r="N3844" s="3"/>
      <c r="P3844" s="8"/>
      <c r="Q3844"/>
      <c r="R3844"/>
      <c r="S3844"/>
    </row>
    <row r="3845" spans="6:19" x14ac:dyDescent="0.3">
      <c r="F3845" s="8"/>
      <c r="I3845" s="3"/>
      <c r="K3845" s="8"/>
      <c r="N3845" s="3"/>
      <c r="P3845" s="8"/>
      <c r="Q3845"/>
      <c r="R3845"/>
      <c r="S3845"/>
    </row>
    <row r="3846" spans="6:19" x14ac:dyDescent="0.3">
      <c r="F3846" s="8"/>
      <c r="I3846" s="3"/>
      <c r="K3846" s="8"/>
      <c r="N3846" s="3"/>
      <c r="P3846" s="8"/>
      <c r="Q3846"/>
      <c r="R3846"/>
      <c r="S3846"/>
    </row>
    <row r="3847" spans="6:19" x14ac:dyDescent="0.3">
      <c r="F3847" s="8"/>
      <c r="I3847" s="3"/>
      <c r="K3847" s="8"/>
      <c r="N3847" s="3"/>
      <c r="P3847" s="8"/>
      <c r="Q3847"/>
      <c r="R3847"/>
      <c r="S3847"/>
    </row>
    <row r="3848" spans="6:19" x14ac:dyDescent="0.3">
      <c r="F3848" s="8"/>
      <c r="I3848" s="3"/>
      <c r="K3848" s="8"/>
      <c r="N3848" s="3"/>
      <c r="P3848" s="8"/>
      <c r="Q3848"/>
      <c r="R3848"/>
      <c r="S3848"/>
    </row>
    <row r="3849" spans="6:19" x14ac:dyDescent="0.3">
      <c r="F3849" s="8"/>
      <c r="I3849" s="3"/>
      <c r="K3849" s="8"/>
      <c r="N3849" s="3"/>
      <c r="P3849" s="8"/>
      <c r="Q3849"/>
      <c r="R3849"/>
      <c r="S3849"/>
    </row>
    <row r="3850" spans="6:19" x14ac:dyDescent="0.3">
      <c r="F3850" s="8"/>
      <c r="I3850" s="3"/>
      <c r="K3850" s="8"/>
      <c r="N3850" s="3"/>
      <c r="P3850" s="8"/>
      <c r="Q3850"/>
      <c r="R3850"/>
      <c r="S3850"/>
    </row>
    <row r="3851" spans="6:19" x14ac:dyDescent="0.3">
      <c r="F3851" s="8"/>
      <c r="I3851" s="3"/>
      <c r="K3851" s="8"/>
      <c r="N3851" s="3"/>
      <c r="P3851" s="8"/>
      <c r="Q3851"/>
      <c r="R3851"/>
      <c r="S3851"/>
    </row>
    <row r="3852" spans="6:19" x14ac:dyDescent="0.3">
      <c r="F3852" s="8"/>
      <c r="I3852" s="3"/>
      <c r="K3852" s="8"/>
      <c r="N3852" s="3"/>
      <c r="P3852" s="8"/>
      <c r="Q3852"/>
      <c r="R3852"/>
      <c r="S3852"/>
    </row>
    <row r="3853" spans="6:19" x14ac:dyDescent="0.3">
      <c r="F3853" s="8"/>
      <c r="I3853" s="3"/>
      <c r="K3853" s="8"/>
      <c r="N3853" s="3"/>
      <c r="P3853" s="8"/>
      <c r="Q3853"/>
      <c r="R3853"/>
      <c r="S3853"/>
    </row>
    <row r="3854" spans="6:19" x14ac:dyDescent="0.3">
      <c r="F3854" s="8"/>
      <c r="I3854" s="3"/>
      <c r="K3854" s="8"/>
      <c r="N3854" s="3"/>
      <c r="P3854" s="8"/>
      <c r="Q3854"/>
      <c r="R3854"/>
      <c r="S3854"/>
    </row>
    <row r="3855" spans="6:19" x14ac:dyDescent="0.3">
      <c r="F3855" s="8"/>
      <c r="I3855" s="3"/>
      <c r="K3855" s="8"/>
      <c r="N3855" s="3"/>
      <c r="P3855" s="8"/>
      <c r="Q3855"/>
      <c r="R3855"/>
      <c r="S3855"/>
    </row>
    <row r="3856" spans="6:19" x14ac:dyDescent="0.3">
      <c r="F3856" s="8"/>
      <c r="I3856" s="3"/>
      <c r="K3856" s="8"/>
      <c r="N3856" s="3"/>
      <c r="P3856" s="8"/>
      <c r="Q3856"/>
      <c r="R3856"/>
      <c r="S3856"/>
    </row>
    <row r="3857" spans="6:19" x14ac:dyDescent="0.3">
      <c r="F3857" s="8"/>
      <c r="I3857" s="3"/>
      <c r="K3857" s="8"/>
      <c r="N3857" s="3"/>
      <c r="P3857" s="8"/>
      <c r="Q3857"/>
      <c r="R3857"/>
      <c r="S3857"/>
    </row>
    <row r="3858" spans="6:19" x14ac:dyDescent="0.3">
      <c r="F3858" s="8"/>
      <c r="I3858" s="3"/>
      <c r="K3858" s="8"/>
      <c r="N3858" s="3"/>
      <c r="P3858" s="8"/>
      <c r="Q3858"/>
      <c r="R3858"/>
      <c r="S3858"/>
    </row>
    <row r="3859" spans="6:19" x14ac:dyDescent="0.3">
      <c r="F3859" s="8"/>
      <c r="I3859" s="3"/>
      <c r="K3859" s="8"/>
      <c r="N3859" s="3"/>
      <c r="P3859" s="8"/>
      <c r="Q3859"/>
      <c r="R3859"/>
      <c r="S3859"/>
    </row>
    <row r="3860" spans="6:19" x14ac:dyDescent="0.3">
      <c r="F3860" s="8"/>
      <c r="I3860" s="3"/>
      <c r="K3860" s="8"/>
      <c r="N3860" s="3"/>
      <c r="P3860" s="8"/>
      <c r="Q3860"/>
      <c r="R3860"/>
      <c r="S3860"/>
    </row>
    <row r="3861" spans="6:19" x14ac:dyDescent="0.3">
      <c r="F3861" s="8"/>
      <c r="I3861" s="3"/>
      <c r="K3861" s="8"/>
      <c r="N3861" s="3"/>
      <c r="P3861" s="8"/>
      <c r="Q3861"/>
      <c r="R3861"/>
      <c r="S3861"/>
    </row>
    <row r="3862" spans="6:19" x14ac:dyDescent="0.3">
      <c r="F3862" s="8"/>
      <c r="I3862" s="3"/>
      <c r="K3862" s="8"/>
      <c r="N3862" s="3"/>
      <c r="P3862" s="8"/>
      <c r="Q3862"/>
      <c r="R3862"/>
      <c r="S3862"/>
    </row>
    <row r="3863" spans="6:19" x14ac:dyDescent="0.3">
      <c r="F3863" s="8"/>
      <c r="I3863" s="3"/>
      <c r="K3863" s="8"/>
      <c r="N3863" s="3"/>
      <c r="P3863" s="8"/>
      <c r="Q3863"/>
      <c r="R3863"/>
      <c r="S3863"/>
    </row>
    <row r="3864" spans="6:19" x14ac:dyDescent="0.3">
      <c r="F3864" s="8"/>
      <c r="I3864" s="3"/>
      <c r="K3864" s="8"/>
      <c r="N3864" s="3"/>
      <c r="P3864" s="8"/>
      <c r="Q3864"/>
      <c r="R3864"/>
      <c r="S3864"/>
    </row>
    <row r="3865" spans="6:19" x14ac:dyDescent="0.3">
      <c r="F3865" s="8"/>
      <c r="I3865" s="3"/>
      <c r="K3865" s="8"/>
      <c r="N3865" s="3"/>
      <c r="P3865" s="8"/>
      <c r="Q3865"/>
      <c r="R3865"/>
      <c r="S3865"/>
    </row>
    <row r="3866" spans="6:19" x14ac:dyDescent="0.3">
      <c r="F3866" s="8"/>
      <c r="I3866" s="3"/>
      <c r="K3866" s="8"/>
      <c r="N3866" s="3"/>
      <c r="P3866" s="8"/>
      <c r="Q3866"/>
      <c r="R3866"/>
      <c r="S3866"/>
    </row>
    <row r="3867" spans="6:19" x14ac:dyDescent="0.3">
      <c r="F3867" s="8"/>
      <c r="I3867" s="3"/>
      <c r="K3867" s="8"/>
      <c r="N3867" s="3"/>
      <c r="P3867" s="8"/>
      <c r="Q3867"/>
      <c r="R3867"/>
      <c r="S3867"/>
    </row>
    <row r="3868" spans="6:19" x14ac:dyDescent="0.3">
      <c r="F3868" s="8"/>
      <c r="I3868" s="3"/>
      <c r="K3868" s="8"/>
      <c r="N3868" s="3"/>
      <c r="P3868" s="8"/>
      <c r="Q3868"/>
      <c r="R3868"/>
      <c r="S3868"/>
    </row>
    <row r="3869" spans="6:19" x14ac:dyDescent="0.3">
      <c r="F3869" s="8"/>
      <c r="I3869" s="3"/>
      <c r="K3869" s="8"/>
      <c r="N3869" s="3"/>
      <c r="P3869" s="8"/>
      <c r="Q3869"/>
      <c r="R3869"/>
      <c r="S3869"/>
    </row>
    <row r="3870" spans="6:19" x14ac:dyDescent="0.3">
      <c r="F3870" s="8"/>
      <c r="I3870" s="3"/>
      <c r="K3870" s="8"/>
      <c r="N3870" s="3"/>
      <c r="P3870" s="8"/>
      <c r="Q3870"/>
      <c r="R3870"/>
      <c r="S3870"/>
    </row>
    <row r="3871" spans="6:19" x14ac:dyDescent="0.3">
      <c r="F3871" s="8"/>
      <c r="I3871" s="3"/>
      <c r="K3871" s="8"/>
      <c r="N3871" s="3"/>
      <c r="P3871" s="8"/>
      <c r="Q3871"/>
      <c r="R3871"/>
      <c r="S3871"/>
    </row>
    <row r="3872" spans="6:19" x14ac:dyDescent="0.3">
      <c r="F3872" s="8"/>
      <c r="I3872" s="3"/>
      <c r="K3872" s="8"/>
      <c r="N3872" s="3"/>
      <c r="P3872" s="8"/>
      <c r="Q3872"/>
      <c r="R3872"/>
      <c r="S3872"/>
    </row>
    <row r="3873" spans="6:19" x14ac:dyDescent="0.3">
      <c r="F3873" s="8"/>
      <c r="I3873" s="3"/>
      <c r="K3873" s="8"/>
      <c r="N3873" s="3"/>
      <c r="P3873" s="8"/>
      <c r="Q3873"/>
      <c r="R3873"/>
      <c r="S3873"/>
    </row>
    <row r="3874" spans="6:19" x14ac:dyDescent="0.3">
      <c r="F3874" s="8"/>
      <c r="I3874" s="3"/>
      <c r="K3874" s="8"/>
      <c r="N3874" s="3"/>
      <c r="P3874" s="8"/>
      <c r="Q3874"/>
      <c r="R3874"/>
      <c r="S3874"/>
    </row>
    <row r="3875" spans="6:19" x14ac:dyDescent="0.3">
      <c r="F3875" s="8"/>
      <c r="I3875" s="3"/>
      <c r="K3875" s="8"/>
      <c r="N3875" s="3"/>
      <c r="P3875" s="8"/>
      <c r="Q3875"/>
      <c r="R3875"/>
      <c r="S3875"/>
    </row>
    <row r="3876" spans="6:19" x14ac:dyDescent="0.3">
      <c r="F3876" s="8"/>
      <c r="I3876" s="3"/>
      <c r="K3876" s="8"/>
      <c r="N3876" s="3"/>
      <c r="P3876" s="8"/>
      <c r="Q3876"/>
      <c r="R3876"/>
      <c r="S3876"/>
    </row>
    <row r="3877" spans="6:19" x14ac:dyDescent="0.3">
      <c r="F3877" s="8"/>
      <c r="I3877" s="3"/>
      <c r="K3877" s="8"/>
      <c r="N3877" s="3"/>
      <c r="P3877" s="8"/>
      <c r="Q3877"/>
      <c r="R3877"/>
      <c r="S3877"/>
    </row>
    <row r="3878" spans="6:19" x14ac:dyDescent="0.3">
      <c r="F3878" s="8"/>
      <c r="I3878" s="3"/>
      <c r="K3878" s="8"/>
      <c r="N3878" s="3"/>
      <c r="P3878" s="8"/>
      <c r="Q3878"/>
      <c r="R3878"/>
      <c r="S3878"/>
    </row>
    <row r="3879" spans="6:19" x14ac:dyDescent="0.3">
      <c r="F3879" s="8"/>
      <c r="I3879" s="3"/>
      <c r="K3879" s="8"/>
      <c r="N3879" s="3"/>
      <c r="P3879" s="8"/>
      <c r="Q3879"/>
      <c r="R3879"/>
      <c r="S3879"/>
    </row>
    <row r="3880" spans="6:19" x14ac:dyDescent="0.3">
      <c r="F3880" s="8"/>
      <c r="I3880" s="3"/>
      <c r="K3880" s="8"/>
      <c r="N3880" s="3"/>
      <c r="P3880" s="8"/>
      <c r="Q3880"/>
      <c r="R3880"/>
      <c r="S3880"/>
    </row>
    <row r="3881" spans="6:19" x14ac:dyDescent="0.3">
      <c r="F3881" s="8"/>
      <c r="I3881" s="3"/>
      <c r="K3881" s="8"/>
      <c r="N3881" s="3"/>
      <c r="P3881" s="8"/>
      <c r="Q3881"/>
      <c r="R3881"/>
      <c r="S3881"/>
    </row>
    <row r="3882" spans="6:19" x14ac:dyDescent="0.3">
      <c r="F3882" s="8"/>
      <c r="I3882" s="3"/>
      <c r="K3882" s="8"/>
      <c r="N3882" s="3"/>
      <c r="P3882" s="8"/>
      <c r="Q3882"/>
      <c r="R3882"/>
      <c r="S3882"/>
    </row>
    <row r="3883" spans="6:19" x14ac:dyDescent="0.3">
      <c r="F3883" s="8"/>
      <c r="I3883" s="3"/>
      <c r="K3883" s="8"/>
      <c r="N3883" s="3"/>
      <c r="P3883" s="8"/>
      <c r="Q3883"/>
      <c r="R3883"/>
      <c r="S3883"/>
    </row>
    <row r="3884" spans="6:19" x14ac:dyDescent="0.3">
      <c r="F3884" s="8"/>
      <c r="I3884" s="3"/>
      <c r="K3884" s="8"/>
      <c r="N3884" s="3"/>
      <c r="P3884" s="8"/>
      <c r="Q3884"/>
      <c r="R3884"/>
      <c r="S3884"/>
    </row>
    <row r="3885" spans="6:19" x14ac:dyDescent="0.3">
      <c r="F3885" s="8"/>
      <c r="I3885" s="3"/>
      <c r="K3885" s="8"/>
      <c r="N3885" s="3"/>
      <c r="P3885" s="8"/>
      <c r="Q3885"/>
      <c r="R3885"/>
      <c r="S3885"/>
    </row>
    <row r="3886" spans="6:19" x14ac:dyDescent="0.3">
      <c r="F3886" s="8"/>
      <c r="I3886" s="3"/>
      <c r="K3886" s="8"/>
      <c r="N3886" s="3"/>
      <c r="P3886" s="8"/>
      <c r="Q3886"/>
      <c r="R3886"/>
      <c r="S3886"/>
    </row>
    <row r="3887" spans="6:19" x14ac:dyDescent="0.3">
      <c r="F3887" s="8"/>
      <c r="I3887" s="3"/>
      <c r="K3887" s="8"/>
      <c r="N3887" s="3"/>
      <c r="P3887" s="8"/>
      <c r="Q3887"/>
      <c r="R3887"/>
      <c r="S3887"/>
    </row>
    <row r="3888" spans="6:19" x14ac:dyDescent="0.3">
      <c r="F3888" s="8"/>
      <c r="I3888" s="3"/>
      <c r="K3888" s="8"/>
      <c r="N3888" s="3"/>
      <c r="P3888" s="8"/>
      <c r="Q3888"/>
      <c r="R3888"/>
      <c r="S3888"/>
    </row>
    <row r="3889" spans="6:19" x14ac:dyDescent="0.3">
      <c r="F3889" s="8"/>
      <c r="I3889" s="3"/>
      <c r="K3889" s="8"/>
      <c r="N3889" s="3"/>
      <c r="P3889" s="8"/>
      <c r="Q3889"/>
      <c r="R3889"/>
      <c r="S3889"/>
    </row>
    <row r="3890" spans="6:19" x14ac:dyDescent="0.3">
      <c r="F3890" s="8"/>
      <c r="I3890" s="3"/>
      <c r="K3890" s="8"/>
      <c r="N3890" s="3"/>
      <c r="P3890" s="8"/>
      <c r="Q3890"/>
      <c r="R3890"/>
      <c r="S3890"/>
    </row>
    <row r="3891" spans="6:19" x14ac:dyDescent="0.3">
      <c r="F3891" s="8"/>
      <c r="I3891" s="3"/>
      <c r="K3891" s="8"/>
      <c r="N3891" s="3"/>
      <c r="P3891" s="8"/>
      <c r="Q3891"/>
      <c r="R3891"/>
      <c r="S3891"/>
    </row>
    <row r="3892" spans="6:19" x14ac:dyDescent="0.3">
      <c r="F3892" s="8"/>
      <c r="I3892" s="3"/>
      <c r="K3892" s="8"/>
      <c r="N3892" s="3"/>
      <c r="P3892" s="8"/>
      <c r="Q3892"/>
      <c r="R3892"/>
      <c r="S3892"/>
    </row>
    <row r="3893" spans="6:19" x14ac:dyDescent="0.3">
      <c r="F3893" s="8"/>
      <c r="I3893" s="3"/>
      <c r="K3893" s="8"/>
      <c r="N3893" s="3"/>
      <c r="P3893" s="8"/>
      <c r="Q3893"/>
      <c r="R3893"/>
      <c r="S3893"/>
    </row>
    <row r="3894" spans="6:19" x14ac:dyDescent="0.3">
      <c r="F3894" s="8"/>
      <c r="I3894" s="3"/>
      <c r="K3894" s="8"/>
      <c r="N3894" s="3"/>
      <c r="P3894" s="8"/>
      <c r="Q3894"/>
      <c r="R3894"/>
      <c r="S3894"/>
    </row>
    <row r="3895" spans="6:19" x14ac:dyDescent="0.3">
      <c r="F3895" s="8"/>
      <c r="I3895" s="3"/>
      <c r="K3895" s="8"/>
      <c r="N3895" s="3"/>
      <c r="P3895" s="8"/>
      <c r="Q3895"/>
      <c r="R3895"/>
      <c r="S3895"/>
    </row>
    <row r="3896" spans="6:19" x14ac:dyDescent="0.3">
      <c r="F3896" s="8"/>
      <c r="I3896" s="3"/>
      <c r="K3896" s="8"/>
      <c r="N3896" s="3"/>
      <c r="P3896" s="8"/>
      <c r="Q3896"/>
      <c r="R3896"/>
      <c r="S3896"/>
    </row>
    <row r="3897" spans="6:19" x14ac:dyDescent="0.3">
      <c r="F3897" s="8"/>
      <c r="I3897" s="3"/>
      <c r="K3897" s="8"/>
      <c r="N3897" s="3"/>
      <c r="P3897" s="8"/>
      <c r="Q3897"/>
      <c r="R3897"/>
      <c r="S3897"/>
    </row>
    <row r="3898" spans="6:19" x14ac:dyDescent="0.3">
      <c r="F3898" s="8"/>
      <c r="I3898" s="3"/>
      <c r="K3898" s="8"/>
      <c r="N3898" s="3"/>
      <c r="P3898" s="8"/>
      <c r="Q3898"/>
      <c r="R3898"/>
      <c r="S3898"/>
    </row>
    <row r="3899" spans="6:19" x14ac:dyDescent="0.3">
      <c r="F3899" s="8"/>
      <c r="I3899" s="3"/>
      <c r="K3899" s="8"/>
      <c r="N3899" s="3"/>
      <c r="P3899" s="8"/>
      <c r="Q3899"/>
      <c r="R3899"/>
      <c r="S3899"/>
    </row>
    <row r="3900" spans="6:19" x14ac:dyDescent="0.3">
      <c r="F3900" s="8"/>
      <c r="I3900" s="3"/>
      <c r="K3900" s="8"/>
      <c r="N3900" s="3"/>
      <c r="P3900" s="8"/>
      <c r="Q3900"/>
      <c r="R3900"/>
      <c r="S3900"/>
    </row>
    <row r="3901" spans="6:19" x14ac:dyDescent="0.3">
      <c r="F3901" s="8"/>
      <c r="I3901" s="3"/>
      <c r="K3901" s="8"/>
      <c r="N3901" s="3"/>
      <c r="P3901" s="8"/>
      <c r="Q3901"/>
      <c r="R3901"/>
      <c r="S3901"/>
    </row>
    <row r="3902" spans="6:19" x14ac:dyDescent="0.3">
      <c r="F3902" s="8"/>
      <c r="I3902" s="3"/>
      <c r="K3902" s="8"/>
      <c r="N3902" s="3"/>
      <c r="P3902" s="8"/>
      <c r="Q3902"/>
      <c r="R3902"/>
      <c r="S3902"/>
    </row>
    <row r="3903" spans="6:19" x14ac:dyDescent="0.3">
      <c r="F3903" s="8"/>
      <c r="I3903" s="3"/>
      <c r="K3903" s="8"/>
      <c r="N3903" s="3"/>
      <c r="P3903" s="8"/>
      <c r="Q3903"/>
      <c r="R3903"/>
      <c r="S3903"/>
    </row>
    <row r="3904" spans="6:19" x14ac:dyDescent="0.3">
      <c r="F3904" s="8"/>
      <c r="I3904" s="3"/>
      <c r="K3904" s="8"/>
      <c r="N3904" s="3"/>
      <c r="P3904" s="8"/>
      <c r="Q3904"/>
      <c r="R3904"/>
      <c r="S3904"/>
    </row>
    <row r="3905" spans="6:19" x14ac:dyDescent="0.3">
      <c r="F3905" s="8"/>
      <c r="I3905" s="3"/>
      <c r="K3905" s="8"/>
      <c r="N3905" s="3"/>
      <c r="P3905" s="8"/>
      <c r="Q3905"/>
      <c r="R3905"/>
      <c r="S3905"/>
    </row>
    <row r="3906" spans="6:19" x14ac:dyDescent="0.3">
      <c r="F3906" s="8"/>
      <c r="I3906" s="3"/>
      <c r="K3906" s="8"/>
      <c r="N3906" s="3"/>
      <c r="P3906" s="8"/>
      <c r="Q3906"/>
      <c r="R3906"/>
      <c r="S3906"/>
    </row>
    <row r="3907" spans="6:19" x14ac:dyDescent="0.3">
      <c r="F3907" s="8"/>
      <c r="I3907" s="3"/>
      <c r="K3907" s="8"/>
      <c r="N3907" s="3"/>
      <c r="P3907" s="8"/>
      <c r="Q3907"/>
      <c r="R3907"/>
      <c r="S3907"/>
    </row>
    <row r="3908" spans="6:19" x14ac:dyDescent="0.3">
      <c r="F3908" s="8"/>
      <c r="I3908" s="3"/>
      <c r="K3908" s="8"/>
      <c r="N3908" s="3"/>
      <c r="P3908" s="8"/>
      <c r="Q3908"/>
      <c r="R3908"/>
      <c r="S3908"/>
    </row>
    <row r="3909" spans="6:19" x14ac:dyDescent="0.3">
      <c r="F3909" s="8"/>
      <c r="I3909" s="3"/>
      <c r="K3909" s="8"/>
      <c r="N3909" s="3"/>
      <c r="P3909" s="8"/>
      <c r="Q3909"/>
      <c r="R3909"/>
      <c r="S3909"/>
    </row>
    <row r="3910" spans="6:19" x14ac:dyDescent="0.3">
      <c r="F3910" s="8"/>
      <c r="I3910" s="3"/>
      <c r="K3910" s="8"/>
      <c r="N3910" s="3"/>
      <c r="P3910" s="8"/>
      <c r="Q3910"/>
      <c r="R3910"/>
      <c r="S3910"/>
    </row>
    <row r="3911" spans="6:19" x14ac:dyDescent="0.3">
      <c r="F3911" s="8"/>
      <c r="I3911" s="3"/>
      <c r="K3911" s="8"/>
      <c r="N3911" s="3"/>
      <c r="P3911" s="8"/>
      <c r="Q3911"/>
      <c r="R3911"/>
      <c r="S3911"/>
    </row>
    <row r="3912" spans="6:19" x14ac:dyDescent="0.3">
      <c r="F3912" s="8"/>
      <c r="I3912" s="3"/>
      <c r="K3912" s="8"/>
      <c r="N3912" s="3"/>
      <c r="P3912" s="8"/>
      <c r="Q3912"/>
      <c r="R3912"/>
      <c r="S3912"/>
    </row>
    <row r="3913" spans="6:19" x14ac:dyDescent="0.3">
      <c r="F3913" s="8"/>
      <c r="I3913" s="3"/>
      <c r="K3913" s="8"/>
      <c r="N3913" s="3"/>
      <c r="P3913" s="8"/>
      <c r="Q3913"/>
      <c r="R3913"/>
      <c r="S3913"/>
    </row>
    <row r="3914" spans="6:19" x14ac:dyDescent="0.3">
      <c r="F3914" s="8"/>
      <c r="I3914" s="3"/>
      <c r="K3914" s="8"/>
      <c r="N3914" s="3"/>
      <c r="P3914" s="8"/>
      <c r="Q3914"/>
      <c r="R3914"/>
      <c r="S3914"/>
    </row>
    <row r="3915" spans="6:19" x14ac:dyDescent="0.3">
      <c r="F3915" s="8"/>
      <c r="I3915" s="3"/>
      <c r="K3915" s="8"/>
      <c r="N3915" s="3"/>
      <c r="P3915" s="8"/>
      <c r="Q3915"/>
      <c r="R3915"/>
      <c r="S3915"/>
    </row>
    <row r="3916" spans="6:19" x14ac:dyDescent="0.3">
      <c r="F3916" s="8"/>
      <c r="I3916" s="3"/>
      <c r="K3916" s="8"/>
      <c r="N3916" s="3"/>
      <c r="P3916" s="8"/>
      <c r="Q3916"/>
      <c r="R3916"/>
      <c r="S3916"/>
    </row>
    <row r="3917" spans="6:19" x14ac:dyDescent="0.3">
      <c r="F3917" s="8"/>
      <c r="I3917" s="3"/>
      <c r="K3917" s="8"/>
      <c r="N3917" s="3"/>
      <c r="P3917" s="8"/>
      <c r="Q3917"/>
      <c r="R3917"/>
      <c r="S3917"/>
    </row>
    <row r="3918" spans="6:19" x14ac:dyDescent="0.3">
      <c r="F3918" s="8"/>
      <c r="I3918" s="3"/>
      <c r="K3918" s="8"/>
      <c r="N3918" s="3"/>
      <c r="P3918" s="8"/>
      <c r="Q3918"/>
      <c r="R3918"/>
      <c r="S3918"/>
    </row>
    <row r="3919" spans="6:19" x14ac:dyDescent="0.3">
      <c r="F3919" s="8"/>
      <c r="I3919" s="3"/>
      <c r="K3919" s="8"/>
      <c r="N3919" s="3"/>
      <c r="P3919" s="8"/>
      <c r="Q3919"/>
      <c r="R3919"/>
      <c r="S3919"/>
    </row>
    <row r="3920" spans="6:19" x14ac:dyDescent="0.3">
      <c r="F3920" s="8"/>
      <c r="I3920" s="3"/>
      <c r="K3920" s="8"/>
      <c r="N3920" s="3"/>
      <c r="P3920" s="8"/>
      <c r="Q3920"/>
      <c r="R3920"/>
      <c r="S3920"/>
    </row>
    <row r="3921" spans="6:19" x14ac:dyDescent="0.3">
      <c r="F3921" s="8"/>
      <c r="I3921" s="3"/>
      <c r="K3921" s="8"/>
      <c r="N3921" s="3"/>
      <c r="P3921" s="8"/>
      <c r="Q3921"/>
      <c r="R3921"/>
      <c r="S3921"/>
    </row>
    <row r="3922" spans="6:19" x14ac:dyDescent="0.3">
      <c r="F3922" s="8"/>
      <c r="I3922" s="3"/>
      <c r="K3922" s="8"/>
      <c r="N3922" s="3"/>
      <c r="P3922" s="8"/>
      <c r="Q3922"/>
      <c r="R3922"/>
      <c r="S3922"/>
    </row>
    <row r="3923" spans="6:19" x14ac:dyDescent="0.3">
      <c r="F3923" s="8"/>
      <c r="I3923" s="3"/>
      <c r="K3923" s="8"/>
      <c r="N3923" s="3"/>
      <c r="P3923" s="8"/>
      <c r="Q3923"/>
      <c r="R3923"/>
      <c r="S3923"/>
    </row>
    <row r="3924" spans="6:19" x14ac:dyDescent="0.3">
      <c r="F3924" s="8"/>
      <c r="I3924" s="3"/>
      <c r="K3924" s="8"/>
      <c r="N3924" s="3"/>
      <c r="P3924" s="8"/>
      <c r="Q3924"/>
      <c r="R3924"/>
      <c r="S3924"/>
    </row>
    <row r="3925" spans="6:19" x14ac:dyDescent="0.3">
      <c r="F3925" s="8"/>
      <c r="I3925" s="3"/>
      <c r="K3925" s="8"/>
      <c r="N3925" s="3"/>
      <c r="P3925" s="8"/>
      <c r="Q3925"/>
      <c r="R3925"/>
      <c r="S3925"/>
    </row>
    <row r="3926" spans="6:19" x14ac:dyDescent="0.3">
      <c r="F3926" s="8"/>
      <c r="I3926" s="3"/>
      <c r="K3926" s="8"/>
      <c r="N3926" s="3"/>
      <c r="P3926" s="8"/>
      <c r="Q3926"/>
      <c r="R3926"/>
      <c r="S3926"/>
    </row>
    <row r="3927" spans="6:19" x14ac:dyDescent="0.3">
      <c r="F3927" s="8"/>
      <c r="I3927" s="3"/>
      <c r="K3927" s="8"/>
      <c r="N3927" s="3"/>
      <c r="P3927" s="8"/>
      <c r="Q3927"/>
      <c r="R3927"/>
      <c r="S3927"/>
    </row>
    <row r="3928" spans="6:19" x14ac:dyDescent="0.3">
      <c r="F3928" s="8"/>
      <c r="I3928" s="3"/>
      <c r="K3928" s="8"/>
      <c r="N3928" s="3"/>
      <c r="P3928" s="8"/>
      <c r="Q3928"/>
      <c r="R3928"/>
      <c r="S3928"/>
    </row>
    <row r="3929" spans="6:19" x14ac:dyDescent="0.3">
      <c r="F3929" s="8"/>
      <c r="I3929" s="3"/>
      <c r="K3929" s="8"/>
      <c r="N3929" s="3"/>
      <c r="P3929" s="8"/>
      <c r="Q3929"/>
      <c r="R3929"/>
      <c r="S3929"/>
    </row>
    <row r="3930" spans="6:19" x14ac:dyDescent="0.3">
      <c r="F3930" s="8"/>
      <c r="I3930" s="3"/>
      <c r="K3930" s="8"/>
      <c r="N3930" s="3"/>
      <c r="P3930" s="8"/>
      <c r="Q3930"/>
      <c r="R3930"/>
      <c r="S3930"/>
    </row>
    <row r="3931" spans="6:19" x14ac:dyDescent="0.3">
      <c r="F3931" s="8"/>
      <c r="I3931" s="3"/>
      <c r="K3931" s="8"/>
      <c r="N3931" s="3"/>
      <c r="P3931" s="8"/>
      <c r="Q3931"/>
      <c r="R3931"/>
      <c r="S3931"/>
    </row>
    <row r="3932" spans="6:19" x14ac:dyDescent="0.3">
      <c r="F3932" s="8"/>
      <c r="I3932" s="3"/>
      <c r="K3932" s="8"/>
      <c r="N3932" s="3"/>
      <c r="P3932" s="8"/>
      <c r="Q3932"/>
      <c r="R3932"/>
      <c r="S3932"/>
    </row>
    <row r="3933" spans="6:19" x14ac:dyDescent="0.3">
      <c r="F3933" s="8"/>
      <c r="I3933" s="3"/>
      <c r="K3933" s="8"/>
      <c r="N3933" s="3"/>
      <c r="P3933" s="8"/>
      <c r="Q3933"/>
      <c r="R3933"/>
      <c r="S3933"/>
    </row>
    <row r="3934" spans="6:19" x14ac:dyDescent="0.3">
      <c r="F3934" s="8"/>
      <c r="I3934" s="3"/>
      <c r="K3934" s="8"/>
      <c r="N3934" s="3"/>
      <c r="P3934" s="8"/>
      <c r="Q3934"/>
      <c r="R3934"/>
      <c r="S3934"/>
    </row>
    <row r="3935" spans="6:19" x14ac:dyDescent="0.3">
      <c r="F3935" s="8"/>
      <c r="I3935" s="3"/>
      <c r="K3935" s="8"/>
      <c r="N3935" s="3"/>
      <c r="P3935" s="8"/>
      <c r="Q3935"/>
      <c r="R3935"/>
      <c r="S3935"/>
    </row>
    <row r="3936" spans="6:19" x14ac:dyDescent="0.3">
      <c r="F3936" s="8"/>
      <c r="I3936" s="3"/>
      <c r="K3936" s="8"/>
      <c r="N3936" s="3"/>
      <c r="P3936" s="8"/>
      <c r="Q3936"/>
      <c r="R3936"/>
      <c r="S3936"/>
    </row>
    <row r="3937" spans="6:19" x14ac:dyDescent="0.3">
      <c r="F3937" s="8"/>
      <c r="I3937" s="3"/>
      <c r="K3937" s="8"/>
      <c r="N3937" s="3"/>
      <c r="P3937" s="8"/>
      <c r="Q3937"/>
      <c r="R3937"/>
      <c r="S3937"/>
    </row>
    <row r="3938" spans="6:19" x14ac:dyDescent="0.3">
      <c r="F3938" s="8"/>
      <c r="I3938" s="3"/>
      <c r="K3938" s="8"/>
      <c r="N3938" s="3"/>
      <c r="P3938" s="8"/>
      <c r="Q3938"/>
      <c r="R3938"/>
      <c r="S3938"/>
    </row>
    <row r="3939" spans="6:19" x14ac:dyDescent="0.3">
      <c r="F3939" s="8"/>
      <c r="I3939" s="3"/>
      <c r="K3939" s="8"/>
      <c r="N3939" s="3"/>
      <c r="P3939" s="8"/>
      <c r="Q3939"/>
      <c r="R3939"/>
      <c r="S3939"/>
    </row>
    <row r="3940" spans="6:19" x14ac:dyDescent="0.3">
      <c r="F3940" s="8"/>
      <c r="I3940" s="3"/>
      <c r="K3940" s="8"/>
      <c r="N3940" s="3"/>
      <c r="P3940" s="8"/>
      <c r="Q3940"/>
      <c r="R3940"/>
      <c r="S3940"/>
    </row>
    <row r="3941" spans="6:19" x14ac:dyDescent="0.3">
      <c r="F3941" s="8"/>
      <c r="I3941" s="3"/>
      <c r="K3941" s="8"/>
      <c r="N3941" s="3"/>
      <c r="P3941" s="8"/>
      <c r="Q3941"/>
      <c r="R3941"/>
      <c r="S3941"/>
    </row>
    <row r="3942" spans="6:19" x14ac:dyDescent="0.3">
      <c r="F3942" s="8"/>
      <c r="I3942" s="3"/>
      <c r="K3942" s="8"/>
      <c r="N3942" s="3"/>
      <c r="P3942" s="8"/>
      <c r="Q3942"/>
      <c r="R3942"/>
      <c r="S3942"/>
    </row>
    <row r="3943" spans="6:19" x14ac:dyDescent="0.3">
      <c r="F3943" s="8"/>
      <c r="I3943" s="3"/>
      <c r="K3943" s="8"/>
      <c r="N3943" s="3"/>
      <c r="P3943" s="8"/>
      <c r="Q3943"/>
      <c r="R3943"/>
      <c r="S3943"/>
    </row>
    <row r="3944" spans="6:19" x14ac:dyDescent="0.3">
      <c r="F3944" s="8"/>
      <c r="I3944" s="3"/>
      <c r="K3944" s="8"/>
      <c r="N3944" s="3"/>
      <c r="P3944" s="8"/>
      <c r="Q3944"/>
      <c r="R3944"/>
      <c r="S3944"/>
    </row>
    <row r="3945" spans="6:19" x14ac:dyDescent="0.3">
      <c r="F3945" s="8"/>
      <c r="I3945" s="3"/>
      <c r="K3945" s="8"/>
      <c r="N3945" s="3"/>
      <c r="P3945" s="8"/>
      <c r="Q3945"/>
      <c r="R3945"/>
      <c r="S3945"/>
    </row>
    <row r="3946" spans="6:19" x14ac:dyDescent="0.3">
      <c r="F3946" s="8"/>
      <c r="I3946" s="3"/>
      <c r="K3946" s="8"/>
      <c r="N3946" s="3"/>
      <c r="P3946" s="8"/>
      <c r="Q3946"/>
      <c r="R3946"/>
      <c r="S3946"/>
    </row>
    <row r="3947" spans="6:19" x14ac:dyDescent="0.3">
      <c r="F3947" s="8"/>
      <c r="I3947" s="3"/>
      <c r="K3947" s="8"/>
      <c r="N3947" s="3"/>
      <c r="P3947" s="8"/>
      <c r="Q3947"/>
      <c r="R3947"/>
      <c r="S3947"/>
    </row>
    <row r="3948" spans="6:19" x14ac:dyDescent="0.3">
      <c r="F3948" s="8"/>
      <c r="I3948" s="3"/>
      <c r="K3948" s="8"/>
      <c r="N3948" s="3"/>
      <c r="P3948" s="8"/>
      <c r="Q3948"/>
      <c r="R3948"/>
      <c r="S3948"/>
    </row>
    <row r="3949" spans="6:19" x14ac:dyDescent="0.3">
      <c r="F3949" s="8"/>
      <c r="I3949" s="3"/>
      <c r="K3949" s="8"/>
      <c r="N3949" s="3"/>
      <c r="P3949" s="8"/>
      <c r="Q3949"/>
      <c r="R3949"/>
      <c r="S3949"/>
    </row>
    <row r="3950" spans="6:19" x14ac:dyDescent="0.3">
      <c r="F3950" s="8"/>
      <c r="I3950" s="3"/>
      <c r="K3950" s="8"/>
      <c r="N3950" s="3"/>
      <c r="P3950" s="8"/>
      <c r="Q3950"/>
      <c r="R3950"/>
      <c r="S3950"/>
    </row>
    <row r="3951" spans="6:19" x14ac:dyDescent="0.3">
      <c r="F3951" s="8"/>
      <c r="I3951" s="3"/>
      <c r="K3951" s="8"/>
      <c r="N3951" s="3"/>
      <c r="P3951" s="8"/>
      <c r="Q3951"/>
      <c r="R3951"/>
      <c r="S3951"/>
    </row>
    <row r="3952" spans="6:19" x14ac:dyDescent="0.3">
      <c r="F3952" s="8"/>
      <c r="I3952" s="3"/>
      <c r="K3952" s="8"/>
      <c r="N3952" s="3"/>
      <c r="P3952" s="8"/>
      <c r="Q3952"/>
      <c r="R3952"/>
      <c r="S3952"/>
    </row>
    <row r="3953" spans="6:19" x14ac:dyDescent="0.3">
      <c r="F3953" s="8"/>
      <c r="I3953" s="3"/>
      <c r="K3953" s="8"/>
      <c r="N3953" s="3"/>
      <c r="P3953" s="8"/>
      <c r="Q3953"/>
      <c r="R3953"/>
      <c r="S3953"/>
    </row>
    <row r="3954" spans="6:19" x14ac:dyDescent="0.3">
      <c r="F3954" s="8"/>
      <c r="I3954" s="3"/>
      <c r="K3954" s="8"/>
      <c r="N3954" s="3"/>
      <c r="P3954" s="8"/>
      <c r="Q3954"/>
      <c r="R3954"/>
      <c r="S3954"/>
    </row>
    <row r="3955" spans="6:19" x14ac:dyDescent="0.3">
      <c r="F3955" s="8"/>
      <c r="I3955" s="3"/>
      <c r="K3955" s="8"/>
      <c r="N3955" s="3"/>
      <c r="P3955" s="8"/>
      <c r="Q3955"/>
      <c r="R3955"/>
      <c r="S3955"/>
    </row>
    <row r="3956" spans="6:19" x14ac:dyDescent="0.3">
      <c r="F3956" s="8"/>
      <c r="I3956" s="3"/>
      <c r="K3956" s="8"/>
      <c r="N3956" s="3"/>
      <c r="P3956" s="8"/>
      <c r="Q3956"/>
      <c r="R3956"/>
      <c r="S3956"/>
    </row>
    <row r="3957" spans="6:19" x14ac:dyDescent="0.3">
      <c r="F3957" s="8"/>
      <c r="I3957" s="3"/>
      <c r="K3957" s="8"/>
      <c r="N3957" s="3"/>
      <c r="P3957" s="8"/>
      <c r="Q3957"/>
      <c r="R3957"/>
      <c r="S3957"/>
    </row>
    <row r="3958" spans="6:19" x14ac:dyDescent="0.3">
      <c r="F3958" s="8"/>
      <c r="I3958" s="3"/>
      <c r="K3958" s="8"/>
      <c r="N3958" s="3"/>
      <c r="P3958" s="8"/>
      <c r="Q3958"/>
      <c r="R3958"/>
      <c r="S3958"/>
    </row>
    <row r="3959" spans="6:19" x14ac:dyDescent="0.3">
      <c r="F3959" s="8"/>
      <c r="I3959" s="3"/>
      <c r="K3959" s="8"/>
      <c r="N3959" s="3"/>
      <c r="P3959" s="8"/>
      <c r="Q3959"/>
      <c r="R3959"/>
      <c r="S3959"/>
    </row>
    <row r="3960" spans="6:19" x14ac:dyDescent="0.3">
      <c r="F3960" s="8"/>
      <c r="I3960" s="3"/>
      <c r="K3960" s="8"/>
      <c r="N3960" s="3"/>
      <c r="P3960" s="8"/>
      <c r="Q3960"/>
      <c r="R3960"/>
      <c r="S3960"/>
    </row>
    <row r="3961" spans="6:19" x14ac:dyDescent="0.3">
      <c r="F3961" s="8"/>
      <c r="I3961" s="3"/>
      <c r="K3961" s="8"/>
      <c r="N3961" s="3"/>
      <c r="P3961" s="8"/>
      <c r="Q3961"/>
      <c r="R3961"/>
      <c r="S3961"/>
    </row>
    <row r="3962" spans="6:19" x14ac:dyDescent="0.3">
      <c r="F3962" s="8"/>
      <c r="I3962" s="3"/>
      <c r="K3962" s="8"/>
      <c r="N3962" s="3"/>
      <c r="P3962" s="8"/>
      <c r="Q3962"/>
      <c r="R3962"/>
      <c r="S3962"/>
    </row>
    <row r="3963" spans="6:19" x14ac:dyDescent="0.3">
      <c r="F3963" s="8"/>
      <c r="I3963" s="3"/>
      <c r="K3963" s="8"/>
      <c r="N3963" s="3"/>
      <c r="P3963" s="8"/>
      <c r="Q3963"/>
      <c r="R3963"/>
      <c r="S3963"/>
    </row>
    <row r="3964" spans="6:19" x14ac:dyDescent="0.3">
      <c r="F3964" s="8"/>
      <c r="I3964" s="3"/>
      <c r="K3964" s="8"/>
      <c r="N3964" s="3"/>
      <c r="P3964" s="8"/>
      <c r="Q3964"/>
      <c r="R3964"/>
      <c r="S3964"/>
    </row>
    <row r="3965" spans="6:19" x14ac:dyDescent="0.3">
      <c r="F3965" s="8"/>
      <c r="I3965" s="3"/>
      <c r="K3965" s="8"/>
      <c r="N3965" s="3"/>
      <c r="P3965" s="8"/>
      <c r="Q3965"/>
      <c r="R3965"/>
      <c r="S3965"/>
    </row>
    <row r="3966" spans="6:19" x14ac:dyDescent="0.3">
      <c r="F3966" s="8"/>
      <c r="I3966" s="3"/>
      <c r="K3966" s="8"/>
      <c r="N3966" s="3"/>
      <c r="P3966" s="8"/>
      <c r="Q3966"/>
      <c r="R3966"/>
      <c r="S3966"/>
    </row>
    <row r="3967" spans="6:19" x14ac:dyDescent="0.3">
      <c r="F3967" s="8"/>
      <c r="I3967" s="3"/>
      <c r="K3967" s="8"/>
      <c r="N3967" s="3"/>
      <c r="P3967" s="8"/>
      <c r="Q3967"/>
      <c r="R3967"/>
      <c r="S3967"/>
    </row>
    <row r="3968" spans="6:19" x14ac:dyDescent="0.3">
      <c r="F3968" s="8"/>
      <c r="I3968" s="3"/>
      <c r="K3968" s="8"/>
      <c r="N3968" s="3"/>
      <c r="P3968" s="8"/>
      <c r="Q3968"/>
      <c r="R3968"/>
      <c r="S3968"/>
    </row>
    <row r="3969" spans="6:19" x14ac:dyDescent="0.3">
      <c r="F3969" s="8"/>
      <c r="I3969" s="3"/>
      <c r="K3969" s="8"/>
      <c r="N3969" s="3"/>
      <c r="P3969" s="8"/>
      <c r="Q3969"/>
      <c r="R3969"/>
      <c r="S3969"/>
    </row>
    <row r="3970" spans="6:19" x14ac:dyDescent="0.3">
      <c r="F3970" s="8"/>
      <c r="I3970" s="3"/>
      <c r="K3970" s="8"/>
      <c r="N3970" s="3"/>
      <c r="P3970" s="8"/>
      <c r="Q3970"/>
      <c r="R3970"/>
      <c r="S3970"/>
    </row>
    <row r="3971" spans="6:19" x14ac:dyDescent="0.3">
      <c r="F3971" s="8"/>
      <c r="I3971" s="3"/>
      <c r="K3971" s="8"/>
      <c r="N3971" s="3"/>
      <c r="P3971" s="8"/>
      <c r="Q3971"/>
      <c r="R3971"/>
      <c r="S3971"/>
    </row>
    <row r="3972" spans="6:19" x14ac:dyDescent="0.3">
      <c r="F3972" s="8"/>
      <c r="I3972" s="3"/>
      <c r="K3972" s="8"/>
      <c r="N3972" s="3"/>
      <c r="P3972" s="8"/>
      <c r="Q3972"/>
      <c r="R3972"/>
      <c r="S3972"/>
    </row>
    <row r="3973" spans="6:19" x14ac:dyDescent="0.3">
      <c r="F3973" s="8"/>
      <c r="I3973" s="3"/>
      <c r="K3973" s="8"/>
      <c r="N3973" s="3"/>
      <c r="P3973" s="8"/>
      <c r="Q3973"/>
      <c r="R3973"/>
      <c r="S3973"/>
    </row>
    <row r="3974" spans="6:19" x14ac:dyDescent="0.3">
      <c r="F3974" s="8"/>
      <c r="I3974" s="3"/>
      <c r="K3974" s="8"/>
      <c r="N3974" s="3"/>
      <c r="P3974" s="8"/>
      <c r="Q3974"/>
      <c r="R3974"/>
      <c r="S3974"/>
    </row>
    <row r="3975" spans="6:19" x14ac:dyDescent="0.3">
      <c r="F3975" s="8"/>
      <c r="I3975" s="3"/>
      <c r="K3975" s="8"/>
      <c r="N3975" s="3"/>
      <c r="P3975" s="8"/>
      <c r="Q3975"/>
      <c r="R3975"/>
      <c r="S3975"/>
    </row>
    <row r="3976" spans="6:19" x14ac:dyDescent="0.3">
      <c r="F3976" s="8"/>
      <c r="I3976" s="3"/>
      <c r="K3976" s="8"/>
      <c r="N3976" s="3"/>
      <c r="P3976" s="8"/>
      <c r="Q3976"/>
      <c r="R3976"/>
      <c r="S3976"/>
    </row>
    <row r="3977" spans="6:19" x14ac:dyDescent="0.3">
      <c r="F3977" s="8"/>
      <c r="I3977" s="3"/>
      <c r="K3977" s="8"/>
      <c r="N3977" s="3"/>
      <c r="P3977" s="8"/>
      <c r="Q3977"/>
      <c r="R3977"/>
      <c r="S3977"/>
    </row>
    <row r="3978" spans="6:19" x14ac:dyDescent="0.3">
      <c r="F3978" s="8"/>
      <c r="I3978" s="3"/>
      <c r="K3978" s="8"/>
      <c r="N3978" s="3"/>
      <c r="P3978" s="8"/>
      <c r="Q3978"/>
      <c r="R3978"/>
      <c r="S3978"/>
    </row>
    <row r="3979" spans="6:19" x14ac:dyDescent="0.3">
      <c r="F3979" s="8"/>
      <c r="I3979" s="3"/>
      <c r="K3979" s="8"/>
      <c r="N3979" s="3"/>
      <c r="P3979" s="8"/>
      <c r="Q3979"/>
      <c r="R3979"/>
      <c r="S3979"/>
    </row>
    <row r="3980" spans="6:19" x14ac:dyDescent="0.3">
      <c r="F3980" s="8"/>
      <c r="I3980" s="3"/>
      <c r="K3980" s="8"/>
      <c r="N3980" s="3"/>
      <c r="P3980" s="8"/>
      <c r="Q3980"/>
      <c r="R3980"/>
      <c r="S3980"/>
    </row>
    <row r="3981" spans="6:19" x14ac:dyDescent="0.3">
      <c r="F3981" s="8"/>
      <c r="I3981" s="3"/>
      <c r="K3981" s="8"/>
      <c r="N3981" s="3"/>
      <c r="P3981" s="8"/>
      <c r="Q3981"/>
      <c r="R3981"/>
      <c r="S3981"/>
    </row>
    <row r="3982" spans="6:19" x14ac:dyDescent="0.3">
      <c r="F3982" s="8"/>
      <c r="I3982" s="3"/>
      <c r="K3982" s="8"/>
      <c r="N3982" s="3"/>
      <c r="P3982" s="8"/>
      <c r="Q3982"/>
      <c r="R3982"/>
      <c r="S3982"/>
    </row>
    <row r="3983" spans="6:19" x14ac:dyDescent="0.3">
      <c r="F3983" s="8"/>
      <c r="I3983" s="3"/>
      <c r="K3983" s="8"/>
      <c r="N3983" s="3"/>
      <c r="P3983" s="8"/>
      <c r="Q3983"/>
      <c r="R3983"/>
      <c r="S3983"/>
    </row>
    <row r="3984" spans="6:19" x14ac:dyDescent="0.3">
      <c r="F3984" s="8"/>
      <c r="I3984" s="3"/>
      <c r="K3984" s="8"/>
      <c r="N3984" s="3"/>
      <c r="P3984" s="8"/>
      <c r="Q3984"/>
      <c r="R3984"/>
      <c r="S3984"/>
    </row>
    <row r="3985" spans="6:19" x14ac:dyDescent="0.3">
      <c r="F3985" s="8"/>
      <c r="I3985" s="3"/>
      <c r="K3985" s="8"/>
      <c r="N3985" s="3"/>
      <c r="P3985" s="8"/>
      <c r="Q3985"/>
      <c r="R3985"/>
      <c r="S3985"/>
    </row>
    <row r="3986" spans="6:19" x14ac:dyDescent="0.3">
      <c r="F3986" s="8"/>
      <c r="I3986" s="3"/>
      <c r="K3986" s="8"/>
      <c r="N3986" s="3"/>
      <c r="P3986" s="8"/>
      <c r="Q3986"/>
      <c r="R3986"/>
      <c r="S3986"/>
    </row>
    <row r="3987" spans="6:19" x14ac:dyDescent="0.3">
      <c r="F3987" s="8"/>
      <c r="I3987" s="3"/>
      <c r="K3987" s="8"/>
      <c r="N3987" s="3"/>
      <c r="P3987" s="8"/>
      <c r="Q3987"/>
      <c r="R3987"/>
      <c r="S3987"/>
    </row>
    <row r="3988" spans="6:19" x14ac:dyDescent="0.3">
      <c r="F3988" s="8"/>
      <c r="I3988" s="3"/>
      <c r="K3988" s="8"/>
      <c r="N3988" s="3"/>
      <c r="P3988" s="8"/>
      <c r="Q3988"/>
      <c r="R3988"/>
      <c r="S3988"/>
    </row>
    <row r="3989" spans="6:19" x14ac:dyDescent="0.3">
      <c r="F3989" s="8"/>
      <c r="I3989" s="3"/>
      <c r="K3989" s="8"/>
      <c r="N3989" s="3"/>
      <c r="P3989" s="8"/>
      <c r="Q3989"/>
      <c r="R3989"/>
      <c r="S3989"/>
    </row>
    <row r="3990" spans="6:19" x14ac:dyDescent="0.3">
      <c r="F3990" s="8"/>
      <c r="I3990" s="3"/>
      <c r="K3990" s="8"/>
      <c r="N3990" s="3"/>
      <c r="P3990" s="8"/>
      <c r="Q3990"/>
      <c r="R3990"/>
      <c r="S3990"/>
    </row>
    <row r="3991" spans="6:19" x14ac:dyDescent="0.3">
      <c r="F3991" s="8"/>
      <c r="I3991" s="3"/>
      <c r="K3991" s="8"/>
      <c r="N3991" s="3"/>
      <c r="P3991" s="8"/>
      <c r="Q3991"/>
      <c r="R3991"/>
      <c r="S3991"/>
    </row>
    <row r="3992" spans="6:19" x14ac:dyDescent="0.3">
      <c r="F3992" s="8"/>
      <c r="I3992" s="3"/>
      <c r="K3992" s="8"/>
      <c r="N3992" s="3"/>
      <c r="P3992" s="8"/>
      <c r="Q3992"/>
      <c r="R3992"/>
      <c r="S3992"/>
    </row>
    <row r="3993" spans="6:19" x14ac:dyDescent="0.3">
      <c r="F3993" s="8"/>
      <c r="I3993" s="3"/>
      <c r="K3993" s="8"/>
      <c r="N3993" s="3"/>
      <c r="P3993" s="8"/>
      <c r="Q3993"/>
      <c r="R3993"/>
      <c r="S3993"/>
    </row>
    <row r="3994" spans="6:19" x14ac:dyDescent="0.3">
      <c r="F3994" s="8"/>
      <c r="I3994" s="3"/>
      <c r="K3994" s="8"/>
      <c r="N3994" s="3"/>
      <c r="P3994" s="8"/>
      <c r="Q3994"/>
      <c r="R3994"/>
      <c r="S3994"/>
    </row>
    <row r="3995" spans="6:19" x14ac:dyDescent="0.3">
      <c r="F3995" s="8"/>
      <c r="I3995" s="3"/>
      <c r="K3995" s="8"/>
      <c r="N3995" s="3"/>
      <c r="P3995" s="8"/>
      <c r="Q3995"/>
      <c r="R3995"/>
      <c r="S3995"/>
    </row>
    <row r="3996" spans="6:19" x14ac:dyDescent="0.3">
      <c r="F3996" s="8"/>
      <c r="I3996" s="3"/>
      <c r="K3996" s="8"/>
      <c r="N3996" s="3"/>
      <c r="P3996" s="8"/>
      <c r="Q3996"/>
      <c r="R3996"/>
      <c r="S3996"/>
    </row>
    <row r="3997" spans="6:19" x14ac:dyDescent="0.3">
      <c r="F3997" s="8"/>
      <c r="I3997" s="3"/>
      <c r="K3997" s="8"/>
      <c r="N3997" s="3"/>
      <c r="P3997" s="8"/>
      <c r="Q3997"/>
      <c r="R3997"/>
      <c r="S3997"/>
    </row>
    <row r="3998" spans="6:19" x14ac:dyDescent="0.3">
      <c r="F3998" s="8"/>
      <c r="I3998" s="3"/>
      <c r="K3998" s="8"/>
      <c r="N3998" s="3"/>
      <c r="P3998" s="8"/>
      <c r="Q3998"/>
      <c r="R3998"/>
      <c r="S3998"/>
    </row>
    <row r="3999" spans="6:19" x14ac:dyDescent="0.3">
      <c r="F3999" s="8"/>
      <c r="I3999" s="3"/>
      <c r="K3999" s="8"/>
      <c r="N3999" s="3"/>
      <c r="P3999" s="8"/>
      <c r="Q3999"/>
      <c r="R3999"/>
      <c r="S3999"/>
    </row>
    <row r="4000" spans="6:19" x14ac:dyDescent="0.3">
      <c r="F4000" s="8"/>
      <c r="I4000" s="3"/>
      <c r="K4000" s="8"/>
      <c r="N4000" s="3"/>
      <c r="P4000" s="8"/>
      <c r="Q4000"/>
      <c r="R4000"/>
      <c r="S4000"/>
    </row>
    <row r="4001" spans="6:19" x14ac:dyDescent="0.3">
      <c r="F4001" s="8"/>
      <c r="I4001" s="3"/>
      <c r="K4001" s="8"/>
      <c r="N4001" s="3"/>
      <c r="P4001" s="8"/>
      <c r="Q4001"/>
      <c r="R4001"/>
      <c r="S4001"/>
    </row>
    <row r="4002" spans="6:19" x14ac:dyDescent="0.3">
      <c r="F4002" s="8"/>
      <c r="I4002" s="3"/>
      <c r="K4002" s="8"/>
      <c r="N4002" s="3"/>
      <c r="P4002" s="8"/>
      <c r="Q4002"/>
      <c r="R4002"/>
      <c r="S4002"/>
    </row>
    <row r="4003" spans="6:19" x14ac:dyDescent="0.3">
      <c r="F4003" s="8"/>
      <c r="I4003" s="3"/>
      <c r="K4003" s="8"/>
      <c r="N4003" s="3"/>
      <c r="P4003" s="8"/>
      <c r="Q4003"/>
      <c r="R4003"/>
      <c r="S4003"/>
    </row>
    <row r="4004" spans="6:19" x14ac:dyDescent="0.3">
      <c r="F4004" s="8"/>
      <c r="I4004" s="3"/>
      <c r="K4004" s="8"/>
      <c r="N4004" s="3"/>
      <c r="P4004" s="8"/>
      <c r="Q4004"/>
      <c r="R4004"/>
      <c r="S4004"/>
    </row>
    <row r="4005" spans="6:19" x14ac:dyDescent="0.3">
      <c r="F4005" s="8"/>
      <c r="I4005" s="3"/>
      <c r="K4005" s="8"/>
      <c r="N4005" s="3"/>
      <c r="P4005" s="8"/>
      <c r="Q4005"/>
      <c r="R4005"/>
      <c r="S4005"/>
    </row>
    <row r="4006" spans="6:19" x14ac:dyDescent="0.3">
      <c r="F4006" s="8"/>
      <c r="I4006" s="3"/>
      <c r="K4006" s="8"/>
      <c r="N4006" s="3"/>
      <c r="P4006" s="8"/>
      <c r="Q4006"/>
      <c r="R4006"/>
      <c r="S4006"/>
    </row>
    <row r="4007" spans="6:19" x14ac:dyDescent="0.3">
      <c r="F4007" s="8"/>
      <c r="I4007" s="3"/>
      <c r="K4007" s="8"/>
      <c r="N4007" s="3"/>
      <c r="P4007" s="8"/>
      <c r="Q4007"/>
      <c r="R4007"/>
      <c r="S4007"/>
    </row>
    <row r="4008" spans="6:19" x14ac:dyDescent="0.3">
      <c r="F4008" s="8"/>
      <c r="I4008" s="3"/>
      <c r="K4008" s="8"/>
      <c r="N4008" s="3"/>
      <c r="P4008" s="8"/>
      <c r="Q4008"/>
      <c r="R4008"/>
      <c r="S4008"/>
    </row>
    <row r="4009" spans="6:19" x14ac:dyDescent="0.3">
      <c r="F4009" s="8"/>
      <c r="I4009" s="3"/>
      <c r="K4009" s="8"/>
      <c r="N4009" s="3"/>
      <c r="P4009" s="8"/>
      <c r="Q4009"/>
      <c r="R4009"/>
      <c r="S4009"/>
    </row>
    <row r="4010" spans="6:19" x14ac:dyDescent="0.3">
      <c r="F4010" s="8"/>
      <c r="I4010" s="3"/>
      <c r="K4010" s="8"/>
      <c r="N4010" s="3"/>
      <c r="P4010" s="8"/>
      <c r="Q4010"/>
      <c r="R4010"/>
      <c r="S4010"/>
    </row>
    <row r="4011" spans="6:19" x14ac:dyDescent="0.3">
      <c r="F4011" s="8"/>
      <c r="I4011" s="3"/>
      <c r="K4011" s="8"/>
      <c r="N4011" s="3"/>
      <c r="P4011" s="8"/>
      <c r="Q4011"/>
      <c r="R4011"/>
      <c r="S4011"/>
    </row>
    <row r="4012" spans="6:19" x14ac:dyDescent="0.3">
      <c r="F4012" s="8"/>
      <c r="I4012" s="3"/>
      <c r="K4012" s="8"/>
      <c r="N4012" s="3"/>
      <c r="P4012" s="8"/>
      <c r="Q4012"/>
      <c r="R4012"/>
      <c r="S4012"/>
    </row>
    <row r="4013" spans="6:19" x14ac:dyDescent="0.3">
      <c r="F4013" s="8"/>
      <c r="I4013" s="3"/>
      <c r="K4013" s="8"/>
      <c r="N4013" s="3"/>
      <c r="P4013" s="8"/>
      <c r="Q4013"/>
      <c r="R4013"/>
      <c r="S4013"/>
    </row>
    <row r="4014" spans="6:19" x14ac:dyDescent="0.3">
      <c r="F4014" s="8"/>
      <c r="I4014" s="3"/>
      <c r="K4014" s="8"/>
      <c r="N4014" s="3"/>
      <c r="P4014" s="8"/>
      <c r="Q4014"/>
      <c r="R4014"/>
      <c r="S4014"/>
    </row>
    <row r="4015" spans="6:19" x14ac:dyDescent="0.3">
      <c r="F4015" s="8"/>
      <c r="I4015" s="3"/>
      <c r="K4015" s="8"/>
      <c r="N4015" s="3"/>
      <c r="P4015" s="8"/>
      <c r="Q4015"/>
      <c r="R4015"/>
      <c r="S4015"/>
    </row>
    <row r="4016" spans="6:19" x14ac:dyDescent="0.3">
      <c r="F4016" s="8"/>
      <c r="I4016" s="3"/>
      <c r="K4016" s="8"/>
      <c r="N4016" s="3"/>
      <c r="P4016" s="8"/>
      <c r="Q4016"/>
      <c r="R4016"/>
      <c r="S4016"/>
    </row>
    <row r="4017" spans="6:19" x14ac:dyDescent="0.3">
      <c r="F4017" s="8"/>
      <c r="I4017" s="3"/>
      <c r="K4017" s="8"/>
      <c r="N4017" s="3"/>
      <c r="P4017" s="8"/>
      <c r="Q4017"/>
      <c r="R4017"/>
      <c r="S4017"/>
    </row>
    <row r="4018" spans="6:19" x14ac:dyDescent="0.3">
      <c r="F4018" s="8"/>
      <c r="I4018" s="3"/>
      <c r="K4018" s="8"/>
      <c r="N4018" s="3"/>
      <c r="P4018" s="8"/>
      <c r="Q4018"/>
      <c r="R4018"/>
      <c r="S4018"/>
    </row>
    <row r="4019" spans="6:19" x14ac:dyDescent="0.3">
      <c r="F4019" s="8"/>
      <c r="I4019" s="3"/>
      <c r="K4019" s="8"/>
      <c r="N4019" s="3"/>
      <c r="P4019" s="8"/>
      <c r="Q4019"/>
      <c r="R4019"/>
      <c r="S4019"/>
    </row>
    <row r="4020" spans="6:19" x14ac:dyDescent="0.3">
      <c r="F4020" s="8"/>
      <c r="I4020" s="3"/>
      <c r="K4020" s="8"/>
      <c r="N4020" s="3"/>
      <c r="P4020" s="8"/>
      <c r="Q4020"/>
      <c r="R4020"/>
      <c r="S4020"/>
    </row>
    <row r="4021" spans="6:19" x14ac:dyDescent="0.3">
      <c r="F4021" s="8"/>
      <c r="I4021" s="3"/>
      <c r="K4021" s="8"/>
      <c r="N4021" s="3"/>
      <c r="P4021" s="8"/>
      <c r="Q4021"/>
      <c r="R4021"/>
      <c r="S4021"/>
    </row>
    <row r="4022" spans="6:19" x14ac:dyDescent="0.3">
      <c r="F4022" s="8"/>
      <c r="I4022" s="3"/>
      <c r="K4022" s="8"/>
      <c r="N4022" s="3"/>
      <c r="P4022" s="8"/>
      <c r="Q4022"/>
      <c r="R4022"/>
      <c r="S4022"/>
    </row>
    <row r="4023" spans="6:19" x14ac:dyDescent="0.3">
      <c r="F4023" s="8"/>
      <c r="I4023" s="3"/>
      <c r="K4023" s="8"/>
      <c r="N4023" s="3"/>
      <c r="P4023" s="8"/>
      <c r="Q4023"/>
      <c r="R4023"/>
      <c r="S4023"/>
    </row>
    <row r="4024" spans="6:19" x14ac:dyDescent="0.3">
      <c r="F4024" s="8"/>
      <c r="I4024" s="3"/>
      <c r="K4024" s="8"/>
      <c r="N4024" s="3"/>
      <c r="P4024" s="8"/>
      <c r="Q4024"/>
      <c r="R4024"/>
      <c r="S4024"/>
    </row>
    <row r="4025" spans="6:19" x14ac:dyDescent="0.3">
      <c r="F4025" s="8"/>
      <c r="I4025" s="3"/>
      <c r="K4025" s="8"/>
      <c r="N4025" s="3"/>
      <c r="P4025" s="8"/>
      <c r="Q4025"/>
      <c r="R4025"/>
      <c r="S4025"/>
    </row>
    <row r="4026" spans="6:19" x14ac:dyDescent="0.3">
      <c r="F4026" s="8"/>
      <c r="I4026" s="3"/>
      <c r="K4026" s="8"/>
      <c r="N4026" s="3"/>
      <c r="P4026" s="8"/>
      <c r="Q4026"/>
      <c r="R4026"/>
      <c r="S4026"/>
    </row>
    <row r="4027" spans="6:19" x14ac:dyDescent="0.3">
      <c r="F4027" s="8"/>
      <c r="I4027" s="3"/>
      <c r="K4027" s="8"/>
      <c r="N4027" s="3"/>
      <c r="P4027" s="8"/>
      <c r="Q4027"/>
      <c r="R4027"/>
      <c r="S4027"/>
    </row>
    <row r="4028" spans="6:19" x14ac:dyDescent="0.3">
      <c r="F4028" s="8"/>
      <c r="I4028" s="3"/>
      <c r="K4028" s="8"/>
      <c r="N4028" s="3"/>
      <c r="P4028" s="8"/>
      <c r="Q4028"/>
      <c r="R4028"/>
      <c r="S4028"/>
    </row>
    <row r="4029" spans="6:19" x14ac:dyDescent="0.3">
      <c r="F4029" s="8"/>
      <c r="I4029" s="3"/>
      <c r="K4029" s="8"/>
      <c r="N4029" s="3"/>
      <c r="P4029" s="8"/>
      <c r="Q4029"/>
      <c r="R4029"/>
      <c r="S4029"/>
    </row>
    <row r="4030" spans="6:19" x14ac:dyDescent="0.3">
      <c r="F4030" s="8"/>
      <c r="I4030" s="3"/>
      <c r="K4030" s="8"/>
      <c r="N4030" s="3"/>
      <c r="P4030" s="8"/>
      <c r="Q4030"/>
      <c r="R4030"/>
      <c r="S4030"/>
    </row>
    <row r="4031" spans="6:19" x14ac:dyDescent="0.3">
      <c r="F4031" s="8"/>
      <c r="I4031" s="3"/>
      <c r="K4031" s="8"/>
      <c r="N4031" s="3"/>
      <c r="P4031" s="8"/>
      <c r="Q4031"/>
      <c r="R4031"/>
      <c r="S4031"/>
    </row>
    <row r="4032" spans="6:19" x14ac:dyDescent="0.3">
      <c r="F4032" s="8"/>
      <c r="I4032" s="3"/>
      <c r="K4032" s="8"/>
      <c r="N4032" s="3"/>
      <c r="P4032" s="8"/>
      <c r="Q4032"/>
      <c r="R4032"/>
      <c r="S4032"/>
    </row>
    <row r="4033" spans="6:19" x14ac:dyDescent="0.3">
      <c r="F4033" s="8"/>
      <c r="I4033" s="3"/>
      <c r="K4033" s="8"/>
      <c r="N4033" s="3"/>
      <c r="P4033" s="8"/>
      <c r="Q4033"/>
      <c r="R4033"/>
      <c r="S4033"/>
    </row>
    <row r="4034" spans="6:19" x14ac:dyDescent="0.3">
      <c r="F4034" s="8"/>
      <c r="I4034" s="3"/>
      <c r="K4034" s="8"/>
      <c r="N4034" s="3"/>
      <c r="P4034" s="8"/>
      <c r="Q4034"/>
      <c r="R4034"/>
      <c r="S4034"/>
    </row>
    <row r="4035" spans="6:19" x14ac:dyDescent="0.3">
      <c r="F4035" s="8"/>
      <c r="I4035" s="3"/>
      <c r="K4035" s="8"/>
      <c r="N4035" s="3"/>
      <c r="P4035" s="8"/>
      <c r="Q4035"/>
      <c r="R4035"/>
      <c r="S4035"/>
    </row>
    <row r="4036" spans="6:19" x14ac:dyDescent="0.3">
      <c r="F4036" s="8"/>
      <c r="I4036" s="3"/>
      <c r="K4036" s="8"/>
      <c r="N4036" s="3"/>
      <c r="P4036" s="8"/>
      <c r="Q4036"/>
      <c r="R4036"/>
      <c r="S4036"/>
    </row>
    <row r="4037" spans="6:19" x14ac:dyDescent="0.3">
      <c r="F4037" s="8"/>
      <c r="I4037" s="3"/>
      <c r="K4037" s="8"/>
      <c r="N4037" s="3"/>
      <c r="P4037" s="8"/>
      <c r="Q4037"/>
      <c r="R4037"/>
      <c r="S4037"/>
    </row>
    <row r="4038" spans="6:19" x14ac:dyDescent="0.3">
      <c r="F4038" s="8"/>
      <c r="I4038" s="3"/>
      <c r="K4038" s="8"/>
      <c r="N4038" s="3"/>
      <c r="P4038" s="8"/>
      <c r="Q4038"/>
      <c r="R4038"/>
      <c r="S4038"/>
    </row>
    <row r="4039" spans="6:19" x14ac:dyDescent="0.3">
      <c r="F4039" s="8"/>
      <c r="I4039" s="3"/>
      <c r="K4039" s="8"/>
      <c r="N4039" s="3"/>
      <c r="P4039" s="8"/>
      <c r="Q4039"/>
      <c r="R4039"/>
      <c r="S4039"/>
    </row>
    <row r="4040" spans="6:19" x14ac:dyDescent="0.3">
      <c r="F4040" s="8"/>
      <c r="I4040" s="3"/>
      <c r="K4040" s="8"/>
      <c r="N4040" s="3"/>
      <c r="P4040" s="8"/>
      <c r="Q4040"/>
      <c r="R4040"/>
      <c r="S4040"/>
    </row>
    <row r="4041" spans="6:19" x14ac:dyDescent="0.3">
      <c r="F4041" s="8"/>
      <c r="I4041" s="3"/>
      <c r="K4041" s="8"/>
      <c r="N4041" s="3"/>
      <c r="P4041" s="8"/>
      <c r="Q4041"/>
      <c r="R4041"/>
      <c r="S4041"/>
    </row>
    <row r="4042" spans="6:19" x14ac:dyDescent="0.3">
      <c r="F4042" s="8"/>
      <c r="I4042" s="3"/>
      <c r="K4042" s="8"/>
      <c r="N4042" s="3"/>
      <c r="P4042" s="8"/>
      <c r="Q4042"/>
      <c r="R4042"/>
      <c r="S4042"/>
    </row>
    <row r="4043" spans="6:19" x14ac:dyDescent="0.3">
      <c r="F4043" s="8"/>
      <c r="I4043" s="3"/>
      <c r="K4043" s="8"/>
      <c r="N4043" s="3"/>
      <c r="P4043" s="8"/>
      <c r="Q4043"/>
      <c r="R4043"/>
      <c r="S4043"/>
    </row>
    <row r="4044" spans="6:19" x14ac:dyDescent="0.3">
      <c r="F4044" s="8"/>
      <c r="I4044" s="3"/>
      <c r="K4044" s="8"/>
      <c r="N4044" s="3"/>
      <c r="P4044" s="8"/>
      <c r="Q4044"/>
      <c r="R4044"/>
      <c r="S4044"/>
    </row>
    <row r="4045" spans="6:19" x14ac:dyDescent="0.3">
      <c r="F4045" s="8"/>
      <c r="I4045" s="3"/>
      <c r="K4045" s="8"/>
      <c r="N4045" s="3"/>
      <c r="P4045" s="8"/>
      <c r="Q4045"/>
      <c r="R4045"/>
      <c r="S4045"/>
    </row>
    <row r="4046" spans="6:19" x14ac:dyDescent="0.3">
      <c r="F4046" s="8"/>
      <c r="I4046" s="3"/>
      <c r="K4046" s="8"/>
      <c r="N4046" s="3"/>
      <c r="P4046" s="8"/>
      <c r="Q4046"/>
      <c r="R4046"/>
      <c r="S4046"/>
    </row>
    <row r="4047" spans="6:19" x14ac:dyDescent="0.3">
      <c r="F4047" s="8"/>
      <c r="I4047" s="3"/>
      <c r="K4047" s="8"/>
      <c r="N4047" s="3"/>
      <c r="P4047" s="8"/>
      <c r="Q4047"/>
      <c r="R4047"/>
      <c r="S4047"/>
    </row>
    <row r="4048" spans="6:19" x14ac:dyDescent="0.3">
      <c r="F4048" s="8"/>
      <c r="I4048" s="3"/>
      <c r="K4048" s="8"/>
      <c r="N4048" s="3"/>
      <c r="P4048" s="8"/>
      <c r="Q4048"/>
      <c r="R4048"/>
      <c r="S4048"/>
    </row>
    <row r="4049" spans="6:19" x14ac:dyDescent="0.3">
      <c r="F4049" s="8"/>
      <c r="I4049" s="3"/>
      <c r="K4049" s="8"/>
      <c r="N4049" s="3"/>
      <c r="P4049" s="8"/>
      <c r="Q4049"/>
      <c r="R4049"/>
      <c r="S4049"/>
    </row>
    <row r="4050" spans="6:19" x14ac:dyDescent="0.3">
      <c r="F4050" s="8"/>
      <c r="I4050" s="3"/>
      <c r="K4050" s="8"/>
      <c r="N4050" s="3"/>
      <c r="P4050" s="8"/>
      <c r="Q4050"/>
      <c r="R4050"/>
      <c r="S4050"/>
    </row>
    <row r="4051" spans="6:19" x14ac:dyDescent="0.3">
      <c r="F4051" s="8"/>
      <c r="I4051" s="3"/>
      <c r="K4051" s="8"/>
      <c r="N4051" s="3"/>
      <c r="P4051" s="8"/>
      <c r="Q4051"/>
      <c r="R4051"/>
      <c r="S4051"/>
    </row>
    <row r="4052" spans="6:19" x14ac:dyDescent="0.3">
      <c r="F4052" s="8"/>
      <c r="I4052" s="3"/>
      <c r="K4052" s="8"/>
      <c r="N4052" s="3"/>
      <c r="P4052" s="8"/>
      <c r="Q4052"/>
      <c r="R4052"/>
      <c r="S4052"/>
    </row>
    <row r="4053" spans="6:19" x14ac:dyDescent="0.3">
      <c r="F4053" s="8"/>
      <c r="I4053" s="3"/>
      <c r="K4053" s="8"/>
      <c r="N4053" s="3"/>
      <c r="P4053" s="8"/>
      <c r="Q4053"/>
      <c r="R4053"/>
      <c r="S4053"/>
    </row>
    <row r="4054" spans="6:19" x14ac:dyDescent="0.3">
      <c r="F4054" s="8"/>
      <c r="I4054" s="3"/>
      <c r="K4054" s="8"/>
      <c r="N4054" s="3"/>
      <c r="P4054" s="8"/>
      <c r="Q4054"/>
      <c r="R4054"/>
      <c r="S4054"/>
    </row>
    <row r="4055" spans="6:19" x14ac:dyDescent="0.3">
      <c r="F4055" s="8"/>
      <c r="I4055" s="3"/>
      <c r="K4055" s="8"/>
      <c r="N4055" s="3"/>
      <c r="P4055" s="8"/>
      <c r="Q4055"/>
      <c r="R4055"/>
      <c r="S4055"/>
    </row>
    <row r="4056" spans="6:19" x14ac:dyDescent="0.3">
      <c r="F4056" s="8"/>
      <c r="I4056" s="3"/>
      <c r="K4056" s="8"/>
      <c r="N4056" s="3"/>
      <c r="P4056" s="8"/>
      <c r="Q4056"/>
      <c r="R4056"/>
      <c r="S4056"/>
    </row>
    <row r="4057" spans="6:19" x14ac:dyDescent="0.3">
      <c r="F4057" s="8"/>
      <c r="I4057" s="3"/>
      <c r="K4057" s="8"/>
      <c r="N4057" s="3"/>
      <c r="P4057" s="8"/>
      <c r="Q4057"/>
      <c r="R4057"/>
      <c r="S4057"/>
    </row>
    <row r="4058" spans="6:19" x14ac:dyDescent="0.3">
      <c r="F4058" s="8"/>
      <c r="I4058" s="3"/>
      <c r="K4058" s="8"/>
      <c r="N4058" s="3"/>
      <c r="P4058" s="8"/>
      <c r="Q4058"/>
      <c r="R4058"/>
      <c r="S4058"/>
    </row>
    <row r="4059" spans="6:19" x14ac:dyDescent="0.3">
      <c r="F4059" s="8"/>
      <c r="I4059" s="3"/>
      <c r="K4059" s="8"/>
      <c r="N4059" s="3"/>
      <c r="P4059" s="8"/>
      <c r="Q4059"/>
      <c r="R4059"/>
      <c r="S4059"/>
    </row>
    <row r="4060" spans="6:19" x14ac:dyDescent="0.3">
      <c r="F4060" s="8"/>
      <c r="I4060" s="3"/>
      <c r="K4060" s="8"/>
      <c r="N4060" s="3"/>
      <c r="P4060" s="8"/>
      <c r="Q4060"/>
      <c r="R4060"/>
      <c r="S4060"/>
    </row>
    <row r="4061" spans="6:19" x14ac:dyDescent="0.3">
      <c r="F4061" s="8"/>
      <c r="I4061" s="3"/>
      <c r="K4061" s="8"/>
      <c r="N4061" s="3"/>
      <c r="P4061" s="8"/>
      <c r="Q4061"/>
      <c r="R4061"/>
      <c r="S4061"/>
    </row>
    <row r="4062" spans="6:19" x14ac:dyDescent="0.3">
      <c r="F4062" s="8"/>
      <c r="I4062" s="3"/>
      <c r="K4062" s="8"/>
      <c r="N4062" s="3"/>
      <c r="P4062" s="8"/>
      <c r="Q4062"/>
      <c r="R4062"/>
      <c r="S4062"/>
    </row>
    <row r="4063" spans="6:19" x14ac:dyDescent="0.3">
      <c r="F4063" s="8"/>
      <c r="I4063" s="3"/>
      <c r="K4063" s="8"/>
      <c r="N4063" s="3"/>
      <c r="P4063" s="8"/>
      <c r="Q4063"/>
      <c r="R4063"/>
      <c r="S4063"/>
    </row>
    <row r="4064" spans="6:19" x14ac:dyDescent="0.3">
      <c r="F4064" s="8"/>
      <c r="I4064" s="3"/>
      <c r="K4064" s="8"/>
      <c r="N4064" s="3"/>
      <c r="P4064" s="8"/>
      <c r="Q4064"/>
      <c r="R4064"/>
      <c r="S4064"/>
    </row>
    <row r="4065" spans="6:19" x14ac:dyDescent="0.3">
      <c r="F4065" s="8"/>
      <c r="I4065" s="3"/>
      <c r="K4065" s="8"/>
      <c r="N4065" s="3"/>
      <c r="P4065" s="8"/>
      <c r="Q4065"/>
      <c r="R4065"/>
      <c r="S4065"/>
    </row>
    <row r="4066" spans="6:19" x14ac:dyDescent="0.3">
      <c r="F4066" s="8"/>
      <c r="I4066" s="3"/>
      <c r="K4066" s="8"/>
      <c r="N4066" s="3"/>
      <c r="P4066" s="8"/>
      <c r="Q4066"/>
      <c r="R4066"/>
      <c r="S4066"/>
    </row>
    <row r="4067" spans="6:19" x14ac:dyDescent="0.3">
      <c r="F4067" s="8"/>
      <c r="I4067" s="3"/>
      <c r="K4067" s="8"/>
      <c r="N4067" s="3"/>
      <c r="P4067" s="8"/>
      <c r="Q4067"/>
      <c r="R4067"/>
      <c r="S4067"/>
    </row>
    <row r="4068" spans="6:19" x14ac:dyDescent="0.3">
      <c r="F4068" s="8"/>
      <c r="I4068" s="3"/>
      <c r="K4068" s="8"/>
      <c r="N4068" s="3"/>
      <c r="P4068" s="8"/>
      <c r="Q4068"/>
      <c r="R4068"/>
      <c r="S4068"/>
    </row>
    <row r="4069" spans="6:19" x14ac:dyDescent="0.3">
      <c r="F4069" s="8"/>
      <c r="I4069" s="3"/>
      <c r="K4069" s="8"/>
      <c r="N4069" s="3"/>
      <c r="P4069" s="8"/>
      <c r="Q4069"/>
      <c r="R4069"/>
      <c r="S4069"/>
    </row>
    <row r="4070" spans="6:19" x14ac:dyDescent="0.3">
      <c r="F4070" s="8"/>
      <c r="I4070" s="3"/>
      <c r="K4070" s="8"/>
      <c r="N4070" s="3"/>
      <c r="P4070" s="8"/>
      <c r="Q4070"/>
      <c r="R4070"/>
      <c r="S4070"/>
    </row>
    <row r="4071" spans="6:19" x14ac:dyDescent="0.3">
      <c r="F4071" s="8"/>
      <c r="I4071" s="3"/>
      <c r="K4071" s="8"/>
      <c r="N4071" s="3"/>
      <c r="P4071" s="8"/>
      <c r="Q4071"/>
      <c r="R4071"/>
      <c r="S4071"/>
    </row>
    <row r="4072" spans="6:19" x14ac:dyDescent="0.3">
      <c r="F4072" s="8"/>
      <c r="I4072" s="3"/>
      <c r="K4072" s="8"/>
      <c r="N4072" s="3"/>
      <c r="P4072" s="8"/>
      <c r="Q4072"/>
      <c r="R4072"/>
      <c r="S4072"/>
    </row>
    <row r="4073" spans="6:19" x14ac:dyDescent="0.3">
      <c r="F4073" s="8"/>
      <c r="I4073" s="3"/>
      <c r="K4073" s="8"/>
      <c r="N4073" s="3"/>
      <c r="P4073" s="8"/>
      <c r="Q4073"/>
      <c r="R4073"/>
      <c r="S4073"/>
    </row>
    <row r="4074" spans="6:19" x14ac:dyDescent="0.3">
      <c r="F4074" s="8"/>
      <c r="I4074" s="3"/>
      <c r="K4074" s="8"/>
      <c r="N4074" s="3"/>
      <c r="P4074" s="8"/>
      <c r="Q4074"/>
      <c r="R4074"/>
      <c r="S4074"/>
    </row>
    <row r="4075" spans="6:19" x14ac:dyDescent="0.3">
      <c r="F4075" s="8"/>
      <c r="I4075" s="3"/>
      <c r="K4075" s="8"/>
      <c r="N4075" s="3"/>
      <c r="P4075" s="8"/>
      <c r="Q4075"/>
      <c r="R4075"/>
      <c r="S4075"/>
    </row>
    <row r="4076" spans="6:19" x14ac:dyDescent="0.3">
      <c r="F4076" s="8"/>
      <c r="I4076" s="3"/>
      <c r="K4076" s="8"/>
      <c r="N4076" s="3"/>
      <c r="P4076" s="8"/>
      <c r="Q4076"/>
      <c r="R4076"/>
      <c r="S4076"/>
    </row>
    <row r="4077" spans="6:19" x14ac:dyDescent="0.3">
      <c r="F4077" s="8"/>
      <c r="I4077" s="3"/>
      <c r="K4077" s="8"/>
      <c r="N4077" s="3"/>
      <c r="P4077" s="8"/>
      <c r="Q4077"/>
      <c r="R4077"/>
      <c r="S4077"/>
    </row>
    <row r="4078" spans="6:19" x14ac:dyDescent="0.3">
      <c r="F4078" s="8"/>
      <c r="I4078" s="3"/>
      <c r="K4078" s="8"/>
      <c r="N4078" s="3"/>
      <c r="P4078" s="8"/>
      <c r="Q4078"/>
      <c r="R4078"/>
      <c r="S4078"/>
    </row>
    <row r="4079" spans="6:19" x14ac:dyDescent="0.3">
      <c r="F4079" s="8"/>
      <c r="I4079" s="3"/>
      <c r="K4079" s="8"/>
      <c r="N4079" s="3"/>
      <c r="P4079" s="8"/>
      <c r="Q4079"/>
      <c r="R4079"/>
      <c r="S4079"/>
    </row>
    <row r="4080" spans="6:19" x14ac:dyDescent="0.3">
      <c r="F4080" s="8"/>
      <c r="I4080" s="3"/>
      <c r="K4080" s="8"/>
      <c r="N4080" s="3"/>
      <c r="P4080" s="8"/>
      <c r="Q4080"/>
      <c r="R4080"/>
      <c r="S4080"/>
    </row>
    <row r="4081" spans="6:19" x14ac:dyDescent="0.3">
      <c r="F4081" s="8"/>
      <c r="I4081" s="3"/>
      <c r="K4081" s="8"/>
      <c r="N4081" s="3"/>
      <c r="P4081" s="8"/>
      <c r="Q4081"/>
      <c r="R4081"/>
      <c r="S4081"/>
    </row>
    <row r="4082" spans="6:19" x14ac:dyDescent="0.3">
      <c r="F4082" s="8"/>
      <c r="I4082" s="3"/>
      <c r="K4082" s="8"/>
      <c r="N4082" s="3"/>
      <c r="P4082" s="8"/>
      <c r="Q4082"/>
      <c r="R4082"/>
      <c r="S4082"/>
    </row>
    <row r="4083" spans="6:19" x14ac:dyDescent="0.3">
      <c r="F4083" s="8"/>
      <c r="I4083" s="3"/>
      <c r="K4083" s="8"/>
      <c r="N4083" s="3"/>
      <c r="P4083" s="8"/>
      <c r="Q4083"/>
      <c r="R4083"/>
      <c r="S4083"/>
    </row>
    <row r="4084" spans="6:19" x14ac:dyDescent="0.3">
      <c r="F4084" s="8"/>
      <c r="I4084" s="3"/>
      <c r="K4084" s="8"/>
      <c r="N4084" s="3"/>
      <c r="P4084" s="8"/>
      <c r="Q4084"/>
      <c r="R4084"/>
      <c r="S4084"/>
    </row>
    <row r="4085" spans="6:19" x14ac:dyDescent="0.3">
      <c r="F4085" s="8"/>
      <c r="I4085" s="3"/>
      <c r="K4085" s="8"/>
      <c r="N4085" s="3"/>
      <c r="P4085" s="8"/>
      <c r="Q4085"/>
      <c r="R4085"/>
      <c r="S4085"/>
    </row>
    <row r="4086" spans="6:19" x14ac:dyDescent="0.3">
      <c r="F4086" s="8"/>
      <c r="I4086" s="3"/>
      <c r="K4086" s="8"/>
      <c r="N4086" s="3"/>
      <c r="P4086" s="8"/>
      <c r="Q4086"/>
      <c r="R4086"/>
      <c r="S4086"/>
    </row>
    <row r="4087" spans="6:19" x14ac:dyDescent="0.3">
      <c r="F4087" s="8"/>
      <c r="I4087" s="3"/>
      <c r="K4087" s="8"/>
      <c r="N4087" s="3"/>
      <c r="P4087" s="8"/>
      <c r="Q4087"/>
      <c r="R4087"/>
      <c r="S4087"/>
    </row>
    <row r="4088" spans="6:19" x14ac:dyDescent="0.3">
      <c r="F4088" s="8"/>
      <c r="I4088" s="3"/>
      <c r="K4088" s="8"/>
      <c r="N4088" s="3"/>
      <c r="P4088" s="8"/>
      <c r="Q4088"/>
      <c r="R4088"/>
      <c r="S4088"/>
    </row>
    <row r="4089" spans="6:19" x14ac:dyDescent="0.3">
      <c r="F4089" s="8"/>
      <c r="I4089" s="3"/>
      <c r="K4089" s="8"/>
      <c r="N4089" s="3"/>
      <c r="P4089" s="8"/>
      <c r="Q4089"/>
      <c r="R4089"/>
      <c r="S4089"/>
    </row>
    <row r="4090" spans="6:19" x14ac:dyDescent="0.3">
      <c r="F4090" s="8"/>
      <c r="I4090" s="3"/>
      <c r="K4090" s="8"/>
      <c r="N4090" s="3"/>
      <c r="P4090" s="8"/>
      <c r="Q4090"/>
      <c r="R4090"/>
      <c r="S4090"/>
    </row>
    <row r="4091" spans="6:19" x14ac:dyDescent="0.3">
      <c r="F4091" s="8"/>
      <c r="I4091" s="3"/>
      <c r="K4091" s="8"/>
      <c r="N4091" s="3"/>
      <c r="P4091" s="8"/>
      <c r="Q4091"/>
      <c r="R4091"/>
      <c r="S4091"/>
    </row>
    <row r="4092" spans="6:19" x14ac:dyDescent="0.3">
      <c r="F4092" s="8"/>
      <c r="I4092" s="3"/>
      <c r="K4092" s="8"/>
      <c r="N4092" s="3"/>
      <c r="P4092" s="8"/>
      <c r="Q4092"/>
      <c r="R4092"/>
      <c r="S4092"/>
    </row>
    <row r="4093" spans="6:19" x14ac:dyDescent="0.3">
      <c r="F4093" s="8"/>
      <c r="I4093" s="3"/>
      <c r="K4093" s="8"/>
      <c r="N4093" s="3"/>
      <c r="P4093" s="8"/>
      <c r="Q4093"/>
      <c r="R4093"/>
      <c r="S4093"/>
    </row>
    <row r="4094" spans="6:19" x14ac:dyDescent="0.3">
      <c r="F4094" s="8"/>
      <c r="I4094" s="3"/>
      <c r="K4094" s="8"/>
      <c r="N4094" s="3"/>
      <c r="P4094" s="8"/>
      <c r="Q4094"/>
      <c r="R4094"/>
      <c r="S4094"/>
    </row>
    <row r="4095" spans="6:19" x14ac:dyDescent="0.3">
      <c r="F4095" s="8"/>
      <c r="I4095" s="3"/>
      <c r="K4095" s="8"/>
      <c r="N4095" s="3"/>
      <c r="P4095" s="8"/>
      <c r="Q4095"/>
      <c r="R4095"/>
      <c r="S4095"/>
    </row>
    <row r="4096" spans="6:19" x14ac:dyDescent="0.3">
      <c r="F4096" s="8"/>
      <c r="I4096" s="3"/>
      <c r="K4096" s="8"/>
      <c r="N4096" s="3"/>
      <c r="P4096" s="8"/>
      <c r="Q4096"/>
      <c r="R4096"/>
      <c r="S4096"/>
    </row>
    <row r="4097" spans="6:19" x14ac:dyDescent="0.3">
      <c r="F4097" s="8"/>
      <c r="I4097" s="3"/>
      <c r="K4097" s="8"/>
      <c r="N4097" s="3"/>
      <c r="P4097" s="8"/>
      <c r="Q4097"/>
      <c r="R4097"/>
      <c r="S4097"/>
    </row>
    <row r="4098" spans="6:19" x14ac:dyDescent="0.3">
      <c r="F4098" s="8"/>
      <c r="I4098" s="3"/>
      <c r="K4098" s="8"/>
      <c r="N4098" s="3"/>
      <c r="P4098" s="8"/>
      <c r="Q4098"/>
      <c r="R4098"/>
      <c r="S4098"/>
    </row>
    <row r="4099" spans="6:19" x14ac:dyDescent="0.3">
      <c r="F4099" s="8"/>
      <c r="I4099" s="3"/>
      <c r="K4099" s="8"/>
      <c r="N4099" s="3"/>
      <c r="P4099" s="8"/>
      <c r="Q4099"/>
      <c r="R4099"/>
      <c r="S4099"/>
    </row>
    <row r="4100" spans="6:19" x14ac:dyDescent="0.3">
      <c r="F4100" s="8"/>
      <c r="I4100" s="3"/>
      <c r="K4100" s="8"/>
      <c r="N4100" s="3"/>
      <c r="P4100" s="8"/>
      <c r="Q4100"/>
      <c r="R4100"/>
      <c r="S4100"/>
    </row>
    <row r="4101" spans="6:19" x14ac:dyDescent="0.3">
      <c r="F4101" s="8"/>
      <c r="I4101" s="3"/>
      <c r="K4101" s="8"/>
      <c r="N4101" s="3"/>
      <c r="P4101" s="8"/>
      <c r="Q4101"/>
      <c r="R4101"/>
      <c r="S4101"/>
    </row>
    <row r="4102" spans="6:19" x14ac:dyDescent="0.3">
      <c r="F4102" s="8"/>
      <c r="I4102" s="3"/>
      <c r="K4102" s="8"/>
      <c r="N4102" s="3"/>
      <c r="P4102" s="8"/>
      <c r="Q4102"/>
      <c r="R4102"/>
      <c r="S4102"/>
    </row>
    <row r="4103" spans="6:19" x14ac:dyDescent="0.3">
      <c r="F4103" s="8"/>
      <c r="I4103" s="3"/>
      <c r="K4103" s="8"/>
      <c r="N4103" s="3"/>
      <c r="P4103" s="8"/>
      <c r="Q4103"/>
      <c r="R4103"/>
      <c r="S4103"/>
    </row>
    <row r="4104" spans="6:19" x14ac:dyDescent="0.3">
      <c r="F4104" s="8"/>
      <c r="I4104" s="3"/>
      <c r="K4104" s="8"/>
      <c r="N4104" s="3"/>
      <c r="P4104" s="8"/>
      <c r="Q4104"/>
      <c r="R4104"/>
      <c r="S4104"/>
    </row>
    <row r="4105" spans="6:19" x14ac:dyDescent="0.3">
      <c r="F4105" s="8"/>
      <c r="I4105" s="3"/>
      <c r="K4105" s="8"/>
      <c r="N4105" s="3"/>
      <c r="P4105" s="8"/>
      <c r="Q4105"/>
      <c r="R4105"/>
      <c r="S4105"/>
    </row>
    <row r="4106" spans="6:19" x14ac:dyDescent="0.3">
      <c r="F4106" s="8"/>
      <c r="I4106" s="3"/>
      <c r="K4106" s="8"/>
      <c r="N4106" s="3"/>
      <c r="P4106" s="8"/>
      <c r="Q4106"/>
      <c r="R4106"/>
      <c r="S4106"/>
    </row>
    <row r="4107" spans="6:19" x14ac:dyDescent="0.3">
      <c r="F4107" s="8"/>
      <c r="I4107" s="3"/>
      <c r="K4107" s="8"/>
      <c r="N4107" s="3"/>
      <c r="P4107" s="8"/>
      <c r="Q4107"/>
      <c r="R4107"/>
      <c r="S4107"/>
    </row>
    <row r="4108" spans="6:19" x14ac:dyDescent="0.3">
      <c r="F4108" s="8"/>
      <c r="I4108" s="3"/>
      <c r="K4108" s="8"/>
      <c r="N4108" s="3"/>
      <c r="P4108" s="8"/>
      <c r="Q4108"/>
      <c r="R4108"/>
      <c r="S4108"/>
    </row>
    <row r="4109" spans="6:19" x14ac:dyDescent="0.3">
      <c r="F4109" s="8"/>
      <c r="I4109" s="3"/>
      <c r="K4109" s="8"/>
      <c r="N4109" s="3"/>
      <c r="P4109" s="8"/>
      <c r="Q4109"/>
      <c r="R4109"/>
      <c r="S4109"/>
    </row>
    <row r="4110" spans="6:19" x14ac:dyDescent="0.3">
      <c r="F4110" s="8"/>
      <c r="I4110" s="3"/>
      <c r="K4110" s="8"/>
      <c r="N4110" s="3"/>
      <c r="P4110" s="8"/>
      <c r="Q4110"/>
      <c r="R4110"/>
      <c r="S4110"/>
    </row>
    <row r="4111" spans="6:19" x14ac:dyDescent="0.3">
      <c r="F4111" s="8"/>
      <c r="I4111" s="3"/>
      <c r="K4111" s="8"/>
      <c r="N4111" s="3"/>
      <c r="P4111" s="8"/>
      <c r="Q4111"/>
      <c r="R4111"/>
      <c r="S4111"/>
    </row>
    <row r="4112" spans="6:19" x14ac:dyDescent="0.3">
      <c r="F4112" s="8"/>
      <c r="I4112" s="3"/>
      <c r="K4112" s="8"/>
      <c r="N4112" s="3"/>
      <c r="P4112" s="8"/>
      <c r="Q4112"/>
      <c r="R4112"/>
      <c r="S4112"/>
    </row>
    <row r="4113" spans="6:19" x14ac:dyDescent="0.3">
      <c r="F4113" s="8"/>
      <c r="I4113" s="3"/>
      <c r="K4113" s="8"/>
      <c r="N4113" s="3"/>
      <c r="P4113" s="8"/>
      <c r="Q4113"/>
      <c r="R4113"/>
      <c r="S4113"/>
    </row>
    <row r="4114" spans="6:19" x14ac:dyDescent="0.3">
      <c r="F4114" s="8"/>
      <c r="I4114" s="3"/>
      <c r="K4114" s="8"/>
      <c r="N4114" s="3"/>
      <c r="P4114" s="8"/>
      <c r="Q4114"/>
      <c r="R4114"/>
      <c r="S4114"/>
    </row>
    <row r="4115" spans="6:19" x14ac:dyDescent="0.3">
      <c r="F4115" s="8"/>
      <c r="I4115" s="3"/>
      <c r="K4115" s="8"/>
      <c r="N4115" s="3"/>
      <c r="P4115" s="8"/>
      <c r="Q4115"/>
      <c r="R4115"/>
      <c r="S4115"/>
    </row>
    <row r="4116" spans="6:19" x14ac:dyDescent="0.3">
      <c r="F4116" s="8"/>
      <c r="I4116" s="3"/>
      <c r="K4116" s="8"/>
      <c r="N4116" s="3"/>
      <c r="P4116" s="8"/>
      <c r="Q4116"/>
      <c r="R4116"/>
      <c r="S4116"/>
    </row>
    <row r="4117" spans="6:19" x14ac:dyDescent="0.3">
      <c r="F4117" s="8"/>
      <c r="I4117" s="3"/>
      <c r="K4117" s="8"/>
      <c r="N4117" s="3"/>
      <c r="P4117" s="8"/>
      <c r="Q4117"/>
      <c r="R4117"/>
      <c r="S4117"/>
    </row>
    <row r="4118" spans="6:19" x14ac:dyDescent="0.3">
      <c r="F4118" s="8"/>
      <c r="I4118" s="3"/>
      <c r="K4118" s="8"/>
      <c r="N4118" s="3"/>
      <c r="P4118" s="8"/>
      <c r="Q4118"/>
      <c r="R4118"/>
      <c r="S4118"/>
    </row>
    <row r="4119" spans="6:19" x14ac:dyDescent="0.3">
      <c r="F4119" s="8"/>
      <c r="I4119" s="3"/>
      <c r="K4119" s="8"/>
      <c r="N4119" s="3"/>
      <c r="P4119" s="8"/>
      <c r="Q4119"/>
      <c r="R4119"/>
      <c r="S4119"/>
    </row>
    <row r="4120" spans="6:19" x14ac:dyDescent="0.3">
      <c r="F4120" s="8"/>
      <c r="I4120" s="3"/>
      <c r="K4120" s="8"/>
      <c r="N4120" s="3"/>
      <c r="P4120" s="8"/>
      <c r="Q4120"/>
      <c r="R4120"/>
      <c r="S4120"/>
    </row>
    <row r="4121" spans="6:19" x14ac:dyDescent="0.3">
      <c r="F4121" s="8"/>
      <c r="I4121" s="3"/>
      <c r="K4121" s="8"/>
      <c r="N4121" s="3"/>
      <c r="P4121" s="8"/>
      <c r="Q4121"/>
      <c r="R4121"/>
      <c r="S4121"/>
    </row>
    <row r="4122" spans="6:19" x14ac:dyDescent="0.3">
      <c r="F4122" s="8"/>
      <c r="I4122" s="3"/>
      <c r="K4122" s="8"/>
      <c r="N4122" s="3"/>
      <c r="P4122" s="8"/>
      <c r="Q4122"/>
      <c r="R4122"/>
      <c r="S4122"/>
    </row>
    <row r="4123" spans="6:19" x14ac:dyDescent="0.3">
      <c r="F4123" s="8"/>
      <c r="I4123" s="3"/>
      <c r="K4123" s="8"/>
      <c r="N4123" s="3"/>
      <c r="P4123" s="8"/>
      <c r="Q4123"/>
      <c r="R4123"/>
      <c r="S4123"/>
    </row>
    <row r="4124" spans="6:19" x14ac:dyDescent="0.3">
      <c r="F4124" s="8"/>
      <c r="I4124" s="3"/>
      <c r="K4124" s="8"/>
      <c r="N4124" s="3"/>
      <c r="P4124" s="8"/>
      <c r="Q4124"/>
      <c r="R4124"/>
      <c r="S4124"/>
    </row>
    <row r="4125" spans="6:19" x14ac:dyDescent="0.3">
      <c r="F4125" s="8"/>
      <c r="I4125" s="3"/>
      <c r="K4125" s="8"/>
      <c r="N4125" s="3"/>
      <c r="P4125" s="8"/>
      <c r="Q4125"/>
      <c r="R4125"/>
      <c r="S4125"/>
    </row>
    <row r="4126" spans="6:19" x14ac:dyDescent="0.3">
      <c r="F4126" s="8"/>
      <c r="I4126" s="3"/>
      <c r="K4126" s="8"/>
      <c r="N4126" s="3"/>
      <c r="P4126" s="8"/>
      <c r="Q4126"/>
      <c r="R4126"/>
      <c r="S4126"/>
    </row>
    <row r="4127" spans="6:19" x14ac:dyDescent="0.3">
      <c r="F4127" s="8"/>
      <c r="I4127" s="3"/>
      <c r="K4127" s="8"/>
      <c r="N4127" s="3"/>
      <c r="P4127" s="8"/>
      <c r="Q4127"/>
      <c r="R4127"/>
      <c r="S4127"/>
    </row>
    <row r="4128" spans="6:19" x14ac:dyDescent="0.3">
      <c r="F4128" s="8"/>
      <c r="I4128" s="3"/>
      <c r="K4128" s="8"/>
      <c r="N4128" s="3"/>
      <c r="P4128" s="8"/>
      <c r="Q4128"/>
      <c r="R4128"/>
      <c r="S4128"/>
    </row>
    <row r="4129" spans="6:19" x14ac:dyDescent="0.3">
      <c r="F4129" s="8"/>
      <c r="I4129" s="3"/>
      <c r="K4129" s="8"/>
      <c r="N4129" s="3"/>
      <c r="P4129" s="8"/>
      <c r="Q4129"/>
      <c r="R4129"/>
      <c r="S4129"/>
    </row>
    <row r="4130" spans="6:19" x14ac:dyDescent="0.3">
      <c r="F4130" s="8"/>
      <c r="I4130" s="3"/>
      <c r="K4130" s="8"/>
      <c r="N4130" s="3"/>
      <c r="P4130" s="8"/>
      <c r="Q4130"/>
      <c r="R4130"/>
      <c r="S4130"/>
    </row>
    <row r="4131" spans="6:19" x14ac:dyDescent="0.3">
      <c r="F4131" s="8"/>
      <c r="I4131" s="3"/>
      <c r="K4131" s="8"/>
      <c r="N4131" s="3"/>
      <c r="P4131" s="8"/>
      <c r="Q4131"/>
      <c r="R4131"/>
      <c r="S4131"/>
    </row>
    <row r="4132" spans="6:19" x14ac:dyDescent="0.3">
      <c r="F4132" s="8"/>
      <c r="I4132" s="3"/>
      <c r="K4132" s="8"/>
      <c r="N4132" s="3"/>
      <c r="P4132" s="8"/>
      <c r="Q4132"/>
      <c r="R4132"/>
      <c r="S4132"/>
    </row>
    <row r="4133" spans="6:19" x14ac:dyDescent="0.3">
      <c r="F4133" s="8"/>
      <c r="I4133" s="3"/>
      <c r="K4133" s="8"/>
      <c r="N4133" s="3"/>
      <c r="P4133" s="8"/>
      <c r="Q4133"/>
      <c r="R4133"/>
      <c r="S4133"/>
    </row>
    <row r="4134" spans="6:19" x14ac:dyDescent="0.3">
      <c r="F4134" s="8"/>
      <c r="I4134" s="3"/>
      <c r="K4134" s="8"/>
      <c r="N4134" s="3"/>
      <c r="P4134" s="8"/>
      <c r="Q4134"/>
      <c r="R4134"/>
      <c r="S4134"/>
    </row>
    <row r="4135" spans="6:19" x14ac:dyDescent="0.3">
      <c r="F4135" s="8"/>
      <c r="I4135" s="3"/>
      <c r="K4135" s="8"/>
      <c r="N4135" s="3"/>
      <c r="P4135" s="8"/>
      <c r="Q4135"/>
      <c r="R4135"/>
      <c r="S4135"/>
    </row>
    <row r="4136" spans="6:19" x14ac:dyDescent="0.3">
      <c r="F4136" s="8"/>
      <c r="I4136" s="3"/>
      <c r="K4136" s="8"/>
      <c r="N4136" s="3"/>
      <c r="P4136" s="8"/>
      <c r="Q4136"/>
      <c r="R4136"/>
      <c r="S4136"/>
    </row>
    <row r="4137" spans="6:19" x14ac:dyDescent="0.3">
      <c r="F4137" s="8"/>
      <c r="I4137" s="3"/>
      <c r="K4137" s="8"/>
      <c r="N4137" s="3"/>
      <c r="P4137" s="8"/>
      <c r="Q4137"/>
      <c r="R4137"/>
      <c r="S4137"/>
    </row>
    <row r="4138" spans="6:19" x14ac:dyDescent="0.3">
      <c r="F4138" s="8"/>
      <c r="I4138" s="3"/>
      <c r="K4138" s="8"/>
      <c r="N4138" s="3"/>
      <c r="P4138" s="8"/>
      <c r="Q4138"/>
      <c r="R4138"/>
      <c r="S4138"/>
    </row>
    <row r="4139" spans="6:19" x14ac:dyDescent="0.3">
      <c r="F4139" s="8"/>
      <c r="I4139" s="3"/>
      <c r="K4139" s="8"/>
      <c r="N4139" s="3"/>
      <c r="P4139" s="8"/>
      <c r="Q4139"/>
      <c r="R4139"/>
      <c r="S4139"/>
    </row>
    <row r="4140" spans="6:19" x14ac:dyDescent="0.3">
      <c r="F4140" s="8"/>
      <c r="I4140" s="3"/>
      <c r="K4140" s="8"/>
      <c r="N4140" s="3"/>
      <c r="P4140" s="8"/>
      <c r="Q4140"/>
      <c r="R4140"/>
      <c r="S4140"/>
    </row>
    <row r="4141" spans="6:19" x14ac:dyDescent="0.3">
      <c r="F4141" s="8"/>
      <c r="I4141" s="3"/>
      <c r="K4141" s="8"/>
      <c r="N4141" s="3"/>
      <c r="P4141" s="8"/>
      <c r="Q4141"/>
      <c r="R4141"/>
      <c r="S4141"/>
    </row>
    <row r="4142" spans="6:19" x14ac:dyDescent="0.3">
      <c r="F4142" s="8"/>
      <c r="I4142" s="3"/>
      <c r="K4142" s="8"/>
      <c r="N4142" s="3"/>
      <c r="P4142" s="8"/>
      <c r="Q4142"/>
      <c r="R4142"/>
      <c r="S4142"/>
    </row>
    <row r="4143" spans="6:19" x14ac:dyDescent="0.3">
      <c r="F4143" s="8"/>
      <c r="I4143" s="3"/>
      <c r="K4143" s="8"/>
      <c r="N4143" s="3"/>
      <c r="P4143" s="8"/>
      <c r="Q4143"/>
      <c r="R4143"/>
      <c r="S4143"/>
    </row>
    <row r="4144" spans="6:19" x14ac:dyDescent="0.3">
      <c r="F4144" s="8"/>
      <c r="I4144" s="3"/>
      <c r="K4144" s="8"/>
      <c r="N4144" s="3"/>
      <c r="P4144" s="8"/>
      <c r="Q4144"/>
      <c r="R4144"/>
      <c r="S4144"/>
    </row>
    <row r="4145" spans="6:19" x14ac:dyDescent="0.3">
      <c r="F4145" s="8"/>
      <c r="I4145" s="3"/>
      <c r="K4145" s="8"/>
      <c r="N4145" s="3"/>
      <c r="P4145" s="8"/>
      <c r="Q4145"/>
      <c r="R4145"/>
      <c r="S4145"/>
    </row>
    <row r="4146" spans="6:19" x14ac:dyDescent="0.3">
      <c r="F4146" s="8"/>
      <c r="I4146" s="3"/>
      <c r="K4146" s="8"/>
      <c r="N4146" s="3"/>
      <c r="P4146" s="8"/>
      <c r="Q4146"/>
      <c r="R4146"/>
      <c r="S4146"/>
    </row>
    <row r="4147" spans="6:19" x14ac:dyDescent="0.3">
      <c r="F4147" s="8"/>
      <c r="I4147" s="3"/>
      <c r="K4147" s="8"/>
      <c r="N4147" s="3"/>
      <c r="P4147" s="8"/>
      <c r="Q4147"/>
      <c r="R4147"/>
      <c r="S4147"/>
    </row>
    <row r="4148" spans="6:19" x14ac:dyDescent="0.3">
      <c r="F4148" s="8"/>
      <c r="I4148" s="3"/>
      <c r="K4148" s="8"/>
      <c r="N4148" s="3"/>
      <c r="P4148" s="8"/>
      <c r="Q4148"/>
      <c r="R4148"/>
      <c r="S4148"/>
    </row>
    <row r="4149" spans="6:19" x14ac:dyDescent="0.3">
      <c r="F4149" s="8"/>
      <c r="I4149" s="3"/>
      <c r="K4149" s="8"/>
      <c r="N4149" s="3"/>
      <c r="P4149" s="8"/>
      <c r="Q4149"/>
      <c r="R4149"/>
      <c r="S4149"/>
    </row>
    <row r="4150" spans="6:19" x14ac:dyDescent="0.3">
      <c r="F4150" s="8"/>
      <c r="I4150" s="3"/>
      <c r="K4150" s="8"/>
      <c r="N4150" s="3"/>
      <c r="P4150" s="8"/>
      <c r="Q4150"/>
      <c r="R4150"/>
      <c r="S4150"/>
    </row>
    <row r="4151" spans="6:19" x14ac:dyDescent="0.3">
      <c r="F4151" s="8"/>
      <c r="I4151" s="3"/>
      <c r="K4151" s="8"/>
      <c r="N4151" s="3"/>
      <c r="P4151" s="8"/>
      <c r="Q4151"/>
      <c r="R4151"/>
      <c r="S4151"/>
    </row>
    <row r="4152" spans="6:19" x14ac:dyDescent="0.3">
      <c r="F4152" s="8"/>
      <c r="I4152" s="3"/>
      <c r="K4152" s="8"/>
      <c r="N4152" s="3"/>
      <c r="P4152" s="8"/>
      <c r="Q4152"/>
      <c r="R4152"/>
      <c r="S4152"/>
    </row>
    <row r="4153" spans="6:19" x14ac:dyDescent="0.3">
      <c r="F4153" s="8"/>
      <c r="I4153" s="3"/>
      <c r="K4153" s="8"/>
      <c r="N4153" s="3"/>
      <c r="P4153" s="8"/>
      <c r="Q4153"/>
      <c r="R4153"/>
      <c r="S4153"/>
    </row>
    <row r="4154" spans="6:19" x14ac:dyDescent="0.3">
      <c r="F4154" s="8"/>
      <c r="I4154" s="3"/>
      <c r="K4154" s="8"/>
      <c r="N4154" s="3"/>
      <c r="P4154" s="8"/>
      <c r="Q4154"/>
      <c r="R4154"/>
      <c r="S4154"/>
    </row>
    <row r="4155" spans="6:19" x14ac:dyDescent="0.3">
      <c r="F4155" s="8"/>
      <c r="I4155" s="3"/>
      <c r="K4155" s="8"/>
      <c r="N4155" s="3"/>
      <c r="P4155" s="8"/>
      <c r="Q4155"/>
      <c r="R4155"/>
      <c r="S4155"/>
    </row>
    <row r="4156" spans="6:19" x14ac:dyDescent="0.3">
      <c r="F4156" s="8"/>
      <c r="I4156" s="3"/>
      <c r="K4156" s="8"/>
      <c r="N4156" s="3"/>
      <c r="P4156" s="8"/>
      <c r="Q4156"/>
      <c r="R4156"/>
      <c r="S4156"/>
    </row>
    <row r="4157" spans="6:19" x14ac:dyDescent="0.3">
      <c r="F4157" s="8"/>
      <c r="I4157" s="3"/>
      <c r="K4157" s="8"/>
      <c r="N4157" s="3"/>
      <c r="P4157" s="8"/>
      <c r="Q4157"/>
      <c r="R4157"/>
      <c r="S4157"/>
    </row>
    <row r="4158" spans="6:19" x14ac:dyDescent="0.3">
      <c r="F4158" s="8"/>
      <c r="I4158" s="3"/>
      <c r="K4158" s="8"/>
      <c r="N4158" s="3"/>
      <c r="P4158" s="8"/>
      <c r="Q4158"/>
      <c r="R4158"/>
      <c r="S4158"/>
    </row>
    <row r="4159" spans="6:19" x14ac:dyDescent="0.3">
      <c r="F4159" s="8"/>
      <c r="I4159" s="3"/>
      <c r="K4159" s="8"/>
      <c r="N4159" s="3"/>
      <c r="P4159" s="8"/>
      <c r="Q4159"/>
      <c r="R4159"/>
      <c r="S4159"/>
    </row>
    <row r="4160" spans="6:19" x14ac:dyDescent="0.3">
      <c r="F4160" s="8"/>
      <c r="I4160" s="3"/>
      <c r="K4160" s="8"/>
      <c r="N4160" s="3"/>
      <c r="P4160" s="8"/>
      <c r="Q4160"/>
      <c r="R4160"/>
      <c r="S4160"/>
    </row>
    <row r="4161" spans="6:19" x14ac:dyDescent="0.3">
      <c r="F4161" s="8"/>
      <c r="I4161" s="3"/>
      <c r="K4161" s="8"/>
      <c r="N4161" s="3"/>
      <c r="P4161" s="8"/>
      <c r="Q4161"/>
      <c r="R4161"/>
      <c r="S4161"/>
    </row>
    <row r="4162" spans="6:19" x14ac:dyDescent="0.3">
      <c r="F4162" s="8"/>
      <c r="I4162" s="3"/>
      <c r="K4162" s="8"/>
      <c r="N4162" s="3"/>
      <c r="P4162" s="8"/>
      <c r="Q4162"/>
      <c r="R4162"/>
      <c r="S4162"/>
    </row>
    <row r="4163" spans="6:19" x14ac:dyDescent="0.3">
      <c r="F4163" s="8"/>
      <c r="I4163" s="3"/>
      <c r="K4163" s="8"/>
      <c r="N4163" s="3"/>
      <c r="P4163" s="8"/>
      <c r="Q4163"/>
      <c r="R4163"/>
      <c r="S4163"/>
    </row>
    <row r="4164" spans="6:19" x14ac:dyDescent="0.3">
      <c r="F4164" s="8"/>
      <c r="I4164" s="3"/>
      <c r="K4164" s="8"/>
      <c r="N4164" s="3"/>
      <c r="P4164" s="8"/>
      <c r="Q4164"/>
      <c r="R4164"/>
      <c r="S4164"/>
    </row>
    <row r="4165" spans="6:19" x14ac:dyDescent="0.3">
      <c r="F4165" s="8"/>
      <c r="I4165" s="3"/>
      <c r="K4165" s="8"/>
      <c r="N4165" s="3"/>
      <c r="P4165" s="8"/>
      <c r="Q4165"/>
      <c r="R4165"/>
      <c r="S4165"/>
    </row>
    <row r="4166" spans="6:19" x14ac:dyDescent="0.3">
      <c r="F4166" s="8"/>
      <c r="I4166" s="3"/>
      <c r="K4166" s="8"/>
      <c r="N4166" s="3"/>
      <c r="P4166" s="8"/>
      <c r="Q4166"/>
      <c r="R4166"/>
      <c r="S4166"/>
    </row>
    <row r="4167" spans="6:19" x14ac:dyDescent="0.3">
      <c r="F4167" s="8"/>
      <c r="I4167" s="3"/>
      <c r="K4167" s="8"/>
      <c r="N4167" s="3"/>
      <c r="P4167" s="8"/>
      <c r="Q4167"/>
      <c r="R4167"/>
      <c r="S4167"/>
    </row>
    <row r="4168" spans="6:19" x14ac:dyDescent="0.3">
      <c r="F4168" s="8"/>
      <c r="I4168" s="3"/>
      <c r="K4168" s="8"/>
      <c r="N4168" s="3"/>
      <c r="P4168" s="8"/>
      <c r="Q4168"/>
      <c r="R4168"/>
      <c r="S4168"/>
    </row>
    <row r="4169" spans="6:19" x14ac:dyDescent="0.3">
      <c r="F4169" s="8"/>
      <c r="I4169" s="3"/>
      <c r="K4169" s="8"/>
      <c r="N4169" s="3"/>
      <c r="P4169" s="8"/>
      <c r="Q4169"/>
      <c r="R4169"/>
      <c r="S4169"/>
    </row>
    <row r="4170" spans="6:19" x14ac:dyDescent="0.3">
      <c r="F4170" s="8"/>
      <c r="I4170" s="3"/>
      <c r="K4170" s="8"/>
      <c r="N4170" s="3"/>
      <c r="P4170" s="8"/>
      <c r="Q4170"/>
      <c r="R4170"/>
      <c r="S4170"/>
    </row>
    <row r="4171" spans="6:19" x14ac:dyDescent="0.3">
      <c r="F4171" s="8"/>
      <c r="I4171" s="3"/>
      <c r="K4171" s="8"/>
      <c r="N4171" s="3"/>
      <c r="P4171" s="8"/>
      <c r="Q4171"/>
      <c r="R4171"/>
      <c r="S4171"/>
    </row>
    <row r="4172" spans="6:19" x14ac:dyDescent="0.3">
      <c r="F4172" s="8"/>
      <c r="I4172" s="3"/>
      <c r="K4172" s="8"/>
      <c r="N4172" s="3"/>
      <c r="P4172" s="8"/>
      <c r="Q4172"/>
      <c r="R4172"/>
      <c r="S4172"/>
    </row>
    <row r="4173" spans="6:19" x14ac:dyDescent="0.3">
      <c r="F4173" s="8"/>
      <c r="I4173" s="3"/>
      <c r="K4173" s="8"/>
      <c r="N4173" s="3"/>
      <c r="P4173" s="8"/>
      <c r="Q4173"/>
      <c r="R4173"/>
      <c r="S4173"/>
    </row>
    <row r="4174" spans="6:19" x14ac:dyDescent="0.3">
      <c r="F4174" s="8"/>
      <c r="I4174" s="3"/>
      <c r="K4174" s="8"/>
      <c r="N4174" s="3"/>
      <c r="P4174" s="8"/>
      <c r="Q4174"/>
      <c r="R4174"/>
      <c r="S4174"/>
    </row>
    <row r="4175" spans="6:19" x14ac:dyDescent="0.3">
      <c r="F4175" s="8"/>
      <c r="I4175" s="3"/>
      <c r="K4175" s="8"/>
      <c r="N4175" s="3"/>
      <c r="P4175" s="8"/>
      <c r="Q4175"/>
      <c r="R4175"/>
      <c r="S4175"/>
    </row>
    <row r="4176" spans="6:19" x14ac:dyDescent="0.3">
      <c r="F4176" s="8"/>
      <c r="I4176" s="3"/>
      <c r="K4176" s="8"/>
      <c r="N4176" s="3"/>
      <c r="P4176" s="8"/>
      <c r="Q4176"/>
      <c r="R4176"/>
      <c r="S4176"/>
    </row>
    <row r="4177" spans="6:19" x14ac:dyDescent="0.3">
      <c r="F4177" s="8"/>
      <c r="I4177" s="3"/>
      <c r="K4177" s="8"/>
      <c r="N4177" s="3"/>
      <c r="P4177" s="8"/>
      <c r="Q4177"/>
      <c r="R4177"/>
      <c r="S4177"/>
    </row>
    <row r="4178" spans="6:19" x14ac:dyDescent="0.3">
      <c r="F4178" s="8"/>
      <c r="I4178" s="3"/>
      <c r="K4178" s="8"/>
      <c r="N4178" s="3"/>
      <c r="P4178" s="8"/>
      <c r="Q4178"/>
      <c r="R4178"/>
      <c r="S4178"/>
    </row>
    <row r="4179" spans="6:19" x14ac:dyDescent="0.3">
      <c r="F4179" s="8"/>
      <c r="I4179" s="3"/>
      <c r="K4179" s="8"/>
      <c r="N4179" s="3"/>
      <c r="P4179" s="8"/>
      <c r="Q4179"/>
      <c r="R4179"/>
      <c r="S4179"/>
    </row>
    <row r="4180" spans="6:19" x14ac:dyDescent="0.3">
      <c r="F4180" s="8"/>
      <c r="I4180" s="3"/>
      <c r="K4180" s="8"/>
      <c r="N4180" s="3"/>
      <c r="P4180" s="8"/>
      <c r="Q4180"/>
      <c r="R4180"/>
      <c r="S4180"/>
    </row>
    <row r="4181" spans="6:19" x14ac:dyDescent="0.3">
      <c r="F4181" s="8"/>
      <c r="I4181" s="3"/>
      <c r="K4181" s="8"/>
      <c r="N4181" s="3"/>
      <c r="P4181" s="8"/>
      <c r="Q4181"/>
      <c r="R4181"/>
      <c r="S4181"/>
    </row>
    <row r="4182" spans="6:19" x14ac:dyDescent="0.3">
      <c r="F4182" s="8"/>
      <c r="I4182" s="3"/>
      <c r="K4182" s="8"/>
      <c r="N4182" s="3"/>
      <c r="P4182" s="8"/>
      <c r="Q4182"/>
      <c r="R4182"/>
      <c r="S4182"/>
    </row>
    <row r="4183" spans="6:19" x14ac:dyDescent="0.3">
      <c r="F4183" s="8"/>
      <c r="I4183" s="3"/>
      <c r="K4183" s="8"/>
      <c r="N4183" s="3"/>
      <c r="P4183" s="8"/>
      <c r="Q4183"/>
      <c r="R4183"/>
      <c r="S4183"/>
    </row>
    <row r="4184" spans="6:19" x14ac:dyDescent="0.3">
      <c r="F4184" s="8"/>
      <c r="I4184" s="3"/>
      <c r="K4184" s="8"/>
      <c r="N4184" s="3"/>
      <c r="P4184" s="8"/>
      <c r="Q4184"/>
      <c r="R4184"/>
      <c r="S4184"/>
    </row>
    <row r="4185" spans="6:19" x14ac:dyDescent="0.3">
      <c r="F4185" s="8"/>
      <c r="I4185" s="3"/>
      <c r="K4185" s="8"/>
      <c r="N4185" s="3"/>
      <c r="P4185" s="8"/>
      <c r="Q4185"/>
      <c r="R4185"/>
      <c r="S4185"/>
    </row>
    <row r="4186" spans="6:19" x14ac:dyDescent="0.3">
      <c r="F4186" s="8"/>
      <c r="I4186" s="3"/>
      <c r="K4186" s="8"/>
      <c r="N4186" s="3"/>
      <c r="P4186" s="8"/>
      <c r="Q4186"/>
      <c r="R4186"/>
      <c r="S4186"/>
    </row>
    <row r="4187" spans="6:19" x14ac:dyDescent="0.3">
      <c r="F4187" s="8"/>
      <c r="I4187" s="3"/>
      <c r="K4187" s="8"/>
      <c r="N4187" s="3"/>
      <c r="P4187" s="8"/>
      <c r="Q4187"/>
      <c r="R4187"/>
      <c r="S4187"/>
    </row>
    <row r="4188" spans="6:19" x14ac:dyDescent="0.3">
      <c r="F4188" s="8"/>
      <c r="I4188" s="3"/>
      <c r="K4188" s="8"/>
      <c r="N4188" s="3"/>
      <c r="P4188" s="8"/>
      <c r="Q4188"/>
      <c r="R4188"/>
      <c r="S4188"/>
    </row>
    <row r="4189" spans="6:19" x14ac:dyDescent="0.3">
      <c r="F4189" s="8"/>
      <c r="I4189" s="3"/>
      <c r="K4189" s="8"/>
      <c r="N4189" s="3"/>
      <c r="P4189" s="8"/>
      <c r="Q4189"/>
      <c r="R4189"/>
      <c r="S4189"/>
    </row>
    <row r="4190" spans="6:19" x14ac:dyDescent="0.3">
      <c r="F4190" s="8"/>
      <c r="I4190" s="3"/>
      <c r="K4190" s="8"/>
      <c r="N4190" s="3"/>
      <c r="P4190" s="8"/>
      <c r="Q4190"/>
      <c r="R4190"/>
      <c r="S4190"/>
    </row>
    <row r="4191" spans="6:19" x14ac:dyDescent="0.3">
      <c r="F4191" s="8"/>
      <c r="I4191" s="3"/>
      <c r="K4191" s="8"/>
      <c r="N4191" s="3"/>
      <c r="P4191" s="8"/>
      <c r="Q4191"/>
      <c r="R4191"/>
      <c r="S4191"/>
    </row>
    <row r="4192" spans="6:19" x14ac:dyDescent="0.3">
      <c r="F4192" s="8"/>
      <c r="I4192" s="3"/>
      <c r="K4192" s="8"/>
      <c r="N4192" s="3"/>
      <c r="P4192" s="8"/>
      <c r="Q4192"/>
      <c r="R4192"/>
      <c r="S4192"/>
    </row>
    <row r="4193" spans="6:19" x14ac:dyDescent="0.3">
      <c r="F4193" s="8"/>
      <c r="I4193" s="3"/>
      <c r="K4193" s="8"/>
      <c r="N4193" s="3"/>
      <c r="P4193" s="8"/>
      <c r="Q4193"/>
      <c r="R4193"/>
      <c r="S4193"/>
    </row>
    <row r="4194" spans="6:19" x14ac:dyDescent="0.3">
      <c r="F4194" s="8"/>
      <c r="I4194" s="3"/>
      <c r="K4194" s="8"/>
      <c r="N4194" s="3"/>
      <c r="P4194" s="8"/>
      <c r="Q4194"/>
      <c r="R4194"/>
      <c r="S4194"/>
    </row>
    <row r="4195" spans="6:19" x14ac:dyDescent="0.3">
      <c r="F4195" s="8"/>
      <c r="I4195" s="3"/>
      <c r="K4195" s="8"/>
      <c r="N4195" s="3"/>
      <c r="P4195" s="8"/>
      <c r="Q4195"/>
      <c r="R4195"/>
      <c r="S4195"/>
    </row>
    <row r="4196" spans="6:19" x14ac:dyDescent="0.3">
      <c r="F4196" s="8"/>
      <c r="I4196" s="3"/>
      <c r="K4196" s="8"/>
      <c r="N4196" s="3"/>
      <c r="P4196" s="8"/>
      <c r="Q4196"/>
      <c r="R4196"/>
      <c r="S4196"/>
    </row>
    <row r="4197" spans="6:19" x14ac:dyDescent="0.3">
      <c r="F4197" s="8"/>
      <c r="I4197" s="3"/>
      <c r="K4197" s="8"/>
      <c r="N4197" s="3"/>
      <c r="P4197" s="8"/>
      <c r="Q4197"/>
      <c r="R4197"/>
      <c r="S4197"/>
    </row>
    <row r="4198" spans="6:19" x14ac:dyDescent="0.3">
      <c r="F4198" s="8"/>
      <c r="I4198" s="3"/>
      <c r="K4198" s="8"/>
      <c r="N4198" s="3"/>
      <c r="P4198" s="8"/>
      <c r="Q4198"/>
      <c r="R4198"/>
      <c r="S4198"/>
    </row>
    <row r="4199" spans="6:19" x14ac:dyDescent="0.3">
      <c r="F4199" s="8"/>
      <c r="I4199" s="3"/>
      <c r="K4199" s="8"/>
      <c r="N4199" s="3"/>
      <c r="P4199" s="8"/>
      <c r="Q4199"/>
      <c r="R4199"/>
      <c r="S4199"/>
    </row>
    <row r="4200" spans="6:19" x14ac:dyDescent="0.3">
      <c r="F4200" s="8"/>
      <c r="I4200" s="3"/>
      <c r="K4200" s="8"/>
      <c r="N4200" s="3"/>
      <c r="P4200" s="8"/>
      <c r="Q4200"/>
      <c r="R4200"/>
      <c r="S4200"/>
    </row>
    <row r="4201" spans="6:19" x14ac:dyDescent="0.3">
      <c r="F4201" s="8"/>
      <c r="I4201" s="3"/>
      <c r="K4201" s="8"/>
      <c r="N4201" s="3"/>
      <c r="P4201" s="8"/>
      <c r="Q4201"/>
      <c r="R4201"/>
      <c r="S4201"/>
    </row>
    <row r="4202" spans="6:19" x14ac:dyDescent="0.3">
      <c r="F4202" s="8"/>
      <c r="I4202" s="3"/>
      <c r="K4202" s="8"/>
      <c r="N4202" s="3"/>
      <c r="P4202" s="8"/>
      <c r="Q4202"/>
      <c r="R4202"/>
      <c r="S4202"/>
    </row>
    <row r="4203" spans="6:19" x14ac:dyDescent="0.3">
      <c r="F4203" s="8"/>
      <c r="I4203" s="3"/>
      <c r="K4203" s="8"/>
      <c r="N4203" s="3"/>
      <c r="P4203" s="8"/>
      <c r="Q4203"/>
      <c r="R4203"/>
      <c r="S4203"/>
    </row>
    <row r="4204" spans="6:19" x14ac:dyDescent="0.3">
      <c r="F4204" s="8"/>
      <c r="I4204" s="3"/>
      <c r="K4204" s="8"/>
      <c r="N4204" s="3"/>
      <c r="P4204" s="8"/>
      <c r="Q4204"/>
      <c r="R4204"/>
      <c r="S4204"/>
    </row>
    <row r="4205" spans="6:19" x14ac:dyDescent="0.3">
      <c r="F4205" s="8"/>
      <c r="I4205" s="3"/>
      <c r="K4205" s="8"/>
      <c r="N4205" s="3"/>
      <c r="P4205" s="8"/>
      <c r="Q4205"/>
      <c r="R4205"/>
      <c r="S4205"/>
    </row>
    <row r="4206" spans="6:19" x14ac:dyDescent="0.3">
      <c r="F4206" s="8"/>
      <c r="I4206" s="3"/>
      <c r="K4206" s="8"/>
      <c r="N4206" s="3"/>
      <c r="P4206" s="8"/>
      <c r="Q4206"/>
      <c r="R4206"/>
      <c r="S4206"/>
    </row>
    <row r="4207" spans="6:19" x14ac:dyDescent="0.3">
      <c r="F4207" s="8"/>
      <c r="I4207" s="3"/>
      <c r="K4207" s="8"/>
      <c r="N4207" s="3"/>
      <c r="P4207" s="8"/>
      <c r="Q4207"/>
      <c r="R4207"/>
      <c r="S4207"/>
    </row>
    <row r="4208" spans="6:19" x14ac:dyDescent="0.3">
      <c r="F4208" s="8"/>
      <c r="I4208" s="3"/>
      <c r="K4208" s="8"/>
      <c r="N4208" s="3"/>
      <c r="P4208" s="8"/>
      <c r="Q4208"/>
      <c r="R4208"/>
      <c r="S4208"/>
    </row>
    <row r="4209" spans="6:19" x14ac:dyDescent="0.3">
      <c r="F4209" s="8"/>
      <c r="I4209" s="3"/>
      <c r="K4209" s="8"/>
      <c r="N4209" s="3"/>
      <c r="P4209" s="8"/>
      <c r="Q4209"/>
      <c r="R4209"/>
      <c r="S4209"/>
    </row>
    <row r="4210" spans="6:19" x14ac:dyDescent="0.3">
      <c r="F4210" s="8"/>
      <c r="I4210" s="3"/>
      <c r="K4210" s="8"/>
      <c r="N4210" s="3"/>
      <c r="P4210" s="8"/>
      <c r="Q4210"/>
      <c r="R4210"/>
      <c r="S4210"/>
    </row>
    <row r="4211" spans="6:19" x14ac:dyDescent="0.3">
      <c r="F4211" s="8"/>
      <c r="I4211" s="3"/>
      <c r="K4211" s="8"/>
      <c r="N4211" s="3"/>
      <c r="P4211" s="8"/>
      <c r="Q4211"/>
      <c r="R4211"/>
      <c r="S4211"/>
    </row>
    <row r="4212" spans="6:19" x14ac:dyDescent="0.3">
      <c r="F4212" s="8"/>
      <c r="I4212" s="3"/>
      <c r="K4212" s="8"/>
      <c r="N4212" s="3"/>
      <c r="P4212" s="8"/>
      <c r="Q4212"/>
      <c r="R4212"/>
      <c r="S4212"/>
    </row>
    <row r="4213" spans="6:19" x14ac:dyDescent="0.3">
      <c r="F4213" s="8"/>
      <c r="I4213" s="3"/>
      <c r="K4213" s="8"/>
      <c r="N4213" s="3"/>
      <c r="P4213" s="8"/>
      <c r="Q4213"/>
      <c r="R4213"/>
      <c r="S4213"/>
    </row>
    <row r="4214" spans="6:19" x14ac:dyDescent="0.3">
      <c r="F4214" s="8"/>
      <c r="I4214" s="3"/>
      <c r="K4214" s="8"/>
      <c r="N4214" s="3"/>
      <c r="P4214" s="8"/>
      <c r="Q4214"/>
      <c r="R4214"/>
      <c r="S4214"/>
    </row>
    <row r="4215" spans="6:19" x14ac:dyDescent="0.3">
      <c r="F4215" s="8"/>
      <c r="I4215" s="3"/>
      <c r="K4215" s="8"/>
      <c r="N4215" s="3"/>
      <c r="P4215" s="8"/>
      <c r="Q4215"/>
      <c r="R4215"/>
      <c r="S4215"/>
    </row>
    <row r="4216" spans="6:19" x14ac:dyDescent="0.3">
      <c r="F4216" s="8"/>
      <c r="I4216" s="3"/>
      <c r="K4216" s="8"/>
      <c r="N4216" s="3"/>
      <c r="P4216" s="8"/>
      <c r="Q4216"/>
      <c r="R4216"/>
      <c r="S4216"/>
    </row>
    <row r="4217" spans="6:19" x14ac:dyDescent="0.3">
      <c r="F4217" s="8"/>
      <c r="I4217" s="3"/>
      <c r="K4217" s="8"/>
      <c r="N4217" s="3"/>
      <c r="P4217" s="8"/>
      <c r="Q4217"/>
      <c r="R4217"/>
      <c r="S4217"/>
    </row>
    <row r="4218" spans="6:19" x14ac:dyDescent="0.3">
      <c r="F4218" s="8"/>
      <c r="I4218" s="3"/>
      <c r="K4218" s="8"/>
      <c r="N4218" s="3"/>
      <c r="P4218" s="8"/>
      <c r="Q4218"/>
      <c r="R4218"/>
      <c r="S4218"/>
    </row>
    <row r="4219" spans="6:19" x14ac:dyDescent="0.3">
      <c r="F4219" s="8"/>
      <c r="I4219" s="3"/>
      <c r="K4219" s="8"/>
      <c r="N4219" s="3"/>
      <c r="P4219" s="8"/>
      <c r="Q4219"/>
      <c r="R4219"/>
      <c r="S4219"/>
    </row>
    <row r="4220" spans="6:19" x14ac:dyDescent="0.3">
      <c r="F4220" s="8"/>
      <c r="I4220" s="3"/>
      <c r="K4220" s="8"/>
      <c r="N4220" s="3"/>
      <c r="P4220" s="8"/>
      <c r="Q4220"/>
      <c r="R4220"/>
      <c r="S4220"/>
    </row>
    <row r="4221" spans="6:19" x14ac:dyDescent="0.3">
      <c r="F4221" s="8"/>
      <c r="I4221" s="3"/>
      <c r="K4221" s="8"/>
      <c r="N4221" s="3"/>
      <c r="P4221" s="8"/>
      <c r="Q4221"/>
      <c r="R4221"/>
      <c r="S4221"/>
    </row>
    <row r="4222" spans="6:19" x14ac:dyDescent="0.3">
      <c r="F4222" s="8"/>
      <c r="I4222" s="3"/>
      <c r="K4222" s="8"/>
      <c r="N4222" s="3"/>
      <c r="P4222" s="8"/>
      <c r="Q4222"/>
      <c r="R4222"/>
      <c r="S4222"/>
    </row>
    <row r="4223" spans="6:19" x14ac:dyDescent="0.3">
      <c r="F4223" s="8"/>
      <c r="I4223" s="3"/>
      <c r="K4223" s="8"/>
      <c r="N4223" s="3"/>
      <c r="P4223" s="8"/>
      <c r="Q4223"/>
      <c r="R4223"/>
      <c r="S4223"/>
    </row>
    <row r="4224" spans="6:19" x14ac:dyDescent="0.3">
      <c r="F4224" s="8"/>
      <c r="I4224" s="3"/>
      <c r="K4224" s="8"/>
      <c r="N4224" s="3"/>
      <c r="P4224" s="8"/>
      <c r="Q4224"/>
      <c r="R4224"/>
      <c r="S4224"/>
    </row>
    <row r="4225" spans="6:19" x14ac:dyDescent="0.3">
      <c r="F4225" s="8"/>
      <c r="I4225" s="3"/>
      <c r="K4225" s="8"/>
      <c r="N4225" s="3"/>
      <c r="P4225" s="8"/>
      <c r="Q4225"/>
      <c r="R4225"/>
      <c r="S4225"/>
    </row>
    <row r="4226" spans="6:19" x14ac:dyDescent="0.3">
      <c r="F4226" s="8"/>
      <c r="I4226" s="3"/>
      <c r="K4226" s="8"/>
      <c r="N4226" s="3"/>
      <c r="P4226" s="8"/>
      <c r="Q4226"/>
      <c r="R4226"/>
      <c r="S4226"/>
    </row>
    <row r="4227" spans="6:19" x14ac:dyDescent="0.3">
      <c r="F4227" s="8"/>
      <c r="I4227" s="3"/>
      <c r="K4227" s="8"/>
      <c r="N4227" s="3"/>
      <c r="P4227" s="8"/>
      <c r="Q4227"/>
      <c r="R4227"/>
      <c r="S4227"/>
    </row>
    <row r="4228" spans="6:19" x14ac:dyDescent="0.3">
      <c r="F4228" s="8"/>
      <c r="I4228" s="3"/>
      <c r="K4228" s="8"/>
      <c r="N4228" s="3"/>
      <c r="P4228" s="8"/>
      <c r="Q4228"/>
      <c r="R4228"/>
      <c r="S4228"/>
    </row>
    <row r="4229" spans="6:19" x14ac:dyDescent="0.3">
      <c r="F4229" s="8"/>
      <c r="I4229" s="3"/>
      <c r="K4229" s="8"/>
      <c r="N4229" s="3"/>
      <c r="P4229" s="8"/>
      <c r="Q4229"/>
      <c r="R4229"/>
      <c r="S4229"/>
    </row>
    <row r="4230" spans="6:19" x14ac:dyDescent="0.3">
      <c r="F4230" s="8"/>
      <c r="I4230" s="3"/>
      <c r="K4230" s="8"/>
      <c r="N4230" s="3"/>
      <c r="P4230" s="8"/>
      <c r="Q4230"/>
      <c r="R4230"/>
      <c r="S4230"/>
    </row>
    <row r="4231" spans="6:19" x14ac:dyDescent="0.3">
      <c r="F4231" s="8"/>
      <c r="I4231" s="3"/>
      <c r="K4231" s="8"/>
      <c r="N4231" s="3"/>
      <c r="P4231" s="8"/>
      <c r="Q4231"/>
      <c r="R4231"/>
      <c r="S4231"/>
    </row>
    <row r="4232" spans="6:19" x14ac:dyDescent="0.3">
      <c r="F4232" s="8"/>
      <c r="I4232" s="3"/>
      <c r="K4232" s="8"/>
      <c r="N4232" s="3"/>
      <c r="P4232" s="8"/>
      <c r="Q4232"/>
      <c r="R4232"/>
      <c r="S4232"/>
    </row>
    <row r="4233" spans="6:19" x14ac:dyDescent="0.3">
      <c r="F4233" s="8"/>
      <c r="I4233" s="3"/>
      <c r="K4233" s="8"/>
      <c r="N4233" s="3"/>
      <c r="P4233" s="8"/>
      <c r="Q4233"/>
      <c r="R4233"/>
      <c r="S4233"/>
    </row>
    <row r="4234" spans="6:19" x14ac:dyDescent="0.3">
      <c r="F4234" s="8"/>
      <c r="I4234" s="3"/>
      <c r="K4234" s="8"/>
      <c r="N4234" s="3"/>
      <c r="P4234" s="8"/>
      <c r="Q4234"/>
      <c r="R4234"/>
      <c r="S4234"/>
    </row>
    <row r="4235" spans="6:19" x14ac:dyDescent="0.3">
      <c r="F4235" s="8"/>
      <c r="I4235" s="3"/>
      <c r="K4235" s="8"/>
      <c r="N4235" s="3"/>
      <c r="P4235" s="8"/>
      <c r="Q4235"/>
      <c r="R4235"/>
      <c r="S4235"/>
    </row>
    <row r="4236" spans="6:19" x14ac:dyDescent="0.3">
      <c r="F4236" s="8"/>
      <c r="I4236" s="3"/>
      <c r="K4236" s="8"/>
      <c r="N4236" s="3"/>
      <c r="P4236" s="8"/>
      <c r="Q4236"/>
      <c r="R4236"/>
      <c r="S4236"/>
    </row>
    <row r="4237" spans="6:19" x14ac:dyDescent="0.3">
      <c r="F4237" s="8"/>
      <c r="I4237" s="3"/>
      <c r="K4237" s="8"/>
      <c r="N4237" s="3"/>
      <c r="P4237" s="8"/>
      <c r="Q4237"/>
      <c r="R4237"/>
      <c r="S4237"/>
    </row>
    <row r="4238" spans="6:19" x14ac:dyDescent="0.3">
      <c r="F4238" s="8"/>
      <c r="I4238" s="3"/>
      <c r="K4238" s="8"/>
      <c r="N4238" s="3"/>
      <c r="P4238" s="8"/>
      <c r="Q4238"/>
      <c r="R4238"/>
      <c r="S4238"/>
    </row>
    <row r="4239" spans="6:19" x14ac:dyDescent="0.3">
      <c r="F4239" s="8"/>
      <c r="I4239" s="3"/>
      <c r="K4239" s="8"/>
      <c r="N4239" s="3"/>
      <c r="P4239" s="8"/>
      <c r="Q4239"/>
      <c r="R4239"/>
      <c r="S4239"/>
    </row>
    <row r="4240" spans="6:19" x14ac:dyDescent="0.3">
      <c r="F4240" s="8"/>
      <c r="I4240" s="3"/>
      <c r="K4240" s="8"/>
      <c r="N4240" s="3"/>
      <c r="P4240" s="8"/>
      <c r="Q4240"/>
      <c r="R4240"/>
      <c r="S4240"/>
    </row>
    <row r="4241" spans="6:19" x14ac:dyDescent="0.3">
      <c r="F4241" s="8"/>
      <c r="I4241" s="3"/>
      <c r="K4241" s="8"/>
      <c r="N4241" s="3"/>
      <c r="P4241" s="8"/>
      <c r="Q4241"/>
      <c r="R4241"/>
      <c r="S4241"/>
    </row>
    <row r="4242" spans="6:19" x14ac:dyDescent="0.3">
      <c r="F4242" s="8"/>
      <c r="I4242" s="3"/>
      <c r="K4242" s="8"/>
      <c r="N4242" s="3"/>
      <c r="P4242" s="8"/>
      <c r="Q4242"/>
      <c r="R4242"/>
      <c r="S4242"/>
    </row>
    <row r="4243" spans="6:19" x14ac:dyDescent="0.3">
      <c r="F4243" s="8"/>
      <c r="I4243" s="3"/>
      <c r="K4243" s="8"/>
      <c r="N4243" s="3"/>
      <c r="P4243" s="8"/>
      <c r="Q4243"/>
      <c r="R4243"/>
      <c r="S4243"/>
    </row>
    <row r="4244" spans="6:19" x14ac:dyDescent="0.3">
      <c r="F4244" s="8"/>
      <c r="I4244" s="3"/>
      <c r="K4244" s="8"/>
      <c r="N4244" s="3"/>
      <c r="P4244" s="8"/>
      <c r="Q4244"/>
      <c r="R4244"/>
      <c r="S4244"/>
    </row>
    <row r="4245" spans="6:19" x14ac:dyDescent="0.3">
      <c r="F4245" s="8"/>
      <c r="I4245" s="3"/>
      <c r="K4245" s="8"/>
      <c r="N4245" s="3"/>
      <c r="P4245" s="8"/>
      <c r="Q4245"/>
      <c r="R4245"/>
      <c r="S4245"/>
    </row>
    <row r="4246" spans="6:19" x14ac:dyDescent="0.3">
      <c r="F4246" s="8"/>
      <c r="I4246" s="3"/>
      <c r="K4246" s="8"/>
      <c r="N4246" s="3"/>
      <c r="P4246" s="8"/>
      <c r="Q4246"/>
      <c r="R4246"/>
      <c r="S4246"/>
    </row>
    <row r="4247" spans="6:19" x14ac:dyDescent="0.3">
      <c r="F4247" s="8"/>
      <c r="I4247" s="3"/>
      <c r="K4247" s="8"/>
      <c r="N4247" s="3"/>
      <c r="P4247" s="8"/>
      <c r="Q4247"/>
      <c r="R4247"/>
      <c r="S4247"/>
    </row>
    <row r="4248" spans="6:19" x14ac:dyDescent="0.3">
      <c r="F4248" s="8"/>
      <c r="I4248" s="3"/>
      <c r="K4248" s="8"/>
      <c r="N4248" s="3"/>
      <c r="P4248" s="8"/>
      <c r="Q4248"/>
      <c r="R4248"/>
      <c r="S4248"/>
    </row>
    <row r="4249" spans="6:19" x14ac:dyDescent="0.3">
      <c r="F4249" s="8"/>
      <c r="I4249" s="3"/>
      <c r="K4249" s="8"/>
      <c r="N4249" s="3"/>
      <c r="P4249" s="8"/>
      <c r="Q4249"/>
      <c r="R4249"/>
      <c r="S4249"/>
    </row>
    <row r="4250" spans="6:19" x14ac:dyDescent="0.3">
      <c r="F4250" s="8"/>
      <c r="I4250" s="3"/>
      <c r="K4250" s="8"/>
      <c r="N4250" s="3"/>
      <c r="P4250" s="8"/>
      <c r="Q4250"/>
      <c r="R4250"/>
      <c r="S4250"/>
    </row>
    <row r="4251" spans="6:19" x14ac:dyDescent="0.3">
      <c r="F4251" s="8"/>
      <c r="I4251" s="3"/>
      <c r="K4251" s="8"/>
      <c r="N4251" s="3"/>
      <c r="P4251" s="8"/>
      <c r="Q4251"/>
      <c r="R4251"/>
      <c r="S4251"/>
    </row>
    <row r="4252" spans="6:19" x14ac:dyDescent="0.3">
      <c r="F4252" s="8"/>
      <c r="I4252" s="3"/>
      <c r="K4252" s="8"/>
      <c r="N4252" s="3"/>
      <c r="P4252" s="8"/>
      <c r="Q4252"/>
      <c r="R4252"/>
      <c r="S4252"/>
    </row>
    <row r="4253" spans="6:19" x14ac:dyDescent="0.3">
      <c r="F4253" s="8"/>
      <c r="I4253" s="3"/>
      <c r="K4253" s="8"/>
      <c r="N4253" s="3"/>
      <c r="P4253" s="8"/>
      <c r="Q4253"/>
      <c r="R4253"/>
      <c r="S4253"/>
    </row>
    <row r="4254" spans="6:19" x14ac:dyDescent="0.3">
      <c r="F4254" s="8"/>
      <c r="I4254" s="3"/>
      <c r="K4254" s="8"/>
      <c r="N4254" s="3"/>
      <c r="P4254" s="8"/>
      <c r="Q4254"/>
      <c r="R4254"/>
      <c r="S4254"/>
    </row>
    <row r="4255" spans="6:19" x14ac:dyDescent="0.3">
      <c r="F4255" s="8"/>
      <c r="I4255" s="3"/>
      <c r="K4255" s="8"/>
      <c r="N4255" s="3"/>
      <c r="P4255" s="8"/>
      <c r="Q4255"/>
      <c r="R4255"/>
      <c r="S4255"/>
    </row>
    <row r="4256" spans="6:19" x14ac:dyDescent="0.3">
      <c r="F4256" s="8"/>
      <c r="I4256" s="3"/>
      <c r="K4256" s="8"/>
      <c r="N4256" s="3"/>
      <c r="P4256" s="8"/>
      <c r="Q4256"/>
      <c r="R4256"/>
      <c r="S4256"/>
    </row>
    <row r="4257" spans="6:19" x14ac:dyDescent="0.3">
      <c r="F4257" s="8"/>
      <c r="I4257" s="3"/>
      <c r="K4257" s="8"/>
      <c r="N4257" s="3"/>
      <c r="P4257" s="8"/>
      <c r="Q4257"/>
      <c r="R4257"/>
      <c r="S4257"/>
    </row>
    <row r="4258" spans="6:19" x14ac:dyDescent="0.3">
      <c r="F4258" s="8"/>
      <c r="I4258" s="3"/>
      <c r="K4258" s="8"/>
      <c r="N4258" s="3"/>
      <c r="P4258" s="8"/>
      <c r="Q4258"/>
      <c r="R4258"/>
      <c r="S4258"/>
    </row>
    <row r="4259" spans="6:19" x14ac:dyDescent="0.3">
      <c r="F4259" s="8"/>
      <c r="I4259" s="3"/>
      <c r="K4259" s="8"/>
      <c r="N4259" s="3"/>
      <c r="P4259" s="8"/>
      <c r="Q4259"/>
      <c r="R4259"/>
      <c r="S4259"/>
    </row>
    <row r="4260" spans="6:19" x14ac:dyDescent="0.3">
      <c r="F4260" s="8"/>
      <c r="I4260" s="3"/>
      <c r="K4260" s="8"/>
      <c r="N4260" s="3"/>
      <c r="P4260" s="8"/>
      <c r="Q4260"/>
      <c r="R4260"/>
      <c r="S4260"/>
    </row>
    <row r="4261" spans="6:19" x14ac:dyDescent="0.3">
      <c r="F4261" s="8"/>
      <c r="I4261" s="3"/>
      <c r="K4261" s="8"/>
      <c r="N4261" s="3"/>
      <c r="P4261" s="8"/>
      <c r="Q4261"/>
      <c r="R4261"/>
      <c r="S4261"/>
    </row>
    <row r="4262" spans="6:19" x14ac:dyDescent="0.3">
      <c r="F4262" s="8"/>
      <c r="I4262" s="3"/>
      <c r="K4262" s="8"/>
      <c r="N4262" s="3"/>
      <c r="P4262" s="8"/>
      <c r="Q4262"/>
      <c r="R4262"/>
      <c r="S4262"/>
    </row>
    <row r="4263" spans="6:19" x14ac:dyDescent="0.3">
      <c r="F4263" s="8"/>
      <c r="I4263" s="3"/>
      <c r="K4263" s="8"/>
      <c r="N4263" s="3"/>
      <c r="P4263" s="8"/>
      <c r="Q4263"/>
      <c r="R4263"/>
      <c r="S4263"/>
    </row>
    <row r="4264" spans="6:19" x14ac:dyDescent="0.3">
      <c r="F4264" s="8"/>
      <c r="I4264" s="3"/>
      <c r="K4264" s="8"/>
      <c r="N4264" s="3"/>
      <c r="P4264" s="8"/>
      <c r="Q4264"/>
      <c r="R4264"/>
      <c r="S4264"/>
    </row>
    <row r="4265" spans="6:19" x14ac:dyDescent="0.3">
      <c r="F4265" s="8"/>
      <c r="I4265" s="3"/>
      <c r="K4265" s="8"/>
      <c r="N4265" s="3"/>
      <c r="P4265" s="8"/>
      <c r="Q4265"/>
      <c r="R4265"/>
      <c r="S4265"/>
    </row>
    <row r="4266" spans="6:19" x14ac:dyDescent="0.3">
      <c r="F4266" s="8"/>
      <c r="I4266" s="3"/>
      <c r="K4266" s="8"/>
      <c r="N4266" s="3"/>
      <c r="P4266" s="8"/>
      <c r="Q4266"/>
      <c r="R4266"/>
      <c r="S4266"/>
    </row>
    <row r="4267" spans="6:19" x14ac:dyDescent="0.3">
      <c r="F4267" s="8"/>
      <c r="I4267" s="3"/>
      <c r="K4267" s="8"/>
      <c r="N4267" s="3"/>
      <c r="P4267" s="8"/>
      <c r="Q4267"/>
      <c r="R4267"/>
      <c r="S4267"/>
    </row>
    <row r="4268" spans="6:19" x14ac:dyDescent="0.3">
      <c r="F4268" s="8"/>
      <c r="I4268" s="3"/>
      <c r="K4268" s="8"/>
      <c r="N4268" s="3"/>
      <c r="P4268" s="8"/>
      <c r="Q4268"/>
      <c r="R4268"/>
      <c r="S4268"/>
    </row>
    <row r="4269" spans="6:19" x14ac:dyDescent="0.3">
      <c r="F4269" s="8"/>
      <c r="I4269" s="3"/>
      <c r="K4269" s="8"/>
      <c r="N4269" s="3"/>
      <c r="P4269" s="8"/>
      <c r="Q4269"/>
      <c r="R4269"/>
      <c r="S4269"/>
    </row>
    <row r="4270" spans="6:19" x14ac:dyDescent="0.3">
      <c r="F4270" s="8"/>
      <c r="I4270" s="3"/>
      <c r="K4270" s="8"/>
      <c r="N4270" s="3"/>
      <c r="P4270" s="8"/>
      <c r="Q4270"/>
      <c r="R4270"/>
      <c r="S4270"/>
    </row>
    <row r="4271" spans="6:19" x14ac:dyDescent="0.3">
      <c r="F4271" s="8"/>
      <c r="I4271" s="3"/>
      <c r="K4271" s="8"/>
      <c r="N4271" s="3"/>
      <c r="P4271" s="8"/>
      <c r="Q4271"/>
      <c r="R4271"/>
      <c r="S4271"/>
    </row>
    <row r="4272" spans="6:19" x14ac:dyDescent="0.3">
      <c r="F4272" s="8"/>
      <c r="I4272" s="3"/>
      <c r="K4272" s="8"/>
      <c r="N4272" s="3"/>
      <c r="P4272" s="8"/>
      <c r="Q4272"/>
      <c r="R4272"/>
      <c r="S4272"/>
    </row>
    <row r="4273" spans="6:19" x14ac:dyDescent="0.3">
      <c r="F4273" s="8"/>
      <c r="I4273" s="3"/>
      <c r="K4273" s="8"/>
      <c r="N4273" s="3"/>
      <c r="P4273" s="8"/>
      <c r="Q4273"/>
      <c r="R4273"/>
      <c r="S4273"/>
    </row>
    <row r="4274" spans="6:19" x14ac:dyDescent="0.3">
      <c r="F4274" s="8"/>
      <c r="I4274" s="3"/>
      <c r="K4274" s="8"/>
      <c r="N4274" s="3"/>
      <c r="P4274" s="8"/>
      <c r="Q4274"/>
      <c r="R4274"/>
      <c r="S4274"/>
    </row>
    <row r="4275" spans="6:19" x14ac:dyDescent="0.3">
      <c r="F4275" s="8"/>
      <c r="I4275" s="3"/>
      <c r="K4275" s="8"/>
      <c r="N4275" s="3"/>
      <c r="P4275" s="8"/>
      <c r="Q4275"/>
      <c r="R4275"/>
      <c r="S4275"/>
    </row>
    <row r="4276" spans="6:19" x14ac:dyDescent="0.3">
      <c r="F4276" s="8"/>
      <c r="I4276" s="3"/>
      <c r="K4276" s="8"/>
      <c r="N4276" s="3"/>
      <c r="P4276" s="8"/>
      <c r="Q4276"/>
      <c r="R4276"/>
      <c r="S4276"/>
    </row>
    <row r="4277" spans="6:19" x14ac:dyDescent="0.3">
      <c r="F4277" s="8"/>
      <c r="I4277" s="3"/>
      <c r="K4277" s="8"/>
      <c r="N4277" s="3"/>
      <c r="P4277" s="8"/>
      <c r="Q4277"/>
      <c r="R4277"/>
      <c r="S4277"/>
    </row>
    <row r="4278" spans="6:19" x14ac:dyDescent="0.3">
      <c r="F4278" s="8"/>
      <c r="I4278" s="3"/>
      <c r="K4278" s="8"/>
      <c r="N4278" s="3"/>
      <c r="P4278" s="8"/>
      <c r="Q4278"/>
      <c r="R4278"/>
      <c r="S4278"/>
    </row>
    <row r="4279" spans="6:19" x14ac:dyDescent="0.3">
      <c r="F4279" s="8"/>
      <c r="I4279" s="3"/>
      <c r="K4279" s="8"/>
      <c r="N4279" s="3"/>
      <c r="P4279" s="8"/>
      <c r="Q4279"/>
      <c r="R4279"/>
      <c r="S4279"/>
    </row>
    <row r="4280" spans="6:19" x14ac:dyDescent="0.3">
      <c r="F4280" s="8"/>
      <c r="I4280" s="3"/>
      <c r="K4280" s="8"/>
      <c r="N4280" s="3"/>
      <c r="P4280" s="8"/>
      <c r="Q4280"/>
      <c r="R4280"/>
      <c r="S4280"/>
    </row>
    <row r="4281" spans="6:19" x14ac:dyDescent="0.3">
      <c r="F4281" s="8"/>
      <c r="I4281" s="3"/>
      <c r="K4281" s="8"/>
      <c r="N4281" s="3"/>
      <c r="P4281" s="8"/>
      <c r="Q4281"/>
      <c r="R4281"/>
      <c r="S4281"/>
    </row>
    <row r="4282" spans="6:19" x14ac:dyDescent="0.3">
      <c r="F4282" s="8"/>
      <c r="I4282" s="3"/>
      <c r="K4282" s="8"/>
      <c r="N4282" s="3"/>
      <c r="P4282" s="8"/>
      <c r="Q4282"/>
      <c r="R4282"/>
      <c r="S4282"/>
    </row>
    <row r="4283" spans="6:19" x14ac:dyDescent="0.3">
      <c r="F4283" s="8"/>
      <c r="I4283" s="3"/>
      <c r="K4283" s="8"/>
      <c r="N4283" s="3"/>
      <c r="P4283" s="8"/>
      <c r="Q4283"/>
      <c r="R4283"/>
      <c r="S4283"/>
    </row>
    <row r="4284" spans="6:19" x14ac:dyDescent="0.3">
      <c r="F4284" s="8"/>
      <c r="I4284" s="3"/>
      <c r="K4284" s="8"/>
      <c r="N4284" s="3"/>
      <c r="P4284" s="8"/>
      <c r="Q4284"/>
      <c r="R4284"/>
      <c r="S4284"/>
    </row>
    <row r="4285" spans="6:19" x14ac:dyDescent="0.3">
      <c r="F4285" s="8"/>
      <c r="I4285" s="3"/>
      <c r="K4285" s="8"/>
      <c r="N4285" s="3"/>
      <c r="P4285" s="8"/>
      <c r="Q4285"/>
      <c r="R4285"/>
      <c r="S4285"/>
    </row>
    <row r="4286" spans="6:19" x14ac:dyDescent="0.3">
      <c r="F4286" s="8"/>
      <c r="I4286" s="3"/>
      <c r="K4286" s="8"/>
      <c r="N4286" s="3"/>
      <c r="P4286" s="8"/>
      <c r="Q4286"/>
      <c r="R4286"/>
      <c r="S4286"/>
    </row>
    <row r="4287" spans="6:19" x14ac:dyDescent="0.3">
      <c r="F4287" s="8"/>
      <c r="I4287" s="3"/>
      <c r="K4287" s="8"/>
      <c r="N4287" s="3"/>
      <c r="P4287" s="8"/>
      <c r="Q4287"/>
      <c r="R4287"/>
      <c r="S4287"/>
    </row>
    <row r="4288" spans="6:19" x14ac:dyDescent="0.3">
      <c r="F4288" s="8"/>
      <c r="I4288" s="3"/>
      <c r="K4288" s="8"/>
      <c r="N4288" s="3"/>
      <c r="P4288" s="8"/>
      <c r="Q4288"/>
      <c r="R4288"/>
      <c r="S4288"/>
    </row>
    <row r="4289" spans="6:19" x14ac:dyDescent="0.3">
      <c r="F4289" s="8"/>
      <c r="I4289" s="3"/>
      <c r="K4289" s="8"/>
      <c r="N4289" s="3"/>
      <c r="P4289" s="8"/>
      <c r="Q4289"/>
      <c r="R4289"/>
      <c r="S4289"/>
    </row>
    <row r="4290" spans="6:19" x14ac:dyDescent="0.3">
      <c r="F4290" s="8"/>
      <c r="I4290" s="3"/>
      <c r="K4290" s="8"/>
      <c r="N4290" s="3"/>
      <c r="P4290" s="8"/>
      <c r="Q4290"/>
      <c r="R4290"/>
      <c r="S4290"/>
    </row>
    <row r="4291" spans="6:19" x14ac:dyDescent="0.3">
      <c r="F4291" s="8"/>
      <c r="I4291" s="3"/>
      <c r="K4291" s="8"/>
      <c r="N4291" s="3"/>
      <c r="P4291" s="8"/>
      <c r="Q4291"/>
      <c r="R4291"/>
      <c r="S4291"/>
    </row>
    <row r="4292" spans="6:19" x14ac:dyDescent="0.3">
      <c r="F4292" s="8"/>
      <c r="I4292" s="3"/>
      <c r="K4292" s="8"/>
      <c r="N4292" s="3"/>
      <c r="P4292" s="8"/>
      <c r="Q4292"/>
      <c r="R4292"/>
      <c r="S4292"/>
    </row>
    <row r="4293" spans="6:19" x14ac:dyDescent="0.3">
      <c r="F4293" s="8"/>
      <c r="I4293" s="3"/>
      <c r="K4293" s="8"/>
      <c r="N4293" s="3"/>
      <c r="P4293" s="8"/>
      <c r="Q4293"/>
      <c r="R4293"/>
      <c r="S4293"/>
    </row>
    <row r="4294" spans="6:19" x14ac:dyDescent="0.3">
      <c r="F4294" s="8"/>
      <c r="I4294" s="3"/>
      <c r="K4294" s="8"/>
      <c r="N4294" s="3"/>
      <c r="P4294" s="8"/>
      <c r="Q4294"/>
      <c r="R4294"/>
      <c r="S4294"/>
    </row>
    <row r="4295" spans="6:19" x14ac:dyDescent="0.3">
      <c r="F4295" s="8"/>
      <c r="I4295" s="3"/>
      <c r="K4295" s="8"/>
      <c r="N4295" s="3"/>
      <c r="P4295" s="8"/>
      <c r="Q4295"/>
      <c r="R4295"/>
      <c r="S4295"/>
    </row>
    <row r="4296" spans="6:19" x14ac:dyDescent="0.3">
      <c r="F4296" s="8"/>
      <c r="I4296" s="3"/>
      <c r="K4296" s="8"/>
      <c r="N4296" s="3"/>
      <c r="P4296" s="8"/>
      <c r="Q4296"/>
      <c r="R4296"/>
      <c r="S4296"/>
    </row>
    <row r="4297" spans="6:19" x14ac:dyDescent="0.3">
      <c r="F4297" s="8"/>
      <c r="I4297" s="3"/>
      <c r="K4297" s="8"/>
      <c r="N4297" s="3"/>
      <c r="P4297" s="8"/>
      <c r="Q4297"/>
      <c r="R4297"/>
      <c r="S4297"/>
    </row>
    <row r="4298" spans="6:19" x14ac:dyDescent="0.3">
      <c r="F4298" s="8"/>
      <c r="I4298" s="3"/>
      <c r="K4298" s="8"/>
      <c r="N4298" s="3"/>
      <c r="P4298" s="8"/>
      <c r="Q4298"/>
      <c r="R4298"/>
      <c r="S4298"/>
    </row>
    <row r="4299" spans="6:19" x14ac:dyDescent="0.3">
      <c r="F4299" s="8"/>
      <c r="I4299" s="3"/>
      <c r="K4299" s="8"/>
      <c r="N4299" s="3"/>
      <c r="P4299" s="8"/>
      <c r="Q4299"/>
      <c r="R4299"/>
      <c r="S4299"/>
    </row>
    <row r="4300" spans="6:19" x14ac:dyDescent="0.3">
      <c r="F4300" s="8"/>
      <c r="I4300" s="3"/>
      <c r="K4300" s="8"/>
      <c r="N4300" s="3"/>
      <c r="P4300" s="8"/>
      <c r="Q4300"/>
      <c r="R4300"/>
      <c r="S4300"/>
    </row>
    <row r="4301" spans="6:19" x14ac:dyDescent="0.3">
      <c r="F4301" s="8"/>
      <c r="I4301" s="3"/>
      <c r="K4301" s="8"/>
      <c r="N4301" s="3"/>
      <c r="P4301" s="8"/>
      <c r="Q4301"/>
      <c r="R4301"/>
      <c r="S4301"/>
    </row>
    <row r="4302" spans="6:19" x14ac:dyDescent="0.3">
      <c r="F4302" s="8"/>
      <c r="I4302" s="3"/>
      <c r="K4302" s="8"/>
      <c r="N4302" s="3"/>
      <c r="P4302" s="8"/>
      <c r="Q4302"/>
      <c r="R4302"/>
      <c r="S4302"/>
    </row>
    <row r="4303" spans="6:19" x14ac:dyDescent="0.3">
      <c r="F4303" s="8"/>
      <c r="I4303" s="3"/>
      <c r="K4303" s="8"/>
      <c r="N4303" s="3"/>
      <c r="P4303" s="8"/>
      <c r="Q4303"/>
      <c r="R4303"/>
      <c r="S4303"/>
    </row>
    <row r="4304" spans="6:19" x14ac:dyDescent="0.3">
      <c r="F4304" s="8"/>
      <c r="I4304" s="3"/>
      <c r="K4304" s="8"/>
      <c r="N4304" s="3"/>
      <c r="P4304" s="8"/>
      <c r="Q4304"/>
      <c r="R4304"/>
      <c r="S4304"/>
    </row>
    <row r="4305" spans="6:19" x14ac:dyDescent="0.3">
      <c r="F4305" s="8"/>
      <c r="I4305" s="3"/>
      <c r="K4305" s="8"/>
      <c r="N4305" s="3"/>
      <c r="P4305" s="8"/>
      <c r="Q4305"/>
      <c r="R4305"/>
      <c r="S4305"/>
    </row>
    <row r="4306" spans="6:19" x14ac:dyDescent="0.3">
      <c r="F4306" s="8"/>
      <c r="I4306" s="3"/>
      <c r="K4306" s="8"/>
      <c r="N4306" s="3"/>
      <c r="P4306" s="8"/>
      <c r="Q4306"/>
      <c r="R4306"/>
      <c r="S4306"/>
    </row>
    <row r="4307" spans="6:19" x14ac:dyDescent="0.3">
      <c r="F4307" s="8"/>
      <c r="I4307" s="3"/>
      <c r="K4307" s="8"/>
      <c r="N4307" s="3"/>
      <c r="P4307" s="8"/>
      <c r="Q4307"/>
      <c r="R4307"/>
      <c r="S4307"/>
    </row>
    <row r="4308" spans="6:19" x14ac:dyDescent="0.3">
      <c r="F4308" s="8"/>
      <c r="I4308" s="3"/>
      <c r="K4308" s="8"/>
      <c r="N4308" s="3"/>
      <c r="P4308" s="8"/>
      <c r="Q4308"/>
      <c r="R4308"/>
      <c r="S4308"/>
    </row>
    <row r="4309" spans="6:19" x14ac:dyDescent="0.3">
      <c r="F4309" s="8"/>
      <c r="I4309" s="3"/>
      <c r="K4309" s="8"/>
      <c r="N4309" s="3"/>
      <c r="P4309" s="8"/>
      <c r="Q4309"/>
      <c r="R4309"/>
      <c r="S4309"/>
    </row>
    <row r="4310" spans="6:19" x14ac:dyDescent="0.3">
      <c r="F4310" s="8"/>
      <c r="I4310" s="3"/>
      <c r="K4310" s="8"/>
      <c r="N4310" s="3"/>
      <c r="P4310" s="8"/>
      <c r="Q4310"/>
      <c r="R4310"/>
      <c r="S4310"/>
    </row>
    <row r="4311" spans="6:19" x14ac:dyDescent="0.3">
      <c r="F4311" s="8"/>
      <c r="I4311" s="3"/>
      <c r="K4311" s="8"/>
      <c r="N4311" s="3"/>
      <c r="P4311" s="8"/>
      <c r="Q4311"/>
      <c r="R4311"/>
      <c r="S4311"/>
    </row>
    <row r="4312" spans="6:19" x14ac:dyDescent="0.3">
      <c r="F4312" s="8"/>
      <c r="I4312" s="3"/>
      <c r="K4312" s="8"/>
      <c r="N4312" s="3"/>
      <c r="P4312" s="8"/>
      <c r="Q4312"/>
      <c r="R4312"/>
      <c r="S4312"/>
    </row>
    <row r="4313" spans="6:19" x14ac:dyDescent="0.3">
      <c r="F4313" s="8"/>
      <c r="I4313" s="3"/>
      <c r="K4313" s="8"/>
      <c r="N4313" s="3"/>
      <c r="P4313" s="8"/>
      <c r="Q4313"/>
      <c r="R4313"/>
      <c r="S4313"/>
    </row>
    <row r="4314" spans="6:19" x14ac:dyDescent="0.3">
      <c r="F4314" s="8"/>
      <c r="I4314" s="3"/>
      <c r="K4314" s="8"/>
      <c r="N4314" s="3"/>
      <c r="P4314" s="8"/>
      <c r="Q4314"/>
      <c r="R4314"/>
      <c r="S4314"/>
    </row>
    <row r="4315" spans="6:19" x14ac:dyDescent="0.3">
      <c r="F4315" s="8"/>
      <c r="I4315" s="3"/>
      <c r="K4315" s="8"/>
      <c r="N4315" s="3"/>
      <c r="P4315" s="8"/>
      <c r="Q4315"/>
      <c r="R4315"/>
      <c r="S4315"/>
    </row>
    <row r="4316" spans="6:19" x14ac:dyDescent="0.3">
      <c r="F4316" s="8"/>
      <c r="I4316" s="3"/>
      <c r="K4316" s="8"/>
      <c r="N4316" s="3"/>
      <c r="P4316" s="8"/>
      <c r="Q4316"/>
      <c r="R4316"/>
      <c r="S4316"/>
    </row>
    <row r="4317" spans="6:19" x14ac:dyDescent="0.3">
      <c r="F4317" s="8"/>
      <c r="I4317" s="3"/>
      <c r="K4317" s="8"/>
      <c r="N4317" s="3"/>
      <c r="P4317" s="8"/>
      <c r="Q4317"/>
      <c r="R4317"/>
      <c r="S4317"/>
    </row>
    <row r="4318" spans="6:19" x14ac:dyDescent="0.3">
      <c r="F4318" s="8"/>
      <c r="I4318" s="3"/>
      <c r="K4318" s="8"/>
      <c r="N4318" s="3"/>
      <c r="P4318" s="8"/>
      <c r="Q4318"/>
      <c r="R4318"/>
      <c r="S4318"/>
    </row>
    <row r="4319" spans="6:19" x14ac:dyDescent="0.3">
      <c r="F4319" s="8"/>
      <c r="I4319" s="3"/>
      <c r="K4319" s="8"/>
      <c r="N4319" s="3"/>
      <c r="P4319" s="8"/>
      <c r="Q4319"/>
      <c r="R4319"/>
      <c r="S4319"/>
    </row>
    <row r="4320" spans="6:19" x14ac:dyDescent="0.3">
      <c r="F4320" s="8"/>
      <c r="I4320" s="3"/>
      <c r="K4320" s="8"/>
      <c r="N4320" s="3"/>
      <c r="P4320" s="8"/>
      <c r="Q4320"/>
      <c r="R4320"/>
      <c r="S4320"/>
    </row>
    <row r="4321" spans="6:19" x14ac:dyDescent="0.3">
      <c r="F4321" s="8"/>
      <c r="I4321" s="3"/>
      <c r="K4321" s="8"/>
      <c r="N4321" s="3"/>
      <c r="P4321" s="8"/>
      <c r="Q4321"/>
      <c r="R4321"/>
      <c r="S4321"/>
    </row>
    <row r="4322" spans="6:19" x14ac:dyDescent="0.3">
      <c r="F4322" s="8"/>
      <c r="I4322" s="3"/>
      <c r="K4322" s="8"/>
      <c r="N4322" s="3"/>
      <c r="P4322" s="8"/>
      <c r="Q4322"/>
      <c r="R4322"/>
      <c r="S4322"/>
    </row>
    <row r="4323" spans="6:19" x14ac:dyDescent="0.3">
      <c r="F4323" s="8"/>
      <c r="I4323" s="3"/>
      <c r="K4323" s="8"/>
      <c r="N4323" s="3"/>
      <c r="P4323" s="8"/>
      <c r="Q4323"/>
      <c r="R4323"/>
      <c r="S4323"/>
    </row>
    <row r="4324" spans="6:19" x14ac:dyDescent="0.3">
      <c r="F4324" s="8"/>
      <c r="I4324" s="3"/>
      <c r="K4324" s="8"/>
      <c r="N4324" s="3"/>
      <c r="P4324" s="8"/>
      <c r="Q4324"/>
      <c r="R4324"/>
      <c r="S4324"/>
    </row>
    <row r="4325" spans="6:19" x14ac:dyDescent="0.3">
      <c r="F4325" s="8"/>
      <c r="I4325" s="3"/>
      <c r="K4325" s="8"/>
      <c r="N4325" s="3"/>
      <c r="P4325" s="8"/>
      <c r="Q4325"/>
      <c r="R4325"/>
      <c r="S4325"/>
    </row>
    <row r="4326" spans="6:19" x14ac:dyDescent="0.3">
      <c r="F4326" s="8"/>
      <c r="I4326" s="3"/>
      <c r="K4326" s="8"/>
      <c r="N4326" s="3"/>
      <c r="P4326" s="8"/>
      <c r="Q4326"/>
      <c r="R4326"/>
      <c r="S4326"/>
    </row>
    <row r="4327" spans="6:19" x14ac:dyDescent="0.3">
      <c r="F4327" s="8"/>
      <c r="I4327" s="3"/>
      <c r="K4327" s="8"/>
      <c r="N4327" s="3"/>
      <c r="P4327" s="8"/>
      <c r="Q4327"/>
      <c r="R4327"/>
      <c r="S4327"/>
    </row>
    <row r="4328" spans="6:19" x14ac:dyDescent="0.3">
      <c r="F4328" s="8"/>
      <c r="I4328" s="3"/>
      <c r="K4328" s="8"/>
      <c r="N4328" s="3"/>
      <c r="P4328" s="8"/>
      <c r="Q4328"/>
      <c r="R4328"/>
      <c r="S4328"/>
    </row>
    <row r="4329" spans="6:19" x14ac:dyDescent="0.3">
      <c r="F4329" s="8"/>
      <c r="I4329" s="3"/>
      <c r="K4329" s="8"/>
      <c r="N4329" s="3"/>
      <c r="P4329" s="8"/>
      <c r="Q4329"/>
      <c r="R4329"/>
      <c r="S4329"/>
    </row>
    <row r="4330" spans="6:19" x14ac:dyDescent="0.3">
      <c r="F4330" s="8"/>
      <c r="I4330" s="3"/>
      <c r="K4330" s="8"/>
      <c r="N4330" s="3"/>
      <c r="P4330" s="8"/>
      <c r="Q4330"/>
      <c r="R4330"/>
      <c r="S4330"/>
    </row>
    <row r="4331" spans="6:19" x14ac:dyDescent="0.3">
      <c r="F4331" s="8"/>
      <c r="I4331" s="3"/>
      <c r="K4331" s="8"/>
      <c r="N4331" s="3"/>
      <c r="P4331" s="8"/>
      <c r="Q4331"/>
      <c r="R4331"/>
      <c r="S4331"/>
    </row>
    <row r="4332" spans="6:19" x14ac:dyDescent="0.3">
      <c r="F4332" s="8"/>
      <c r="I4332" s="3"/>
      <c r="K4332" s="8"/>
      <c r="N4332" s="3"/>
      <c r="P4332" s="8"/>
      <c r="Q4332"/>
      <c r="R4332"/>
      <c r="S4332"/>
    </row>
    <row r="4333" spans="6:19" x14ac:dyDescent="0.3">
      <c r="F4333" s="8"/>
      <c r="I4333" s="3"/>
      <c r="K4333" s="8"/>
      <c r="N4333" s="3"/>
      <c r="P4333" s="8"/>
      <c r="Q4333"/>
      <c r="R4333"/>
      <c r="S4333"/>
    </row>
    <row r="4334" spans="6:19" x14ac:dyDescent="0.3">
      <c r="F4334" s="8"/>
      <c r="I4334" s="3"/>
      <c r="K4334" s="8"/>
      <c r="N4334" s="3"/>
      <c r="P4334" s="8"/>
      <c r="Q4334"/>
      <c r="R4334"/>
      <c r="S4334"/>
    </row>
    <row r="4335" spans="6:19" x14ac:dyDescent="0.3">
      <c r="F4335" s="8"/>
      <c r="I4335" s="3"/>
      <c r="K4335" s="8"/>
      <c r="N4335" s="3"/>
      <c r="P4335" s="8"/>
      <c r="Q4335"/>
      <c r="R4335"/>
      <c r="S4335"/>
    </row>
    <row r="4336" spans="6:19" x14ac:dyDescent="0.3">
      <c r="F4336" s="8"/>
      <c r="I4336" s="3"/>
      <c r="K4336" s="8"/>
      <c r="N4336" s="3"/>
      <c r="P4336" s="8"/>
      <c r="Q4336"/>
      <c r="R4336"/>
      <c r="S4336"/>
    </row>
    <row r="4337" spans="6:19" x14ac:dyDescent="0.3">
      <c r="F4337" s="8"/>
      <c r="I4337" s="3"/>
      <c r="K4337" s="8"/>
      <c r="N4337" s="3"/>
      <c r="P4337" s="8"/>
      <c r="Q4337"/>
      <c r="R4337"/>
      <c r="S4337"/>
    </row>
    <row r="4338" spans="6:19" x14ac:dyDescent="0.3">
      <c r="F4338" s="8"/>
      <c r="I4338" s="3"/>
      <c r="K4338" s="8"/>
      <c r="N4338" s="3"/>
      <c r="P4338" s="8"/>
      <c r="Q4338"/>
      <c r="R4338"/>
      <c r="S4338"/>
    </row>
    <row r="4339" spans="6:19" x14ac:dyDescent="0.3">
      <c r="F4339" s="8"/>
      <c r="I4339" s="3"/>
      <c r="K4339" s="8"/>
      <c r="N4339" s="3"/>
      <c r="P4339" s="8"/>
      <c r="Q4339"/>
      <c r="R4339"/>
      <c r="S4339"/>
    </row>
    <row r="4340" spans="6:19" x14ac:dyDescent="0.3">
      <c r="F4340" s="8"/>
      <c r="I4340" s="3"/>
      <c r="K4340" s="8"/>
      <c r="N4340" s="3"/>
      <c r="P4340" s="8"/>
      <c r="Q4340"/>
      <c r="R4340"/>
      <c r="S4340"/>
    </row>
    <row r="4341" spans="6:19" x14ac:dyDescent="0.3">
      <c r="F4341" s="8"/>
      <c r="I4341" s="3"/>
      <c r="K4341" s="8"/>
      <c r="N4341" s="3"/>
      <c r="P4341" s="8"/>
      <c r="Q4341"/>
      <c r="R4341"/>
      <c r="S4341"/>
    </row>
    <row r="4342" spans="6:19" x14ac:dyDescent="0.3">
      <c r="F4342" s="8"/>
      <c r="I4342" s="3"/>
      <c r="K4342" s="8"/>
      <c r="N4342" s="3"/>
      <c r="P4342" s="8"/>
      <c r="Q4342"/>
      <c r="R4342"/>
      <c r="S4342"/>
    </row>
    <row r="4343" spans="6:19" x14ac:dyDescent="0.3">
      <c r="F4343" s="8"/>
      <c r="I4343" s="3"/>
      <c r="K4343" s="8"/>
      <c r="N4343" s="3"/>
      <c r="P4343" s="8"/>
      <c r="Q4343"/>
      <c r="R4343"/>
      <c r="S4343"/>
    </row>
    <row r="4344" spans="6:19" x14ac:dyDescent="0.3">
      <c r="F4344" s="8"/>
      <c r="I4344" s="3"/>
      <c r="K4344" s="8"/>
      <c r="N4344" s="3"/>
      <c r="P4344" s="8"/>
      <c r="Q4344"/>
      <c r="R4344"/>
      <c r="S4344"/>
    </row>
    <row r="4345" spans="6:19" x14ac:dyDescent="0.3">
      <c r="F4345" s="8"/>
      <c r="I4345" s="3"/>
      <c r="K4345" s="8"/>
      <c r="N4345" s="3"/>
      <c r="P4345" s="8"/>
      <c r="Q4345"/>
      <c r="R4345"/>
      <c r="S4345"/>
    </row>
    <row r="4346" spans="6:19" x14ac:dyDescent="0.3">
      <c r="F4346" s="8"/>
      <c r="I4346" s="3"/>
      <c r="K4346" s="8"/>
      <c r="N4346" s="3"/>
      <c r="P4346" s="8"/>
      <c r="Q4346"/>
      <c r="R4346"/>
      <c r="S4346"/>
    </row>
    <row r="4347" spans="6:19" x14ac:dyDescent="0.3">
      <c r="F4347" s="8"/>
      <c r="I4347" s="3"/>
      <c r="K4347" s="8"/>
      <c r="N4347" s="3"/>
      <c r="P4347" s="8"/>
      <c r="Q4347"/>
      <c r="R4347"/>
      <c r="S4347"/>
    </row>
    <row r="4348" spans="6:19" x14ac:dyDescent="0.3">
      <c r="F4348" s="8"/>
      <c r="I4348" s="3"/>
      <c r="K4348" s="8"/>
      <c r="N4348" s="3"/>
      <c r="P4348" s="8"/>
      <c r="Q4348"/>
      <c r="R4348"/>
      <c r="S4348"/>
    </row>
    <row r="4349" spans="6:19" x14ac:dyDescent="0.3">
      <c r="F4349" s="8"/>
      <c r="I4349" s="3"/>
      <c r="K4349" s="8"/>
      <c r="N4349" s="3"/>
      <c r="P4349" s="8"/>
      <c r="Q4349"/>
      <c r="R4349"/>
      <c r="S4349"/>
    </row>
    <row r="4350" spans="6:19" x14ac:dyDescent="0.3">
      <c r="F4350" s="8"/>
      <c r="I4350" s="3"/>
      <c r="K4350" s="8"/>
      <c r="N4350" s="3"/>
      <c r="P4350" s="8"/>
      <c r="Q4350"/>
      <c r="R4350"/>
      <c r="S4350"/>
    </row>
    <row r="4351" spans="6:19" x14ac:dyDescent="0.3">
      <c r="F4351" s="8"/>
      <c r="I4351" s="3"/>
      <c r="K4351" s="8"/>
      <c r="N4351" s="3"/>
      <c r="P4351" s="8"/>
      <c r="Q4351"/>
      <c r="R4351"/>
      <c r="S4351"/>
    </row>
    <row r="4352" spans="6:19" x14ac:dyDescent="0.3">
      <c r="F4352" s="8"/>
      <c r="I4352" s="3"/>
      <c r="K4352" s="8"/>
      <c r="N4352" s="3"/>
      <c r="P4352" s="8"/>
      <c r="Q4352"/>
      <c r="R4352"/>
      <c r="S4352"/>
    </row>
    <row r="4353" spans="6:19" x14ac:dyDescent="0.3">
      <c r="F4353" s="8"/>
      <c r="I4353" s="3"/>
      <c r="K4353" s="8"/>
      <c r="N4353" s="3"/>
      <c r="P4353" s="8"/>
      <c r="Q4353"/>
      <c r="R4353"/>
      <c r="S4353"/>
    </row>
    <row r="4354" spans="6:19" x14ac:dyDescent="0.3">
      <c r="F4354" s="8"/>
      <c r="I4354" s="3"/>
      <c r="K4354" s="8"/>
      <c r="N4354" s="3"/>
      <c r="P4354" s="8"/>
      <c r="Q4354"/>
      <c r="R4354"/>
      <c r="S4354"/>
    </row>
    <row r="4355" spans="6:19" x14ac:dyDescent="0.3">
      <c r="F4355" s="8"/>
      <c r="I4355" s="3"/>
      <c r="K4355" s="8"/>
      <c r="N4355" s="3"/>
      <c r="P4355" s="8"/>
      <c r="Q4355"/>
      <c r="R4355"/>
      <c r="S4355"/>
    </row>
    <row r="4356" spans="6:19" x14ac:dyDescent="0.3">
      <c r="F4356" s="8"/>
      <c r="I4356" s="3"/>
      <c r="K4356" s="8"/>
      <c r="N4356" s="3"/>
      <c r="P4356" s="8"/>
      <c r="Q4356"/>
      <c r="R4356"/>
      <c r="S4356"/>
    </row>
    <row r="4357" spans="6:19" x14ac:dyDescent="0.3">
      <c r="F4357" s="8"/>
      <c r="I4357" s="3"/>
      <c r="K4357" s="8"/>
      <c r="N4357" s="3"/>
      <c r="P4357" s="8"/>
      <c r="Q4357"/>
      <c r="R4357"/>
      <c r="S4357"/>
    </row>
    <row r="4358" spans="6:19" x14ac:dyDescent="0.3">
      <c r="F4358" s="8"/>
      <c r="I4358" s="3"/>
      <c r="K4358" s="8"/>
      <c r="N4358" s="3"/>
      <c r="P4358" s="8"/>
      <c r="Q4358"/>
      <c r="R4358"/>
      <c r="S4358"/>
    </row>
    <row r="4359" spans="6:19" x14ac:dyDescent="0.3">
      <c r="F4359" s="8"/>
      <c r="I4359" s="3"/>
      <c r="K4359" s="8"/>
      <c r="N4359" s="3"/>
      <c r="P4359" s="8"/>
      <c r="Q4359"/>
      <c r="R4359"/>
      <c r="S4359"/>
    </row>
    <row r="4360" spans="6:19" x14ac:dyDescent="0.3">
      <c r="F4360" s="8"/>
      <c r="I4360" s="3"/>
      <c r="K4360" s="8"/>
      <c r="N4360" s="3"/>
      <c r="P4360" s="8"/>
      <c r="Q4360"/>
      <c r="R4360"/>
      <c r="S4360"/>
    </row>
    <row r="4361" spans="6:19" x14ac:dyDescent="0.3">
      <c r="F4361" s="8"/>
      <c r="I4361" s="3"/>
      <c r="K4361" s="8"/>
      <c r="N4361" s="3"/>
      <c r="P4361" s="8"/>
      <c r="Q4361"/>
      <c r="R4361"/>
      <c r="S4361"/>
    </row>
    <row r="4362" spans="6:19" x14ac:dyDescent="0.3">
      <c r="F4362" s="8"/>
      <c r="I4362" s="3"/>
      <c r="K4362" s="8"/>
      <c r="N4362" s="3"/>
      <c r="P4362" s="8"/>
      <c r="Q4362"/>
      <c r="R4362"/>
      <c r="S4362"/>
    </row>
    <row r="4363" spans="6:19" x14ac:dyDescent="0.3">
      <c r="F4363" s="8"/>
      <c r="I4363" s="3"/>
      <c r="K4363" s="8"/>
      <c r="N4363" s="3"/>
      <c r="P4363" s="8"/>
      <c r="Q4363"/>
      <c r="R4363"/>
      <c r="S4363"/>
    </row>
    <row r="4364" spans="6:19" x14ac:dyDescent="0.3">
      <c r="F4364" s="8"/>
      <c r="I4364" s="3"/>
      <c r="K4364" s="8"/>
      <c r="N4364" s="3"/>
      <c r="P4364" s="8"/>
      <c r="Q4364"/>
      <c r="R4364"/>
      <c r="S4364"/>
    </row>
    <row r="4365" spans="6:19" x14ac:dyDescent="0.3">
      <c r="F4365" s="8"/>
      <c r="I4365" s="3"/>
      <c r="K4365" s="8"/>
      <c r="N4365" s="3"/>
      <c r="P4365" s="8"/>
      <c r="Q4365"/>
      <c r="R4365"/>
      <c r="S4365"/>
    </row>
    <row r="4366" spans="6:19" x14ac:dyDescent="0.3">
      <c r="F4366" s="8"/>
      <c r="I4366" s="3"/>
      <c r="K4366" s="8"/>
      <c r="N4366" s="3"/>
      <c r="P4366" s="8"/>
      <c r="Q4366"/>
      <c r="R4366"/>
      <c r="S4366"/>
    </row>
    <row r="4367" spans="6:19" x14ac:dyDescent="0.3">
      <c r="F4367" s="8"/>
      <c r="I4367" s="3"/>
      <c r="K4367" s="8"/>
      <c r="N4367" s="3"/>
      <c r="P4367" s="8"/>
      <c r="Q4367"/>
      <c r="R4367"/>
      <c r="S4367"/>
    </row>
    <row r="4368" spans="6:19" x14ac:dyDescent="0.3">
      <c r="F4368" s="8"/>
      <c r="I4368" s="3"/>
      <c r="K4368" s="8"/>
      <c r="N4368" s="3"/>
      <c r="P4368" s="8"/>
      <c r="Q4368"/>
      <c r="R4368"/>
      <c r="S4368"/>
    </row>
    <row r="4369" spans="6:19" x14ac:dyDescent="0.3">
      <c r="F4369" s="8"/>
      <c r="I4369" s="3"/>
      <c r="K4369" s="8"/>
      <c r="N4369" s="3"/>
      <c r="P4369" s="8"/>
      <c r="Q4369"/>
      <c r="R4369"/>
      <c r="S4369"/>
    </row>
    <row r="4370" spans="6:19" x14ac:dyDescent="0.3">
      <c r="F4370" s="8"/>
      <c r="I4370" s="3"/>
      <c r="K4370" s="8"/>
      <c r="N4370" s="3"/>
      <c r="P4370" s="8"/>
      <c r="Q4370"/>
      <c r="R4370"/>
      <c r="S4370"/>
    </row>
    <row r="4371" spans="6:19" x14ac:dyDescent="0.3">
      <c r="F4371" s="8"/>
      <c r="I4371" s="3"/>
      <c r="K4371" s="8"/>
      <c r="N4371" s="3"/>
      <c r="P4371" s="8"/>
      <c r="Q4371"/>
      <c r="R4371"/>
      <c r="S4371"/>
    </row>
    <row r="4372" spans="6:19" x14ac:dyDescent="0.3">
      <c r="F4372" s="8"/>
      <c r="I4372" s="3"/>
      <c r="K4372" s="8"/>
      <c r="N4372" s="3"/>
      <c r="P4372" s="8"/>
      <c r="Q4372"/>
      <c r="R4372"/>
      <c r="S4372"/>
    </row>
    <row r="4373" spans="6:19" x14ac:dyDescent="0.3">
      <c r="F4373" s="8"/>
      <c r="I4373" s="3"/>
      <c r="K4373" s="8"/>
      <c r="N4373" s="3"/>
      <c r="P4373" s="8"/>
      <c r="Q4373"/>
      <c r="R4373"/>
      <c r="S4373"/>
    </row>
    <row r="4374" spans="6:19" x14ac:dyDescent="0.3">
      <c r="F4374" s="8"/>
      <c r="I4374" s="3"/>
      <c r="K4374" s="8"/>
      <c r="N4374" s="3"/>
      <c r="P4374" s="8"/>
      <c r="Q4374"/>
      <c r="R4374"/>
      <c r="S4374"/>
    </row>
    <row r="4375" spans="6:19" x14ac:dyDescent="0.3">
      <c r="F4375" s="8"/>
      <c r="I4375" s="3"/>
      <c r="K4375" s="8"/>
      <c r="N4375" s="3"/>
      <c r="P4375" s="8"/>
      <c r="Q4375"/>
      <c r="R4375"/>
      <c r="S4375"/>
    </row>
    <row r="4376" spans="6:19" x14ac:dyDescent="0.3">
      <c r="F4376" s="8"/>
      <c r="I4376" s="3"/>
      <c r="K4376" s="8"/>
      <c r="N4376" s="3"/>
      <c r="P4376" s="8"/>
      <c r="Q4376"/>
      <c r="R4376"/>
      <c r="S4376"/>
    </row>
    <row r="4377" spans="6:19" x14ac:dyDescent="0.3">
      <c r="F4377" s="8"/>
      <c r="I4377" s="3"/>
      <c r="K4377" s="8"/>
      <c r="N4377" s="3"/>
      <c r="P4377" s="8"/>
      <c r="Q4377"/>
      <c r="R4377"/>
      <c r="S4377"/>
    </row>
    <row r="4378" spans="6:19" x14ac:dyDescent="0.3">
      <c r="F4378" s="8"/>
      <c r="I4378" s="3"/>
      <c r="K4378" s="8"/>
      <c r="N4378" s="3"/>
      <c r="P4378" s="8"/>
      <c r="Q4378"/>
      <c r="R4378"/>
      <c r="S4378"/>
    </row>
    <row r="4379" spans="6:19" x14ac:dyDescent="0.3">
      <c r="F4379" s="8"/>
      <c r="I4379" s="3"/>
      <c r="K4379" s="8"/>
      <c r="N4379" s="3"/>
      <c r="P4379" s="8"/>
      <c r="Q4379"/>
      <c r="R4379"/>
      <c r="S4379"/>
    </row>
    <row r="4380" spans="6:19" x14ac:dyDescent="0.3">
      <c r="F4380" s="8"/>
      <c r="I4380" s="3"/>
      <c r="K4380" s="8"/>
      <c r="N4380" s="3"/>
      <c r="P4380" s="8"/>
      <c r="Q4380"/>
      <c r="R4380"/>
      <c r="S4380"/>
    </row>
    <row r="4381" spans="6:19" x14ac:dyDescent="0.3">
      <c r="F4381" s="8"/>
      <c r="I4381" s="3"/>
      <c r="K4381" s="8"/>
      <c r="N4381" s="3"/>
      <c r="P4381" s="8"/>
      <c r="Q4381"/>
      <c r="R4381"/>
      <c r="S4381"/>
    </row>
    <row r="4382" spans="6:19" x14ac:dyDescent="0.3">
      <c r="F4382" s="8"/>
      <c r="I4382" s="3"/>
      <c r="K4382" s="8"/>
      <c r="N4382" s="3"/>
      <c r="P4382" s="8"/>
      <c r="Q4382"/>
      <c r="R4382"/>
      <c r="S4382"/>
    </row>
    <row r="4383" spans="6:19" x14ac:dyDescent="0.3">
      <c r="F4383" s="8"/>
      <c r="I4383" s="3"/>
      <c r="K4383" s="8"/>
      <c r="N4383" s="3"/>
      <c r="P4383" s="8"/>
      <c r="Q4383"/>
      <c r="R4383"/>
      <c r="S4383"/>
    </row>
    <row r="4384" spans="6:19" x14ac:dyDescent="0.3">
      <c r="F4384" s="8"/>
      <c r="I4384" s="3"/>
      <c r="K4384" s="8"/>
      <c r="N4384" s="3"/>
      <c r="P4384" s="8"/>
      <c r="Q4384"/>
      <c r="R4384"/>
      <c r="S4384"/>
    </row>
    <row r="4385" spans="6:19" x14ac:dyDescent="0.3">
      <c r="F4385" s="8"/>
      <c r="I4385" s="3"/>
      <c r="K4385" s="8"/>
      <c r="N4385" s="3"/>
      <c r="P4385" s="8"/>
      <c r="Q4385"/>
      <c r="R4385"/>
      <c r="S4385"/>
    </row>
    <row r="4386" spans="6:19" x14ac:dyDescent="0.3">
      <c r="F4386" s="8"/>
      <c r="I4386" s="3"/>
      <c r="K4386" s="8"/>
      <c r="N4386" s="3"/>
      <c r="P4386" s="8"/>
      <c r="Q4386"/>
      <c r="R4386"/>
      <c r="S4386"/>
    </row>
    <row r="4387" spans="6:19" x14ac:dyDescent="0.3">
      <c r="F4387" s="8"/>
      <c r="I4387" s="3"/>
      <c r="K4387" s="8"/>
      <c r="N4387" s="3"/>
      <c r="P4387" s="8"/>
      <c r="Q4387"/>
      <c r="R4387"/>
      <c r="S4387"/>
    </row>
    <row r="4388" spans="6:19" x14ac:dyDescent="0.3">
      <c r="F4388" s="8"/>
      <c r="I4388" s="3"/>
      <c r="K4388" s="8"/>
      <c r="N4388" s="3"/>
      <c r="P4388" s="8"/>
      <c r="Q4388"/>
      <c r="R4388"/>
      <c r="S4388"/>
    </row>
    <row r="4389" spans="6:19" x14ac:dyDescent="0.3">
      <c r="F4389" s="8"/>
      <c r="I4389" s="3"/>
      <c r="K4389" s="8"/>
      <c r="N4389" s="3"/>
      <c r="P4389" s="8"/>
      <c r="Q4389"/>
      <c r="R4389"/>
      <c r="S4389"/>
    </row>
    <row r="4390" spans="6:19" x14ac:dyDescent="0.3">
      <c r="F4390" s="8"/>
      <c r="I4390" s="3"/>
      <c r="K4390" s="8"/>
      <c r="N4390" s="3"/>
      <c r="P4390" s="8"/>
      <c r="Q4390"/>
      <c r="R4390"/>
      <c r="S4390"/>
    </row>
    <row r="4391" spans="6:19" x14ac:dyDescent="0.3">
      <c r="F4391" s="8"/>
      <c r="I4391" s="3"/>
      <c r="K4391" s="8"/>
      <c r="N4391" s="3"/>
      <c r="P4391" s="8"/>
      <c r="Q4391"/>
      <c r="R4391"/>
      <c r="S4391"/>
    </row>
    <row r="4392" spans="6:19" x14ac:dyDescent="0.3">
      <c r="F4392" s="8"/>
      <c r="I4392" s="3"/>
      <c r="K4392" s="8"/>
      <c r="N4392" s="3"/>
      <c r="P4392" s="8"/>
      <c r="Q4392"/>
      <c r="R4392"/>
      <c r="S4392"/>
    </row>
    <row r="4393" spans="6:19" x14ac:dyDescent="0.3">
      <c r="F4393" s="8"/>
      <c r="I4393" s="3"/>
      <c r="K4393" s="8"/>
      <c r="N4393" s="3"/>
      <c r="P4393" s="8"/>
      <c r="Q4393"/>
      <c r="R4393"/>
      <c r="S4393"/>
    </row>
    <row r="4394" spans="6:19" x14ac:dyDescent="0.3">
      <c r="F4394" s="8"/>
      <c r="I4394" s="3"/>
      <c r="K4394" s="8"/>
      <c r="N4394" s="3"/>
      <c r="P4394" s="8"/>
      <c r="Q4394"/>
      <c r="R4394"/>
      <c r="S4394"/>
    </row>
    <row r="4395" spans="6:19" x14ac:dyDescent="0.3">
      <c r="F4395" s="8"/>
      <c r="I4395" s="3"/>
      <c r="K4395" s="8"/>
      <c r="N4395" s="3"/>
      <c r="P4395" s="8"/>
      <c r="Q4395"/>
      <c r="R4395"/>
      <c r="S4395"/>
    </row>
    <row r="4396" spans="6:19" x14ac:dyDescent="0.3">
      <c r="F4396" s="8"/>
      <c r="I4396" s="3"/>
      <c r="K4396" s="8"/>
      <c r="N4396" s="3"/>
      <c r="P4396" s="8"/>
      <c r="Q4396"/>
      <c r="R4396"/>
      <c r="S4396"/>
    </row>
    <row r="4397" spans="6:19" x14ac:dyDescent="0.3">
      <c r="F4397" s="8"/>
      <c r="I4397" s="3"/>
      <c r="K4397" s="8"/>
      <c r="N4397" s="3"/>
      <c r="P4397" s="8"/>
      <c r="Q4397"/>
      <c r="R4397"/>
      <c r="S4397"/>
    </row>
    <row r="4398" spans="6:19" x14ac:dyDescent="0.3">
      <c r="F4398" s="8"/>
      <c r="I4398" s="3"/>
      <c r="K4398" s="8"/>
      <c r="N4398" s="3"/>
      <c r="P4398" s="8"/>
      <c r="Q4398"/>
      <c r="R4398"/>
      <c r="S4398"/>
    </row>
    <row r="4399" spans="6:19" x14ac:dyDescent="0.3">
      <c r="F4399" s="8"/>
      <c r="I4399" s="3"/>
      <c r="K4399" s="8"/>
      <c r="N4399" s="3"/>
      <c r="P4399" s="8"/>
      <c r="Q4399"/>
      <c r="R4399"/>
      <c r="S4399"/>
    </row>
    <row r="4400" spans="6:19" x14ac:dyDescent="0.3">
      <c r="F4400" s="8"/>
      <c r="I4400" s="3"/>
      <c r="K4400" s="8"/>
      <c r="N4400" s="3"/>
      <c r="P4400" s="8"/>
      <c r="Q4400"/>
      <c r="R4400"/>
      <c r="S4400"/>
    </row>
    <row r="4401" spans="6:19" x14ac:dyDescent="0.3">
      <c r="F4401" s="8"/>
      <c r="I4401" s="3"/>
      <c r="K4401" s="8"/>
      <c r="N4401" s="3"/>
      <c r="P4401" s="8"/>
      <c r="Q4401"/>
      <c r="R4401"/>
      <c r="S4401"/>
    </row>
    <row r="4402" spans="6:19" x14ac:dyDescent="0.3">
      <c r="F4402" s="8"/>
      <c r="I4402" s="3"/>
      <c r="K4402" s="8"/>
      <c r="N4402" s="3"/>
      <c r="P4402" s="8"/>
      <c r="Q4402"/>
      <c r="R4402"/>
      <c r="S4402"/>
    </row>
    <row r="4403" spans="6:19" x14ac:dyDescent="0.3">
      <c r="F4403" s="8"/>
      <c r="I4403" s="3"/>
      <c r="K4403" s="8"/>
      <c r="N4403" s="3"/>
      <c r="P4403" s="8"/>
      <c r="Q4403"/>
      <c r="R4403"/>
      <c r="S4403"/>
    </row>
    <row r="4404" spans="6:19" x14ac:dyDescent="0.3">
      <c r="F4404" s="8"/>
      <c r="I4404" s="3"/>
      <c r="K4404" s="8"/>
      <c r="N4404" s="3"/>
      <c r="P4404" s="8"/>
      <c r="Q4404"/>
      <c r="R4404"/>
      <c r="S4404"/>
    </row>
    <row r="4405" spans="6:19" x14ac:dyDescent="0.3">
      <c r="F4405" s="8"/>
      <c r="I4405" s="3"/>
      <c r="K4405" s="8"/>
      <c r="N4405" s="3"/>
      <c r="P4405" s="8"/>
      <c r="Q4405"/>
      <c r="R4405"/>
      <c r="S4405"/>
    </row>
    <row r="4406" spans="6:19" x14ac:dyDescent="0.3">
      <c r="F4406" s="8"/>
      <c r="I4406" s="3"/>
      <c r="K4406" s="8"/>
      <c r="N4406" s="3"/>
      <c r="P4406" s="8"/>
      <c r="Q4406"/>
      <c r="R4406"/>
      <c r="S4406"/>
    </row>
    <row r="4407" spans="6:19" x14ac:dyDescent="0.3">
      <c r="F4407" s="8"/>
      <c r="I4407" s="3"/>
      <c r="K4407" s="8"/>
      <c r="N4407" s="3"/>
      <c r="P4407" s="8"/>
      <c r="Q4407"/>
      <c r="R4407"/>
      <c r="S4407"/>
    </row>
    <row r="4408" spans="6:19" x14ac:dyDescent="0.3">
      <c r="F4408" s="8"/>
      <c r="I4408" s="3"/>
      <c r="K4408" s="8"/>
      <c r="N4408" s="3"/>
      <c r="P4408" s="8"/>
      <c r="Q4408"/>
      <c r="R4408"/>
      <c r="S4408"/>
    </row>
    <row r="4409" spans="6:19" x14ac:dyDescent="0.3">
      <c r="F4409" s="8"/>
      <c r="I4409" s="3"/>
      <c r="K4409" s="8"/>
      <c r="N4409" s="3"/>
      <c r="P4409" s="8"/>
      <c r="Q4409"/>
      <c r="R4409"/>
      <c r="S4409"/>
    </row>
    <row r="4410" spans="6:19" x14ac:dyDescent="0.3">
      <c r="F4410" s="8"/>
      <c r="I4410" s="3"/>
      <c r="K4410" s="8"/>
      <c r="N4410" s="3"/>
      <c r="P4410" s="8"/>
      <c r="Q4410"/>
      <c r="R4410"/>
      <c r="S4410"/>
    </row>
    <row r="4411" spans="6:19" x14ac:dyDescent="0.3">
      <c r="F4411" s="8"/>
      <c r="I4411" s="3"/>
      <c r="K4411" s="8"/>
      <c r="N4411" s="3"/>
      <c r="P4411" s="8"/>
      <c r="Q4411"/>
      <c r="R4411"/>
      <c r="S4411"/>
    </row>
    <row r="4412" spans="6:19" x14ac:dyDescent="0.3">
      <c r="F4412" s="8"/>
      <c r="I4412" s="3"/>
      <c r="K4412" s="8"/>
      <c r="N4412" s="3"/>
      <c r="P4412" s="8"/>
      <c r="Q4412"/>
      <c r="R4412"/>
      <c r="S4412"/>
    </row>
    <row r="4413" spans="6:19" x14ac:dyDescent="0.3">
      <c r="F4413" s="8"/>
      <c r="I4413" s="3"/>
      <c r="K4413" s="8"/>
      <c r="N4413" s="3"/>
      <c r="P4413" s="8"/>
      <c r="Q4413"/>
      <c r="R4413"/>
      <c r="S4413"/>
    </row>
    <row r="4414" spans="6:19" x14ac:dyDescent="0.3">
      <c r="F4414" s="8"/>
      <c r="I4414" s="3"/>
      <c r="K4414" s="8"/>
      <c r="N4414" s="3"/>
      <c r="P4414" s="8"/>
      <c r="Q4414"/>
      <c r="R4414"/>
      <c r="S4414"/>
    </row>
    <row r="4415" spans="6:19" x14ac:dyDescent="0.3">
      <c r="F4415" s="8"/>
      <c r="I4415" s="3"/>
      <c r="K4415" s="8"/>
      <c r="N4415" s="3"/>
      <c r="P4415" s="8"/>
      <c r="Q4415"/>
      <c r="R4415"/>
      <c r="S4415"/>
    </row>
    <row r="4416" spans="6:19" x14ac:dyDescent="0.3">
      <c r="F4416" s="8"/>
      <c r="I4416" s="3"/>
      <c r="K4416" s="8"/>
      <c r="N4416" s="3"/>
      <c r="P4416" s="8"/>
      <c r="Q4416"/>
      <c r="R4416"/>
      <c r="S4416"/>
    </row>
    <row r="4417" spans="6:19" x14ac:dyDescent="0.3">
      <c r="F4417" s="8"/>
      <c r="I4417" s="3"/>
      <c r="K4417" s="8"/>
      <c r="N4417" s="3"/>
      <c r="P4417" s="8"/>
      <c r="Q4417"/>
      <c r="R4417"/>
      <c r="S4417"/>
    </row>
    <row r="4418" spans="6:19" x14ac:dyDescent="0.3">
      <c r="F4418" s="8"/>
      <c r="I4418" s="3"/>
      <c r="K4418" s="8"/>
      <c r="N4418" s="3"/>
      <c r="P4418" s="8"/>
      <c r="Q4418"/>
      <c r="R4418"/>
      <c r="S4418"/>
    </row>
    <row r="4419" spans="6:19" x14ac:dyDescent="0.3">
      <c r="F4419" s="8"/>
      <c r="I4419" s="3"/>
      <c r="K4419" s="8"/>
      <c r="N4419" s="3"/>
      <c r="P4419" s="8"/>
      <c r="Q4419"/>
      <c r="R4419"/>
      <c r="S4419"/>
    </row>
    <row r="4420" spans="6:19" x14ac:dyDescent="0.3">
      <c r="F4420" s="8"/>
      <c r="I4420" s="3"/>
      <c r="K4420" s="8"/>
      <c r="N4420" s="3"/>
      <c r="P4420" s="8"/>
      <c r="Q4420"/>
      <c r="R4420"/>
      <c r="S4420"/>
    </row>
    <row r="4421" spans="6:19" x14ac:dyDescent="0.3">
      <c r="F4421" s="8"/>
      <c r="I4421" s="3"/>
      <c r="K4421" s="8"/>
      <c r="N4421" s="3"/>
      <c r="P4421" s="8"/>
      <c r="Q4421"/>
      <c r="R4421"/>
      <c r="S4421"/>
    </row>
    <row r="4422" spans="6:19" x14ac:dyDescent="0.3">
      <c r="F4422" s="8"/>
      <c r="I4422" s="3"/>
      <c r="K4422" s="8"/>
      <c r="N4422" s="3"/>
      <c r="P4422" s="8"/>
      <c r="Q4422"/>
      <c r="R4422"/>
      <c r="S4422"/>
    </row>
    <row r="4423" spans="6:19" x14ac:dyDescent="0.3">
      <c r="F4423" s="8"/>
      <c r="I4423" s="3"/>
      <c r="K4423" s="8"/>
      <c r="N4423" s="3"/>
      <c r="P4423" s="8"/>
      <c r="Q4423"/>
      <c r="R4423"/>
      <c r="S4423"/>
    </row>
    <row r="4424" spans="6:19" x14ac:dyDescent="0.3">
      <c r="F4424" s="8"/>
      <c r="I4424" s="3"/>
      <c r="K4424" s="8"/>
      <c r="N4424" s="3"/>
      <c r="P4424" s="8"/>
      <c r="Q4424"/>
      <c r="R4424"/>
      <c r="S4424"/>
    </row>
    <row r="4425" spans="6:19" x14ac:dyDescent="0.3">
      <c r="F4425" s="8"/>
      <c r="I4425" s="3"/>
      <c r="K4425" s="8"/>
      <c r="N4425" s="3"/>
      <c r="P4425" s="8"/>
      <c r="Q4425"/>
      <c r="R4425"/>
      <c r="S4425"/>
    </row>
    <row r="4426" spans="6:19" x14ac:dyDescent="0.3">
      <c r="F4426" s="8"/>
      <c r="I4426" s="3"/>
      <c r="K4426" s="8"/>
      <c r="N4426" s="3"/>
      <c r="P4426" s="8"/>
      <c r="Q4426"/>
      <c r="R4426"/>
      <c r="S4426"/>
    </row>
    <row r="4427" spans="6:19" x14ac:dyDescent="0.3">
      <c r="F4427" s="8"/>
      <c r="I4427" s="3"/>
      <c r="K4427" s="8"/>
      <c r="N4427" s="3"/>
      <c r="P4427" s="8"/>
      <c r="Q4427"/>
      <c r="R4427"/>
      <c r="S4427"/>
    </row>
    <row r="4428" spans="6:19" x14ac:dyDescent="0.3">
      <c r="F4428" s="8"/>
      <c r="I4428" s="3"/>
      <c r="K4428" s="8"/>
      <c r="N4428" s="3"/>
      <c r="P4428" s="8"/>
      <c r="Q4428"/>
      <c r="R4428"/>
      <c r="S4428"/>
    </row>
    <row r="4429" spans="6:19" x14ac:dyDescent="0.3">
      <c r="F4429" s="8"/>
      <c r="I4429" s="3"/>
      <c r="K4429" s="8"/>
      <c r="N4429" s="3"/>
      <c r="P4429" s="8"/>
      <c r="Q4429"/>
      <c r="R4429"/>
      <c r="S4429"/>
    </row>
    <row r="4430" spans="6:19" x14ac:dyDescent="0.3">
      <c r="F4430" s="8"/>
      <c r="I4430" s="3"/>
      <c r="K4430" s="8"/>
      <c r="N4430" s="3"/>
      <c r="P4430" s="8"/>
      <c r="Q4430"/>
      <c r="R4430"/>
      <c r="S4430"/>
    </row>
    <row r="4431" spans="6:19" x14ac:dyDescent="0.3">
      <c r="F4431" s="8"/>
      <c r="I4431" s="3"/>
      <c r="K4431" s="8"/>
      <c r="N4431" s="3"/>
      <c r="P4431" s="8"/>
      <c r="Q4431"/>
      <c r="R4431"/>
      <c r="S4431"/>
    </row>
    <row r="4432" spans="6:19" x14ac:dyDescent="0.3">
      <c r="F4432" s="8"/>
      <c r="I4432" s="3"/>
      <c r="K4432" s="8"/>
      <c r="N4432" s="3"/>
      <c r="P4432" s="8"/>
      <c r="Q4432"/>
      <c r="R4432"/>
      <c r="S4432"/>
    </row>
    <row r="4433" spans="6:19" x14ac:dyDescent="0.3">
      <c r="F4433" s="8"/>
      <c r="I4433" s="3"/>
      <c r="K4433" s="8"/>
      <c r="N4433" s="3"/>
      <c r="P4433" s="8"/>
      <c r="Q4433"/>
      <c r="R4433"/>
      <c r="S4433"/>
    </row>
    <row r="4434" spans="6:19" x14ac:dyDescent="0.3">
      <c r="F4434" s="8"/>
      <c r="I4434" s="3"/>
      <c r="K4434" s="8"/>
      <c r="N4434" s="3"/>
      <c r="P4434" s="8"/>
      <c r="Q4434"/>
      <c r="R4434"/>
      <c r="S4434"/>
    </row>
    <row r="4435" spans="6:19" x14ac:dyDescent="0.3">
      <c r="F4435" s="8"/>
      <c r="I4435" s="3"/>
      <c r="K4435" s="8"/>
      <c r="N4435" s="3"/>
      <c r="P4435" s="8"/>
      <c r="Q4435"/>
      <c r="R4435"/>
      <c r="S4435"/>
    </row>
    <row r="4436" spans="6:19" x14ac:dyDescent="0.3">
      <c r="F4436" s="8"/>
      <c r="I4436" s="3"/>
      <c r="K4436" s="8"/>
      <c r="N4436" s="3"/>
      <c r="P4436" s="8"/>
      <c r="Q4436"/>
      <c r="R4436"/>
      <c r="S4436"/>
    </row>
    <row r="4437" spans="6:19" x14ac:dyDescent="0.3">
      <c r="F4437" s="8"/>
      <c r="I4437" s="3"/>
      <c r="K4437" s="8"/>
      <c r="N4437" s="3"/>
      <c r="P4437" s="8"/>
      <c r="Q4437"/>
      <c r="R4437"/>
      <c r="S4437"/>
    </row>
    <row r="4438" spans="6:19" x14ac:dyDescent="0.3">
      <c r="F4438" s="8"/>
      <c r="I4438" s="3"/>
      <c r="K4438" s="8"/>
      <c r="N4438" s="3"/>
      <c r="P4438" s="8"/>
      <c r="Q4438"/>
      <c r="R4438"/>
      <c r="S4438"/>
    </row>
    <row r="4439" spans="6:19" x14ac:dyDescent="0.3">
      <c r="F4439" s="8"/>
      <c r="I4439" s="3"/>
      <c r="K4439" s="8"/>
      <c r="N4439" s="3"/>
      <c r="P4439" s="8"/>
      <c r="Q4439"/>
      <c r="R4439"/>
      <c r="S4439"/>
    </row>
    <row r="4440" spans="6:19" x14ac:dyDescent="0.3">
      <c r="F4440" s="8"/>
      <c r="I4440" s="3"/>
      <c r="K4440" s="8"/>
      <c r="N4440" s="3"/>
      <c r="P4440" s="8"/>
      <c r="Q4440"/>
      <c r="R4440"/>
      <c r="S4440"/>
    </row>
    <row r="4441" spans="6:19" x14ac:dyDescent="0.3">
      <c r="F4441" s="8"/>
      <c r="I4441" s="3"/>
      <c r="K4441" s="8"/>
      <c r="N4441" s="3"/>
      <c r="P4441" s="8"/>
      <c r="Q4441"/>
      <c r="R4441"/>
      <c r="S4441"/>
    </row>
    <row r="4442" spans="6:19" x14ac:dyDescent="0.3">
      <c r="F4442" s="8"/>
      <c r="I4442" s="3"/>
      <c r="K4442" s="8"/>
      <c r="N4442" s="3"/>
      <c r="P4442" s="8"/>
      <c r="Q4442"/>
      <c r="R4442"/>
      <c r="S4442"/>
    </row>
    <row r="4443" spans="6:19" x14ac:dyDescent="0.3">
      <c r="F4443" s="8"/>
      <c r="I4443" s="3"/>
      <c r="K4443" s="8"/>
      <c r="N4443" s="3"/>
      <c r="P4443" s="8"/>
      <c r="Q4443"/>
      <c r="R4443"/>
      <c r="S4443"/>
    </row>
    <row r="4444" spans="6:19" x14ac:dyDescent="0.3">
      <c r="F4444" s="8"/>
      <c r="I4444" s="3"/>
      <c r="K4444" s="8"/>
      <c r="N4444" s="3"/>
      <c r="P4444" s="8"/>
      <c r="Q4444"/>
      <c r="R4444"/>
      <c r="S4444"/>
    </row>
    <row r="4445" spans="6:19" x14ac:dyDescent="0.3">
      <c r="F4445" s="8"/>
      <c r="I4445" s="3"/>
      <c r="K4445" s="8"/>
      <c r="N4445" s="3"/>
      <c r="P4445" s="8"/>
      <c r="Q4445"/>
      <c r="R4445"/>
      <c r="S4445"/>
    </row>
    <row r="4446" spans="6:19" x14ac:dyDescent="0.3">
      <c r="F4446" s="8"/>
      <c r="I4446" s="3"/>
      <c r="K4446" s="8"/>
      <c r="N4446" s="3"/>
      <c r="P4446" s="8"/>
      <c r="Q4446"/>
      <c r="R4446"/>
      <c r="S4446"/>
    </row>
    <row r="4447" spans="6:19" x14ac:dyDescent="0.3">
      <c r="F4447" s="8"/>
      <c r="I4447" s="3"/>
      <c r="K4447" s="8"/>
      <c r="N4447" s="3"/>
      <c r="P4447" s="8"/>
      <c r="Q4447"/>
      <c r="R4447"/>
      <c r="S4447"/>
    </row>
    <row r="4448" spans="6:19" x14ac:dyDescent="0.3">
      <c r="F4448" s="8"/>
      <c r="I4448" s="3"/>
      <c r="K4448" s="8"/>
      <c r="N4448" s="3"/>
      <c r="P4448" s="8"/>
      <c r="Q4448"/>
      <c r="R4448"/>
      <c r="S4448"/>
    </row>
    <row r="4449" spans="6:19" x14ac:dyDescent="0.3">
      <c r="F4449" s="8"/>
      <c r="I4449" s="3"/>
      <c r="K4449" s="8"/>
      <c r="N4449" s="3"/>
      <c r="P4449" s="8"/>
      <c r="Q4449"/>
      <c r="R4449"/>
      <c r="S4449"/>
    </row>
    <row r="4450" spans="6:19" x14ac:dyDescent="0.3">
      <c r="F4450" s="8"/>
      <c r="I4450" s="3"/>
      <c r="K4450" s="8"/>
      <c r="N4450" s="3"/>
      <c r="P4450" s="8"/>
      <c r="Q4450"/>
      <c r="R4450"/>
      <c r="S4450"/>
    </row>
    <row r="4451" spans="6:19" x14ac:dyDescent="0.3">
      <c r="F4451" s="8"/>
      <c r="I4451" s="3"/>
      <c r="K4451" s="8"/>
      <c r="N4451" s="3"/>
      <c r="P4451" s="8"/>
      <c r="Q4451"/>
      <c r="R4451"/>
      <c r="S4451"/>
    </row>
    <row r="4452" spans="6:19" x14ac:dyDescent="0.3">
      <c r="F4452" s="8"/>
      <c r="I4452" s="3"/>
      <c r="K4452" s="8"/>
      <c r="N4452" s="3"/>
      <c r="P4452" s="8"/>
      <c r="Q4452"/>
      <c r="R4452"/>
      <c r="S4452"/>
    </row>
    <row r="4453" spans="6:19" x14ac:dyDescent="0.3">
      <c r="F4453" s="8"/>
      <c r="I4453" s="3"/>
      <c r="K4453" s="8"/>
      <c r="N4453" s="3"/>
      <c r="P4453" s="8"/>
      <c r="Q4453"/>
      <c r="R4453"/>
      <c r="S4453"/>
    </row>
    <row r="4454" spans="6:19" x14ac:dyDescent="0.3">
      <c r="F4454" s="8"/>
      <c r="I4454" s="3"/>
      <c r="K4454" s="8"/>
      <c r="N4454" s="3"/>
      <c r="P4454" s="8"/>
      <c r="Q4454"/>
      <c r="R4454"/>
      <c r="S4454"/>
    </row>
    <row r="4455" spans="6:19" x14ac:dyDescent="0.3">
      <c r="F4455" s="8"/>
      <c r="I4455" s="3"/>
      <c r="K4455" s="8"/>
      <c r="N4455" s="3"/>
      <c r="P4455" s="8"/>
      <c r="Q4455"/>
      <c r="R4455"/>
      <c r="S4455"/>
    </row>
    <row r="4456" spans="6:19" x14ac:dyDescent="0.3">
      <c r="F4456" s="8"/>
      <c r="I4456" s="3"/>
      <c r="K4456" s="8"/>
      <c r="N4456" s="3"/>
      <c r="P4456" s="8"/>
      <c r="Q4456"/>
      <c r="R4456"/>
      <c r="S4456"/>
    </row>
    <row r="4457" spans="6:19" x14ac:dyDescent="0.3">
      <c r="F4457" s="8"/>
      <c r="I4457" s="3"/>
      <c r="K4457" s="8"/>
      <c r="N4457" s="3"/>
      <c r="P4457" s="8"/>
      <c r="Q4457"/>
      <c r="R4457"/>
      <c r="S4457"/>
    </row>
    <row r="4458" spans="6:19" x14ac:dyDescent="0.3">
      <c r="F4458" s="8"/>
      <c r="I4458" s="3"/>
      <c r="K4458" s="8"/>
      <c r="N4458" s="3"/>
      <c r="P4458" s="8"/>
      <c r="Q4458"/>
      <c r="R4458"/>
      <c r="S4458"/>
    </row>
    <row r="4459" spans="6:19" x14ac:dyDescent="0.3">
      <c r="F4459" s="8"/>
      <c r="I4459" s="3"/>
      <c r="K4459" s="8"/>
      <c r="N4459" s="3"/>
      <c r="P4459" s="8"/>
      <c r="Q4459"/>
      <c r="R4459"/>
      <c r="S4459"/>
    </row>
    <row r="4460" spans="6:19" x14ac:dyDescent="0.3">
      <c r="F4460" s="8"/>
      <c r="I4460" s="3"/>
      <c r="K4460" s="8"/>
      <c r="N4460" s="3"/>
      <c r="P4460" s="8"/>
      <c r="Q4460"/>
      <c r="R4460"/>
      <c r="S4460"/>
    </row>
    <row r="4461" spans="6:19" x14ac:dyDescent="0.3">
      <c r="F4461" s="8"/>
      <c r="I4461" s="3"/>
      <c r="K4461" s="8"/>
      <c r="N4461" s="3"/>
      <c r="P4461" s="8"/>
      <c r="Q4461"/>
      <c r="R4461"/>
      <c r="S4461"/>
    </row>
    <row r="4462" spans="6:19" x14ac:dyDescent="0.3">
      <c r="F4462" s="8"/>
      <c r="I4462" s="3"/>
      <c r="K4462" s="8"/>
      <c r="N4462" s="3"/>
      <c r="P4462" s="8"/>
      <c r="Q4462"/>
      <c r="R4462"/>
      <c r="S4462"/>
    </row>
    <row r="4463" spans="6:19" x14ac:dyDescent="0.3">
      <c r="F4463" s="8"/>
      <c r="I4463" s="3"/>
      <c r="K4463" s="8"/>
      <c r="N4463" s="3"/>
      <c r="P4463" s="8"/>
      <c r="Q4463"/>
      <c r="R4463"/>
      <c r="S4463"/>
    </row>
    <row r="4464" spans="6:19" x14ac:dyDescent="0.3">
      <c r="F4464" s="8"/>
      <c r="I4464" s="3"/>
      <c r="K4464" s="8"/>
      <c r="N4464" s="3"/>
      <c r="P4464" s="8"/>
      <c r="Q4464"/>
      <c r="R4464"/>
      <c r="S4464"/>
    </row>
    <row r="4465" spans="6:19" x14ac:dyDescent="0.3">
      <c r="F4465" s="8"/>
      <c r="I4465" s="3"/>
      <c r="K4465" s="8"/>
      <c r="N4465" s="3"/>
      <c r="P4465" s="8"/>
      <c r="Q4465"/>
      <c r="R4465"/>
      <c r="S4465"/>
    </row>
    <row r="4466" spans="6:19" x14ac:dyDescent="0.3">
      <c r="F4466" s="8"/>
      <c r="I4466" s="3"/>
      <c r="K4466" s="8"/>
      <c r="N4466" s="3"/>
      <c r="P4466" s="8"/>
      <c r="Q4466"/>
      <c r="R4466"/>
      <c r="S4466"/>
    </row>
    <row r="4467" spans="6:19" x14ac:dyDescent="0.3">
      <c r="F4467" s="8"/>
      <c r="I4467" s="3"/>
      <c r="K4467" s="8"/>
      <c r="N4467" s="3"/>
      <c r="P4467" s="8"/>
      <c r="Q4467"/>
      <c r="R4467"/>
      <c r="S4467"/>
    </row>
    <row r="4468" spans="6:19" x14ac:dyDescent="0.3">
      <c r="F4468" s="8"/>
      <c r="I4468" s="3"/>
      <c r="K4468" s="8"/>
      <c r="N4468" s="3"/>
      <c r="P4468" s="8"/>
      <c r="Q4468"/>
      <c r="R4468"/>
      <c r="S4468"/>
    </row>
    <row r="4469" spans="6:19" x14ac:dyDescent="0.3">
      <c r="F4469" s="8"/>
      <c r="I4469" s="3"/>
      <c r="K4469" s="8"/>
      <c r="N4469" s="3"/>
      <c r="P4469" s="8"/>
      <c r="Q4469"/>
      <c r="R4469"/>
      <c r="S4469"/>
    </row>
    <row r="4470" spans="6:19" x14ac:dyDescent="0.3">
      <c r="F4470" s="8"/>
      <c r="I4470" s="3"/>
      <c r="K4470" s="8"/>
      <c r="N4470" s="3"/>
      <c r="P4470" s="8"/>
      <c r="Q4470"/>
      <c r="R4470"/>
      <c r="S4470"/>
    </row>
    <row r="4471" spans="6:19" x14ac:dyDescent="0.3">
      <c r="F4471" s="8"/>
      <c r="I4471" s="3"/>
      <c r="K4471" s="8"/>
      <c r="N4471" s="3"/>
      <c r="P4471" s="8"/>
      <c r="Q4471"/>
      <c r="R4471"/>
      <c r="S4471"/>
    </row>
    <row r="4472" spans="6:19" x14ac:dyDescent="0.3">
      <c r="F4472" s="8"/>
      <c r="I4472" s="3"/>
      <c r="K4472" s="8"/>
      <c r="N4472" s="3"/>
      <c r="P4472" s="8"/>
      <c r="Q4472"/>
      <c r="R4472"/>
      <c r="S4472"/>
    </row>
    <row r="4473" spans="6:19" x14ac:dyDescent="0.3">
      <c r="F4473" s="8"/>
      <c r="I4473" s="3"/>
      <c r="K4473" s="8"/>
      <c r="N4473" s="3"/>
      <c r="P4473" s="8"/>
      <c r="Q4473"/>
      <c r="R4473"/>
      <c r="S4473"/>
    </row>
    <row r="4474" spans="6:19" x14ac:dyDescent="0.3">
      <c r="F4474" s="8"/>
      <c r="I4474" s="3"/>
      <c r="K4474" s="8"/>
      <c r="N4474" s="3"/>
      <c r="P4474" s="8"/>
      <c r="Q4474"/>
      <c r="R4474"/>
      <c r="S4474"/>
    </row>
    <row r="4475" spans="6:19" x14ac:dyDescent="0.3">
      <c r="F4475" s="8"/>
      <c r="I4475" s="3"/>
      <c r="K4475" s="8"/>
      <c r="N4475" s="3"/>
      <c r="P4475" s="8"/>
      <c r="Q4475"/>
      <c r="R4475"/>
      <c r="S4475"/>
    </row>
    <row r="4476" spans="6:19" x14ac:dyDescent="0.3">
      <c r="F4476" s="8"/>
      <c r="I4476" s="3"/>
      <c r="K4476" s="8"/>
      <c r="N4476" s="3"/>
      <c r="P4476" s="8"/>
      <c r="Q4476"/>
      <c r="R4476"/>
      <c r="S4476"/>
    </row>
    <row r="4477" spans="6:19" x14ac:dyDescent="0.3">
      <c r="F4477" s="8"/>
      <c r="I4477" s="3"/>
      <c r="K4477" s="8"/>
      <c r="N4477" s="3"/>
      <c r="P4477" s="8"/>
      <c r="Q4477"/>
      <c r="R4477"/>
      <c r="S4477"/>
    </row>
    <row r="4478" spans="6:19" x14ac:dyDescent="0.3">
      <c r="F4478" s="8"/>
      <c r="I4478" s="3"/>
      <c r="K4478" s="8"/>
      <c r="N4478" s="3"/>
      <c r="P4478" s="8"/>
      <c r="Q4478"/>
      <c r="R4478"/>
      <c r="S4478"/>
    </row>
    <row r="4479" spans="6:19" x14ac:dyDescent="0.3">
      <c r="F4479" s="8"/>
      <c r="I4479" s="3"/>
      <c r="K4479" s="8"/>
      <c r="N4479" s="3"/>
      <c r="P4479" s="8"/>
      <c r="Q4479"/>
      <c r="R4479"/>
      <c r="S4479"/>
    </row>
    <row r="4480" spans="6:19" x14ac:dyDescent="0.3">
      <c r="F4480" s="8"/>
      <c r="I4480" s="3"/>
      <c r="K4480" s="8"/>
      <c r="N4480" s="3"/>
      <c r="P4480" s="8"/>
      <c r="Q4480"/>
      <c r="R4480"/>
      <c r="S4480"/>
    </row>
    <row r="4481" spans="6:19" x14ac:dyDescent="0.3">
      <c r="F4481" s="8"/>
      <c r="I4481" s="3"/>
      <c r="K4481" s="8"/>
      <c r="N4481" s="3"/>
      <c r="P4481" s="8"/>
      <c r="Q4481"/>
      <c r="R4481"/>
      <c r="S4481"/>
    </row>
    <row r="4482" spans="6:19" x14ac:dyDescent="0.3">
      <c r="F4482" s="8"/>
      <c r="I4482" s="3"/>
      <c r="K4482" s="8"/>
      <c r="N4482" s="3"/>
      <c r="P4482" s="8"/>
      <c r="Q4482"/>
      <c r="R4482"/>
      <c r="S4482"/>
    </row>
    <row r="4483" spans="6:19" x14ac:dyDescent="0.3">
      <c r="F4483" s="8"/>
      <c r="I4483" s="3"/>
      <c r="K4483" s="8"/>
      <c r="N4483" s="3"/>
      <c r="P4483" s="8"/>
      <c r="Q4483"/>
      <c r="R4483"/>
      <c r="S4483"/>
    </row>
    <row r="4484" spans="6:19" x14ac:dyDescent="0.3">
      <c r="F4484" s="8"/>
      <c r="I4484" s="3"/>
      <c r="K4484" s="8"/>
      <c r="N4484" s="3"/>
      <c r="P4484" s="8"/>
      <c r="Q4484"/>
      <c r="R4484"/>
      <c r="S4484"/>
    </row>
    <row r="4485" spans="6:19" x14ac:dyDescent="0.3">
      <c r="F4485" s="8"/>
      <c r="I4485" s="3"/>
      <c r="K4485" s="8"/>
      <c r="N4485" s="3"/>
      <c r="P4485" s="8"/>
      <c r="Q4485"/>
      <c r="R4485"/>
      <c r="S4485"/>
    </row>
    <row r="4486" spans="6:19" x14ac:dyDescent="0.3">
      <c r="F4486" s="8"/>
      <c r="I4486" s="3"/>
      <c r="K4486" s="8"/>
      <c r="N4486" s="3"/>
      <c r="P4486" s="8"/>
      <c r="Q4486"/>
      <c r="R4486"/>
      <c r="S4486"/>
    </row>
    <row r="4487" spans="6:19" x14ac:dyDescent="0.3">
      <c r="F4487" s="8"/>
      <c r="I4487" s="3"/>
      <c r="K4487" s="8"/>
      <c r="N4487" s="3"/>
      <c r="P4487" s="8"/>
      <c r="Q4487"/>
      <c r="R4487"/>
      <c r="S4487"/>
    </row>
    <row r="4488" spans="6:19" x14ac:dyDescent="0.3">
      <c r="F4488" s="8"/>
      <c r="I4488" s="3"/>
      <c r="K4488" s="8"/>
      <c r="N4488" s="3"/>
      <c r="P4488" s="8"/>
      <c r="Q4488"/>
      <c r="R4488"/>
      <c r="S4488"/>
    </row>
    <row r="4489" spans="6:19" x14ac:dyDescent="0.3">
      <c r="F4489" s="8"/>
      <c r="I4489" s="3"/>
      <c r="K4489" s="8"/>
      <c r="N4489" s="3"/>
      <c r="P4489" s="8"/>
      <c r="Q4489"/>
      <c r="R4489"/>
      <c r="S4489"/>
    </row>
    <row r="4490" spans="6:19" x14ac:dyDescent="0.3">
      <c r="F4490" s="8"/>
      <c r="I4490" s="3"/>
      <c r="K4490" s="8"/>
      <c r="N4490" s="3"/>
      <c r="P4490" s="8"/>
      <c r="Q4490"/>
      <c r="R4490"/>
      <c r="S4490"/>
    </row>
    <row r="4491" spans="6:19" x14ac:dyDescent="0.3">
      <c r="F4491" s="8"/>
      <c r="I4491" s="3"/>
      <c r="K4491" s="8"/>
      <c r="N4491" s="3"/>
      <c r="P4491" s="8"/>
      <c r="Q4491"/>
      <c r="R4491"/>
      <c r="S4491"/>
    </row>
    <row r="4492" spans="6:19" x14ac:dyDescent="0.3">
      <c r="F4492" s="8"/>
      <c r="I4492" s="3"/>
      <c r="K4492" s="8"/>
      <c r="N4492" s="3"/>
      <c r="P4492" s="8"/>
      <c r="Q4492"/>
      <c r="R4492"/>
      <c r="S4492"/>
    </row>
    <row r="4493" spans="6:19" x14ac:dyDescent="0.3">
      <c r="F4493" s="8"/>
      <c r="I4493" s="3"/>
      <c r="K4493" s="8"/>
      <c r="N4493" s="3"/>
      <c r="P4493" s="8"/>
      <c r="Q4493"/>
      <c r="R4493"/>
      <c r="S4493"/>
    </row>
    <row r="4494" spans="6:19" x14ac:dyDescent="0.3">
      <c r="F4494" s="8"/>
      <c r="I4494" s="3"/>
      <c r="K4494" s="8"/>
      <c r="N4494" s="3"/>
      <c r="P4494" s="8"/>
      <c r="Q4494"/>
      <c r="R4494"/>
      <c r="S4494"/>
    </row>
    <row r="4495" spans="6:19" x14ac:dyDescent="0.3">
      <c r="F4495" s="8"/>
      <c r="I4495" s="3"/>
      <c r="K4495" s="8"/>
      <c r="N4495" s="3"/>
      <c r="P4495" s="8"/>
      <c r="Q4495"/>
      <c r="R4495"/>
      <c r="S4495"/>
    </row>
    <row r="4496" spans="6:19" x14ac:dyDescent="0.3">
      <c r="F4496" s="8"/>
      <c r="I4496" s="3"/>
      <c r="K4496" s="8"/>
      <c r="N4496" s="3"/>
      <c r="P4496" s="8"/>
      <c r="Q4496"/>
      <c r="R4496"/>
      <c r="S4496"/>
    </row>
    <row r="4497" spans="6:19" x14ac:dyDescent="0.3">
      <c r="F4497" s="8"/>
      <c r="I4497" s="3"/>
      <c r="K4497" s="8"/>
      <c r="N4497" s="3"/>
      <c r="P4497" s="8"/>
      <c r="Q4497"/>
      <c r="R4497"/>
      <c r="S4497"/>
    </row>
    <row r="4498" spans="6:19" x14ac:dyDescent="0.3">
      <c r="F4498" s="8"/>
      <c r="I4498" s="3"/>
      <c r="K4498" s="8"/>
      <c r="N4498" s="3"/>
      <c r="P4498" s="8"/>
      <c r="Q4498"/>
      <c r="R4498"/>
      <c r="S4498"/>
    </row>
    <row r="4499" spans="6:19" x14ac:dyDescent="0.3">
      <c r="F4499" s="8"/>
      <c r="I4499" s="3"/>
      <c r="K4499" s="8"/>
      <c r="N4499" s="3"/>
      <c r="P4499" s="8"/>
      <c r="Q4499"/>
      <c r="R4499"/>
      <c r="S4499"/>
    </row>
    <row r="4500" spans="6:19" x14ac:dyDescent="0.3">
      <c r="F4500" s="8"/>
      <c r="I4500" s="3"/>
      <c r="K4500" s="8"/>
      <c r="N4500" s="3"/>
      <c r="P4500" s="8"/>
      <c r="Q4500"/>
      <c r="R4500"/>
      <c r="S4500"/>
    </row>
    <row r="4501" spans="6:19" x14ac:dyDescent="0.3">
      <c r="F4501" s="8"/>
      <c r="I4501" s="3"/>
      <c r="K4501" s="8"/>
      <c r="N4501" s="3"/>
      <c r="P4501" s="8"/>
      <c r="Q4501"/>
      <c r="R4501"/>
      <c r="S4501"/>
    </row>
    <row r="4502" spans="6:19" x14ac:dyDescent="0.3">
      <c r="F4502" s="8"/>
      <c r="I4502" s="3"/>
      <c r="K4502" s="8"/>
      <c r="N4502" s="3"/>
      <c r="P4502" s="8"/>
      <c r="Q4502"/>
      <c r="R4502"/>
      <c r="S4502"/>
    </row>
    <row r="4503" spans="6:19" x14ac:dyDescent="0.3">
      <c r="F4503" s="8"/>
      <c r="I4503" s="3"/>
      <c r="K4503" s="8"/>
      <c r="N4503" s="3"/>
      <c r="P4503" s="8"/>
      <c r="Q4503"/>
      <c r="R4503"/>
      <c r="S4503"/>
    </row>
    <row r="4504" spans="6:19" x14ac:dyDescent="0.3">
      <c r="F4504" s="8"/>
      <c r="I4504" s="3"/>
      <c r="K4504" s="8"/>
      <c r="N4504" s="3"/>
      <c r="P4504" s="8"/>
      <c r="Q4504"/>
      <c r="R4504"/>
      <c r="S4504"/>
    </row>
    <row r="4505" spans="6:19" x14ac:dyDescent="0.3">
      <c r="F4505" s="8"/>
      <c r="I4505" s="3"/>
      <c r="K4505" s="8"/>
      <c r="N4505" s="3"/>
      <c r="P4505" s="8"/>
      <c r="Q4505"/>
      <c r="R4505"/>
      <c r="S4505"/>
    </row>
    <row r="4506" spans="6:19" x14ac:dyDescent="0.3">
      <c r="F4506" s="8"/>
      <c r="I4506" s="3"/>
      <c r="K4506" s="8"/>
      <c r="N4506" s="3"/>
      <c r="P4506" s="8"/>
      <c r="Q4506"/>
      <c r="R4506"/>
      <c r="S4506"/>
    </row>
    <row r="4507" spans="6:19" x14ac:dyDescent="0.3">
      <c r="F4507" s="8"/>
      <c r="I4507" s="3"/>
      <c r="K4507" s="8"/>
      <c r="N4507" s="3"/>
      <c r="P4507" s="8"/>
      <c r="Q4507"/>
      <c r="R4507"/>
      <c r="S4507"/>
    </row>
    <row r="4508" spans="6:19" x14ac:dyDescent="0.3">
      <c r="F4508" s="8"/>
      <c r="I4508" s="3"/>
      <c r="K4508" s="8"/>
      <c r="N4508" s="3"/>
      <c r="P4508" s="8"/>
      <c r="Q4508"/>
      <c r="R4508"/>
      <c r="S4508"/>
    </row>
    <row r="4509" spans="6:19" x14ac:dyDescent="0.3">
      <c r="F4509" s="8"/>
      <c r="I4509" s="3"/>
      <c r="K4509" s="8"/>
      <c r="N4509" s="3"/>
      <c r="P4509" s="8"/>
      <c r="Q4509"/>
      <c r="R4509"/>
      <c r="S4509"/>
    </row>
    <row r="4510" spans="6:19" x14ac:dyDescent="0.3">
      <c r="F4510" s="8"/>
      <c r="I4510" s="3"/>
      <c r="K4510" s="8"/>
      <c r="N4510" s="3"/>
      <c r="P4510" s="8"/>
      <c r="Q4510"/>
      <c r="R4510"/>
      <c r="S4510"/>
    </row>
    <row r="4511" spans="6:19" x14ac:dyDescent="0.3">
      <c r="F4511" s="8"/>
      <c r="I4511" s="3"/>
      <c r="K4511" s="8"/>
      <c r="N4511" s="3"/>
      <c r="P4511" s="8"/>
      <c r="Q4511"/>
      <c r="R4511"/>
      <c r="S4511"/>
    </row>
    <row r="4512" spans="6:19" x14ac:dyDescent="0.3">
      <c r="F4512" s="8"/>
      <c r="I4512" s="3"/>
      <c r="K4512" s="8"/>
      <c r="N4512" s="3"/>
      <c r="P4512" s="8"/>
      <c r="Q4512"/>
      <c r="R4512"/>
      <c r="S4512"/>
    </row>
    <row r="4513" spans="6:19" x14ac:dyDescent="0.3">
      <c r="F4513" s="8"/>
      <c r="I4513" s="3"/>
      <c r="K4513" s="8"/>
      <c r="N4513" s="3"/>
      <c r="P4513" s="8"/>
      <c r="Q4513"/>
      <c r="R4513"/>
      <c r="S4513"/>
    </row>
    <row r="4514" spans="6:19" x14ac:dyDescent="0.3">
      <c r="F4514" s="8"/>
      <c r="I4514" s="3"/>
      <c r="K4514" s="8"/>
      <c r="N4514" s="3"/>
      <c r="P4514" s="8"/>
      <c r="Q4514"/>
      <c r="R4514"/>
      <c r="S4514"/>
    </row>
    <row r="4515" spans="6:19" x14ac:dyDescent="0.3">
      <c r="F4515" s="8"/>
      <c r="I4515" s="3"/>
      <c r="K4515" s="8"/>
      <c r="N4515" s="3"/>
      <c r="P4515" s="8"/>
      <c r="Q4515"/>
      <c r="R4515"/>
      <c r="S4515"/>
    </row>
    <row r="4516" spans="6:19" x14ac:dyDescent="0.3">
      <c r="F4516" s="8"/>
      <c r="I4516" s="3"/>
      <c r="K4516" s="8"/>
      <c r="N4516" s="3"/>
      <c r="P4516" s="8"/>
      <c r="Q4516"/>
      <c r="R4516"/>
      <c r="S4516"/>
    </row>
    <row r="4517" spans="6:19" x14ac:dyDescent="0.3">
      <c r="F4517" s="8"/>
      <c r="I4517" s="3"/>
      <c r="K4517" s="8"/>
      <c r="N4517" s="3"/>
      <c r="P4517" s="8"/>
      <c r="Q4517"/>
      <c r="R4517"/>
      <c r="S4517"/>
    </row>
    <row r="4518" spans="6:19" x14ac:dyDescent="0.3">
      <c r="F4518" s="8"/>
      <c r="I4518" s="3"/>
      <c r="K4518" s="8"/>
      <c r="N4518" s="3"/>
      <c r="P4518" s="8"/>
      <c r="Q4518"/>
      <c r="R4518"/>
      <c r="S4518"/>
    </row>
    <row r="4519" spans="6:19" x14ac:dyDescent="0.3">
      <c r="F4519" s="8"/>
      <c r="I4519" s="3"/>
      <c r="K4519" s="8"/>
      <c r="N4519" s="3"/>
      <c r="P4519" s="8"/>
      <c r="Q4519"/>
      <c r="R4519"/>
      <c r="S4519"/>
    </row>
    <row r="4520" spans="6:19" x14ac:dyDescent="0.3">
      <c r="F4520" s="8"/>
      <c r="I4520" s="3"/>
      <c r="K4520" s="8"/>
      <c r="N4520" s="3"/>
      <c r="P4520" s="8"/>
      <c r="Q4520"/>
      <c r="R4520"/>
      <c r="S4520"/>
    </row>
    <row r="4521" spans="6:19" x14ac:dyDescent="0.3">
      <c r="F4521" s="8"/>
      <c r="I4521" s="3"/>
      <c r="K4521" s="8"/>
      <c r="N4521" s="3"/>
      <c r="P4521" s="8"/>
      <c r="Q4521"/>
      <c r="R4521"/>
      <c r="S4521"/>
    </row>
    <row r="4522" spans="6:19" x14ac:dyDescent="0.3">
      <c r="F4522" s="8"/>
      <c r="I4522" s="3"/>
      <c r="K4522" s="8"/>
      <c r="N4522" s="3"/>
      <c r="P4522" s="8"/>
      <c r="Q4522"/>
      <c r="R4522"/>
      <c r="S4522"/>
    </row>
    <row r="4523" spans="6:19" x14ac:dyDescent="0.3">
      <c r="F4523" s="8"/>
      <c r="I4523" s="3"/>
      <c r="K4523" s="8"/>
      <c r="N4523" s="3"/>
      <c r="P4523" s="8"/>
      <c r="Q4523"/>
      <c r="R4523"/>
      <c r="S4523"/>
    </row>
    <row r="4524" spans="6:19" x14ac:dyDescent="0.3">
      <c r="F4524" s="8"/>
      <c r="I4524" s="3"/>
      <c r="K4524" s="8"/>
      <c r="N4524" s="3"/>
      <c r="P4524" s="8"/>
      <c r="Q4524"/>
      <c r="R4524"/>
      <c r="S4524"/>
    </row>
    <row r="4525" spans="6:19" x14ac:dyDescent="0.3">
      <c r="F4525" s="8"/>
      <c r="I4525" s="3"/>
      <c r="K4525" s="8"/>
      <c r="N4525" s="3"/>
      <c r="P4525" s="8"/>
      <c r="Q4525"/>
      <c r="R4525"/>
      <c r="S4525"/>
    </row>
    <row r="4526" spans="6:19" x14ac:dyDescent="0.3">
      <c r="F4526" s="8"/>
      <c r="I4526" s="3"/>
      <c r="K4526" s="8"/>
      <c r="N4526" s="3"/>
      <c r="P4526" s="8"/>
      <c r="Q4526"/>
      <c r="R4526"/>
      <c r="S4526"/>
    </row>
    <row r="4527" spans="6:19" x14ac:dyDescent="0.3">
      <c r="F4527" s="8"/>
      <c r="I4527" s="3"/>
      <c r="K4527" s="8"/>
      <c r="N4527" s="3"/>
      <c r="P4527" s="8"/>
      <c r="Q4527"/>
      <c r="R4527"/>
      <c r="S4527"/>
    </row>
    <row r="4528" spans="6:19" x14ac:dyDescent="0.3">
      <c r="F4528" s="8"/>
      <c r="I4528" s="3"/>
      <c r="K4528" s="8"/>
      <c r="N4528" s="3"/>
      <c r="P4528" s="8"/>
      <c r="Q4528"/>
      <c r="R4528"/>
      <c r="S4528"/>
    </row>
    <row r="4529" spans="6:19" x14ac:dyDescent="0.3">
      <c r="F4529" s="8"/>
      <c r="I4529" s="3"/>
      <c r="K4529" s="8"/>
      <c r="N4529" s="3"/>
      <c r="P4529" s="8"/>
      <c r="Q4529"/>
      <c r="R4529"/>
      <c r="S4529"/>
    </row>
    <row r="4530" spans="6:19" x14ac:dyDescent="0.3">
      <c r="F4530" s="8"/>
      <c r="I4530" s="3"/>
      <c r="K4530" s="8"/>
      <c r="N4530" s="3"/>
      <c r="P4530" s="8"/>
      <c r="Q4530"/>
      <c r="R4530"/>
      <c r="S4530"/>
    </row>
    <row r="4531" spans="6:19" x14ac:dyDescent="0.3">
      <c r="F4531" s="8"/>
      <c r="I4531" s="3"/>
      <c r="K4531" s="8"/>
      <c r="N4531" s="3"/>
      <c r="P4531" s="8"/>
      <c r="Q4531"/>
      <c r="R4531"/>
      <c r="S4531"/>
    </row>
    <row r="4532" spans="6:19" x14ac:dyDescent="0.3">
      <c r="F4532" s="8"/>
      <c r="I4532" s="3"/>
      <c r="K4532" s="8"/>
      <c r="N4532" s="3"/>
      <c r="P4532" s="8"/>
      <c r="Q4532"/>
      <c r="R4532"/>
      <c r="S4532"/>
    </row>
    <row r="4533" spans="6:19" x14ac:dyDescent="0.3">
      <c r="F4533" s="8"/>
      <c r="I4533" s="3"/>
      <c r="K4533" s="8"/>
      <c r="N4533" s="3"/>
      <c r="P4533" s="8"/>
      <c r="Q4533"/>
      <c r="R4533"/>
      <c r="S4533"/>
    </row>
    <row r="4534" spans="6:19" x14ac:dyDescent="0.3">
      <c r="F4534" s="8"/>
      <c r="I4534" s="3"/>
      <c r="K4534" s="8"/>
      <c r="N4534" s="3"/>
      <c r="P4534" s="8"/>
      <c r="Q4534"/>
      <c r="R4534"/>
      <c r="S4534"/>
    </row>
    <row r="4535" spans="6:19" x14ac:dyDescent="0.3">
      <c r="F4535" s="8"/>
      <c r="I4535" s="3"/>
      <c r="K4535" s="8"/>
      <c r="N4535" s="3"/>
      <c r="P4535" s="8"/>
      <c r="Q4535"/>
      <c r="R4535"/>
      <c r="S4535"/>
    </row>
    <row r="4536" spans="6:19" x14ac:dyDescent="0.3">
      <c r="F4536" s="8"/>
      <c r="I4536" s="3"/>
      <c r="K4536" s="8"/>
      <c r="N4536" s="3"/>
      <c r="P4536" s="8"/>
      <c r="Q4536"/>
      <c r="R4536"/>
      <c r="S4536"/>
    </row>
    <row r="4537" spans="6:19" x14ac:dyDescent="0.3">
      <c r="F4537" s="8"/>
      <c r="I4537" s="3"/>
      <c r="K4537" s="8"/>
      <c r="N4537" s="3"/>
      <c r="P4537" s="8"/>
      <c r="Q4537"/>
      <c r="R4537"/>
      <c r="S4537"/>
    </row>
    <row r="4538" spans="6:19" x14ac:dyDescent="0.3">
      <c r="F4538" s="8"/>
      <c r="I4538" s="3"/>
      <c r="K4538" s="8"/>
      <c r="N4538" s="3"/>
      <c r="P4538" s="8"/>
      <c r="Q4538"/>
      <c r="R4538"/>
      <c r="S4538"/>
    </row>
    <row r="4539" spans="6:19" x14ac:dyDescent="0.3">
      <c r="F4539" s="8"/>
      <c r="I4539" s="3"/>
      <c r="K4539" s="8"/>
      <c r="N4539" s="3"/>
      <c r="P4539" s="8"/>
      <c r="Q4539"/>
      <c r="R4539"/>
      <c r="S4539"/>
    </row>
    <row r="4540" spans="6:19" x14ac:dyDescent="0.3">
      <c r="F4540" s="8"/>
      <c r="I4540" s="3"/>
      <c r="K4540" s="8"/>
      <c r="N4540" s="3"/>
      <c r="P4540" s="8"/>
      <c r="Q4540"/>
      <c r="R4540"/>
      <c r="S4540"/>
    </row>
    <row r="4541" spans="6:19" x14ac:dyDescent="0.3">
      <c r="F4541" s="8"/>
      <c r="I4541" s="3"/>
      <c r="K4541" s="8"/>
      <c r="N4541" s="3"/>
      <c r="P4541" s="8"/>
      <c r="Q4541"/>
      <c r="R4541"/>
      <c r="S4541"/>
    </row>
    <row r="4542" spans="6:19" x14ac:dyDescent="0.3">
      <c r="F4542" s="8"/>
      <c r="I4542" s="3"/>
      <c r="K4542" s="8"/>
      <c r="N4542" s="3"/>
      <c r="P4542" s="8"/>
      <c r="Q4542"/>
      <c r="R4542"/>
      <c r="S4542"/>
    </row>
    <row r="4543" spans="6:19" x14ac:dyDescent="0.3">
      <c r="F4543" s="8"/>
      <c r="I4543" s="3"/>
      <c r="K4543" s="8"/>
      <c r="N4543" s="3"/>
      <c r="P4543" s="8"/>
      <c r="Q4543"/>
      <c r="R4543"/>
      <c r="S4543"/>
    </row>
    <row r="4544" spans="6:19" x14ac:dyDescent="0.3">
      <c r="F4544" s="8"/>
      <c r="I4544" s="3"/>
      <c r="K4544" s="8"/>
      <c r="N4544" s="3"/>
      <c r="P4544" s="8"/>
      <c r="Q4544"/>
      <c r="R4544"/>
      <c r="S4544"/>
    </row>
    <row r="4545" spans="6:19" x14ac:dyDescent="0.3">
      <c r="F4545" s="8"/>
      <c r="I4545" s="3"/>
      <c r="K4545" s="8"/>
      <c r="N4545" s="3"/>
      <c r="P4545" s="8"/>
      <c r="Q4545"/>
      <c r="R4545"/>
      <c r="S4545"/>
    </row>
    <row r="4546" spans="6:19" x14ac:dyDescent="0.3">
      <c r="F4546" s="8"/>
      <c r="I4546" s="3"/>
      <c r="K4546" s="8"/>
      <c r="N4546" s="3"/>
      <c r="P4546" s="8"/>
      <c r="Q4546"/>
      <c r="R4546"/>
      <c r="S4546"/>
    </row>
    <row r="4547" spans="6:19" x14ac:dyDescent="0.3">
      <c r="F4547" s="8"/>
      <c r="I4547" s="3"/>
      <c r="K4547" s="8"/>
      <c r="N4547" s="3"/>
      <c r="P4547" s="8"/>
      <c r="Q4547"/>
      <c r="R4547"/>
      <c r="S4547"/>
    </row>
    <row r="4548" spans="6:19" x14ac:dyDescent="0.3">
      <c r="F4548" s="8"/>
      <c r="I4548" s="3"/>
      <c r="K4548" s="8"/>
      <c r="N4548" s="3"/>
      <c r="P4548" s="8"/>
      <c r="Q4548"/>
      <c r="R4548"/>
      <c r="S4548"/>
    </row>
    <row r="4549" spans="6:19" x14ac:dyDescent="0.3">
      <c r="F4549" s="8"/>
      <c r="I4549" s="3"/>
      <c r="K4549" s="8"/>
      <c r="N4549" s="3"/>
      <c r="P4549" s="8"/>
      <c r="Q4549"/>
      <c r="R4549"/>
      <c r="S4549"/>
    </row>
    <row r="4550" spans="6:19" x14ac:dyDescent="0.3">
      <c r="F4550" s="8"/>
      <c r="I4550" s="3"/>
      <c r="K4550" s="8"/>
      <c r="N4550" s="3"/>
      <c r="P4550" s="8"/>
      <c r="Q4550"/>
      <c r="R4550"/>
      <c r="S4550"/>
    </row>
    <row r="4551" spans="6:19" x14ac:dyDescent="0.3">
      <c r="F4551" s="8"/>
      <c r="I4551" s="3"/>
      <c r="K4551" s="8"/>
      <c r="N4551" s="3"/>
      <c r="P4551" s="8"/>
      <c r="Q4551"/>
      <c r="R4551"/>
      <c r="S4551"/>
    </row>
    <row r="4552" spans="6:19" x14ac:dyDescent="0.3">
      <c r="F4552" s="8"/>
      <c r="I4552" s="3"/>
      <c r="K4552" s="8"/>
      <c r="N4552" s="3"/>
      <c r="P4552" s="8"/>
      <c r="Q4552"/>
      <c r="R4552"/>
      <c r="S4552"/>
    </row>
    <row r="4553" spans="6:19" x14ac:dyDescent="0.3">
      <c r="F4553" s="8"/>
      <c r="I4553" s="3"/>
      <c r="K4553" s="8"/>
      <c r="N4553" s="3"/>
      <c r="P4553" s="8"/>
      <c r="Q4553"/>
      <c r="R4553"/>
      <c r="S4553"/>
    </row>
    <row r="4554" spans="6:19" x14ac:dyDescent="0.3">
      <c r="F4554" s="8"/>
      <c r="I4554" s="3"/>
      <c r="K4554" s="8"/>
      <c r="N4554" s="3"/>
      <c r="P4554" s="8"/>
      <c r="Q4554"/>
      <c r="R4554"/>
      <c r="S4554"/>
    </row>
    <row r="4555" spans="6:19" x14ac:dyDescent="0.3">
      <c r="F4555" s="8"/>
      <c r="I4555" s="3"/>
      <c r="K4555" s="8"/>
      <c r="N4555" s="3"/>
      <c r="P4555" s="8"/>
      <c r="Q4555"/>
      <c r="R4555"/>
      <c r="S4555"/>
    </row>
    <row r="4556" spans="6:19" x14ac:dyDescent="0.3">
      <c r="F4556" s="8"/>
      <c r="I4556" s="3"/>
      <c r="K4556" s="8"/>
      <c r="N4556" s="3"/>
      <c r="P4556" s="8"/>
      <c r="Q4556"/>
      <c r="R4556"/>
      <c r="S4556"/>
    </row>
    <row r="4557" spans="6:19" x14ac:dyDescent="0.3">
      <c r="F4557" s="8"/>
      <c r="I4557" s="3"/>
      <c r="K4557" s="8"/>
      <c r="N4557" s="3"/>
      <c r="P4557" s="8"/>
      <c r="Q4557"/>
      <c r="R4557"/>
      <c r="S4557"/>
    </row>
    <row r="4558" spans="6:19" x14ac:dyDescent="0.3">
      <c r="F4558" s="8"/>
      <c r="I4558" s="3"/>
      <c r="K4558" s="8"/>
      <c r="N4558" s="3"/>
      <c r="P4558" s="8"/>
      <c r="Q4558"/>
      <c r="R4558"/>
      <c r="S4558"/>
    </row>
    <row r="4559" spans="6:19" x14ac:dyDescent="0.3">
      <c r="F4559" s="8"/>
      <c r="I4559" s="3"/>
      <c r="K4559" s="8"/>
      <c r="N4559" s="3"/>
      <c r="P4559" s="8"/>
      <c r="Q4559"/>
      <c r="R4559"/>
      <c r="S4559"/>
    </row>
    <row r="4560" spans="6:19" x14ac:dyDescent="0.3">
      <c r="F4560" s="8"/>
      <c r="I4560" s="3"/>
      <c r="K4560" s="8"/>
      <c r="N4560" s="3"/>
      <c r="P4560" s="8"/>
      <c r="Q4560"/>
      <c r="R4560"/>
      <c r="S4560"/>
    </row>
    <row r="4561" spans="6:19" x14ac:dyDescent="0.3">
      <c r="F4561" s="8"/>
      <c r="I4561" s="3"/>
      <c r="K4561" s="8"/>
      <c r="N4561" s="3"/>
      <c r="P4561" s="8"/>
      <c r="Q4561"/>
      <c r="R4561"/>
      <c r="S4561"/>
    </row>
    <row r="4562" spans="6:19" x14ac:dyDescent="0.3">
      <c r="F4562" s="8"/>
      <c r="I4562" s="3"/>
      <c r="K4562" s="8"/>
      <c r="N4562" s="3"/>
      <c r="P4562" s="8"/>
      <c r="Q4562"/>
      <c r="R4562"/>
      <c r="S4562"/>
    </row>
    <row r="4563" spans="6:19" x14ac:dyDescent="0.3">
      <c r="F4563" s="8"/>
      <c r="I4563" s="3"/>
      <c r="K4563" s="8"/>
      <c r="N4563" s="3"/>
      <c r="P4563" s="8"/>
      <c r="Q4563"/>
      <c r="R4563"/>
      <c r="S4563"/>
    </row>
    <row r="4564" spans="6:19" x14ac:dyDescent="0.3">
      <c r="F4564" s="8"/>
      <c r="I4564" s="3"/>
      <c r="K4564" s="8"/>
      <c r="N4564" s="3"/>
      <c r="P4564" s="8"/>
      <c r="Q4564"/>
      <c r="R4564"/>
      <c r="S4564"/>
    </row>
    <row r="4565" spans="6:19" x14ac:dyDescent="0.3">
      <c r="F4565" s="8"/>
      <c r="I4565" s="3"/>
      <c r="K4565" s="8"/>
      <c r="N4565" s="3"/>
      <c r="P4565" s="8"/>
      <c r="Q4565"/>
      <c r="R4565"/>
      <c r="S4565"/>
    </row>
    <row r="4566" spans="6:19" x14ac:dyDescent="0.3">
      <c r="F4566" s="8"/>
      <c r="I4566" s="3"/>
      <c r="K4566" s="8"/>
      <c r="N4566" s="3"/>
      <c r="P4566" s="8"/>
      <c r="Q4566"/>
      <c r="R4566"/>
      <c r="S4566"/>
    </row>
    <row r="4567" spans="6:19" x14ac:dyDescent="0.3">
      <c r="F4567" s="8"/>
      <c r="I4567" s="3"/>
      <c r="K4567" s="8"/>
      <c r="N4567" s="3"/>
      <c r="P4567" s="8"/>
      <c r="Q4567"/>
      <c r="R4567"/>
      <c r="S4567"/>
    </row>
    <row r="4568" spans="6:19" x14ac:dyDescent="0.3">
      <c r="F4568" s="8"/>
      <c r="I4568" s="3"/>
      <c r="K4568" s="8"/>
      <c r="N4568" s="3"/>
      <c r="P4568" s="8"/>
      <c r="Q4568"/>
      <c r="R4568"/>
      <c r="S4568"/>
    </row>
    <row r="4569" spans="6:19" x14ac:dyDescent="0.3">
      <c r="F4569" s="8"/>
      <c r="I4569" s="3"/>
      <c r="K4569" s="8"/>
      <c r="N4569" s="3"/>
      <c r="P4569" s="8"/>
      <c r="Q4569"/>
      <c r="R4569"/>
      <c r="S4569"/>
    </row>
    <row r="4570" spans="6:19" x14ac:dyDescent="0.3">
      <c r="F4570" s="8"/>
      <c r="I4570" s="3"/>
      <c r="K4570" s="8"/>
      <c r="N4570" s="3"/>
      <c r="P4570" s="8"/>
      <c r="Q4570"/>
      <c r="R4570"/>
      <c r="S4570"/>
    </row>
    <row r="4571" spans="6:19" x14ac:dyDescent="0.3">
      <c r="F4571" s="8"/>
      <c r="I4571" s="3"/>
      <c r="K4571" s="8"/>
      <c r="N4571" s="3"/>
      <c r="P4571" s="8"/>
      <c r="Q4571"/>
      <c r="R4571"/>
      <c r="S4571"/>
    </row>
    <row r="4572" spans="6:19" x14ac:dyDescent="0.3">
      <c r="F4572" s="8"/>
      <c r="I4572" s="3"/>
      <c r="K4572" s="8"/>
      <c r="N4572" s="3"/>
      <c r="P4572" s="8"/>
      <c r="Q4572"/>
      <c r="R4572"/>
      <c r="S4572"/>
    </row>
    <row r="4573" spans="6:19" x14ac:dyDescent="0.3">
      <c r="F4573" s="8"/>
      <c r="I4573" s="3"/>
      <c r="K4573" s="8"/>
      <c r="N4573" s="3"/>
      <c r="P4573" s="8"/>
      <c r="Q4573"/>
      <c r="R4573"/>
      <c r="S4573"/>
    </row>
    <row r="4574" spans="6:19" x14ac:dyDescent="0.3">
      <c r="F4574" s="8"/>
      <c r="I4574" s="3"/>
      <c r="K4574" s="8"/>
      <c r="N4574" s="3"/>
      <c r="P4574" s="8"/>
      <c r="Q4574"/>
      <c r="R4574"/>
      <c r="S4574"/>
    </row>
    <row r="4575" spans="6:19" x14ac:dyDescent="0.3">
      <c r="F4575" s="8"/>
      <c r="I4575" s="3"/>
      <c r="K4575" s="8"/>
      <c r="N4575" s="3"/>
      <c r="P4575" s="8"/>
      <c r="Q4575"/>
      <c r="R4575"/>
      <c r="S4575"/>
    </row>
    <row r="4576" spans="6:19" x14ac:dyDescent="0.3">
      <c r="F4576" s="8"/>
      <c r="I4576" s="3"/>
      <c r="K4576" s="8"/>
      <c r="N4576" s="3"/>
      <c r="P4576" s="8"/>
      <c r="Q4576"/>
      <c r="R4576"/>
      <c r="S4576"/>
    </row>
    <row r="4577" spans="6:19" x14ac:dyDescent="0.3">
      <c r="F4577" s="8"/>
      <c r="I4577" s="3"/>
      <c r="K4577" s="8"/>
      <c r="N4577" s="3"/>
      <c r="P4577" s="8"/>
      <c r="Q4577"/>
      <c r="R4577"/>
      <c r="S4577"/>
    </row>
    <row r="4578" spans="6:19" x14ac:dyDescent="0.3">
      <c r="F4578" s="8"/>
      <c r="I4578" s="3"/>
      <c r="K4578" s="8"/>
      <c r="N4578" s="3"/>
      <c r="P4578" s="8"/>
      <c r="Q4578"/>
      <c r="R4578"/>
      <c r="S4578"/>
    </row>
    <row r="4579" spans="6:19" x14ac:dyDescent="0.3">
      <c r="F4579" s="8"/>
      <c r="I4579" s="3"/>
      <c r="K4579" s="8"/>
      <c r="N4579" s="3"/>
      <c r="P4579" s="8"/>
      <c r="Q4579"/>
      <c r="R4579"/>
      <c r="S4579"/>
    </row>
    <row r="4580" spans="6:19" x14ac:dyDescent="0.3">
      <c r="F4580" s="8"/>
      <c r="I4580" s="3"/>
      <c r="K4580" s="8"/>
      <c r="N4580" s="3"/>
      <c r="P4580" s="8"/>
      <c r="Q4580"/>
      <c r="R4580"/>
      <c r="S4580"/>
    </row>
    <row r="4581" spans="6:19" x14ac:dyDescent="0.3">
      <c r="F4581" s="8"/>
      <c r="I4581" s="3"/>
      <c r="K4581" s="8"/>
      <c r="N4581" s="3"/>
      <c r="P4581" s="8"/>
      <c r="Q4581"/>
      <c r="R4581"/>
      <c r="S4581"/>
    </row>
    <row r="4582" spans="6:19" x14ac:dyDescent="0.3">
      <c r="F4582" s="8"/>
      <c r="I4582" s="3"/>
      <c r="K4582" s="8"/>
      <c r="N4582" s="3"/>
      <c r="P4582" s="8"/>
      <c r="Q4582"/>
      <c r="R4582"/>
      <c r="S4582"/>
    </row>
    <row r="4583" spans="6:19" x14ac:dyDescent="0.3">
      <c r="F4583" s="8"/>
      <c r="I4583" s="3"/>
      <c r="K4583" s="8"/>
      <c r="N4583" s="3"/>
      <c r="P4583" s="8"/>
      <c r="Q4583"/>
      <c r="R4583"/>
      <c r="S4583"/>
    </row>
    <row r="4584" spans="6:19" x14ac:dyDescent="0.3">
      <c r="F4584" s="8"/>
      <c r="I4584" s="3"/>
      <c r="K4584" s="8"/>
      <c r="N4584" s="3"/>
      <c r="P4584" s="8"/>
      <c r="Q4584"/>
      <c r="R4584"/>
      <c r="S4584"/>
    </row>
    <row r="4585" spans="6:19" x14ac:dyDescent="0.3">
      <c r="F4585" s="8"/>
      <c r="I4585" s="3"/>
      <c r="K4585" s="8"/>
      <c r="N4585" s="3"/>
      <c r="P4585" s="8"/>
      <c r="Q4585"/>
      <c r="R4585"/>
      <c r="S4585"/>
    </row>
    <row r="4586" spans="6:19" x14ac:dyDescent="0.3">
      <c r="F4586" s="8"/>
      <c r="I4586" s="3"/>
      <c r="K4586" s="8"/>
      <c r="N4586" s="3"/>
      <c r="P4586" s="8"/>
      <c r="Q4586"/>
      <c r="R4586"/>
      <c r="S4586"/>
    </row>
    <row r="4587" spans="6:19" x14ac:dyDescent="0.3">
      <c r="F4587" s="8"/>
      <c r="I4587" s="3"/>
      <c r="K4587" s="8"/>
      <c r="N4587" s="3"/>
      <c r="P4587" s="8"/>
      <c r="Q4587"/>
      <c r="R4587"/>
      <c r="S4587"/>
    </row>
    <row r="4588" spans="6:19" x14ac:dyDescent="0.3">
      <c r="F4588" s="8"/>
      <c r="I4588" s="3"/>
      <c r="K4588" s="8"/>
      <c r="N4588" s="3"/>
      <c r="P4588" s="8"/>
      <c r="Q4588"/>
      <c r="R4588"/>
      <c r="S4588"/>
    </row>
    <row r="4589" spans="6:19" x14ac:dyDescent="0.3">
      <c r="F4589" s="8"/>
      <c r="I4589" s="3"/>
      <c r="K4589" s="8"/>
      <c r="N4589" s="3"/>
      <c r="P4589" s="8"/>
      <c r="Q4589"/>
      <c r="R4589"/>
      <c r="S4589"/>
    </row>
    <row r="4590" spans="6:19" x14ac:dyDescent="0.3">
      <c r="F4590" s="8"/>
      <c r="I4590" s="3"/>
      <c r="K4590" s="8"/>
      <c r="N4590" s="3"/>
      <c r="P4590" s="8"/>
      <c r="Q4590"/>
      <c r="R4590"/>
      <c r="S4590"/>
    </row>
    <row r="4591" spans="6:19" x14ac:dyDescent="0.3">
      <c r="F4591" s="8"/>
      <c r="I4591" s="3"/>
      <c r="K4591" s="8"/>
      <c r="N4591" s="3"/>
      <c r="P4591" s="8"/>
      <c r="Q4591"/>
      <c r="R4591"/>
      <c r="S4591"/>
    </row>
    <row r="4592" spans="6:19" x14ac:dyDescent="0.3">
      <c r="F4592" s="8"/>
      <c r="I4592" s="3"/>
      <c r="K4592" s="8"/>
      <c r="N4592" s="3"/>
      <c r="P4592" s="8"/>
      <c r="Q4592"/>
      <c r="R4592"/>
      <c r="S4592"/>
    </row>
    <row r="4593" spans="6:19" x14ac:dyDescent="0.3">
      <c r="F4593" s="8"/>
      <c r="I4593" s="3"/>
      <c r="K4593" s="8"/>
      <c r="N4593" s="3"/>
      <c r="P4593" s="8"/>
      <c r="Q4593"/>
      <c r="R4593"/>
      <c r="S4593"/>
    </row>
    <row r="4594" spans="6:19" x14ac:dyDescent="0.3">
      <c r="F4594" s="8"/>
      <c r="I4594" s="3"/>
      <c r="K4594" s="8"/>
      <c r="N4594" s="3"/>
      <c r="P4594" s="8"/>
      <c r="Q4594"/>
      <c r="R4594"/>
      <c r="S4594"/>
    </row>
    <row r="4595" spans="6:19" x14ac:dyDescent="0.3">
      <c r="F4595" s="8"/>
      <c r="I4595" s="3"/>
      <c r="K4595" s="8"/>
      <c r="N4595" s="3"/>
      <c r="P4595" s="8"/>
      <c r="Q4595"/>
      <c r="R4595"/>
      <c r="S4595"/>
    </row>
    <row r="4596" spans="6:19" x14ac:dyDescent="0.3">
      <c r="F4596" s="8"/>
      <c r="I4596" s="3"/>
      <c r="K4596" s="8"/>
      <c r="N4596" s="3"/>
      <c r="P4596" s="8"/>
      <c r="Q4596"/>
      <c r="R4596"/>
      <c r="S4596"/>
    </row>
    <row r="4597" spans="6:19" x14ac:dyDescent="0.3">
      <c r="F4597" s="8"/>
      <c r="I4597" s="3"/>
      <c r="K4597" s="8"/>
      <c r="N4597" s="3"/>
      <c r="P4597" s="8"/>
      <c r="Q4597"/>
      <c r="R4597"/>
      <c r="S4597"/>
    </row>
    <row r="4598" spans="6:19" x14ac:dyDescent="0.3">
      <c r="F4598" s="8"/>
      <c r="I4598" s="3"/>
      <c r="K4598" s="8"/>
      <c r="N4598" s="3"/>
      <c r="P4598" s="8"/>
      <c r="Q4598"/>
      <c r="R4598"/>
      <c r="S4598"/>
    </row>
    <row r="4599" spans="6:19" x14ac:dyDescent="0.3">
      <c r="F4599" s="8"/>
      <c r="I4599" s="3"/>
      <c r="K4599" s="8"/>
      <c r="N4599" s="3"/>
      <c r="P4599" s="8"/>
      <c r="Q4599"/>
      <c r="R4599"/>
      <c r="S4599"/>
    </row>
    <row r="4600" spans="6:19" x14ac:dyDescent="0.3">
      <c r="F4600" s="8"/>
      <c r="I4600" s="3"/>
      <c r="K4600" s="8"/>
      <c r="N4600" s="3"/>
      <c r="P4600" s="8"/>
      <c r="Q4600"/>
      <c r="R4600"/>
      <c r="S4600"/>
    </row>
    <row r="4601" spans="6:19" x14ac:dyDescent="0.3">
      <c r="F4601" s="8"/>
      <c r="I4601" s="3"/>
      <c r="K4601" s="8"/>
      <c r="N4601" s="3"/>
      <c r="P4601" s="8"/>
      <c r="Q4601"/>
      <c r="R4601"/>
      <c r="S4601"/>
    </row>
    <row r="4602" spans="6:19" x14ac:dyDescent="0.3">
      <c r="F4602" s="8"/>
      <c r="I4602" s="3"/>
      <c r="K4602" s="8"/>
      <c r="N4602" s="3"/>
      <c r="P4602" s="8"/>
      <c r="Q4602"/>
      <c r="R4602"/>
      <c r="S4602"/>
    </row>
    <row r="4603" spans="6:19" x14ac:dyDescent="0.3">
      <c r="F4603" s="8"/>
      <c r="I4603" s="3"/>
      <c r="K4603" s="8"/>
      <c r="N4603" s="3"/>
      <c r="P4603" s="8"/>
      <c r="Q4603"/>
      <c r="R4603"/>
      <c r="S4603"/>
    </row>
    <row r="4604" spans="6:19" x14ac:dyDescent="0.3">
      <c r="F4604" s="8"/>
      <c r="I4604" s="3"/>
      <c r="K4604" s="8"/>
      <c r="N4604" s="3"/>
      <c r="P4604" s="8"/>
      <c r="Q4604"/>
      <c r="R4604"/>
      <c r="S4604"/>
    </row>
    <row r="4605" spans="6:19" x14ac:dyDescent="0.3">
      <c r="F4605" s="8"/>
      <c r="I4605" s="3"/>
      <c r="K4605" s="8"/>
      <c r="N4605" s="3"/>
      <c r="P4605" s="8"/>
      <c r="Q4605"/>
      <c r="R4605"/>
      <c r="S4605"/>
    </row>
    <row r="4606" spans="6:19" x14ac:dyDescent="0.3">
      <c r="F4606" s="8"/>
      <c r="I4606" s="3"/>
      <c r="K4606" s="8"/>
      <c r="N4606" s="3"/>
      <c r="P4606" s="8"/>
      <c r="Q4606"/>
      <c r="R4606"/>
      <c r="S4606"/>
    </row>
    <row r="4607" spans="6:19" x14ac:dyDescent="0.3">
      <c r="F4607" s="8"/>
      <c r="I4607" s="3"/>
      <c r="K4607" s="8"/>
      <c r="N4607" s="3"/>
      <c r="P4607" s="8"/>
      <c r="Q4607"/>
      <c r="R4607"/>
      <c r="S4607"/>
    </row>
    <row r="4608" spans="6:19" x14ac:dyDescent="0.3">
      <c r="F4608" s="8"/>
      <c r="I4608" s="3"/>
      <c r="K4608" s="8"/>
      <c r="N4608" s="3"/>
      <c r="P4608" s="8"/>
      <c r="Q4608"/>
      <c r="R4608"/>
      <c r="S4608"/>
    </row>
    <row r="4609" spans="6:19" x14ac:dyDescent="0.3">
      <c r="F4609" s="8"/>
      <c r="I4609" s="3"/>
      <c r="K4609" s="8"/>
      <c r="N4609" s="3"/>
      <c r="P4609" s="8"/>
      <c r="Q4609"/>
      <c r="R4609"/>
      <c r="S4609"/>
    </row>
    <row r="4610" spans="6:19" x14ac:dyDescent="0.3">
      <c r="F4610" s="8"/>
      <c r="I4610" s="3"/>
      <c r="K4610" s="8"/>
      <c r="N4610" s="3"/>
      <c r="P4610" s="8"/>
      <c r="Q4610"/>
      <c r="R4610"/>
      <c r="S4610"/>
    </row>
    <row r="4611" spans="6:19" x14ac:dyDescent="0.3">
      <c r="F4611" s="8"/>
      <c r="I4611" s="3"/>
      <c r="K4611" s="8"/>
      <c r="N4611" s="3"/>
      <c r="P4611" s="8"/>
      <c r="Q4611"/>
      <c r="R4611"/>
      <c r="S4611"/>
    </row>
    <row r="4612" spans="6:19" x14ac:dyDescent="0.3">
      <c r="F4612" s="8"/>
      <c r="I4612" s="3"/>
      <c r="K4612" s="8"/>
      <c r="N4612" s="3"/>
      <c r="P4612" s="8"/>
      <c r="Q4612"/>
      <c r="R4612"/>
      <c r="S4612"/>
    </row>
    <row r="4613" spans="6:19" x14ac:dyDescent="0.3">
      <c r="F4613" s="8"/>
      <c r="I4613" s="3"/>
      <c r="K4613" s="8"/>
      <c r="N4613" s="3"/>
      <c r="P4613" s="8"/>
      <c r="Q4613"/>
      <c r="R4613"/>
      <c r="S4613"/>
    </row>
    <row r="4614" spans="6:19" x14ac:dyDescent="0.3">
      <c r="F4614" s="8"/>
      <c r="I4614" s="3"/>
      <c r="K4614" s="8"/>
      <c r="N4614" s="3"/>
      <c r="P4614" s="8"/>
      <c r="Q4614"/>
      <c r="R4614"/>
      <c r="S4614"/>
    </row>
    <row r="4615" spans="6:19" x14ac:dyDescent="0.3">
      <c r="F4615" s="8"/>
      <c r="I4615" s="3"/>
      <c r="K4615" s="8"/>
      <c r="N4615" s="3"/>
      <c r="P4615" s="8"/>
      <c r="Q4615"/>
      <c r="R4615"/>
      <c r="S4615"/>
    </row>
    <row r="4616" spans="6:19" x14ac:dyDescent="0.3">
      <c r="F4616" s="8"/>
      <c r="I4616" s="3"/>
      <c r="K4616" s="8"/>
      <c r="N4616" s="3"/>
      <c r="P4616" s="8"/>
      <c r="Q4616"/>
      <c r="R4616"/>
      <c r="S4616"/>
    </row>
    <row r="4617" spans="6:19" x14ac:dyDescent="0.3">
      <c r="F4617" s="8"/>
      <c r="I4617" s="3"/>
      <c r="K4617" s="8"/>
      <c r="N4617" s="3"/>
      <c r="P4617" s="8"/>
      <c r="Q4617"/>
      <c r="R4617"/>
      <c r="S4617"/>
    </row>
    <row r="4618" spans="6:19" x14ac:dyDescent="0.3">
      <c r="F4618" s="8"/>
      <c r="I4618" s="3"/>
      <c r="K4618" s="8"/>
      <c r="N4618" s="3"/>
      <c r="P4618" s="8"/>
      <c r="Q4618"/>
      <c r="R4618"/>
      <c r="S4618"/>
    </row>
    <row r="4619" spans="6:19" x14ac:dyDescent="0.3">
      <c r="F4619" s="8"/>
      <c r="I4619" s="3"/>
      <c r="K4619" s="8"/>
      <c r="N4619" s="3"/>
      <c r="P4619" s="8"/>
      <c r="Q4619"/>
      <c r="R4619"/>
      <c r="S4619"/>
    </row>
    <row r="4620" spans="6:19" x14ac:dyDescent="0.3">
      <c r="F4620" s="8"/>
      <c r="I4620" s="3"/>
      <c r="K4620" s="8"/>
      <c r="N4620" s="3"/>
      <c r="P4620" s="8"/>
      <c r="Q4620"/>
      <c r="R4620"/>
      <c r="S4620"/>
    </row>
    <row r="4621" spans="6:19" x14ac:dyDescent="0.3">
      <c r="F4621" s="8"/>
      <c r="I4621" s="3"/>
      <c r="K4621" s="8"/>
      <c r="N4621" s="3"/>
      <c r="P4621" s="8"/>
      <c r="Q4621"/>
      <c r="R4621"/>
      <c r="S4621"/>
    </row>
    <row r="4622" spans="6:19" x14ac:dyDescent="0.3">
      <c r="F4622" s="8"/>
      <c r="I4622" s="3"/>
      <c r="K4622" s="8"/>
      <c r="N4622" s="3"/>
      <c r="P4622" s="8"/>
      <c r="Q4622"/>
      <c r="R4622"/>
      <c r="S4622"/>
    </row>
    <row r="4623" spans="6:19" x14ac:dyDescent="0.3">
      <c r="F4623" s="8"/>
      <c r="I4623" s="3"/>
      <c r="K4623" s="8"/>
      <c r="N4623" s="3"/>
      <c r="P4623" s="8"/>
      <c r="Q4623"/>
      <c r="R4623"/>
      <c r="S4623"/>
    </row>
    <row r="4624" spans="6:19" x14ac:dyDescent="0.3">
      <c r="F4624" s="8"/>
      <c r="I4624" s="3"/>
      <c r="K4624" s="8"/>
      <c r="N4624" s="3"/>
      <c r="P4624" s="8"/>
      <c r="Q4624"/>
      <c r="R4624"/>
      <c r="S4624"/>
    </row>
    <row r="4625" spans="6:19" x14ac:dyDescent="0.3">
      <c r="F4625" s="8"/>
      <c r="I4625" s="3"/>
      <c r="K4625" s="8"/>
      <c r="N4625" s="3"/>
      <c r="P4625" s="8"/>
      <c r="Q4625"/>
      <c r="R4625"/>
      <c r="S4625"/>
    </row>
    <row r="4626" spans="6:19" x14ac:dyDescent="0.3">
      <c r="F4626" s="8"/>
      <c r="I4626" s="3"/>
      <c r="K4626" s="8"/>
      <c r="N4626" s="3"/>
      <c r="P4626" s="8"/>
      <c r="Q4626"/>
      <c r="R4626"/>
      <c r="S4626"/>
    </row>
    <row r="4627" spans="6:19" x14ac:dyDescent="0.3">
      <c r="F4627" s="8"/>
      <c r="I4627" s="3"/>
      <c r="K4627" s="8"/>
      <c r="N4627" s="3"/>
      <c r="P4627" s="8"/>
      <c r="Q4627"/>
      <c r="R4627"/>
      <c r="S4627"/>
    </row>
    <row r="4628" spans="6:19" x14ac:dyDescent="0.3">
      <c r="F4628" s="8"/>
      <c r="I4628" s="3"/>
      <c r="K4628" s="8"/>
      <c r="N4628" s="3"/>
      <c r="P4628" s="8"/>
      <c r="Q4628"/>
      <c r="R4628"/>
      <c r="S4628"/>
    </row>
    <row r="4629" spans="6:19" x14ac:dyDescent="0.3">
      <c r="F4629" s="8"/>
      <c r="I4629" s="3"/>
      <c r="K4629" s="8"/>
      <c r="N4629" s="3"/>
      <c r="P4629" s="8"/>
      <c r="Q4629"/>
      <c r="R4629"/>
      <c r="S4629"/>
    </row>
    <row r="4630" spans="6:19" x14ac:dyDescent="0.3">
      <c r="F4630" s="8"/>
      <c r="I4630" s="3"/>
      <c r="K4630" s="8"/>
      <c r="N4630" s="3"/>
      <c r="P4630" s="8"/>
      <c r="Q4630"/>
      <c r="R4630"/>
      <c r="S4630"/>
    </row>
    <row r="4631" spans="6:19" x14ac:dyDescent="0.3">
      <c r="F4631" s="8"/>
      <c r="I4631" s="3"/>
      <c r="K4631" s="8"/>
      <c r="N4631" s="3"/>
      <c r="P4631" s="8"/>
      <c r="Q4631"/>
      <c r="R4631"/>
      <c r="S4631"/>
    </row>
    <row r="4632" spans="6:19" x14ac:dyDescent="0.3">
      <c r="F4632" s="8"/>
      <c r="I4632" s="3"/>
      <c r="K4632" s="8"/>
      <c r="N4632" s="3"/>
      <c r="P4632" s="8"/>
      <c r="Q4632"/>
      <c r="R4632"/>
      <c r="S4632"/>
    </row>
    <row r="4633" spans="6:19" x14ac:dyDescent="0.3">
      <c r="F4633" s="8"/>
      <c r="I4633" s="3"/>
      <c r="K4633" s="8"/>
      <c r="N4633" s="3"/>
      <c r="P4633" s="8"/>
      <c r="Q4633"/>
      <c r="R4633"/>
      <c r="S4633"/>
    </row>
    <row r="4634" spans="6:19" x14ac:dyDescent="0.3">
      <c r="F4634" s="8"/>
      <c r="I4634" s="3"/>
      <c r="K4634" s="8"/>
      <c r="N4634" s="3"/>
      <c r="P4634" s="8"/>
      <c r="Q4634"/>
      <c r="R4634"/>
      <c r="S4634"/>
    </row>
    <row r="4635" spans="6:19" x14ac:dyDescent="0.3">
      <c r="F4635" s="8"/>
      <c r="I4635" s="3"/>
      <c r="K4635" s="8"/>
      <c r="N4635" s="3"/>
      <c r="P4635" s="8"/>
      <c r="Q4635"/>
      <c r="R4635"/>
      <c r="S4635"/>
    </row>
    <row r="4636" spans="6:19" x14ac:dyDescent="0.3">
      <c r="F4636" s="8"/>
      <c r="I4636" s="3"/>
      <c r="K4636" s="8"/>
      <c r="N4636" s="3"/>
      <c r="P4636" s="8"/>
      <c r="Q4636"/>
      <c r="R4636"/>
      <c r="S4636"/>
    </row>
    <row r="4637" spans="6:19" x14ac:dyDescent="0.3">
      <c r="F4637" s="8"/>
      <c r="I4637" s="3"/>
      <c r="K4637" s="8"/>
      <c r="N4637" s="3"/>
      <c r="P4637" s="8"/>
      <c r="Q4637"/>
      <c r="R4637"/>
      <c r="S4637"/>
    </row>
    <row r="4638" spans="6:19" x14ac:dyDescent="0.3">
      <c r="F4638" s="8"/>
      <c r="I4638" s="3"/>
      <c r="K4638" s="8"/>
      <c r="N4638" s="3"/>
      <c r="P4638" s="8"/>
      <c r="Q4638"/>
      <c r="R4638"/>
      <c r="S4638"/>
    </row>
    <row r="4639" spans="6:19" x14ac:dyDescent="0.3">
      <c r="F4639" s="8"/>
      <c r="I4639" s="3"/>
      <c r="K4639" s="8"/>
      <c r="N4639" s="3"/>
      <c r="P4639" s="8"/>
      <c r="Q4639"/>
      <c r="R4639"/>
      <c r="S4639"/>
    </row>
    <row r="4640" spans="6:19" x14ac:dyDescent="0.3">
      <c r="F4640" s="8"/>
      <c r="I4640" s="3"/>
      <c r="K4640" s="8"/>
      <c r="N4640" s="3"/>
      <c r="P4640" s="8"/>
      <c r="Q4640"/>
      <c r="R4640"/>
      <c r="S4640"/>
    </row>
    <row r="4641" spans="6:19" x14ac:dyDescent="0.3">
      <c r="F4641" s="8"/>
      <c r="I4641" s="3"/>
      <c r="K4641" s="8"/>
      <c r="N4641" s="3"/>
      <c r="P4641" s="8"/>
      <c r="Q4641"/>
      <c r="R4641"/>
      <c r="S4641"/>
    </row>
    <row r="4642" spans="6:19" x14ac:dyDescent="0.3">
      <c r="F4642" s="8"/>
      <c r="I4642" s="3"/>
      <c r="K4642" s="8"/>
      <c r="N4642" s="3"/>
      <c r="P4642" s="8"/>
      <c r="Q4642"/>
      <c r="R4642"/>
      <c r="S4642"/>
    </row>
    <row r="4643" spans="6:19" x14ac:dyDescent="0.3">
      <c r="F4643" s="8"/>
      <c r="I4643" s="3"/>
      <c r="K4643" s="8"/>
      <c r="N4643" s="3"/>
      <c r="P4643" s="8"/>
      <c r="Q4643"/>
      <c r="R4643"/>
      <c r="S4643"/>
    </row>
    <row r="4644" spans="6:19" x14ac:dyDescent="0.3">
      <c r="F4644" s="8"/>
      <c r="I4644" s="3"/>
      <c r="K4644" s="8"/>
      <c r="N4644" s="3"/>
      <c r="P4644" s="8"/>
      <c r="Q4644"/>
      <c r="R4644"/>
      <c r="S4644"/>
    </row>
    <row r="4645" spans="6:19" x14ac:dyDescent="0.3">
      <c r="F4645" s="8"/>
      <c r="I4645" s="3"/>
      <c r="K4645" s="8"/>
      <c r="N4645" s="3"/>
      <c r="P4645" s="8"/>
      <c r="Q4645"/>
      <c r="R4645"/>
      <c r="S4645"/>
    </row>
    <row r="4646" spans="6:19" x14ac:dyDescent="0.3">
      <c r="F4646" s="8"/>
      <c r="I4646" s="3"/>
      <c r="K4646" s="8"/>
      <c r="N4646" s="3"/>
      <c r="P4646" s="8"/>
      <c r="Q4646"/>
      <c r="R4646"/>
      <c r="S4646"/>
    </row>
    <row r="4647" spans="6:19" x14ac:dyDescent="0.3">
      <c r="F4647" s="8"/>
      <c r="I4647" s="3"/>
      <c r="K4647" s="8"/>
      <c r="N4647" s="3"/>
      <c r="P4647" s="8"/>
      <c r="Q4647"/>
      <c r="R4647"/>
      <c r="S4647"/>
    </row>
    <row r="4648" spans="6:19" x14ac:dyDescent="0.3">
      <c r="F4648" s="8"/>
      <c r="I4648" s="3"/>
      <c r="K4648" s="8"/>
      <c r="N4648" s="3"/>
      <c r="P4648" s="8"/>
      <c r="Q4648"/>
      <c r="R4648"/>
      <c r="S4648"/>
    </row>
    <row r="4649" spans="6:19" x14ac:dyDescent="0.3">
      <c r="F4649" s="8"/>
      <c r="I4649" s="3"/>
      <c r="K4649" s="8"/>
      <c r="N4649" s="3"/>
      <c r="P4649" s="8"/>
      <c r="Q4649"/>
      <c r="R4649"/>
      <c r="S4649"/>
    </row>
    <row r="4650" spans="6:19" x14ac:dyDescent="0.3">
      <c r="F4650" s="8"/>
      <c r="I4650" s="3"/>
      <c r="K4650" s="8"/>
      <c r="N4650" s="3"/>
      <c r="P4650" s="8"/>
      <c r="Q4650"/>
      <c r="R4650"/>
      <c r="S4650"/>
    </row>
    <row r="4651" spans="6:19" x14ac:dyDescent="0.3">
      <c r="F4651" s="8"/>
      <c r="I4651" s="3"/>
      <c r="K4651" s="8"/>
      <c r="N4651" s="3"/>
      <c r="P4651" s="8"/>
      <c r="Q4651"/>
      <c r="R4651"/>
      <c r="S4651"/>
    </row>
    <row r="4652" spans="6:19" x14ac:dyDescent="0.3">
      <c r="F4652" s="8"/>
      <c r="I4652" s="3"/>
      <c r="K4652" s="8"/>
      <c r="N4652" s="3"/>
      <c r="P4652" s="8"/>
      <c r="Q4652"/>
      <c r="R4652"/>
      <c r="S4652"/>
    </row>
    <row r="4653" spans="6:19" x14ac:dyDescent="0.3">
      <c r="F4653" s="8"/>
      <c r="I4653" s="3"/>
      <c r="K4653" s="8"/>
      <c r="N4653" s="3"/>
      <c r="P4653" s="8"/>
      <c r="Q4653"/>
      <c r="R4653"/>
      <c r="S4653"/>
    </row>
    <row r="4654" spans="6:19" x14ac:dyDescent="0.3">
      <c r="F4654" s="8"/>
      <c r="I4654" s="3"/>
      <c r="K4654" s="8"/>
      <c r="N4654" s="3"/>
      <c r="P4654" s="8"/>
      <c r="Q4654"/>
      <c r="R4654"/>
      <c r="S4654"/>
    </row>
    <row r="4655" spans="6:19" x14ac:dyDescent="0.3">
      <c r="F4655" s="8"/>
      <c r="I4655" s="3"/>
      <c r="K4655" s="8"/>
      <c r="N4655" s="3"/>
      <c r="P4655" s="8"/>
      <c r="Q4655"/>
      <c r="R4655"/>
      <c r="S4655"/>
    </row>
    <row r="4656" spans="6:19" x14ac:dyDescent="0.3">
      <c r="F4656" s="8"/>
      <c r="I4656" s="3"/>
      <c r="K4656" s="8"/>
      <c r="N4656" s="3"/>
      <c r="P4656" s="8"/>
      <c r="Q4656"/>
      <c r="R4656"/>
      <c r="S4656"/>
    </row>
    <row r="4657" spans="6:19" x14ac:dyDescent="0.3">
      <c r="F4657" s="8"/>
      <c r="I4657" s="3"/>
      <c r="K4657" s="8"/>
      <c r="N4657" s="3"/>
      <c r="P4657" s="8"/>
      <c r="Q4657"/>
      <c r="R4657"/>
      <c r="S4657"/>
    </row>
    <row r="4658" spans="6:19" x14ac:dyDescent="0.3">
      <c r="F4658" s="8"/>
      <c r="I4658" s="3"/>
      <c r="K4658" s="8"/>
      <c r="N4658" s="3"/>
      <c r="P4658" s="8"/>
      <c r="Q4658"/>
      <c r="R4658"/>
      <c r="S4658"/>
    </row>
    <row r="4659" spans="6:19" x14ac:dyDescent="0.3">
      <c r="F4659" s="8"/>
      <c r="I4659" s="3"/>
      <c r="K4659" s="8"/>
      <c r="N4659" s="3"/>
      <c r="P4659" s="8"/>
      <c r="Q4659"/>
      <c r="R4659"/>
      <c r="S4659"/>
    </row>
    <row r="4660" spans="6:19" x14ac:dyDescent="0.3">
      <c r="F4660" s="8"/>
      <c r="I4660" s="3"/>
      <c r="K4660" s="8"/>
      <c r="N4660" s="3"/>
      <c r="P4660" s="8"/>
      <c r="Q4660"/>
      <c r="R4660"/>
      <c r="S4660"/>
    </row>
    <row r="4661" spans="6:19" x14ac:dyDescent="0.3">
      <c r="F4661" s="8"/>
      <c r="I4661" s="3"/>
      <c r="K4661" s="8"/>
      <c r="N4661" s="3"/>
      <c r="P4661" s="8"/>
      <c r="Q4661"/>
      <c r="R4661"/>
      <c r="S4661"/>
    </row>
    <row r="4662" spans="6:19" x14ac:dyDescent="0.3">
      <c r="F4662" s="8"/>
      <c r="I4662" s="3"/>
      <c r="K4662" s="8"/>
      <c r="N4662" s="3"/>
      <c r="P4662" s="8"/>
      <c r="Q4662"/>
      <c r="R4662"/>
      <c r="S4662"/>
    </row>
    <row r="4663" spans="6:19" x14ac:dyDescent="0.3">
      <c r="F4663" s="8"/>
      <c r="I4663" s="3"/>
      <c r="K4663" s="8"/>
      <c r="N4663" s="3"/>
      <c r="P4663" s="8"/>
      <c r="Q4663"/>
      <c r="R4663"/>
      <c r="S4663"/>
    </row>
    <row r="4664" spans="6:19" x14ac:dyDescent="0.3">
      <c r="F4664" s="8"/>
      <c r="I4664" s="3"/>
      <c r="K4664" s="8"/>
      <c r="N4664" s="3"/>
      <c r="P4664" s="8"/>
      <c r="Q4664"/>
      <c r="R4664"/>
      <c r="S4664"/>
    </row>
    <row r="4665" spans="6:19" x14ac:dyDescent="0.3">
      <c r="F4665" s="8"/>
      <c r="I4665" s="3"/>
      <c r="K4665" s="8"/>
      <c r="N4665" s="3"/>
      <c r="P4665" s="8"/>
      <c r="Q4665"/>
      <c r="R4665"/>
      <c r="S4665"/>
    </row>
    <row r="4666" spans="6:19" x14ac:dyDescent="0.3">
      <c r="F4666" s="8"/>
      <c r="I4666" s="3"/>
      <c r="K4666" s="8"/>
      <c r="N4666" s="3"/>
      <c r="P4666" s="8"/>
      <c r="Q4666"/>
      <c r="R4666"/>
      <c r="S4666"/>
    </row>
    <row r="4667" spans="6:19" x14ac:dyDescent="0.3">
      <c r="F4667" s="8"/>
      <c r="I4667" s="3"/>
      <c r="K4667" s="8"/>
      <c r="N4667" s="3"/>
      <c r="P4667" s="8"/>
      <c r="Q4667"/>
      <c r="R4667"/>
      <c r="S4667"/>
    </row>
    <row r="4668" spans="6:19" x14ac:dyDescent="0.3">
      <c r="F4668" s="8"/>
      <c r="I4668" s="3"/>
      <c r="K4668" s="8"/>
      <c r="N4668" s="3"/>
      <c r="P4668" s="8"/>
      <c r="Q4668"/>
      <c r="R4668"/>
      <c r="S4668"/>
    </row>
    <row r="4669" spans="6:19" x14ac:dyDescent="0.3">
      <c r="F4669" s="8"/>
      <c r="I4669" s="3"/>
      <c r="K4669" s="8"/>
      <c r="N4669" s="3"/>
      <c r="P4669" s="8"/>
      <c r="Q4669"/>
      <c r="R4669"/>
      <c r="S4669"/>
    </row>
    <row r="4670" spans="6:19" x14ac:dyDescent="0.3">
      <c r="F4670" s="8"/>
      <c r="I4670" s="3"/>
      <c r="K4670" s="8"/>
      <c r="N4670" s="3"/>
      <c r="P4670" s="8"/>
      <c r="Q4670"/>
      <c r="R4670"/>
      <c r="S4670"/>
    </row>
    <row r="4671" spans="6:19" x14ac:dyDescent="0.3">
      <c r="F4671" s="8"/>
      <c r="I4671" s="3"/>
      <c r="K4671" s="8"/>
      <c r="N4671" s="3"/>
      <c r="P4671" s="8"/>
      <c r="Q4671"/>
      <c r="R4671"/>
      <c r="S4671"/>
    </row>
    <row r="4672" spans="6:19" x14ac:dyDescent="0.3">
      <c r="F4672" s="8"/>
      <c r="I4672" s="3"/>
      <c r="K4672" s="8"/>
      <c r="N4672" s="3"/>
      <c r="P4672" s="8"/>
      <c r="Q4672"/>
      <c r="R4672"/>
      <c r="S4672"/>
    </row>
    <row r="4673" spans="6:19" x14ac:dyDescent="0.3">
      <c r="F4673" s="8"/>
      <c r="I4673" s="3"/>
      <c r="K4673" s="8"/>
      <c r="N4673" s="3"/>
      <c r="P4673" s="8"/>
      <c r="Q4673"/>
      <c r="R4673"/>
      <c r="S4673"/>
    </row>
    <row r="4674" spans="6:19" x14ac:dyDescent="0.3">
      <c r="F4674" s="8"/>
      <c r="I4674" s="3"/>
      <c r="K4674" s="8"/>
      <c r="N4674" s="3"/>
      <c r="P4674" s="8"/>
      <c r="Q4674"/>
      <c r="R4674"/>
      <c r="S4674"/>
    </row>
    <row r="4675" spans="6:19" x14ac:dyDescent="0.3">
      <c r="F4675" s="8"/>
      <c r="I4675" s="3"/>
      <c r="K4675" s="8"/>
      <c r="N4675" s="3"/>
      <c r="P4675" s="8"/>
      <c r="Q4675"/>
      <c r="R4675"/>
      <c r="S4675"/>
    </row>
    <row r="4676" spans="6:19" x14ac:dyDescent="0.3">
      <c r="F4676" s="8"/>
      <c r="I4676" s="3"/>
      <c r="K4676" s="8"/>
      <c r="N4676" s="3"/>
      <c r="P4676" s="8"/>
      <c r="Q4676"/>
      <c r="R4676"/>
      <c r="S4676"/>
    </row>
    <row r="4677" spans="6:19" x14ac:dyDescent="0.3">
      <c r="F4677" s="8"/>
      <c r="I4677" s="3"/>
      <c r="K4677" s="8"/>
      <c r="N4677" s="3"/>
      <c r="P4677" s="8"/>
      <c r="Q4677"/>
      <c r="R4677"/>
      <c r="S4677"/>
    </row>
    <row r="4678" spans="6:19" x14ac:dyDescent="0.3">
      <c r="F4678" s="8"/>
      <c r="I4678" s="3"/>
      <c r="K4678" s="8"/>
      <c r="N4678" s="3"/>
      <c r="P4678" s="8"/>
      <c r="Q4678"/>
      <c r="R4678"/>
      <c r="S4678"/>
    </row>
    <row r="4679" spans="6:19" x14ac:dyDescent="0.3">
      <c r="F4679" s="8"/>
      <c r="I4679" s="3"/>
      <c r="K4679" s="8"/>
      <c r="N4679" s="3"/>
      <c r="P4679" s="8"/>
      <c r="Q4679"/>
      <c r="R4679"/>
      <c r="S4679"/>
    </row>
    <row r="4680" spans="6:19" x14ac:dyDescent="0.3">
      <c r="F4680" s="8"/>
      <c r="I4680" s="3"/>
      <c r="K4680" s="8"/>
      <c r="N4680" s="3"/>
      <c r="P4680" s="8"/>
      <c r="Q4680"/>
      <c r="R4680"/>
      <c r="S4680"/>
    </row>
    <row r="4681" spans="6:19" x14ac:dyDescent="0.3">
      <c r="F4681" s="8"/>
      <c r="I4681" s="3"/>
      <c r="K4681" s="8"/>
      <c r="N4681" s="3"/>
      <c r="P4681" s="8"/>
      <c r="Q4681"/>
      <c r="R4681"/>
      <c r="S4681"/>
    </row>
    <row r="4682" spans="6:19" x14ac:dyDescent="0.3">
      <c r="F4682" s="8"/>
      <c r="I4682" s="3"/>
      <c r="K4682" s="8"/>
      <c r="N4682" s="3"/>
      <c r="P4682" s="8"/>
      <c r="Q4682"/>
      <c r="R4682"/>
      <c r="S4682"/>
    </row>
    <row r="4683" spans="6:19" x14ac:dyDescent="0.3">
      <c r="F4683" s="8"/>
      <c r="I4683" s="3"/>
      <c r="K4683" s="8"/>
      <c r="N4683" s="3"/>
      <c r="P4683" s="8"/>
      <c r="Q4683"/>
      <c r="R4683"/>
      <c r="S4683"/>
    </row>
    <row r="4684" spans="6:19" x14ac:dyDescent="0.3">
      <c r="F4684" s="8"/>
      <c r="I4684" s="3"/>
      <c r="K4684" s="8"/>
      <c r="N4684" s="3"/>
      <c r="P4684" s="8"/>
      <c r="Q4684"/>
      <c r="R4684"/>
      <c r="S4684"/>
    </row>
    <row r="4685" spans="6:19" x14ac:dyDescent="0.3">
      <c r="F4685" s="8"/>
      <c r="I4685" s="3"/>
      <c r="K4685" s="8"/>
      <c r="N4685" s="3"/>
      <c r="P4685" s="8"/>
      <c r="Q4685"/>
      <c r="R4685"/>
      <c r="S4685"/>
    </row>
    <row r="4686" spans="6:19" x14ac:dyDescent="0.3">
      <c r="F4686" s="8"/>
      <c r="I4686" s="3"/>
      <c r="K4686" s="8"/>
      <c r="N4686" s="3"/>
      <c r="P4686" s="8"/>
      <c r="Q4686"/>
      <c r="R4686"/>
      <c r="S4686"/>
    </row>
    <row r="4687" spans="6:19" x14ac:dyDescent="0.3">
      <c r="F4687" s="8"/>
      <c r="I4687" s="3"/>
      <c r="K4687" s="8"/>
      <c r="N4687" s="3"/>
      <c r="P4687" s="8"/>
      <c r="Q4687"/>
      <c r="R4687"/>
      <c r="S4687"/>
    </row>
    <row r="4688" spans="6:19" x14ac:dyDescent="0.3">
      <c r="F4688" s="8"/>
      <c r="I4688" s="3"/>
      <c r="K4688" s="8"/>
      <c r="N4688" s="3"/>
      <c r="P4688" s="8"/>
      <c r="Q4688"/>
      <c r="R4688"/>
      <c r="S4688"/>
    </row>
    <row r="4689" spans="6:19" x14ac:dyDescent="0.3">
      <c r="F4689" s="8"/>
      <c r="I4689" s="3"/>
      <c r="K4689" s="8"/>
      <c r="N4689" s="3"/>
      <c r="P4689" s="8"/>
      <c r="Q4689"/>
      <c r="R4689"/>
      <c r="S4689"/>
    </row>
    <row r="4690" spans="6:19" x14ac:dyDescent="0.3">
      <c r="F4690" s="8"/>
      <c r="I4690" s="3"/>
      <c r="K4690" s="8"/>
      <c r="N4690" s="3"/>
      <c r="P4690" s="8"/>
      <c r="Q4690"/>
      <c r="R4690"/>
      <c r="S4690"/>
    </row>
    <row r="4691" spans="6:19" x14ac:dyDescent="0.3">
      <c r="F4691" s="8"/>
      <c r="I4691" s="3"/>
      <c r="K4691" s="8"/>
      <c r="N4691" s="3"/>
      <c r="P4691" s="8"/>
      <c r="Q4691"/>
      <c r="R4691"/>
      <c r="S4691"/>
    </row>
    <row r="4692" spans="6:19" x14ac:dyDescent="0.3">
      <c r="F4692" s="8"/>
      <c r="I4692" s="3"/>
      <c r="K4692" s="8"/>
      <c r="N4692" s="3"/>
      <c r="P4692" s="8"/>
      <c r="Q4692"/>
      <c r="R4692"/>
      <c r="S4692"/>
    </row>
    <row r="4693" spans="6:19" x14ac:dyDescent="0.3">
      <c r="F4693" s="8"/>
      <c r="I4693" s="3"/>
      <c r="K4693" s="8"/>
      <c r="N4693" s="3"/>
      <c r="P4693" s="8"/>
      <c r="Q4693"/>
      <c r="R4693"/>
      <c r="S4693"/>
    </row>
    <row r="4694" spans="6:19" x14ac:dyDescent="0.3">
      <c r="F4694" s="8"/>
      <c r="I4694" s="3"/>
      <c r="K4694" s="8"/>
      <c r="N4694" s="3"/>
      <c r="P4694" s="8"/>
      <c r="Q4694"/>
      <c r="R4694"/>
      <c r="S4694"/>
    </row>
    <row r="4695" spans="6:19" x14ac:dyDescent="0.3">
      <c r="F4695" s="8"/>
      <c r="I4695" s="3"/>
      <c r="K4695" s="8"/>
      <c r="N4695" s="3"/>
      <c r="P4695" s="8"/>
      <c r="Q4695"/>
      <c r="R4695"/>
      <c r="S4695"/>
    </row>
    <row r="4696" spans="6:19" x14ac:dyDescent="0.3">
      <c r="F4696" s="8"/>
      <c r="I4696" s="3"/>
      <c r="K4696" s="8"/>
      <c r="N4696" s="3"/>
      <c r="P4696" s="8"/>
      <c r="Q4696"/>
      <c r="R4696"/>
      <c r="S4696"/>
    </row>
    <row r="4697" spans="6:19" x14ac:dyDescent="0.3">
      <c r="F4697" s="8"/>
      <c r="I4697" s="3"/>
      <c r="K4697" s="8"/>
      <c r="N4697" s="3"/>
      <c r="P4697" s="8"/>
      <c r="Q4697"/>
      <c r="R4697"/>
      <c r="S4697"/>
    </row>
    <row r="4698" spans="6:19" x14ac:dyDescent="0.3">
      <c r="F4698" s="8"/>
      <c r="I4698" s="3"/>
      <c r="K4698" s="8"/>
      <c r="N4698" s="3"/>
      <c r="P4698" s="8"/>
      <c r="Q4698"/>
      <c r="R4698"/>
      <c r="S4698"/>
    </row>
    <row r="4699" spans="6:19" x14ac:dyDescent="0.3">
      <c r="F4699" s="8"/>
      <c r="I4699" s="3"/>
      <c r="K4699" s="8"/>
      <c r="N4699" s="3"/>
      <c r="P4699" s="8"/>
      <c r="Q4699"/>
      <c r="R4699"/>
      <c r="S4699"/>
    </row>
    <row r="4700" spans="6:19" x14ac:dyDescent="0.3">
      <c r="F4700" s="8"/>
      <c r="I4700" s="3"/>
      <c r="K4700" s="8"/>
      <c r="N4700" s="3"/>
      <c r="P4700" s="8"/>
      <c r="Q4700"/>
      <c r="R4700"/>
      <c r="S4700"/>
    </row>
    <row r="4701" spans="6:19" x14ac:dyDescent="0.3">
      <c r="F4701" s="8"/>
      <c r="I4701" s="3"/>
      <c r="K4701" s="8"/>
      <c r="N4701" s="3"/>
      <c r="P4701" s="8"/>
      <c r="Q4701"/>
      <c r="R4701"/>
      <c r="S4701"/>
    </row>
    <row r="4702" spans="6:19" x14ac:dyDescent="0.3">
      <c r="F4702" s="8"/>
      <c r="I4702" s="3"/>
      <c r="K4702" s="8"/>
      <c r="N4702" s="3"/>
      <c r="P4702" s="8"/>
      <c r="Q4702"/>
      <c r="R4702"/>
      <c r="S4702"/>
    </row>
    <row r="4703" spans="6:19" x14ac:dyDescent="0.3">
      <c r="F4703" s="8"/>
      <c r="I4703" s="3"/>
      <c r="K4703" s="8"/>
      <c r="N4703" s="3"/>
      <c r="P4703" s="8"/>
      <c r="Q4703"/>
      <c r="R4703"/>
      <c r="S4703"/>
    </row>
    <row r="4704" spans="6:19" x14ac:dyDescent="0.3">
      <c r="F4704" s="8"/>
      <c r="I4704" s="3"/>
      <c r="K4704" s="8"/>
      <c r="N4704" s="3"/>
      <c r="P4704" s="8"/>
      <c r="Q4704"/>
      <c r="R4704"/>
      <c r="S4704"/>
    </row>
    <row r="4705" spans="6:19" x14ac:dyDescent="0.3">
      <c r="F4705" s="8"/>
      <c r="I4705" s="3"/>
      <c r="K4705" s="8"/>
      <c r="N4705" s="3"/>
      <c r="P4705" s="8"/>
      <c r="Q4705"/>
      <c r="R4705"/>
      <c r="S4705"/>
    </row>
    <row r="4706" spans="6:19" x14ac:dyDescent="0.3">
      <c r="F4706" s="8"/>
      <c r="I4706" s="3"/>
      <c r="K4706" s="8"/>
      <c r="N4706" s="3"/>
      <c r="P4706" s="8"/>
      <c r="Q4706"/>
      <c r="R4706"/>
      <c r="S4706"/>
    </row>
    <row r="4707" spans="6:19" x14ac:dyDescent="0.3">
      <c r="F4707" s="8"/>
      <c r="I4707" s="3"/>
      <c r="K4707" s="8"/>
      <c r="N4707" s="3"/>
      <c r="P4707" s="8"/>
      <c r="Q4707"/>
      <c r="R4707"/>
      <c r="S4707"/>
    </row>
    <row r="4708" spans="6:19" x14ac:dyDescent="0.3">
      <c r="F4708" s="8"/>
      <c r="I4708" s="3"/>
      <c r="K4708" s="8"/>
      <c r="N4708" s="3"/>
      <c r="P4708" s="8"/>
      <c r="Q4708"/>
      <c r="R4708"/>
      <c r="S4708"/>
    </row>
    <row r="4709" spans="6:19" x14ac:dyDescent="0.3">
      <c r="F4709" s="8"/>
      <c r="I4709" s="3"/>
      <c r="K4709" s="8"/>
      <c r="N4709" s="3"/>
      <c r="P4709" s="8"/>
      <c r="Q4709"/>
      <c r="R4709"/>
      <c r="S4709"/>
    </row>
    <row r="4710" spans="6:19" x14ac:dyDescent="0.3">
      <c r="F4710" s="8"/>
      <c r="I4710" s="3"/>
      <c r="K4710" s="8"/>
      <c r="N4710" s="3"/>
      <c r="P4710" s="8"/>
      <c r="Q4710"/>
      <c r="R4710"/>
      <c r="S4710"/>
    </row>
    <row r="4711" spans="6:19" x14ac:dyDescent="0.3">
      <c r="F4711" s="8"/>
      <c r="I4711" s="3"/>
      <c r="K4711" s="8"/>
      <c r="N4711" s="3"/>
      <c r="P4711" s="8"/>
      <c r="Q4711"/>
      <c r="R4711"/>
      <c r="S4711"/>
    </row>
    <row r="4712" spans="6:19" x14ac:dyDescent="0.3">
      <c r="F4712" s="8"/>
      <c r="I4712" s="3"/>
      <c r="K4712" s="8"/>
      <c r="N4712" s="3"/>
      <c r="P4712" s="8"/>
      <c r="Q4712"/>
      <c r="R4712"/>
      <c r="S4712"/>
    </row>
    <row r="4713" spans="6:19" x14ac:dyDescent="0.3">
      <c r="F4713" s="8"/>
      <c r="I4713" s="3"/>
      <c r="K4713" s="8"/>
      <c r="N4713" s="3"/>
      <c r="P4713" s="8"/>
      <c r="Q4713"/>
      <c r="R4713"/>
      <c r="S4713"/>
    </row>
    <row r="4714" spans="6:19" x14ac:dyDescent="0.3">
      <c r="F4714" s="8"/>
      <c r="I4714" s="3"/>
      <c r="K4714" s="8"/>
      <c r="N4714" s="3"/>
      <c r="P4714" s="8"/>
      <c r="Q4714"/>
      <c r="R4714"/>
      <c r="S4714"/>
    </row>
    <row r="4715" spans="6:19" x14ac:dyDescent="0.3">
      <c r="F4715" s="8"/>
      <c r="I4715" s="3"/>
      <c r="K4715" s="8"/>
      <c r="N4715" s="3"/>
      <c r="P4715" s="8"/>
      <c r="Q4715"/>
      <c r="R4715"/>
      <c r="S4715"/>
    </row>
    <row r="4716" spans="6:19" x14ac:dyDescent="0.3">
      <c r="F4716" s="8"/>
      <c r="I4716" s="3"/>
      <c r="K4716" s="8"/>
      <c r="N4716" s="3"/>
      <c r="P4716" s="8"/>
      <c r="Q4716"/>
      <c r="R4716"/>
      <c r="S4716"/>
    </row>
    <row r="4717" spans="6:19" x14ac:dyDescent="0.3">
      <c r="F4717" s="8"/>
      <c r="I4717" s="3"/>
      <c r="K4717" s="8"/>
      <c r="N4717" s="3"/>
      <c r="P4717" s="8"/>
      <c r="Q4717"/>
      <c r="R4717"/>
      <c r="S4717"/>
    </row>
    <row r="4718" spans="6:19" x14ac:dyDescent="0.3">
      <c r="F4718" s="8"/>
      <c r="I4718" s="3"/>
      <c r="K4718" s="8"/>
      <c r="N4718" s="3"/>
      <c r="P4718" s="8"/>
      <c r="Q4718"/>
      <c r="R4718"/>
      <c r="S4718"/>
    </row>
    <row r="4719" spans="6:19" x14ac:dyDescent="0.3">
      <c r="F4719" s="8"/>
      <c r="I4719" s="3"/>
      <c r="K4719" s="8"/>
      <c r="N4719" s="3"/>
      <c r="P4719" s="8"/>
      <c r="Q4719"/>
      <c r="R4719"/>
      <c r="S4719"/>
    </row>
    <row r="4720" spans="6:19" x14ac:dyDescent="0.3">
      <c r="F4720" s="8"/>
      <c r="I4720" s="3"/>
      <c r="K4720" s="8"/>
      <c r="N4720" s="3"/>
      <c r="P4720" s="8"/>
      <c r="Q4720"/>
      <c r="R4720"/>
      <c r="S4720"/>
    </row>
    <row r="4721" spans="6:19" x14ac:dyDescent="0.3">
      <c r="F4721" s="8"/>
      <c r="I4721" s="3"/>
      <c r="K4721" s="8"/>
      <c r="N4721" s="3"/>
      <c r="P4721" s="8"/>
      <c r="Q4721"/>
      <c r="R4721"/>
      <c r="S4721"/>
    </row>
    <row r="4722" spans="6:19" x14ac:dyDescent="0.3">
      <c r="F4722" s="8"/>
      <c r="I4722" s="3"/>
      <c r="K4722" s="8"/>
      <c r="N4722" s="3"/>
      <c r="P4722" s="8"/>
      <c r="Q4722"/>
      <c r="R4722"/>
      <c r="S4722"/>
    </row>
    <row r="4723" spans="6:19" x14ac:dyDescent="0.3">
      <c r="F4723" s="8"/>
      <c r="I4723" s="3"/>
      <c r="K4723" s="8"/>
      <c r="N4723" s="3"/>
      <c r="P4723" s="8"/>
      <c r="Q4723"/>
      <c r="R4723"/>
      <c r="S4723"/>
    </row>
    <row r="4724" spans="6:19" x14ac:dyDescent="0.3">
      <c r="F4724" s="8"/>
      <c r="I4724" s="3"/>
      <c r="K4724" s="8"/>
      <c r="N4724" s="3"/>
      <c r="P4724" s="8"/>
      <c r="Q4724"/>
      <c r="R4724"/>
      <c r="S4724"/>
    </row>
    <row r="4725" spans="6:19" x14ac:dyDescent="0.3">
      <c r="F4725" s="8"/>
      <c r="I4725" s="3"/>
      <c r="K4725" s="8"/>
      <c r="N4725" s="3"/>
      <c r="P4725" s="8"/>
      <c r="Q4725"/>
      <c r="R4725"/>
      <c r="S4725"/>
    </row>
    <row r="4726" spans="6:19" x14ac:dyDescent="0.3">
      <c r="F4726" s="8"/>
      <c r="I4726" s="3"/>
      <c r="K4726" s="8"/>
      <c r="N4726" s="3"/>
      <c r="P4726" s="8"/>
      <c r="Q4726"/>
      <c r="R4726"/>
      <c r="S4726"/>
    </row>
    <row r="4727" spans="6:19" x14ac:dyDescent="0.3">
      <c r="F4727" s="8"/>
      <c r="I4727" s="3"/>
      <c r="K4727" s="8"/>
      <c r="N4727" s="3"/>
      <c r="P4727" s="8"/>
      <c r="Q4727"/>
      <c r="R4727"/>
      <c r="S4727"/>
    </row>
    <row r="4728" spans="6:19" x14ac:dyDescent="0.3">
      <c r="F4728" s="8"/>
      <c r="I4728" s="3"/>
      <c r="K4728" s="8"/>
      <c r="N4728" s="3"/>
      <c r="P4728" s="8"/>
      <c r="Q4728"/>
      <c r="R4728"/>
      <c r="S4728"/>
    </row>
    <row r="4729" spans="6:19" x14ac:dyDescent="0.3">
      <c r="F4729" s="8"/>
      <c r="I4729" s="3"/>
      <c r="K4729" s="8"/>
      <c r="N4729" s="3"/>
      <c r="P4729" s="8"/>
      <c r="Q4729"/>
      <c r="R4729"/>
      <c r="S4729"/>
    </row>
    <row r="4730" spans="6:19" x14ac:dyDescent="0.3">
      <c r="F4730" s="8"/>
      <c r="I4730" s="3"/>
      <c r="K4730" s="8"/>
      <c r="N4730" s="3"/>
      <c r="P4730" s="8"/>
      <c r="Q4730"/>
      <c r="R4730"/>
      <c r="S4730"/>
    </row>
    <row r="4731" spans="6:19" x14ac:dyDescent="0.3">
      <c r="F4731" s="8"/>
      <c r="I4731" s="3"/>
      <c r="K4731" s="8"/>
      <c r="N4731" s="3"/>
      <c r="P4731" s="8"/>
      <c r="Q4731"/>
      <c r="R4731"/>
      <c r="S4731"/>
    </row>
    <row r="4732" spans="6:19" x14ac:dyDescent="0.3">
      <c r="F4732" s="8"/>
      <c r="I4732" s="3"/>
      <c r="K4732" s="8"/>
      <c r="N4732" s="3"/>
      <c r="P4732" s="8"/>
      <c r="Q4732"/>
      <c r="R4732"/>
      <c r="S4732"/>
    </row>
    <row r="4733" spans="6:19" x14ac:dyDescent="0.3">
      <c r="F4733" s="8"/>
      <c r="I4733" s="3"/>
      <c r="K4733" s="8"/>
      <c r="N4733" s="3"/>
      <c r="P4733" s="8"/>
      <c r="Q4733"/>
      <c r="R4733"/>
      <c r="S4733"/>
    </row>
    <row r="4734" spans="6:19" x14ac:dyDescent="0.3">
      <c r="F4734" s="8"/>
      <c r="I4734" s="3"/>
      <c r="K4734" s="8"/>
      <c r="N4734" s="3"/>
      <c r="P4734" s="8"/>
      <c r="Q4734"/>
      <c r="R4734"/>
      <c r="S4734"/>
    </row>
    <row r="4735" spans="6:19" x14ac:dyDescent="0.3">
      <c r="F4735" s="8"/>
      <c r="I4735" s="3"/>
      <c r="K4735" s="8"/>
      <c r="N4735" s="3"/>
      <c r="P4735" s="8"/>
      <c r="Q4735"/>
      <c r="R4735"/>
      <c r="S4735"/>
    </row>
    <row r="4736" spans="6:19" x14ac:dyDescent="0.3">
      <c r="F4736" s="8"/>
      <c r="I4736" s="3"/>
      <c r="K4736" s="8"/>
      <c r="N4736" s="3"/>
      <c r="P4736" s="8"/>
      <c r="Q4736"/>
      <c r="R4736"/>
      <c r="S4736"/>
    </row>
    <row r="4737" spans="6:19" x14ac:dyDescent="0.3">
      <c r="F4737" s="8"/>
      <c r="I4737" s="3"/>
      <c r="K4737" s="8"/>
      <c r="N4737" s="3"/>
      <c r="P4737" s="8"/>
      <c r="Q4737"/>
      <c r="R4737"/>
      <c r="S4737"/>
    </row>
    <row r="4738" spans="6:19" x14ac:dyDescent="0.3">
      <c r="F4738" s="8"/>
      <c r="I4738" s="3"/>
      <c r="K4738" s="8"/>
      <c r="N4738" s="3"/>
      <c r="P4738" s="8"/>
      <c r="Q4738"/>
      <c r="R4738"/>
      <c r="S4738"/>
    </row>
    <row r="4739" spans="6:19" x14ac:dyDescent="0.3">
      <c r="F4739" s="8"/>
      <c r="I4739" s="3"/>
      <c r="K4739" s="8"/>
      <c r="N4739" s="3"/>
      <c r="P4739" s="8"/>
      <c r="Q4739"/>
      <c r="R4739"/>
      <c r="S4739"/>
    </row>
    <row r="4740" spans="6:19" x14ac:dyDescent="0.3">
      <c r="F4740" s="8"/>
      <c r="I4740" s="3"/>
      <c r="K4740" s="8"/>
      <c r="N4740" s="3"/>
      <c r="P4740" s="8"/>
      <c r="Q4740"/>
      <c r="R4740"/>
      <c r="S4740"/>
    </row>
    <row r="4741" spans="6:19" x14ac:dyDescent="0.3">
      <c r="F4741" s="8"/>
      <c r="I4741" s="3"/>
      <c r="K4741" s="8"/>
      <c r="N4741" s="3"/>
      <c r="P4741" s="8"/>
      <c r="Q4741"/>
      <c r="R4741"/>
      <c r="S4741"/>
    </row>
    <row r="4742" spans="6:19" x14ac:dyDescent="0.3">
      <c r="F4742" s="8"/>
      <c r="I4742" s="3"/>
      <c r="K4742" s="8"/>
      <c r="N4742" s="3"/>
      <c r="P4742" s="8"/>
      <c r="Q4742"/>
      <c r="R4742"/>
      <c r="S4742"/>
    </row>
    <row r="4743" spans="6:19" x14ac:dyDescent="0.3">
      <c r="F4743" s="8"/>
      <c r="I4743" s="3"/>
      <c r="K4743" s="8"/>
      <c r="N4743" s="3"/>
      <c r="P4743" s="8"/>
      <c r="Q4743"/>
      <c r="R4743"/>
      <c r="S4743"/>
    </row>
    <row r="4744" spans="6:19" x14ac:dyDescent="0.3">
      <c r="F4744" s="8"/>
      <c r="I4744" s="3"/>
      <c r="K4744" s="8"/>
      <c r="N4744" s="3"/>
      <c r="P4744" s="8"/>
      <c r="Q4744"/>
      <c r="R4744"/>
      <c r="S4744"/>
    </row>
    <row r="4745" spans="6:19" x14ac:dyDescent="0.3">
      <c r="F4745" s="8"/>
      <c r="I4745" s="3"/>
      <c r="K4745" s="8"/>
      <c r="N4745" s="3"/>
      <c r="P4745" s="8"/>
      <c r="Q4745"/>
      <c r="R4745"/>
      <c r="S4745"/>
    </row>
    <row r="4746" spans="6:19" x14ac:dyDescent="0.3">
      <c r="F4746" s="8"/>
      <c r="I4746" s="3"/>
      <c r="K4746" s="8"/>
      <c r="N4746" s="3"/>
      <c r="P4746" s="8"/>
      <c r="Q4746"/>
      <c r="R4746"/>
      <c r="S4746"/>
    </row>
    <row r="4747" spans="6:19" x14ac:dyDescent="0.3">
      <c r="F4747" s="8"/>
      <c r="I4747" s="3"/>
      <c r="K4747" s="8"/>
      <c r="N4747" s="3"/>
      <c r="P4747" s="8"/>
      <c r="Q4747"/>
      <c r="R4747"/>
      <c r="S4747"/>
    </row>
    <row r="4748" spans="6:19" x14ac:dyDescent="0.3">
      <c r="F4748" s="8"/>
      <c r="I4748" s="3"/>
      <c r="K4748" s="8"/>
      <c r="N4748" s="3"/>
      <c r="P4748" s="8"/>
      <c r="Q4748"/>
      <c r="R4748"/>
      <c r="S4748"/>
    </row>
    <row r="4749" spans="6:19" x14ac:dyDescent="0.3">
      <c r="F4749" s="8"/>
      <c r="I4749" s="3"/>
      <c r="K4749" s="8"/>
      <c r="N4749" s="3"/>
      <c r="P4749" s="8"/>
      <c r="Q4749"/>
      <c r="R4749"/>
      <c r="S4749"/>
    </row>
    <row r="4750" spans="6:19" x14ac:dyDescent="0.3">
      <c r="F4750" s="8"/>
      <c r="I4750" s="3"/>
      <c r="K4750" s="8"/>
      <c r="N4750" s="3"/>
      <c r="P4750" s="8"/>
      <c r="Q4750"/>
      <c r="R4750"/>
      <c r="S4750"/>
    </row>
    <row r="4751" spans="6:19" x14ac:dyDescent="0.3">
      <c r="F4751" s="8"/>
      <c r="I4751" s="3"/>
      <c r="K4751" s="8"/>
      <c r="N4751" s="3"/>
      <c r="P4751" s="8"/>
      <c r="Q4751"/>
      <c r="R4751"/>
      <c r="S4751"/>
    </row>
    <row r="4752" spans="6:19" x14ac:dyDescent="0.3">
      <c r="F4752" s="8"/>
      <c r="I4752" s="3"/>
      <c r="K4752" s="8"/>
      <c r="N4752" s="3"/>
      <c r="P4752" s="8"/>
      <c r="Q4752"/>
      <c r="R4752"/>
      <c r="S4752"/>
    </row>
    <row r="4753" spans="6:19" x14ac:dyDescent="0.3">
      <c r="F4753" s="8"/>
      <c r="I4753" s="3"/>
      <c r="K4753" s="8"/>
      <c r="N4753" s="3"/>
      <c r="P4753" s="8"/>
      <c r="Q4753"/>
      <c r="R4753"/>
      <c r="S4753"/>
    </row>
    <row r="4754" spans="6:19" x14ac:dyDescent="0.3">
      <c r="F4754" s="8"/>
      <c r="I4754" s="3"/>
      <c r="K4754" s="8"/>
      <c r="N4754" s="3"/>
      <c r="P4754" s="8"/>
      <c r="Q4754"/>
      <c r="R4754"/>
      <c r="S4754"/>
    </row>
    <row r="4755" spans="6:19" x14ac:dyDescent="0.3">
      <c r="F4755" s="8"/>
      <c r="I4755" s="3"/>
      <c r="K4755" s="8"/>
      <c r="N4755" s="3"/>
      <c r="P4755" s="8"/>
      <c r="Q4755"/>
      <c r="R4755"/>
      <c r="S4755"/>
    </row>
    <row r="4756" spans="6:19" x14ac:dyDescent="0.3">
      <c r="F4756" s="8"/>
      <c r="I4756" s="3"/>
      <c r="K4756" s="8"/>
      <c r="N4756" s="3"/>
      <c r="P4756" s="8"/>
      <c r="Q4756"/>
      <c r="R4756"/>
      <c r="S4756"/>
    </row>
    <row r="4757" spans="6:19" x14ac:dyDescent="0.3">
      <c r="F4757" s="8"/>
      <c r="I4757" s="3"/>
      <c r="K4757" s="8"/>
      <c r="N4757" s="3"/>
      <c r="P4757" s="8"/>
      <c r="Q4757"/>
      <c r="R4757"/>
      <c r="S4757"/>
    </row>
    <row r="4758" spans="6:19" x14ac:dyDescent="0.3">
      <c r="F4758" s="8"/>
      <c r="I4758" s="3"/>
      <c r="K4758" s="8"/>
      <c r="N4758" s="3"/>
      <c r="P4758" s="8"/>
      <c r="Q4758"/>
      <c r="R4758"/>
      <c r="S4758"/>
    </row>
    <row r="4759" spans="6:19" x14ac:dyDescent="0.3">
      <c r="F4759" s="8"/>
      <c r="I4759" s="3"/>
      <c r="K4759" s="8"/>
      <c r="N4759" s="3"/>
      <c r="P4759" s="8"/>
      <c r="Q4759"/>
      <c r="R4759"/>
      <c r="S4759"/>
    </row>
    <row r="4760" spans="6:19" x14ac:dyDescent="0.3">
      <c r="F4760" s="8"/>
      <c r="I4760" s="3"/>
      <c r="K4760" s="8"/>
      <c r="N4760" s="3"/>
      <c r="P4760" s="8"/>
      <c r="Q4760"/>
      <c r="R4760"/>
      <c r="S4760"/>
    </row>
    <row r="4761" spans="6:19" x14ac:dyDescent="0.3">
      <c r="F4761" s="8"/>
      <c r="I4761" s="3"/>
      <c r="K4761" s="8"/>
      <c r="N4761" s="3"/>
      <c r="P4761" s="8"/>
      <c r="Q4761"/>
      <c r="R4761"/>
      <c r="S4761"/>
    </row>
    <row r="4762" spans="6:19" x14ac:dyDescent="0.3">
      <c r="F4762" s="8"/>
      <c r="I4762" s="3"/>
      <c r="K4762" s="8"/>
      <c r="N4762" s="3"/>
      <c r="P4762" s="8"/>
      <c r="Q4762"/>
      <c r="R4762"/>
      <c r="S4762"/>
    </row>
    <row r="4763" spans="6:19" x14ac:dyDescent="0.3">
      <c r="F4763" s="8"/>
      <c r="I4763" s="3"/>
      <c r="K4763" s="8"/>
      <c r="N4763" s="3"/>
      <c r="P4763" s="8"/>
      <c r="Q4763"/>
      <c r="R4763"/>
      <c r="S4763"/>
    </row>
    <row r="4764" spans="6:19" x14ac:dyDescent="0.3">
      <c r="F4764" s="8"/>
      <c r="I4764" s="3"/>
      <c r="K4764" s="8"/>
      <c r="N4764" s="3"/>
      <c r="P4764" s="8"/>
      <c r="Q4764"/>
      <c r="R4764"/>
      <c r="S4764"/>
    </row>
    <row r="4765" spans="6:19" x14ac:dyDescent="0.3">
      <c r="F4765" s="8"/>
      <c r="I4765" s="3"/>
      <c r="K4765" s="8"/>
      <c r="N4765" s="3"/>
      <c r="P4765" s="8"/>
      <c r="Q4765"/>
      <c r="R4765"/>
      <c r="S4765"/>
    </row>
    <row r="4766" spans="6:19" x14ac:dyDescent="0.3">
      <c r="F4766" s="8"/>
      <c r="I4766" s="3"/>
      <c r="K4766" s="8"/>
      <c r="N4766" s="3"/>
      <c r="P4766" s="8"/>
      <c r="Q4766"/>
      <c r="R4766"/>
      <c r="S4766"/>
    </row>
    <row r="4767" spans="6:19" x14ac:dyDescent="0.3">
      <c r="F4767" s="8"/>
      <c r="I4767" s="3"/>
      <c r="K4767" s="8"/>
      <c r="N4767" s="3"/>
      <c r="P4767" s="8"/>
      <c r="Q4767"/>
      <c r="R4767"/>
      <c r="S4767"/>
    </row>
    <row r="4768" spans="6:19" x14ac:dyDescent="0.3">
      <c r="F4768" s="8"/>
      <c r="I4768" s="3"/>
      <c r="K4768" s="8"/>
      <c r="N4768" s="3"/>
      <c r="P4768" s="8"/>
      <c r="Q4768"/>
      <c r="R4768"/>
      <c r="S4768"/>
    </row>
    <row r="4769" spans="6:19" x14ac:dyDescent="0.3">
      <c r="F4769" s="8"/>
      <c r="I4769" s="3"/>
      <c r="K4769" s="8"/>
      <c r="N4769" s="3"/>
      <c r="P4769" s="8"/>
      <c r="Q4769"/>
      <c r="R4769"/>
      <c r="S4769"/>
    </row>
    <row r="4770" spans="6:19" x14ac:dyDescent="0.3">
      <c r="F4770" s="8"/>
      <c r="I4770" s="3"/>
      <c r="K4770" s="8"/>
      <c r="N4770" s="3"/>
      <c r="P4770" s="8"/>
      <c r="Q4770"/>
      <c r="R4770"/>
      <c r="S4770"/>
    </row>
    <row r="4771" spans="6:19" x14ac:dyDescent="0.3">
      <c r="F4771" s="8"/>
      <c r="I4771" s="3"/>
      <c r="K4771" s="8"/>
      <c r="N4771" s="3"/>
      <c r="P4771" s="8"/>
      <c r="Q4771"/>
      <c r="R4771"/>
      <c r="S4771"/>
    </row>
    <row r="4772" spans="6:19" x14ac:dyDescent="0.3">
      <c r="F4772" s="8"/>
      <c r="I4772" s="3"/>
      <c r="K4772" s="8"/>
      <c r="N4772" s="3"/>
      <c r="P4772" s="8"/>
      <c r="Q4772"/>
      <c r="R4772"/>
      <c r="S4772"/>
    </row>
    <row r="4773" spans="6:19" x14ac:dyDescent="0.3">
      <c r="F4773" s="8"/>
      <c r="I4773" s="3"/>
      <c r="K4773" s="8"/>
      <c r="N4773" s="3"/>
      <c r="P4773" s="8"/>
      <c r="Q4773"/>
      <c r="R4773"/>
      <c r="S4773"/>
    </row>
    <row r="4774" spans="6:19" x14ac:dyDescent="0.3">
      <c r="F4774" s="8"/>
      <c r="I4774" s="3"/>
      <c r="K4774" s="8"/>
      <c r="N4774" s="3"/>
      <c r="P4774" s="8"/>
      <c r="Q4774"/>
      <c r="R4774"/>
      <c r="S4774"/>
    </row>
    <row r="4775" spans="6:19" x14ac:dyDescent="0.3">
      <c r="F4775" s="8"/>
      <c r="I4775" s="3"/>
      <c r="K4775" s="8"/>
      <c r="N4775" s="3"/>
      <c r="P4775" s="8"/>
      <c r="Q4775"/>
      <c r="R4775"/>
      <c r="S4775"/>
    </row>
    <row r="4776" spans="6:19" x14ac:dyDescent="0.3">
      <c r="F4776" s="8"/>
      <c r="I4776" s="3"/>
      <c r="K4776" s="8"/>
      <c r="N4776" s="3"/>
      <c r="P4776" s="8"/>
      <c r="Q4776"/>
      <c r="R4776"/>
      <c r="S4776"/>
    </row>
    <row r="4777" spans="6:19" x14ac:dyDescent="0.3">
      <c r="F4777" s="8"/>
      <c r="I4777" s="3"/>
      <c r="K4777" s="8"/>
      <c r="N4777" s="3"/>
      <c r="P4777" s="8"/>
      <c r="Q4777"/>
      <c r="R4777"/>
      <c r="S4777"/>
    </row>
    <row r="4778" spans="6:19" x14ac:dyDescent="0.3">
      <c r="F4778" s="8"/>
      <c r="I4778" s="3"/>
      <c r="K4778" s="8"/>
      <c r="N4778" s="3"/>
      <c r="P4778" s="8"/>
      <c r="Q4778"/>
      <c r="R4778"/>
      <c r="S4778"/>
    </row>
    <row r="4779" spans="6:19" x14ac:dyDescent="0.3">
      <c r="F4779" s="8"/>
      <c r="I4779" s="3"/>
      <c r="K4779" s="8"/>
      <c r="N4779" s="3"/>
      <c r="P4779" s="8"/>
      <c r="Q4779"/>
      <c r="R4779"/>
      <c r="S4779"/>
    </row>
    <row r="4780" spans="6:19" x14ac:dyDescent="0.3">
      <c r="F4780" s="8"/>
      <c r="I4780" s="3"/>
      <c r="K4780" s="8"/>
      <c r="N4780" s="3"/>
      <c r="P4780" s="8"/>
      <c r="Q4780"/>
      <c r="R4780"/>
      <c r="S4780"/>
    </row>
    <row r="4781" spans="6:19" x14ac:dyDescent="0.3">
      <c r="F4781" s="8"/>
      <c r="I4781" s="3"/>
      <c r="K4781" s="8"/>
      <c r="N4781" s="3"/>
      <c r="P4781" s="8"/>
      <c r="Q4781"/>
      <c r="R4781"/>
      <c r="S4781"/>
    </row>
    <row r="4782" spans="6:19" x14ac:dyDescent="0.3">
      <c r="F4782" s="8"/>
      <c r="I4782" s="3"/>
      <c r="K4782" s="8"/>
      <c r="N4782" s="3"/>
      <c r="P4782" s="8"/>
      <c r="Q4782"/>
      <c r="R4782"/>
      <c r="S4782"/>
    </row>
    <row r="4783" spans="6:19" x14ac:dyDescent="0.3">
      <c r="F4783" s="8"/>
      <c r="I4783" s="3"/>
      <c r="K4783" s="8"/>
      <c r="N4783" s="3"/>
      <c r="P4783" s="8"/>
      <c r="Q4783"/>
      <c r="R4783"/>
      <c r="S4783"/>
    </row>
    <row r="4784" spans="6:19" x14ac:dyDescent="0.3">
      <c r="F4784" s="8"/>
      <c r="I4784" s="3"/>
      <c r="K4784" s="8"/>
      <c r="N4784" s="3"/>
      <c r="P4784" s="8"/>
      <c r="Q4784"/>
      <c r="R4784"/>
      <c r="S4784"/>
    </row>
    <row r="4785" spans="6:19" x14ac:dyDescent="0.3">
      <c r="F4785" s="8"/>
      <c r="I4785" s="3"/>
      <c r="K4785" s="8"/>
      <c r="N4785" s="3"/>
      <c r="P4785" s="8"/>
      <c r="Q4785"/>
      <c r="R4785"/>
      <c r="S4785"/>
    </row>
    <row r="4786" spans="6:19" x14ac:dyDescent="0.3">
      <c r="F4786" s="8"/>
      <c r="I4786" s="3"/>
      <c r="K4786" s="8"/>
      <c r="N4786" s="3"/>
      <c r="P4786" s="8"/>
      <c r="Q4786"/>
      <c r="R4786"/>
      <c r="S4786"/>
    </row>
    <row r="4787" spans="6:19" x14ac:dyDescent="0.3">
      <c r="F4787" s="8"/>
      <c r="I4787" s="3"/>
      <c r="K4787" s="8"/>
      <c r="N4787" s="3"/>
      <c r="P4787" s="8"/>
      <c r="Q4787"/>
      <c r="R4787"/>
      <c r="S4787"/>
    </row>
    <row r="4788" spans="6:19" x14ac:dyDescent="0.3">
      <c r="F4788" s="8"/>
      <c r="I4788" s="3"/>
      <c r="K4788" s="8"/>
      <c r="N4788" s="3"/>
      <c r="P4788" s="8"/>
      <c r="Q4788"/>
      <c r="R4788"/>
      <c r="S4788"/>
    </row>
    <row r="4789" spans="6:19" x14ac:dyDescent="0.3">
      <c r="F4789" s="8"/>
      <c r="I4789" s="3"/>
      <c r="K4789" s="8"/>
      <c r="N4789" s="3"/>
      <c r="P4789" s="8"/>
      <c r="Q4789"/>
      <c r="R4789"/>
      <c r="S4789"/>
    </row>
    <row r="4790" spans="6:19" x14ac:dyDescent="0.3">
      <c r="F4790" s="8"/>
      <c r="I4790" s="3"/>
      <c r="K4790" s="8"/>
      <c r="N4790" s="3"/>
      <c r="P4790" s="8"/>
      <c r="Q4790"/>
      <c r="R4790"/>
      <c r="S4790"/>
    </row>
    <row r="4791" spans="6:19" x14ac:dyDescent="0.3">
      <c r="F4791" s="8"/>
      <c r="I4791" s="3"/>
      <c r="K4791" s="8"/>
      <c r="N4791" s="3"/>
      <c r="P4791" s="8"/>
      <c r="Q4791"/>
      <c r="R4791"/>
      <c r="S4791"/>
    </row>
    <row r="4792" spans="6:19" x14ac:dyDescent="0.3">
      <c r="F4792" s="8"/>
      <c r="I4792" s="3"/>
      <c r="K4792" s="8"/>
      <c r="N4792" s="3"/>
      <c r="P4792" s="8"/>
      <c r="Q4792"/>
      <c r="R4792"/>
      <c r="S4792"/>
    </row>
    <row r="4793" spans="6:19" x14ac:dyDescent="0.3">
      <c r="F4793" s="8"/>
      <c r="I4793" s="3"/>
      <c r="K4793" s="8"/>
      <c r="N4793" s="3"/>
      <c r="P4793" s="8"/>
      <c r="Q4793"/>
      <c r="R4793"/>
      <c r="S4793"/>
    </row>
    <row r="4794" spans="6:19" x14ac:dyDescent="0.3">
      <c r="F4794" s="8"/>
      <c r="I4794" s="3"/>
      <c r="K4794" s="8"/>
      <c r="N4794" s="3"/>
      <c r="P4794" s="8"/>
      <c r="Q4794"/>
      <c r="R4794"/>
      <c r="S4794"/>
    </row>
    <row r="4795" spans="6:19" x14ac:dyDescent="0.3">
      <c r="F4795" s="8"/>
      <c r="I4795" s="3"/>
      <c r="K4795" s="8"/>
      <c r="N4795" s="3"/>
      <c r="P4795" s="8"/>
      <c r="Q4795"/>
      <c r="R4795"/>
      <c r="S4795"/>
    </row>
    <row r="4796" spans="6:19" x14ac:dyDescent="0.3">
      <c r="F4796" s="8"/>
      <c r="I4796" s="3"/>
      <c r="K4796" s="8"/>
      <c r="N4796" s="3"/>
      <c r="P4796" s="8"/>
      <c r="Q4796"/>
      <c r="R4796"/>
      <c r="S4796"/>
    </row>
    <row r="4797" spans="6:19" x14ac:dyDescent="0.3">
      <c r="F4797" s="8"/>
      <c r="I4797" s="3"/>
      <c r="K4797" s="8"/>
      <c r="N4797" s="3"/>
      <c r="P4797" s="8"/>
      <c r="Q4797"/>
      <c r="R4797"/>
      <c r="S4797"/>
    </row>
    <row r="4798" spans="6:19" x14ac:dyDescent="0.3">
      <c r="F4798" s="8"/>
      <c r="I4798" s="3"/>
      <c r="K4798" s="8"/>
      <c r="N4798" s="3"/>
      <c r="P4798" s="8"/>
      <c r="Q4798"/>
      <c r="R4798"/>
      <c r="S4798"/>
    </row>
    <row r="4799" spans="6:19" x14ac:dyDescent="0.3">
      <c r="F4799" s="8"/>
      <c r="I4799" s="3"/>
      <c r="K4799" s="8"/>
      <c r="N4799" s="3"/>
      <c r="P4799" s="8"/>
      <c r="Q4799"/>
      <c r="R4799"/>
      <c r="S4799"/>
    </row>
    <row r="4800" spans="6:19" x14ac:dyDescent="0.3">
      <c r="F4800" s="8"/>
      <c r="I4800" s="3"/>
      <c r="K4800" s="8"/>
      <c r="N4800" s="3"/>
      <c r="P4800" s="8"/>
      <c r="Q4800"/>
      <c r="R4800"/>
      <c r="S4800"/>
    </row>
    <row r="4801" spans="6:19" x14ac:dyDescent="0.3">
      <c r="F4801" s="8"/>
      <c r="I4801" s="3"/>
      <c r="K4801" s="8"/>
      <c r="N4801" s="3"/>
      <c r="P4801" s="8"/>
      <c r="Q4801"/>
      <c r="R4801"/>
      <c r="S4801"/>
    </row>
    <row r="4802" spans="6:19" x14ac:dyDescent="0.3">
      <c r="F4802" s="8"/>
      <c r="I4802" s="3"/>
      <c r="K4802" s="8"/>
      <c r="N4802" s="3"/>
      <c r="P4802" s="8"/>
      <c r="Q4802"/>
      <c r="R4802"/>
      <c r="S4802"/>
    </row>
    <row r="4803" spans="6:19" x14ac:dyDescent="0.3">
      <c r="F4803" s="8"/>
      <c r="I4803" s="3"/>
      <c r="K4803" s="8"/>
      <c r="N4803" s="3"/>
      <c r="P4803" s="8"/>
      <c r="Q4803"/>
      <c r="R4803"/>
      <c r="S4803"/>
    </row>
    <row r="4804" spans="6:19" x14ac:dyDescent="0.3">
      <c r="F4804" s="8"/>
      <c r="I4804" s="3"/>
      <c r="K4804" s="8"/>
      <c r="N4804" s="3"/>
      <c r="P4804" s="8"/>
      <c r="Q4804"/>
      <c r="R4804"/>
      <c r="S4804"/>
    </row>
    <row r="4805" spans="6:19" x14ac:dyDescent="0.3">
      <c r="F4805" s="8"/>
      <c r="I4805" s="3"/>
      <c r="K4805" s="8"/>
      <c r="N4805" s="3"/>
      <c r="P4805" s="8"/>
      <c r="Q4805"/>
      <c r="R4805"/>
      <c r="S4805"/>
    </row>
    <row r="4806" spans="6:19" x14ac:dyDescent="0.3">
      <c r="F4806" s="8"/>
      <c r="I4806" s="3"/>
      <c r="K4806" s="8"/>
      <c r="N4806" s="3"/>
      <c r="P4806" s="8"/>
      <c r="Q4806"/>
      <c r="R4806"/>
      <c r="S4806"/>
    </row>
    <row r="4807" spans="6:19" x14ac:dyDescent="0.3">
      <c r="F4807" s="8"/>
      <c r="I4807" s="3"/>
      <c r="K4807" s="8"/>
      <c r="N4807" s="3"/>
      <c r="P4807" s="8"/>
      <c r="Q4807"/>
      <c r="R4807"/>
      <c r="S4807"/>
    </row>
    <row r="4808" spans="6:19" x14ac:dyDescent="0.3">
      <c r="F4808" s="8"/>
      <c r="I4808" s="3"/>
      <c r="K4808" s="8"/>
      <c r="N4808" s="3"/>
      <c r="P4808" s="8"/>
      <c r="Q4808"/>
      <c r="R4808"/>
      <c r="S4808"/>
    </row>
    <row r="4809" spans="6:19" x14ac:dyDescent="0.3">
      <c r="F4809" s="8"/>
      <c r="I4809" s="3"/>
      <c r="K4809" s="8"/>
      <c r="N4809" s="3"/>
      <c r="P4809" s="8"/>
      <c r="Q4809"/>
      <c r="R4809"/>
      <c r="S4809"/>
    </row>
    <row r="4810" spans="6:19" x14ac:dyDescent="0.3">
      <c r="F4810" s="8"/>
      <c r="I4810" s="3"/>
      <c r="K4810" s="8"/>
      <c r="N4810" s="3"/>
      <c r="P4810" s="8"/>
      <c r="Q4810"/>
      <c r="R4810"/>
      <c r="S4810"/>
    </row>
    <row r="4811" spans="6:19" x14ac:dyDescent="0.3">
      <c r="F4811" s="8"/>
      <c r="I4811" s="3"/>
      <c r="K4811" s="8"/>
      <c r="N4811" s="3"/>
      <c r="P4811" s="8"/>
      <c r="Q4811"/>
      <c r="R4811"/>
      <c r="S4811"/>
    </row>
    <row r="4812" spans="6:19" x14ac:dyDescent="0.3">
      <c r="F4812" s="8"/>
      <c r="I4812" s="3"/>
      <c r="K4812" s="8"/>
      <c r="N4812" s="3"/>
      <c r="P4812" s="8"/>
      <c r="Q4812"/>
      <c r="R4812"/>
      <c r="S4812"/>
    </row>
    <row r="4813" spans="6:19" x14ac:dyDescent="0.3">
      <c r="F4813" s="8"/>
      <c r="I4813" s="3"/>
      <c r="K4813" s="8"/>
      <c r="N4813" s="3"/>
      <c r="P4813" s="8"/>
      <c r="Q4813"/>
      <c r="R4813"/>
      <c r="S4813"/>
    </row>
    <row r="4814" spans="6:19" x14ac:dyDescent="0.3">
      <c r="F4814" s="8"/>
      <c r="I4814" s="3"/>
      <c r="K4814" s="8"/>
      <c r="N4814" s="3"/>
      <c r="P4814" s="8"/>
      <c r="Q4814"/>
      <c r="R4814"/>
      <c r="S4814"/>
    </row>
    <row r="4815" spans="6:19" x14ac:dyDescent="0.3">
      <c r="F4815" s="8"/>
      <c r="I4815" s="3"/>
      <c r="K4815" s="8"/>
      <c r="N4815" s="3"/>
      <c r="P4815" s="8"/>
      <c r="Q4815"/>
      <c r="R4815"/>
      <c r="S4815"/>
    </row>
    <row r="4816" spans="6:19" x14ac:dyDescent="0.3">
      <c r="F4816" s="8"/>
      <c r="I4816" s="3"/>
      <c r="K4816" s="8"/>
      <c r="N4816" s="3"/>
      <c r="P4816" s="8"/>
      <c r="Q4816"/>
      <c r="R4816"/>
      <c r="S4816"/>
    </row>
    <row r="4817" spans="6:19" x14ac:dyDescent="0.3">
      <c r="F4817" s="8"/>
      <c r="I4817" s="3"/>
      <c r="K4817" s="8"/>
      <c r="N4817" s="3"/>
      <c r="P4817" s="8"/>
      <c r="Q4817"/>
      <c r="R4817"/>
      <c r="S4817"/>
    </row>
    <row r="4818" spans="6:19" x14ac:dyDescent="0.3">
      <c r="F4818" s="8"/>
      <c r="I4818" s="3"/>
      <c r="K4818" s="8"/>
      <c r="N4818" s="3"/>
      <c r="P4818" s="8"/>
      <c r="Q4818"/>
      <c r="R4818"/>
      <c r="S4818"/>
    </row>
    <row r="4819" spans="6:19" x14ac:dyDescent="0.3">
      <c r="F4819" s="8"/>
      <c r="I4819" s="3"/>
      <c r="K4819" s="8"/>
      <c r="N4819" s="3"/>
      <c r="P4819" s="8"/>
      <c r="Q4819"/>
      <c r="R4819"/>
      <c r="S4819"/>
    </row>
    <row r="4820" spans="6:19" x14ac:dyDescent="0.3">
      <c r="F4820" s="8"/>
      <c r="I4820" s="3"/>
      <c r="K4820" s="8"/>
      <c r="N4820" s="3"/>
      <c r="P4820" s="8"/>
      <c r="Q4820"/>
      <c r="R4820"/>
      <c r="S4820"/>
    </row>
    <row r="4821" spans="6:19" x14ac:dyDescent="0.3">
      <c r="F4821" s="8"/>
      <c r="I4821" s="3"/>
      <c r="K4821" s="8"/>
      <c r="N4821" s="3"/>
      <c r="P4821" s="8"/>
      <c r="Q4821"/>
      <c r="R4821"/>
      <c r="S4821"/>
    </row>
    <row r="4822" spans="6:19" x14ac:dyDescent="0.3">
      <c r="F4822" s="8"/>
      <c r="I4822" s="3"/>
      <c r="K4822" s="8"/>
      <c r="N4822" s="3"/>
      <c r="P4822" s="8"/>
      <c r="Q4822"/>
      <c r="R4822"/>
      <c r="S4822"/>
    </row>
    <row r="4823" spans="6:19" x14ac:dyDescent="0.3">
      <c r="F4823" s="8"/>
      <c r="I4823" s="3"/>
      <c r="K4823" s="8"/>
      <c r="N4823" s="3"/>
      <c r="P4823" s="8"/>
      <c r="Q4823"/>
      <c r="R4823"/>
      <c r="S4823"/>
    </row>
    <row r="4824" spans="6:19" x14ac:dyDescent="0.3">
      <c r="F4824" s="8"/>
      <c r="I4824" s="3"/>
      <c r="K4824" s="8"/>
      <c r="N4824" s="3"/>
      <c r="P4824" s="8"/>
      <c r="Q4824"/>
      <c r="R4824"/>
      <c r="S4824"/>
    </row>
    <row r="4825" spans="6:19" x14ac:dyDescent="0.3">
      <c r="F4825" s="8"/>
      <c r="I4825" s="3"/>
      <c r="K4825" s="8"/>
      <c r="N4825" s="3"/>
      <c r="P4825" s="8"/>
      <c r="Q4825"/>
      <c r="R4825"/>
      <c r="S4825"/>
    </row>
    <row r="4826" spans="6:19" x14ac:dyDescent="0.3">
      <c r="F4826" s="8"/>
      <c r="I4826" s="3"/>
      <c r="K4826" s="8"/>
      <c r="N4826" s="3"/>
      <c r="P4826" s="8"/>
      <c r="Q4826"/>
      <c r="R4826"/>
      <c r="S4826"/>
    </row>
    <row r="4827" spans="6:19" x14ac:dyDescent="0.3">
      <c r="F4827" s="8"/>
      <c r="I4827" s="3"/>
      <c r="K4827" s="8"/>
      <c r="N4827" s="3"/>
      <c r="P4827" s="8"/>
      <c r="Q4827"/>
      <c r="R4827"/>
      <c r="S4827"/>
    </row>
    <row r="4828" spans="6:19" x14ac:dyDescent="0.3">
      <c r="F4828" s="8"/>
      <c r="I4828" s="3"/>
      <c r="K4828" s="8"/>
      <c r="N4828" s="3"/>
      <c r="P4828" s="8"/>
      <c r="Q4828"/>
      <c r="R4828"/>
      <c r="S4828"/>
    </row>
    <row r="4829" spans="6:19" x14ac:dyDescent="0.3">
      <c r="F4829" s="8"/>
      <c r="I4829" s="3"/>
      <c r="K4829" s="8"/>
      <c r="N4829" s="3"/>
      <c r="P4829" s="8"/>
      <c r="Q4829"/>
      <c r="R4829"/>
      <c r="S4829"/>
    </row>
    <row r="4830" spans="6:19" x14ac:dyDescent="0.3">
      <c r="F4830" s="8"/>
      <c r="I4830" s="3"/>
      <c r="K4830" s="8"/>
      <c r="N4830" s="3"/>
      <c r="P4830" s="8"/>
      <c r="Q4830"/>
      <c r="R4830"/>
      <c r="S4830"/>
    </row>
    <row r="4831" spans="6:19" x14ac:dyDescent="0.3">
      <c r="F4831" s="8"/>
      <c r="I4831" s="3"/>
      <c r="K4831" s="8"/>
      <c r="N4831" s="3"/>
      <c r="P4831" s="8"/>
      <c r="Q4831"/>
      <c r="R4831"/>
      <c r="S4831"/>
    </row>
    <row r="4832" spans="6:19" x14ac:dyDescent="0.3">
      <c r="F4832" s="8"/>
      <c r="I4832" s="3"/>
      <c r="K4832" s="8"/>
      <c r="N4832" s="3"/>
      <c r="P4832" s="8"/>
      <c r="Q4832"/>
      <c r="R4832"/>
      <c r="S4832"/>
    </row>
    <row r="4833" spans="6:19" x14ac:dyDescent="0.3">
      <c r="F4833" s="8"/>
      <c r="I4833" s="3"/>
      <c r="K4833" s="8"/>
      <c r="N4833" s="3"/>
      <c r="P4833" s="8"/>
      <c r="Q4833"/>
      <c r="R4833"/>
      <c r="S4833"/>
    </row>
    <row r="4834" spans="6:19" x14ac:dyDescent="0.3">
      <c r="F4834" s="8"/>
      <c r="I4834" s="3"/>
      <c r="K4834" s="8"/>
      <c r="N4834" s="3"/>
      <c r="P4834" s="8"/>
      <c r="Q4834"/>
      <c r="R4834"/>
      <c r="S4834"/>
    </row>
    <row r="4835" spans="6:19" x14ac:dyDescent="0.3">
      <c r="F4835" s="8"/>
      <c r="I4835" s="3"/>
      <c r="K4835" s="8"/>
      <c r="N4835" s="3"/>
      <c r="P4835" s="8"/>
      <c r="Q4835"/>
      <c r="R4835"/>
      <c r="S4835"/>
    </row>
    <row r="4836" spans="6:19" x14ac:dyDescent="0.3">
      <c r="F4836" s="8"/>
      <c r="I4836" s="3"/>
      <c r="K4836" s="8"/>
      <c r="N4836" s="3"/>
      <c r="P4836" s="8"/>
      <c r="Q4836"/>
      <c r="R4836"/>
      <c r="S4836"/>
    </row>
    <row r="4837" spans="6:19" x14ac:dyDescent="0.3">
      <c r="F4837" s="8"/>
      <c r="I4837" s="3"/>
      <c r="K4837" s="8"/>
      <c r="N4837" s="3"/>
      <c r="P4837" s="8"/>
      <c r="Q4837"/>
      <c r="R4837"/>
      <c r="S4837"/>
    </row>
    <row r="4838" spans="6:19" x14ac:dyDescent="0.3">
      <c r="F4838" s="8"/>
      <c r="I4838" s="3"/>
      <c r="K4838" s="8"/>
      <c r="N4838" s="3"/>
      <c r="P4838" s="8"/>
      <c r="Q4838"/>
      <c r="R4838"/>
      <c r="S4838"/>
    </row>
    <row r="4839" spans="6:19" x14ac:dyDescent="0.3">
      <c r="F4839" s="8"/>
      <c r="I4839" s="3"/>
      <c r="K4839" s="8"/>
      <c r="N4839" s="3"/>
      <c r="P4839" s="8"/>
      <c r="Q4839"/>
      <c r="R4839"/>
      <c r="S4839"/>
    </row>
    <row r="4840" spans="6:19" x14ac:dyDescent="0.3">
      <c r="F4840" s="8"/>
      <c r="I4840" s="3"/>
      <c r="K4840" s="8"/>
      <c r="N4840" s="3"/>
      <c r="P4840" s="8"/>
      <c r="Q4840"/>
      <c r="R4840"/>
      <c r="S4840"/>
    </row>
    <row r="4841" spans="6:19" x14ac:dyDescent="0.3">
      <c r="F4841" s="8"/>
      <c r="I4841" s="3"/>
      <c r="K4841" s="8"/>
      <c r="N4841" s="3"/>
      <c r="P4841" s="8"/>
      <c r="Q4841"/>
      <c r="R4841"/>
      <c r="S4841"/>
    </row>
    <row r="4842" spans="6:19" x14ac:dyDescent="0.3">
      <c r="F4842" s="8"/>
      <c r="I4842" s="3"/>
      <c r="K4842" s="8"/>
      <c r="N4842" s="3"/>
      <c r="P4842" s="8"/>
      <c r="Q4842"/>
      <c r="R4842"/>
      <c r="S4842"/>
    </row>
    <row r="4843" spans="6:19" x14ac:dyDescent="0.3">
      <c r="F4843" s="8"/>
      <c r="I4843" s="3"/>
      <c r="K4843" s="8"/>
      <c r="N4843" s="3"/>
      <c r="P4843" s="8"/>
      <c r="Q4843"/>
      <c r="R4843"/>
      <c r="S4843"/>
    </row>
    <row r="4844" spans="6:19" x14ac:dyDescent="0.3">
      <c r="F4844" s="8"/>
      <c r="I4844" s="3"/>
      <c r="K4844" s="8"/>
      <c r="N4844" s="3"/>
      <c r="P4844" s="8"/>
      <c r="Q4844"/>
      <c r="R4844"/>
      <c r="S4844"/>
    </row>
    <row r="4845" spans="6:19" x14ac:dyDescent="0.3">
      <c r="F4845" s="8"/>
      <c r="I4845" s="3"/>
      <c r="K4845" s="8"/>
      <c r="N4845" s="3"/>
      <c r="P4845" s="8"/>
      <c r="Q4845"/>
      <c r="R4845"/>
      <c r="S4845"/>
    </row>
    <row r="4846" spans="6:19" x14ac:dyDescent="0.3">
      <c r="F4846" s="8"/>
      <c r="I4846" s="3"/>
      <c r="K4846" s="8"/>
      <c r="N4846" s="3"/>
      <c r="P4846" s="8"/>
      <c r="Q4846"/>
      <c r="R4846"/>
      <c r="S4846"/>
    </row>
    <row r="4847" spans="6:19" x14ac:dyDescent="0.3">
      <c r="F4847" s="8"/>
      <c r="I4847" s="3"/>
      <c r="K4847" s="8"/>
      <c r="N4847" s="3"/>
      <c r="P4847" s="8"/>
      <c r="Q4847"/>
      <c r="R4847"/>
      <c r="S4847"/>
    </row>
    <row r="4848" spans="6:19" x14ac:dyDescent="0.3">
      <c r="F4848" s="8"/>
      <c r="I4848" s="3"/>
      <c r="K4848" s="8"/>
      <c r="N4848" s="3"/>
      <c r="P4848" s="8"/>
      <c r="Q4848"/>
      <c r="R4848"/>
      <c r="S4848"/>
    </row>
    <row r="4849" spans="6:19" x14ac:dyDescent="0.3">
      <c r="F4849" s="8"/>
      <c r="I4849" s="3"/>
      <c r="K4849" s="8"/>
      <c r="N4849" s="3"/>
      <c r="P4849" s="8"/>
      <c r="Q4849"/>
      <c r="R4849"/>
      <c r="S4849"/>
    </row>
    <row r="4850" spans="6:19" x14ac:dyDescent="0.3">
      <c r="F4850" s="8"/>
      <c r="I4850" s="3"/>
      <c r="K4850" s="8"/>
      <c r="N4850" s="3"/>
      <c r="P4850" s="8"/>
      <c r="Q4850"/>
      <c r="R4850"/>
      <c r="S4850"/>
    </row>
    <row r="4851" spans="6:19" x14ac:dyDescent="0.3">
      <c r="F4851" s="8"/>
      <c r="I4851" s="3"/>
      <c r="K4851" s="8"/>
      <c r="N4851" s="3"/>
      <c r="P4851" s="8"/>
      <c r="Q4851"/>
      <c r="R4851"/>
      <c r="S4851"/>
    </row>
    <row r="4852" spans="6:19" x14ac:dyDescent="0.3">
      <c r="F4852" s="8"/>
      <c r="I4852" s="3"/>
      <c r="K4852" s="8"/>
      <c r="N4852" s="3"/>
      <c r="P4852" s="8"/>
      <c r="Q4852"/>
      <c r="R4852"/>
      <c r="S4852"/>
    </row>
    <row r="4853" spans="6:19" x14ac:dyDescent="0.3">
      <c r="F4853" s="8"/>
      <c r="I4853" s="3"/>
      <c r="K4853" s="8"/>
      <c r="N4853" s="3"/>
      <c r="P4853" s="8"/>
      <c r="Q4853"/>
      <c r="R4853"/>
      <c r="S4853"/>
    </row>
    <row r="4854" spans="6:19" x14ac:dyDescent="0.3">
      <c r="F4854" s="8"/>
      <c r="I4854" s="3"/>
      <c r="K4854" s="8"/>
      <c r="N4854" s="3"/>
      <c r="P4854" s="8"/>
      <c r="Q4854"/>
      <c r="R4854"/>
      <c r="S4854"/>
    </row>
    <row r="4855" spans="6:19" x14ac:dyDescent="0.3">
      <c r="F4855" s="8"/>
      <c r="I4855" s="3"/>
      <c r="K4855" s="8"/>
      <c r="N4855" s="3"/>
      <c r="P4855" s="8"/>
      <c r="Q4855"/>
      <c r="R4855"/>
      <c r="S4855"/>
    </row>
    <row r="4856" spans="6:19" x14ac:dyDescent="0.3">
      <c r="F4856" s="8"/>
      <c r="I4856" s="3"/>
      <c r="K4856" s="8"/>
      <c r="N4856" s="3"/>
      <c r="P4856" s="8"/>
      <c r="Q4856"/>
      <c r="R4856"/>
      <c r="S4856"/>
    </row>
    <row r="4857" spans="6:19" x14ac:dyDescent="0.3">
      <c r="F4857" s="8"/>
      <c r="I4857" s="3"/>
      <c r="K4857" s="8"/>
      <c r="N4857" s="3"/>
      <c r="P4857" s="8"/>
      <c r="Q4857"/>
      <c r="R4857"/>
      <c r="S4857"/>
    </row>
    <row r="4858" spans="6:19" x14ac:dyDescent="0.3">
      <c r="F4858" s="8"/>
      <c r="I4858" s="3"/>
      <c r="K4858" s="8"/>
      <c r="N4858" s="3"/>
      <c r="P4858" s="8"/>
      <c r="Q4858"/>
      <c r="R4858"/>
      <c r="S4858"/>
    </row>
    <row r="4859" spans="6:19" x14ac:dyDescent="0.3">
      <c r="F4859" s="8"/>
      <c r="I4859" s="3"/>
      <c r="K4859" s="8"/>
      <c r="N4859" s="3"/>
      <c r="P4859" s="8"/>
      <c r="Q4859"/>
      <c r="R4859"/>
      <c r="S4859"/>
    </row>
    <row r="4860" spans="6:19" x14ac:dyDescent="0.3">
      <c r="F4860" s="8"/>
      <c r="I4860" s="3"/>
      <c r="K4860" s="8"/>
      <c r="N4860" s="3"/>
      <c r="P4860" s="8"/>
      <c r="Q4860"/>
      <c r="R4860"/>
      <c r="S4860"/>
    </row>
    <row r="4861" spans="6:19" x14ac:dyDescent="0.3">
      <c r="F4861" s="8"/>
      <c r="I4861" s="3"/>
      <c r="K4861" s="8"/>
      <c r="N4861" s="3"/>
      <c r="P4861" s="8"/>
      <c r="Q4861"/>
      <c r="R4861"/>
      <c r="S4861"/>
    </row>
    <row r="4862" spans="6:19" x14ac:dyDescent="0.3">
      <c r="F4862" s="8"/>
      <c r="I4862" s="3"/>
      <c r="K4862" s="8"/>
      <c r="N4862" s="3"/>
      <c r="P4862" s="8"/>
      <c r="Q4862"/>
      <c r="R4862"/>
      <c r="S4862"/>
    </row>
    <row r="4863" spans="6:19" x14ac:dyDescent="0.3">
      <c r="F4863" s="8"/>
      <c r="I4863" s="3"/>
      <c r="K4863" s="8"/>
      <c r="N4863" s="3"/>
      <c r="P4863" s="8"/>
      <c r="Q4863"/>
      <c r="R4863"/>
      <c r="S4863"/>
    </row>
    <row r="4864" spans="6:19" x14ac:dyDescent="0.3">
      <c r="F4864" s="8"/>
      <c r="I4864" s="3"/>
      <c r="K4864" s="8"/>
      <c r="N4864" s="3"/>
      <c r="P4864" s="8"/>
      <c r="Q4864"/>
      <c r="R4864"/>
      <c r="S4864"/>
    </row>
    <row r="4865" spans="6:19" x14ac:dyDescent="0.3">
      <c r="F4865" s="8"/>
      <c r="I4865" s="3"/>
      <c r="K4865" s="8"/>
      <c r="N4865" s="3"/>
      <c r="P4865" s="8"/>
      <c r="Q4865"/>
      <c r="R4865"/>
      <c r="S4865"/>
    </row>
    <row r="4866" spans="6:19" x14ac:dyDescent="0.3">
      <c r="F4866" s="8"/>
      <c r="I4866" s="3"/>
      <c r="K4866" s="8"/>
      <c r="N4866" s="3"/>
      <c r="P4866" s="8"/>
      <c r="Q4866"/>
      <c r="R4866"/>
      <c r="S4866"/>
    </row>
    <row r="4867" spans="6:19" x14ac:dyDescent="0.3">
      <c r="F4867" s="8"/>
      <c r="I4867" s="3"/>
      <c r="K4867" s="8"/>
      <c r="N4867" s="3"/>
      <c r="P4867" s="8"/>
      <c r="Q4867"/>
      <c r="R4867"/>
      <c r="S4867"/>
    </row>
    <row r="4868" spans="6:19" x14ac:dyDescent="0.3">
      <c r="F4868" s="8"/>
      <c r="I4868" s="3"/>
      <c r="K4868" s="8"/>
      <c r="N4868" s="3"/>
      <c r="P4868" s="8"/>
      <c r="Q4868"/>
      <c r="R4868"/>
      <c r="S4868"/>
    </row>
    <row r="4869" spans="6:19" x14ac:dyDescent="0.3">
      <c r="F4869" s="8"/>
      <c r="I4869" s="3"/>
      <c r="K4869" s="8"/>
      <c r="N4869" s="3"/>
      <c r="P4869" s="8"/>
      <c r="Q4869"/>
      <c r="R4869"/>
      <c r="S4869"/>
    </row>
    <row r="4870" spans="6:19" x14ac:dyDescent="0.3">
      <c r="F4870" s="8"/>
      <c r="I4870" s="3"/>
      <c r="K4870" s="8"/>
      <c r="N4870" s="3"/>
      <c r="P4870" s="8"/>
      <c r="Q4870"/>
      <c r="R4870"/>
      <c r="S4870"/>
    </row>
    <row r="4871" spans="6:19" x14ac:dyDescent="0.3">
      <c r="F4871" s="8"/>
      <c r="I4871" s="3"/>
      <c r="K4871" s="8"/>
      <c r="N4871" s="3"/>
      <c r="P4871" s="8"/>
      <c r="Q4871"/>
      <c r="R4871"/>
      <c r="S4871"/>
    </row>
    <row r="4872" spans="6:19" x14ac:dyDescent="0.3">
      <c r="F4872" s="8"/>
      <c r="I4872" s="3"/>
      <c r="K4872" s="8"/>
      <c r="N4872" s="3"/>
      <c r="P4872" s="8"/>
      <c r="Q4872"/>
      <c r="R4872"/>
      <c r="S4872"/>
    </row>
    <row r="4873" spans="6:19" x14ac:dyDescent="0.3">
      <c r="F4873" s="8"/>
      <c r="I4873" s="3"/>
      <c r="K4873" s="8"/>
      <c r="N4873" s="3"/>
      <c r="P4873" s="8"/>
      <c r="Q4873"/>
      <c r="R4873"/>
      <c r="S4873"/>
    </row>
    <row r="4874" spans="6:19" x14ac:dyDescent="0.3">
      <c r="F4874" s="8"/>
      <c r="I4874" s="3"/>
      <c r="K4874" s="8"/>
      <c r="N4874" s="3"/>
      <c r="P4874" s="8"/>
      <c r="Q4874"/>
      <c r="R4874"/>
      <c r="S4874"/>
    </row>
    <row r="4875" spans="6:19" x14ac:dyDescent="0.3">
      <c r="F4875" s="8"/>
      <c r="I4875" s="3"/>
      <c r="K4875" s="8"/>
      <c r="N4875" s="3"/>
      <c r="P4875" s="8"/>
      <c r="Q4875"/>
      <c r="R4875"/>
      <c r="S4875"/>
    </row>
    <row r="4876" spans="6:19" x14ac:dyDescent="0.3">
      <c r="F4876" s="8"/>
      <c r="I4876" s="3"/>
      <c r="K4876" s="8"/>
      <c r="N4876" s="3"/>
      <c r="P4876" s="8"/>
      <c r="Q4876"/>
      <c r="R4876"/>
      <c r="S4876"/>
    </row>
    <row r="4877" spans="6:19" x14ac:dyDescent="0.3">
      <c r="F4877" s="8"/>
      <c r="I4877" s="3"/>
      <c r="K4877" s="8"/>
      <c r="N4877" s="3"/>
      <c r="P4877" s="8"/>
      <c r="Q4877"/>
      <c r="R4877"/>
      <c r="S4877"/>
    </row>
    <row r="4878" spans="6:19" x14ac:dyDescent="0.3">
      <c r="F4878" s="8"/>
      <c r="I4878" s="3"/>
      <c r="K4878" s="8"/>
      <c r="N4878" s="3"/>
      <c r="P4878" s="8"/>
      <c r="Q4878"/>
      <c r="R4878"/>
      <c r="S4878"/>
    </row>
    <row r="4879" spans="6:19" x14ac:dyDescent="0.3">
      <c r="F4879" s="8"/>
      <c r="I4879" s="3"/>
      <c r="K4879" s="8"/>
      <c r="N4879" s="3"/>
      <c r="P4879" s="8"/>
      <c r="Q4879"/>
      <c r="R4879"/>
      <c r="S4879"/>
    </row>
    <row r="4880" spans="6:19" x14ac:dyDescent="0.3">
      <c r="F4880" s="8"/>
      <c r="I4880" s="3"/>
      <c r="K4880" s="8"/>
      <c r="N4880" s="3"/>
      <c r="P4880" s="8"/>
      <c r="Q4880"/>
      <c r="R4880"/>
      <c r="S4880"/>
    </row>
    <row r="4881" spans="6:19" x14ac:dyDescent="0.3">
      <c r="F4881" s="8"/>
      <c r="I4881" s="3"/>
      <c r="K4881" s="8"/>
      <c r="N4881" s="3"/>
      <c r="P4881" s="8"/>
      <c r="Q4881"/>
      <c r="R4881"/>
      <c r="S4881"/>
    </row>
    <row r="4882" spans="6:19" x14ac:dyDescent="0.3">
      <c r="F4882" s="8"/>
      <c r="I4882" s="3"/>
      <c r="K4882" s="8"/>
      <c r="N4882" s="3"/>
      <c r="P4882" s="8"/>
      <c r="Q4882"/>
      <c r="R4882"/>
      <c r="S4882"/>
    </row>
    <row r="4883" spans="6:19" x14ac:dyDescent="0.3">
      <c r="F4883" s="8"/>
      <c r="I4883" s="3"/>
      <c r="K4883" s="8"/>
      <c r="N4883" s="3"/>
      <c r="P4883" s="8"/>
      <c r="Q4883"/>
      <c r="R4883"/>
      <c r="S4883"/>
    </row>
    <row r="4884" spans="6:19" x14ac:dyDescent="0.3">
      <c r="F4884" s="8"/>
      <c r="I4884" s="3"/>
      <c r="K4884" s="8"/>
      <c r="N4884" s="3"/>
      <c r="P4884" s="8"/>
      <c r="Q4884"/>
      <c r="R4884"/>
      <c r="S4884"/>
    </row>
    <row r="4885" spans="6:19" x14ac:dyDescent="0.3">
      <c r="F4885" s="8"/>
      <c r="I4885" s="3"/>
      <c r="K4885" s="8"/>
      <c r="N4885" s="3"/>
      <c r="P4885" s="8"/>
      <c r="Q4885"/>
      <c r="R4885"/>
      <c r="S4885"/>
    </row>
    <row r="4886" spans="6:19" x14ac:dyDescent="0.3">
      <c r="F4886" s="8"/>
      <c r="I4886" s="3"/>
      <c r="K4886" s="8"/>
      <c r="N4886" s="3"/>
      <c r="P4886" s="8"/>
      <c r="Q4886"/>
      <c r="R4886"/>
      <c r="S4886"/>
    </row>
    <row r="4887" spans="6:19" x14ac:dyDescent="0.3">
      <c r="F4887" s="8"/>
      <c r="I4887" s="3"/>
      <c r="K4887" s="8"/>
      <c r="N4887" s="3"/>
      <c r="P4887" s="8"/>
      <c r="Q4887"/>
      <c r="R4887"/>
      <c r="S4887"/>
    </row>
    <row r="4888" spans="6:19" x14ac:dyDescent="0.3">
      <c r="F4888" s="8"/>
      <c r="I4888" s="3"/>
      <c r="K4888" s="8"/>
      <c r="N4888" s="3"/>
      <c r="P4888" s="8"/>
      <c r="Q4888"/>
      <c r="R4888"/>
      <c r="S4888"/>
    </row>
    <row r="4889" spans="6:19" x14ac:dyDescent="0.3">
      <c r="F4889" s="8"/>
      <c r="I4889" s="3"/>
      <c r="K4889" s="8"/>
      <c r="N4889" s="3"/>
      <c r="P4889" s="8"/>
      <c r="Q4889"/>
      <c r="R4889"/>
      <c r="S4889"/>
    </row>
    <row r="4890" spans="6:19" x14ac:dyDescent="0.3">
      <c r="F4890" s="8"/>
      <c r="I4890" s="3"/>
      <c r="K4890" s="8"/>
      <c r="N4890" s="3"/>
      <c r="P4890" s="8"/>
      <c r="Q4890"/>
      <c r="R4890"/>
      <c r="S4890"/>
    </row>
    <row r="4891" spans="6:19" x14ac:dyDescent="0.3">
      <c r="F4891" s="8"/>
      <c r="I4891" s="3"/>
      <c r="K4891" s="8"/>
      <c r="N4891" s="3"/>
      <c r="P4891" s="8"/>
      <c r="Q4891"/>
      <c r="R4891"/>
      <c r="S4891"/>
    </row>
    <row r="4892" spans="6:19" x14ac:dyDescent="0.3">
      <c r="F4892" s="8"/>
      <c r="I4892" s="3"/>
      <c r="K4892" s="8"/>
      <c r="N4892" s="3"/>
      <c r="P4892" s="8"/>
      <c r="Q4892"/>
      <c r="R4892"/>
      <c r="S4892"/>
    </row>
    <row r="4893" spans="6:19" x14ac:dyDescent="0.3">
      <c r="F4893" s="8"/>
      <c r="I4893" s="3"/>
      <c r="K4893" s="8"/>
      <c r="N4893" s="3"/>
      <c r="P4893" s="8"/>
      <c r="Q4893"/>
      <c r="R4893"/>
      <c r="S4893"/>
    </row>
    <row r="4894" spans="6:19" x14ac:dyDescent="0.3">
      <c r="F4894" s="8"/>
      <c r="I4894" s="3"/>
      <c r="K4894" s="8"/>
      <c r="N4894" s="3"/>
      <c r="P4894" s="8"/>
      <c r="Q4894"/>
      <c r="R4894"/>
      <c r="S4894"/>
    </row>
    <row r="4895" spans="6:19" x14ac:dyDescent="0.3">
      <c r="F4895" s="8"/>
      <c r="I4895" s="3"/>
      <c r="K4895" s="8"/>
      <c r="N4895" s="3"/>
      <c r="P4895" s="8"/>
      <c r="Q4895"/>
      <c r="R4895"/>
      <c r="S4895"/>
    </row>
    <row r="4896" spans="6:19" x14ac:dyDescent="0.3">
      <c r="F4896" s="8"/>
      <c r="I4896" s="3"/>
      <c r="K4896" s="8"/>
      <c r="N4896" s="3"/>
      <c r="P4896" s="8"/>
      <c r="Q4896"/>
      <c r="R4896"/>
      <c r="S4896"/>
    </row>
    <row r="4897" spans="6:19" x14ac:dyDescent="0.3">
      <c r="F4897" s="8"/>
      <c r="I4897" s="3"/>
      <c r="K4897" s="8"/>
      <c r="N4897" s="3"/>
      <c r="P4897" s="8"/>
      <c r="Q4897"/>
      <c r="R4897"/>
      <c r="S4897"/>
    </row>
    <row r="4898" spans="6:19" x14ac:dyDescent="0.3">
      <c r="F4898" s="8"/>
      <c r="I4898" s="3"/>
      <c r="K4898" s="8"/>
      <c r="N4898" s="3"/>
      <c r="P4898" s="8"/>
      <c r="Q4898"/>
      <c r="R4898"/>
      <c r="S4898"/>
    </row>
    <row r="4899" spans="6:19" x14ac:dyDescent="0.3">
      <c r="F4899" s="8"/>
      <c r="I4899" s="3"/>
      <c r="K4899" s="8"/>
      <c r="N4899" s="3"/>
      <c r="P4899" s="8"/>
      <c r="Q4899"/>
      <c r="R4899"/>
      <c r="S4899"/>
    </row>
    <row r="4900" spans="6:19" x14ac:dyDescent="0.3">
      <c r="F4900" s="8"/>
      <c r="I4900" s="3"/>
      <c r="K4900" s="8"/>
      <c r="N4900" s="3"/>
      <c r="P4900" s="8"/>
      <c r="Q4900"/>
      <c r="R4900"/>
      <c r="S4900"/>
    </row>
    <row r="4901" spans="6:19" x14ac:dyDescent="0.3">
      <c r="F4901" s="8"/>
      <c r="I4901" s="3"/>
      <c r="K4901" s="8"/>
      <c r="N4901" s="3"/>
      <c r="P4901" s="8"/>
      <c r="Q4901"/>
      <c r="R4901"/>
      <c r="S4901"/>
    </row>
    <row r="4902" spans="6:19" x14ac:dyDescent="0.3">
      <c r="F4902" s="8"/>
      <c r="I4902" s="3"/>
      <c r="K4902" s="8"/>
      <c r="N4902" s="3"/>
      <c r="P4902" s="8"/>
      <c r="Q4902"/>
      <c r="R4902"/>
      <c r="S4902"/>
    </row>
    <row r="4903" spans="6:19" x14ac:dyDescent="0.3">
      <c r="F4903" s="8"/>
      <c r="I4903" s="3"/>
      <c r="K4903" s="8"/>
      <c r="N4903" s="3"/>
      <c r="P4903" s="8"/>
      <c r="Q4903"/>
      <c r="R4903"/>
      <c r="S4903"/>
    </row>
    <row r="4904" spans="6:19" x14ac:dyDescent="0.3">
      <c r="F4904" s="8"/>
      <c r="I4904" s="3"/>
      <c r="K4904" s="8"/>
      <c r="N4904" s="3"/>
      <c r="P4904" s="8"/>
      <c r="Q4904"/>
      <c r="R4904"/>
      <c r="S4904"/>
    </row>
    <row r="4905" spans="6:19" x14ac:dyDescent="0.3">
      <c r="F4905" s="8"/>
      <c r="I4905" s="3"/>
      <c r="K4905" s="8"/>
      <c r="N4905" s="3"/>
      <c r="P4905" s="8"/>
      <c r="Q4905"/>
      <c r="R4905"/>
      <c r="S4905"/>
    </row>
    <row r="4906" spans="6:19" x14ac:dyDescent="0.3">
      <c r="F4906" s="8"/>
      <c r="I4906" s="3"/>
      <c r="K4906" s="8"/>
      <c r="N4906" s="3"/>
      <c r="P4906" s="8"/>
      <c r="Q4906"/>
      <c r="R4906"/>
      <c r="S4906"/>
    </row>
    <row r="4907" spans="6:19" x14ac:dyDescent="0.3">
      <c r="F4907" s="8"/>
      <c r="I4907" s="3"/>
      <c r="K4907" s="8"/>
      <c r="N4907" s="3"/>
      <c r="P4907" s="8"/>
      <c r="Q4907"/>
      <c r="R4907"/>
      <c r="S4907"/>
    </row>
    <row r="4908" spans="6:19" x14ac:dyDescent="0.3">
      <c r="F4908" s="8"/>
      <c r="I4908" s="3"/>
      <c r="K4908" s="8"/>
      <c r="N4908" s="3"/>
      <c r="P4908" s="8"/>
      <c r="Q4908"/>
      <c r="R4908"/>
      <c r="S4908"/>
    </row>
    <row r="4909" spans="6:19" x14ac:dyDescent="0.3">
      <c r="F4909" s="8"/>
      <c r="I4909" s="3"/>
      <c r="K4909" s="8"/>
      <c r="N4909" s="3"/>
      <c r="P4909" s="8"/>
      <c r="Q4909"/>
      <c r="R4909"/>
      <c r="S4909"/>
    </row>
    <row r="4910" spans="6:19" x14ac:dyDescent="0.3">
      <c r="F4910" s="8"/>
      <c r="I4910" s="3"/>
      <c r="K4910" s="8"/>
      <c r="N4910" s="3"/>
      <c r="P4910" s="8"/>
      <c r="Q4910"/>
      <c r="R4910"/>
      <c r="S4910"/>
    </row>
    <row r="4911" spans="6:19" x14ac:dyDescent="0.3">
      <c r="F4911" s="8"/>
      <c r="I4911" s="3"/>
      <c r="K4911" s="8"/>
      <c r="N4911" s="3"/>
      <c r="P4911" s="8"/>
      <c r="Q4911"/>
      <c r="R4911"/>
      <c r="S4911"/>
    </row>
    <row r="4912" spans="6:19" x14ac:dyDescent="0.3">
      <c r="F4912" s="8"/>
      <c r="I4912" s="3"/>
      <c r="K4912" s="8"/>
      <c r="N4912" s="3"/>
      <c r="P4912" s="8"/>
      <c r="Q4912"/>
      <c r="R4912"/>
      <c r="S4912"/>
    </row>
    <row r="4913" spans="6:19" x14ac:dyDescent="0.3">
      <c r="F4913" s="8"/>
      <c r="I4913" s="3"/>
      <c r="K4913" s="8"/>
      <c r="N4913" s="3"/>
      <c r="P4913" s="8"/>
      <c r="Q4913"/>
      <c r="R4913"/>
      <c r="S4913"/>
    </row>
    <row r="4914" spans="6:19" x14ac:dyDescent="0.3">
      <c r="F4914" s="8"/>
      <c r="I4914" s="3"/>
      <c r="K4914" s="8"/>
      <c r="N4914" s="3"/>
      <c r="P4914" s="8"/>
      <c r="Q4914"/>
      <c r="R4914"/>
      <c r="S4914"/>
    </row>
    <row r="4915" spans="6:19" x14ac:dyDescent="0.3">
      <c r="F4915" s="8"/>
      <c r="I4915" s="3"/>
      <c r="K4915" s="8"/>
      <c r="N4915" s="3"/>
      <c r="P4915" s="8"/>
      <c r="Q4915"/>
      <c r="R4915"/>
      <c r="S4915"/>
    </row>
    <row r="4916" spans="6:19" x14ac:dyDescent="0.3">
      <c r="F4916" s="8"/>
      <c r="I4916" s="3"/>
      <c r="K4916" s="8"/>
      <c r="N4916" s="3"/>
      <c r="P4916" s="8"/>
      <c r="Q4916"/>
      <c r="R4916"/>
      <c r="S4916"/>
    </row>
    <row r="4917" spans="6:19" x14ac:dyDescent="0.3">
      <c r="F4917" s="8"/>
      <c r="I4917" s="3"/>
      <c r="K4917" s="8"/>
      <c r="N4917" s="3"/>
      <c r="P4917" s="8"/>
      <c r="Q4917"/>
      <c r="R4917"/>
      <c r="S4917"/>
    </row>
    <row r="4918" spans="6:19" x14ac:dyDescent="0.3">
      <c r="F4918" s="8"/>
      <c r="I4918" s="3"/>
      <c r="K4918" s="8"/>
      <c r="N4918" s="3"/>
      <c r="P4918" s="8"/>
      <c r="Q4918"/>
      <c r="R4918"/>
      <c r="S4918"/>
    </row>
    <row r="4919" spans="6:19" x14ac:dyDescent="0.3">
      <c r="F4919" s="8"/>
      <c r="I4919" s="3"/>
      <c r="K4919" s="8"/>
      <c r="N4919" s="3"/>
      <c r="P4919" s="8"/>
      <c r="Q4919"/>
      <c r="R4919"/>
      <c r="S4919"/>
    </row>
    <row r="4920" spans="6:19" x14ac:dyDescent="0.3">
      <c r="F4920" s="8"/>
      <c r="I4920" s="3"/>
      <c r="K4920" s="8"/>
      <c r="N4920" s="3"/>
      <c r="P4920" s="8"/>
      <c r="Q4920"/>
      <c r="R4920"/>
      <c r="S4920"/>
    </row>
    <row r="4921" spans="6:19" x14ac:dyDescent="0.3">
      <c r="F4921" s="8"/>
      <c r="I4921" s="3"/>
      <c r="K4921" s="8"/>
      <c r="N4921" s="3"/>
      <c r="P4921" s="8"/>
      <c r="Q4921"/>
      <c r="R4921"/>
      <c r="S4921"/>
    </row>
    <row r="4922" spans="6:19" x14ac:dyDescent="0.3">
      <c r="F4922" s="8"/>
      <c r="I4922" s="3"/>
      <c r="K4922" s="8"/>
      <c r="N4922" s="3"/>
      <c r="P4922" s="8"/>
      <c r="Q4922"/>
      <c r="R4922"/>
      <c r="S4922"/>
    </row>
    <row r="4923" spans="6:19" x14ac:dyDescent="0.3">
      <c r="F4923" s="8"/>
      <c r="I4923" s="3"/>
      <c r="K4923" s="8"/>
      <c r="N4923" s="3"/>
      <c r="P4923" s="8"/>
      <c r="Q4923"/>
      <c r="R4923"/>
      <c r="S4923"/>
    </row>
    <row r="4924" spans="6:19" x14ac:dyDescent="0.3">
      <c r="F4924" s="8"/>
      <c r="I4924" s="3"/>
      <c r="K4924" s="8"/>
      <c r="N4924" s="3"/>
      <c r="P4924" s="8"/>
      <c r="Q4924"/>
      <c r="R4924"/>
      <c r="S4924"/>
    </row>
    <row r="4925" spans="6:19" x14ac:dyDescent="0.3">
      <c r="F4925" s="8"/>
      <c r="I4925" s="3"/>
      <c r="K4925" s="8"/>
      <c r="N4925" s="3"/>
      <c r="P4925" s="8"/>
      <c r="Q4925"/>
      <c r="R4925"/>
      <c r="S4925"/>
    </row>
    <row r="4926" spans="6:19" x14ac:dyDescent="0.3">
      <c r="F4926" s="8"/>
      <c r="I4926" s="3"/>
      <c r="K4926" s="8"/>
      <c r="N4926" s="3"/>
      <c r="P4926" s="8"/>
      <c r="Q4926"/>
      <c r="R4926"/>
      <c r="S4926"/>
    </row>
    <row r="4927" spans="6:19" x14ac:dyDescent="0.3">
      <c r="F4927" s="8"/>
      <c r="I4927" s="3"/>
      <c r="K4927" s="8"/>
      <c r="N4927" s="3"/>
      <c r="P4927" s="8"/>
      <c r="Q4927"/>
      <c r="R4927"/>
      <c r="S4927"/>
    </row>
    <row r="4928" spans="6:19" x14ac:dyDescent="0.3">
      <c r="F4928" s="8"/>
      <c r="I4928" s="3"/>
      <c r="K4928" s="8"/>
      <c r="N4928" s="3"/>
      <c r="P4928" s="8"/>
      <c r="Q4928"/>
      <c r="R4928"/>
      <c r="S4928"/>
    </row>
    <row r="4929" spans="6:19" x14ac:dyDescent="0.3">
      <c r="F4929" s="8"/>
      <c r="I4929" s="3"/>
      <c r="K4929" s="8"/>
      <c r="N4929" s="3"/>
      <c r="P4929" s="8"/>
      <c r="Q4929"/>
      <c r="R4929"/>
      <c r="S4929"/>
    </row>
    <row r="4930" spans="6:19" x14ac:dyDescent="0.3">
      <c r="F4930" s="8"/>
      <c r="I4930" s="3"/>
      <c r="K4930" s="8"/>
      <c r="N4930" s="3"/>
      <c r="P4930" s="8"/>
      <c r="Q4930"/>
      <c r="R4930"/>
      <c r="S4930"/>
    </row>
    <row r="4931" spans="6:19" x14ac:dyDescent="0.3">
      <c r="F4931" s="8"/>
      <c r="I4931" s="3"/>
      <c r="K4931" s="8"/>
      <c r="N4931" s="3"/>
      <c r="P4931" s="8"/>
      <c r="Q4931"/>
      <c r="R4931"/>
      <c r="S4931"/>
    </row>
    <row r="4932" spans="6:19" x14ac:dyDescent="0.3">
      <c r="F4932" s="8"/>
      <c r="I4932" s="3"/>
      <c r="K4932" s="8"/>
      <c r="N4932" s="3"/>
      <c r="P4932" s="8"/>
      <c r="Q4932"/>
      <c r="R4932"/>
      <c r="S4932"/>
    </row>
    <row r="4933" spans="6:19" x14ac:dyDescent="0.3">
      <c r="F4933" s="8"/>
      <c r="I4933" s="3"/>
      <c r="K4933" s="8"/>
      <c r="N4933" s="3"/>
      <c r="P4933" s="8"/>
      <c r="Q4933"/>
      <c r="R4933"/>
      <c r="S4933"/>
    </row>
    <row r="4934" spans="6:19" x14ac:dyDescent="0.3">
      <c r="F4934" s="8"/>
      <c r="I4934" s="3"/>
      <c r="K4934" s="8"/>
      <c r="N4934" s="3"/>
      <c r="P4934" s="8"/>
      <c r="Q4934"/>
      <c r="R4934"/>
      <c r="S4934"/>
    </row>
    <row r="4935" spans="6:19" x14ac:dyDescent="0.3">
      <c r="F4935" s="8"/>
      <c r="I4935" s="3"/>
      <c r="K4935" s="8"/>
      <c r="N4935" s="3"/>
      <c r="P4935" s="8"/>
      <c r="Q4935"/>
      <c r="R4935"/>
      <c r="S4935"/>
    </row>
    <row r="4936" spans="6:19" x14ac:dyDescent="0.3">
      <c r="F4936" s="8"/>
      <c r="I4936" s="3"/>
      <c r="K4936" s="8"/>
      <c r="N4936" s="3"/>
      <c r="P4936" s="8"/>
      <c r="Q4936"/>
      <c r="R4936"/>
      <c r="S4936"/>
    </row>
    <row r="4937" spans="6:19" x14ac:dyDescent="0.3">
      <c r="F4937" s="8"/>
      <c r="I4937" s="3"/>
      <c r="K4937" s="8"/>
      <c r="N4937" s="3"/>
      <c r="P4937" s="8"/>
      <c r="Q4937"/>
      <c r="R4937"/>
      <c r="S4937"/>
    </row>
    <row r="4938" spans="6:19" x14ac:dyDescent="0.3">
      <c r="F4938" s="8"/>
      <c r="I4938" s="3"/>
      <c r="K4938" s="8"/>
      <c r="N4938" s="3"/>
      <c r="P4938" s="8"/>
      <c r="Q4938"/>
      <c r="R4938"/>
      <c r="S4938"/>
    </row>
    <row r="4939" spans="6:19" x14ac:dyDescent="0.3">
      <c r="F4939" s="8"/>
      <c r="I4939" s="3"/>
      <c r="K4939" s="8"/>
      <c r="N4939" s="3"/>
      <c r="P4939" s="8"/>
      <c r="Q4939"/>
      <c r="R4939"/>
      <c r="S4939"/>
    </row>
    <row r="4940" spans="6:19" x14ac:dyDescent="0.3">
      <c r="F4940" s="8"/>
      <c r="I4940" s="3"/>
      <c r="K4940" s="8"/>
      <c r="N4940" s="3"/>
      <c r="P4940" s="8"/>
      <c r="Q4940"/>
      <c r="R4940"/>
      <c r="S4940"/>
    </row>
    <row r="4941" spans="6:19" x14ac:dyDescent="0.3">
      <c r="F4941" s="8"/>
      <c r="I4941" s="3"/>
      <c r="K4941" s="8"/>
      <c r="N4941" s="3"/>
      <c r="P4941" s="8"/>
      <c r="Q4941"/>
      <c r="R4941"/>
      <c r="S4941"/>
    </row>
    <row r="4942" spans="6:19" x14ac:dyDescent="0.3">
      <c r="F4942" s="8"/>
      <c r="I4942" s="3"/>
      <c r="K4942" s="8"/>
      <c r="N4942" s="3"/>
      <c r="P4942" s="8"/>
      <c r="Q4942"/>
      <c r="R4942"/>
      <c r="S4942"/>
    </row>
    <row r="4943" spans="6:19" x14ac:dyDescent="0.3">
      <c r="F4943" s="8"/>
      <c r="I4943" s="3"/>
      <c r="K4943" s="8"/>
      <c r="N4943" s="3"/>
      <c r="P4943" s="8"/>
      <c r="Q4943"/>
      <c r="R4943"/>
      <c r="S4943"/>
    </row>
    <row r="4944" spans="6:19" x14ac:dyDescent="0.3">
      <c r="F4944" s="8"/>
      <c r="I4944" s="3"/>
      <c r="K4944" s="8"/>
      <c r="N4944" s="3"/>
      <c r="P4944" s="8"/>
      <c r="Q4944"/>
      <c r="R4944"/>
      <c r="S4944"/>
    </row>
    <row r="4945" spans="6:19" x14ac:dyDescent="0.3">
      <c r="F4945" s="8"/>
      <c r="I4945" s="3"/>
      <c r="K4945" s="8"/>
      <c r="N4945" s="3"/>
      <c r="P4945" s="8"/>
      <c r="Q4945"/>
      <c r="R4945"/>
      <c r="S4945"/>
    </row>
    <row r="4946" spans="6:19" x14ac:dyDescent="0.3">
      <c r="F4946" s="8"/>
      <c r="I4946" s="3"/>
      <c r="K4946" s="8"/>
      <c r="N4946" s="3"/>
      <c r="P4946" s="8"/>
      <c r="Q4946"/>
      <c r="R4946"/>
      <c r="S4946"/>
    </row>
    <row r="4947" spans="6:19" x14ac:dyDescent="0.3">
      <c r="F4947" s="8"/>
      <c r="I4947" s="3"/>
      <c r="K4947" s="8"/>
      <c r="N4947" s="3"/>
      <c r="P4947" s="8"/>
      <c r="Q4947"/>
      <c r="R4947"/>
      <c r="S4947"/>
    </row>
    <row r="4948" spans="6:19" x14ac:dyDescent="0.3">
      <c r="F4948" s="8"/>
      <c r="I4948" s="3"/>
      <c r="K4948" s="8"/>
      <c r="N4948" s="3"/>
      <c r="P4948" s="8"/>
      <c r="Q4948"/>
      <c r="R4948"/>
      <c r="S4948"/>
    </row>
    <row r="4949" spans="6:19" x14ac:dyDescent="0.3">
      <c r="F4949" s="8"/>
      <c r="I4949" s="3"/>
      <c r="K4949" s="8"/>
      <c r="N4949" s="3"/>
      <c r="P4949" s="8"/>
      <c r="Q4949"/>
      <c r="R4949"/>
      <c r="S4949"/>
    </row>
    <row r="4950" spans="6:19" x14ac:dyDescent="0.3">
      <c r="F4950" s="8"/>
      <c r="I4950" s="3"/>
      <c r="K4950" s="8"/>
      <c r="N4950" s="3"/>
      <c r="P4950" s="8"/>
      <c r="Q4950"/>
      <c r="R4950"/>
      <c r="S4950"/>
    </row>
    <row r="4951" spans="6:19" x14ac:dyDescent="0.3">
      <c r="F4951" s="8"/>
      <c r="I4951" s="3"/>
      <c r="K4951" s="8"/>
      <c r="N4951" s="3"/>
      <c r="P4951" s="8"/>
      <c r="Q4951"/>
      <c r="R4951"/>
      <c r="S4951"/>
    </row>
    <row r="4952" spans="6:19" x14ac:dyDescent="0.3">
      <c r="F4952" s="8"/>
      <c r="I4952" s="3"/>
      <c r="K4952" s="8"/>
      <c r="N4952" s="3"/>
      <c r="P4952" s="8"/>
      <c r="Q4952"/>
      <c r="R4952"/>
      <c r="S4952"/>
    </row>
    <row r="4953" spans="6:19" x14ac:dyDescent="0.3">
      <c r="F4953" s="8"/>
      <c r="I4953" s="3"/>
      <c r="K4953" s="8"/>
      <c r="N4953" s="3"/>
      <c r="P4953" s="8"/>
      <c r="Q4953"/>
      <c r="R4953"/>
      <c r="S4953"/>
    </row>
    <row r="4954" spans="6:19" x14ac:dyDescent="0.3">
      <c r="F4954" s="8"/>
      <c r="I4954" s="3"/>
      <c r="K4954" s="8"/>
      <c r="N4954" s="3"/>
      <c r="P4954" s="8"/>
      <c r="Q4954"/>
      <c r="R4954"/>
      <c r="S4954"/>
    </row>
    <row r="4955" spans="6:19" x14ac:dyDescent="0.3">
      <c r="F4955" s="8"/>
      <c r="I4955" s="3"/>
      <c r="K4955" s="8"/>
      <c r="N4955" s="3"/>
      <c r="P4955" s="8"/>
      <c r="Q4955"/>
      <c r="R4955"/>
      <c r="S4955"/>
    </row>
    <row r="4956" spans="6:19" x14ac:dyDescent="0.3">
      <c r="F4956" s="8"/>
      <c r="I4956" s="3"/>
      <c r="K4956" s="8"/>
      <c r="N4956" s="3"/>
      <c r="P4956" s="8"/>
      <c r="Q4956"/>
      <c r="R4956"/>
      <c r="S4956"/>
    </row>
    <row r="4957" spans="6:19" x14ac:dyDescent="0.3">
      <c r="F4957" s="8"/>
      <c r="I4957" s="3"/>
      <c r="K4957" s="8"/>
      <c r="N4957" s="3"/>
      <c r="P4957" s="8"/>
      <c r="Q4957"/>
      <c r="R4957"/>
      <c r="S4957"/>
    </row>
    <row r="4958" spans="6:19" x14ac:dyDescent="0.3">
      <c r="F4958" s="8"/>
      <c r="I4958" s="3"/>
      <c r="K4958" s="8"/>
      <c r="N4958" s="3"/>
      <c r="P4958" s="8"/>
      <c r="Q4958"/>
      <c r="R4958"/>
      <c r="S4958"/>
    </row>
    <row r="4959" spans="6:19" x14ac:dyDescent="0.3">
      <c r="F4959" s="8"/>
      <c r="I4959" s="3"/>
      <c r="K4959" s="8"/>
      <c r="N4959" s="3"/>
      <c r="P4959" s="8"/>
      <c r="Q4959"/>
      <c r="R4959"/>
      <c r="S4959"/>
    </row>
    <row r="4960" spans="6:19" x14ac:dyDescent="0.3">
      <c r="F4960" s="8"/>
      <c r="I4960" s="3"/>
      <c r="K4960" s="8"/>
      <c r="N4960" s="3"/>
      <c r="P4960" s="8"/>
      <c r="Q4960"/>
      <c r="R4960"/>
      <c r="S4960"/>
    </row>
    <row r="4961" spans="6:19" x14ac:dyDescent="0.3">
      <c r="F4961" s="8"/>
      <c r="I4961" s="3"/>
      <c r="K4961" s="8"/>
      <c r="N4961" s="3"/>
      <c r="P4961" s="8"/>
      <c r="Q4961"/>
      <c r="R4961"/>
      <c r="S4961"/>
    </row>
    <row r="4962" spans="6:19" x14ac:dyDescent="0.3">
      <c r="F4962" s="8"/>
      <c r="I4962" s="3"/>
      <c r="K4962" s="8"/>
      <c r="N4962" s="3"/>
      <c r="P4962" s="8"/>
      <c r="Q4962"/>
      <c r="R4962"/>
      <c r="S4962"/>
    </row>
    <row r="4963" spans="6:19" x14ac:dyDescent="0.3">
      <c r="F4963" s="8"/>
      <c r="I4963" s="3"/>
      <c r="K4963" s="8"/>
      <c r="N4963" s="3"/>
      <c r="P4963" s="8"/>
      <c r="Q4963"/>
      <c r="R4963"/>
      <c r="S4963"/>
    </row>
    <row r="4964" spans="6:19" x14ac:dyDescent="0.3">
      <c r="F4964" s="8"/>
      <c r="I4964" s="3"/>
      <c r="K4964" s="8"/>
      <c r="N4964" s="3"/>
      <c r="P4964" s="8"/>
      <c r="Q4964"/>
      <c r="R4964"/>
      <c r="S4964"/>
    </row>
    <row r="4965" spans="6:19" x14ac:dyDescent="0.3">
      <c r="F4965" s="8"/>
      <c r="I4965" s="3"/>
      <c r="K4965" s="8"/>
      <c r="N4965" s="3"/>
      <c r="P4965" s="8"/>
      <c r="Q4965"/>
      <c r="R4965"/>
      <c r="S4965"/>
    </row>
    <row r="4966" spans="6:19" x14ac:dyDescent="0.3">
      <c r="F4966" s="8"/>
      <c r="I4966" s="3"/>
      <c r="K4966" s="8"/>
      <c r="N4966" s="3"/>
      <c r="P4966" s="8"/>
      <c r="Q4966"/>
      <c r="R4966"/>
      <c r="S4966"/>
    </row>
    <row r="4967" spans="6:19" x14ac:dyDescent="0.3">
      <c r="F4967" s="8"/>
      <c r="I4967" s="3"/>
      <c r="K4967" s="8"/>
      <c r="N4967" s="3"/>
      <c r="P4967" s="8"/>
      <c r="Q4967"/>
      <c r="R4967"/>
      <c r="S4967"/>
    </row>
    <row r="4968" spans="6:19" x14ac:dyDescent="0.3">
      <c r="F4968" s="8"/>
      <c r="I4968" s="3"/>
      <c r="K4968" s="8"/>
      <c r="N4968" s="3"/>
      <c r="P4968" s="8"/>
      <c r="Q4968"/>
      <c r="R4968"/>
      <c r="S4968"/>
    </row>
    <row r="4969" spans="6:19" x14ac:dyDescent="0.3">
      <c r="F4969" s="8"/>
      <c r="I4969" s="3"/>
      <c r="K4969" s="8"/>
      <c r="N4969" s="3"/>
      <c r="P4969" s="8"/>
      <c r="Q4969"/>
      <c r="R4969"/>
      <c r="S4969"/>
    </row>
    <row r="4970" spans="6:19" x14ac:dyDescent="0.3">
      <c r="F4970" s="8"/>
      <c r="I4970" s="3"/>
      <c r="K4970" s="8"/>
      <c r="N4970" s="3"/>
      <c r="P4970" s="8"/>
      <c r="Q4970"/>
      <c r="R4970"/>
      <c r="S4970"/>
    </row>
    <row r="4971" spans="6:19" x14ac:dyDescent="0.3">
      <c r="F4971" s="8"/>
      <c r="I4971" s="3"/>
      <c r="K4971" s="8"/>
      <c r="N4971" s="3"/>
      <c r="P4971" s="8"/>
      <c r="Q4971"/>
      <c r="R4971"/>
      <c r="S4971"/>
    </row>
    <row r="4972" spans="6:19" x14ac:dyDescent="0.3">
      <c r="F4972" s="8"/>
      <c r="I4972" s="3"/>
      <c r="K4972" s="8"/>
      <c r="N4972" s="3"/>
      <c r="P4972" s="8"/>
      <c r="Q4972"/>
      <c r="R4972"/>
      <c r="S4972"/>
    </row>
    <row r="4973" spans="6:19" x14ac:dyDescent="0.3">
      <c r="F4973" s="8"/>
      <c r="I4973" s="3"/>
      <c r="K4973" s="8"/>
      <c r="N4973" s="3"/>
      <c r="P4973" s="8"/>
      <c r="Q4973"/>
      <c r="R4973"/>
      <c r="S4973"/>
    </row>
    <row r="4974" spans="6:19" x14ac:dyDescent="0.3">
      <c r="F4974" s="8"/>
      <c r="I4974" s="3"/>
      <c r="K4974" s="8"/>
      <c r="N4974" s="3"/>
      <c r="P4974" s="8"/>
      <c r="Q4974"/>
      <c r="R4974"/>
      <c r="S4974"/>
    </row>
    <row r="4975" spans="6:19" x14ac:dyDescent="0.3">
      <c r="F4975" s="8"/>
      <c r="I4975" s="3"/>
      <c r="K4975" s="8"/>
      <c r="N4975" s="3"/>
      <c r="P4975" s="8"/>
      <c r="Q4975"/>
      <c r="R4975"/>
      <c r="S4975"/>
    </row>
    <row r="4976" spans="6:19" x14ac:dyDescent="0.3">
      <c r="F4976" s="8"/>
      <c r="I4976" s="3"/>
      <c r="K4976" s="8"/>
      <c r="N4976" s="3"/>
      <c r="P4976" s="8"/>
      <c r="Q4976"/>
      <c r="R4976"/>
      <c r="S4976"/>
    </row>
    <row r="4977" spans="6:19" x14ac:dyDescent="0.3">
      <c r="F4977" s="8"/>
      <c r="I4977" s="3"/>
      <c r="K4977" s="8"/>
      <c r="N4977" s="3"/>
      <c r="P4977" s="8"/>
      <c r="Q4977"/>
      <c r="R4977"/>
      <c r="S4977"/>
    </row>
    <row r="4978" spans="6:19" x14ac:dyDescent="0.3">
      <c r="F4978" s="8"/>
      <c r="I4978" s="3"/>
      <c r="K4978" s="8"/>
      <c r="N4978" s="3"/>
      <c r="P4978" s="8"/>
      <c r="Q4978"/>
      <c r="R4978"/>
      <c r="S4978"/>
    </row>
    <row r="4979" spans="6:19" x14ac:dyDescent="0.3">
      <c r="F4979" s="8"/>
      <c r="I4979" s="3"/>
      <c r="K4979" s="8"/>
      <c r="N4979" s="3"/>
      <c r="P4979" s="8"/>
      <c r="Q4979"/>
      <c r="R4979"/>
      <c r="S4979"/>
    </row>
    <row r="4980" spans="6:19" x14ac:dyDescent="0.3">
      <c r="F4980" s="8"/>
      <c r="I4980" s="3"/>
      <c r="K4980" s="8"/>
      <c r="N4980" s="3"/>
      <c r="P4980" s="8"/>
      <c r="Q4980"/>
      <c r="R4980"/>
      <c r="S4980"/>
    </row>
    <row r="4981" spans="6:19" x14ac:dyDescent="0.3">
      <c r="F4981" s="8"/>
      <c r="I4981" s="3"/>
      <c r="K4981" s="8"/>
      <c r="N4981" s="3"/>
      <c r="P4981" s="8"/>
      <c r="Q4981"/>
      <c r="R4981"/>
      <c r="S4981"/>
    </row>
    <row r="4982" spans="6:19" x14ac:dyDescent="0.3">
      <c r="F4982" s="8"/>
      <c r="I4982" s="3"/>
      <c r="K4982" s="8"/>
      <c r="N4982" s="3"/>
      <c r="P4982" s="8"/>
      <c r="Q4982"/>
      <c r="R4982"/>
      <c r="S4982"/>
    </row>
    <row r="4983" spans="6:19" x14ac:dyDescent="0.3">
      <c r="F4983" s="8"/>
      <c r="I4983" s="3"/>
      <c r="K4983" s="8"/>
      <c r="N4983" s="3"/>
      <c r="P4983" s="8"/>
      <c r="Q4983"/>
      <c r="R4983"/>
      <c r="S4983"/>
    </row>
    <row r="4984" spans="6:19" x14ac:dyDescent="0.3">
      <c r="F4984" s="8"/>
      <c r="I4984" s="3"/>
      <c r="K4984" s="8"/>
      <c r="N4984" s="3"/>
      <c r="P4984" s="8"/>
      <c r="Q4984"/>
      <c r="R4984"/>
      <c r="S4984"/>
    </row>
    <row r="4985" spans="6:19" x14ac:dyDescent="0.3">
      <c r="F4985" s="8"/>
      <c r="I4985" s="3"/>
      <c r="K4985" s="8"/>
      <c r="N4985" s="3"/>
      <c r="P4985" s="8"/>
      <c r="Q4985"/>
      <c r="R4985"/>
      <c r="S4985"/>
    </row>
    <row r="4986" spans="6:19" x14ac:dyDescent="0.3">
      <c r="F4986" s="8"/>
      <c r="I4986" s="3"/>
      <c r="K4986" s="8"/>
      <c r="N4986" s="3"/>
      <c r="P4986" s="8"/>
      <c r="Q4986"/>
      <c r="R4986"/>
      <c r="S4986"/>
    </row>
    <row r="4987" spans="6:19" x14ac:dyDescent="0.3">
      <c r="F4987" s="8"/>
      <c r="I4987" s="3"/>
      <c r="K4987" s="8"/>
      <c r="N4987" s="3"/>
      <c r="P4987" s="8"/>
      <c r="Q4987"/>
      <c r="R4987"/>
      <c r="S4987"/>
    </row>
    <row r="4988" spans="6:19" x14ac:dyDescent="0.3">
      <c r="F4988" s="8"/>
      <c r="I4988" s="3"/>
      <c r="K4988" s="8"/>
      <c r="N4988" s="3"/>
      <c r="P4988" s="8"/>
      <c r="Q4988"/>
      <c r="R4988"/>
      <c r="S4988"/>
    </row>
    <row r="4989" spans="6:19" x14ac:dyDescent="0.3">
      <c r="F4989" s="8"/>
      <c r="I4989" s="3"/>
      <c r="K4989" s="8"/>
      <c r="N4989" s="3"/>
      <c r="P4989" s="8"/>
      <c r="Q4989"/>
      <c r="R4989"/>
      <c r="S4989"/>
    </row>
    <row r="4990" spans="6:19" x14ac:dyDescent="0.3">
      <c r="F4990" s="8"/>
      <c r="I4990" s="3"/>
      <c r="K4990" s="8"/>
      <c r="N4990" s="3"/>
      <c r="P4990" s="8"/>
      <c r="Q4990"/>
      <c r="R4990"/>
      <c r="S4990"/>
    </row>
    <row r="4991" spans="6:19" x14ac:dyDescent="0.3">
      <c r="F4991" s="8"/>
      <c r="I4991" s="3"/>
      <c r="K4991" s="8"/>
      <c r="N4991" s="3"/>
      <c r="P4991" s="8"/>
      <c r="Q4991"/>
      <c r="R4991"/>
      <c r="S4991"/>
    </row>
    <row r="4992" spans="6:19" x14ac:dyDescent="0.3">
      <c r="F4992" s="8"/>
      <c r="I4992" s="3"/>
      <c r="K4992" s="8"/>
      <c r="N4992" s="3"/>
      <c r="P4992" s="8"/>
      <c r="Q4992"/>
      <c r="R4992"/>
      <c r="S4992"/>
    </row>
    <row r="4993" spans="6:19" x14ac:dyDescent="0.3">
      <c r="F4993" s="8"/>
      <c r="I4993" s="3"/>
      <c r="K4993" s="8"/>
      <c r="N4993" s="3"/>
      <c r="P4993" s="8"/>
      <c r="Q4993"/>
      <c r="R4993"/>
      <c r="S4993"/>
    </row>
    <row r="4994" spans="6:19" x14ac:dyDescent="0.3">
      <c r="F4994" s="8"/>
      <c r="I4994" s="3"/>
      <c r="K4994" s="8"/>
      <c r="N4994" s="3"/>
      <c r="P4994" s="8"/>
      <c r="Q4994"/>
      <c r="R4994"/>
      <c r="S4994"/>
    </row>
    <row r="4995" spans="6:19" x14ac:dyDescent="0.3">
      <c r="F4995" s="8"/>
      <c r="I4995" s="3"/>
      <c r="K4995" s="8"/>
      <c r="N4995" s="3"/>
      <c r="P4995" s="8"/>
      <c r="Q4995"/>
      <c r="R4995"/>
      <c r="S4995"/>
    </row>
    <row r="4996" spans="6:19" x14ac:dyDescent="0.3">
      <c r="F4996" s="8"/>
      <c r="I4996" s="3"/>
      <c r="K4996" s="8"/>
      <c r="N4996" s="3"/>
      <c r="P4996" s="8"/>
      <c r="Q4996"/>
      <c r="R4996"/>
      <c r="S4996"/>
    </row>
    <row r="4997" spans="6:19" x14ac:dyDescent="0.3">
      <c r="F4997" s="8"/>
      <c r="I4997" s="3"/>
      <c r="K4997" s="8"/>
      <c r="N4997" s="3"/>
      <c r="P4997" s="8"/>
      <c r="Q4997"/>
      <c r="R4997"/>
      <c r="S4997"/>
    </row>
    <row r="4998" spans="6:19" x14ac:dyDescent="0.3">
      <c r="F4998" s="8"/>
      <c r="I4998" s="3"/>
      <c r="K4998" s="8"/>
      <c r="N4998" s="3"/>
      <c r="P4998" s="8"/>
      <c r="Q4998"/>
      <c r="R4998"/>
      <c r="S4998"/>
    </row>
    <row r="4999" spans="6:19" x14ac:dyDescent="0.3">
      <c r="F4999" s="8"/>
      <c r="I4999" s="3"/>
      <c r="K4999" s="8"/>
      <c r="N4999" s="3"/>
      <c r="P4999" s="8"/>
      <c r="Q4999"/>
      <c r="R4999"/>
      <c r="S4999"/>
    </row>
    <row r="5000" spans="6:19" x14ac:dyDescent="0.3">
      <c r="F5000" s="8"/>
      <c r="I5000" s="3"/>
      <c r="K5000" s="8"/>
      <c r="N5000" s="3"/>
      <c r="P5000" s="8"/>
      <c r="Q5000"/>
      <c r="R5000"/>
      <c r="S5000"/>
    </row>
    <row r="5001" spans="6:19" x14ac:dyDescent="0.3">
      <c r="F5001" s="8"/>
      <c r="I5001" s="3"/>
      <c r="K5001" s="8"/>
      <c r="N5001" s="3"/>
      <c r="P5001" s="8"/>
      <c r="Q5001"/>
      <c r="R5001"/>
      <c r="S5001"/>
    </row>
    <row r="5002" spans="6:19" x14ac:dyDescent="0.3">
      <c r="F5002" s="8"/>
      <c r="I5002" s="3"/>
      <c r="K5002" s="8"/>
      <c r="N5002" s="3"/>
      <c r="P5002" s="8"/>
      <c r="Q5002"/>
      <c r="R5002"/>
      <c r="S5002"/>
    </row>
    <row r="5003" spans="6:19" x14ac:dyDescent="0.3">
      <c r="F5003" s="8"/>
      <c r="I5003" s="3"/>
      <c r="K5003" s="8"/>
      <c r="N5003" s="3"/>
      <c r="P5003" s="8"/>
      <c r="Q5003"/>
      <c r="R5003"/>
      <c r="S5003"/>
    </row>
    <row r="5004" spans="6:19" x14ac:dyDescent="0.3">
      <c r="F5004" s="8"/>
      <c r="I5004" s="3"/>
      <c r="K5004" s="8"/>
      <c r="N5004" s="3"/>
      <c r="P5004" s="8"/>
      <c r="Q5004"/>
      <c r="R5004"/>
      <c r="S5004"/>
    </row>
    <row r="5005" spans="6:19" x14ac:dyDescent="0.3">
      <c r="F5005" s="8"/>
      <c r="I5005" s="3"/>
      <c r="K5005" s="8"/>
      <c r="N5005" s="3"/>
      <c r="P5005" s="8"/>
      <c r="Q5005"/>
      <c r="R5005"/>
      <c r="S5005"/>
    </row>
    <row r="5006" spans="6:19" x14ac:dyDescent="0.3">
      <c r="F5006" s="8"/>
      <c r="I5006" s="3"/>
      <c r="K5006" s="8"/>
      <c r="N5006" s="3"/>
      <c r="P5006" s="8"/>
      <c r="Q5006"/>
      <c r="R5006"/>
      <c r="S5006"/>
    </row>
    <row r="5007" spans="6:19" x14ac:dyDescent="0.3">
      <c r="F5007" s="8"/>
      <c r="I5007" s="3"/>
      <c r="K5007" s="8"/>
      <c r="N5007" s="3"/>
      <c r="P5007" s="8"/>
      <c r="Q5007"/>
      <c r="R5007"/>
      <c r="S5007"/>
    </row>
    <row r="5008" spans="6:19" x14ac:dyDescent="0.3">
      <c r="F5008" s="8"/>
      <c r="I5008" s="3"/>
      <c r="K5008" s="8"/>
      <c r="N5008" s="3"/>
      <c r="P5008" s="8"/>
      <c r="Q5008"/>
      <c r="R5008"/>
      <c r="S5008"/>
    </row>
    <row r="5009" spans="6:19" x14ac:dyDescent="0.3">
      <c r="F5009" s="8"/>
      <c r="I5009" s="3"/>
      <c r="K5009" s="8"/>
      <c r="N5009" s="3"/>
      <c r="P5009" s="8"/>
      <c r="Q5009"/>
      <c r="R5009"/>
      <c r="S5009"/>
    </row>
    <row r="5010" spans="6:19" x14ac:dyDescent="0.3">
      <c r="F5010" s="8"/>
      <c r="I5010" s="3"/>
      <c r="K5010" s="8"/>
      <c r="N5010" s="3"/>
      <c r="P5010" s="8"/>
      <c r="Q5010"/>
      <c r="R5010"/>
      <c r="S5010"/>
    </row>
    <row r="5011" spans="6:19" x14ac:dyDescent="0.3">
      <c r="F5011" s="8"/>
      <c r="I5011" s="3"/>
      <c r="K5011" s="8"/>
      <c r="N5011" s="3"/>
      <c r="P5011" s="8"/>
      <c r="Q5011"/>
      <c r="R5011"/>
      <c r="S5011"/>
    </row>
    <row r="5012" spans="6:19" x14ac:dyDescent="0.3">
      <c r="F5012" s="8"/>
      <c r="I5012" s="3"/>
      <c r="K5012" s="8"/>
      <c r="N5012" s="3"/>
      <c r="P5012" s="8"/>
      <c r="Q5012"/>
      <c r="R5012"/>
      <c r="S5012"/>
    </row>
    <row r="5013" spans="6:19" x14ac:dyDescent="0.3">
      <c r="F5013" s="8"/>
      <c r="I5013" s="3"/>
      <c r="K5013" s="8"/>
      <c r="N5013" s="3"/>
      <c r="P5013" s="8"/>
      <c r="Q5013"/>
      <c r="R5013"/>
      <c r="S5013"/>
    </row>
    <row r="5014" spans="6:19" x14ac:dyDescent="0.3">
      <c r="F5014" s="8"/>
      <c r="I5014" s="3"/>
      <c r="K5014" s="8"/>
      <c r="N5014" s="3"/>
      <c r="P5014" s="8"/>
      <c r="Q5014"/>
      <c r="R5014"/>
      <c r="S5014"/>
    </row>
    <row r="5015" spans="6:19" x14ac:dyDescent="0.3">
      <c r="F5015" s="8"/>
      <c r="I5015" s="3"/>
      <c r="K5015" s="8"/>
      <c r="N5015" s="3"/>
      <c r="P5015" s="8"/>
      <c r="Q5015"/>
      <c r="R5015"/>
      <c r="S5015"/>
    </row>
    <row r="5016" spans="6:19" x14ac:dyDescent="0.3">
      <c r="F5016" s="8"/>
      <c r="I5016" s="3"/>
      <c r="K5016" s="8"/>
      <c r="N5016" s="3"/>
      <c r="P5016" s="8"/>
      <c r="Q5016"/>
      <c r="R5016"/>
      <c r="S5016"/>
    </row>
    <row r="5017" spans="6:19" x14ac:dyDescent="0.3">
      <c r="F5017" s="8"/>
      <c r="I5017" s="3"/>
      <c r="K5017" s="8"/>
      <c r="N5017" s="3"/>
      <c r="P5017" s="8"/>
      <c r="Q5017"/>
      <c r="R5017"/>
      <c r="S5017"/>
    </row>
    <row r="5018" spans="6:19" x14ac:dyDescent="0.3">
      <c r="F5018" s="8"/>
      <c r="I5018" s="3"/>
      <c r="K5018" s="8"/>
      <c r="N5018" s="3"/>
      <c r="P5018" s="8"/>
      <c r="Q5018"/>
      <c r="R5018"/>
      <c r="S5018"/>
    </row>
    <row r="5019" spans="6:19" x14ac:dyDescent="0.3">
      <c r="F5019" s="8"/>
      <c r="I5019" s="3"/>
      <c r="K5019" s="8"/>
      <c r="N5019" s="3"/>
      <c r="P5019" s="8"/>
      <c r="Q5019"/>
      <c r="R5019"/>
      <c r="S5019"/>
    </row>
    <row r="5020" spans="6:19" x14ac:dyDescent="0.3">
      <c r="F5020" s="8"/>
      <c r="I5020" s="3"/>
      <c r="K5020" s="8"/>
      <c r="N5020" s="3"/>
      <c r="P5020" s="8"/>
      <c r="Q5020"/>
      <c r="R5020"/>
      <c r="S5020"/>
    </row>
    <row r="5021" spans="6:19" x14ac:dyDescent="0.3">
      <c r="F5021" s="8"/>
      <c r="I5021" s="3"/>
      <c r="K5021" s="8"/>
      <c r="N5021" s="3"/>
      <c r="P5021" s="8"/>
      <c r="Q5021"/>
      <c r="R5021"/>
      <c r="S5021"/>
    </row>
    <row r="5022" spans="6:19" x14ac:dyDescent="0.3">
      <c r="F5022" s="8"/>
      <c r="I5022" s="3"/>
      <c r="K5022" s="8"/>
      <c r="N5022" s="3"/>
      <c r="P5022" s="8"/>
      <c r="Q5022"/>
      <c r="R5022"/>
      <c r="S5022"/>
    </row>
    <row r="5023" spans="6:19" x14ac:dyDescent="0.3">
      <c r="F5023" s="8"/>
      <c r="I5023" s="3"/>
      <c r="K5023" s="8"/>
      <c r="N5023" s="3"/>
      <c r="P5023" s="8"/>
      <c r="Q5023"/>
      <c r="R5023"/>
      <c r="S5023"/>
    </row>
    <row r="5024" spans="6:19" x14ac:dyDescent="0.3">
      <c r="F5024" s="8"/>
      <c r="I5024" s="3"/>
      <c r="K5024" s="8"/>
      <c r="N5024" s="3"/>
      <c r="P5024" s="8"/>
      <c r="Q5024"/>
      <c r="R5024"/>
      <c r="S5024"/>
    </row>
    <row r="5025" spans="6:19" x14ac:dyDescent="0.3">
      <c r="F5025" s="8"/>
      <c r="I5025" s="3"/>
      <c r="K5025" s="8"/>
      <c r="N5025" s="3"/>
      <c r="P5025" s="8"/>
      <c r="Q5025"/>
      <c r="R5025"/>
      <c r="S5025"/>
    </row>
    <row r="5026" spans="6:19" x14ac:dyDescent="0.3">
      <c r="F5026" s="8"/>
      <c r="I5026" s="3"/>
      <c r="K5026" s="8"/>
      <c r="N5026" s="3"/>
      <c r="P5026" s="8"/>
      <c r="Q5026"/>
      <c r="R5026"/>
      <c r="S5026"/>
    </row>
    <row r="5027" spans="6:19" x14ac:dyDescent="0.3">
      <c r="F5027" s="8"/>
      <c r="I5027" s="3"/>
      <c r="K5027" s="8"/>
      <c r="N5027" s="3"/>
      <c r="P5027" s="8"/>
      <c r="Q5027"/>
      <c r="R5027"/>
      <c r="S5027"/>
    </row>
    <row r="5028" spans="6:19" x14ac:dyDescent="0.3">
      <c r="F5028" s="8"/>
      <c r="I5028" s="3"/>
      <c r="K5028" s="8"/>
      <c r="N5028" s="3"/>
      <c r="P5028" s="8"/>
      <c r="Q5028"/>
      <c r="R5028"/>
      <c r="S5028"/>
    </row>
    <row r="5029" spans="6:19" x14ac:dyDescent="0.3">
      <c r="F5029" s="8"/>
      <c r="I5029" s="3"/>
      <c r="K5029" s="8"/>
      <c r="N5029" s="3"/>
      <c r="P5029" s="8"/>
      <c r="Q5029"/>
      <c r="R5029"/>
      <c r="S5029"/>
    </row>
    <row r="5030" spans="6:19" x14ac:dyDescent="0.3">
      <c r="F5030" s="8"/>
      <c r="I5030" s="3"/>
      <c r="K5030" s="8"/>
      <c r="N5030" s="3"/>
      <c r="P5030" s="8"/>
      <c r="Q5030"/>
      <c r="R5030"/>
      <c r="S5030"/>
    </row>
    <row r="5031" spans="6:19" x14ac:dyDescent="0.3">
      <c r="F5031" s="8"/>
      <c r="I5031" s="3"/>
      <c r="K5031" s="8"/>
      <c r="N5031" s="3"/>
      <c r="P5031" s="8"/>
      <c r="Q5031"/>
      <c r="R5031"/>
      <c r="S5031"/>
    </row>
    <row r="5032" spans="6:19" x14ac:dyDescent="0.3">
      <c r="F5032" s="8"/>
      <c r="I5032" s="3"/>
      <c r="K5032" s="8"/>
      <c r="N5032" s="3"/>
      <c r="P5032" s="8"/>
      <c r="Q5032"/>
      <c r="R5032"/>
      <c r="S5032"/>
    </row>
    <row r="5033" spans="6:19" x14ac:dyDescent="0.3">
      <c r="F5033" s="8"/>
      <c r="I5033" s="3"/>
      <c r="K5033" s="8"/>
      <c r="N5033" s="3"/>
      <c r="P5033" s="8"/>
      <c r="Q5033"/>
      <c r="R5033"/>
      <c r="S5033"/>
    </row>
    <row r="5034" spans="6:19" x14ac:dyDescent="0.3">
      <c r="F5034" s="8"/>
      <c r="I5034" s="3"/>
      <c r="K5034" s="8"/>
      <c r="N5034" s="3"/>
      <c r="P5034" s="8"/>
      <c r="Q5034"/>
      <c r="R5034"/>
      <c r="S5034"/>
    </row>
    <row r="5035" spans="6:19" x14ac:dyDescent="0.3">
      <c r="F5035" s="8"/>
      <c r="I5035" s="3"/>
      <c r="K5035" s="8"/>
      <c r="N5035" s="3"/>
      <c r="P5035" s="8"/>
      <c r="Q5035"/>
      <c r="R5035"/>
      <c r="S5035"/>
    </row>
    <row r="5036" spans="6:19" x14ac:dyDescent="0.3">
      <c r="F5036" s="8"/>
      <c r="I5036" s="3"/>
      <c r="K5036" s="8"/>
      <c r="N5036" s="3"/>
      <c r="P5036" s="8"/>
      <c r="Q5036"/>
      <c r="R5036"/>
      <c r="S5036"/>
    </row>
    <row r="5037" spans="6:19" x14ac:dyDescent="0.3">
      <c r="F5037" s="8"/>
      <c r="I5037" s="3"/>
      <c r="K5037" s="8"/>
      <c r="N5037" s="3"/>
      <c r="P5037" s="8"/>
      <c r="Q5037"/>
      <c r="R5037"/>
      <c r="S5037"/>
    </row>
    <row r="5038" spans="6:19" x14ac:dyDescent="0.3">
      <c r="F5038" s="8"/>
      <c r="I5038" s="3"/>
      <c r="K5038" s="8"/>
      <c r="N5038" s="3"/>
      <c r="P5038" s="8"/>
      <c r="Q5038"/>
      <c r="R5038"/>
      <c r="S5038"/>
    </row>
    <row r="5039" spans="6:19" x14ac:dyDescent="0.3">
      <c r="F5039" s="8"/>
      <c r="I5039" s="3"/>
      <c r="K5039" s="8"/>
      <c r="N5039" s="3"/>
      <c r="P5039" s="8"/>
      <c r="Q5039"/>
      <c r="R5039"/>
      <c r="S5039"/>
    </row>
    <row r="5040" spans="6:19" x14ac:dyDescent="0.3">
      <c r="F5040" s="8"/>
      <c r="I5040" s="3"/>
      <c r="K5040" s="8"/>
      <c r="N5040" s="3"/>
      <c r="P5040" s="8"/>
      <c r="Q5040"/>
      <c r="R5040"/>
      <c r="S5040"/>
    </row>
    <row r="5041" spans="6:19" x14ac:dyDescent="0.3">
      <c r="F5041" s="8"/>
      <c r="I5041" s="3"/>
      <c r="K5041" s="8"/>
      <c r="N5041" s="3"/>
      <c r="P5041" s="8"/>
      <c r="Q5041"/>
      <c r="R5041"/>
      <c r="S5041"/>
    </row>
    <row r="5042" spans="6:19" x14ac:dyDescent="0.3">
      <c r="F5042" s="8"/>
      <c r="I5042" s="3"/>
      <c r="K5042" s="8"/>
      <c r="N5042" s="3"/>
      <c r="P5042" s="8"/>
      <c r="Q5042"/>
      <c r="R5042"/>
      <c r="S5042"/>
    </row>
    <row r="5043" spans="6:19" x14ac:dyDescent="0.3">
      <c r="F5043" s="8"/>
      <c r="I5043" s="3"/>
      <c r="K5043" s="8"/>
      <c r="N5043" s="3"/>
      <c r="P5043" s="8"/>
      <c r="Q5043"/>
      <c r="R5043"/>
      <c r="S5043"/>
    </row>
    <row r="5044" spans="6:19" x14ac:dyDescent="0.3">
      <c r="F5044" s="8"/>
      <c r="I5044" s="3"/>
      <c r="K5044" s="8"/>
      <c r="N5044" s="3"/>
      <c r="P5044" s="8"/>
      <c r="Q5044"/>
      <c r="R5044"/>
      <c r="S5044"/>
    </row>
    <row r="5045" spans="6:19" x14ac:dyDescent="0.3">
      <c r="F5045" s="8"/>
      <c r="I5045" s="3"/>
      <c r="K5045" s="8"/>
      <c r="N5045" s="3"/>
      <c r="P5045" s="8"/>
      <c r="Q5045"/>
      <c r="R5045"/>
      <c r="S5045"/>
    </row>
    <row r="5046" spans="6:19" x14ac:dyDescent="0.3">
      <c r="F5046" s="8"/>
      <c r="I5046" s="3"/>
      <c r="K5046" s="8"/>
      <c r="N5046" s="3"/>
      <c r="P5046" s="8"/>
      <c r="Q5046"/>
      <c r="R5046"/>
      <c r="S5046"/>
    </row>
    <row r="5047" spans="6:19" x14ac:dyDescent="0.3">
      <c r="F5047" s="8"/>
      <c r="I5047" s="3"/>
      <c r="K5047" s="8"/>
      <c r="N5047" s="3"/>
      <c r="P5047" s="8"/>
      <c r="Q5047"/>
      <c r="R5047"/>
      <c r="S5047"/>
    </row>
    <row r="5048" spans="6:19" x14ac:dyDescent="0.3">
      <c r="F5048" s="8"/>
      <c r="I5048" s="3"/>
      <c r="K5048" s="8"/>
      <c r="N5048" s="3"/>
      <c r="P5048" s="8"/>
      <c r="Q5048"/>
      <c r="R5048"/>
      <c r="S5048"/>
    </row>
    <row r="5049" spans="6:19" x14ac:dyDescent="0.3">
      <c r="F5049" s="8"/>
      <c r="I5049" s="3"/>
      <c r="K5049" s="8"/>
      <c r="N5049" s="3"/>
      <c r="P5049" s="8"/>
      <c r="Q5049"/>
      <c r="R5049"/>
      <c r="S5049"/>
    </row>
    <row r="5050" spans="6:19" x14ac:dyDescent="0.3">
      <c r="F5050" s="8"/>
      <c r="I5050" s="3"/>
      <c r="K5050" s="8"/>
      <c r="N5050" s="3"/>
      <c r="P5050" s="8"/>
      <c r="Q5050"/>
      <c r="R5050"/>
      <c r="S5050"/>
    </row>
    <row r="5051" spans="6:19" x14ac:dyDescent="0.3">
      <c r="F5051" s="8"/>
      <c r="I5051" s="3"/>
      <c r="K5051" s="8"/>
      <c r="N5051" s="3"/>
      <c r="P5051" s="8"/>
      <c r="Q5051"/>
      <c r="R5051"/>
      <c r="S5051"/>
    </row>
    <row r="5052" spans="6:19" x14ac:dyDescent="0.3">
      <c r="F5052" s="8"/>
      <c r="I5052" s="3"/>
      <c r="K5052" s="8"/>
      <c r="N5052" s="3"/>
      <c r="P5052" s="8"/>
      <c r="Q5052"/>
      <c r="R5052"/>
      <c r="S5052"/>
    </row>
    <row r="5053" spans="6:19" x14ac:dyDescent="0.3">
      <c r="F5053" s="8"/>
      <c r="I5053" s="3"/>
      <c r="K5053" s="8"/>
      <c r="N5053" s="3"/>
      <c r="P5053" s="8"/>
      <c r="Q5053"/>
      <c r="R5053"/>
      <c r="S5053"/>
    </row>
    <row r="5054" spans="6:19" x14ac:dyDescent="0.3">
      <c r="F5054" s="8"/>
      <c r="I5054" s="3"/>
      <c r="K5054" s="8"/>
      <c r="N5054" s="3"/>
      <c r="P5054" s="8"/>
      <c r="Q5054"/>
      <c r="R5054"/>
      <c r="S5054"/>
    </row>
    <row r="5055" spans="6:19" x14ac:dyDescent="0.3">
      <c r="F5055" s="8"/>
      <c r="I5055" s="3"/>
      <c r="K5055" s="8"/>
      <c r="N5055" s="3"/>
      <c r="P5055" s="8"/>
      <c r="Q5055"/>
      <c r="R5055"/>
      <c r="S5055"/>
    </row>
    <row r="5056" spans="6:19" x14ac:dyDescent="0.3">
      <c r="F5056" s="8"/>
      <c r="I5056" s="3"/>
      <c r="K5056" s="8"/>
      <c r="N5056" s="3"/>
      <c r="P5056" s="8"/>
      <c r="Q5056"/>
      <c r="R5056"/>
      <c r="S5056"/>
    </row>
    <row r="5057" spans="6:19" x14ac:dyDescent="0.3">
      <c r="F5057" s="8"/>
      <c r="I5057" s="3"/>
      <c r="K5057" s="8"/>
      <c r="N5057" s="3"/>
      <c r="P5057" s="8"/>
      <c r="Q5057"/>
      <c r="R5057"/>
      <c r="S5057"/>
    </row>
    <row r="5058" spans="6:19" x14ac:dyDescent="0.3">
      <c r="F5058" s="8"/>
      <c r="I5058" s="3"/>
      <c r="K5058" s="8"/>
      <c r="N5058" s="3"/>
      <c r="P5058" s="8"/>
      <c r="Q5058"/>
      <c r="R5058"/>
      <c r="S5058"/>
    </row>
    <row r="5059" spans="6:19" x14ac:dyDescent="0.3">
      <c r="F5059" s="8"/>
      <c r="I5059" s="3"/>
      <c r="K5059" s="8"/>
      <c r="N5059" s="3"/>
      <c r="P5059" s="8"/>
      <c r="Q5059"/>
      <c r="R5059"/>
      <c r="S5059"/>
    </row>
    <row r="5060" spans="6:19" x14ac:dyDescent="0.3">
      <c r="F5060" s="8"/>
      <c r="I5060" s="3"/>
      <c r="K5060" s="8"/>
      <c r="N5060" s="3"/>
      <c r="P5060" s="8"/>
      <c r="Q5060"/>
      <c r="R5060"/>
      <c r="S5060"/>
    </row>
    <row r="5061" spans="6:19" x14ac:dyDescent="0.3">
      <c r="F5061" s="8"/>
      <c r="I5061" s="3"/>
      <c r="K5061" s="8"/>
      <c r="N5061" s="3"/>
      <c r="P5061" s="8"/>
      <c r="Q5061"/>
      <c r="R5061"/>
      <c r="S5061"/>
    </row>
    <row r="5062" spans="6:19" x14ac:dyDescent="0.3">
      <c r="F5062" s="8"/>
      <c r="I5062" s="3"/>
      <c r="K5062" s="8"/>
      <c r="N5062" s="3"/>
      <c r="P5062" s="8"/>
      <c r="Q5062"/>
      <c r="R5062"/>
      <c r="S5062"/>
    </row>
    <row r="5063" spans="6:19" x14ac:dyDescent="0.3">
      <c r="F5063" s="8"/>
      <c r="I5063" s="3"/>
      <c r="K5063" s="8"/>
      <c r="N5063" s="3"/>
      <c r="P5063" s="8"/>
      <c r="Q5063"/>
      <c r="R5063"/>
      <c r="S5063"/>
    </row>
    <row r="5064" spans="6:19" x14ac:dyDescent="0.3">
      <c r="F5064" s="8"/>
      <c r="I5064" s="3"/>
      <c r="K5064" s="8"/>
      <c r="N5064" s="3"/>
      <c r="P5064" s="8"/>
      <c r="Q5064"/>
      <c r="R5064"/>
      <c r="S5064"/>
    </row>
    <row r="5065" spans="6:19" x14ac:dyDescent="0.3">
      <c r="F5065" s="8"/>
      <c r="I5065" s="3"/>
      <c r="K5065" s="8"/>
      <c r="N5065" s="3"/>
      <c r="P5065" s="8"/>
      <c r="Q5065"/>
      <c r="R5065"/>
      <c r="S5065"/>
    </row>
    <row r="5066" spans="6:19" x14ac:dyDescent="0.3">
      <c r="F5066" s="8"/>
      <c r="I5066" s="3"/>
      <c r="K5066" s="8"/>
      <c r="N5066" s="3"/>
      <c r="P5066" s="8"/>
      <c r="Q5066"/>
      <c r="R5066"/>
      <c r="S5066"/>
    </row>
    <row r="5067" spans="6:19" x14ac:dyDescent="0.3">
      <c r="F5067" s="8"/>
      <c r="I5067" s="3"/>
      <c r="K5067" s="8"/>
      <c r="N5067" s="3"/>
      <c r="P5067" s="8"/>
      <c r="Q5067"/>
      <c r="R5067"/>
      <c r="S5067"/>
    </row>
    <row r="5068" spans="6:19" x14ac:dyDescent="0.3">
      <c r="F5068" s="8"/>
      <c r="I5068" s="3"/>
      <c r="K5068" s="8"/>
      <c r="N5068" s="3"/>
      <c r="P5068" s="8"/>
      <c r="Q5068"/>
      <c r="R5068"/>
      <c r="S5068"/>
    </row>
    <row r="5069" spans="6:19" x14ac:dyDescent="0.3">
      <c r="F5069" s="8"/>
      <c r="I5069" s="3"/>
      <c r="K5069" s="8"/>
      <c r="N5069" s="3"/>
      <c r="P5069" s="8"/>
      <c r="Q5069"/>
      <c r="R5069"/>
      <c r="S5069"/>
    </row>
    <row r="5070" spans="6:19" x14ac:dyDescent="0.3">
      <c r="F5070" s="8"/>
      <c r="I5070" s="3"/>
      <c r="K5070" s="8"/>
      <c r="N5070" s="3"/>
      <c r="P5070" s="8"/>
      <c r="Q5070"/>
      <c r="R5070"/>
      <c r="S5070"/>
    </row>
    <row r="5071" spans="6:19" x14ac:dyDescent="0.3">
      <c r="F5071" s="8"/>
      <c r="I5071" s="3"/>
      <c r="K5071" s="8"/>
      <c r="N5071" s="3"/>
      <c r="P5071" s="8"/>
      <c r="Q5071"/>
      <c r="R5071"/>
      <c r="S5071"/>
    </row>
    <row r="5072" spans="6:19" x14ac:dyDescent="0.3">
      <c r="F5072" s="8"/>
      <c r="I5072" s="3"/>
      <c r="K5072" s="8"/>
      <c r="N5072" s="3"/>
      <c r="P5072" s="8"/>
      <c r="Q5072"/>
      <c r="R5072"/>
      <c r="S5072"/>
    </row>
    <row r="5073" spans="6:19" x14ac:dyDescent="0.3">
      <c r="F5073" s="8"/>
      <c r="I5073" s="3"/>
      <c r="K5073" s="8"/>
      <c r="N5073" s="3"/>
      <c r="P5073" s="8"/>
      <c r="Q5073"/>
      <c r="R5073"/>
      <c r="S5073"/>
    </row>
    <row r="5074" spans="6:19" x14ac:dyDescent="0.3">
      <c r="F5074" s="8"/>
      <c r="I5074" s="3"/>
      <c r="K5074" s="8"/>
      <c r="N5074" s="3"/>
      <c r="P5074" s="8"/>
      <c r="Q5074"/>
      <c r="R5074"/>
      <c r="S5074"/>
    </row>
    <row r="5075" spans="6:19" x14ac:dyDescent="0.3">
      <c r="F5075" s="8"/>
      <c r="I5075" s="3"/>
      <c r="K5075" s="8"/>
      <c r="N5075" s="3"/>
      <c r="P5075" s="8"/>
      <c r="Q5075"/>
      <c r="R5075"/>
      <c r="S5075"/>
    </row>
    <row r="5076" spans="6:19" x14ac:dyDescent="0.3">
      <c r="F5076" s="8"/>
      <c r="I5076" s="3"/>
      <c r="K5076" s="8"/>
      <c r="N5076" s="3"/>
      <c r="P5076" s="8"/>
      <c r="Q5076"/>
      <c r="R5076"/>
      <c r="S5076"/>
    </row>
    <row r="5077" spans="6:19" x14ac:dyDescent="0.3">
      <c r="F5077" s="8"/>
      <c r="I5077" s="3"/>
      <c r="K5077" s="8"/>
      <c r="N5077" s="3"/>
      <c r="P5077" s="8"/>
      <c r="Q5077"/>
      <c r="R5077"/>
      <c r="S5077"/>
    </row>
    <row r="5078" spans="6:19" x14ac:dyDescent="0.3">
      <c r="F5078" s="8"/>
      <c r="I5078" s="3"/>
      <c r="K5078" s="8"/>
      <c r="N5078" s="3"/>
      <c r="P5078" s="8"/>
      <c r="Q5078"/>
      <c r="R5078"/>
      <c r="S5078"/>
    </row>
    <row r="5079" spans="6:19" x14ac:dyDescent="0.3">
      <c r="F5079" s="8"/>
      <c r="I5079" s="3"/>
      <c r="K5079" s="8"/>
      <c r="N5079" s="3"/>
      <c r="P5079" s="8"/>
      <c r="Q5079"/>
      <c r="R5079"/>
      <c r="S5079"/>
    </row>
    <row r="5080" spans="6:19" x14ac:dyDescent="0.3">
      <c r="F5080" s="8"/>
      <c r="I5080" s="3"/>
      <c r="K5080" s="8"/>
      <c r="N5080" s="3"/>
      <c r="P5080" s="8"/>
      <c r="Q5080"/>
      <c r="R5080"/>
      <c r="S5080"/>
    </row>
    <row r="5081" spans="6:19" x14ac:dyDescent="0.3">
      <c r="F5081" s="8"/>
      <c r="I5081" s="3"/>
      <c r="K5081" s="8"/>
      <c r="N5081" s="3"/>
      <c r="P5081" s="8"/>
      <c r="Q5081"/>
      <c r="R5081"/>
      <c r="S5081"/>
    </row>
    <row r="5082" spans="6:19" x14ac:dyDescent="0.3">
      <c r="F5082" s="8"/>
      <c r="I5082" s="3"/>
      <c r="K5082" s="8"/>
      <c r="N5082" s="3"/>
      <c r="P5082" s="8"/>
      <c r="Q5082"/>
      <c r="R5082"/>
      <c r="S5082"/>
    </row>
    <row r="5083" spans="6:19" x14ac:dyDescent="0.3">
      <c r="F5083" s="8"/>
      <c r="I5083" s="3"/>
      <c r="K5083" s="8"/>
      <c r="N5083" s="3"/>
      <c r="P5083" s="8"/>
      <c r="Q5083"/>
      <c r="R5083"/>
      <c r="S5083"/>
    </row>
    <row r="5084" spans="6:19" x14ac:dyDescent="0.3">
      <c r="F5084" s="8"/>
      <c r="I5084" s="3"/>
      <c r="K5084" s="8"/>
      <c r="N5084" s="3"/>
      <c r="P5084" s="8"/>
      <c r="Q5084"/>
      <c r="R5084"/>
      <c r="S5084"/>
    </row>
    <row r="5085" spans="6:19" x14ac:dyDescent="0.3">
      <c r="F5085" s="8"/>
      <c r="I5085" s="3"/>
      <c r="K5085" s="8"/>
      <c r="N5085" s="3"/>
      <c r="P5085" s="8"/>
      <c r="Q5085"/>
      <c r="R5085"/>
      <c r="S5085"/>
    </row>
    <row r="5086" spans="6:19" x14ac:dyDescent="0.3">
      <c r="F5086" s="8"/>
      <c r="I5086" s="3"/>
      <c r="K5086" s="8"/>
      <c r="N5086" s="3"/>
      <c r="P5086" s="8"/>
      <c r="Q5086"/>
      <c r="R5086"/>
      <c r="S5086"/>
    </row>
    <row r="5087" spans="6:19" x14ac:dyDescent="0.3">
      <c r="F5087" s="8"/>
      <c r="I5087" s="3"/>
      <c r="K5087" s="8"/>
      <c r="N5087" s="3"/>
      <c r="P5087" s="8"/>
      <c r="Q5087"/>
      <c r="R5087"/>
      <c r="S5087"/>
    </row>
    <row r="5088" spans="6:19" x14ac:dyDescent="0.3">
      <c r="F5088" s="8"/>
      <c r="I5088" s="3"/>
      <c r="K5088" s="8"/>
      <c r="N5088" s="3"/>
      <c r="P5088" s="8"/>
      <c r="Q5088"/>
      <c r="R5088"/>
      <c r="S5088"/>
    </row>
    <row r="5089" spans="6:19" x14ac:dyDescent="0.3">
      <c r="F5089" s="8"/>
      <c r="I5089" s="3"/>
      <c r="K5089" s="8"/>
      <c r="N5089" s="3"/>
      <c r="P5089" s="8"/>
      <c r="Q5089"/>
      <c r="R5089"/>
      <c r="S5089"/>
    </row>
    <row r="5090" spans="6:19" x14ac:dyDescent="0.3">
      <c r="F5090" s="8"/>
      <c r="I5090" s="3"/>
      <c r="K5090" s="8"/>
      <c r="N5090" s="3"/>
      <c r="P5090" s="8"/>
      <c r="Q5090"/>
      <c r="R5090"/>
      <c r="S5090"/>
    </row>
    <row r="5091" spans="6:19" x14ac:dyDescent="0.3">
      <c r="F5091" s="8"/>
      <c r="I5091" s="3"/>
      <c r="K5091" s="8"/>
      <c r="N5091" s="3"/>
      <c r="P5091" s="8"/>
      <c r="Q5091"/>
      <c r="R5091"/>
      <c r="S5091"/>
    </row>
    <row r="5092" spans="6:19" x14ac:dyDescent="0.3">
      <c r="F5092" s="8"/>
      <c r="I5092" s="3"/>
      <c r="K5092" s="8"/>
      <c r="N5092" s="3"/>
      <c r="P5092" s="8"/>
      <c r="Q5092"/>
      <c r="R5092"/>
      <c r="S5092"/>
    </row>
    <row r="5093" spans="6:19" x14ac:dyDescent="0.3">
      <c r="F5093" s="8"/>
      <c r="I5093" s="3"/>
      <c r="K5093" s="8"/>
      <c r="N5093" s="3"/>
      <c r="P5093" s="8"/>
      <c r="Q5093"/>
      <c r="R5093"/>
      <c r="S5093"/>
    </row>
    <row r="5094" spans="6:19" x14ac:dyDescent="0.3">
      <c r="F5094" s="8"/>
      <c r="I5094" s="3"/>
      <c r="K5094" s="8"/>
      <c r="N5094" s="3"/>
      <c r="P5094" s="8"/>
      <c r="Q5094"/>
      <c r="R5094"/>
      <c r="S5094"/>
    </row>
    <row r="5095" spans="6:19" x14ac:dyDescent="0.3">
      <c r="F5095" s="8"/>
      <c r="I5095" s="3"/>
      <c r="K5095" s="8"/>
      <c r="N5095" s="3"/>
      <c r="P5095" s="8"/>
      <c r="Q5095"/>
      <c r="R5095"/>
      <c r="S5095"/>
    </row>
    <row r="5096" spans="6:19" x14ac:dyDescent="0.3">
      <c r="F5096" s="8"/>
      <c r="I5096" s="3"/>
      <c r="K5096" s="8"/>
      <c r="N5096" s="3"/>
      <c r="P5096" s="8"/>
      <c r="Q5096"/>
      <c r="R5096"/>
      <c r="S5096"/>
    </row>
    <row r="5097" spans="6:19" x14ac:dyDescent="0.3">
      <c r="F5097" s="8"/>
      <c r="I5097" s="3"/>
      <c r="K5097" s="8"/>
      <c r="N5097" s="3"/>
      <c r="P5097" s="8"/>
      <c r="Q5097"/>
      <c r="R5097"/>
      <c r="S5097"/>
    </row>
    <row r="5098" spans="6:19" x14ac:dyDescent="0.3">
      <c r="F5098" s="8"/>
      <c r="I5098" s="3"/>
      <c r="K5098" s="8"/>
      <c r="N5098" s="3"/>
      <c r="P5098" s="8"/>
      <c r="Q5098"/>
      <c r="R5098"/>
      <c r="S5098"/>
    </row>
    <row r="5099" spans="6:19" x14ac:dyDescent="0.3">
      <c r="F5099" s="8"/>
      <c r="I5099" s="3"/>
      <c r="K5099" s="8"/>
      <c r="N5099" s="3"/>
      <c r="P5099" s="8"/>
      <c r="Q5099"/>
      <c r="R5099"/>
      <c r="S5099"/>
    </row>
    <row r="5100" spans="6:19" x14ac:dyDescent="0.3">
      <c r="F5100" s="8"/>
      <c r="I5100" s="3"/>
      <c r="K5100" s="8"/>
      <c r="N5100" s="3"/>
      <c r="P5100" s="8"/>
      <c r="Q5100"/>
      <c r="R5100"/>
      <c r="S5100"/>
    </row>
    <row r="5101" spans="6:19" x14ac:dyDescent="0.3">
      <c r="F5101" s="8"/>
      <c r="I5101" s="3"/>
      <c r="K5101" s="8"/>
      <c r="N5101" s="3"/>
      <c r="P5101" s="8"/>
      <c r="Q5101"/>
      <c r="R5101"/>
      <c r="S5101"/>
    </row>
    <row r="5102" spans="6:19" x14ac:dyDescent="0.3">
      <c r="F5102" s="8"/>
      <c r="I5102" s="3"/>
      <c r="K5102" s="8"/>
      <c r="N5102" s="3"/>
      <c r="P5102" s="8"/>
      <c r="Q5102"/>
      <c r="R5102"/>
      <c r="S5102"/>
    </row>
    <row r="5103" spans="6:19" x14ac:dyDescent="0.3">
      <c r="F5103" s="8"/>
      <c r="I5103" s="3"/>
      <c r="K5103" s="8"/>
      <c r="N5103" s="3"/>
      <c r="P5103" s="8"/>
      <c r="Q5103"/>
      <c r="R5103"/>
      <c r="S5103"/>
    </row>
    <row r="5104" spans="6:19" x14ac:dyDescent="0.3">
      <c r="F5104" s="8"/>
      <c r="I5104" s="3"/>
      <c r="K5104" s="8"/>
      <c r="N5104" s="3"/>
      <c r="P5104" s="8"/>
      <c r="Q5104"/>
      <c r="R5104"/>
      <c r="S5104"/>
    </row>
    <row r="5105" spans="6:19" x14ac:dyDescent="0.3">
      <c r="F5105" s="8"/>
      <c r="I5105" s="3"/>
      <c r="K5105" s="8"/>
      <c r="N5105" s="3"/>
      <c r="P5105" s="8"/>
      <c r="Q5105"/>
      <c r="R5105"/>
      <c r="S5105"/>
    </row>
    <row r="5106" spans="6:19" x14ac:dyDescent="0.3">
      <c r="F5106" s="8"/>
      <c r="I5106" s="3"/>
      <c r="K5106" s="8"/>
      <c r="N5106" s="3"/>
      <c r="P5106" s="8"/>
      <c r="Q5106"/>
      <c r="R5106"/>
      <c r="S5106"/>
    </row>
    <row r="5107" spans="6:19" x14ac:dyDescent="0.3">
      <c r="F5107" s="8"/>
      <c r="I5107" s="3"/>
      <c r="K5107" s="8"/>
      <c r="N5107" s="3"/>
      <c r="P5107" s="8"/>
      <c r="Q5107"/>
      <c r="R5107"/>
      <c r="S5107"/>
    </row>
    <row r="5108" spans="6:19" x14ac:dyDescent="0.3">
      <c r="F5108" s="8"/>
      <c r="I5108" s="3"/>
      <c r="K5108" s="8"/>
      <c r="N5108" s="3"/>
      <c r="P5108" s="8"/>
      <c r="Q5108"/>
      <c r="R5108"/>
      <c r="S5108"/>
    </row>
    <row r="5109" spans="6:19" x14ac:dyDescent="0.3">
      <c r="F5109" s="8"/>
      <c r="I5109" s="3"/>
      <c r="K5109" s="8"/>
      <c r="N5109" s="3"/>
      <c r="P5109" s="8"/>
      <c r="Q5109"/>
      <c r="R5109"/>
      <c r="S5109"/>
    </row>
    <row r="5110" spans="6:19" x14ac:dyDescent="0.3">
      <c r="F5110" s="8"/>
      <c r="I5110" s="3"/>
      <c r="K5110" s="8"/>
      <c r="N5110" s="3"/>
      <c r="P5110" s="8"/>
      <c r="Q5110"/>
      <c r="R5110"/>
      <c r="S5110"/>
    </row>
    <row r="5111" spans="6:19" x14ac:dyDescent="0.3">
      <c r="F5111" s="8"/>
      <c r="I5111" s="3"/>
      <c r="K5111" s="8"/>
      <c r="N5111" s="3"/>
      <c r="P5111" s="8"/>
      <c r="Q5111"/>
      <c r="R5111"/>
      <c r="S5111"/>
    </row>
    <row r="5112" spans="6:19" x14ac:dyDescent="0.3">
      <c r="F5112" s="8"/>
      <c r="I5112" s="3"/>
      <c r="K5112" s="8"/>
      <c r="N5112" s="3"/>
      <c r="P5112" s="8"/>
      <c r="Q5112"/>
      <c r="R5112"/>
      <c r="S5112"/>
    </row>
    <row r="5113" spans="6:19" x14ac:dyDescent="0.3">
      <c r="F5113" s="8"/>
      <c r="I5113" s="3"/>
      <c r="K5113" s="8"/>
      <c r="N5113" s="3"/>
      <c r="P5113" s="8"/>
      <c r="Q5113"/>
      <c r="R5113"/>
      <c r="S5113"/>
    </row>
    <row r="5114" spans="6:19" x14ac:dyDescent="0.3">
      <c r="F5114" s="8"/>
      <c r="I5114" s="3"/>
      <c r="K5114" s="8"/>
      <c r="N5114" s="3"/>
      <c r="P5114" s="8"/>
      <c r="Q5114"/>
      <c r="R5114"/>
      <c r="S5114"/>
    </row>
    <row r="5115" spans="6:19" x14ac:dyDescent="0.3">
      <c r="F5115" s="8"/>
      <c r="I5115" s="3"/>
      <c r="K5115" s="8"/>
      <c r="N5115" s="3"/>
      <c r="P5115" s="8"/>
      <c r="Q5115"/>
      <c r="R5115"/>
      <c r="S5115"/>
    </row>
    <row r="5116" spans="6:19" x14ac:dyDescent="0.3">
      <c r="F5116" s="8"/>
      <c r="I5116" s="3"/>
      <c r="K5116" s="8"/>
      <c r="N5116" s="3"/>
      <c r="P5116" s="8"/>
      <c r="Q5116"/>
      <c r="R5116"/>
      <c r="S5116"/>
    </row>
    <row r="5117" spans="6:19" x14ac:dyDescent="0.3">
      <c r="F5117" s="8"/>
      <c r="I5117" s="3"/>
      <c r="K5117" s="8"/>
      <c r="N5117" s="3"/>
      <c r="P5117" s="8"/>
      <c r="Q5117"/>
      <c r="R5117"/>
      <c r="S5117"/>
    </row>
    <row r="5118" spans="6:19" x14ac:dyDescent="0.3">
      <c r="F5118" s="8"/>
      <c r="I5118" s="3"/>
      <c r="K5118" s="8"/>
      <c r="N5118" s="3"/>
      <c r="P5118" s="8"/>
      <c r="Q5118"/>
      <c r="R5118"/>
      <c r="S5118"/>
    </row>
    <row r="5119" spans="6:19" x14ac:dyDescent="0.3">
      <c r="F5119" s="8"/>
      <c r="I5119" s="3"/>
      <c r="K5119" s="8"/>
      <c r="N5119" s="3"/>
      <c r="P5119" s="8"/>
      <c r="Q5119"/>
      <c r="R5119"/>
      <c r="S5119"/>
    </row>
    <row r="5120" spans="6:19" x14ac:dyDescent="0.3">
      <c r="F5120" s="8"/>
      <c r="I5120" s="3"/>
      <c r="K5120" s="8"/>
      <c r="N5120" s="3"/>
      <c r="P5120" s="8"/>
      <c r="Q5120"/>
      <c r="R5120"/>
      <c r="S5120"/>
    </row>
    <row r="5121" spans="6:19" x14ac:dyDescent="0.3">
      <c r="F5121" s="8"/>
      <c r="I5121" s="3"/>
      <c r="K5121" s="8"/>
      <c r="N5121" s="3"/>
      <c r="P5121" s="8"/>
      <c r="Q5121"/>
      <c r="R5121"/>
      <c r="S5121"/>
    </row>
    <row r="5122" spans="6:19" x14ac:dyDescent="0.3">
      <c r="F5122" s="8"/>
      <c r="I5122" s="3"/>
      <c r="K5122" s="8"/>
      <c r="N5122" s="3"/>
      <c r="P5122" s="8"/>
      <c r="Q5122"/>
      <c r="R5122"/>
      <c r="S5122"/>
    </row>
    <row r="5123" spans="6:19" x14ac:dyDescent="0.3">
      <c r="F5123" s="8"/>
      <c r="I5123" s="3"/>
      <c r="K5123" s="8"/>
      <c r="N5123" s="3"/>
      <c r="P5123" s="8"/>
      <c r="Q5123"/>
      <c r="R5123"/>
      <c r="S5123"/>
    </row>
    <row r="5124" spans="6:19" x14ac:dyDescent="0.3">
      <c r="F5124" s="8"/>
      <c r="I5124" s="3"/>
      <c r="K5124" s="8"/>
      <c r="N5124" s="3"/>
      <c r="P5124" s="8"/>
      <c r="Q5124"/>
      <c r="R5124"/>
      <c r="S5124"/>
    </row>
    <row r="5125" spans="6:19" x14ac:dyDescent="0.3">
      <c r="F5125" s="8"/>
      <c r="I5125" s="3"/>
      <c r="K5125" s="8"/>
      <c r="N5125" s="3"/>
      <c r="P5125" s="8"/>
      <c r="Q5125"/>
      <c r="R5125"/>
      <c r="S5125"/>
    </row>
    <row r="5126" spans="6:19" x14ac:dyDescent="0.3">
      <c r="F5126" s="8"/>
      <c r="I5126" s="3"/>
      <c r="K5126" s="8"/>
      <c r="N5126" s="3"/>
      <c r="P5126" s="8"/>
      <c r="Q5126"/>
      <c r="R5126"/>
      <c r="S5126"/>
    </row>
    <row r="5127" spans="6:19" x14ac:dyDescent="0.3">
      <c r="F5127" s="8"/>
      <c r="I5127" s="3"/>
      <c r="K5127" s="8"/>
      <c r="N5127" s="3"/>
      <c r="P5127" s="8"/>
      <c r="Q5127"/>
      <c r="R5127"/>
      <c r="S5127"/>
    </row>
    <row r="5128" spans="6:19" x14ac:dyDescent="0.3">
      <c r="F5128" s="8"/>
      <c r="I5128" s="3"/>
      <c r="K5128" s="8"/>
      <c r="N5128" s="3"/>
      <c r="P5128" s="8"/>
      <c r="Q5128"/>
      <c r="R5128"/>
      <c r="S5128"/>
    </row>
    <row r="5129" spans="6:19" x14ac:dyDescent="0.3">
      <c r="F5129" s="8"/>
      <c r="I5129" s="3"/>
      <c r="K5129" s="8"/>
      <c r="N5129" s="3"/>
      <c r="P5129" s="8"/>
      <c r="Q5129"/>
      <c r="R5129"/>
      <c r="S5129"/>
    </row>
    <row r="5130" spans="6:19" x14ac:dyDescent="0.3">
      <c r="F5130" s="8"/>
      <c r="I5130" s="3"/>
      <c r="K5130" s="8"/>
      <c r="N5130" s="3"/>
      <c r="P5130" s="8"/>
      <c r="Q5130"/>
      <c r="R5130"/>
      <c r="S5130"/>
    </row>
    <row r="5131" spans="6:19" x14ac:dyDescent="0.3">
      <c r="F5131" s="8"/>
      <c r="I5131" s="3"/>
      <c r="K5131" s="8"/>
      <c r="N5131" s="3"/>
      <c r="P5131" s="8"/>
      <c r="Q5131"/>
      <c r="R5131"/>
      <c r="S5131"/>
    </row>
    <row r="5132" spans="6:19" x14ac:dyDescent="0.3">
      <c r="F5132" s="8"/>
      <c r="I5132" s="3"/>
      <c r="K5132" s="8"/>
      <c r="N5132" s="3"/>
      <c r="P5132" s="8"/>
      <c r="Q5132"/>
      <c r="R5132"/>
      <c r="S5132"/>
    </row>
    <row r="5133" spans="6:19" x14ac:dyDescent="0.3">
      <c r="F5133" s="8"/>
      <c r="I5133" s="3"/>
      <c r="K5133" s="8"/>
      <c r="N5133" s="3"/>
      <c r="P5133" s="8"/>
      <c r="Q5133"/>
      <c r="R5133"/>
      <c r="S5133"/>
    </row>
    <row r="5134" spans="6:19" x14ac:dyDescent="0.3">
      <c r="F5134" s="8"/>
      <c r="I5134" s="3"/>
      <c r="K5134" s="8"/>
      <c r="N5134" s="3"/>
      <c r="P5134" s="8"/>
      <c r="Q5134"/>
      <c r="R5134"/>
      <c r="S5134"/>
    </row>
    <row r="5135" spans="6:19" x14ac:dyDescent="0.3">
      <c r="F5135" s="8"/>
      <c r="I5135" s="3"/>
      <c r="K5135" s="8"/>
      <c r="N5135" s="3"/>
      <c r="P5135" s="8"/>
      <c r="Q5135"/>
      <c r="R5135"/>
      <c r="S5135"/>
    </row>
    <row r="5136" spans="6:19" x14ac:dyDescent="0.3">
      <c r="F5136" s="8"/>
      <c r="I5136" s="3"/>
      <c r="K5136" s="8"/>
      <c r="N5136" s="3"/>
      <c r="P5136" s="8"/>
      <c r="Q5136"/>
      <c r="R5136"/>
      <c r="S5136"/>
    </row>
    <row r="5137" spans="6:19" x14ac:dyDescent="0.3">
      <c r="F5137" s="8"/>
      <c r="I5137" s="3"/>
      <c r="K5137" s="8"/>
      <c r="N5137" s="3"/>
      <c r="P5137" s="8"/>
      <c r="Q5137"/>
      <c r="R5137"/>
      <c r="S5137"/>
    </row>
    <row r="5138" spans="6:19" x14ac:dyDescent="0.3">
      <c r="F5138" s="8"/>
      <c r="I5138" s="3"/>
      <c r="K5138" s="8"/>
      <c r="N5138" s="3"/>
      <c r="P5138" s="8"/>
      <c r="Q5138"/>
      <c r="R5138"/>
      <c r="S5138"/>
    </row>
    <row r="5139" spans="6:19" x14ac:dyDescent="0.3">
      <c r="F5139" s="8"/>
      <c r="I5139" s="3"/>
      <c r="K5139" s="8"/>
      <c r="N5139" s="3"/>
      <c r="P5139" s="8"/>
      <c r="Q5139"/>
      <c r="R5139"/>
      <c r="S5139"/>
    </row>
    <row r="5140" spans="6:19" x14ac:dyDescent="0.3">
      <c r="F5140" s="8"/>
      <c r="I5140" s="3"/>
      <c r="K5140" s="8"/>
      <c r="N5140" s="3"/>
      <c r="P5140" s="8"/>
      <c r="Q5140"/>
      <c r="R5140"/>
      <c r="S5140"/>
    </row>
    <row r="5141" spans="6:19" x14ac:dyDescent="0.3">
      <c r="F5141" s="8"/>
      <c r="I5141" s="3"/>
      <c r="K5141" s="8"/>
      <c r="N5141" s="3"/>
      <c r="P5141" s="8"/>
      <c r="Q5141"/>
      <c r="R5141"/>
      <c r="S5141"/>
    </row>
    <row r="5142" spans="6:19" x14ac:dyDescent="0.3">
      <c r="F5142" s="8"/>
      <c r="I5142" s="3"/>
      <c r="K5142" s="8"/>
      <c r="N5142" s="3"/>
      <c r="P5142" s="8"/>
      <c r="Q5142"/>
      <c r="R5142"/>
      <c r="S5142"/>
    </row>
    <row r="5143" spans="6:19" x14ac:dyDescent="0.3">
      <c r="F5143" s="8"/>
      <c r="I5143" s="3"/>
      <c r="K5143" s="8"/>
      <c r="N5143" s="3"/>
      <c r="P5143" s="8"/>
      <c r="Q5143"/>
      <c r="R5143"/>
      <c r="S5143"/>
    </row>
    <row r="5144" spans="6:19" x14ac:dyDescent="0.3">
      <c r="F5144" s="8"/>
      <c r="I5144" s="3"/>
      <c r="K5144" s="8"/>
      <c r="N5144" s="3"/>
      <c r="P5144" s="8"/>
      <c r="Q5144"/>
      <c r="R5144"/>
      <c r="S5144"/>
    </row>
    <row r="5145" spans="6:19" x14ac:dyDescent="0.3">
      <c r="F5145" s="8"/>
      <c r="I5145" s="3"/>
      <c r="K5145" s="8"/>
      <c r="N5145" s="3"/>
      <c r="P5145" s="8"/>
      <c r="Q5145"/>
      <c r="R5145"/>
      <c r="S5145"/>
    </row>
    <row r="5146" spans="6:19" x14ac:dyDescent="0.3">
      <c r="F5146" s="8"/>
      <c r="I5146" s="3"/>
      <c r="K5146" s="8"/>
      <c r="N5146" s="3"/>
      <c r="P5146" s="8"/>
      <c r="Q5146"/>
      <c r="R5146"/>
      <c r="S5146"/>
    </row>
    <row r="5147" spans="6:19" x14ac:dyDescent="0.3">
      <c r="F5147" s="8"/>
      <c r="I5147" s="3"/>
      <c r="K5147" s="8"/>
      <c r="N5147" s="3"/>
      <c r="P5147" s="8"/>
      <c r="Q5147"/>
      <c r="R5147"/>
      <c r="S5147"/>
    </row>
    <row r="5148" spans="6:19" x14ac:dyDescent="0.3">
      <c r="F5148" s="8"/>
      <c r="I5148" s="3"/>
      <c r="K5148" s="8"/>
      <c r="N5148" s="3"/>
      <c r="P5148" s="8"/>
      <c r="Q5148"/>
      <c r="R5148"/>
      <c r="S5148"/>
    </row>
    <row r="5149" spans="6:19" x14ac:dyDescent="0.3">
      <c r="F5149" s="8"/>
      <c r="I5149" s="3"/>
      <c r="K5149" s="8"/>
      <c r="N5149" s="3"/>
      <c r="P5149" s="8"/>
      <c r="Q5149"/>
      <c r="R5149"/>
      <c r="S5149"/>
    </row>
    <row r="5150" spans="6:19" x14ac:dyDescent="0.3">
      <c r="F5150" s="8"/>
      <c r="I5150" s="3"/>
      <c r="K5150" s="8"/>
      <c r="N5150" s="3"/>
      <c r="P5150" s="8"/>
      <c r="Q5150"/>
      <c r="R5150"/>
      <c r="S5150"/>
    </row>
    <row r="5151" spans="6:19" x14ac:dyDescent="0.3">
      <c r="F5151" s="8"/>
      <c r="I5151" s="3"/>
      <c r="K5151" s="8"/>
      <c r="N5151" s="3"/>
      <c r="P5151" s="8"/>
      <c r="Q5151"/>
      <c r="R5151"/>
      <c r="S5151"/>
    </row>
    <row r="5152" spans="6:19" x14ac:dyDescent="0.3">
      <c r="F5152" s="8"/>
      <c r="I5152" s="3"/>
      <c r="K5152" s="8"/>
      <c r="N5152" s="3"/>
      <c r="P5152" s="8"/>
      <c r="Q5152"/>
      <c r="R5152"/>
      <c r="S5152"/>
    </row>
    <row r="5153" spans="6:19" x14ac:dyDescent="0.3">
      <c r="F5153" s="8"/>
      <c r="I5153" s="3"/>
      <c r="K5153" s="8"/>
      <c r="N5153" s="3"/>
      <c r="P5153" s="8"/>
      <c r="Q5153"/>
      <c r="R5153"/>
      <c r="S5153"/>
    </row>
    <row r="5154" spans="6:19" x14ac:dyDescent="0.3">
      <c r="F5154" s="8"/>
      <c r="I5154" s="3"/>
      <c r="K5154" s="8"/>
      <c r="N5154" s="3"/>
      <c r="P5154" s="8"/>
      <c r="Q5154"/>
      <c r="R5154"/>
      <c r="S5154"/>
    </row>
    <row r="5155" spans="6:19" x14ac:dyDescent="0.3">
      <c r="F5155" s="8"/>
      <c r="I5155" s="3"/>
      <c r="K5155" s="8"/>
      <c r="N5155" s="3"/>
      <c r="P5155" s="8"/>
      <c r="Q5155"/>
      <c r="R5155"/>
      <c r="S5155"/>
    </row>
    <row r="5156" spans="6:19" x14ac:dyDescent="0.3">
      <c r="F5156" s="8"/>
      <c r="I5156" s="3"/>
      <c r="K5156" s="8"/>
      <c r="N5156" s="3"/>
      <c r="P5156" s="8"/>
      <c r="Q5156"/>
      <c r="R5156"/>
      <c r="S5156"/>
    </row>
    <row r="5157" spans="6:19" x14ac:dyDescent="0.3">
      <c r="F5157" s="8"/>
      <c r="I5157" s="3"/>
      <c r="K5157" s="8"/>
      <c r="N5157" s="3"/>
      <c r="P5157" s="8"/>
      <c r="Q5157"/>
      <c r="R5157"/>
      <c r="S5157"/>
    </row>
    <row r="5158" spans="6:19" x14ac:dyDescent="0.3">
      <c r="F5158" s="8"/>
      <c r="I5158" s="3"/>
      <c r="K5158" s="8"/>
      <c r="N5158" s="3"/>
      <c r="P5158" s="8"/>
      <c r="Q5158"/>
      <c r="R5158"/>
      <c r="S5158"/>
    </row>
    <row r="5159" spans="6:19" x14ac:dyDescent="0.3">
      <c r="F5159" s="8"/>
      <c r="I5159" s="3"/>
      <c r="K5159" s="8"/>
      <c r="N5159" s="3"/>
      <c r="P5159" s="8"/>
      <c r="Q5159"/>
      <c r="R5159"/>
      <c r="S5159"/>
    </row>
    <row r="5160" spans="6:19" x14ac:dyDescent="0.3">
      <c r="F5160" s="8"/>
      <c r="I5160" s="3"/>
      <c r="K5160" s="8"/>
      <c r="N5160" s="3"/>
      <c r="P5160" s="8"/>
      <c r="Q5160"/>
      <c r="R5160"/>
      <c r="S5160"/>
    </row>
    <row r="5161" spans="6:19" x14ac:dyDescent="0.3">
      <c r="F5161" s="8"/>
      <c r="I5161" s="3"/>
      <c r="K5161" s="8"/>
      <c r="N5161" s="3"/>
      <c r="P5161" s="8"/>
      <c r="Q5161"/>
      <c r="R5161"/>
      <c r="S5161"/>
    </row>
    <row r="5162" spans="6:19" x14ac:dyDescent="0.3">
      <c r="F5162" s="8"/>
      <c r="I5162" s="3"/>
      <c r="K5162" s="8"/>
      <c r="N5162" s="3"/>
      <c r="P5162" s="8"/>
      <c r="Q5162"/>
      <c r="R5162"/>
      <c r="S5162"/>
    </row>
    <row r="5163" spans="6:19" x14ac:dyDescent="0.3">
      <c r="F5163" s="8"/>
      <c r="I5163" s="3"/>
      <c r="K5163" s="8"/>
      <c r="N5163" s="3"/>
      <c r="P5163" s="8"/>
      <c r="Q5163"/>
      <c r="R5163"/>
      <c r="S5163"/>
    </row>
    <row r="5164" spans="6:19" x14ac:dyDescent="0.3">
      <c r="F5164" s="8"/>
      <c r="I5164" s="3"/>
      <c r="K5164" s="8"/>
      <c r="N5164" s="3"/>
      <c r="P5164" s="8"/>
      <c r="Q5164"/>
      <c r="R5164"/>
      <c r="S5164"/>
    </row>
    <row r="5165" spans="6:19" x14ac:dyDescent="0.3">
      <c r="F5165" s="8"/>
      <c r="I5165" s="3"/>
      <c r="K5165" s="8"/>
      <c r="N5165" s="3"/>
      <c r="P5165" s="8"/>
      <c r="Q5165"/>
      <c r="R5165"/>
      <c r="S5165"/>
    </row>
    <row r="5166" spans="6:19" x14ac:dyDescent="0.3">
      <c r="F5166" s="8"/>
      <c r="I5166" s="3"/>
      <c r="K5166" s="8"/>
      <c r="N5166" s="3"/>
      <c r="P5166" s="8"/>
      <c r="Q5166"/>
      <c r="R5166"/>
      <c r="S5166"/>
    </row>
    <row r="5167" spans="6:19" x14ac:dyDescent="0.3">
      <c r="F5167" s="8"/>
      <c r="I5167" s="3"/>
      <c r="K5167" s="8"/>
      <c r="N5167" s="3"/>
      <c r="P5167" s="8"/>
      <c r="Q5167"/>
      <c r="R5167"/>
      <c r="S5167"/>
    </row>
    <row r="5168" spans="6:19" x14ac:dyDescent="0.3">
      <c r="F5168" s="8"/>
      <c r="I5168" s="3"/>
      <c r="K5168" s="8"/>
      <c r="N5168" s="3"/>
      <c r="P5168" s="8"/>
      <c r="Q5168"/>
      <c r="R5168"/>
      <c r="S5168"/>
    </row>
    <row r="5169" spans="6:19" x14ac:dyDescent="0.3">
      <c r="F5169" s="8"/>
      <c r="I5169" s="3"/>
      <c r="K5169" s="8"/>
      <c r="N5169" s="3"/>
      <c r="P5169" s="8"/>
      <c r="Q5169"/>
      <c r="R5169"/>
      <c r="S5169"/>
    </row>
    <row r="5170" spans="6:19" x14ac:dyDescent="0.3">
      <c r="F5170" s="8"/>
      <c r="I5170" s="3"/>
      <c r="K5170" s="8"/>
      <c r="N5170" s="3"/>
      <c r="P5170" s="8"/>
      <c r="Q5170"/>
      <c r="R5170"/>
      <c r="S5170"/>
    </row>
    <row r="5171" spans="6:19" x14ac:dyDescent="0.3">
      <c r="F5171" s="8"/>
      <c r="I5171" s="3"/>
      <c r="K5171" s="8"/>
      <c r="N5171" s="3"/>
      <c r="P5171" s="8"/>
      <c r="Q5171"/>
      <c r="R5171"/>
      <c r="S5171"/>
    </row>
    <row r="5172" spans="6:19" x14ac:dyDescent="0.3">
      <c r="F5172" s="8"/>
      <c r="I5172" s="3"/>
      <c r="K5172" s="8"/>
      <c r="N5172" s="3"/>
      <c r="P5172" s="8"/>
      <c r="Q5172"/>
      <c r="R5172"/>
      <c r="S5172"/>
    </row>
    <row r="5173" spans="6:19" x14ac:dyDescent="0.3">
      <c r="F5173" s="8"/>
      <c r="I5173" s="3"/>
      <c r="K5173" s="8"/>
      <c r="N5173" s="3"/>
      <c r="P5173" s="8"/>
      <c r="Q5173"/>
      <c r="R5173"/>
      <c r="S5173"/>
    </row>
    <row r="5174" spans="6:19" x14ac:dyDescent="0.3">
      <c r="F5174" s="8"/>
      <c r="I5174" s="3"/>
      <c r="K5174" s="8"/>
      <c r="N5174" s="3"/>
      <c r="P5174" s="8"/>
      <c r="Q5174"/>
      <c r="R5174"/>
      <c r="S5174"/>
    </row>
    <row r="5175" spans="6:19" x14ac:dyDescent="0.3">
      <c r="F5175" s="8"/>
      <c r="I5175" s="3"/>
      <c r="K5175" s="8"/>
      <c r="N5175" s="3"/>
      <c r="P5175" s="8"/>
      <c r="Q5175"/>
      <c r="R5175"/>
      <c r="S5175"/>
    </row>
    <row r="5176" spans="6:19" x14ac:dyDescent="0.3">
      <c r="F5176" s="8"/>
      <c r="I5176" s="3"/>
      <c r="K5176" s="8"/>
      <c r="N5176" s="3"/>
      <c r="P5176" s="8"/>
      <c r="Q5176"/>
      <c r="R5176"/>
      <c r="S5176"/>
    </row>
    <row r="5177" spans="6:19" x14ac:dyDescent="0.3">
      <c r="F5177" s="8"/>
      <c r="I5177" s="3"/>
      <c r="K5177" s="8"/>
      <c r="N5177" s="3"/>
      <c r="P5177" s="8"/>
      <c r="Q5177"/>
      <c r="R5177"/>
      <c r="S5177"/>
    </row>
    <row r="5178" spans="6:19" x14ac:dyDescent="0.3">
      <c r="F5178" s="8"/>
      <c r="I5178" s="3"/>
      <c r="K5178" s="8"/>
      <c r="N5178" s="3"/>
      <c r="P5178" s="8"/>
      <c r="Q5178"/>
      <c r="R5178"/>
      <c r="S5178"/>
    </row>
    <row r="5179" spans="6:19" x14ac:dyDescent="0.3">
      <c r="F5179" s="8"/>
      <c r="I5179" s="3"/>
      <c r="K5179" s="8"/>
      <c r="N5179" s="3"/>
      <c r="P5179" s="8"/>
      <c r="Q5179"/>
      <c r="R5179"/>
      <c r="S5179"/>
    </row>
    <row r="5180" spans="6:19" x14ac:dyDescent="0.3">
      <c r="F5180" s="8"/>
      <c r="I5180" s="3"/>
      <c r="K5180" s="8"/>
      <c r="N5180" s="3"/>
      <c r="P5180" s="8"/>
      <c r="Q5180"/>
      <c r="R5180"/>
      <c r="S5180"/>
    </row>
    <row r="5181" spans="6:19" x14ac:dyDescent="0.3">
      <c r="F5181" s="8"/>
      <c r="I5181" s="3"/>
      <c r="K5181" s="8"/>
      <c r="N5181" s="3"/>
      <c r="P5181" s="8"/>
      <c r="Q5181"/>
      <c r="R5181"/>
      <c r="S5181"/>
    </row>
    <row r="5182" spans="6:19" x14ac:dyDescent="0.3">
      <c r="F5182" s="8"/>
      <c r="I5182" s="3"/>
      <c r="K5182" s="8"/>
      <c r="N5182" s="3"/>
      <c r="P5182" s="8"/>
      <c r="Q5182"/>
      <c r="R5182"/>
      <c r="S5182"/>
    </row>
    <row r="5183" spans="6:19" x14ac:dyDescent="0.3">
      <c r="F5183" s="8"/>
      <c r="I5183" s="3"/>
      <c r="K5183" s="8"/>
      <c r="N5183" s="3"/>
      <c r="P5183" s="8"/>
      <c r="Q5183"/>
      <c r="R5183"/>
      <c r="S5183"/>
    </row>
    <row r="5184" spans="6:19" x14ac:dyDescent="0.3">
      <c r="F5184" s="8"/>
      <c r="I5184" s="3"/>
      <c r="K5184" s="8"/>
      <c r="N5184" s="3"/>
      <c r="P5184" s="8"/>
      <c r="Q5184"/>
      <c r="R5184"/>
      <c r="S5184"/>
    </row>
    <row r="5185" spans="6:19" x14ac:dyDescent="0.3">
      <c r="F5185" s="8"/>
      <c r="I5185" s="3"/>
      <c r="K5185" s="8"/>
      <c r="N5185" s="3"/>
      <c r="P5185" s="8"/>
      <c r="Q5185"/>
      <c r="R5185"/>
      <c r="S5185"/>
    </row>
    <row r="5186" spans="6:19" x14ac:dyDescent="0.3">
      <c r="F5186" s="8"/>
      <c r="I5186" s="3"/>
      <c r="K5186" s="8"/>
      <c r="N5186" s="3"/>
      <c r="P5186" s="8"/>
      <c r="Q5186"/>
      <c r="R5186"/>
      <c r="S5186"/>
    </row>
    <row r="5187" spans="6:19" x14ac:dyDescent="0.3">
      <c r="F5187" s="8"/>
      <c r="I5187" s="3"/>
      <c r="K5187" s="8"/>
      <c r="N5187" s="3"/>
      <c r="P5187" s="8"/>
      <c r="Q5187"/>
      <c r="R5187"/>
      <c r="S5187"/>
    </row>
    <row r="5188" spans="6:19" x14ac:dyDescent="0.3">
      <c r="F5188" s="8"/>
      <c r="I5188" s="3"/>
      <c r="K5188" s="8"/>
      <c r="N5188" s="3"/>
      <c r="P5188" s="8"/>
      <c r="Q5188"/>
      <c r="R5188"/>
      <c r="S5188"/>
    </row>
    <row r="5189" spans="6:19" x14ac:dyDescent="0.3">
      <c r="F5189" s="8"/>
      <c r="I5189" s="3"/>
      <c r="K5189" s="8"/>
      <c r="N5189" s="3"/>
      <c r="P5189" s="8"/>
      <c r="Q5189"/>
      <c r="R5189"/>
      <c r="S5189"/>
    </row>
    <row r="5190" spans="6:19" x14ac:dyDescent="0.3">
      <c r="F5190" s="8"/>
      <c r="I5190" s="3"/>
      <c r="K5190" s="8"/>
      <c r="N5190" s="3"/>
      <c r="P5190" s="8"/>
      <c r="Q5190"/>
      <c r="R5190"/>
      <c r="S5190"/>
    </row>
    <row r="5191" spans="6:19" x14ac:dyDescent="0.3">
      <c r="F5191" s="8"/>
      <c r="I5191" s="3"/>
      <c r="K5191" s="8"/>
      <c r="N5191" s="3"/>
      <c r="P5191" s="8"/>
      <c r="Q5191"/>
      <c r="R5191"/>
      <c r="S5191"/>
    </row>
    <row r="5192" spans="6:19" x14ac:dyDescent="0.3">
      <c r="F5192" s="8"/>
      <c r="I5192" s="3"/>
      <c r="K5192" s="8"/>
      <c r="N5192" s="3"/>
      <c r="P5192" s="8"/>
      <c r="Q5192"/>
      <c r="R5192"/>
      <c r="S5192"/>
    </row>
    <row r="5193" spans="6:19" x14ac:dyDescent="0.3">
      <c r="F5193" s="8"/>
      <c r="I5193" s="3"/>
      <c r="K5193" s="8"/>
      <c r="N5193" s="3"/>
      <c r="P5193" s="8"/>
      <c r="Q5193"/>
      <c r="R5193"/>
      <c r="S5193"/>
    </row>
    <row r="5194" spans="6:19" x14ac:dyDescent="0.3">
      <c r="F5194" s="8"/>
      <c r="I5194" s="3"/>
      <c r="K5194" s="8"/>
      <c r="N5194" s="3"/>
      <c r="P5194" s="8"/>
      <c r="Q5194"/>
      <c r="R5194"/>
      <c r="S5194"/>
    </row>
    <row r="5195" spans="6:19" x14ac:dyDescent="0.3">
      <c r="F5195" s="8"/>
      <c r="I5195" s="3"/>
      <c r="K5195" s="8"/>
      <c r="N5195" s="3"/>
      <c r="P5195" s="8"/>
      <c r="Q5195"/>
      <c r="R5195"/>
      <c r="S5195"/>
    </row>
    <row r="5196" spans="6:19" x14ac:dyDescent="0.3">
      <c r="F5196" s="8"/>
      <c r="I5196" s="3"/>
      <c r="K5196" s="8"/>
      <c r="N5196" s="3"/>
      <c r="P5196" s="8"/>
      <c r="Q5196"/>
      <c r="R5196"/>
      <c r="S5196"/>
    </row>
    <row r="5197" spans="6:19" x14ac:dyDescent="0.3">
      <c r="F5197" s="8"/>
      <c r="I5197" s="3"/>
      <c r="K5197" s="8"/>
      <c r="N5197" s="3"/>
      <c r="P5197" s="8"/>
      <c r="Q5197"/>
      <c r="R5197"/>
      <c r="S5197"/>
    </row>
    <row r="5198" spans="6:19" x14ac:dyDescent="0.3">
      <c r="F5198" s="8"/>
      <c r="I5198" s="3"/>
      <c r="K5198" s="8"/>
      <c r="N5198" s="3"/>
      <c r="P5198" s="8"/>
      <c r="Q5198"/>
      <c r="R5198"/>
      <c r="S5198"/>
    </row>
    <row r="5199" spans="6:19" x14ac:dyDescent="0.3">
      <c r="F5199" s="8"/>
      <c r="I5199" s="3"/>
      <c r="K5199" s="8"/>
      <c r="N5199" s="3"/>
      <c r="P5199" s="8"/>
      <c r="Q5199"/>
      <c r="R5199"/>
      <c r="S5199"/>
    </row>
    <row r="5200" spans="6:19" x14ac:dyDescent="0.3">
      <c r="F5200" s="8"/>
      <c r="I5200" s="3"/>
      <c r="K5200" s="8"/>
      <c r="N5200" s="3"/>
      <c r="P5200" s="8"/>
      <c r="Q5200"/>
      <c r="R5200"/>
      <c r="S5200"/>
    </row>
    <row r="5201" spans="6:19" x14ac:dyDescent="0.3">
      <c r="F5201" s="8"/>
      <c r="I5201" s="3"/>
      <c r="K5201" s="8"/>
      <c r="N5201" s="3"/>
      <c r="P5201" s="8"/>
      <c r="Q5201"/>
      <c r="R5201"/>
      <c r="S5201"/>
    </row>
    <row r="5202" spans="6:19" x14ac:dyDescent="0.3">
      <c r="F5202" s="8"/>
      <c r="I5202" s="3"/>
      <c r="K5202" s="8"/>
      <c r="N5202" s="3"/>
      <c r="P5202" s="8"/>
      <c r="Q5202"/>
      <c r="R5202"/>
      <c r="S5202"/>
    </row>
    <row r="5203" spans="6:19" x14ac:dyDescent="0.3">
      <c r="F5203" s="8"/>
      <c r="I5203" s="3"/>
      <c r="K5203" s="8"/>
      <c r="N5203" s="3"/>
      <c r="P5203" s="8"/>
      <c r="Q5203"/>
      <c r="R5203"/>
      <c r="S5203"/>
    </row>
    <row r="5204" spans="6:19" x14ac:dyDescent="0.3">
      <c r="F5204" s="8"/>
      <c r="I5204" s="3"/>
      <c r="K5204" s="8"/>
      <c r="N5204" s="3"/>
      <c r="P5204" s="8"/>
      <c r="Q5204"/>
      <c r="R5204"/>
      <c r="S5204"/>
    </row>
    <row r="5205" spans="6:19" x14ac:dyDescent="0.3">
      <c r="F5205" s="8"/>
      <c r="I5205" s="3"/>
      <c r="K5205" s="8"/>
      <c r="N5205" s="3"/>
      <c r="P5205" s="8"/>
      <c r="Q5205"/>
      <c r="R5205"/>
      <c r="S5205"/>
    </row>
    <row r="5206" spans="6:19" x14ac:dyDescent="0.3">
      <c r="F5206" s="8"/>
      <c r="I5206" s="3"/>
      <c r="K5206" s="8"/>
      <c r="N5206" s="3"/>
      <c r="P5206" s="8"/>
      <c r="Q5206"/>
      <c r="R5206"/>
      <c r="S5206"/>
    </row>
    <row r="5207" spans="6:19" x14ac:dyDescent="0.3">
      <c r="F5207" s="8"/>
      <c r="I5207" s="3"/>
      <c r="K5207" s="8"/>
      <c r="N5207" s="3"/>
      <c r="P5207" s="8"/>
      <c r="Q5207"/>
      <c r="R5207"/>
      <c r="S5207"/>
    </row>
    <row r="5208" spans="6:19" x14ac:dyDescent="0.3">
      <c r="F5208" s="8"/>
      <c r="I5208" s="3"/>
      <c r="K5208" s="8"/>
      <c r="N5208" s="3"/>
      <c r="P5208" s="8"/>
      <c r="Q5208"/>
      <c r="R5208"/>
      <c r="S5208"/>
    </row>
    <row r="5209" spans="6:19" x14ac:dyDescent="0.3">
      <c r="F5209" s="8"/>
      <c r="I5209" s="3"/>
      <c r="K5209" s="8"/>
      <c r="N5209" s="3"/>
      <c r="P5209" s="8"/>
      <c r="Q5209"/>
      <c r="R5209"/>
      <c r="S5209"/>
    </row>
    <row r="5210" spans="6:19" x14ac:dyDescent="0.3">
      <c r="F5210" s="8"/>
      <c r="I5210" s="3"/>
      <c r="K5210" s="8"/>
      <c r="N5210" s="3"/>
      <c r="P5210" s="8"/>
      <c r="Q5210"/>
      <c r="R5210"/>
      <c r="S5210"/>
    </row>
    <row r="5211" spans="6:19" x14ac:dyDescent="0.3">
      <c r="F5211" s="8"/>
      <c r="I5211" s="3"/>
      <c r="K5211" s="8"/>
      <c r="N5211" s="3"/>
      <c r="P5211" s="8"/>
      <c r="Q5211"/>
      <c r="R5211"/>
      <c r="S5211"/>
    </row>
    <row r="5212" spans="6:19" x14ac:dyDescent="0.3">
      <c r="F5212" s="8"/>
      <c r="I5212" s="3"/>
      <c r="K5212" s="8"/>
      <c r="N5212" s="3"/>
      <c r="P5212" s="8"/>
      <c r="Q5212"/>
      <c r="R5212"/>
      <c r="S5212"/>
    </row>
    <row r="5213" spans="6:19" x14ac:dyDescent="0.3">
      <c r="F5213" s="8"/>
      <c r="I5213" s="3"/>
      <c r="K5213" s="8"/>
      <c r="N5213" s="3"/>
      <c r="P5213" s="8"/>
      <c r="Q5213"/>
      <c r="R5213"/>
      <c r="S5213"/>
    </row>
    <row r="5214" spans="6:19" x14ac:dyDescent="0.3">
      <c r="F5214" s="8"/>
      <c r="I5214" s="3"/>
      <c r="K5214" s="8"/>
      <c r="N5214" s="3"/>
      <c r="P5214" s="8"/>
      <c r="Q5214"/>
      <c r="R5214"/>
      <c r="S5214"/>
    </row>
    <row r="5215" spans="6:19" x14ac:dyDescent="0.3">
      <c r="F5215" s="8"/>
      <c r="I5215" s="3"/>
      <c r="K5215" s="8"/>
      <c r="N5215" s="3"/>
      <c r="P5215" s="8"/>
      <c r="Q5215"/>
      <c r="R5215"/>
      <c r="S5215"/>
    </row>
    <row r="5216" spans="6:19" x14ac:dyDescent="0.3">
      <c r="F5216" s="8"/>
      <c r="I5216" s="3"/>
      <c r="K5216" s="8"/>
      <c r="N5216" s="3"/>
      <c r="P5216" s="8"/>
      <c r="Q5216"/>
      <c r="R5216"/>
      <c r="S5216"/>
    </row>
    <row r="5217" spans="6:19" x14ac:dyDescent="0.3">
      <c r="F5217" s="8"/>
      <c r="I5217" s="3"/>
      <c r="K5217" s="8"/>
      <c r="N5217" s="3"/>
      <c r="P5217" s="8"/>
      <c r="Q5217"/>
      <c r="R5217"/>
      <c r="S5217"/>
    </row>
    <row r="5218" spans="6:19" x14ac:dyDescent="0.3">
      <c r="F5218" s="8"/>
      <c r="I5218" s="3"/>
      <c r="K5218" s="8"/>
      <c r="N5218" s="3"/>
      <c r="P5218" s="8"/>
      <c r="Q5218"/>
      <c r="R5218"/>
      <c r="S5218"/>
    </row>
    <row r="5219" spans="6:19" x14ac:dyDescent="0.3">
      <c r="F5219" s="8"/>
      <c r="I5219" s="3"/>
      <c r="K5219" s="8"/>
      <c r="N5219" s="3"/>
      <c r="P5219" s="8"/>
      <c r="Q5219"/>
      <c r="R5219"/>
      <c r="S5219"/>
    </row>
    <row r="5220" spans="6:19" x14ac:dyDescent="0.3">
      <c r="F5220" s="8"/>
      <c r="I5220" s="3"/>
      <c r="K5220" s="8"/>
      <c r="N5220" s="3"/>
      <c r="P5220" s="8"/>
      <c r="Q5220"/>
      <c r="R5220"/>
      <c r="S5220"/>
    </row>
    <row r="5221" spans="6:19" x14ac:dyDescent="0.3">
      <c r="F5221" s="8"/>
      <c r="I5221" s="3"/>
      <c r="K5221" s="8"/>
      <c r="N5221" s="3"/>
      <c r="P5221" s="8"/>
      <c r="Q5221"/>
      <c r="R5221"/>
      <c r="S5221"/>
    </row>
    <row r="5222" spans="6:19" x14ac:dyDescent="0.3">
      <c r="F5222" s="8"/>
      <c r="I5222" s="3"/>
      <c r="K5222" s="8"/>
      <c r="N5222" s="3"/>
      <c r="P5222" s="8"/>
      <c r="Q5222"/>
      <c r="R5222"/>
      <c r="S5222"/>
    </row>
    <row r="5223" spans="6:19" x14ac:dyDescent="0.3">
      <c r="F5223" s="8"/>
      <c r="I5223" s="3"/>
      <c r="K5223" s="8"/>
      <c r="N5223" s="3"/>
      <c r="P5223" s="8"/>
      <c r="Q5223"/>
      <c r="R5223"/>
      <c r="S5223"/>
    </row>
    <row r="5224" spans="6:19" x14ac:dyDescent="0.3">
      <c r="F5224" s="8"/>
      <c r="I5224" s="3"/>
      <c r="K5224" s="8"/>
      <c r="N5224" s="3"/>
      <c r="P5224" s="8"/>
      <c r="Q5224"/>
      <c r="R5224"/>
      <c r="S5224"/>
    </row>
    <row r="5225" spans="6:19" x14ac:dyDescent="0.3">
      <c r="F5225" s="8"/>
      <c r="I5225" s="3"/>
      <c r="K5225" s="8"/>
      <c r="N5225" s="3"/>
      <c r="P5225" s="8"/>
      <c r="Q5225"/>
      <c r="R5225"/>
      <c r="S5225"/>
    </row>
    <row r="5226" spans="6:19" x14ac:dyDescent="0.3">
      <c r="F5226" s="8"/>
      <c r="I5226" s="3"/>
      <c r="K5226" s="8"/>
      <c r="N5226" s="3"/>
      <c r="P5226" s="8"/>
      <c r="Q5226"/>
      <c r="R5226"/>
      <c r="S5226"/>
    </row>
    <row r="5227" spans="6:19" x14ac:dyDescent="0.3">
      <c r="F5227" s="8"/>
      <c r="I5227" s="3"/>
      <c r="K5227" s="8"/>
      <c r="N5227" s="3"/>
      <c r="P5227" s="8"/>
      <c r="Q5227"/>
      <c r="R5227"/>
      <c r="S5227"/>
    </row>
    <row r="5228" spans="6:19" x14ac:dyDescent="0.3">
      <c r="F5228" s="8"/>
      <c r="I5228" s="3"/>
      <c r="K5228" s="8"/>
      <c r="N5228" s="3"/>
      <c r="P5228" s="8"/>
      <c r="Q5228"/>
      <c r="R5228"/>
      <c r="S5228"/>
    </row>
    <row r="5229" spans="6:19" x14ac:dyDescent="0.3">
      <c r="F5229" s="8"/>
      <c r="I5229" s="3"/>
      <c r="K5229" s="8"/>
      <c r="N5229" s="3"/>
      <c r="P5229" s="8"/>
      <c r="Q5229"/>
      <c r="R5229"/>
      <c r="S5229"/>
    </row>
    <row r="5230" spans="6:19" x14ac:dyDescent="0.3">
      <c r="F5230" s="8"/>
      <c r="I5230" s="3"/>
      <c r="K5230" s="8"/>
      <c r="N5230" s="3"/>
      <c r="P5230" s="8"/>
      <c r="Q5230"/>
      <c r="R5230"/>
      <c r="S5230"/>
    </row>
    <row r="5231" spans="6:19" x14ac:dyDescent="0.3">
      <c r="F5231" s="8"/>
      <c r="I5231" s="3"/>
      <c r="K5231" s="8"/>
      <c r="N5231" s="3"/>
      <c r="P5231" s="8"/>
      <c r="Q5231"/>
      <c r="R5231"/>
      <c r="S5231"/>
    </row>
    <row r="5232" spans="6:19" x14ac:dyDescent="0.3">
      <c r="F5232" s="8"/>
      <c r="I5232" s="3"/>
      <c r="K5232" s="8"/>
      <c r="N5232" s="3"/>
      <c r="P5232" s="8"/>
      <c r="Q5232"/>
      <c r="R5232"/>
      <c r="S5232"/>
    </row>
    <row r="5233" spans="6:19" x14ac:dyDescent="0.3">
      <c r="F5233" s="8"/>
      <c r="I5233" s="3"/>
      <c r="K5233" s="8"/>
      <c r="N5233" s="3"/>
      <c r="P5233" s="8"/>
      <c r="Q5233"/>
      <c r="R5233"/>
      <c r="S5233"/>
    </row>
    <row r="5234" spans="6:19" x14ac:dyDescent="0.3">
      <c r="F5234" s="8"/>
      <c r="I5234" s="3"/>
      <c r="K5234" s="8"/>
      <c r="N5234" s="3"/>
      <c r="P5234" s="8"/>
      <c r="Q5234"/>
      <c r="R5234"/>
      <c r="S5234"/>
    </row>
    <row r="5235" spans="6:19" x14ac:dyDescent="0.3">
      <c r="F5235" s="8"/>
      <c r="I5235" s="3"/>
      <c r="K5235" s="8"/>
      <c r="N5235" s="3"/>
      <c r="P5235" s="8"/>
      <c r="Q5235"/>
      <c r="R5235"/>
      <c r="S5235"/>
    </row>
    <row r="5236" spans="6:19" x14ac:dyDescent="0.3">
      <c r="F5236" s="8"/>
      <c r="I5236" s="3"/>
      <c r="K5236" s="8"/>
      <c r="N5236" s="3"/>
      <c r="P5236" s="8"/>
      <c r="Q5236"/>
      <c r="R5236"/>
      <c r="S5236"/>
    </row>
    <row r="5237" spans="6:19" x14ac:dyDescent="0.3">
      <c r="F5237" s="8"/>
      <c r="I5237" s="3"/>
      <c r="K5237" s="8"/>
      <c r="N5237" s="3"/>
      <c r="P5237" s="8"/>
      <c r="Q5237"/>
      <c r="R5237"/>
      <c r="S5237"/>
    </row>
    <row r="5238" spans="6:19" x14ac:dyDescent="0.3">
      <c r="F5238" s="8"/>
      <c r="I5238" s="3"/>
      <c r="K5238" s="8"/>
      <c r="N5238" s="3"/>
      <c r="P5238" s="8"/>
      <c r="Q5238"/>
      <c r="R5238"/>
      <c r="S5238"/>
    </row>
    <row r="5239" spans="6:19" x14ac:dyDescent="0.3">
      <c r="F5239" s="8"/>
      <c r="I5239" s="3"/>
      <c r="K5239" s="8"/>
      <c r="N5239" s="3"/>
      <c r="P5239" s="8"/>
      <c r="Q5239"/>
      <c r="R5239"/>
      <c r="S5239"/>
    </row>
    <row r="5240" spans="6:19" x14ac:dyDescent="0.3">
      <c r="F5240" s="8"/>
      <c r="I5240" s="3"/>
      <c r="K5240" s="8"/>
      <c r="N5240" s="3"/>
      <c r="P5240" s="8"/>
      <c r="Q5240"/>
      <c r="R5240"/>
      <c r="S5240"/>
    </row>
    <row r="5241" spans="6:19" x14ac:dyDescent="0.3">
      <c r="F5241" s="8"/>
      <c r="I5241" s="3"/>
      <c r="K5241" s="8"/>
      <c r="N5241" s="3"/>
      <c r="P5241" s="8"/>
      <c r="Q5241"/>
      <c r="R5241"/>
      <c r="S5241"/>
    </row>
    <row r="5242" spans="6:19" x14ac:dyDescent="0.3">
      <c r="F5242" s="8"/>
      <c r="I5242" s="3"/>
      <c r="K5242" s="8"/>
      <c r="N5242" s="3"/>
      <c r="P5242" s="8"/>
      <c r="Q5242"/>
      <c r="R5242"/>
      <c r="S5242"/>
    </row>
    <row r="5243" spans="6:19" x14ac:dyDescent="0.3">
      <c r="F5243" s="8"/>
      <c r="I5243" s="3"/>
      <c r="K5243" s="8"/>
      <c r="N5243" s="3"/>
      <c r="P5243" s="8"/>
      <c r="Q5243"/>
      <c r="R5243"/>
      <c r="S5243"/>
    </row>
    <row r="5244" spans="6:19" x14ac:dyDescent="0.3">
      <c r="F5244" s="8"/>
      <c r="I5244" s="3"/>
      <c r="K5244" s="8"/>
      <c r="N5244" s="3"/>
      <c r="P5244" s="8"/>
      <c r="Q5244"/>
      <c r="R5244"/>
      <c r="S5244"/>
    </row>
    <row r="5245" spans="6:19" x14ac:dyDescent="0.3">
      <c r="F5245" s="8"/>
      <c r="I5245" s="3"/>
      <c r="K5245" s="8"/>
      <c r="N5245" s="3"/>
      <c r="P5245" s="8"/>
      <c r="Q5245"/>
      <c r="R5245"/>
      <c r="S5245"/>
    </row>
    <row r="5246" spans="6:19" x14ac:dyDescent="0.3">
      <c r="F5246" s="8"/>
      <c r="I5246" s="3"/>
      <c r="K5246" s="8"/>
      <c r="N5246" s="3"/>
      <c r="P5246" s="8"/>
      <c r="Q5246"/>
      <c r="R5246"/>
      <c r="S5246"/>
    </row>
    <row r="5247" spans="6:19" x14ac:dyDescent="0.3">
      <c r="F5247" s="8"/>
      <c r="I5247" s="3"/>
      <c r="K5247" s="8"/>
      <c r="N5247" s="3"/>
      <c r="P5247" s="8"/>
      <c r="Q5247"/>
      <c r="R5247"/>
      <c r="S5247"/>
    </row>
    <row r="5248" spans="6:19" x14ac:dyDescent="0.3">
      <c r="F5248" s="8"/>
      <c r="I5248" s="3"/>
      <c r="K5248" s="8"/>
      <c r="N5248" s="3"/>
      <c r="P5248" s="8"/>
      <c r="Q5248"/>
      <c r="R5248"/>
      <c r="S5248"/>
    </row>
    <row r="5249" spans="6:19" x14ac:dyDescent="0.3">
      <c r="F5249" s="8"/>
      <c r="I5249" s="3"/>
      <c r="K5249" s="8"/>
      <c r="N5249" s="3"/>
      <c r="P5249" s="8"/>
      <c r="Q5249"/>
      <c r="R5249"/>
      <c r="S5249"/>
    </row>
    <row r="5250" spans="6:19" x14ac:dyDescent="0.3">
      <c r="F5250" s="8"/>
      <c r="I5250" s="3"/>
      <c r="K5250" s="8"/>
      <c r="N5250" s="3"/>
      <c r="P5250" s="8"/>
      <c r="Q5250"/>
      <c r="R5250"/>
      <c r="S5250"/>
    </row>
    <row r="5251" spans="6:19" x14ac:dyDescent="0.3">
      <c r="F5251" s="8"/>
      <c r="I5251" s="3"/>
      <c r="K5251" s="8"/>
      <c r="N5251" s="3"/>
      <c r="P5251" s="8"/>
      <c r="Q5251"/>
      <c r="R5251"/>
      <c r="S5251"/>
    </row>
    <row r="5252" spans="6:19" x14ac:dyDescent="0.3">
      <c r="F5252" s="8"/>
      <c r="I5252" s="3"/>
      <c r="K5252" s="8"/>
      <c r="N5252" s="3"/>
      <c r="P5252" s="8"/>
      <c r="Q5252"/>
      <c r="R5252"/>
      <c r="S5252"/>
    </row>
    <row r="5253" spans="6:19" x14ac:dyDescent="0.3">
      <c r="F5253" s="8"/>
      <c r="I5253" s="3"/>
      <c r="K5253" s="8"/>
      <c r="N5253" s="3"/>
      <c r="P5253" s="8"/>
      <c r="Q5253"/>
      <c r="R5253"/>
      <c r="S5253"/>
    </row>
    <row r="5254" spans="6:19" x14ac:dyDescent="0.3">
      <c r="F5254" s="8"/>
      <c r="I5254" s="3"/>
      <c r="K5254" s="8"/>
      <c r="N5254" s="3"/>
      <c r="P5254" s="8"/>
      <c r="Q5254"/>
      <c r="R5254"/>
      <c r="S5254"/>
    </row>
    <row r="5255" spans="6:19" x14ac:dyDescent="0.3">
      <c r="F5255" s="8"/>
      <c r="I5255" s="3"/>
      <c r="K5255" s="8"/>
      <c r="N5255" s="3"/>
      <c r="P5255" s="8"/>
      <c r="Q5255"/>
      <c r="R5255"/>
      <c r="S5255"/>
    </row>
    <row r="5256" spans="6:19" x14ac:dyDescent="0.3">
      <c r="F5256" s="8"/>
      <c r="I5256" s="3"/>
      <c r="K5256" s="8"/>
      <c r="N5256" s="3"/>
      <c r="P5256" s="8"/>
      <c r="Q5256"/>
      <c r="R5256"/>
      <c r="S5256"/>
    </row>
    <row r="5257" spans="6:19" x14ac:dyDescent="0.3">
      <c r="F5257" s="8"/>
      <c r="I5257" s="3"/>
      <c r="K5257" s="8"/>
      <c r="N5257" s="3"/>
      <c r="P5257" s="8"/>
      <c r="Q5257"/>
      <c r="R5257"/>
      <c r="S5257"/>
    </row>
    <row r="5258" spans="6:19" x14ac:dyDescent="0.3">
      <c r="F5258" s="8"/>
      <c r="I5258" s="3"/>
      <c r="K5258" s="8"/>
      <c r="N5258" s="3"/>
      <c r="P5258" s="8"/>
      <c r="Q5258"/>
      <c r="R5258"/>
      <c r="S5258"/>
    </row>
    <row r="5259" spans="6:19" x14ac:dyDescent="0.3">
      <c r="F5259" s="8"/>
      <c r="I5259" s="3"/>
      <c r="K5259" s="8"/>
      <c r="N5259" s="3"/>
      <c r="P5259" s="8"/>
      <c r="Q5259"/>
      <c r="R5259"/>
      <c r="S5259"/>
    </row>
    <row r="5260" spans="6:19" x14ac:dyDescent="0.3">
      <c r="F5260" s="8"/>
      <c r="I5260" s="3"/>
      <c r="K5260" s="8"/>
      <c r="N5260" s="3"/>
      <c r="P5260" s="8"/>
      <c r="Q5260"/>
      <c r="R5260"/>
      <c r="S5260"/>
    </row>
    <row r="5261" spans="6:19" x14ac:dyDescent="0.3">
      <c r="F5261" s="8"/>
      <c r="I5261" s="3"/>
      <c r="K5261" s="8"/>
      <c r="N5261" s="3"/>
      <c r="P5261" s="8"/>
      <c r="Q5261"/>
      <c r="R5261"/>
      <c r="S5261"/>
    </row>
    <row r="5262" spans="6:19" x14ac:dyDescent="0.3">
      <c r="F5262" s="8"/>
      <c r="I5262" s="3"/>
      <c r="K5262" s="8"/>
      <c r="N5262" s="3"/>
      <c r="P5262" s="8"/>
      <c r="Q5262"/>
      <c r="R5262"/>
      <c r="S5262"/>
    </row>
    <row r="5263" spans="6:19" x14ac:dyDescent="0.3">
      <c r="F5263" s="8"/>
      <c r="I5263" s="3"/>
      <c r="K5263" s="8"/>
      <c r="N5263" s="3"/>
      <c r="P5263" s="8"/>
      <c r="Q5263"/>
      <c r="R5263"/>
      <c r="S5263"/>
    </row>
    <row r="5264" spans="6:19" x14ac:dyDescent="0.3">
      <c r="F5264" s="8"/>
      <c r="I5264" s="3"/>
      <c r="K5264" s="8"/>
      <c r="N5264" s="3"/>
      <c r="P5264" s="8"/>
      <c r="Q5264"/>
      <c r="R5264"/>
      <c r="S5264"/>
    </row>
    <row r="5265" spans="6:19" x14ac:dyDescent="0.3">
      <c r="F5265" s="8"/>
      <c r="I5265" s="3"/>
      <c r="K5265" s="8"/>
      <c r="N5265" s="3"/>
      <c r="P5265" s="8"/>
      <c r="Q5265"/>
      <c r="R5265"/>
      <c r="S5265"/>
    </row>
    <row r="5266" spans="6:19" x14ac:dyDescent="0.3">
      <c r="F5266" s="8"/>
      <c r="I5266" s="3"/>
      <c r="K5266" s="8"/>
      <c r="N5266" s="3"/>
      <c r="P5266" s="8"/>
      <c r="Q5266"/>
      <c r="R5266"/>
      <c r="S5266"/>
    </row>
    <row r="5267" spans="6:19" x14ac:dyDescent="0.3">
      <c r="F5267" s="8"/>
      <c r="I5267" s="3"/>
      <c r="K5267" s="8"/>
      <c r="N5267" s="3"/>
      <c r="P5267" s="8"/>
      <c r="Q5267"/>
      <c r="R5267"/>
      <c r="S5267"/>
    </row>
    <row r="5268" spans="6:19" x14ac:dyDescent="0.3">
      <c r="F5268" s="8"/>
      <c r="I5268" s="3"/>
      <c r="K5268" s="8"/>
      <c r="N5268" s="3"/>
      <c r="P5268" s="8"/>
      <c r="Q5268"/>
      <c r="R5268"/>
      <c r="S5268"/>
    </row>
    <row r="5269" spans="6:19" x14ac:dyDescent="0.3">
      <c r="F5269" s="8"/>
      <c r="I5269" s="3"/>
      <c r="K5269" s="8"/>
      <c r="N5269" s="3"/>
      <c r="P5269" s="8"/>
      <c r="Q5269"/>
      <c r="R5269"/>
      <c r="S5269"/>
    </row>
    <row r="5270" spans="6:19" x14ac:dyDescent="0.3">
      <c r="F5270" s="8"/>
      <c r="I5270" s="3"/>
      <c r="K5270" s="8"/>
      <c r="N5270" s="3"/>
      <c r="P5270" s="8"/>
      <c r="Q5270"/>
      <c r="R5270"/>
      <c r="S5270"/>
    </row>
    <row r="5271" spans="6:19" x14ac:dyDescent="0.3">
      <c r="F5271" s="8"/>
      <c r="I5271" s="3"/>
      <c r="K5271" s="8"/>
      <c r="N5271" s="3"/>
      <c r="P5271" s="8"/>
      <c r="Q5271"/>
      <c r="R5271"/>
      <c r="S5271"/>
    </row>
    <row r="5272" spans="6:19" x14ac:dyDescent="0.3">
      <c r="F5272" s="8"/>
      <c r="I5272" s="3"/>
      <c r="K5272" s="8"/>
      <c r="N5272" s="3"/>
      <c r="P5272" s="8"/>
      <c r="Q5272"/>
      <c r="R5272"/>
      <c r="S5272"/>
    </row>
    <row r="5273" spans="6:19" x14ac:dyDescent="0.3">
      <c r="F5273" s="8"/>
      <c r="I5273" s="3"/>
      <c r="K5273" s="8"/>
      <c r="N5273" s="3"/>
      <c r="P5273" s="8"/>
      <c r="Q5273"/>
      <c r="R5273"/>
      <c r="S5273"/>
    </row>
    <row r="5274" spans="6:19" x14ac:dyDescent="0.3">
      <c r="F5274" s="8"/>
      <c r="I5274" s="3"/>
      <c r="K5274" s="8"/>
      <c r="N5274" s="3"/>
      <c r="P5274" s="8"/>
      <c r="Q5274"/>
      <c r="R5274"/>
      <c r="S5274"/>
    </row>
    <row r="5275" spans="6:19" x14ac:dyDescent="0.3">
      <c r="F5275" s="8"/>
      <c r="I5275" s="3"/>
      <c r="K5275" s="8"/>
      <c r="N5275" s="3"/>
      <c r="P5275" s="8"/>
      <c r="Q5275"/>
      <c r="R5275"/>
      <c r="S5275"/>
    </row>
    <row r="5276" spans="6:19" x14ac:dyDescent="0.3">
      <c r="F5276" s="8"/>
      <c r="I5276" s="3"/>
      <c r="K5276" s="8"/>
      <c r="N5276" s="3"/>
      <c r="P5276" s="8"/>
      <c r="Q5276"/>
      <c r="R5276"/>
      <c r="S5276"/>
    </row>
    <row r="5277" spans="6:19" x14ac:dyDescent="0.3">
      <c r="F5277" s="8"/>
      <c r="I5277" s="3"/>
      <c r="K5277" s="8"/>
      <c r="N5277" s="3"/>
      <c r="P5277" s="8"/>
      <c r="Q5277"/>
      <c r="R5277"/>
      <c r="S5277"/>
    </row>
    <row r="5278" spans="6:19" x14ac:dyDescent="0.3">
      <c r="F5278" s="8"/>
      <c r="I5278" s="3"/>
      <c r="K5278" s="8"/>
      <c r="N5278" s="3"/>
      <c r="P5278" s="8"/>
      <c r="Q5278"/>
      <c r="R5278"/>
      <c r="S5278"/>
    </row>
    <row r="5279" spans="6:19" x14ac:dyDescent="0.3">
      <c r="F5279" s="8"/>
      <c r="I5279" s="3"/>
      <c r="K5279" s="8"/>
      <c r="N5279" s="3"/>
      <c r="P5279" s="8"/>
      <c r="Q5279"/>
      <c r="R5279"/>
      <c r="S5279"/>
    </row>
    <row r="5280" spans="6:19" x14ac:dyDescent="0.3">
      <c r="F5280" s="8"/>
      <c r="I5280" s="3"/>
      <c r="K5280" s="8"/>
      <c r="N5280" s="3"/>
      <c r="P5280" s="8"/>
      <c r="Q5280"/>
      <c r="R5280"/>
      <c r="S5280"/>
    </row>
    <row r="5281" spans="6:19" x14ac:dyDescent="0.3">
      <c r="F5281" s="8"/>
      <c r="I5281" s="3"/>
      <c r="K5281" s="8"/>
      <c r="N5281" s="3"/>
      <c r="P5281" s="8"/>
      <c r="Q5281"/>
      <c r="R5281"/>
      <c r="S5281"/>
    </row>
    <row r="5282" spans="6:19" x14ac:dyDescent="0.3">
      <c r="F5282" s="8"/>
      <c r="I5282" s="3"/>
      <c r="K5282" s="8"/>
      <c r="N5282" s="3"/>
      <c r="P5282" s="8"/>
      <c r="Q5282"/>
      <c r="R5282"/>
      <c r="S5282"/>
    </row>
    <row r="5283" spans="6:19" x14ac:dyDescent="0.3">
      <c r="F5283" s="8"/>
      <c r="I5283" s="3"/>
      <c r="K5283" s="8"/>
      <c r="N5283" s="3"/>
      <c r="P5283" s="8"/>
      <c r="Q5283"/>
      <c r="R5283"/>
      <c r="S5283"/>
    </row>
    <row r="5284" spans="6:19" x14ac:dyDescent="0.3">
      <c r="F5284" s="8"/>
      <c r="I5284" s="3"/>
      <c r="K5284" s="8"/>
      <c r="N5284" s="3"/>
      <c r="P5284" s="8"/>
      <c r="Q5284"/>
      <c r="R5284"/>
      <c r="S5284"/>
    </row>
    <row r="5285" spans="6:19" x14ac:dyDescent="0.3">
      <c r="F5285" s="8"/>
      <c r="I5285" s="3"/>
      <c r="K5285" s="8"/>
      <c r="N5285" s="3"/>
      <c r="P5285" s="8"/>
      <c r="Q5285"/>
      <c r="R5285"/>
      <c r="S5285"/>
    </row>
    <row r="5286" spans="6:19" x14ac:dyDescent="0.3">
      <c r="F5286" s="8"/>
      <c r="I5286" s="3"/>
      <c r="K5286" s="8"/>
      <c r="N5286" s="3"/>
      <c r="P5286" s="8"/>
      <c r="Q5286"/>
      <c r="R5286"/>
      <c r="S5286"/>
    </row>
    <row r="5287" spans="6:19" x14ac:dyDescent="0.3">
      <c r="F5287" s="8"/>
      <c r="I5287" s="3"/>
      <c r="K5287" s="8"/>
      <c r="N5287" s="3"/>
      <c r="P5287" s="8"/>
      <c r="Q5287"/>
      <c r="R5287"/>
      <c r="S5287"/>
    </row>
    <row r="5288" spans="6:19" x14ac:dyDescent="0.3">
      <c r="F5288" s="8"/>
      <c r="I5288" s="3"/>
      <c r="K5288" s="8"/>
      <c r="N5288" s="3"/>
      <c r="P5288" s="8"/>
      <c r="Q5288"/>
      <c r="R5288"/>
      <c r="S5288"/>
    </row>
    <row r="5289" spans="6:19" x14ac:dyDescent="0.3">
      <c r="F5289" s="8"/>
      <c r="I5289" s="3"/>
      <c r="K5289" s="8"/>
      <c r="N5289" s="3"/>
      <c r="P5289" s="8"/>
      <c r="Q5289"/>
      <c r="R5289"/>
      <c r="S5289"/>
    </row>
    <row r="5290" spans="6:19" x14ac:dyDescent="0.3">
      <c r="F5290" s="8"/>
      <c r="I5290" s="3"/>
      <c r="K5290" s="8"/>
      <c r="N5290" s="3"/>
      <c r="P5290" s="8"/>
      <c r="Q5290"/>
      <c r="R5290"/>
      <c r="S5290"/>
    </row>
    <row r="5291" spans="6:19" x14ac:dyDescent="0.3">
      <c r="F5291" s="8"/>
      <c r="I5291" s="3"/>
      <c r="K5291" s="8"/>
      <c r="N5291" s="3"/>
      <c r="P5291" s="8"/>
      <c r="Q5291"/>
      <c r="R5291"/>
      <c r="S5291"/>
    </row>
    <row r="5292" spans="6:19" x14ac:dyDescent="0.3">
      <c r="F5292" s="8"/>
      <c r="I5292" s="3"/>
      <c r="K5292" s="8"/>
      <c r="N5292" s="3"/>
      <c r="P5292" s="8"/>
      <c r="Q5292"/>
      <c r="R5292"/>
      <c r="S5292"/>
    </row>
    <row r="5293" spans="6:19" x14ac:dyDescent="0.3">
      <c r="F5293" s="8"/>
      <c r="I5293" s="3"/>
      <c r="K5293" s="8"/>
      <c r="N5293" s="3"/>
      <c r="P5293" s="8"/>
      <c r="Q5293"/>
      <c r="R5293"/>
      <c r="S5293"/>
    </row>
    <row r="5294" spans="6:19" x14ac:dyDescent="0.3">
      <c r="F5294" s="8"/>
      <c r="I5294" s="3"/>
      <c r="K5294" s="8"/>
      <c r="N5294" s="3"/>
      <c r="P5294" s="8"/>
      <c r="Q5294"/>
      <c r="R5294"/>
      <c r="S5294"/>
    </row>
    <row r="5295" spans="6:19" x14ac:dyDescent="0.3">
      <c r="F5295" s="8"/>
      <c r="I5295" s="3"/>
      <c r="K5295" s="8"/>
      <c r="N5295" s="3"/>
      <c r="P5295" s="8"/>
      <c r="Q5295"/>
      <c r="R5295"/>
      <c r="S5295"/>
    </row>
    <row r="5296" spans="6:19" x14ac:dyDescent="0.3">
      <c r="F5296" s="8"/>
      <c r="I5296" s="3"/>
      <c r="K5296" s="8"/>
      <c r="N5296" s="3"/>
      <c r="P5296" s="8"/>
      <c r="Q5296"/>
      <c r="R5296"/>
      <c r="S5296"/>
    </row>
    <row r="5297" spans="6:19" x14ac:dyDescent="0.3">
      <c r="F5297" s="8"/>
      <c r="I5297" s="3"/>
      <c r="K5297" s="8"/>
      <c r="N5297" s="3"/>
      <c r="P5297" s="8"/>
      <c r="Q5297"/>
      <c r="R5297"/>
      <c r="S5297"/>
    </row>
    <row r="5298" spans="6:19" x14ac:dyDescent="0.3">
      <c r="F5298" s="8"/>
      <c r="I5298" s="3"/>
      <c r="K5298" s="8"/>
      <c r="N5298" s="3"/>
      <c r="P5298" s="8"/>
      <c r="Q5298"/>
      <c r="R5298"/>
      <c r="S5298"/>
    </row>
    <row r="5299" spans="6:19" x14ac:dyDescent="0.3">
      <c r="F5299" s="8"/>
      <c r="I5299" s="3"/>
      <c r="K5299" s="8"/>
      <c r="N5299" s="3"/>
      <c r="P5299" s="8"/>
      <c r="Q5299"/>
      <c r="R5299"/>
      <c r="S5299"/>
    </row>
    <row r="5300" spans="6:19" x14ac:dyDescent="0.3">
      <c r="F5300" s="8"/>
      <c r="I5300" s="3"/>
      <c r="K5300" s="8"/>
      <c r="N5300" s="3"/>
      <c r="P5300" s="8"/>
      <c r="Q5300"/>
      <c r="R5300"/>
      <c r="S5300"/>
    </row>
    <row r="5301" spans="6:19" x14ac:dyDescent="0.3">
      <c r="F5301" s="8"/>
      <c r="I5301" s="3"/>
      <c r="K5301" s="8"/>
      <c r="N5301" s="3"/>
      <c r="P5301" s="8"/>
      <c r="Q5301"/>
      <c r="R5301"/>
      <c r="S5301"/>
    </row>
    <row r="5302" spans="6:19" x14ac:dyDescent="0.3">
      <c r="F5302" s="8"/>
      <c r="I5302" s="3"/>
      <c r="K5302" s="8"/>
      <c r="N5302" s="3"/>
      <c r="P5302" s="8"/>
      <c r="Q5302"/>
      <c r="R5302"/>
      <c r="S5302"/>
    </row>
    <row r="5303" spans="6:19" x14ac:dyDescent="0.3">
      <c r="F5303" s="8"/>
      <c r="I5303" s="3"/>
      <c r="K5303" s="8"/>
      <c r="N5303" s="3"/>
      <c r="P5303" s="8"/>
      <c r="Q5303"/>
      <c r="R5303"/>
      <c r="S5303"/>
    </row>
    <row r="5304" spans="6:19" x14ac:dyDescent="0.3">
      <c r="F5304" s="8"/>
      <c r="I5304" s="3"/>
      <c r="K5304" s="8"/>
      <c r="N5304" s="3"/>
      <c r="P5304" s="8"/>
      <c r="Q5304"/>
      <c r="R5304"/>
      <c r="S5304"/>
    </row>
    <row r="5305" spans="6:19" x14ac:dyDescent="0.3">
      <c r="F5305" s="8"/>
      <c r="I5305" s="3"/>
      <c r="K5305" s="8"/>
      <c r="N5305" s="3"/>
      <c r="P5305" s="8"/>
      <c r="Q5305"/>
      <c r="R5305"/>
      <c r="S5305"/>
    </row>
    <row r="5306" spans="6:19" x14ac:dyDescent="0.3">
      <c r="F5306" s="8"/>
      <c r="I5306" s="3"/>
      <c r="K5306" s="8"/>
      <c r="N5306" s="3"/>
      <c r="P5306" s="8"/>
      <c r="Q5306"/>
      <c r="R5306"/>
      <c r="S5306"/>
    </row>
    <row r="5307" spans="6:19" x14ac:dyDescent="0.3">
      <c r="F5307" s="8"/>
      <c r="I5307" s="3"/>
      <c r="K5307" s="8"/>
      <c r="N5307" s="3"/>
      <c r="P5307" s="8"/>
      <c r="Q5307"/>
      <c r="R5307"/>
      <c r="S5307"/>
    </row>
    <row r="5308" spans="6:19" x14ac:dyDescent="0.3">
      <c r="F5308" s="8"/>
      <c r="I5308" s="3"/>
      <c r="K5308" s="8"/>
      <c r="N5308" s="3"/>
      <c r="P5308" s="8"/>
      <c r="Q5308"/>
      <c r="R5308"/>
      <c r="S5308"/>
    </row>
    <row r="5309" spans="6:19" x14ac:dyDescent="0.3">
      <c r="F5309" s="8"/>
      <c r="I5309" s="3"/>
      <c r="K5309" s="8"/>
      <c r="N5309" s="3"/>
      <c r="P5309" s="8"/>
      <c r="Q5309"/>
      <c r="R5309"/>
      <c r="S5309"/>
    </row>
    <row r="5310" spans="6:19" x14ac:dyDescent="0.3">
      <c r="F5310" s="8"/>
      <c r="I5310" s="3"/>
      <c r="K5310" s="8"/>
      <c r="N5310" s="3"/>
      <c r="P5310" s="8"/>
      <c r="Q5310"/>
      <c r="R5310"/>
      <c r="S5310"/>
    </row>
    <row r="5311" spans="6:19" x14ac:dyDescent="0.3">
      <c r="F5311" s="8"/>
      <c r="I5311" s="3"/>
      <c r="K5311" s="8"/>
      <c r="N5311" s="3"/>
      <c r="P5311" s="8"/>
      <c r="Q5311"/>
      <c r="R5311"/>
      <c r="S5311"/>
    </row>
    <row r="5312" spans="6:19" x14ac:dyDescent="0.3">
      <c r="F5312" s="8"/>
      <c r="I5312" s="3"/>
      <c r="K5312" s="8"/>
      <c r="N5312" s="3"/>
      <c r="P5312" s="8"/>
      <c r="Q5312"/>
      <c r="R5312"/>
      <c r="S5312"/>
    </row>
    <row r="5313" spans="6:19" x14ac:dyDescent="0.3">
      <c r="F5313" s="8"/>
      <c r="I5313" s="3"/>
      <c r="K5313" s="8"/>
      <c r="N5313" s="3"/>
      <c r="P5313" s="8"/>
      <c r="Q5313"/>
      <c r="R5313"/>
      <c r="S5313"/>
    </row>
    <row r="5314" spans="6:19" x14ac:dyDescent="0.3">
      <c r="F5314" s="8"/>
      <c r="I5314" s="3"/>
      <c r="K5314" s="8"/>
      <c r="N5314" s="3"/>
      <c r="P5314" s="8"/>
      <c r="Q5314"/>
      <c r="R5314"/>
      <c r="S5314"/>
    </row>
    <row r="5315" spans="6:19" x14ac:dyDescent="0.3">
      <c r="F5315" s="8"/>
      <c r="I5315" s="3"/>
      <c r="K5315" s="8"/>
      <c r="N5315" s="3"/>
      <c r="P5315" s="8"/>
      <c r="Q5315"/>
      <c r="R5315"/>
      <c r="S5315"/>
    </row>
    <row r="5316" spans="6:19" x14ac:dyDescent="0.3">
      <c r="F5316" s="8"/>
      <c r="I5316" s="3"/>
      <c r="K5316" s="8"/>
      <c r="N5316" s="3"/>
      <c r="P5316" s="8"/>
      <c r="Q5316"/>
      <c r="R5316"/>
      <c r="S5316"/>
    </row>
    <row r="5317" spans="6:19" x14ac:dyDescent="0.3">
      <c r="F5317" s="8"/>
      <c r="I5317" s="3"/>
      <c r="K5317" s="8"/>
      <c r="N5317" s="3"/>
      <c r="P5317" s="8"/>
      <c r="Q5317"/>
      <c r="R5317"/>
      <c r="S5317"/>
    </row>
    <row r="5318" spans="6:19" x14ac:dyDescent="0.3">
      <c r="F5318" s="8"/>
      <c r="I5318" s="3"/>
      <c r="K5318" s="8"/>
      <c r="N5318" s="3"/>
      <c r="P5318" s="8"/>
      <c r="Q5318"/>
      <c r="R5318"/>
      <c r="S5318"/>
    </row>
    <row r="5319" spans="6:19" x14ac:dyDescent="0.3">
      <c r="F5319" s="8"/>
      <c r="I5319" s="3"/>
      <c r="K5319" s="8"/>
      <c r="N5319" s="3"/>
      <c r="P5319" s="8"/>
      <c r="Q5319"/>
      <c r="R5319"/>
      <c r="S5319"/>
    </row>
    <row r="5320" spans="6:19" x14ac:dyDescent="0.3">
      <c r="F5320" s="8"/>
      <c r="I5320" s="3"/>
      <c r="K5320" s="8"/>
      <c r="N5320" s="3"/>
      <c r="P5320" s="8"/>
      <c r="Q5320"/>
      <c r="R5320"/>
      <c r="S5320"/>
    </row>
    <row r="5321" spans="6:19" x14ac:dyDescent="0.3">
      <c r="F5321" s="8"/>
      <c r="I5321" s="3"/>
      <c r="K5321" s="8"/>
      <c r="N5321" s="3"/>
      <c r="P5321" s="8"/>
      <c r="Q5321"/>
      <c r="R5321"/>
      <c r="S5321"/>
    </row>
    <row r="5322" spans="6:19" x14ac:dyDescent="0.3">
      <c r="F5322" s="8"/>
      <c r="I5322" s="3"/>
      <c r="K5322" s="8"/>
      <c r="N5322" s="3"/>
      <c r="P5322" s="8"/>
      <c r="Q5322"/>
      <c r="R5322"/>
      <c r="S5322"/>
    </row>
    <row r="5323" spans="6:19" x14ac:dyDescent="0.3">
      <c r="F5323" s="8"/>
      <c r="I5323" s="3"/>
      <c r="K5323" s="8"/>
      <c r="N5323" s="3"/>
      <c r="P5323" s="8"/>
      <c r="Q5323"/>
      <c r="R5323"/>
      <c r="S5323"/>
    </row>
    <row r="5324" spans="6:19" x14ac:dyDescent="0.3">
      <c r="F5324" s="8"/>
      <c r="I5324" s="3"/>
      <c r="K5324" s="8"/>
      <c r="N5324" s="3"/>
      <c r="P5324" s="8"/>
      <c r="Q5324"/>
      <c r="R5324"/>
      <c r="S5324"/>
    </row>
    <row r="5325" spans="6:19" x14ac:dyDescent="0.3">
      <c r="F5325" s="8"/>
      <c r="I5325" s="3"/>
      <c r="K5325" s="8"/>
      <c r="N5325" s="3"/>
      <c r="P5325" s="8"/>
      <c r="Q5325"/>
      <c r="R5325"/>
      <c r="S5325"/>
    </row>
    <row r="5326" spans="6:19" x14ac:dyDescent="0.3">
      <c r="F5326" s="8"/>
      <c r="I5326" s="3"/>
      <c r="K5326" s="8"/>
      <c r="N5326" s="3"/>
      <c r="P5326" s="8"/>
      <c r="Q5326"/>
      <c r="R5326"/>
      <c r="S5326"/>
    </row>
    <row r="5327" spans="6:19" x14ac:dyDescent="0.3">
      <c r="F5327" s="8"/>
      <c r="I5327" s="3"/>
      <c r="K5327" s="8"/>
      <c r="N5327" s="3"/>
      <c r="P5327" s="8"/>
      <c r="Q5327"/>
      <c r="R5327"/>
      <c r="S5327"/>
    </row>
    <row r="5328" spans="6:19" x14ac:dyDescent="0.3">
      <c r="F5328" s="8"/>
      <c r="I5328" s="3"/>
      <c r="K5328" s="8"/>
      <c r="N5328" s="3"/>
      <c r="P5328" s="8"/>
      <c r="Q5328"/>
      <c r="R5328"/>
      <c r="S5328"/>
    </row>
    <row r="5329" spans="6:19" x14ac:dyDescent="0.3">
      <c r="F5329" s="8"/>
      <c r="I5329" s="3"/>
      <c r="K5329" s="8"/>
      <c r="N5329" s="3"/>
      <c r="P5329" s="8"/>
      <c r="Q5329"/>
      <c r="R5329"/>
      <c r="S5329"/>
    </row>
    <row r="5330" spans="6:19" x14ac:dyDescent="0.3">
      <c r="F5330" s="8"/>
      <c r="I5330" s="3"/>
      <c r="K5330" s="8"/>
      <c r="N5330" s="3"/>
      <c r="P5330" s="8"/>
      <c r="Q5330"/>
      <c r="R5330"/>
      <c r="S5330"/>
    </row>
    <row r="5331" spans="6:19" x14ac:dyDescent="0.3">
      <c r="F5331" s="8"/>
      <c r="I5331" s="3"/>
      <c r="K5331" s="8"/>
      <c r="N5331" s="3"/>
      <c r="P5331" s="8"/>
      <c r="Q5331"/>
      <c r="R5331"/>
      <c r="S5331"/>
    </row>
    <row r="5332" spans="6:19" x14ac:dyDescent="0.3">
      <c r="F5332" s="8"/>
      <c r="I5332" s="3"/>
      <c r="K5332" s="8"/>
      <c r="N5332" s="3"/>
      <c r="P5332" s="8"/>
      <c r="Q5332"/>
      <c r="R5332"/>
      <c r="S5332"/>
    </row>
    <row r="5333" spans="6:19" x14ac:dyDescent="0.3">
      <c r="F5333" s="8"/>
      <c r="I5333" s="3"/>
      <c r="K5333" s="8"/>
      <c r="N5333" s="3"/>
      <c r="P5333" s="8"/>
      <c r="Q5333"/>
      <c r="R5333"/>
      <c r="S5333"/>
    </row>
    <row r="5334" spans="6:19" x14ac:dyDescent="0.3">
      <c r="F5334" s="8"/>
      <c r="I5334" s="3"/>
      <c r="K5334" s="8"/>
      <c r="N5334" s="3"/>
      <c r="P5334" s="8"/>
      <c r="Q5334"/>
      <c r="R5334"/>
      <c r="S5334"/>
    </row>
    <row r="5335" spans="6:19" x14ac:dyDescent="0.3">
      <c r="F5335" s="8"/>
      <c r="I5335" s="3"/>
      <c r="K5335" s="8"/>
      <c r="N5335" s="3"/>
      <c r="P5335" s="8"/>
      <c r="Q5335"/>
      <c r="R5335"/>
      <c r="S5335"/>
    </row>
    <row r="5336" spans="6:19" x14ac:dyDescent="0.3">
      <c r="F5336" s="8"/>
      <c r="I5336" s="3"/>
      <c r="K5336" s="8"/>
      <c r="N5336" s="3"/>
      <c r="P5336" s="8"/>
      <c r="Q5336"/>
      <c r="R5336"/>
      <c r="S5336"/>
    </row>
    <row r="5337" spans="6:19" x14ac:dyDescent="0.3">
      <c r="F5337" s="8"/>
      <c r="I5337" s="3"/>
      <c r="K5337" s="8"/>
      <c r="N5337" s="3"/>
      <c r="P5337" s="8"/>
      <c r="Q5337"/>
      <c r="R5337"/>
      <c r="S5337"/>
    </row>
    <row r="5338" spans="6:19" x14ac:dyDescent="0.3">
      <c r="F5338" s="8"/>
      <c r="I5338" s="3"/>
      <c r="K5338" s="8"/>
      <c r="N5338" s="3"/>
      <c r="P5338" s="8"/>
      <c r="Q5338"/>
      <c r="R5338"/>
      <c r="S5338"/>
    </row>
    <row r="5339" spans="6:19" x14ac:dyDescent="0.3">
      <c r="F5339" s="8"/>
      <c r="I5339" s="3"/>
      <c r="K5339" s="8"/>
      <c r="N5339" s="3"/>
      <c r="P5339" s="8"/>
      <c r="Q5339"/>
      <c r="R5339"/>
      <c r="S5339"/>
    </row>
    <row r="5340" spans="6:19" x14ac:dyDescent="0.3">
      <c r="F5340" s="8"/>
      <c r="I5340" s="3"/>
      <c r="K5340" s="8"/>
      <c r="N5340" s="3"/>
      <c r="P5340" s="8"/>
      <c r="Q5340"/>
      <c r="R5340"/>
      <c r="S5340"/>
    </row>
    <row r="5341" spans="6:19" x14ac:dyDescent="0.3">
      <c r="F5341" s="8"/>
      <c r="I5341" s="3"/>
      <c r="K5341" s="8"/>
      <c r="N5341" s="3"/>
      <c r="P5341" s="8"/>
      <c r="Q5341"/>
      <c r="R5341"/>
      <c r="S5341"/>
    </row>
    <row r="5342" spans="6:19" x14ac:dyDescent="0.3">
      <c r="F5342" s="8"/>
      <c r="I5342" s="3"/>
      <c r="K5342" s="8"/>
      <c r="N5342" s="3"/>
      <c r="P5342" s="8"/>
      <c r="Q5342"/>
      <c r="R5342"/>
      <c r="S5342"/>
    </row>
    <row r="5343" spans="6:19" x14ac:dyDescent="0.3">
      <c r="F5343" s="8"/>
      <c r="I5343" s="3"/>
      <c r="K5343" s="8"/>
      <c r="N5343" s="3"/>
      <c r="P5343" s="8"/>
      <c r="Q5343"/>
      <c r="R5343"/>
      <c r="S5343"/>
    </row>
    <row r="5344" spans="6:19" x14ac:dyDescent="0.3">
      <c r="F5344" s="8"/>
      <c r="I5344" s="3"/>
      <c r="K5344" s="8"/>
      <c r="N5344" s="3"/>
      <c r="P5344" s="8"/>
      <c r="Q5344"/>
      <c r="R5344"/>
      <c r="S5344"/>
    </row>
    <row r="5345" spans="6:19" x14ac:dyDescent="0.3">
      <c r="F5345" s="8"/>
      <c r="I5345" s="3"/>
      <c r="K5345" s="8"/>
      <c r="N5345" s="3"/>
      <c r="P5345" s="8"/>
      <c r="Q5345"/>
      <c r="R5345"/>
      <c r="S5345"/>
    </row>
    <row r="5346" spans="6:19" x14ac:dyDescent="0.3">
      <c r="F5346" s="8"/>
      <c r="I5346" s="3"/>
      <c r="K5346" s="8"/>
      <c r="N5346" s="3"/>
      <c r="P5346" s="8"/>
      <c r="Q5346"/>
      <c r="R5346"/>
      <c r="S5346"/>
    </row>
    <row r="5347" spans="6:19" x14ac:dyDescent="0.3">
      <c r="F5347" s="8"/>
      <c r="I5347" s="3"/>
      <c r="K5347" s="8"/>
      <c r="N5347" s="3"/>
      <c r="P5347" s="8"/>
      <c r="Q5347"/>
      <c r="R5347"/>
      <c r="S5347"/>
    </row>
    <row r="5348" spans="6:19" x14ac:dyDescent="0.3">
      <c r="F5348" s="8"/>
      <c r="I5348" s="3"/>
      <c r="K5348" s="8"/>
      <c r="N5348" s="3"/>
      <c r="P5348" s="8"/>
      <c r="Q5348"/>
      <c r="R5348"/>
      <c r="S5348"/>
    </row>
    <row r="5349" spans="6:19" x14ac:dyDescent="0.3">
      <c r="F5349" s="8"/>
      <c r="I5349" s="3"/>
      <c r="K5349" s="8"/>
      <c r="N5349" s="3"/>
      <c r="P5349" s="8"/>
      <c r="Q5349"/>
      <c r="R5349"/>
      <c r="S5349"/>
    </row>
    <row r="5350" spans="6:19" x14ac:dyDescent="0.3">
      <c r="F5350" s="8"/>
      <c r="I5350" s="3"/>
      <c r="K5350" s="8"/>
      <c r="N5350" s="3"/>
      <c r="P5350" s="8"/>
      <c r="Q5350"/>
      <c r="R5350"/>
      <c r="S5350"/>
    </row>
    <row r="5351" spans="6:19" x14ac:dyDescent="0.3">
      <c r="F5351" s="8"/>
      <c r="I5351" s="3"/>
      <c r="K5351" s="8"/>
      <c r="N5351" s="3"/>
      <c r="P5351" s="8"/>
      <c r="Q5351"/>
      <c r="R5351"/>
      <c r="S5351"/>
    </row>
    <row r="5352" spans="6:19" x14ac:dyDescent="0.3">
      <c r="F5352" s="8"/>
      <c r="I5352" s="3"/>
      <c r="K5352" s="8"/>
      <c r="N5352" s="3"/>
      <c r="P5352" s="8"/>
      <c r="Q5352"/>
      <c r="R5352"/>
      <c r="S5352"/>
    </row>
    <row r="5353" spans="6:19" x14ac:dyDescent="0.3">
      <c r="F5353" s="8"/>
      <c r="I5353" s="3"/>
      <c r="K5353" s="8"/>
      <c r="N5353" s="3"/>
      <c r="P5353" s="8"/>
      <c r="Q5353"/>
      <c r="R5353"/>
      <c r="S5353"/>
    </row>
    <row r="5354" spans="6:19" x14ac:dyDescent="0.3">
      <c r="F5354" s="8"/>
      <c r="I5354" s="3"/>
      <c r="K5354" s="8"/>
      <c r="N5354" s="3"/>
      <c r="P5354" s="8"/>
      <c r="Q5354"/>
      <c r="R5354"/>
      <c r="S5354"/>
    </row>
    <row r="5355" spans="6:19" x14ac:dyDescent="0.3">
      <c r="F5355" s="8"/>
      <c r="I5355" s="3"/>
      <c r="K5355" s="8"/>
      <c r="N5355" s="3"/>
      <c r="P5355" s="8"/>
      <c r="Q5355"/>
      <c r="R5355"/>
      <c r="S5355"/>
    </row>
    <row r="5356" spans="6:19" x14ac:dyDescent="0.3">
      <c r="F5356" s="8"/>
      <c r="I5356" s="3"/>
      <c r="K5356" s="8"/>
      <c r="N5356" s="3"/>
      <c r="P5356" s="8"/>
      <c r="Q5356"/>
      <c r="R5356"/>
      <c r="S5356"/>
    </row>
    <row r="5357" spans="6:19" x14ac:dyDescent="0.3">
      <c r="F5357" s="8"/>
      <c r="I5357" s="3"/>
      <c r="K5357" s="8"/>
      <c r="N5357" s="3"/>
      <c r="P5357" s="8"/>
      <c r="Q5357"/>
      <c r="R5357"/>
      <c r="S5357"/>
    </row>
    <row r="5358" spans="6:19" x14ac:dyDescent="0.3">
      <c r="F5358" s="8"/>
      <c r="I5358" s="3"/>
      <c r="K5358" s="8"/>
      <c r="N5358" s="3"/>
      <c r="P5358" s="8"/>
      <c r="Q5358"/>
      <c r="R5358"/>
      <c r="S5358"/>
    </row>
    <row r="5359" spans="6:19" x14ac:dyDescent="0.3">
      <c r="F5359" s="8"/>
      <c r="I5359" s="3"/>
      <c r="K5359" s="8"/>
      <c r="N5359" s="3"/>
      <c r="P5359" s="8"/>
      <c r="Q5359"/>
      <c r="R5359"/>
      <c r="S5359"/>
    </row>
    <row r="5360" spans="6:19" x14ac:dyDescent="0.3">
      <c r="F5360" s="8"/>
      <c r="I5360" s="3"/>
      <c r="K5360" s="8"/>
      <c r="N5360" s="3"/>
      <c r="P5360" s="8"/>
      <c r="Q5360"/>
      <c r="R5360"/>
      <c r="S5360"/>
    </row>
    <row r="5361" spans="6:19" x14ac:dyDescent="0.3">
      <c r="F5361" s="8"/>
      <c r="I5361" s="3"/>
      <c r="K5361" s="8"/>
      <c r="N5361" s="3"/>
      <c r="P5361" s="8"/>
      <c r="Q5361"/>
      <c r="R5361"/>
      <c r="S5361"/>
    </row>
    <row r="5362" spans="6:19" x14ac:dyDescent="0.3">
      <c r="F5362" s="8"/>
      <c r="I5362" s="3"/>
      <c r="K5362" s="8"/>
      <c r="N5362" s="3"/>
      <c r="P5362" s="8"/>
      <c r="Q5362"/>
      <c r="R5362"/>
      <c r="S5362"/>
    </row>
    <row r="5363" spans="6:19" x14ac:dyDescent="0.3">
      <c r="F5363" s="8"/>
      <c r="I5363" s="3"/>
      <c r="K5363" s="8"/>
      <c r="N5363" s="3"/>
      <c r="P5363" s="8"/>
      <c r="Q5363"/>
      <c r="R5363"/>
      <c r="S5363"/>
    </row>
    <row r="5364" spans="6:19" x14ac:dyDescent="0.3">
      <c r="F5364" s="8"/>
      <c r="I5364" s="3"/>
      <c r="K5364" s="8"/>
      <c r="N5364" s="3"/>
      <c r="P5364" s="8"/>
      <c r="Q5364"/>
      <c r="R5364"/>
      <c r="S5364"/>
    </row>
    <row r="5365" spans="6:19" x14ac:dyDescent="0.3">
      <c r="F5365" s="8"/>
      <c r="I5365" s="3"/>
      <c r="K5365" s="8"/>
      <c r="N5365" s="3"/>
      <c r="P5365" s="8"/>
      <c r="Q5365"/>
      <c r="R5365"/>
      <c r="S5365"/>
    </row>
    <row r="5366" spans="6:19" x14ac:dyDescent="0.3">
      <c r="F5366" s="8"/>
      <c r="I5366" s="3"/>
      <c r="K5366" s="8"/>
      <c r="N5366" s="3"/>
      <c r="P5366" s="8"/>
      <c r="Q5366"/>
      <c r="R5366"/>
      <c r="S5366"/>
    </row>
    <row r="5367" spans="6:19" x14ac:dyDescent="0.3">
      <c r="F5367" s="8"/>
      <c r="I5367" s="3"/>
      <c r="K5367" s="8"/>
      <c r="N5367" s="3"/>
      <c r="P5367" s="8"/>
      <c r="Q5367"/>
      <c r="R5367"/>
      <c r="S5367"/>
    </row>
    <row r="5368" spans="6:19" x14ac:dyDescent="0.3">
      <c r="F5368" s="8"/>
      <c r="I5368" s="3"/>
      <c r="K5368" s="8"/>
      <c r="N5368" s="3"/>
      <c r="P5368" s="8"/>
      <c r="Q5368"/>
      <c r="R5368"/>
      <c r="S5368"/>
    </row>
    <row r="5369" spans="6:19" x14ac:dyDescent="0.3">
      <c r="F5369" s="8"/>
      <c r="I5369" s="3"/>
      <c r="K5369" s="8"/>
      <c r="N5369" s="3"/>
      <c r="P5369" s="8"/>
      <c r="Q5369"/>
      <c r="R5369"/>
      <c r="S5369"/>
    </row>
    <row r="5370" spans="6:19" x14ac:dyDescent="0.3">
      <c r="F5370" s="8"/>
      <c r="I5370" s="3"/>
      <c r="K5370" s="8"/>
      <c r="N5370" s="3"/>
      <c r="P5370" s="8"/>
      <c r="Q5370"/>
      <c r="R5370"/>
      <c r="S5370"/>
    </row>
    <row r="5371" spans="6:19" x14ac:dyDescent="0.3">
      <c r="F5371" s="8"/>
      <c r="I5371" s="3"/>
      <c r="K5371" s="8"/>
      <c r="N5371" s="3"/>
      <c r="P5371" s="8"/>
      <c r="Q5371"/>
      <c r="R5371"/>
      <c r="S5371"/>
    </row>
    <row r="5372" spans="6:19" x14ac:dyDescent="0.3">
      <c r="F5372" s="8"/>
      <c r="I5372" s="3"/>
      <c r="K5372" s="8"/>
      <c r="N5372" s="3"/>
      <c r="P5372" s="8"/>
      <c r="Q5372"/>
      <c r="R5372"/>
      <c r="S5372"/>
    </row>
    <row r="5373" spans="6:19" x14ac:dyDescent="0.3">
      <c r="F5373" s="8"/>
      <c r="I5373" s="3"/>
      <c r="K5373" s="8"/>
      <c r="N5373" s="3"/>
      <c r="P5373" s="8"/>
      <c r="Q5373"/>
      <c r="R5373"/>
      <c r="S5373"/>
    </row>
    <row r="5374" spans="6:19" x14ac:dyDescent="0.3">
      <c r="F5374" s="8"/>
      <c r="I5374" s="3"/>
      <c r="K5374" s="8"/>
      <c r="N5374" s="3"/>
      <c r="P5374" s="8"/>
      <c r="Q5374"/>
      <c r="R5374"/>
      <c r="S5374"/>
    </row>
    <row r="5375" spans="6:19" x14ac:dyDescent="0.3">
      <c r="F5375" s="8"/>
      <c r="I5375" s="3"/>
      <c r="K5375" s="8"/>
      <c r="N5375" s="3"/>
      <c r="P5375" s="8"/>
      <c r="Q5375"/>
      <c r="R5375"/>
      <c r="S5375"/>
    </row>
    <row r="5376" spans="6:19" x14ac:dyDescent="0.3">
      <c r="F5376" s="8"/>
      <c r="I5376" s="3"/>
      <c r="K5376" s="8"/>
      <c r="N5376" s="3"/>
      <c r="P5376" s="8"/>
      <c r="Q5376"/>
      <c r="R5376"/>
      <c r="S5376"/>
    </row>
    <row r="5377" spans="6:19" x14ac:dyDescent="0.3">
      <c r="F5377" s="8"/>
      <c r="I5377" s="3"/>
      <c r="K5377" s="8"/>
      <c r="N5377" s="3"/>
      <c r="P5377" s="8"/>
      <c r="Q5377"/>
      <c r="R5377"/>
      <c r="S5377"/>
    </row>
    <row r="5378" spans="6:19" x14ac:dyDescent="0.3">
      <c r="F5378" s="8"/>
      <c r="I5378" s="3"/>
      <c r="K5378" s="8"/>
      <c r="N5378" s="3"/>
      <c r="P5378" s="8"/>
      <c r="Q5378"/>
      <c r="R5378"/>
      <c r="S5378"/>
    </row>
    <row r="5379" spans="6:19" x14ac:dyDescent="0.3">
      <c r="F5379" s="8"/>
      <c r="I5379" s="3"/>
      <c r="K5379" s="8"/>
      <c r="N5379" s="3"/>
      <c r="P5379" s="8"/>
      <c r="Q5379"/>
      <c r="R5379"/>
      <c r="S5379"/>
    </row>
    <row r="5380" spans="6:19" x14ac:dyDescent="0.3">
      <c r="F5380" s="8"/>
      <c r="I5380" s="3"/>
      <c r="K5380" s="8"/>
      <c r="N5380" s="3"/>
      <c r="P5380" s="8"/>
      <c r="Q5380"/>
      <c r="R5380"/>
      <c r="S5380"/>
    </row>
    <row r="5381" spans="6:19" x14ac:dyDescent="0.3">
      <c r="F5381" s="8"/>
      <c r="I5381" s="3"/>
      <c r="K5381" s="8"/>
      <c r="N5381" s="3"/>
      <c r="P5381" s="8"/>
      <c r="Q5381"/>
      <c r="R5381"/>
      <c r="S5381"/>
    </row>
    <row r="5382" spans="6:19" x14ac:dyDescent="0.3">
      <c r="F5382" s="8"/>
      <c r="I5382" s="3"/>
      <c r="K5382" s="8"/>
      <c r="N5382" s="3"/>
      <c r="P5382" s="8"/>
      <c r="Q5382"/>
      <c r="R5382"/>
      <c r="S5382"/>
    </row>
    <row r="5383" spans="6:19" x14ac:dyDescent="0.3">
      <c r="F5383" s="8"/>
      <c r="I5383" s="3"/>
      <c r="K5383" s="8"/>
      <c r="N5383" s="3"/>
      <c r="P5383" s="8"/>
      <c r="Q5383"/>
      <c r="R5383"/>
      <c r="S5383"/>
    </row>
    <row r="5384" spans="6:19" x14ac:dyDescent="0.3">
      <c r="F5384" s="8"/>
      <c r="I5384" s="3"/>
      <c r="K5384" s="8"/>
      <c r="N5384" s="3"/>
      <c r="P5384" s="8"/>
      <c r="Q5384"/>
      <c r="R5384"/>
      <c r="S5384"/>
    </row>
    <row r="5385" spans="6:19" x14ac:dyDescent="0.3">
      <c r="F5385" s="8"/>
      <c r="I5385" s="3"/>
      <c r="K5385" s="8"/>
      <c r="N5385" s="3"/>
      <c r="P5385" s="8"/>
      <c r="Q5385"/>
      <c r="R5385"/>
      <c r="S5385"/>
    </row>
    <row r="5386" spans="6:19" x14ac:dyDescent="0.3">
      <c r="F5386" s="8"/>
      <c r="I5386" s="3"/>
      <c r="K5386" s="8"/>
      <c r="N5386" s="3"/>
      <c r="P5386" s="8"/>
      <c r="Q5386"/>
      <c r="R5386"/>
      <c r="S5386"/>
    </row>
    <row r="5387" spans="6:19" x14ac:dyDescent="0.3">
      <c r="F5387" s="8"/>
      <c r="I5387" s="3"/>
      <c r="K5387" s="8"/>
      <c r="N5387" s="3"/>
      <c r="P5387" s="8"/>
      <c r="Q5387"/>
      <c r="R5387"/>
      <c r="S5387"/>
    </row>
    <row r="5388" spans="6:19" x14ac:dyDescent="0.3">
      <c r="F5388" s="8"/>
      <c r="I5388" s="3"/>
      <c r="K5388" s="8"/>
      <c r="N5388" s="3"/>
      <c r="P5388" s="8"/>
      <c r="Q5388"/>
      <c r="R5388"/>
      <c r="S5388"/>
    </row>
    <row r="5389" spans="6:19" x14ac:dyDescent="0.3">
      <c r="F5389" s="8"/>
      <c r="I5389" s="3"/>
      <c r="K5389" s="8"/>
      <c r="N5389" s="3"/>
      <c r="P5389" s="8"/>
      <c r="Q5389"/>
      <c r="R5389"/>
      <c r="S5389"/>
    </row>
    <row r="5390" spans="6:19" x14ac:dyDescent="0.3">
      <c r="F5390" s="8"/>
      <c r="I5390" s="3"/>
      <c r="K5390" s="8"/>
      <c r="N5390" s="3"/>
      <c r="P5390" s="8"/>
      <c r="Q5390"/>
      <c r="R5390"/>
      <c r="S5390"/>
    </row>
    <row r="5391" spans="6:19" x14ac:dyDescent="0.3">
      <c r="F5391" s="8"/>
      <c r="I5391" s="3"/>
      <c r="K5391" s="8"/>
      <c r="N5391" s="3"/>
      <c r="P5391" s="8"/>
      <c r="Q5391"/>
      <c r="R5391"/>
      <c r="S5391"/>
    </row>
    <row r="5392" spans="6:19" x14ac:dyDescent="0.3">
      <c r="F5392" s="8"/>
      <c r="I5392" s="3"/>
      <c r="K5392" s="8"/>
      <c r="N5392" s="3"/>
      <c r="P5392" s="8"/>
      <c r="Q5392"/>
      <c r="R5392"/>
      <c r="S5392"/>
    </row>
    <row r="5393" spans="6:19" x14ac:dyDescent="0.3">
      <c r="F5393" s="8"/>
      <c r="I5393" s="3"/>
      <c r="K5393" s="8"/>
      <c r="N5393" s="3"/>
      <c r="P5393" s="8"/>
      <c r="Q5393"/>
      <c r="R5393"/>
      <c r="S5393"/>
    </row>
    <row r="5394" spans="6:19" x14ac:dyDescent="0.3">
      <c r="F5394" s="8"/>
      <c r="I5394" s="3"/>
      <c r="K5394" s="8"/>
      <c r="N5394" s="3"/>
      <c r="P5394" s="8"/>
      <c r="Q5394"/>
      <c r="R5394"/>
      <c r="S5394"/>
    </row>
    <row r="5395" spans="6:19" x14ac:dyDescent="0.3">
      <c r="F5395" s="8"/>
      <c r="I5395" s="3"/>
      <c r="K5395" s="8"/>
      <c r="N5395" s="3"/>
      <c r="P5395" s="8"/>
      <c r="Q5395"/>
      <c r="R5395"/>
      <c r="S5395"/>
    </row>
    <row r="5396" spans="6:19" x14ac:dyDescent="0.3">
      <c r="F5396" s="8"/>
      <c r="I5396" s="3"/>
      <c r="K5396" s="8"/>
      <c r="N5396" s="3"/>
      <c r="P5396" s="8"/>
      <c r="Q5396"/>
      <c r="R5396"/>
      <c r="S5396"/>
    </row>
    <row r="5397" spans="6:19" x14ac:dyDescent="0.3">
      <c r="F5397" s="8"/>
      <c r="I5397" s="3"/>
      <c r="K5397" s="8"/>
      <c r="N5397" s="3"/>
      <c r="P5397" s="8"/>
      <c r="Q5397"/>
      <c r="R5397"/>
      <c r="S5397"/>
    </row>
    <row r="5398" spans="6:19" x14ac:dyDescent="0.3">
      <c r="F5398" s="8"/>
      <c r="I5398" s="3"/>
      <c r="K5398" s="8"/>
      <c r="N5398" s="3"/>
      <c r="P5398" s="8"/>
      <c r="Q5398"/>
      <c r="R5398"/>
      <c r="S5398"/>
    </row>
    <row r="5399" spans="6:19" x14ac:dyDescent="0.3">
      <c r="F5399" s="8"/>
      <c r="I5399" s="3"/>
      <c r="K5399" s="8"/>
      <c r="N5399" s="3"/>
      <c r="P5399" s="8"/>
      <c r="Q5399"/>
      <c r="R5399"/>
      <c r="S5399"/>
    </row>
    <row r="5400" spans="6:19" x14ac:dyDescent="0.3">
      <c r="F5400" s="8"/>
      <c r="I5400" s="3"/>
      <c r="K5400" s="8"/>
      <c r="N5400" s="3"/>
      <c r="P5400" s="8"/>
      <c r="Q5400"/>
      <c r="R5400"/>
      <c r="S5400"/>
    </row>
    <row r="5401" spans="6:19" x14ac:dyDescent="0.3">
      <c r="F5401" s="8"/>
      <c r="I5401" s="3"/>
      <c r="K5401" s="8"/>
      <c r="N5401" s="3"/>
      <c r="P5401" s="8"/>
      <c r="Q5401"/>
      <c r="R5401"/>
      <c r="S5401"/>
    </row>
    <row r="5402" spans="6:19" x14ac:dyDescent="0.3">
      <c r="F5402" s="8"/>
      <c r="I5402" s="3"/>
      <c r="K5402" s="8"/>
      <c r="N5402" s="3"/>
      <c r="P5402" s="8"/>
      <c r="Q5402"/>
      <c r="R5402"/>
      <c r="S5402"/>
    </row>
    <row r="5403" spans="6:19" x14ac:dyDescent="0.3">
      <c r="F5403" s="8"/>
      <c r="I5403" s="3"/>
      <c r="K5403" s="8"/>
      <c r="N5403" s="3"/>
      <c r="P5403" s="8"/>
      <c r="Q5403"/>
      <c r="R5403"/>
      <c r="S5403"/>
    </row>
    <row r="5404" spans="6:19" x14ac:dyDescent="0.3">
      <c r="F5404" s="8"/>
      <c r="I5404" s="3"/>
      <c r="K5404" s="8"/>
      <c r="N5404" s="3"/>
      <c r="P5404" s="8"/>
      <c r="Q5404"/>
      <c r="R5404"/>
      <c r="S5404"/>
    </row>
    <row r="5405" spans="6:19" x14ac:dyDescent="0.3">
      <c r="F5405" s="8"/>
      <c r="I5405" s="3"/>
      <c r="K5405" s="8"/>
      <c r="N5405" s="3"/>
      <c r="P5405" s="8"/>
      <c r="Q5405"/>
      <c r="R5405"/>
      <c r="S5405"/>
    </row>
    <row r="5406" spans="6:19" x14ac:dyDescent="0.3">
      <c r="F5406" s="8"/>
      <c r="I5406" s="3"/>
      <c r="K5406" s="8"/>
      <c r="N5406" s="3"/>
      <c r="P5406" s="8"/>
      <c r="Q5406"/>
      <c r="R5406"/>
      <c r="S5406"/>
    </row>
    <row r="5407" spans="6:19" x14ac:dyDescent="0.3">
      <c r="F5407" s="8"/>
      <c r="I5407" s="3"/>
      <c r="K5407" s="8"/>
      <c r="N5407" s="3"/>
      <c r="P5407" s="8"/>
      <c r="Q5407"/>
      <c r="R5407"/>
      <c r="S5407"/>
    </row>
    <row r="5408" spans="6:19" x14ac:dyDescent="0.3">
      <c r="F5408" s="8"/>
      <c r="I5408" s="3"/>
      <c r="K5408" s="8"/>
      <c r="N5408" s="3"/>
      <c r="P5408" s="8"/>
      <c r="Q5408"/>
      <c r="R5408"/>
      <c r="S5408"/>
    </row>
    <row r="5409" spans="6:19" x14ac:dyDescent="0.3">
      <c r="F5409" s="8"/>
      <c r="I5409" s="3"/>
      <c r="K5409" s="8"/>
      <c r="N5409" s="3"/>
      <c r="P5409" s="8"/>
      <c r="Q5409"/>
      <c r="R5409"/>
      <c r="S5409"/>
    </row>
    <row r="5410" spans="6:19" x14ac:dyDescent="0.3">
      <c r="F5410" s="8"/>
      <c r="I5410" s="3"/>
      <c r="K5410" s="8"/>
      <c r="N5410" s="3"/>
      <c r="P5410" s="8"/>
      <c r="Q5410"/>
      <c r="R5410"/>
      <c r="S5410"/>
    </row>
    <row r="5411" spans="6:19" x14ac:dyDescent="0.3">
      <c r="F5411" s="8"/>
      <c r="I5411" s="3"/>
      <c r="K5411" s="8"/>
      <c r="N5411" s="3"/>
      <c r="P5411" s="8"/>
      <c r="Q5411"/>
      <c r="R5411"/>
      <c r="S5411"/>
    </row>
    <row r="5412" spans="6:19" x14ac:dyDescent="0.3">
      <c r="F5412" s="8"/>
      <c r="I5412" s="3"/>
      <c r="K5412" s="8"/>
      <c r="N5412" s="3"/>
      <c r="P5412" s="8"/>
      <c r="Q5412"/>
      <c r="R5412"/>
      <c r="S5412"/>
    </row>
    <row r="5413" spans="6:19" x14ac:dyDescent="0.3">
      <c r="F5413" s="8"/>
      <c r="I5413" s="3"/>
      <c r="K5413" s="8"/>
      <c r="N5413" s="3"/>
      <c r="P5413" s="8"/>
      <c r="Q5413"/>
      <c r="R5413"/>
      <c r="S5413"/>
    </row>
    <row r="5414" spans="6:19" x14ac:dyDescent="0.3">
      <c r="F5414" s="8"/>
      <c r="I5414" s="3"/>
      <c r="K5414" s="8"/>
      <c r="N5414" s="3"/>
      <c r="P5414" s="8"/>
      <c r="Q5414"/>
      <c r="R5414"/>
      <c r="S5414"/>
    </row>
    <row r="5415" spans="6:19" x14ac:dyDescent="0.3">
      <c r="F5415" s="8"/>
      <c r="I5415" s="3"/>
      <c r="K5415" s="8"/>
      <c r="N5415" s="3"/>
      <c r="P5415" s="8"/>
      <c r="Q5415"/>
      <c r="R5415"/>
      <c r="S5415"/>
    </row>
    <row r="5416" spans="6:19" x14ac:dyDescent="0.3">
      <c r="F5416" s="8"/>
      <c r="I5416" s="3"/>
      <c r="K5416" s="8"/>
      <c r="N5416" s="3"/>
      <c r="P5416" s="8"/>
      <c r="Q5416"/>
      <c r="R5416"/>
      <c r="S5416"/>
    </row>
    <row r="5417" spans="6:19" x14ac:dyDescent="0.3">
      <c r="F5417" s="8"/>
      <c r="I5417" s="3"/>
      <c r="K5417" s="8"/>
      <c r="N5417" s="3"/>
      <c r="P5417" s="8"/>
      <c r="Q5417"/>
      <c r="R5417"/>
      <c r="S5417"/>
    </row>
    <row r="5418" spans="6:19" x14ac:dyDescent="0.3">
      <c r="F5418" s="8"/>
      <c r="I5418" s="3"/>
      <c r="K5418" s="8"/>
      <c r="N5418" s="3"/>
      <c r="P5418" s="8"/>
      <c r="Q5418"/>
      <c r="R5418"/>
      <c r="S5418"/>
    </row>
    <row r="5419" spans="6:19" x14ac:dyDescent="0.3">
      <c r="F5419" s="8"/>
      <c r="I5419" s="3"/>
      <c r="K5419" s="8"/>
      <c r="N5419" s="3"/>
      <c r="P5419" s="8"/>
      <c r="Q5419"/>
      <c r="R5419"/>
      <c r="S5419"/>
    </row>
    <row r="5420" spans="6:19" x14ac:dyDescent="0.3">
      <c r="F5420" s="8"/>
      <c r="I5420" s="3"/>
      <c r="K5420" s="8"/>
      <c r="N5420" s="3"/>
      <c r="P5420" s="8"/>
      <c r="Q5420"/>
      <c r="R5420"/>
      <c r="S5420"/>
    </row>
    <row r="5421" spans="6:19" x14ac:dyDescent="0.3">
      <c r="F5421" s="8"/>
      <c r="I5421" s="3"/>
      <c r="K5421" s="8"/>
      <c r="N5421" s="3"/>
      <c r="P5421" s="8"/>
      <c r="Q5421"/>
      <c r="R5421"/>
      <c r="S5421"/>
    </row>
    <row r="5422" spans="6:19" x14ac:dyDescent="0.3">
      <c r="F5422" s="8"/>
      <c r="I5422" s="3"/>
      <c r="K5422" s="8"/>
      <c r="N5422" s="3"/>
      <c r="P5422" s="8"/>
      <c r="Q5422"/>
      <c r="R5422"/>
      <c r="S5422"/>
    </row>
    <row r="5423" spans="6:19" x14ac:dyDescent="0.3">
      <c r="F5423" s="8"/>
      <c r="I5423" s="3"/>
      <c r="K5423" s="8"/>
      <c r="N5423" s="3"/>
      <c r="P5423" s="8"/>
      <c r="Q5423"/>
      <c r="R5423"/>
      <c r="S5423"/>
    </row>
    <row r="5424" spans="6:19" x14ac:dyDescent="0.3">
      <c r="F5424" s="8"/>
      <c r="I5424" s="3"/>
      <c r="K5424" s="8"/>
      <c r="N5424" s="3"/>
      <c r="P5424" s="8"/>
      <c r="Q5424"/>
      <c r="R5424"/>
      <c r="S5424"/>
    </row>
    <row r="5425" spans="6:19" x14ac:dyDescent="0.3">
      <c r="F5425" s="8"/>
      <c r="I5425" s="3"/>
      <c r="K5425" s="8"/>
      <c r="N5425" s="3"/>
      <c r="P5425" s="8"/>
      <c r="Q5425"/>
      <c r="R5425"/>
      <c r="S5425"/>
    </row>
    <row r="5426" spans="6:19" x14ac:dyDescent="0.3">
      <c r="F5426" s="8"/>
      <c r="I5426" s="3"/>
      <c r="K5426" s="8"/>
      <c r="N5426" s="3"/>
      <c r="P5426" s="8"/>
      <c r="Q5426"/>
      <c r="R5426"/>
      <c r="S5426"/>
    </row>
    <row r="5427" spans="6:19" x14ac:dyDescent="0.3">
      <c r="F5427" s="8"/>
      <c r="I5427" s="3"/>
      <c r="K5427" s="8"/>
      <c r="N5427" s="3"/>
      <c r="P5427" s="8"/>
      <c r="Q5427"/>
      <c r="R5427"/>
      <c r="S5427"/>
    </row>
    <row r="5428" spans="6:19" x14ac:dyDescent="0.3">
      <c r="F5428" s="8"/>
      <c r="I5428" s="3"/>
      <c r="K5428" s="8"/>
      <c r="N5428" s="3"/>
      <c r="P5428" s="8"/>
      <c r="Q5428"/>
      <c r="R5428"/>
      <c r="S5428"/>
    </row>
    <row r="5429" spans="6:19" x14ac:dyDescent="0.3">
      <c r="F5429" s="8"/>
      <c r="I5429" s="3"/>
      <c r="K5429" s="8"/>
      <c r="N5429" s="3"/>
      <c r="P5429" s="8"/>
      <c r="Q5429"/>
      <c r="R5429"/>
      <c r="S5429"/>
    </row>
    <row r="5430" spans="6:19" x14ac:dyDescent="0.3">
      <c r="F5430" s="8"/>
      <c r="I5430" s="3"/>
      <c r="K5430" s="8"/>
      <c r="N5430" s="3"/>
      <c r="P5430" s="8"/>
      <c r="Q5430"/>
      <c r="R5430"/>
      <c r="S5430"/>
    </row>
    <row r="5431" spans="6:19" x14ac:dyDescent="0.3">
      <c r="F5431" s="8"/>
      <c r="I5431" s="3"/>
      <c r="K5431" s="8"/>
      <c r="N5431" s="3"/>
      <c r="P5431" s="8"/>
      <c r="Q5431"/>
      <c r="R5431"/>
      <c r="S5431"/>
    </row>
    <row r="5432" spans="6:19" x14ac:dyDescent="0.3">
      <c r="F5432" s="8"/>
      <c r="I5432" s="3"/>
      <c r="K5432" s="8"/>
      <c r="N5432" s="3"/>
      <c r="P5432" s="8"/>
      <c r="Q5432"/>
      <c r="R5432"/>
      <c r="S5432"/>
    </row>
    <row r="5433" spans="6:19" x14ac:dyDescent="0.3">
      <c r="F5433" s="8"/>
      <c r="I5433" s="3"/>
      <c r="K5433" s="8"/>
      <c r="N5433" s="3"/>
      <c r="P5433" s="8"/>
      <c r="Q5433"/>
      <c r="R5433"/>
      <c r="S5433"/>
    </row>
    <row r="5434" spans="6:19" x14ac:dyDescent="0.3">
      <c r="F5434" s="8"/>
      <c r="I5434" s="3"/>
      <c r="K5434" s="8"/>
      <c r="N5434" s="3"/>
      <c r="P5434" s="8"/>
      <c r="Q5434"/>
      <c r="R5434"/>
      <c r="S5434"/>
    </row>
    <row r="5435" spans="6:19" x14ac:dyDescent="0.3">
      <c r="F5435" s="8"/>
      <c r="I5435" s="3"/>
      <c r="K5435" s="8"/>
      <c r="N5435" s="3"/>
      <c r="P5435" s="8"/>
      <c r="Q5435"/>
      <c r="R5435"/>
      <c r="S5435"/>
    </row>
    <row r="5436" spans="6:19" x14ac:dyDescent="0.3">
      <c r="F5436" s="8"/>
      <c r="I5436" s="3"/>
      <c r="K5436" s="8"/>
      <c r="N5436" s="3"/>
      <c r="P5436" s="8"/>
      <c r="Q5436"/>
      <c r="R5436"/>
      <c r="S5436"/>
    </row>
    <row r="5437" spans="6:19" x14ac:dyDescent="0.3">
      <c r="F5437" s="8"/>
      <c r="I5437" s="3"/>
      <c r="K5437" s="8"/>
      <c r="N5437" s="3"/>
      <c r="P5437" s="8"/>
      <c r="Q5437"/>
      <c r="R5437"/>
      <c r="S5437"/>
    </row>
    <row r="5438" spans="6:19" x14ac:dyDescent="0.3">
      <c r="F5438" s="8"/>
      <c r="I5438" s="3"/>
      <c r="K5438" s="8"/>
      <c r="N5438" s="3"/>
      <c r="P5438" s="8"/>
      <c r="Q5438"/>
      <c r="R5438"/>
      <c r="S5438"/>
    </row>
    <row r="5439" spans="6:19" x14ac:dyDescent="0.3">
      <c r="F5439" s="8"/>
      <c r="I5439" s="3"/>
      <c r="K5439" s="8"/>
      <c r="N5439" s="3"/>
      <c r="P5439" s="8"/>
      <c r="Q5439"/>
      <c r="R5439"/>
      <c r="S5439"/>
    </row>
    <row r="5440" spans="6:19" x14ac:dyDescent="0.3">
      <c r="F5440" s="8"/>
      <c r="I5440" s="3"/>
      <c r="K5440" s="8"/>
      <c r="N5440" s="3"/>
      <c r="P5440" s="8"/>
      <c r="Q5440"/>
      <c r="R5440"/>
      <c r="S5440"/>
    </row>
    <row r="5441" spans="6:19" x14ac:dyDescent="0.3">
      <c r="F5441" s="8"/>
      <c r="I5441" s="3"/>
      <c r="K5441" s="8"/>
      <c r="N5441" s="3"/>
      <c r="P5441" s="8"/>
      <c r="Q5441"/>
      <c r="R5441"/>
      <c r="S5441"/>
    </row>
    <row r="5442" spans="6:19" x14ac:dyDescent="0.3">
      <c r="F5442" s="8"/>
      <c r="I5442" s="3"/>
      <c r="K5442" s="8"/>
      <c r="N5442" s="3"/>
      <c r="P5442" s="8"/>
      <c r="Q5442"/>
      <c r="R5442"/>
      <c r="S5442"/>
    </row>
    <row r="5443" spans="6:19" x14ac:dyDescent="0.3">
      <c r="F5443" s="8"/>
      <c r="I5443" s="3"/>
      <c r="K5443" s="8"/>
      <c r="N5443" s="3"/>
      <c r="P5443" s="8"/>
      <c r="Q5443"/>
      <c r="R5443"/>
      <c r="S5443"/>
    </row>
    <row r="5444" spans="6:19" x14ac:dyDescent="0.3">
      <c r="F5444" s="8"/>
      <c r="I5444" s="3"/>
      <c r="K5444" s="8"/>
      <c r="N5444" s="3"/>
      <c r="P5444" s="8"/>
      <c r="Q5444"/>
      <c r="R5444"/>
      <c r="S5444"/>
    </row>
    <row r="5445" spans="6:19" x14ac:dyDescent="0.3">
      <c r="F5445" s="8"/>
      <c r="I5445" s="3"/>
      <c r="K5445" s="8"/>
      <c r="N5445" s="3"/>
      <c r="P5445" s="8"/>
      <c r="Q5445"/>
      <c r="R5445"/>
      <c r="S5445"/>
    </row>
    <row r="5446" spans="6:19" x14ac:dyDescent="0.3">
      <c r="F5446" s="8"/>
      <c r="I5446" s="3"/>
      <c r="K5446" s="8"/>
      <c r="N5446" s="3"/>
      <c r="P5446" s="8"/>
      <c r="Q5446"/>
      <c r="R5446"/>
      <c r="S5446"/>
    </row>
    <row r="5447" spans="6:19" x14ac:dyDescent="0.3">
      <c r="F5447" s="8"/>
      <c r="I5447" s="3"/>
      <c r="K5447" s="8"/>
      <c r="N5447" s="3"/>
      <c r="P5447" s="8"/>
      <c r="Q5447"/>
      <c r="R5447"/>
      <c r="S5447"/>
    </row>
    <row r="5448" spans="6:19" x14ac:dyDescent="0.3">
      <c r="F5448" s="8"/>
      <c r="I5448" s="3"/>
      <c r="K5448" s="8"/>
      <c r="N5448" s="3"/>
      <c r="P5448" s="8"/>
      <c r="Q5448"/>
      <c r="R5448"/>
      <c r="S5448"/>
    </row>
    <row r="5449" spans="6:19" x14ac:dyDescent="0.3">
      <c r="F5449" s="8"/>
      <c r="I5449" s="3"/>
      <c r="K5449" s="8"/>
      <c r="N5449" s="3"/>
      <c r="P5449" s="8"/>
      <c r="Q5449"/>
      <c r="R5449"/>
      <c r="S5449"/>
    </row>
    <row r="5450" spans="6:19" x14ac:dyDescent="0.3">
      <c r="F5450" s="8"/>
      <c r="I5450" s="3"/>
      <c r="K5450" s="8"/>
      <c r="N5450" s="3"/>
      <c r="P5450" s="8"/>
      <c r="Q5450"/>
      <c r="R5450"/>
      <c r="S5450"/>
    </row>
    <row r="5451" spans="6:19" x14ac:dyDescent="0.3">
      <c r="F5451" s="8"/>
      <c r="I5451" s="3"/>
      <c r="K5451" s="8"/>
      <c r="N5451" s="3"/>
      <c r="P5451" s="8"/>
      <c r="Q5451"/>
      <c r="R5451"/>
      <c r="S5451"/>
    </row>
    <row r="5452" spans="6:19" x14ac:dyDescent="0.3">
      <c r="F5452" s="8"/>
      <c r="I5452" s="3"/>
      <c r="K5452" s="8"/>
      <c r="N5452" s="3"/>
      <c r="P5452" s="8"/>
      <c r="Q5452"/>
      <c r="R5452"/>
      <c r="S5452"/>
    </row>
    <row r="5453" spans="6:19" x14ac:dyDescent="0.3">
      <c r="F5453" s="8"/>
      <c r="I5453" s="3"/>
      <c r="K5453" s="8"/>
      <c r="N5453" s="3"/>
      <c r="P5453" s="8"/>
      <c r="Q5453"/>
      <c r="R5453"/>
      <c r="S5453"/>
    </row>
    <row r="5454" spans="6:19" x14ac:dyDescent="0.3">
      <c r="F5454" s="8"/>
      <c r="I5454" s="3"/>
      <c r="K5454" s="8"/>
      <c r="N5454" s="3"/>
      <c r="P5454" s="8"/>
      <c r="Q5454"/>
      <c r="R5454"/>
      <c r="S5454"/>
    </row>
    <row r="5455" spans="6:19" x14ac:dyDescent="0.3">
      <c r="F5455" s="8"/>
      <c r="I5455" s="3"/>
      <c r="K5455" s="8"/>
      <c r="N5455" s="3"/>
      <c r="P5455" s="8"/>
      <c r="Q5455"/>
      <c r="R5455"/>
      <c r="S5455"/>
    </row>
    <row r="5456" spans="6:19" x14ac:dyDescent="0.3">
      <c r="F5456" s="8"/>
      <c r="I5456" s="3"/>
      <c r="K5456" s="8"/>
      <c r="N5456" s="3"/>
      <c r="P5456" s="8"/>
      <c r="Q5456"/>
      <c r="R5456"/>
      <c r="S5456"/>
    </row>
    <row r="5457" spans="6:19" x14ac:dyDescent="0.3">
      <c r="F5457" s="8"/>
      <c r="I5457" s="3"/>
      <c r="K5457" s="8"/>
      <c r="N5457" s="3"/>
      <c r="P5457" s="8"/>
      <c r="Q5457"/>
      <c r="R5457"/>
      <c r="S5457"/>
    </row>
    <row r="5458" spans="6:19" x14ac:dyDescent="0.3">
      <c r="F5458" s="8"/>
      <c r="I5458" s="3"/>
      <c r="K5458" s="8"/>
      <c r="N5458" s="3"/>
      <c r="P5458" s="8"/>
      <c r="Q5458"/>
      <c r="R5458"/>
      <c r="S5458"/>
    </row>
    <row r="5459" spans="6:19" x14ac:dyDescent="0.3">
      <c r="F5459" s="8"/>
      <c r="I5459" s="3"/>
      <c r="K5459" s="8"/>
      <c r="N5459" s="3"/>
      <c r="P5459" s="8"/>
      <c r="Q5459"/>
      <c r="R5459"/>
      <c r="S5459"/>
    </row>
    <row r="5460" spans="6:19" x14ac:dyDescent="0.3">
      <c r="F5460" s="8"/>
      <c r="I5460" s="3"/>
      <c r="K5460" s="8"/>
      <c r="N5460" s="3"/>
      <c r="P5460" s="8"/>
      <c r="Q5460"/>
      <c r="R5460"/>
      <c r="S5460"/>
    </row>
    <row r="5461" spans="6:19" x14ac:dyDescent="0.3">
      <c r="F5461" s="8"/>
      <c r="I5461" s="3"/>
      <c r="K5461" s="8"/>
      <c r="N5461" s="3"/>
      <c r="P5461" s="8"/>
      <c r="Q5461"/>
      <c r="R5461"/>
      <c r="S5461"/>
    </row>
    <row r="5462" spans="6:19" x14ac:dyDescent="0.3">
      <c r="F5462" s="8"/>
      <c r="I5462" s="3"/>
      <c r="K5462" s="8"/>
      <c r="N5462" s="3"/>
      <c r="P5462" s="8"/>
      <c r="Q5462"/>
      <c r="R5462"/>
      <c r="S5462"/>
    </row>
    <row r="5463" spans="6:19" x14ac:dyDescent="0.3">
      <c r="F5463" s="8"/>
      <c r="I5463" s="3"/>
      <c r="K5463" s="8"/>
      <c r="N5463" s="3"/>
      <c r="P5463" s="8"/>
      <c r="Q5463"/>
      <c r="R5463"/>
      <c r="S5463"/>
    </row>
    <row r="5464" spans="6:19" x14ac:dyDescent="0.3">
      <c r="F5464" s="8"/>
      <c r="I5464" s="3"/>
      <c r="K5464" s="8"/>
      <c r="N5464" s="3"/>
      <c r="P5464" s="8"/>
      <c r="Q5464"/>
      <c r="R5464"/>
      <c r="S5464"/>
    </row>
    <row r="5465" spans="6:19" x14ac:dyDescent="0.3">
      <c r="F5465" s="8"/>
      <c r="I5465" s="3"/>
      <c r="K5465" s="8"/>
      <c r="N5465" s="3"/>
      <c r="P5465" s="8"/>
      <c r="Q5465"/>
      <c r="R5465"/>
      <c r="S5465"/>
    </row>
    <row r="5466" spans="6:19" x14ac:dyDescent="0.3">
      <c r="F5466" s="8"/>
      <c r="I5466" s="3"/>
      <c r="K5466" s="8"/>
      <c r="N5466" s="3"/>
      <c r="P5466" s="8"/>
      <c r="Q5466"/>
      <c r="R5466"/>
      <c r="S5466"/>
    </row>
    <row r="5467" spans="6:19" x14ac:dyDescent="0.3">
      <c r="F5467" s="8"/>
      <c r="I5467" s="3"/>
      <c r="K5467" s="8"/>
      <c r="N5467" s="3"/>
      <c r="P5467" s="8"/>
      <c r="Q5467"/>
      <c r="R5467"/>
      <c r="S5467"/>
    </row>
    <row r="5468" spans="6:19" x14ac:dyDescent="0.3">
      <c r="F5468" s="8"/>
      <c r="I5468" s="3"/>
      <c r="K5468" s="8"/>
      <c r="N5468" s="3"/>
      <c r="P5468" s="8"/>
      <c r="Q5468"/>
      <c r="R5468"/>
      <c r="S5468"/>
    </row>
    <row r="5469" spans="6:19" x14ac:dyDescent="0.3">
      <c r="F5469" s="8"/>
      <c r="I5469" s="3"/>
      <c r="K5469" s="8"/>
      <c r="N5469" s="3"/>
      <c r="P5469" s="8"/>
      <c r="Q5469"/>
      <c r="R5469"/>
      <c r="S5469"/>
    </row>
    <row r="5470" spans="6:19" x14ac:dyDescent="0.3">
      <c r="F5470" s="8"/>
      <c r="I5470" s="3"/>
      <c r="K5470" s="8"/>
      <c r="N5470" s="3"/>
      <c r="P5470" s="8"/>
      <c r="Q5470"/>
      <c r="R5470"/>
      <c r="S5470"/>
    </row>
    <row r="5471" spans="6:19" x14ac:dyDescent="0.3">
      <c r="F5471" s="8"/>
      <c r="I5471" s="3"/>
      <c r="K5471" s="8"/>
      <c r="N5471" s="3"/>
      <c r="P5471" s="8"/>
      <c r="Q5471"/>
      <c r="R5471"/>
      <c r="S5471"/>
    </row>
    <row r="5472" spans="6:19" x14ac:dyDescent="0.3">
      <c r="F5472" s="8"/>
      <c r="I5472" s="3"/>
      <c r="K5472" s="8"/>
      <c r="N5472" s="3"/>
      <c r="P5472" s="8"/>
      <c r="Q5472"/>
      <c r="R5472"/>
      <c r="S5472"/>
    </row>
    <row r="5473" spans="6:19" x14ac:dyDescent="0.3">
      <c r="F5473" s="8"/>
      <c r="I5473" s="3"/>
      <c r="K5473" s="8"/>
      <c r="N5473" s="3"/>
      <c r="P5473" s="8"/>
      <c r="Q5473"/>
      <c r="R5473"/>
      <c r="S5473"/>
    </row>
    <row r="5474" spans="6:19" x14ac:dyDescent="0.3">
      <c r="F5474" s="8"/>
      <c r="I5474" s="3"/>
      <c r="K5474" s="8"/>
      <c r="N5474" s="3"/>
      <c r="P5474" s="8"/>
      <c r="Q5474"/>
      <c r="R5474"/>
      <c r="S5474"/>
    </row>
    <row r="5475" spans="6:19" x14ac:dyDescent="0.3">
      <c r="F5475" s="8"/>
      <c r="I5475" s="3"/>
      <c r="K5475" s="8"/>
      <c r="N5475" s="3"/>
      <c r="P5475" s="8"/>
      <c r="Q5475"/>
      <c r="R5475"/>
      <c r="S5475"/>
    </row>
    <row r="5476" spans="6:19" x14ac:dyDescent="0.3">
      <c r="F5476" s="8"/>
      <c r="I5476" s="3"/>
      <c r="K5476" s="8"/>
      <c r="N5476" s="3"/>
      <c r="P5476" s="8"/>
      <c r="Q5476"/>
      <c r="R5476"/>
      <c r="S5476"/>
    </row>
    <row r="5477" spans="6:19" x14ac:dyDescent="0.3">
      <c r="F5477" s="8"/>
      <c r="I5477" s="3"/>
      <c r="K5477" s="8"/>
      <c r="N5477" s="3"/>
      <c r="P5477" s="8"/>
      <c r="Q5477"/>
      <c r="R5477"/>
      <c r="S5477"/>
    </row>
    <row r="5478" spans="6:19" x14ac:dyDescent="0.3">
      <c r="F5478" s="8"/>
      <c r="I5478" s="3"/>
      <c r="K5478" s="8"/>
      <c r="N5478" s="3"/>
      <c r="P5478" s="8"/>
      <c r="Q5478"/>
      <c r="R5478"/>
      <c r="S5478"/>
    </row>
    <row r="5479" spans="6:19" x14ac:dyDescent="0.3">
      <c r="F5479" s="8"/>
      <c r="I5479" s="3"/>
      <c r="K5479" s="8"/>
      <c r="N5479" s="3"/>
      <c r="P5479" s="8"/>
      <c r="Q5479"/>
      <c r="R5479"/>
      <c r="S5479"/>
    </row>
    <row r="5480" spans="6:19" x14ac:dyDescent="0.3">
      <c r="F5480" s="8"/>
      <c r="I5480" s="3"/>
      <c r="K5480" s="8"/>
      <c r="N5480" s="3"/>
      <c r="P5480" s="8"/>
      <c r="Q5480"/>
      <c r="R5480"/>
      <c r="S5480"/>
    </row>
    <row r="5481" spans="6:19" x14ac:dyDescent="0.3">
      <c r="F5481" s="8"/>
      <c r="I5481" s="3"/>
      <c r="K5481" s="8"/>
      <c r="N5481" s="3"/>
      <c r="P5481" s="8"/>
      <c r="Q5481"/>
      <c r="R5481"/>
      <c r="S5481"/>
    </row>
    <row r="5482" spans="6:19" x14ac:dyDescent="0.3">
      <c r="F5482" s="8"/>
      <c r="I5482" s="3"/>
      <c r="K5482" s="8"/>
      <c r="N5482" s="3"/>
      <c r="P5482" s="8"/>
      <c r="Q5482"/>
      <c r="R5482"/>
      <c r="S5482"/>
    </row>
    <row r="5483" spans="6:19" x14ac:dyDescent="0.3">
      <c r="F5483" s="8"/>
      <c r="I5483" s="3"/>
      <c r="K5483" s="8"/>
      <c r="N5483" s="3"/>
      <c r="P5483" s="8"/>
      <c r="Q5483"/>
      <c r="R5483"/>
      <c r="S5483"/>
    </row>
    <row r="5484" spans="6:19" x14ac:dyDescent="0.3">
      <c r="F5484" s="8"/>
      <c r="I5484" s="3"/>
      <c r="K5484" s="8"/>
      <c r="N5484" s="3"/>
      <c r="P5484" s="8"/>
      <c r="Q5484"/>
      <c r="R5484"/>
      <c r="S5484"/>
    </row>
    <row r="5485" spans="6:19" x14ac:dyDescent="0.3">
      <c r="F5485" s="8"/>
      <c r="I5485" s="3"/>
      <c r="K5485" s="8"/>
      <c r="N5485" s="3"/>
      <c r="P5485" s="8"/>
      <c r="Q5485"/>
      <c r="R5485"/>
      <c r="S5485"/>
    </row>
    <row r="5486" spans="6:19" x14ac:dyDescent="0.3">
      <c r="F5486" s="8"/>
      <c r="I5486" s="3"/>
      <c r="K5486" s="8"/>
      <c r="N5486" s="3"/>
      <c r="P5486" s="8"/>
      <c r="Q5486"/>
      <c r="R5486"/>
      <c r="S5486"/>
    </row>
    <row r="5487" spans="6:19" x14ac:dyDescent="0.3">
      <c r="F5487" s="8"/>
      <c r="I5487" s="3"/>
      <c r="K5487" s="8"/>
      <c r="N5487" s="3"/>
      <c r="P5487" s="8"/>
      <c r="Q5487"/>
      <c r="R5487"/>
      <c r="S5487"/>
    </row>
    <row r="5488" spans="6:19" x14ac:dyDescent="0.3">
      <c r="F5488" s="8"/>
      <c r="I5488" s="3"/>
      <c r="K5488" s="8"/>
      <c r="N5488" s="3"/>
      <c r="P5488" s="8"/>
      <c r="Q5488"/>
      <c r="R5488"/>
      <c r="S5488"/>
    </row>
    <row r="5489" spans="6:19" x14ac:dyDescent="0.3">
      <c r="F5489" s="8"/>
      <c r="I5489" s="3"/>
      <c r="K5489" s="8"/>
      <c r="N5489" s="3"/>
      <c r="P5489" s="8"/>
      <c r="Q5489"/>
      <c r="R5489"/>
      <c r="S5489"/>
    </row>
    <row r="5490" spans="6:19" x14ac:dyDescent="0.3">
      <c r="F5490" s="8"/>
      <c r="I5490" s="3"/>
      <c r="K5490" s="8"/>
      <c r="N5490" s="3"/>
      <c r="P5490" s="8"/>
      <c r="Q5490"/>
      <c r="R5490"/>
      <c r="S5490"/>
    </row>
    <row r="5491" spans="6:19" x14ac:dyDescent="0.3">
      <c r="F5491" s="8"/>
      <c r="I5491" s="3"/>
      <c r="K5491" s="8"/>
      <c r="N5491" s="3"/>
      <c r="P5491" s="8"/>
      <c r="Q5491"/>
      <c r="R5491"/>
      <c r="S5491"/>
    </row>
    <row r="5492" spans="6:19" x14ac:dyDescent="0.3">
      <c r="F5492" s="8"/>
      <c r="I5492" s="3"/>
      <c r="K5492" s="8"/>
      <c r="N5492" s="3"/>
      <c r="P5492" s="8"/>
      <c r="Q5492"/>
      <c r="R5492"/>
      <c r="S5492"/>
    </row>
    <row r="5493" spans="6:19" x14ac:dyDescent="0.3">
      <c r="F5493" s="8"/>
      <c r="I5493" s="3"/>
      <c r="K5493" s="8"/>
      <c r="N5493" s="3"/>
      <c r="P5493" s="8"/>
      <c r="Q5493"/>
      <c r="R5493"/>
      <c r="S5493"/>
    </row>
    <row r="5494" spans="6:19" x14ac:dyDescent="0.3">
      <c r="F5494" s="8"/>
      <c r="I5494" s="3"/>
      <c r="K5494" s="8"/>
      <c r="N5494" s="3"/>
      <c r="P5494" s="8"/>
      <c r="Q5494"/>
      <c r="R5494"/>
      <c r="S5494"/>
    </row>
    <row r="5495" spans="6:19" x14ac:dyDescent="0.3">
      <c r="F5495" s="8"/>
      <c r="I5495" s="3"/>
      <c r="K5495" s="8"/>
      <c r="N5495" s="3"/>
      <c r="P5495" s="8"/>
      <c r="Q5495"/>
      <c r="R5495"/>
      <c r="S5495"/>
    </row>
    <row r="5496" spans="6:19" x14ac:dyDescent="0.3">
      <c r="F5496" s="8"/>
      <c r="I5496" s="3"/>
      <c r="K5496" s="8"/>
      <c r="N5496" s="3"/>
      <c r="P5496" s="8"/>
      <c r="Q5496"/>
      <c r="R5496"/>
      <c r="S5496"/>
    </row>
    <row r="5497" spans="6:19" x14ac:dyDescent="0.3">
      <c r="F5497" s="8"/>
      <c r="I5497" s="3"/>
      <c r="K5497" s="8"/>
      <c r="N5497" s="3"/>
      <c r="P5497" s="8"/>
      <c r="Q5497"/>
      <c r="R5497"/>
      <c r="S5497"/>
    </row>
    <row r="5498" spans="6:19" x14ac:dyDescent="0.3">
      <c r="F5498" s="8"/>
      <c r="I5498" s="3"/>
      <c r="K5498" s="8"/>
      <c r="N5498" s="3"/>
      <c r="P5498" s="8"/>
      <c r="Q5498"/>
      <c r="R5498"/>
      <c r="S5498"/>
    </row>
    <row r="5499" spans="6:19" x14ac:dyDescent="0.3">
      <c r="F5499" s="8"/>
      <c r="I5499" s="3"/>
      <c r="K5499" s="8"/>
      <c r="N5499" s="3"/>
      <c r="P5499" s="8"/>
      <c r="Q5499"/>
      <c r="R5499"/>
      <c r="S5499"/>
    </row>
    <row r="5500" spans="6:19" x14ac:dyDescent="0.3">
      <c r="F5500" s="8"/>
      <c r="I5500" s="3"/>
      <c r="K5500" s="8"/>
      <c r="N5500" s="3"/>
      <c r="P5500" s="8"/>
      <c r="Q5500"/>
      <c r="R5500"/>
      <c r="S5500"/>
    </row>
    <row r="5501" spans="6:19" x14ac:dyDescent="0.3">
      <c r="F5501" s="8"/>
      <c r="I5501" s="3"/>
      <c r="K5501" s="8"/>
      <c r="N5501" s="3"/>
      <c r="P5501" s="8"/>
      <c r="Q5501"/>
      <c r="R5501"/>
      <c r="S5501"/>
    </row>
    <row r="5502" spans="6:19" x14ac:dyDescent="0.3">
      <c r="F5502" s="8"/>
      <c r="I5502" s="3"/>
      <c r="K5502" s="8"/>
      <c r="N5502" s="3"/>
      <c r="P5502" s="8"/>
      <c r="Q5502"/>
      <c r="R5502"/>
      <c r="S5502"/>
    </row>
    <row r="5503" spans="6:19" x14ac:dyDescent="0.3">
      <c r="F5503" s="8"/>
      <c r="I5503" s="3"/>
      <c r="K5503" s="8"/>
      <c r="N5503" s="3"/>
      <c r="P5503" s="8"/>
      <c r="Q5503"/>
      <c r="R5503"/>
      <c r="S5503"/>
    </row>
    <row r="5504" spans="6:19" x14ac:dyDescent="0.3">
      <c r="F5504" s="8"/>
      <c r="I5504" s="3"/>
      <c r="K5504" s="8"/>
      <c r="N5504" s="3"/>
      <c r="P5504" s="8"/>
      <c r="Q5504"/>
      <c r="R5504"/>
      <c r="S5504"/>
    </row>
    <row r="5505" spans="6:19" x14ac:dyDescent="0.3">
      <c r="F5505" s="8"/>
      <c r="I5505" s="3"/>
      <c r="K5505" s="8"/>
      <c r="N5505" s="3"/>
      <c r="P5505" s="8"/>
      <c r="Q5505"/>
      <c r="R5505"/>
      <c r="S5505"/>
    </row>
    <row r="5506" spans="6:19" x14ac:dyDescent="0.3">
      <c r="F5506" s="8"/>
      <c r="I5506" s="3"/>
      <c r="K5506" s="8"/>
      <c r="N5506" s="3"/>
      <c r="P5506" s="8"/>
      <c r="Q5506"/>
      <c r="R5506"/>
      <c r="S5506"/>
    </row>
    <row r="5507" spans="6:19" x14ac:dyDescent="0.3">
      <c r="F5507" s="8"/>
      <c r="I5507" s="3"/>
      <c r="K5507" s="8"/>
      <c r="N5507" s="3"/>
      <c r="P5507" s="8"/>
      <c r="Q5507"/>
      <c r="R5507"/>
      <c r="S5507"/>
    </row>
    <row r="5508" spans="6:19" x14ac:dyDescent="0.3">
      <c r="F5508" s="8"/>
      <c r="I5508" s="3"/>
      <c r="K5508" s="8"/>
      <c r="N5508" s="3"/>
      <c r="P5508" s="8"/>
      <c r="Q5508"/>
      <c r="R5508"/>
      <c r="S5508"/>
    </row>
    <row r="5509" spans="6:19" x14ac:dyDescent="0.3">
      <c r="F5509" s="8"/>
      <c r="I5509" s="3"/>
      <c r="K5509" s="8"/>
      <c r="N5509" s="3"/>
      <c r="P5509" s="8"/>
      <c r="Q5509"/>
      <c r="R5509"/>
      <c r="S5509"/>
    </row>
    <row r="5510" spans="6:19" x14ac:dyDescent="0.3">
      <c r="F5510" s="8"/>
      <c r="I5510" s="3"/>
      <c r="K5510" s="8"/>
      <c r="N5510" s="3"/>
      <c r="P5510" s="8"/>
      <c r="Q5510"/>
      <c r="R5510"/>
      <c r="S5510"/>
    </row>
    <row r="5511" spans="6:19" x14ac:dyDescent="0.3">
      <c r="F5511" s="8"/>
      <c r="I5511" s="3"/>
      <c r="K5511" s="8"/>
      <c r="N5511" s="3"/>
      <c r="P5511" s="8"/>
      <c r="Q5511"/>
      <c r="R5511"/>
      <c r="S5511"/>
    </row>
    <row r="5512" spans="6:19" x14ac:dyDescent="0.3">
      <c r="F5512" s="8"/>
      <c r="I5512" s="3"/>
      <c r="K5512" s="8"/>
      <c r="N5512" s="3"/>
      <c r="P5512" s="8"/>
      <c r="Q5512"/>
      <c r="R5512"/>
      <c r="S5512"/>
    </row>
    <row r="5513" spans="6:19" x14ac:dyDescent="0.3">
      <c r="F5513" s="8"/>
      <c r="I5513" s="3"/>
      <c r="K5513" s="8"/>
      <c r="N5513" s="3"/>
      <c r="P5513" s="8"/>
      <c r="Q5513"/>
      <c r="R5513"/>
      <c r="S5513"/>
    </row>
    <row r="5514" spans="6:19" x14ac:dyDescent="0.3">
      <c r="F5514" s="8"/>
      <c r="I5514" s="3"/>
      <c r="K5514" s="8"/>
      <c r="N5514" s="3"/>
      <c r="P5514" s="8"/>
      <c r="Q5514"/>
      <c r="R5514"/>
      <c r="S5514"/>
    </row>
    <row r="5515" spans="6:19" x14ac:dyDescent="0.3">
      <c r="F5515" s="8"/>
      <c r="I5515" s="3"/>
      <c r="K5515" s="8"/>
      <c r="N5515" s="3"/>
      <c r="P5515" s="8"/>
      <c r="Q5515"/>
      <c r="R5515"/>
      <c r="S5515"/>
    </row>
    <row r="5516" spans="6:19" x14ac:dyDescent="0.3">
      <c r="F5516" s="8"/>
      <c r="I5516" s="3"/>
      <c r="K5516" s="8"/>
      <c r="N5516" s="3"/>
      <c r="P5516" s="8"/>
      <c r="Q5516"/>
      <c r="R5516"/>
      <c r="S5516"/>
    </row>
    <row r="5517" spans="6:19" x14ac:dyDescent="0.3">
      <c r="F5517" s="8"/>
      <c r="I5517" s="3"/>
      <c r="K5517" s="8"/>
      <c r="N5517" s="3"/>
      <c r="P5517" s="8"/>
      <c r="Q5517"/>
      <c r="R5517"/>
      <c r="S5517"/>
    </row>
    <row r="5518" spans="6:19" x14ac:dyDescent="0.3">
      <c r="F5518" s="8"/>
      <c r="I5518" s="3"/>
      <c r="K5518" s="8"/>
      <c r="N5518" s="3"/>
      <c r="P5518" s="8"/>
      <c r="Q5518"/>
      <c r="R5518"/>
      <c r="S5518"/>
    </row>
    <row r="5519" spans="6:19" x14ac:dyDescent="0.3">
      <c r="F5519" s="8"/>
      <c r="I5519" s="3"/>
      <c r="K5519" s="8"/>
      <c r="N5519" s="3"/>
      <c r="P5519" s="8"/>
      <c r="Q5519"/>
      <c r="R5519"/>
      <c r="S5519"/>
    </row>
    <row r="5520" spans="6:19" x14ac:dyDescent="0.3">
      <c r="F5520" s="8"/>
      <c r="I5520" s="3"/>
      <c r="K5520" s="8"/>
      <c r="N5520" s="3"/>
      <c r="P5520" s="8"/>
      <c r="Q5520"/>
      <c r="R5520"/>
      <c r="S5520"/>
    </row>
    <row r="5521" spans="6:19" x14ac:dyDescent="0.3">
      <c r="F5521" s="8"/>
      <c r="I5521" s="3"/>
      <c r="K5521" s="8"/>
      <c r="N5521" s="3"/>
      <c r="P5521" s="8"/>
      <c r="Q5521"/>
      <c r="R5521"/>
      <c r="S5521"/>
    </row>
    <row r="5522" spans="6:19" x14ac:dyDescent="0.3">
      <c r="F5522" s="8"/>
      <c r="I5522" s="3"/>
      <c r="K5522" s="8"/>
      <c r="N5522" s="3"/>
      <c r="P5522" s="8"/>
      <c r="Q5522"/>
      <c r="R5522"/>
      <c r="S5522"/>
    </row>
    <row r="5523" spans="6:19" x14ac:dyDescent="0.3">
      <c r="F5523" s="8"/>
      <c r="I5523" s="3"/>
      <c r="K5523" s="8"/>
      <c r="N5523" s="3"/>
      <c r="P5523" s="8"/>
      <c r="Q5523"/>
      <c r="R5523"/>
      <c r="S5523"/>
    </row>
    <row r="5524" spans="6:19" x14ac:dyDescent="0.3">
      <c r="F5524" s="8"/>
      <c r="I5524" s="3"/>
      <c r="K5524" s="8"/>
      <c r="N5524" s="3"/>
      <c r="P5524" s="8"/>
      <c r="Q5524"/>
      <c r="R5524"/>
      <c r="S5524"/>
    </row>
    <row r="5525" spans="6:19" x14ac:dyDescent="0.3">
      <c r="F5525" s="8"/>
      <c r="I5525" s="3"/>
      <c r="K5525" s="8"/>
      <c r="N5525" s="3"/>
      <c r="P5525" s="8"/>
      <c r="Q5525"/>
      <c r="R5525"/>
      <c r="S5525"/>
    </row>
    <row r="5526" spans="6:19" x14ac:dyDescent="0.3">
      <c r="F5526" s="8"/>
      <c r="I5526" s="3"/>
      <c r="K5526" s="8"/>
      <c r="N5526" s="3"/>
      <c r="P5526" s="8"/>
      <c r="Q5526"/>
      <c r="R5526"/>
      <c r="S5526"/>
    </row>
    <row r="5527" spans="6:19" x14ac:dyDescent="0.3">
      <c r="F5527" s="8"/>
      <c r="I5527" s="3"/>
      <c r="K5527" s="8"/>
      <c r="N5527" s="3"/>
      <c r="P5527" s="8"/>
      <c r="Q5527"/>
      <c r="R5527"/>
      <c r="S5527"/>
    </row>
    <row r="5528" spans="6:19" x14ac:dyDescent="0.3">
      <c r="F5528" s="8"/>
      <c r="I5528" s="3"/>
      <c r="K5528" s="8"/>
      <c r="N5528" s="3"/>
      <c r="P5528" s="8"/>
      <c r="Q5528"/>
      <c r="R5528"/>
      <c r="S5528"/>
    </row>
    <row r="5529" spans="6:19" x14ac:dyDescent="0.3">
      <c r="F5529" s="8"/>
      <c r="I5529" s="3"/>
      <c r="K5529" s="8"/>
      <c r="N5529" s="3"/>
      <c r="P5529" s="8"/>
      <c r="Q5529"/>
      <c r="R5529"/>
      <c r="S5529"/>
    </row>
    <row r="5530" spans="6:19" x14ac:dyDescent="0.3">
      <c r="F5530" s="8"/>
      <c r="I5530" s="3"/>
      <c r="K5530" s="8"/>
      <c r="N5530" s="3"/>
      <c r="P5530" s="8"/>
      <c r="Q5530"/>
      <c r="R5530"/>
      <c r="S5530"/>
    </row>
    <row r="5531" spans="6:19" x14ac:dyDescent="0.3">
      <c r="F5531" s="8"/>
      <c r="I5531" s="3"/>
      <c r="K5531" s="8"/>
      <c r="N5531" s="3"/>
      <c r="P5531" s="8"/>
      <c r="Q5531"/>
      <c r="R5531"/>
      <c r="S5531"/>
    </row>
    <row r="5532" spans="6:19" x14ac:dyDescent="0.3">
      <c r="F5532" s="8"/>
      <c r="I5532" s="3"/>
      <c r="K5532" s="8"/>
      <c r="N5532" s="3"/>
      <c r="P5532" s="8"/>
      <c r="Q5532"/>
      <c r="R5532"/>
      <c r="S5532"/>
    </row>
    <row r="5533" spans="6:19" x14ac:dyDescent="0.3">
      <c r="F5533" s="8"/>
      <c r="I5533" s="3"/>
      <c r="K5533" s="8"/>
      <c r="N5533" s="3"/>
      <c r="P5533" s="8"/>
      <c r="Q5533"/>
      <c r="R5533"/>
      <c r="S5533"/>
    </row>
    <row r="5534" spans="6:19" x14ac:dyDescent="0.3">
      <c r="F5534" s="8"/>
      <c r="I5534" s="3"/>
      <c r="K5534" s="8"/>
      <c r="N5534" s="3"/>
      <c r="P5534" s="8"/>
      <c r="Q5534"/>
      <c r="R5534"/>
      <c r="S5534"/>
    </row>
    <row r="5535" spans="6:19" x14ac:dyDescent="0.3">
      <c r="F5535" s="8"/>
      <c r="I5535" s="3"/>
      <c r="K5535" s="8"/>
      <c r="N5535" s="3"/>
      <c r="P5535" s="8"/>
      <c r="Q5535"/>
      <c r="R5535"/>
      <c r="S5535"/>
    </row>
    <row r="5536" spans="6:19" x14ac:dyDescent="0.3">
      <c r="F5536" s="8"/>
      <c r="I5536" s="3"/>
      <c r="K5536" s="8"/>
      <c r="N5536" s="3"/>
      <c r="P5536" s="8"/>
      <c r="Q5536"/>
      <c r="R5536"/>
      <c r="S5536"/>
    </row>
    <row r="5537" spans="6:19" x14ac:dyDescent="0.3">
      <c r="F5537" s="8"/>
      <c r="I5537" s="3"/>
      <c r="K5537" s="8"/>
      <c r="N5537" s="3"/>
      <c r="P5537" s="8"/>
      <c r="Q5537"/>
      <c r="R5537"/>
      <c r="S5537"/>
    </row>
    <row r="5538" spans="6:19" x14ac:dyDescent="0.3">
      <c r="F5538" s="8"/>
      <c r="I5538" s="3"/>
      <c r="K5538" s="8"/>
      <c r="N5538" s="3"/>
      <c r="P5538" s="8"/>
      <c r="Q5538"/>
      <c r="R5538"/>
      <c r="S5538"/>
    </row>
    <row r="5539" spans="6:19" x14ac:dyDescent="0.3">
      <c r="F5539" s="8"/>
      <c r="I5539" s="3"/>
      <c r="K5539" s="8"/>
      <c r="N5539" s="3"/>
      <c r="P5539" s="8"/>
      <c r="Q5539"/>
      <c r="R5539"/>
      <c r="S5539"/>
    </row>
    <row r="5540" spans="6:19" x14ac:dyDescent="0.3">
      <c r="F5540" s="8"/>
      <c r="I5540" s="3"/>
      <c r="K5540" s="8"/>
      <c r="N5540" s="3"/>
      <c r="P5540" s="8"/>
      <c r="Q5540"/>
      <c r="R5540"/>
      <c r="S5540"/>
    </row>
    <row r="5541" spans="6:19" x14ac:dyDescent="0.3">
      <c r="F5541" s="8"/>
      <c r="I5541" s="3"/>
      <c r="K5541" s="8"/>
      <c r="N5541" s="3"/>
      <c r="P5541" s="8"/>
      <c r="Q5541"/>
      <c r="R5541"/>
      <c r="S5541"/>
    </row>
    <row r="5542" spans="6:19" x14ac:dyDescent="0.3">
      <c r="F5542" s="8"/>
      <c r="I5542" s="3"/>
      <c r="K5542" s="8"/>
      <c r="N5542" s="3"/>
      <c r="P5542" s="8"/>
      <c r="Q5542"/>
      <c r="R5542"/>
      <c r="S5542"/>
    </row>
    <row r="5543" spans="6:19" x14ac:dyDescent="0.3">
      <c r="F5543" s="8"/>
      <c r="I5543" s="3"/>
      <c r="K5543" s="8"/>
      <c r="N5543" s="3"/>
      <c r="P5543" s="8"/>
      <c r="Q5543"/>
      <c r="R5543"/>
      <c r="S5543"/>
    </row>
    <row r="5544" spans="6:19" x14ac:dyDescent="0.3">
      <c r="F5544" s="8"/>
      <c r="I5544" s="3"/>
      <c r="K5544" s="8"/>
      <c r="N5544" s="3"/>
      <c r="P5544" s="8"/>
      <c r="Q5544"/>
      <c r="R5544"/>
      <c r="S5544"/>
    </row>
    <row r="5545" spans="6:19" x14ac:dyDescent="0.3">
      <c r="F5545" s="8"/>
      <c r="I5545" s="3"/>
      <c r="K5545" s="8"/>
      <c r="N5545" s="3"/>
      <c r="P5545" s="8"/>
      <c r="Q5545"/>
      <c r="R5545"/>
      <c r="S5545"/>
    </row>
    <row r="5546" spans="6:19" x14ac:dyDescent="0.3">
      <c r="F5546" s="8"/>
      <c r="I5546" s="3"/>
      <c r="K5546" s="8"/>
      <c r="N5546" s="3"/>
      <c r="P5546" s="8"/>
      <c r="Q5546"/>
      <c r="R5546"/>
      <c r="S5546"/>
    </row>
    <row r="5547" spans="6:19" x14ac:dyDescent="0.3">
      <c r="F5547" s="8"/>
      <c r="I5547" s="3"/>
      <c r="K5547" s="8"/>
      <c r="N5547" s="3"/>
      <c r="P5547" s="8"/>
      <c r="Q5547"/>
      <c r="R5547"/>
      <c r="S5547"/>
    </row>
    <row r="5548" spans="6:19" x14ac:dyDescent="0.3">
      <c r="F5548" s="8"/>
      <c r="I5548" s="3"/>
      <c r="K5548" s="8"/>
      <c r="N5548" s="3"/>
      <c r="P5548" s="8"/>
      <c r="Q5548"/>
      <c r="R5548"/>
      <c r="S5548"/>
    </row>
    <row r="5549" spans="6:19" x14ac:dyDescent="0.3">
      <c r="F5549" s="8"/>
      <c r="I5549" s="3"/>
      <c r="K5549" s="8"/>
      <c r="N5549" s="3"/>
      <c r="P5549" s="8"/>
      <c r="Q5549"/>
      <c r="R5549"/>
      <c r="S5549"/>
    </row>
    <row r="5550" spans="6:19" x14ac:dyDescent="0.3">
      <c r="F5550" s="8"/>
      <c r="I5550" s="3"/>
      <c r="K5550" s="8"/>
      <c r="N5550" s="3"/>
      <c r="P5550" s="8"/>
      <c r="Q5550"/>
      <c r="R5550"/>
      <c r="S5550"/>
    </row>
    <row r="5551" spans="6:19" x14ac:dyDescent="0.3">
      <c r="F5551" s="8"/>
      <c r="I5551" s="3"/>
      <c r="K5551" s="8"/>
      <c r="N5551" s="3"/>
      <c r="P5551" s="8"/>
      <c r="Q5551"/>
      <c r="R5551"/>
      <c r="S5551"/>
    </row>
    <row r="5552" spans="6:19" x14ac:dyDescent="0.3">
      <c r="F5552" s="8"/>
      <c r="I5552" s="3"/>
      <c r="K5552" s="8"/>
      <c r="N5552" s="3"/>
      <c r="P5552" s="8"/>
      <c r="Q5552"/>
      <c r="R5552"/>
      <c r="S5552"/>
    </row>
    <row r="5553" spans="6:19" x14ac:dyDescent="0.3">
      <c r="F5553" s="8"/>
      <c r="I5553" s="3"/>
      <c r="K5553" s="8"/>
      <c r="N5553" s="3"/>
      <c r="P5553" s="8"/>
      <c r="Q5553"/>
      <c r="R5553"/>
      <c r="S5553"/>
    </row>
    <row r="5554" spans="6:19" x14ac:dyDescent="0.3">
      <c r="F5554" s="8"/>
      <c r="I5554" s="3"/>
      <c r="K5554" s="8"/>
      <c r="N5554" s="3"/>
      <c r="P5554" s="8"/>
      <c r="Q5554"/>
      <c r="R5554"/>
      <c r="S5554"/>
    </row>
    <row r="5555" spans="6:19" x14ac:dyDescent="0.3">
      <c r="F5555" s="8"/>
      <c r="I5555" s="3"/>
      <c r="K5555" s="8"/>
      <c r="N5555" s="3"/>
      <c r="P5555" s="8"/>
      <c r="Q5555"/>
      <c r="R5555"/>
      <c r="S5555"/>
    </row>
    <row r="5556" spans="6:19" x14ac:dyDescent="0.3">
      <c r="F5556" s="8"/>
      <c r="I5556" s="3"/>
      <c r="K5556" s="8"/>
      <c r="N5556" s="3"/>
      <c r="P5556" s="8"/>
      <c r="Q5556"/>
      <c r="R5556"/>
      <c r="S5556"/>
    </row>
    <row r="5557" spans="6:19" x14ac:dyDescent="0.3">
      <c r="F5557" s="8"/>
      <c r="I5557" s="3"/>
      <c r="K5557" s="8"/>
      <c r="N5557" s="3"/>
      <c r="P5557" s="8"/>
      <c r="Q5557"/>
      <c r="R5557"/>
      <c r="S5557"/>
    </row>
    <row r="5558" spans="6:19" x14ac:dyDescent="0.3">
      <c r="F5558" s="8"/>
      <c r="I5558" s="3"/>
      <c r="K5558" s="8"/>
      <c r="N5558" s="3"/>
      <c r="P5558" s="8"/>
      <c r="Q5558"/>
      <c r="R5558"/>
      <c r="S5558"/>
    </row>
    <row r="5559" spans="6:19" x14ac:dyDescent="0.3">
      <c r="F5559" s="8"/>
      <c r="I5559" s="3"/>
      <c r="K5559" s="8"/>
      <c r="N5559" s="3"/>
      <c r="P5559" s="8"/>
      <c r="Q5559"/>
      <c r="R5559"/>
      <c r="S5559"/>
    </row>
    <row r="5560" spans="6:19" x14ac:dyDescent="0.3">
      <c r="F5560" s="8"/>
      <c r="I5560" s="3"/>
      <c r="K5560" s="8"/>
      <c r="N5560" s="3"/>
      <c r="P5560" s="8"/>
      <c r="Q5560"/>
      <c r="R5560"/>
      <c r="S5560"/>
    </row>
    <row r="5561" spans="6:19" x14ac:dyDescent="0.3">
      <c r="F5561" s="8"/>
      <c r="I5561" s="3"/>
      <c r="K5561" s="8"/>
      <c r="N5561" s="3"/>
      <c r="P5561" s="8"/>
      <c r="Q5561"/>
      <c r="R5561"/>
      <c r="S5561"/>
    </row>
    <row r="5562" spans="6:19" x14ac:dyDescent="0.3">
      <c r="F5562" s="8"/>
      <c r="I5562" s="3"/>
      <c r="K5562" s="8"/>
      <c r="N5562" s="3"/>
      <c r="P5562" s="8"/>
      <c r="Q5562"/>
      <c r="R5562"/>
      <c r="S5562"/>
    </row>
    <row r="5563" spans="6:19" x14ac:dyDescent="0.3">
      <c r="F5563" s="8"/>
      <c r="I5563" s="3"/>
      <c r="K5563" s="8"/>
      <c r="N5563" s="3"/>
      <c r="P5563" s="8"/>
      <c r="Q5563"/>
      <c r="R5563"/>
      <c r="S5563"/>
    </row>
    <row r="5564" spans="6:19" x14ac:dyDescent="0.3">
      <c r="F5564" s="8"/>
      <c r="I5564" s="3"/>
      <c r="K5564" s="8"/>
      <c r="N5564" s="3"/>
      <c r="P5564" s="8"/>
      <c r="Q5564"/>
      <c r="R5564"/>
      <c r="S5564"/>
    </row>
    <row r="5565" spans="6:19" x14ac:dyDescent="0.3">
      <c r="F5565" s="8"/>
      <c r="I5565" s="3"/>
      <c r="K5565" s="8"/>
      <c r="N5565" s="3"/>
      <c r="P5565" s="8"/>
      <c r="Q5565"/>
      <c r="R5565"/>
      <c r="S5565"/>
    </row>
    <row r="5566" spans="6:19" x14ac:dyDescent="0.3">
      <c r="F5566" s="8"/>
      <c r="I5566" s="3"/>
      <c r="K5566" s="8"/>
      <c r="N5566" s="3"/>
      <c r="P5566" s="8"/>
      <c r="Q5566"/>
      <c r="R5566"/>
      <c r="S5566"/>
    </row>
    <row r="5567" spans="6:19" x14ac:dyDescent="0.3">
      <c r="F5567" s="8"/>
      <c r="I5567" s="3"/>
      <c r="K5567" s="8"/>
      <c r="N5567" s="3"/>
      <c r="P5567" s="8"/>
      <c r="Q5567"/>
      <c r="R5567"/>
      <c r="S5567"/>
    </row>
    <row r="5568" spans="6:19" x14ac:dyDescent="0.3">
      <c r="F5568" s="8"/>
      <c r="I5568" s="3"/>
      <c r="K5568" s="8"/>
      <c r="N5568" s="3"/>
      <c r="P5568" s="8"/>
      <c r="Q5568"/>
      <c r="R5568"/>
      <c r="S5568"/>
    </row>
    <row r="5569" spans="6:19" x14ac:dyDescent="0.3">
      <c r="F5569" s="8"/>
      <c r="I5569" s="3"/>
      <c r="K5569" s="8"/>
      <c r="N5569" s="3"/>
      <c r="P5569" s="8"/>
      <c r="Q5569"/>
      <c r="R5569"/>
      <c r="S5569"/>
    </row>
    <row r="5570" spans="6:19" x14ac:dyDescent="0.3">
      <c r="F5570" s="8"/>
      <c r="I5570" s="3"/>
      <c r="K5570" s="8"/>
      <c r="N5570" s="3"/>
      <c r="P5570" s="8"/>
      <c r="Q5570"/>
      <c r="R5570"/>
      <c r="S5570"/>
    </row>
    <row r="5571" spans="6:19" x14ac:dyDescent="0.3">
      <c r="F5571" s="8"/>
      <c r="I5571" s="3"/>
      <c r="K5571" s="8"/>
      <c r="N5571" s="3"/>
      <c r="P5571" s="8"/>
      <c r="Q5571"/>
      <c r="R5571"/>
      <c r="S5571"/>
    </row>
    <row r="5572" spans="6:19" x14ac:dyDescent="0.3">
      <c r="F5572" s="8"/>
      <c r="I5572" s="3"/>
      <c r="K5572" s="8"/>
      <c r="N5572" s="3"/>
      <c r="P5572" s="8"/>
      <c r="Q5572"/>
      <c r="R5572"/>
      <c r="S5572"/>
    </row>
    <row r="5573" spans="6:19" x14ac:dyDescent="0.3">
      <c r="F5573" s="8"/>
      <c r="I5573" s="3"/>
      <c r="K5573" s="8"/>
      <c r="N5573" s="3"/>
      <c r="P5573" s="8"/>
      <c r="Q5573"/>
      <c r="R5573"/>
      <c r="S5573"/>
    </row>
    <row r="5574" spans="6:19" x14ac:dyDescent="0.3">
      <c r="F5574" s="8"/>
      <c r="I5574" s="3"/>
      <c r="K5574" s="8"/>
      <c r="N5574" s="3"/>
      <c r="P5574" s="8"/>
      <c r="Q5574"/>
      <c r="R5574"/>
      <c r="S5574"/>
    </row>
    <row r="5575" spans="6:19" x14ac:dyDescent="0.3">
      <c r="F5575" s="8"/>
      <c r="I5575" s="3"/>
      <c r="K5575" s="8"/>
      <c r="N5575" s="3"/>
      <c r="P5575" s="8"/>
      <c r="Q5575"/>
      <c r="R5575"/>
      <c r="S5575"/>
    </row>
    <row r="5576" spans="6:19" x14ac:dyDescent="0.3">
      <c r="F5576" s="8"/>
      <c r="I5576" s="3"/>
      <c r="K5576" s="8"/>
      <c r="N5576" s="3"/>
      <c r="P5576" s="8"/>
      <c r="Q5576"/>
      <c r="R5576"/>
      <c r="S5576"/>
    </row>
    <row r="5577" spans="6:19" x14ac:dyDescent="0.3">
      <c r="F5577" s="8"/>
      <c r="I5577" s="3"/>
      <c r="K5577" s="8"/>
      <c r="N5577" s="3"/>
      <c r="P5577" s="8"/>
      <c r="Q5577"/>
      <c r="R5577"/>
      <c r="S5577"/>
    </row>
    <row r="5578" spans="6:19" x14ac:dyDescent="0.3">
      <c r="F5578" s="8"/>
      <c r="I5578" s="3"/>
      <c r="K5578" s="8"/>
      <c r="N5578" s="3"/>
      <c r="P5578" s="8"/>
      <c r="Q5578"/>
      <c r="R5578"/>
      <c r="S5578"/>
    </row>
    <row r="5579" spans="6:19" x14ac:dyDescent="0.3">
      <c r="F5579" s="8"/>
      <c r="I5579" s="3"/>
      <c r="K5579" s="8"/>
      <c r="N5579" s="3"/>
      <c r="P5579" s="8"/>
      <c r="Q5579"/>
      <c r="R5579"/>
      <c r="S5579"/>
    </row>
    <row r="5580" spans="6:19" x14ac:dyDescent="0.3">
      <c r="F5580" s="8"/>
      <c r="I5580" s="3"/>
      <c r="K5580" s="8"/>
      <c r="N5580" s="3"/>
      <c r="P5580" s="8"/>
      <c r="Q5580"/>
      <c r="R5580"/>
      <c r="S5580"/>
    </row>
    <row r="5581" spans="6:19" x14ac:dyDescent="0.3">
      <c r="F5581" s="8"/>
      <c r="I5581" s="3"/>
      <c r="K5581" s="8"/>
      <c r="N5581" s="3"/>
      <c r="P5581" s="8"/>
      <c r="Q5581"/>
      <c r="R5581"/>
      <c r="S5581"/>
    </row>
    <row r="5582" spans="6:19" x14ac:dyDescent="0.3">
      <c r="F5582" s="8"/>
      <c r="I5582" s="3"/>
      <c r="K5582" s="8"/>
      <c r="N5582" s="3"/>
      <c r="P5582" s="8"/>
      <c r="Q5582"/>
      <c r="R5582"/>
      <c r="S5582"/>
    </row>
    <row r="5583" spans="6:19" x14ac:dyDescent="0.3">
      <c r="F5583" s="8"/>
      <c r="I5583" s="3"/>
      <c r="K5583" s="8"/>
      <c r="N5583" s="3"/>
      <c r="P5583" s="8"/>
      <c r="Q5583"/>
      <c r="R5583"/>
      <c r="S5583"/>
    </row>
    <row r="5584" spans="6:19" x14ac:dyDescent="0.3">
      <c r="F5584" s="8"/>
      <c r="I5584" s="3"/>
      <c r="K5584" s="8"/>
      <c r="N5584" s="3"/>
      <c r="P5584" s="8"/>
      <c r="Q5584"/>
      <c r="R5584"/>
      <c r="S5584"/>
    </row>
    <row r="5585" spans="6:19" x14ac:dyDescent="0.3">
      <c r="F5585" s="8"/>
      <c r="I5585" s="3"/>
      <c r="K5585" s="8"/>
      <c r="N5585" s="3"/>
      <c r="P5585" s="8"/>
      <c r="Q5585"/>
      <c r="R5585"/>
      <c r="S5585"/>
    </row>
    <row r="5586" spans="6:19" x14ac:dyDescent="0.3">
      <c r="F5586" s="8"/>
      <c r="I5586" s="3"/>
      <c r="K5586" s="8"/>
      <c r="N5586" s="3"/>
      <c r="P5586" s="8"/>
      <c r="Q5586"/>
      <c r="R5586"/>
      <c r="S5586"/>
    </row>
    <row r="5587" spans="6:19" x14ac:dyDescent="0.3">
      <c r="F5587" s="8"/>
      <c r="I5587" s="3"/>
      <c r="K5587" s="8"/>
      <c r="N5587" s="3"/>
      <c r="P5587" s="8"/>
      <c r="Q5587"/>
      <c r="R5587"/>
      <c r="S5587"/>
    </row>
    <row r="5588" spans="6:19" x14ac:dyDescent="0.3">
      <c r="F5588" s="8"/>
      <c r="I5588" s="3"/>
      <c r="K5588" s="8"/>
      <c r="N5588" s="3"/>
      <c r="P5588" s="8"/>
      <c r="Q5588"/>
      <c r="R5588"/>
      <c r="S5588"/>
    </row>
    <row r="5589" spans="6:19" x14ac:dyDescent="0.3">
      <c r="F5589" s="8"/>
      <c r="I5589" s="3"/>
      <c r="K5589" s="8"/>
      <c r="N5589" s="3"/>
      <c r="P5589" s="8"/>
      <c r="Q5589"/>
      <c r="R5589"/>
      <c r="S5589"/>
    </row>
    <row r="5590" spans="6:19" x14ac:dyDescent="0.3">
      <c r="F5590" s="8"/>
      <c r="I5590" s="3"/>
      <c r="K5590" s="8"/>
      <c r="N5590" s="3"/>
      <c r="P5590" s="8"/>
      <c r="Q5590"/>
      <c r="R5590"/>
      <c r="S5590"/>
    </row>
    <row r="5591" spans="6:19" x14ac:dyDescent="0.3">
      <c r="F5591" s="8"/>
      <c r="I5591" s="3"/>
      <c r="K5591" s="8"/>
      <c r="N5591" s="3"/>
      <c r="P5591" s="8"/>
      <c r="Q5591"/>
      <c r="R5591"/>
      <c r="S5591"/>
    </row>
    <row r="5592" spans="6:19" x14ac:dyDescent="0.3">
      <c r="F5592" s="8"/>
      <c r="I5592" s="3"/>
      <c r="K5592" s="8"/>
      <c r="N5592" s="3"/>
      <c r="P5592" s="8"/>
      <c r="Q5592"/>
      <c r="R5592"/>
      <c r="S5592"/>
    </row>
    <row r="5593" spans="6:19" x14ac:dyDescent="0.3">
      <c r="F5593" s="8"/>
      <c r="I5593" s="3"/>
      <c r="K5593" s="8"/>
      <c r="N5593" s="3"/>
      <c r="P5593" s="8"/>
      <c r="Q5593"/>
      <c r="R5593"/>
      <c r="S5593"/>
    </row>
    <row r="5594" spans="6:19" x14ac:dyDescent="0.3">
      <c r="F5594" s="8"/>
      <c r="I5594" s="3"/>
      <c r="K5594" s="8"/>
      <c r="N5594" s="3"/>
      <c r="P5594" s="8"/>
      <c r="Q5594"/>
      <c r="R5594"/>
      <c r="S5594"/>
    </row>
    <row r="5595" spans="6:19" x14ac:dyDescent="0.3">
      <c r="F5595" s="8"/>
      <c r="I5595" s="3"/>
      <c r="K5595" s="8"/>
      <c r="N5595" s="3"/>
      <c r="P5595" s="8"/>
      <c r="Q5595"/>
      <c r="R5595"/>
      <c r="S5595"/>
    </row>
    <row r="5596" spans="6:19" x14ac:dyDescent="0.3">
      <c r="F5596" s="8"/>
      <c r="I5596" s="3"/>
      <c r="K5596" s="8"/>
      <c r="N5596" s="3"/>
      <c r="P5596" s="8"/>
      <c r="Q5596"/>
      <c r="R5596"/>
      <c r="S5596"/>
    </row>
    <row r="5597" spans="6:19" x14ac:dyDescent="0.3">
      <c r="F5597" s="8"/>
      <c r="I5597" s="3"/>
      <c r="K5597" s="8"/>
      <c r="N5597" s="3"/>
      <c r="P5597" s="8"/>
      <c r="Q5597"/>
      <c r="R5597"/>
      <c r="S5597"/>
    </row>
    <row r="5598" spans="6:19" x14ac:dyDescent="0.3">
      <c r="F5598" s="8"/>
      <c r="I5598" s="3"/>
      <c r="K5598" s="8"/>
      <c r="N5598" s="3"/>
      <c r="P5598" s="8"/>
      <c r="Q5598"/>
      <c r="R5598"/>
      <c r="S5598"/>
    </row>
    <row r="5599" spans="6:19" x14ac:dyDescent="0.3">
      <c r="F5599" s="8"/>
      <c r="I5599" s="3"/>
      <c r="K5599" s="8"/>
      <c r="N5599" s="3"/>
      <c r="P5599" s="8"/>
      <c r="Q5599"/>
      <c r="R5599"/>
      <c r="S5599"/>
    </row>
    <row r="5600" spans="6:19" x14ac:dyDescent="0.3">
      <c r="F5600" s="8"/>
      <c r="I5600" s="3"/>
      <c r="K5600" s="8"/>
      <c r="N5600" s="3"/>
      <c r="P5600" s="8"/>
      <c r="Q5600"/>
      <c r="R5600"/>
      <c r="S5600"/>
    </row>
    <row r="5601" spans="6:19" x14ac:dyDescent="0.3">
      <c r="F5601" s="8"/>
      <c r="I5601" s="3"/>
      <c r="K5601" s="8"/>
      <c r="N5601" s="3"/>
      <c r="P5601" s="8"/>
      <c r="Q5601"/>
      <c r="R5601"/>
      <c r="S5601"/>
    </row>
    <row r="5602" spans="6:19" x14ac:dyDescent="0.3">
      <c r="F5602" s="8"/>
      <c r="I5602" s="3"/>
      <c r="K5602" s="8"/>
      <c r="N5602" s="3"/>
      <c r="P5602" s="8"/>
      <c r="Q5602"/>
      <c r="R5602"/>
      <c r="S5602"/>
    </row>
    <row r="5603" spans="6:19" x14ac:dyDescent="0.3">
      <c r="F5603" s="8"/>
      <c r="I5603" s="3"/>
      <c r="K5603" s="8"/>
      <c r="N5603" s="3"/>
      <c r="P5603" s="8"/>
      <c r="Q5603"/>
      <c r="R5603"/>
      <c r="S5603"/>
    </row>
    <row r="5604" spans="6:19" x14ac:dyDescent="0.3">
      <c r="F5604" s="8"/>
      <c r="I5604" s="3"/>
      <c r="K5604" s="8"/>
      <c r="N5604" s="3"/>
      <c r="P5604" s="8"/>
      <c r="Q5604"/>
      <c r="R5604"/>
      <c r="S5604"/>
    </row>
    <row r="5605" spans="6:19" x14ac:dyDescent="0.3">
      <c r="F5605" s="8"/>
      <c r="I5605" s="3"/>
      <c r="K5605" s="8"/>
      <c r="N5605" s="3"/>
      <c r="P5605" s="8"/>
      <c r="Q5605"/>
      <c r="R5605"/>
      <c r="S5605"/>
    </row>
    <row r="5606" spans="6:19" x14ac:dyDescent="0.3">
      <c r="F5606" s="8"/>
      <c r="I5606" s="3"/>
      <c r="K5606" s="8"/>
      <c r="N5606" s="3"/>
      <c r="P5606" s="8"/>
      <c r="Q5606"/>
      <c r="R5606"/>
      <c r="S5606"/>
    </row>
    <row r="5607" spans="6:19" x14ac:dyDescent="0.3">
      <c r="F5607" s="8"/>
      <c r="I5607" s="3"/>
      <c r="K5607" s="8"/>
      <c r="N5607" s="3"/>
      <c r="P5607" s="8"/>
      <c r="Q5607"/>
      <c r="R5607"/>
      <c r="S5607"/>
    </row>
    <row r="5608" spans="6:19" x14ac:dyDescent="0.3">
      <c r="F5608" s="8"/>
      <c r="I5608" s="3"/>
      <c r="K5608" s="8"/>
      <c r="N5608" s="3"/>
      <c r="P5608" s="8"/>
      <c r="Q5608"/>
      <c r="R5608"/>
      <c r="S5608"/>
    </row>
    <row r="5609" spans="6:19" x14ac:dyDescent="0.3">
      <c r="F5609" s="8"/>
      <c r="I5609" s="3"/>
      <c r="K5609" s="8"/>
      <c r="N5609" s="3"/>
      <c r="P5609" s="8"/>
      <c r="Q5609"/>
      <c r="R5609"/>
      <c r="S5609"/>
    </row>
    <row r="5610" spans="6:19" x14ac:dyDescent="0.3">
      <c r="F5610" s="8"/>
      <c r="I5610" s="3"/>
      <c r="K5610" s="8"/>
      <c r="N5610" s="3"/>
      <c r="P5610" s="8"/>
      <c r="Q5610"/>
      <c r="R5610"/>
      <c r="S5610"/>
    </row>
    <row r="5611" spans="6:19" x14ac:dyDescent="0.3">
      <c r="F5611" s="8"/>
      <c r="I5611" s="3"/>
      <c r="K5611" s="8"/>
      <c r="N5611" s="3"/>
      <c r="P5611" s="8"/>
      <c r="Q5611"/>
      <c r="R5611"/>
      <c r="S5611"/>
    </row>
    <row r="5612" spans="6:19" x14ac:dyDescent="0.3">
      <c r="F5612" s="8"/>
      <c r="I5612" s="3"/>
      <c r="K5612" s="8"/>
      <c r="N5612" s="3"/>
      <c r="P5612" s="8"/>
      <c r="Q5612"/>
      <c r="R5612"/>
      <c r="S5612"/>
    </row>
    <row r="5613" spans="6:19" x14ac:dyDescent="0.3">
      <c r="F5613" s="8"/>
      <c r="I5613" s="3"/>
      <c r="K5613" s="8"/>
      <c r="N5613" s="3"/>
      <c r="P5613" s="8"/>
      <c r="Q5613"/>
      <c r="R5613"/>
      <c r="S5613"/>
    </row>
    <row r="5614" spans="6:19" x14ac:dyDescent="0.3">
      <c r="F5614" s="8"/>
      <c r="I5614" s="3"/>
      <c r="K5614" s="8"/>
      <c r="N5614" s="3"/>
      <c r="P5614" s="8"/>
      <c r="Q5614"/>
      <c r="R5614"/>
      <c r="S5614"/>
    </row>
    <row r="5615" spans="6:19" x14ac:dyDescent="0.3">
      <c r="F5615" s="8"/>
      <c r="I5615" s="3"/>
      <c r="K5615" s="8"/>
      <c r="N5615" s="3"/>
      <c r="P5615" s="8"/>
      <c r="Q5615"/>
      <c r="R5615"/>
      <c r="S5615"/>
    </row>
    <row r="5616" spans="6:19" x14ac:dyDescent="0.3">
      <c r="F5616" s="8"/>
      <c r="I5616" s="3"/>
      <c r="K5616" s="8"/>
      <c r="N5616" s="3"/>
      <c r="P5616" s="8"/>
      <c r="Q5616"/>
      <c r="R5616"/>
      <c r="S5616"/>
    </row>
    <row r="5617" spans="6:19" x14ac:dyDescent="0.3">
      <c r="F5617" s="8"/>
      <c r="I5617" s="3"/>
      <c r="K5617" s="8"/>
      <c r="N5617" s="3"/>
      <c r="P5617" s="8"/>
      <c r="Q5617"/>
      <c r="R5617"/>
      <c r="S5617"/>
    </row>
    <row r="5618" spans="6:19" x14ac:dyDescent="0.3">
      <c r="F5618" s="8"/>
      <c r="I5618" s="3"/>
      <c r="K5618" s="8"/>
      <c r="N5618" s="3"/>
      <c r="P5618" s="8"/>
      <c r="Q5618"/>
      <c r="R5618"/>
      <c r="S5618"/>
    </row>
    <row r="5619" spans="6:19" x14ac:dyDescent="0.3">
      <c r="F5619" s="8"/>
      <c r="I5619" s="3"/>
      <c r="K5619" s="8"/>
      <c r="N5619" s="3"/>
      <c r="P5619" s="8"/>
      <c r="Q5619"/>
      <c r="R5619"/>
      <c r="S5619"/>
    </row>
    <row r="5620" spans="6:19" x14ac:dyDescent="0.3">
      <c r="F5620" s="8"/>
      <c r="I5620" s="3"/>
      <c r="K5620" s="8"/>
      <c r="N5620" s="3"/>
      <c r="P5620" s="8"/>
      <c r="Q5620"/>
      <c r="R5620"/>
      <c r="S5620"/>
    </row>
    <row r="5621" spans="6:19" x14ac:dyDescent="0.3">
      <c r="F5621" s="8"/>
      <c r="I5621" s="3"/>
      <c r="K5621" s="8"/>
      <c r="N5621" s="3"/>
      <c r="P5621" s="8"/>
      <c r="Q5621"/>
      <c r="R5621"/>
      <c r="S5621"/>
    </row>
    <row r="5622" spans="6:19" x14ac:dyDescent="0.3">
      <c r="F5622" s="8"/>
      <c r="I5622" s="3"/>
      <c r="K5622" s="8"/>
      <c r="N5622" s="3"/>
      <c r="P5622" s="8"/>
      <c r="Q5622"/>
      <c r="R5622"/>
      <c r="S5622"/>
    </row>
    <row r="5623" spans="6:19" x14ac:dyDescent="0.3">
      <c r="F5623" s="8"/>
      <c r="I5623" s="3"/>
      <c r="K5623" s="8"/>
      <c r="N5623" s="3"/>
      <c r="P5623" s="8"/>
      <c r="Q5623"/>
      <c r="R5623"/>
      <c r="S5623"/>
    </row>
    <row r="5624" spans="6:19" x14ac:dyDescent="0.3">
      <c r="F5624" s="8"/>
      <c r="I5624" s="3"/>
      <c r="K5624" s="8"/>
      <c r="N5624" s="3"/>
      <c r="P5624" s="8"/>
      <c r="Q5624"/>
      <c r="R5624"/>
      <c r="S5624"/>
    </row>
    <row r="5625" spans="6:19" x14ac:dyDescent="0.3">
      <c r="F5625" s="8"/>
      <c r="I5625" s="3"/>
      <c r="K5625" s="8"/>
      <c r="N5625" s="3"/>
      <c r="P5625" s="8"/>
      <c r="Q5625"/>
      <c r="R5625"/>
      <c r="S5625"/>
    </row>
    <row r="5626" spans="6:19" x14ac:dyDescent="0.3">
      <c r="F5626" s="8"/>
      <c r="I5626" s="3"/>
      <c r="K5626" s="8"/>
      <c r="N5626" s="3"/>
      <c r="P5626" s="8"/>
      <c r="Q5626"/>
      <c r="R5626"/>
      <c r="S5626"/>
    </row>
    <row r="5627" spans="6:19" x14ac:dyDescent="0.3">
      <c r="F5627" s="8"/>
      <c r="I5627" s="3"/>
      <c r="K5627" s="8"/>
      <c r="N5627" s="3"/>
      <c r="P5627" s="8"/>
      <c r="Q5627"/>
      <c r="R5627"/>
      <c r="S5627"/>
    </row>
    <row r="5628" spans="6:19" x14ac:dyDescent="0.3">
      <c r="F5628" s="8"/>
      <c r="I5628" s="3"/>
      <c r="K5628" s="8"/>
      <c r="N5628" s="3"/>
      <c r="P5628" s="8"/>
      <c r="Q5628"/>
      <c r="R5628"/>
      <c r="S5628"/>
    </row>
    <row r="5629" spans="6:19" x14ac:dyDescent="0.3">
      <c r="F5629" s="8"/>
      <c r="I5629" s="3"/>
      <c r="K5629" s="8"/>
      <c r="N5629" s="3"/>
      <c r="P5629" s="8"/>
      <c r="Q5629"/>
      <c r="R5629"/>
      <c r="S5629"/>
    </row>
    <row r="5630" spans="6:19" x14ac:dyDescent="0.3">
      <c r="F5630" s="8"/>
      <c r="I5630" s="3"/>
      <c r="K5630" s="8"/>
      <c r="N5630" s="3"/>
      <c r="P5630" s="8"/>
      <c r="Q5630"/>
      <c r="R5630"/>
      <c r="S5630"/>
    </row>
    <row r="5631" spans="6:19" x14ac:dyDescent="0.3">
      <c r="F5631" s="8"/>
      <c r="I5631" s="3"/>
      <c r="K5631" s="8"/>
      <c r="N5631" s="3"/>
      <c r="P5631" s="8"/>
      <c r="Q5631"/>
      <c r="R5631"/>
      <c r="S5631"/>
    </row>
    <row r="5632" spans="6:19" x14ac:dyDescent="0.3">
      <c r="F5632" s="8"/>
      <c r="I5632" s="3"/>
      <c r="K5632" s="8"/>
      <c r="N5632" s="3"/>
      <c r="P5632" s="8"/>
      <c r="Q5632"/>
      <c r="R5632"/>
      <c r="S5632"/>
    </row>
    <row r="5633" spans="6:19" x14ac:dyDescent="0.3">
      <c r="F5633" s="8"/>
      <c r="I5633" s="3"/>
      <c r="K5633" s="8"/>
      <c r="N5633" s="3"/>
      <c r="P5633" s="8"/>
      <c r="Q5633"/>
      <c r="R5633"/>
      <c r="S5633"/>
    </row>
    <row r="5634" spans="6:19" x14ac:dyDescent="0.3">
      <c r="F5634" s="8"/>
      <c r="I5634" s="3"/>
      <c r="K5634" s="8"/>
      <c r="N5634" s="3"/>
      <c r="P5634" s="8"/>
      <c r="Q5634"/>
      <c r="R5634"/>
      <c r="S5634"/>
    </row>
    <row r="5635" spans="6:19" x14ac:dyDescent="0.3">
      <c r="F5635" s="8"/>
      <c r="I5635" s="3"/>
      <c r="K5635" s="8"/>
      <c r="N5635" s="3"/>
      <c r="P5635" s="8"/>
      <c r="Q5635"/>
      <c r="R5635"/>
      <c r="S5635"/>
    </row>
    <row r="5636" spans="6:19" x14ac:dyDescent="0.3">
      <c r="F5636" s="8"/>
      <c r="I5636" s="3"/>
      <c r="K5636" s="8"/>
      <c r="N5636" s="3"/>
      <c r="P5636" s="8"/>
      <c r="Q5636"/>
      <c r="R5636"/>
      <c r="S5636"/>
    </row>
    <row r="5637" spans="6:19" x14ac:dyDescent="0.3">
      <c r="F5637" s="8"/>
      <c r="I5637" s="3"/>
      <c r="K5637" s="8"/>
      <c r="N5637" s="3"/>
      <c r="P5637" s="8"/>
      <c r="Q5637"/>
      <c r="R5637"/>
      <c r="S5637"/>
    </row>
    <row r="5638" spans="6:19" x14ac:dyDescent="0.3">
      <c r="F5638" s="8"/>
      <c r="I5638" s="3"/>
      <c r="K5638" s="8"/>
      <c r="N5638" s="3"/>
      <c r="P5638" s="8"/>
      <c r="Q5638"/>
      <c r="R5638"/>
      <c r="S5638"/>
    </row>
    <row r="5639" spans="6:19" x14ac:dyDescent="0.3">
      <c r="F5639" s="8"/>
      <c r="I5639" s="3"/>
      <c r="K5639" s="8"/>
      <c r="N5639" s="3"/>
      <c r="P5639" s="8"/>
      <c r="Q5639"/>
      <c r="R5639"/>
      <c r="S5639"/>
    </row>
    <row r="5640" spans="6:19" x14ac:dyDescent="0.3">
      <c r="F5640" s="8"/>
      <c r="I5640" s="3"/>
      <c r="K5640" s="8"/>
      <c r="N5640" s="3"/>
      <c r="P5640" s="8"/>
      <c r="Q5640"/>
      <c r="R5640"/>
      <c r="S5640"/>
    </row>
    <row r="5641" spans="6:19" x14ac:dyDescent="0.3">
      <c r="F5641" s="8"/>
      <c r="I5641" s="3"/>
      <c r="K5641" s="8"/>
      <c r="N5641" s="3"/>
      <c r="P5641" s="8"/>
      <c r="Q5641"/>
      <c r="R5641"/>
      <c r="S5641"/>
    </row>
    <row r="5642" spans="6:19" x14ac:dyDescent="0.3">
      <c r="F5642" s="8"/>
      <c r="I5642" s="3"/>
      <c r="K5642" s="8"/>
      <c r="N5642" s="3"/>
      <c r="P5642" s="8"/>
      <c r="Q5642"/>
      <c r="R5642"/>
      <c r="S5642"/>
    </row>
    <row r="5643" spans="6:19" x14ac:dyDescent="0.3">
      <c r="F5643" s="8"/>
      <c r="I5643" s="3"/>
      <c r="K5643" s="8"/>
      <c r="N5643" s="3"/>
      <c r="P5643" s="8"/>
      <c r="Q5643"/>
      <c r="R5643"/>
      <c r="S5643"/>
    </row>
    <row r="5644" spans="6:19" x14ac:dyDescent="0.3">
      <c r="F5644" s="8"/>
      <c r="I5644" s="3"/>
      <c r="K5644" s="8"/>
      <c r="N5644" s="3"/>
      <c r="P5644" s="8"/>
      <c r="Q5644"/>
      <c r="R5644"/>
      <c r="S5644"/>
    </row>
    <row r="5645" spans="6:19" x14ac:dyDescent="0.3">
      <c r="F5645" s="8"/>
      <c r="I5645" s="3"/>
      <c r="K5645" s="8"/>
      <c r="N5645" s="3"/>
      <c r="P5645" s="8"/>
      <c r="Q5645"/>
      <c r="R5645"/>
      <c r="S5645"/>
    </row>
    <row r="5646" spans="6:19" x14ac:dyDescent="0.3">
      <c r="F5646" s="8"/>
      <c r="I5646" s="3"/>
      <c r="K5646" s="8"/>
      <c r="N5646" s="3"/>
      <c r="P5646" s="8"/>
      <c r="Q5646"/>
      <c r="R5646"/>
      <c r="S5646"/>
    </row>
    <row r="5647" spans="6:19" x14ac:dyDescent="0.3">
      <c r="F5647" s="8"/>
      <c r="I5647" s="3"/>
      <c r="K5647" s="8"/>
      <c r="N5647" s="3"/>
      <c r="P5647" s="8"/>
      <c r="Q5647"/>
      <c r="R5647"/>
      <c r="S5647"/>
    </row>
    <row r="5648" spans="6:19" x14ac:dyDescent="0.3">
      <c r="F5648" s="8"/>
      <c r="I5648" s="3"/>
      <c r="K5648" s="8"/>
      <c r="N5648" s="3"/>
      <c r="P5648" s="8"/>
      <c r="Q5648"/>
      <c r="R5648"/>
      <c r="S5648"/>
    </row>
    <row r="5649" spans="6:19" x14ac:dyDescent="0.3">
      <c r="F5649" s="8"/>
      <c r="I5649" s="3"/>
      <c r="K5649" s="8"/>
      <c r="N5649" s="3"/>
      <c r="P5649" s="8"/>
      <c r="Q5649"/>
      <c r="R5649"/>
      <c r="S5649"/>
    </row>
    <row r="5650" spans="6:19" x14ac:dyDescent="0.3">
      <c r="F5650" s="8"/>
      <c r="I5650" s="3"/>
      <c r="K5650" s="8"/>
      <c r="N5650" s="3"/>
      <c r="P5650" s="8"/>
      <c r="Q5650"/>
      <c r="R5650"/>
      <c r="S5650"/>
    </row>
    <row r="5651" spans="6:19" x14ac:dyDescent="0.3">
      <c r="F5651" s="8"/>
      <c r="I5651" s="3"/>
      <c r="K5651" s="8"/>
      <c r="N5651" s="3"/>
      <c r="P5651" s="8"/>
      <c r="Q5651"/>
      <c r="R5651"/>
      <c r="S5651"/>
    </row>
    <row r="5652" spans="6:19" x14ac:dyDescent="0.3">
      <c r="F5652" s="8"/>
      <c r="I5652" s="3"/>
      <c r="K5652" s="8"/>
      <c r="N5652" s="3"/>
      <c r="P5652" s="8"/>
      <c r="Q5652"/>
      <c r="R5652"/>
      <c r="S5652"/>
    </row>
    <row r="5653" spans="6:19" x14ac:dyDescent="0.3">
      <c r="F5653" s="8"/>
      <c r="I5653" s="3"/>
      <c r="K5653" s="8"/>
      <c r="N5653" s="3"/>
      <c r="P5653" s="8"/>
      <c r="Q5653"/>
      <c r="R5653"/>
      <c r="S5653"/>
    </row>
    <row r="5654" spans="6:19" x14ac:dyDescent="0.3">
      <c r="F5654" s="8"/>
      <c r="I5654" s="3"/>
      <c r="K5654" s="8"/>
      <c r="N5654" s="3"/>
      <c r="P5654" s="8"/>
      <c r="Q5654"/>
      <c r="R5654"/>
      <c r="S5654"/>
    </row>
    <row r="5655" spans="6:19" x14ac:dyDescent="0.3">
      <c r="F5655" s="8"/>
      <c r="I5655" s="3"/>
      <c r="K5655" s="8"/>
      <c r="N5655" s="3"/>
      <c r="P5655" s="8"/>
      <c r="Q5655"/>
      <c r="R5655"/>
      <c r="S5655"/>
    </row>
    <row r="5656" spans="6:19" x14ac:dyDescent="0.3">
      <c r="F5656" s="8"/>
      <c r="I5656" s="3"/>
      <c r="K5656" s="8"/>
      <c r="N5656" s="3"/>
      <c r="P5656" s="8"/>
      <c r="Q5656"/>
      <c r="R5656"/>
      <c r="S5656"/>
    </row>
    <row r="5657" spans="6:19" x14ac:dyDescent="0.3">
      <c r="F5657" s="8"/>
      <c r="I5657" s="3"/>
      <c r="K5657" s="8"/>
      <c r="N5657" s="3"/>
      <c r="P5657" s="8"/>
      <c r="Q5657"/>
      <c r="R5657"/>
      <c r="S5657"/>
    </row>
    <row r="5658" spans="6:19" x14ac:dyDescent="0.3">
      <c r="F5658" s="8"/>
      <c r="I5658" s="3"/>
      <c r="K5658" s="8"/>
      <c r="N5658" s="3"/>
      <c r="P5658" s="8"/>
      <c r="Q5658"/>
      <c r="R5658"/>
      <c r="S5658"/>
    </row>
    <row r="5659" spans="6:19" x14ac:dyDescent="0.3">
      <c r="F5659" s="8"/>
      <c r="I5659" s="3"/>
      <c r="K5659" s="8"/>
      <c r="N5659" s="3"/>
      <c r="P5659" s="8"/>
      <c r="Q5659"/>
      <c r="R5659"/>
      <c r="S5659"/>
    </row>
    <row r="5660" spans="6:19" x14ac:dyDescent="0.3">
      <c r="F5660" s="8"/>
      <c r="I5660" s="3"/>
      <c r="K5660" s="8"/>
      <c r="N5660" s="3"/>
      <c r="P5660" s="8"/>
      <c r="Q5660"/>
      <c r="R5660"/>
      <c r="S5660"/>
    </row>
    <row r="5661" spans="6:19" x14ac:dyDescent="0.3">
      <c r="F5661" s="8"/>
      <c r="I5661" s="3"/>
      <c r="K5661" s="8"/>
      <c r="N5661" s="3"/>
      <c r="P5661" s="8"/>
      <c r="Q5661"/>
      <c r="R5661"/>
      <c r="S5661"/>
    </row>
    <row r="5662" spans="6:19" x14ac:dyDescent="0.3">
      <c r="F5662" s="8"/>
      <c r="I5662" s="3"/>
      <c r="K5662" s="8"/>
      <c r="N5662" s="3"/>
      <c r="P5662" s="8"/>
      <c r="Q5662"/>
      <c r="R5662"/>
      <c r="S5662"/>
    </row>
    <row r="5663" spans="6:19" x14ac:dyDescent="0.3">
      <c r="F5663" s="8"/>
      <c r="I5663" s="3"/>
      <c r="K5663" s="8"/>
      <c r="N5663" s="3"/>
      <c r="P5663" s="8"/>
      <c r="Q5663"/>
      <c r="R5663"/>
      <c r="S5663"/>
    </row>
    <row r="5664" spans="6:19" x14ac:dyDescent="0.3">
      <c r="F5664" s="8"/>
      <c r="I5664" s="3"/>
      <c r="K5664" s="8"/>
      <c r="N5664" s="3"/>
      <c r="P5664" s="8"/>
      <c r="Q5664"/>
      <c r="R5664"/>
      <c r="S5664"/>
    </row>
    <row r="5665" spans="6:19" x14ac:dyDescent="0.3">
      <c r="F5665" s="8"/>
      <c r="I5665" s="3"/>
      <c r="K5665" s="8"/>
      <c r="N5665" s="3"/>
      <c r="P5665" s="8"/>
      <c r="Q5665"/>
      <c r="R5665"/>
      <c r="S5665"/>
    </row>
    <row r="5666" spans="6:19" x14ac:dyDescent="0.3">
      <c r="F5666" s="8"/>
      <c r="I5666" s="3"/>
      <c r="K5666" s="8"/>
      <c r="N5666" s="3"/>
      <c r="P5666" s="8"/>
      <c r="Q5666"/>
      <c r="R5666"/>
      <c r="S5666"/>
    </row>
    <row r="5667" spans="6:19" x14ac:dyDescent="0.3">
      <c r="F5667" s="8"/>
      <c r="I5667" s="3"/>
      <c r="K5667" s="8"/>
      <c r="N5667" s="3"/>
      <c r="P5667" s="8"/>
      <c r="Q5667"/>
      <c r="R5667"/>
      <c r="S5667"/>
    </row>
    <row r="5668" spans="6:19" x14ac:dyDescent="0.3">
      <c r="F5668" s="8"/>
      <c r="I5668" s="3"/>
      <c r="K5668" s="8"/>
      <c r="N5668" s="3"/>
      <c r="P5668" s="8"/>
      <c r="Q5668"/>
      <c r="R5668"/>
      <c r="S5668"/>
    </row>
    <row r="5669" spans="6:19" x14ac:dyDescent="0.3">
      <c r="F5669" s="8"/>
      <c r="I5669" s="3"/>
      <c r="K5669" s="8"/>
      <c r="N5669" s="3"/>
      <c r="P5669" s="8"/>
      <c r="Q5669"/>
      <c r="R5669"/>
      <c r="S5669"/>
    </row>
    <row r="5670" spans="6:19" x14ac:dyDescent="0.3">
      <c r="F5670" s="8"/>
      <c r="I5670" s="3"/>
      <c r="K5670" s="8"/>
      <c r="N5670" s="3"/>
      <c r="P5670" s="8"/>
      <c r="Q5670"/>
      <c r="R5670"/>
      <c r="S5670"/>
    </row>
    <row r="5671" spans="6:19" x14ac:dyDescent="0.3">
      <c r="F5671" s="8"/>
      <c r="I5671" s="3"/>
      <c r="K5671" s="8"/>
      <c r="N5671" s="3"/>
      <c r="P5671" s="8"/>
      <c r="Q5671"/>
      <c r="R5671"/>
      <c r="S5671"/>
    </row>
    <row r="5672" spans="6:19" x14ac:dyDescent="0.3">
      <c r="F5672" s="8"/>
      <c r="I5672" s="3"/>
      <c r="K5672" s="8"/>
      <c r="N5672" s="3"/>
      <c r="P5672" s="8"/>
      <c r="Q5672"/>
      <c r="R5672"/>
      <c r="S5672"/>
    </row>
    <row r="5673" spans="6:19" x14ac:dyDescent="0.3">
      <c r="F5673" s="8"/>
      <c r="I5673" s="3"/>
      <c r="K5673" s="8"/>
      <c r="N5673" s="3"/>
      <c r="P5673" s="8"/>
      <c r="Q5673"/>
      <c r="R5673"/>
      <c r="S5673"/>
    </row>
    <row r="5674" spans="6:19" x14ac:dyDescent="0.3">
      <c r="F5674" s="8"/>
      <c r="I5674" s="3"/>
      <c r="K5674" s="8"/>
      <c r="N5674" s="3"/>
      <c r="P5674" s="8"/>
      <c r="Q5674"/>
      <c r="R5674"/>
      <c r="S5674"/>
    </row>
    <row r="5675" spans="6:19" x14ac:dyDescent="0.3">
      <c r="F5675" s="8"/>
      <c r="I5675" s="3"/>
      <c r="K5675" s="8"/>
      <c r="N5675" s="3"/>
      <c r="P5675" s="8"/>
      <c r="Q5675"/>
      <c r="R5675"/>
      <c r="S5675"/>
    </row>
    <row r="5676" spans="6:19" x14ac:dyDescent="0.3">
      <c r="F5676" s="8"/>
      <c r="I5676" s="3"/>
      <c r="K5676" s="8"/>
      <c r="N5676" s="3"/>
      <c r="P5676" s="8"/>
      <c r="Q5676"/>
      <c r="R5676"/>
      <c r="S5676"/>
    </row>
    <row r="5677" spans="6:19" x14ac:dyDescent="0.3">
      <c r="F5677" s="8"/>
      <c r="I5677" s="3"/>
      <c r="K5677" s="8"/>
      <c r="N5677" s="3"/>
      <c r="P5677" s="8"/>
      <c r="Q5677"/>
      <c r="R5677"/>
      <c r="S5677"/>
    </row>
    <row r="5678" spans="6:19" x14ac:dyDescent="0.3">
      <c r="F5678" s="8"/>
      <c r="I5678" s="3"/>
      <c r="K5678" s="8"/>
      <c r="N5678" s="3"/>
      <c r="P5678" s="8"/>
      <c r="Q5678"/>
      <c r="R5678"/>
      <c r="S5678"/>
    </row>
    <row r="5679" spans="6:19" x14ac:dyDescent="0.3">
      <c r="F5679" s="8"/>
      <c r="I5679" s="3"/>
      <c r="K5679" s="8"/>
      <c r="N5679" s="3"/>
      <c r="P5679" s="8"/>
      <c r="Q5679"/>
      <c r="R5679"/>
      <c r="S5679"/>
    </row>
    <row r="5680" spans="6:19" x14ac:dyDescent="0.3">
      <c r="F5680" s="8"/>
      <c r="I5680" s="3"/>
      <c r="K5680" s="8"/>
      <c r="N5680" s="3"/>
      <c r="P5680" s="8"/>
      <c r="Q5680"/>
      <c r="R5680"/>
      <c r="S5680"/>
    </row>
    <row r="5681" spans="6:19" x14ac:dyDescent="0.3">
      <c r="F5681" s="8"/>
      <c r="I5681" s="3"/>
      <c r="K5681" s="8"/>
      <c r="N5681" s="3"/>
      <c r="P5681" s="8"/>
      <c r="Q5681"/>
      <c r="R5681"/>
      <c r="S5681"/>
    </row>
    <row r="5682" spans="6:19" x14ac:dyDescent="0.3">
      <c r="F5682" s="8"/>
      <c r="I5682" s="3"/>
      <c r="K5682" s="8"/>
      <c r="N5682" s="3"/>
      <c r="P5682" s="8"/>
      <c r="Q5682"/>
      <c r="R5682"/>
      <c r="S5682"/>
    </row>
    <row r="5683" spans="6:19" x14ac:dyDescent="0.3">
      <c r="F5683" s="8"/>
      <c r="I5683" s="3"/>
      <c r="K5683" s="8"/>
      <c r="N5683" s="3"/>
      <c r="P5683" s="8"/>
      <c r="Q5683"/>
      <c r="R5683"/>
      <c r="S5683"/>
    </row>
    <row r="5684" spans="6:19" x14ac:dyDescent="0.3">
      <c r="F5684" s="8"/>
      <c r="I5684" s="3"/>
      <c r="K5684" s="8"/>
      <c r="N5684" s="3"/>
      <c r="P5684" s="8"/>
      <c r="Q5684"/>
      <c r="R5684"/>
      <c r="S5684"/>
    </row>
    <row r="5685" spans="6:19" x14ac:dyDescent="0.3">
      <c r="F5685" s="8"/>
      <c r="I5685" s="3"/>
      <c r="K5685" s="8"/>
      <c r="N5685" s="3"/>
      <c r="P5685" s="8"/>
      <c r="Q5685"/>
      <c r="R5685"/>
      <c r="S5685"/>
    </row>
    <row r="5686" spans="6:19" x14ac:dyDescent="0.3">
      <c r="F5686" s="8"/>
      <c r="I5686" s="3"/>
      <c r="K5686" s="8"/>
      <c r="N5686" s="3"/>
      <c r="P5686" s="8"/>
      <c r="Q5686"/>
      <c r="R5686"/>
      <c r="S5686"/>
    </row>
    <row r="5687" spans="6:19" x14ac:dyDescent="0.3">
      <c r="F5687" s="8"/>
      <c r="I5687" s="3"/>
      <c r="K5687" s="8"/>
      <c r="N5687" s="3"/>
      <c r="P5687" s="8"/>
      <c r="Q5687"/>
      <c r="R5687"/>
      <c r="S5687"/>
    </row>
    <row r="5688" spans="6:19" x14ac:dyDescent="0.3">
      <c r="F5688" s="8"/>
      <c r="I5688" s="3"/>
      <c r="K5688" s="8"/>
      <c r="N5688" s="3"/>
      <c r="P5688" s="8"/>
      <c r="Q5688"/>
      <c r="R5688"/>
      <c r="S5688"/>
    </row>
    <row r="5689" spans="6:19" x14ac:dyDescent="0.3">
      <c r="F5689" s="8"/>
      <c r="I5689" s="3"/>
      <c r="K5689" s="8"/>
      <c r="N5689" s="3"/>
      <c r="P5689" s="8"/>
      <c r="Q5689"/>
      <c r="R5689"/>
      <c r="S5689"/>
    </row>
    <row r="5690" spans="6:19" x14ac:dyDescent="0.3">
      <c r="F5690" s="8"/>
      <c r="I5690" s="3"/>
      <c r="K5690" s="8"/>
      <c r="N5690" s="3"/>
      <c r="P5690" s="8"/>
      <c r="Q5690"/>
      <c r="R5690"/>
      <c r="S5690"/>
    </row>
    <row r="5691" spans="6:19" x14ac:dyDescent="0.3">
      <c r="F5691" s="8"/>
      <c r="I5691" s="3"/>
      <c r="K5691" s="8"/>
      <c r="N5691" s="3"/>
      <c r="P5691" s="8"/>
      <c r="Q5691"/>
      <c r="R5691"/>
      <c r="S5691"/>
    </row>
    <row r="5692" spans="6:19" x14ac:dyDescent="0.3">
      <c r="F5692" s="8"/>
      <c r="I5692" s="3"/>
      <c r="K5692" s="8"/>
      <c r="N5692" s="3"/>
      <c r="P5692" s="8"/>
      <c r="Q5692"/>
      <c r="R5692"/>
      <c r="S5692"/>
    </row>
    <row r="5693" spans="6:19" x14ac:dyDescent="0.3">
      <c r="F5693" s="8"/>
      <c r="I5693" s="3"/>
      <c r="K5693" s="8"/>
      <c r="N5693" s="3"/>
      <c r="P5693" s="8"/>
      <c r="Q5693"/>
      <c r="R5693"/>
      <c r="S5693"/>
    </row>
    <row r="5694" spans="6:19" x14ac:dyDescent="0.3">
      <c r="F5694" s="8"/>
      <c r="I5694" s="3"/>
      <c r="K5694" s="8"/>
      <c r="N5694" s="3"/>
      <c r="P5694" s="8"/>
      <c r="Q5694"/>
      <c r="R5694"/>
      <c r="S5694"/>
    </row>
    <row r="5695" spans="6:19" x14ac:dyDescent="0.3">
      <c r="F5695" s="8"/>
      <c r="I5695" s="3"/>
      <c r="K5695" s="8"/>
      <c r="N5695" s="3"/>
      <c r="P5695" s="8"/>
      <c r="Q5695"/>
      <c r="R5695"/>
      <c r="S5695"/>
    </row>
    <row r="5696" spans="6:19" x14ac:dyDescent="0.3">
      <c r="F5696" s="8"/>
      <c r="I5696" s="3"/>
      <c r="K5696" s="8"/>
      <c r="N5696" s="3"/>
      <c r="P5696" s="8"/>
      <c r="Q5696"/>
      <c r="R5696"/>
      <c r="S5696"/>
    </row>
    <row r="5697" spans="6:19" x14ac:dyDescent="0.3">
      <c r="F5697" s="8"/>
      <c r="I5697" s="3"/>
      <c r="K5697" s="8"/>
      <c r="N5697" s="3"/>
      <c r="P5697" s="8"/>
      <c r="Q5697"/>
      <c r="R5697"/>
      <c r="S5697"/>
    </row>
    <row r="5698" spans="6:19" x14ac:dyDescent="0.3">
      <c r="F5698" s="8"/>
      <c r="I5698" s="3"/>
      <c r="K5698" s="8"/>
      <c r="N5698" s="3"/>
      <c r="P5698" s="8"/>
      <c r="Q5698"/>
      <c r="R5698"/>
      <c r="S5698"/>
    </row>
    <row r="5699" spans="6:19" x14ac:dyDescent="0.3">
      <c r="F5699" s="8"/>
      <c r="I5699" s="3"/>
      <c r="K5699" s="8"/>
      <c r="N5699" s="3"/>
      <c r="P5699" s="8"/>
      <c r="Q5699"/>
      <c r="R5699"/>
      <c r="S5699"/>
    </row>
    <row r="5700" spans="6:19" x14ac:dyDescent="0.3">
      <c r="F5700" s="8"/>
      <c r="I5700" s="3"/>
      <c r="K5700" s="8"/>
      <c r="N5700" s="3"/>
      <c r="P5700" s="8"/>
      <c r="Q5700"/>
      <c r="R5700"/>
      <c r="S5700"/>
    </row>
    <row r="5701" spans="6:19" x14ac:dyDescent="0.3">
      <c r="F5701" s="8"/>
      <c r="I5701" s="3"/>
      <c r="K5701" s="8"/>
      <c r="N5701" s="3"/>
      <c r="P5701" s="8"/>
      <c r="Q5701"/>
      <c r="R5701"/>
      <c r="S5701"/>
    </row>
    <row r="5702" spans="6:19" x14ac:dyDescent="0.3">
      <c r="F5702" s="8"/>
      <c r="I5702" s="3"/>
      <c r="K5702" s="8"/>
      <c r="N5702" s="3"/>
      <c r="P5702" s="8"/>
      <c r="Q5702"/>
      <c r="R5702"/>
      <c r="S5702"/>
    </row>
    <row r="5703" spans="6:19" x14ac:dyDescent="0.3">
      <c r="F5703" s="8"/>
      <c r="I5703" s="3"/>
      <c r="K5703" s="8"/>
      <c r="N5703" s="3"/>
      <c r="P5703" s="8"/>
      <c r="Q5703"/>
      <c r="R5703"/>
      <c r="S5703"/>
    </row>
    <row r="5704" spans="6:19" x14ac:dyDescent="0.3">
      <c r="F5704" s="8"/>
      <c r="I5704" s="3"/>
      <c r="K5704" s="8"/>
      <c r="N5704" s="3"/>
      <c r="P5704" s="8"/>
      <c r="Q5704"/>
      <c r="R5704"/>
      <c r="S5704"/>
    </row>
    <row r="5705" spans="6:19" x14ac:dyDescent="0.3">
      <c r="F5705" s="8"/>
      <c r="I5705" s="3"/>
      <c r="K5705" s="8"/>
      <c r="N5705" s="3"/>
      <c r="P5705" s="8"/>
      <c r="Q5705"/>
      <c r="R5705"/>
      <c r="S5705"/>
    </row>
    <row r="5706" spans="6:19" x14ac:dyDescent="0.3">
      <c r="F5706" s="8"/>
      <c r="I5706" s="3"/>
      <c r="K5706" s="8"/>
      <c r="N5706" s="3"/>
      <c r="P5706" s="8"/>
      <c r="Q5706"/>
      <c r="R5706"/>
      <c r="S5706"/>
    </row>
    <row r="5707" spans="6:19" x14ac:dyDescent="0.3">
      <c r="F5707" s="8"/>
      <c r="I5707" s="3"/>
      <c r="K5707" s="8"/>
      <c r="N5707" s="3"/>
      <c r="P5707" s="8"/>
      <c r="Q5707"/>
      <c r="R5707"/>
      <c r="S5707"/>
    </row>
    <row r="5708" spans="6:19" x14ac:dyDescent="0.3">
      <c r="F5708" s="8"/>
      <c r="I5708" s="3"/>
      <c r="K5708" s="8"/>
      <c r="N5708" s="3"/>
      <c r="P5708" s="8"/>
      <c r="Q5708"/>
      <c r="R5708"/>
      <c r="S5708"/>
    </row>
    <row r="5709" spans="6:19" x14ac:dyDescent="0.3">
      <c r="F5709" s="8"/>
      <c r="I5709" s="3"/>
      <c r="K5709" s="8"/>
      <c r="N5709" s="3"/>
      <c r="P5709" s="8"/>
      <c r="Q5709"/>
      <c r="R5709"/>
      <c r="S5709"/>
    </row>
    <row r="5710" spans="6:19" x14ac:dyDescent="0.3">
      <c r="F5710" s="8"/>
      <c r="I5710" s="3"/>
      <c r="K5710" s="8"/>
      <c r="N5710" s="3"/>
      <c r="P5710" s="8"/>
      <c r="Q5710"/>
      <c r="R5710"/>
      <c r="S5710"/>
    </row>
    <row r="5711" spans="6:19" x14ac:dyDescent="0.3">
      <c r="F5711" s="8"/>
      <c r="I5711" s="3"/>
      <c r="K5711" s="8"/>
      <c r="N5711" s="3"/>
      <c r="P5711" s="8"/>
      <c r="Q5711"/>
      <c r="R5711"/>
      <c r="S5711"/>
    </row>
    <row r="5712" spans="6:19" x14ac:dyDescent="0.3">
      <c r="F5712" s="8"/>
      <c r="I5712" s="3"/>
      <c r="K5712" s="8"/>
      <c r="N5712" s="3"/>
      <c r="P5712" s="8"/>
      <c r="Q5712"/>
      <c r="R5712"/>
      <c r="S5712"/>
    </row>
    <row r="5713" spans="6:19" x14ac:dyDescent="0.3">
      <c r="F5713" s="8"/>
      <c r="I5713" s="3"/>
      <c r="K5713" s="8"/>
      <c r="N5713" s="3"/>
      <c r="P5713" s="8"/>
      <c r="Q5713"/>
      <c r="R5713"/>
      <c r="S5713"/>
    </row>
    <row r="5714" spans="6:19" x14ac:dyDescent="0.3">
      <c r="F5714" s="8"/>
      <c r="I5714" s="3"/>
      <c r="K5714" s="8"/>
      <c r="N5714" s="3"/>
      <c r="P5714" s="8"/>
      <c r="Q5714"/>
      <c r="R5714"/>
      <c r="S5714"/>
    </row>
    <row r="5715" spans="6:19" x14ac:dyDescent="0.3">
      <c r="F5715" s="8"/>
      <c r="I5715" s="3"/>
      <c r="K5715" s="8"/>
      <c r="N5715" s="3"/>
      <c r="P5715" s="8"/>
      <c r="Q5715"/>
      <c r="R5715"/>
      <c r="S5715"/>
    </row>
    <row r="5716" spans="6:19" x14ac:dyDescent="0.3">
      <c r="F5716" s="8"/>
      <c r="I5716" s="3"/>
      <c r="K5716" s="8"/>
      <c r="N5716" s="3"/>
      <c r="P5716" s="8"/>
      <c r="Q5716"/>
      <c r="R5716"/>
      <c r="S5716"/>
    </row>
    <row r="5717" spans="6:19" x14ac:dyDescent="0.3">
      <c r="F5717" s="8"/>
      <c r="I5717" s="3"/>
      <c r="K5717" s="8"/>
      <c r="N5717" s="3"/>
      <c r="P5717" s="8"/>
      <c r="Q5717"/>
      <c r="R5717"/>
      <c r="S5717"/>
    </row>
    <row r="5718" spans="6:19" x14ac:dyDescent="0.3">
      <c r="F5718" s="8"/>
      <c r="I5718" s="3"/>
      <c r="K5718" s="8"/>
      <c r="N5718" s="3"/>
      <c r="P5718" s="8"/>
      <c r="Q5718"/>
      <c r="R5718"/>
      <c r="S5718"/>
    </row>
    <row r="5719" spans="6:19" x14ac:dyDescent="0.3">
      <c r="F5719" s="8"/>
      <c r="I5719" s="3"/>
      <c r="K5719" s="8"/>
      <c r="N5719" s="3"/>
      <c r="P5719" s="8"/>
      <c r="Q5719"/>
      <c r="R5719"/>
      <c r="S5719"/>
    </row>
    <row r="5720" spans="6:19" x14ac:dyDescent="0.3">
      <c r="F5720" s="8"/>
      <c r="I5720" s="3"/>
      <c r="K5720" s="8"/>
      <c r="N5720" s="3"/>
      <c r="P5720" s="8"/>
      <c r="Q5720"/>
      <c r="R5720"/>
      <c r="S5720"/>
    </row>
    <row r="5721" spans="6:19" x14ac:dyDescent="0.3">
      <c r="F5721" s="8"/>
      <c r="I5721" s="3"/>
      <c r="K5721" s="8"/>
      <c r="N5721" s="3"/>
      <c r="P5721" s="8"/>
      <c r="Q5721"/>
      <c r="R5721"/>
      <c r="S5721"/>
    </row>
    <row r="5722" spans="6:19" x14ac:dyDescent="0.3">
      <c r="F5722" s="8"/>
      <c r="I5722" s="3"/>
      <c r="K5722" s="8"/>
      <c r="N5722" s="3"/>
      <c r="P5722" s="8"/>
      <c r="Q5722"/>
      <c r="R5722"/>
      <c r="S5722"/>
    </row>
    <row r="5723" spans="6:19" x14ac:dyDescent="0.3">
      <c r="F5723" s="8"/>
      <c r="I5723" s="3"/>
      <c r="K5723" s="8"/>
      <c r="N5723" s="3"/>
      <c r="P5723" s="8"/>
      <c r="Q5723"/>
      <c r="R5723"/>
      <c r="S5723"/>
    </row>
    <row r="5724" spans="6:19" x14ac:dyDescent="0.3">
      <c r="F5724" s="8"/>
      <c r="I5724" s="3"/>
      <c r="K5724" s="8"/>
      <c r="N5724" s="3"/>
      <c r="P5724" s="8"/>
      <c r="Q5724"/>
      <c r="R5724"/>
      <c r="S5724"/>
    </row>
    <row r="5725" spans="6:19" x14ac:dyDescent="0.3">
      <c r="F5725" s="8"/>
      <c r="I5725" s="3"/>
      <c r="K5725" s="8"/>
      <c r="N5725" s="3"/>
      <c r="P5725" s="8"/>
      <c r="Q5725"/>
      <c r="R5725"/>
      <c r="S5725"/>
    </row>
    <row r="5726" spans="6:19" x14ac:dyDescent="0.3">
      <c r="F5726" s="8"/>
      <c r="I5726" s="3"/>
      <c r="K5726" s="8"/>
      <c r="N5726" s="3"/>
      <c r="P5726" s="8"/>
      <c r="Q5726"/>
      <c r="R5726"/>
      <c r="S5726"/>
    </row>
    <row r="5727" spans="6:19" x14ac:dyDescent="0.3">
      <c r="F5727" s="8"/>
      <c r="I5727" s="3"/>
      <c r="K5727" s="8"/>
      <c r="N5727" s="3"/>
      <c r="P5727" s="8"/>
      <c r="Q5727"/>
      <c r="R5727"/>
      <c r="S5727"/>
    </row>
    <row r="5728" spans="6:19" x14ac:dyDescent="0.3">
      <c r="F5728" s="8"/>
      <c r="I5728" s="3"/>
      <c r="K5728" s="8"/>
      <c r="N5728" s="3"/>
      <c r="P5728" s="8"/>
      <c r="Q5728"/>
      <c r="R5728"/>
      <c r="S5728"/>
    </row>
    <row r="5729" spans="6:19" x14ac:dyDescent="0.3">
      <c r="F5729" s="8"/>
      <c r="I5729" s="3"/>
      <c r="K5729" s="8"/>
      <c r="N5729" s="3"/>
      <c r="P5729" s="8"/>
      <c r="Q5729"/>
      <c r="R5729"/>
      <c r="S5729"/>
    </row>
    <row r="5730" spans="6:19" x14ac:dyDescent="0.3">
      <c r="F5730" s="8"/>
      <c r="I5730" s="3"/>
      <c r="K5730" s="8"/>
      <c r="N5730" s="3"/>
      <c r="P5730" s="8"/>
      <c r="Q5730"/>
      <c r="R5730"/>
      <c r="S5730"/>
    </row>
    <row r="5731" spans="6:19" x14ac:dyDescent="0.3">
      <c r="F5731" s="8"/>
      <c r="I5731" s="3"/>
      <c r="K5731" s="8"/>
      <c r="N5731" s="3"/>
      <c r="P5731" s="8"/>
      <c r="Q5731"/>
      <c r="R5731"/>
      <c r="S5731"/>
    </row>
    <row r="5732" spans="6:19" x14ac:dyDescent="0.3">
      <c r="F5732" s="8"/>
      <c r="I5732" s="3"/>
      <c r="K5732" s="8"/>
      <c r="N5732" s="3"/>
      <c r="P5732" s="8"/>
      <c r="Q5732"/>
      <c r="R5732"/>
      <c r="S5732"/>
    </row>
    <row r="5733" spans="6:19" x14ac:dyDescent="0.3">
      <c r="F5733" s="8"/>
      <c r="I5733" s="3"/>
      <c r="K5733" s="8"/>
      <c r="N5733" s="3"/>
      <c r="P5733" s="8"/>
      <c r="Q5733"/>
      <c r="R5733"/>
      <c r="S5733"/>
    </row>
    <row r="5734" spans="6:19" x14ac:dyDescent="0.3">
      <c r="F5734" s="8"/>
      <c r="I5734" s="3"/>
      <c r="K5734" s="8"/>
      <c r="N5734" s="3"/>
      <c r="P5734" s="8"/>
      <c r="Q5734"/>
      <c r="R5734"/>
      <c r="S5734"/>
    </row>
    <row r="5735" spans="6:19" x14ac:dyDescent="0.3">
      <c r="F5735" s="8"/>
      <c r="I5735" s="3"/>
      <c r="K5735" s="8"/>
      <c r="N5735" s="3"/>
      <c r="P5735" s="8"/>
      <c r="Q5735"/>
      <c r="R5735"/>
      <c r="S5735"/>
    </row>
    <row r="5736" spans="6:19" x14ac:dyDescent="0.3">
      <c r="F5736" s="8"/>
      <c r="I5736" s="3"/>
      <c r="K5736" s="8"/>
      <c r="N5736" s="3"/>
      <c r="P5736" s="8"/>
      <c r="Q5736"/>
      <c r="R5736"/>
      <c r="S5736"/>
    </row>
    <row r="5737" spans="6:19" x14ac:dyDescent="0.3">
      <c r="F5737" s="8"/>
      <c r="I5737" s="3"/>
      <c r="K5737" s="8"/>
      <c r="N5737" s="3"/>
      <c r="P5737" s="8"/>
      <c r="Q5737"/>
      <c r="R5737"/>
      <c r="S5737"/>
    </row>
    <row r="5738" spans="6:19" x14ac:dyDescent="0.3">
      <c r="F5738" s="8"/>
      <c r="I5738" s="3"/>
      <c r="K5738" s="8"/>
      <c r="N5738" s="3"/>
      <c r="P5738" s="8"/>
      <c r="Q5738"/>
      <c r="R5738"/>
      <c r="S5738"/>
    </row>
    <row r="5739" spans="6:19" x14ac:dyDescent="0.3">
      <c r="F5739" s="8"/>
      <c r="I5739" s="3"/>
      <c r="K5739" s="8"/>
      <c r="N5739" s="3"/>
      <c r="P5739" s="8"/>
      <c r="Q5739"/>
      <c r="R5739"/>
      <c r="S5739"/>
    </row>
    <row r="5740" spans="6:19" x14ac:dyDescent="0.3">
      <c r="F5740" s="8"/>
      <c r="I5740" s="3"/>
      <c r="K5740" s="8"/>
      <c r="N5740" s="3"/>
      <c r="P5740" s="8"/>
      <c r="Q5740"/>
      <c r="R5740"/>
      <c r="S5740"/>
    </row>
    <row r="5741" spans="6:19" x14ac:dyDescent="0.3">
      <c r="F5741" s="8"/>
      <c r="I5741" s="3"/>
      <c r="K5741" s="8"/>
      <c r="N5741" s="3"/>
      <c r="P5741" s="8"/>
      <c r="Q5741"/>
      <c r="R5741"/>
      <c r="S5741"/>
    </row>
    <row r="5742" spans="6:19" x14ac:dyDescent="0.3">
      <c r="F5742" s="8"/>
      <c r="I5742" s="3"/>
      <c r="K5742" s="8"/>
      <c r="N5742" s="3"/>
      <c r="P5742" s="8"/>
      <c r="Q5742"/>
      <c r="R5742"/>
      <c r="S5742"/>
    </row>
    <row r="5743" spans="6:19" x14ac:dyDescent="0.3">
      <c r="F5743" s="8"/>
      <c r="I5743" s="3"/>
      <c r="K5743" s="8"/>
      <c r="N5743" s="3"/>
      <c r="P5743" s="8"/>
      <c r="Q5743"/>
      <c r="R5743"/>
      <c r="S5743"/>
    </row>
    <row r="5744" spans="6:19" x14ac:dyDescent="0.3">
      <c r="F5744" s="8"/>
      <c r="I5744" s="3"/>
      <c r="K5744" s="8"/>
      <c r="N5744" s="3"/>
      <c r="P5744" s="8"/>
      <c r="Q5744"/>
      <c r="R5744"/>
      <c r="S5744"/>
    </row>
    <row r="5745" spans="6:19" x14ac:dyDescent="0.3">
      <c r="F5745" s="8"/>
      <c r="I5745" s="3"/>
      <c r="K5745" s="8"/>
      <c r="N5745" s="3"/>
      <c r="P5745" s="8"/>
      <c r="Q5745"/>
      <c r="R5745"/>
      <c r="S5745"/>
    </row>
    <row r="5746" spans="6:19" x14ac:dyDescent="0.3">
      <c r="F5746" s="8"/>
      <c r="I5746" s="3"/>
      <c r="K5746" s="8"/>
      <c r="N5746" s="3"/>
      <c r="P5746" s="8"/>
      <c r="Q5746"/>
      <c r="R5746"/>
      <c r="S5746"/>
    </row>
    <row r="5747" spans="6:19" x14ac:dyDescent="0.3">
      <c r="F5747" s="8"/>
      <c r="I5747" s="3"/>
      <c r="K5747" s="8"/>
      <c r="N5747" s="3"/>
      <c r="P5747" s="8"/>
      <c r="Q5747"/>
      <c r="R5747"/>
      <c r="S5747"/>
    </row>
    <row r="5748" spans="6:19" x14ac:dyDescent="0.3">
      <c r="F5748" s="8"/>
      <c r="I5748" s="3"/>
      <c r="K5748" s="8"/>
      <c r="N5748" s="3"/>
      <c r="P5748" s="8"/>
      <c r="Q5748"/>
      <c r="R5748"/>
      <c r="S5748"/>
    </row>
    <row r="5749" spans="6:19" x14ac:dyDescent="0.3">
      <c r="F5749" s="8"/>
      <c r="I5749" s="3"/>
      <c r="K5749" s="8"/>
      <c r="N5749" s="3"/>
      <c r="P5749" s="8"/>
      <c r="Q5749"/>
      <c r="R5749"/>
      <c r="S5749"/>
    </row>
    <row r="5750" spans="6:19" x14ac:dyDescent="0.3">
      <c r="F5750" s="8"/>
      <c r="I5750" s="3"/>
      <c r="K5750" s="8"/>
      <c r="N5750" s="3"/>
      <c r="P5750" s="8"/>
      <c r="Q5750"/>
      <c r="R5750"/>
      <c r="S5750"/>
    </row>
    <row r="5751" spans="6:19" x14ac:dyDescent="0.3">
      <c r="F5751" s="8"/>
      <c r="I5751" s="3"/>
      <c r="K5751" s="8"/>
      <c r="N5751" s="3"/>
      <c r="P5751" s="8"/>
      <c r="Q5751"/>
      <c r="R5751"/>
      <c r="S5751"/>
    </row>
    <row r="5752" spans="6:19" x14ac:dyDescent="0.3">
      <c r="F5752" s="8"/>
      <c r="I5752" s="3"/>
      <c r="K5752" s="8"/>
      <c r="N5752" s="3"/>
      <c r="P5752" s="8"/>
      <c r="Q5752"/>
      <c r="R5752"/>
      <c r="S5752"/>
    </row>
    <row r="5753" spans="6:19" x14ac:dyDescent="0.3">
      <c r="F5753" s="8"/>
      <c r="I5753" s="3"/>
      <c r="K5753" s="8"/>
      <c r="N5753" s="3"/>
      <c r="P5753" s="8"/>
      <c r="Q5753"/>
      <c r="R5753"/>
      <c r="S5753"/>
    </row>
    <row r="5754" spans="6:19" x14ac:dyDescent="0.3">
      <c r="F5754" s="8"/>
      <c r="I5754" s="3"/>
      <c r="K5754" s="8"/>
      <c r="N5754" s="3"/>
      <c r="P5754" s="8"/>
      <c r="Q5754"/>
      <c r="R5754"/>
      <c r="S5754"/>
    </row>
    <row r="5755" spans="6:19" x14ac:dyDescent="0.3">
      <c r="F5755" s="8"/>
      <c r="I5755" s="3"/>
      <c r="K5755" s="8"/>
      <c r="N5755" s="3"/>
      <c r="P5755" s="8"/>
      <c r="Q5755"/>
      <c r="R5755"/>
      <c r="S5755"/>
    </row>
    <row r="5756" spans="6:19" x14ac:dyDescent="0.3">
      <c r="F5756" s="8"/>
      <c r="I5756" s="3"/>
      <c r="K5756" s="8"/>
      <c r="N5756" s="3"/>
      <c r="P5756" s="8"/>
      <c r="Q5756"/>
      <c r="R5756"/>
      <c r="S5756"/>
    </row>
    <row r="5757" spans="6:19" x14ac:dyDescent="0.3">
      <c r="F5757" s="8"/>
      <c r="I5757" s="3"/>
      <c r="K5757" s="8"/>
      <c r="N5757" s="3"/>
      <c r="P5757" s="8"/>
      <c r="Q5757"/>
      <c r="R5757"/>
      <c r="S5757"/>
    </row>
    <row r="5758" spans="6:19" x14ac:dyDescent="0.3">
      <c r="F5758" s="8"/>
      <c r="I5758" s="3"/>
      <c r="K5758" s="8"/>
      <c r="N5758" s="3"/>
      <c r="P5758" s="8"/>
      <c r="Q5758"/>
      <c r="R5758"/>
      <c r="S5758"/>
    </row>
    <row r="5759" spans="6:19" x14ac:dyDescent="0.3">
      <c r="F5759" s="8"/>
      <c r="I5759" s="3"/>
      <c r="K5759" s="8"/>
      <c r="N5759" s="3"/>
      <c r="P5759" s="8"/>
      <c r="Q5759"/>
      <c r="R5759"/>
      <c r="S5759"/>
    </row>
    <row r="5760" spans="6:19" x14ac:dyDescent="0.3">
      <c r="F5760" s="8"/>
      <c r="I5760" s="3"/>
      <c r="K5760" s="8"/>
      <c r="N5760" s="3"/>
      <c r="P5760" s="8"/>
      <c r="Q5760"/>
      <c r="R5760"/>
      <c r="S5760"/>
    </row>
    <row r="5761" spans="6:19" x14ac:dyDescent="0.3">
      <c r="F5761" s="8"/>
      <c r="I5761" s="3"/>
      <c r="K5761" s="8"/>
      <c r="N5761" s="3"/>
      <c r="P5761" s="8"/>
      <c r="Q5761"/>
      <c r="R5761"/>
      <c r="S5761"/>
    </row>
    <row r="5762" spans="6:19" x14ac:dyDescent="0.3">
      <c r="F5762" s="8"/>
      <c r="I5762" s="3"/>
      <c r="K5762" s="8"/>
      <c r="N5762" s="3"/>
      <c r="P5762" s="8"/>
      <c r="Q5762"/>
      <c r="R5762"/>
      <c r="S5762"/>
    </row>
    <row r="5763" spans="6:19" x14ac:dyDescent="0.3">
      <c r="F5763" s="8"/>
      <c r="I5763" s="3"/>
      <c r="K5763" s="8"/>
      <c r="N5763" s="3"/>
      <c r="P5763" s="8"/>
      <c r="Q5763"/>
      <c r="R5763"/>
      <c r="S5763"/>
    </row>
    <row r="5764" spans="6:19" x14ac:dyDescent="0.3">
      <c r="F5764" s="8"/>
      <c r="I5764" s="3"/>
      <c r="K5764" s="8"/>
      <c r="N5764" s="3"/>
      <c r="P5764" s="8"/>
      <c r="Q5764"/>
      <c r="R5764"/>
      <c r="S5764"/>
    </row>
    <row r="5765" spans="6:19" x14ac:dyDescent="0.3">
      <c r="F5765" s="8"/>
      <c r="I5765" s="3"/>
      <c r="K5765" s="8"/>
      <c r="N5765" s="3"/>
      <c r="P5765" s="8"/>
      <c r="Q5765"/>
      <c r="R5765"/>
      <c r="S5765"/>
    </row>
    <row r="5766" spans="6:19" x14ac:dyDescent="0.3">
      <c r="F5766" s="8"/>
      <c r="I5766" s="3"/>
      <c r="K5766" s="8"/>
      <c r="N5766" s="3"/>
      <c r="P5766" s="8"/>
      <c r="Q5766"/>
      <c r="R5766"/>
      <c r="S5766"/>
    </row>
    <row r="5767" spans="6:19" x14ac:dyDescent="0.3">
      <c r="F5767" s="8"/>
      <c r="I5767" s="3"/>
      <c r="K5767" s="8"/>
      <c r="N5767" s="3"/>
      <c r="P5767" s="8"/>
      <c r="Q5767"/>
      <c r="R5767"/>
      <c r="S5767"/>
    </row>
    <row r="5768" spans="6:19" x14ac:dyDescent="0.3">
      <c r="F5768" s="8"/>
      <c r="I5768" s="3"/>
      <c r="K5768" s="8"/>
      <c r="N5768" s="3"/>
      <c r="P5768" s="8"/>
      <c r="Q5768"/>
      <c r="R5768"/>
      <c r="S5768"/>
    </row>
    <row r="5769" spans="6:19" x14ac:dyDescent="0.3">
      <c r="F5769" s="8"/>
      <c r="I5769" s="3"/>
      <c r="K5769" s="8"/>
      <c r="N5769" s="3"/>
      <c r="P5769" s="8"/>
      <c r="Q5769"/>
      <c r="R5769"/>
      <c r="S5769"/>
    </row>
    <row r="5770" spans="6:19" x14ac:dyDescent="0.3">
      <c r="F5770" s="8"/>
      <c r="I5770" s="3"/>
      <c r="K5770" s="8"/>
      <c r="N5770" s="3"/>
      <c r="P5770" s="8"/>
      <c r="Q5770"/>
      <c r="R5770"/>
      <c r="S5770"/>
    </row>
    <row r="5771" spans="6:19" x14ac:dyDescent="0.3">
      <c r="F5771" s="8"/>
      <c r="I5771" s="3"/>
      <c r="K5771" s="8"/>
      <c r="N5771" s="3"/>
      <c r="P5771" s="8"/>
      <c r="Q5771"/>
      <c r="R5771"/>
      <c r="S5771"/>
    </row>
    <row r="5772" spans="6:19" x14ac:dyDescent="0.3">
      <c r="F5772" s="8"/>
      <c r="I5772" s="3"/>
      <c r="K5772" s="8"/>
      <c r="N5772" s="3"/>
      <c r="P5772" s="8"/>
      <c r="Q5772"/>
      <c r="R5772"/>
      <c r="S5772"/>
    </row>
    <row r="5773" spans="6:19" x14ac:dyDescent="0.3">
      <c r="F5773" s="8"/>
      <c r="I5773" s="3"/>
      <c r="K5773" s="8"/>
      <c r="N5773" s="3"/>
      <c r="P5773" s="8"/>
      <c r="Q5773"/>
      <c r="R5773"/>
      <c r="S5773"/>
    </row>
    <row r="5774" spans="6:19" x14ac:dyDescent="0.3">
      <c r="F5774" s="8"/>
      <c r="I5774" s="3"/>
      <c r="K5774" s="8"/>
      <c r="N5774" s="3"/>
      <c r="P5774" s="8"/>
      <c r="Q5774"/>
      <c r="R5774"/>
      <c r="S5774"/>
    </row>
    <row r="5775" spans="6:19" x14ac:dyDescent="0.3">
      <c r="F5775" s="8"/>
      <c r="I5775" s="3"/>
      <c r="K5775" s="8"/>
      <c r="N5775" s="3"/>
      <c r="P5775" s="8"/>
      <c r="Q5775"/>
      <c r="R5775"/>
      <c r="S5775"/>
    </row>
    <row r="5776" spans="6:19" x14ac:dyDescent="0.3">
      <c r="F5776" s="8"/>
      <c r="I5776" s="3"/>
      <c r="K5776" s="8"/>
      <c r="N5776" s="3"/>
      <c r="P5776" s="8"/>
      <c r="Q5776"/>
      <c r="R5776"/>
      <c r="S5776"/>
    </row>
    <row r="5777" spans="6:19" x14ac:dyDescent="0.3">
      <c r="F5777" s="8"/>
      <c r="I5777" s="3"/>
      <c r="K5777" s="8"/>
      <c r="N5777" s="3"/>
      <c r="P5777" s="8"/>
      <c r="Q5777"/>
      <c r="R5777"/>
      <c r="S5777"/>
    </row>
    <row r="5778" spans="6:19" x14ac:dyDescent="0.3">
      <c r="F5778" s="8"/>
      <c r="I5778" s="3"/>
      <c r="K5778" s="8"/>
      <c r="N5778" s="3"/>
      <c r="P5778" s="8"/>
      <c r="Q5778"/>
      <c r="R5778"/>
      <c r="S5778"/>
    </row>
    <row r="5779" spans="6:19" x14ac:dyDescent="0.3">
      <c r="F5779" s="8"/>
      <c r="I5779" s="3"/>
      <c r="K5779" s="8"/>
      <c r="N5779" s="3"/>
      <c r="P5779" s="8"/>
      <c r="Q5779"/>
      <c r="R5779"/>
      <c r="S5779"/>
    </row>
    <row r="5780" spans="6:19" x14ac:dyDescent="0.3">
      <c r="F5780" s="8"/>
      <c r="I5780" s="3"/>
      <c r="K5780" s="8"/>
      <c r="N5780" s="3"/>
      <c r="P5780" s="8"/>
      <c r="Q5780"/>
      <c r="R5780"/>
      <c r="S5780"/>
    </row>
    <row r="5781" spans="6:19" x14ac:dyDescent="0.3">
      <c r="F5781" s="8"/>
      <c r="I5781" s="3"/>
      <c r="K5781" s="8"/>
      <c r="N5781" s="3"/>
      <c r="P5781" s="8"/>
      <c r="Q5781"/>
      <c r="R5781"/>
      <c r="S5781"/>
    </row>
    <row r="5782" spans="6:19" x14ac:dyDescent="0.3">
      <c r="F5782" s="8"/>
      <c r="I5782" s="3"/>
      <c r="K5782" s="8"/>
      <c r="N5782" s="3"/>
      <c r="P5782" s="8"/>
      <c r="Q5782"/>
      <c r="R5782"/>
      <c r="S5782"/>
    </row>
    <row r="5783" spans="6:19" x14ac:dyDescent="0.3">
      <c r="F5783" s="8"/>
      <c r="I5783" s="3"/>
      <c r="K5783" s="8"/>
      <c r="N5783" s="3"/>
      <c r="P5783" s="8"/>
      <c r="Q5783"/>
      <c r="R5783"/>
      <c r="S5783"/>
    </row>
    <row r="5784" spans="6:19" x14ac:dyDescent="0.3">
      <c r="F5784" s="8"/>
      <c r="I5784" s="3"/>
      <c r="K5784" s="8"/>
      <c r="N5784" s="3"/>
      <c r="P5784" s="8"/>
      <c r="Q5784"/>
      <c r="R5784"/>
      <c r="S5784"/>
    </row>
    <row r="5785" spans="6:19" x14ac:dyDescent="0.3">
      <c r="F5785" s="8"/>
      <c r="I5785" s="3"/>
      <c r="K5785" s="8"/>
      <c r="N5785" s="3"/>
      <c r="P5785" s="8"/>
      <c r="Q5785"/>
      <c r="R5785"/>
      <c r="S5785"/>
    </row>
    <row r="5786" spans="6:19" x14ac:dyDescent="0.3">
      <c r="F5786" s="8"/>
      <c r="I5786" s="3"/>
      <c r="K5786" s="8"/>
      <c r="N5786" s="3"/>
      <c r="P5786" s="8"/>
      <c r="Q5786"/>
      <c r="R5786"/>
      <c r="S5786"/>
    </row>
    <row r="5787" spans="6:19" x14ac:dyDescent="0.3">
      <c r="F5787" s="8"/>
      <c r="I5787" s="3"/>
      <c r="K5787" s="8"/>
      <c r="N5787" s="3"/>
      <c r="P5787" s="8"/>
      <c r="Q5787"/>
      <c r="R5787"/>
      <c r="S5787"/>
    </row>
    <row r="5788" spans="6:19" x14ac:dyDescent="0.3">
      <c r="F5788" s="8"/>
      <c r="I5788" s="3"/>
      <c r="K5788" s="8"/>
      <c r="N5788" s="3"/>
      <c r="P5788" s="8"/>
      <c r="Q5788"/>
      <c r="R5788"/>
      <c r="S5788"/>
    </row>
    <row r="5789" spans="6:19" x14ac:dyDescent="0.3">
      <c r="F5789" s="8"/>
      <c r="I5789" s="3"/>
      <c r="K5789" s="8"/>
      <c r="N5789" s="3"/>
      <c r="P5789" s="8"/>
      <c r="Q5789"/>
      <c r="R5789"/>
      <c r="S5789"/>
    </row>
    <row r="5790" spans="6:19" x14ac:dyDescent="0.3">
      <c r="F5790" s="8"/>
      <c r="I5790" s="3"/>
      <c r="K5790" s="8"/>
      <c r="N5790" s="3"/>
      <c r="P5790" s="8"/>
      <c r="Q5790"/>
      <c r="R5790"/>
      <c r="S5790"/>
    </row>
    <row r="5791" spans="6:19" x14ac:dyDescent="0.3">
      <c r="F5791" s="8"/>
      <c r="I5791" s="3"/>
      <c r="K5791" s="8"/>
      <c r="N5791" s="3"/>
      <c r="P5791" s="8"/>
      <c r="Q5791"/>
      <c r="R5791"/>
      <c r="S5791"/>
    </row>
    <row r="5792" spans="6:19" x14ac:dyDescent="0.3">
      <c r="F5792" s="8"/>
      <c r="I5792" s="3"/>
      <c r="K5792" s="8"/>
      <c r="N5792" s="3"/>
      <c r="P5792" s="8"/>
      <c r="Q5792"/>
      <c r="R5792"/>
      <c r="S5792"/>
    </row>
    <row r="5793" spans="6:19" x14ac:dyDescent="0.3">
      <c r="F5793" s="8"/>
      <c r="I5793" s="3"/>
      <c r="K5793" s="8"/>
      <c r="N5793" s="3"/>
      <c r="P5793" s="8"/>
      <c r="Q5793"/>
      <c r="R5793"/>
      <c r="S5793"/>
    </row>
    <row r="5794" spans="6:19" x14ac:dyDescent="0.3">
      <c r="F5794" s="8"/>
      <c r="I5794" s="3"/>
      <c r="K5794" s="8"/>
      <c r="N5794" s="3"/>
      <c r="P5794" s="8"/>
      <c r="Q5794"/>
      <c r="R5794"/>
      <c r="S5794"/>
    </row>
    <row r="5795" spans="6:19" x14ac:dyDescent="0.3">
      <c r="F5795" s="8"/>
      <c r="I5795" s="3"/>
      <c r="K5795" s="8"/>
      <c r="N5795" s="3"/>
      <c r="P5795" s="8"/>
      <c r="Q5795"/>
      <c r="R5795"/>
      <c r="S5795"/>
    </row>
    <row r="5796" spans="6:19" x14ac:dyDescent="0.3">
      <c r="F5796" s="8"/>
      <c r="I5796" s="3"/>
      <c r="K5796" s="8"/>
      <c r="N5796" s="3"/>
      <c r="P5796" s="8"/>
      <c r="Q5796"/>
      <c r="R5796"/>
      <c r="S5796"/>
    </row>
    <row r="5797" spans="6:19" x14ac:dyDescent="0.3">
      <c r="F5797" s="8"/>
      <c r="I5797" s="3"/>
      <c r="K5797" s="8"/>
      <c r="N5797" s="3"/>
      <c r="P5797" s="8"/>
      <c r="Q5797"/>
      <c r="R5797"/>
      <c r="S5797"/>
    </row>
    <row r="5798" spans="6:19" x14ac:dyDescent="0.3">
      <c r="F5798" s="8"/>
      <c r="I5798" s="3"/>
      <c r="K5798" s="8"/>
      <c r="N5798" s="3"/>
      <c r="P5798" s="8"/>
      <c r="Q5798"/>
      <c r="R5798"/>
      <c r="S5798"/>
    </row>
    <row r="5799" spans="6:19" x14ac:dyDescent="0.3">
      <c r="F5799" s="8"/>
      <c r="I5799" s="3"/>
      <c r="K5799" s="8"/>
      <c r="N5799" s="3"/>
      <c r="P5799" s="8"/>
      <c r="Q5799"/>
      <c r="R5799"/>
      <c r="S5799"/>
    </row>
    <row r="5800" spans="6:19" x14ac:dyDescent="0.3">
      <c r="F5800" s="8"/>
      <c r="I5800" s="3"/>
      <c r="K5800" s="8"/>
      <c r="N5800" s="3"/>
      <c r="P5800" s="8"/>
      <c r="Q5800"/>
      <c r="R5800"/>
      <c r="S5800"/>
    </row>
    <row r="5801" spans="6:19" x14ac:dyDescent="0.3">
      <c r="F5801" s="8"/>
      <c r="I5801" s="3"/>
      <c r="K5801" s="8"/>
      <c r="N5801" s="3"/>
      <c r="P5801" s="8"/>
      <c r="Q5801"/>
      <c r="R5801"/>
      <c r="S5801"/>
    </row>
    <row r="5802" spans="6:19" x14ac:dyDescent="0.3">
      <c r="F5802" s="8"/>
      <c r="I5802" s="3"/>
      <c r="K5802" s="8"/>
      <c r="N5802" s="3"/>
      <c r="P5802" s="8"/>
      <c r="Q5802"/>
      <c r="R5802"/>
      <c r="S5802"/>
    </row>
    <row r="5803" spans="6:19" x14ac:dyDescent="0.3">
      <c r="F5803" s="8"/>
      <c r="I5803" s="3"/>
      <c r="K5803" s="8"/>
      <c r="N5803" s="3"/>
      <c r="P5803" s="8"/>
      <c r="Q5803"/>
      <c r="R5803"/>
      <c r="S5803"/>
    </row>
    <row r="5804" spans="6:19" x14ac:dyDescent="0.3">
      <c r="F5804" s="8"/>
      <c r="I5804" s="3"/>
      <c r="K5804" s="8"/>
      <c r="N5804" s="3"/>
      <c r="P5804" s="8"/>
      <c r="Q5804"/>
      <c r="R5804"/>
      <c r="S5804"/>
    </row>
    <row r="5805" spans="6:19" x14ac:dyDescent="0.3">
      <c r="F5805" s="8"/>
      <c r="I5805" s="3"/>
      <c r="K5805" s="8"/>
      <c r="N5805" s="3"/>
      <c r="P5805" s="8"/>
      <c r="Q5805"/>
      <c r="R5805"/>
      <c r="S5805"/>
    </row>
    <row r="5806" spans="6:19" x14ac:dyDescent="0.3">
      <c r="F5806" s="8"/>
      <c r="I5806" s="3"/>
      <c r="K5806" s="8"/>
      <c r="N5806" s="3"/>
      <c r="P5806" s="8"/>
      <c r="Q5806"/>
      <c r="R5806"/>
      <c r="S5806"/>
    </row>
    <row r="5807" spans="6:19" x14ac:dyDescent="0.3">
      <c r="F5807" s="8"/>
      <c r="I5807" s="3"/>
      <c r="K5807" s="8"/>
      <c r="N5807" s="3"/>
      <c r="P5807" s="8"/>
      <c r="Q5807"/>
      <c r="R5807"/>
      <c r="S5807"/>
    </row>
    <row r="5808" spans="6:19" x14ac:dyDescent="0.3">
      <c r="F5808" s="8"/>
      <c r="I5808" s="3"/>
      <c r="K5808" s="8"/>
      <c r="N5808" s="3"/>
      <c r="P5808" s="8"/>
      <c r="Q5808"/>
      <c r="R5808"/>
      <c r="S5808"/>
    </row>
    <row r="5809" spans="6:19" x14ac:dyDescent="0.3">
      <c r="F5809" s="8"/>
      <c r="I5809" s="3"/>
      <c r="K5809" s="8"/>
      <c r="N5809" s="3"/>
      <c r="P5809" s="8"/>
      <c r="Q5809"/>
      <c r="R5809"/>
      <c r="S5809"/>
    </row>
    <row r="5810" spans="6:19" x14ac:dyDescent="0.3">
      <c r="F5810" s="8"/>
      <c r="I5810" s="3"/>
      <c r="K5810" s="8"/>
      <c r="N5810" s="3"/>
      <c r="P5810" s="8"/>
      <c r="Q5810"/>
      <c r="R5810"/>
      <c r="S5810"/>
    </row>
    <row r="5811" spans="6:19" x14ac:dyDescent="0.3">
      <c r="F5811" s="8"/>
      <c r="I5811" s="3"/>
      <c r="K5811" s="8"/>
      <c r="N5811" s="3"/>
      <c r="P5811" s="8"/>
      <c r="Q5811"/>
      <c r="R5811"/>
      <c r="S5811"/>
    </row>
    <row r="5812" spans="6:19" x14ac:dyDescent="0.3">
      <c r="F5812" s="8"/>
      <c r="I5812" s="3"/>
      <c r="K5812" s="8"/>
      <c r="N5812" s="3"/>
      <c r="P5812" s="8"/>
      <c r="Q5812"/>
      <c r="R5812"/>
      <c r="S5812"/>
    </row>
    <row r="5813" spans="6:19" x14ac:dyDescent="0.3">
      <c r="F5813" s="8"/>
      <c r="I5813" s="3"/>
      <c r="K5813" s="8"/>
      <c r="N5813" s="3"/>
      <c r="P5813" s="8"/>
      <c r="Q5813"/>
      <c r="R5813"/>
      <c r="S5813"/>
    </row>
    <row r="5814" spans="6:19" x14ac:dyDescent="0.3">
      <c r="F5814" s="8"/>
      <c r="I5814" s="3"/>
      <c r="K5814" s="8"/>
      <c r="N5814" s="3"/>
      <c r="P5814" s="8"/>
      <c r="Q5814"/>
      <c r="R5814"/>
      <c r="S5814"/>
    </row>
    <row r="5815" spans="6:19" x14ac:dyDescent="0.3">
      <c r="F5815" s="8"/>
      <c r="I5815" s="3"/>
      <c r="K5815" s="8"/>
      <c r="N5815" s="3"/>
      <c r="P5815" s="8"/>
      <c r="Q5815"/>
      <c r="R5815"/>
      <c r="S5815"/>
    </row>
    <row r="5816" spans="6:19" x14ac:dyDescent="0.3">
      <c r="F5816" s="8"/>
      <c r="I5816" s="3"/>
      <c r="K5816" s="8"/>
      <c r="N5816" s="3"/>
      <c r="P5816" s="8"/>
      <c r="Q5816"/>
      <c r="R5816"/>
      <c r="S5816"/>
    </row>
    <row r="5817" spans="6:19" x14ac:dyDescent="0.3">
      <c r="F5817" s="8"/>
      <c r="I5817" s="3"/>
      <c r="K5817" s="8"/>
      <c r="N5817" s="3"/>
      <c r="P5817" s="8"/>
      <c r="Q5817"/>
      <c r="R5817"/>
      <c r="S5817"/>
    </row>
    <row r="5818" spans="6:19" x14ac:dyDescent="0.3">
      <c r="F5818" s="8"/>
      <c r="I5818" s="3"/>
      <c r="K5818" s="8"/>
      <c r="N5818" s="3"/>
      <c r="P5818" s="8"/>
      <c r="Q5818"/>
      <c r="R5818"/>
      <c r="S5818"/>
    </row>
    <row r="5819" spans="6:19" x14ac:dyDescent="0.3">
      <c r="F5819" s="8"/>
      <c r="I5819" s="3"/>
      <c r="K5819" s="8"/>
      <c r="N5819" s="3"/>
      <c r="P5819" s="8"/>
      <c r="Q5819"/>
      <c r="R5819"/>
      <c r="S5819"/>
    </row>
    <row r="5820" spans="6:19" x14ac:dyDescent="0.3">
      <c r="F5820" s="8"/>
      <c r="I5820" s="3"/>
      <c r="K5820" s="8"/>
      <c r="N5820" s="3"/>
      <c r="P5820" s="8"/>
      <c r="Q5820"/>
      <c r="R5820"/>
      <c r="S5820"/>
    </row>
    <row r="5821" spans="6:19" x14ac:dyDescent="0.3">
      <c r="F5821" s="8"/>
      <c r="I5821" s="3"/>
      <c r="K5821" s="8"/>
      <c r="N5821" s="3"/>
      <c r="P5821" s="8"/>
      <c r="Q5821"/>
      <c r="R5821"/>
      <c r="S5821"/>
    </row>
    <row r="5822" spans="6:19" x14ac:dyDescent="0.3">
      <c r="F5822" s="8"/>
      <c r="I5822" s="3"/>
      <c r="K5822" s="8"/>
      <c r="N5822" s="3"/>
      <c r="P5822" s="8"/>
      <c r="Q5822"/>
      <c r="R5822"/>
      <c r="S5822"/>
    </row>
    <row r="5823" spans="6:19" x14ac:dyDescent="0.3">
      <c r="F5823" s="8"/>
      <c r="I5823" s="3"/>
      <c r="K5823" s="8"/>
      <c r="N5823" s="3"/>
      <c r="P5823" s="8"/>
      <c r="Q5823"/>
      <c r="R5823"/>
      <c r="S5823"/>
    </row>
    <row r="5824" spans="6:19" x14ac:dyDescent="0.3">
      <c r="F5824" s="8"/>
      <c r="I5824" s="3"/>
      <c r="K5824" s="8"/>
      <c r="N5824" s="3"/>
      <c r="P5824" s="8"/>
      <c r="Q5824"/>
      <c r="R5824"/>
      <c r="S5824"/>
    </row>
    <row r="5825" spans="6:19" x14ac:dyDescent="0.3">
      <c r="F5825" s="8"/>
      <c r="I5825" s="3"/>
      <c r="K5825" s="8"/>
      <c r="N5825" s="3"/>
      <c r="P5825" s="8"/>
      <c r="Q5825"/>
      <c r="R5825"/>
      <c r="S5825"/>
    </row>
    <row r="5826" spans="6:19" x14ac:dyDescent="0.3">
      <c r="F5826" s="8"/>
      <c r="I5826" s="3"/>
      <c r="K5826" s="8"/>
      <c r="N5826" s="3"/>
      <c r="P5826" s="8"/>
      <c r="Q5826"/>
      <c r="R5826"/>
      <c r="S5826"/>
    </row>
    <row r="5827" spans="6:19" x14ac:dyDescent="0.3">
      <c r="F5827" s="8"/>
      <c r="I5827" s="3"/>
      <c r="K5827" s="8"/>
      <c r="N5827" s="3"/>
      <c r="P5827" s="8"/>
      <c r="Q5827"/>
      <c r="R5827"/>
      <c r="S5827"/>
    </row>
    <row r="5828" spans="6:19" x14ac:dyDescent="0.3">
      <c r="F5828" s="8"/>
      <c r="I5828" s="3"/>
      <c r="K5828" s="8"/>
      <c r="N5828" s="3"/>
      <c r="P5828" s="8"/>
      <c r="Q5828"/>
      <c r="R5828"/>
      <c r="S5828"/>
    </row>
    <row r="5829" spans="6:19" x14ac:dyDescent="0.3">
      <c r="F5829" s="8"/>
      <c r="I5829" s="3"/>
      <c r="K5829" s="8"/>
      <c r="N5829" s="3"/>
      <c r="P5829" s="8"/>
      <c r="Q5829"/>
      <c r="R5829"/>
      <c r="S5829"/>
    </row>
    <row r="5830" spans="6:19" x14ac:dyDescent="0.3">
      <c r="F5830" s="8"/>
      <c r="I5830" s="3"/>
      <c r="K5830" s="8"/>
      <c r="N5830" s="3"/>
      <c r="P5830" s="8"/>
      <c r="Q5830"/>
      <c r="R5830"/>
      <c r="S5830"/>
    </row>
    <row r="5831" spans="6:19" x14ac:dyDescent="0.3">
      <c r="F5831" s="8"/>
      <c r="I5831" s="3"/>
      <c r="K5831" s="8"/>
      <c r="N5831" s="3"/>
      <c r="P5831" s="8"/>
      <c r="Q5831"/>
      <c r="R5831"/>
      <c r="S5831"/>
    </row>
    <row r="5832" spans="6:19" x14ac:dyDescent="0.3">
      <c r="F5832" s="8"/>
      <c r="I5832" s="3"/>
      <c r="K5832" s="8"/>
      <c r="N5832" s="3"/>
      <c r="P5832" s="8"/>
      <c r="Q5832"/>
      <c r="R5832"/>
      <c r="S5832"/>
    </row>
    <row r="5833" spans="6:19" x14ac:dyDescent="0.3">
      <c r="F5833" s="8"/>
      <c r="I5833" s="3"/>
      <c r="K5833" s="8"/>
      <c r="N5833" s="3"/>
      <c r="P5833" s="8"/>
      <c r="Q5833"/>
      <c r="R5833"/>
      <c r="S5833"/>
    </row>
    <row r="5834" spans="6:19" x14ac:dyDescent="0.3">
      <c r="F5834" s="8"/>
      <c r="I5834" s="3"/>
      <c r="K5834" s="8"/>
      <c r="N5834" s="3"/>
      <c r="P5834" s="8"/>
      <c r="Q5834"/>
      <c r="R5834"/>
      <c r="S5834"/>
    </row>
    <row r="5835" spans="6:19" x14ac:dyDescent="0.3">
      <c r="F5835" s="8"/>
      <c r="I5835" s="3"/>
      <c r="K5835" s="8"/>
      <c r="N5835" s="3"/>
      <c r="P5835" s="8"/>
      <c r="Q5835"/>
      <c r="R5835"/>
      <c r="S5835"/>
    </row>
    <row r="5836" spans="6:19" x14ac:dyDescent="0.3">
      <c r="F5836" s="8"/>
      <c r="I5836" s="3"/>
      <c r="K5836" s="8"/>
      <c r="N5836" s="3"/>
      <c r="P5836" s="8"/>
      <c r="Q5836"/>
      <c r="R5836"/>
      <c r="S5836"/>
    </row>
    <row r="5837" spans="6:19" x14ac:dyDescent="0.3">
      <c r="F5837" s="8"/>
      <c r="I5837" s="3"/>
      <c r="K5837" s="8"/>
      <c r="N5837" s="3"/>
      <c r="P5837" s="8"/>
      <c r="Q5837"/>
      <c r="R5837"/>
      <c r="S5837"/>
    </row>
    <row r="5838" spans="6:19" x14ac:dyDescent="0.3">
      <c r="F5838" s="8"/>
      <c r="I5838" s="3"/>
      <c r="K5838" s="8"/>
      <c r="N5838" s="3"/>
      <c r="P5838" s="8"/>
      <c r="Q5838"/>
      <c r="R5838"/>
      <c r="S5838"/>
    </row>
    <row r="5839" spans="6:19" x14ac:dyDescent="0.3">
      <c r="F5839" s="8"/>
      <c r="I5839" s="3"/>
      <c r="K5839" s="8"/>
      <c r="N5839" s="3"/>
      <c r="P5839" s="8"/>
      <c r="Q5839"/>
      <c r="R5839"/>
      <c r="S5839"/>
    </row>
    <row r="5840" spans="6:19" x14ac:dyDescent="0.3">
      <c r="F5840" s="8"/>
      <c r="I5840" s="3"/>
      <c r="K5840" s="8"/>
      <c r="N5840" s="3"/>
      <c r="P5840" s="8"/>
      <c r="Q5840"/>
      <c r="R5840"/>
      <c r="S5840"/>
    </row>
    <row r="5841" spans="6:19" x14ac:dyDescent="0.3">
      <c r="F5841" s="8"/>
      <c r="I5841" s="3"/>
      <c r="K5841" s="8"/>
      <c r="N5841" s="3"/>
      <c r="P5841" s="8"/>
      <c r="Q5841"/>
      <c r="R5841"/>
      <c r="S5841"/>
    </row>
    <row r="5842" spans="6:19" x14ac:dyDescent="0.3">
      <c r="F5842" s="8"/>
      <c r="I5842" s="3"/>
      <c r="K5842" s="8"/>
      <c r="N5842" s="3"/>
      <c r="P5842" s="8"/>
      <c r="Q5842"/>
      <c r="R5842"/>
      <c r="S5842"/>
    </row>
    <row r="5843" spans="6:19" x14ac:dyDescent="0.3">
      <c r="F5843" s="8"/>
      <c r="I5843" s="3"/>
      <c r="K5843" s="8"/>
      <c r="N5843" s="3"/>
      <c r="P5843" s="8"/>
      <c r="Q5843"/>
      <c r="R5843"/>
      <c r="S5843"/>
    </row>
    <row r="5844" spans="6:19" x14ac:dyDescent="0.3">
      <c r="F5844" s="8"/>
      <c r="I5844" s="3"/>
      <c r="K5844" s="8"/>
      <c r="N5844" s="3"/>
      <c r="P5844" s="8"/>
      <c r="Q5844"/>
      <c r="R5844"/>
      <c r="S5844"/>
    </row>
    <row r="5845" spans="6:19" x14ac:dyDescent="0.3">
      <c r="F5845" s="8"/>
      <c r="I5845" s="3"/>
      <c r="K5845" s="8"/>
      <c r="N5845" s="3"/>
      <c r="P5845" s="8"/>
      <c r="Q5845"/>
      <c r="R5845"/>
      <c r="S5845"/>
    </row>
    <row r="5846" spans="6:19" x14ac:dyDescent="0.3">
      <c r="F5846" s="8"/>
      <c r="I5846" s="3"/>
      <c r="K5846" s="8"/>
      <c r="N5846" s="3"/>
      <c r="P5846" s="8"/>
      <c r="Q5846"/>
      <c r="R5846"/>
      <c r="S5846"/>
    </row>
    <row r="5847" spans="6:19" x14ac:dyDescent="0.3">
      <c r="F5847" s="8"/>
      <c r="I5847" s="3"/>
      <c r="K5847" s="8"/>
      <c r="N5847" s="3"/>
      <c r="P5847" s="8"/>
      <c r="Q5847"/>
      <c r="R5847"/>
      <c r="S5847"/>
    </row>
    <row r="5848" spans="6:19" x14ac:dyDescent="0.3">
      <c r="F5848" s="8"/>
      <c r="I5848" s="3"/>
      <c r="K5848" s="8"/>
      <c r="N5848" s="3"/>
      <c r="P5848" s="8"/>
      <c r="Q5848"/>
      <c r="R5848"/>
      <c r="S5848"/>
    </row>
    <row r="5849" spans="6:19" x14ac:dyDescent="0.3">
      <c r="F5849" s="8"/>
      <c r="I5849" s="3"/>
      <c r="K5849" s="8"/>
      <c r="N5849" s="3"/>
      <c r="P5849" s="8"/>
      <c r="Q5849"/>
      <c r="R5849"/>
      <c r="S5849"/>
    </row>
    <row r="5850" spans="6:19" x14ac:dyDescent="0.3">
      <c r="F5850" s="8"/>
      <c r="I5850" s="3"/>
      <c r="K5850" s="8"/>
      <c r="N5850" s="3"/>
      <c r="P5850" s="8"/>
      <c r="Q5850"/>
      <c r="R5850"/>
      <c r="S5850"/>
    </row>
    <row r="5851" spans="6:19" x14ac:dyDescent="0.3">
      <c r="F5851" s="8"/>
      <c r="I5851" s="3"/>
      <c r="K5851" s="8"/>
      <c r="N5851" s="3"/>
      <c r="P5851" s="8"/>
      <c r="Q5851"/>
      <c r="R5851"/>
      <c r="S5851"/>
    </row>
    <row r="5852" spans="6:19" x14ac:dyDescent="0.3">
      <c r="F5852" s="8"/>
      <c r="I5852" s="3"/>
      <c r="K5852" s="8"/>
      <c r="N5852" s="3"/>
      <c r="P5852" s="8"/>
      <c r="Q5852"/>
      <c r="R5852"/>
      <c r="S5852"/>
    </row>
    <row r="5853" spans="6:19" x14ac:dyDescent="0.3">
      <c r="F5853" s="8"/>
      <c r="I5853" s="3"/>
      <c r="K5853" s="8"/>
      <c r="N5853" s="3"/>
      <c r="P5853" s="8"/>
      <c r="Q5853"/>
      <c r="R5853"/>
      <c r="S5853"/>
    </row>
    <row r="5854" spans="6:19" x14ac:dyDescent="0.3">
      <c r="F5854" s="8"/>
      <c r="I5854" s="3"/>
      <c r="K5854" s="8"/>
      <c r="N5854" s="3"/>
      <c r="P5854" s="8"/>
      <c r="Q5854"/>
      <c r="R5854"/>
      <c r="S5854"/>
    </row>
    <row r="5855" spans="6:19" x14ac:dyDescent="0.3">
      <c r="F5855" s="8"/>
      <c r="I5855" s="3"/>
      <c r="K5855" s="8"/>
      <c r="N5855" s="3"/>
      <c r="P5855" s="8"/>
      <c r="Q5855"/>
      <c r="R5855"/>
      <c r="S5855"/>
    </row>
    <row r="5856" spans="6:19" x14ac:dyDescent="0.3">
      <c r="F5856" s="8"/>
      <c r="I5856" s="3"/>
      <c r="K5856" s="8"/>
      <c r="N5856" s="3"/>
      <c r="P5856" s="8"/>
      <c r="Q5856"/>
      <c r="R5856"/>
      <c r="S5856"/>
    </row>
    <row r="5857" spans="6:19" x14ac:dyDescent="0.3">
      <c r="F5857" s="8"/>
      <c r="I5857" s="3"/>
      <c r="K5857" s="8"/>
      <c r="N5857" s="3"/>
      <c r="P5857" s="8"/>
      <c r="Q5857"/>
      <c r="R5857"/>
      <c r="S5857"/>
    </row>
    <row r="5858" spans="6:19" x14ac:dyDescent="0.3">
      <c r="F5858" s="8"/>
      <c r="I5858" s="3"/>
      <c r="K5858" s="8"/>
      <c r="N5858" s="3"/>
      <c r="P5858" s="8"/>
      <c r="Q5858"/>
      <c r="R5858"/>
      <c r="S5858"/>
    </row>
    <row r="5859" spans="6:19" x14ac:dyDescent="0.3">
      <c r="F5859" s="8"/>
      <c r="I5859" s="3"/>
      <c r="K5859" s="8"/>
      <c r="N5859" s="3"/>
      <c r="P5859" s="8"/>
      <c r="Q5859"/>
      <c r="R5859"/>
      <c r="S5859"/>
    </row>
    <row r="5860" spans="6:19" x14ac:dyDescent="0.3">
      <c r="F5860" s="8"/>
      <c r="I5860" s="3"/>
      <c r="K5860" s="8"/>
      <c r="N5860" s="3"/>
      <c r="P5860" s="8"/>
      <c r="Q5860"/>
      <c r="R5860"/>
      <c r="S5860"/>
    </row>
    <row r="5861" spans="6:19" x14ac:dyDescent="0.3">
      <c r="F5861" s="8"/>
      <c r="I5861" s="3"/>
      <c r="K5861" s="8"/>
      <c r="N5861" s="3"/>
      <c r="P5861" s="8"/>
      <c r="Q5861"/>
      <c r="R5861"/>
      <c r="S5861"/>
    </row>
    <row r="5862" spans="6:19" x14ac:dyDescent="0.3">
      <c r="F5862" s="8"/>
      <c r="I5862" s="3"/>
      <c r="K5862" s="8"/>
      <c r="N5862" s="3"/>
      <c r="P5862" s="8"/>
      <c r="Q5862"/>
      <c r="R5862"/>
      <c r="S5862"/>
    </row>
    <row r="5863" spans="6:19" x14ac:dyDescent="0.3">
      <c r="F5863" s="8"/>
      <c r="I5863" s="3"/>
      <c r="K5863" s="8"/>
      <c r="N5863" s="3"/>
      <c r="P5863" s="8"/>
      <c r="Q5863"/>
      <c r="R5863"/>
      <c r="S5863"/>
    </row>
    <row r="5864" spans="6:19" x14ac:dyDescent="0.3">
      <c r="F5864" s="8"/>
      <c r="I5864" s="3"/>
      <c r="K5864" s="8"/>
      <c r="N5864" s="3"/>
      <c r="P5864" s="8"/>
      <c r="Q5864"/>
      <c r="R5864"/>
      <c r="S5864"/>
    </row>
    <row r="5865" spans="6:19" x14ac:dyDescent="0.3">
      <c r="F5865" s="8"/>
      <c r="I5865" s="3"/>
      <c r="K5865" s="8"/>
      <c r="N5865" s="3"/>
      <c r="P5865" s="8"/>
      <c r="Q5865"/>
      <c r="R5865"/>
      <c r="S5865"/>
    </row>
    <row r="5866" spans="6:19" x14ac:dyDescent="0.3">
      <c r="F5866" s="8"/>
      <c r="I5866" s="3"/>
      <c r="K5866" s="8"/>
      <c r="N5866" s="3"/>
      <c r="P5866" s="8"/>
      <c r="Q5866"/>
      <c r="R5866"/>
      <c r="S5866"/>
    </row>
    <row r="5867" spans="6:19" x14ac:dyDescent="0.3">
      <c r="F5867" s="8"/>
      <c r="I5867" s="3"/>
      <c r="K5867" s="8"/>
      <c r="N5867" s="3"/>
      <c r="P5867" s="8"/>
      <c r="Q5867"/>
      <c r="R5867"/>
      <c r="S5867"/>
    </row>
    <row r="5868" spans="6:19" x14ac:dyDescent="0.3">
      <c r="F5868" s="8"/>
      <c r="I5868" s="3"/>
      <c r="K5868" s="8"/>
      <c r="N5868" s="3"/>
      <c r="P5868" s="8"/>
      <c r="Q5868"/>
      <c r="R5868"/>
      <c r="S5868"/>
    </row>
    <row r="5869" spans="6:19" x14ac:dyDescent="0.3">
      <c r="F5869" s="8"/>
      <c r="I5869" s="3"/>
      <c r="K5869" s="8"/>
      <c r="N5869" s="3"/>
      <c r="P5869" s="8"/>
      <c r="Q5869"/>
      <c r="R5869"/>
      <c r="S5869"/>
    </row>
    <row r="5870" spans="6:19" x14ac:dyDescent="0.3">
      <c r="F5870" s="8"/>
      <c r="I5870" s="3"/>
      <c r="K5870" s="8"/>
      <c r="N5870" s="3"/>
      <c r="P5870" s="8"/>
      <c r="Q5870"/>
      <c r="R5870"/>
      <c r="S5870"/>
    </row>
    <row r="5871" spans="6:19" x14ac:dyDescent="0.3">
      <c r="F5871" s="8"/>
      <c r="I5871" s="3"/>
      <c r="K5871" s="8"/>
      <c r="N5871" s="3"/>
      <c r="P5871" s="8"/>
      <c r="Q5871"/>
      <c r="R5871"/>
      <c r="S5871"/>
    </row>
    <row r="5872" spans="6:19" x14ac:dyDescent="0.3">
      <c r="F5872" s="8"/>
      <c r="I5872" s="3"/>
      <c r="K5872" s="8"/>
      <c r="N5872" s="3"/>
      <c r="P5872" s="8"/>
      <c r="Q5872"/>
      <c r="R5872"/>
      <c r="S5872"/>
    </row>
    <row r="5873" spans="6:19" x14ac:dyDescent="0.3">
      <c r="F5873" s="8"/>
      <c r="I5873" s="3"/>
      <c r="K5873" s="8"/>
      <c r="N5873" s="3"/>
      <c r="P5873" s="8"/>
      <c r="Q5873"/>
      <c r="R5873"/>
      <c r="S5873"/>
    </row>
    <row r="5874" spans="6:19" x14ac:dyDescent="0.3">
      <c r="F5874" s="8"/>
      <c r="I5874" s="3"/>
      <c r="K5874" s="8"/>
      <c r="N5874" s="3"/>
      <c r="P5874" s="8"/>
      <c r="Q5874"/>
      <c r="R5874"/>
      <c r="S5874"/>
    </row>
    <row r="5875" spans="6:19" x14ac:dyDescent="0.3">
      <c r="F5875" s="8"/>
      <c r="I5875" s="3"/>
      <c r="K5875" s="8"/>
      <c r="N5875" s="3"/>
      <c r="P5875" s="8"/>
      <c r="Q5875"/>
      <c r="R5875"/>
      <c r="S5875"/>
    </row>
    <row r="5876" spans="6:19" x14ac:dyDescent="0.3">
      <c r="F5876" s="8"/>
      <c r="I5876" s="3"/>
      <c r="K5876" s="8"/>
      <c r="N5876" s="3"/>
      <c r="P5876" s="8"/>
      <c r="Q5876"/>
      <c r="R5876"/>
      <c r="S5876"/>
    </row>
    <row r="5877" spans="6:19" x14ac:dyDescent="0.3">
      <c r="F5877" s="8"/>
      <c r="I5877" s="3"/>
      <c r="K5877" s="8"/>
      <c r="N5877" s="3"/>
      <c r="P5877" s="8"/>
      <c r="Q5877"/>
      <c r="R5877"/>
      <c r="S5877"/>
    </row>
    <row r="5878" spans="6:19" x14ac:dyDescent="0.3">
      <c r="F5878" s="8"/>
      <c r="I5878" s="3"/>
      <c r="K5878" s="8"/>
      <c r="N5878" s="3"/>
      <c r="P5878" s="8"/>
      <c r="Q5878"/>
      <c r="R5878"/>
      <c r="S5878"/>
    </row>
    <row r="5879" spans="6:19" x14ac:dyDescent="0.3">
      <c r="F5879" s="8"/>
      <c r="I5879" s="3"/>
      <c r="K5879" s="8"/>
      <c r="N5879" s="3"/>
      <c r="P5879" s="8"/>
      <c r="Q5879"/>
      <c r="R5879"/>
      <c r="S5879"/>
    </row>
    <row r="5880" spans="6:19" x14ac:dyDescent="0.3">
      <c r="F5880" s="8"/>
      <c r="I5880" s="3"/>
      <c r="K5880" s="8"/>
      <c r="N5880" s="3"/>
      <c r="P5880" s="8"/>
      <c r="Q5880"/>
      <c r="R5880"/>
      <c r="S5880"/>
    </row>
    <row r="5881" spans="6:19" x14ac:dyDescent="0.3">
      <c r="F5881" s="8"/>
      <c r="I5881" s="3"/>
      <c r="K5881" s="8"/>
      <c r="N5881" s="3"/>
      <c r="P5881" s="8"/>
      <c r="Q5881"/>
      <c r="R5881"/>
      <c r="S5881"/>
    </row>
    <row r="5882" spans="6:19" x14ac:dyDescent="0.3">
      <c r="F5882" s="8"/>
      <c r="I5882" s="3"/>
      <c r="K5882" s="8"/>
      <c r="N5882" s="3"/>
      <c r="P5882" s="8"/>
      <c r="Q5882"/>
      <c r="R5882"/>
      <c r="S5882"/>
    </row>
    <row r="5883" spans="6:19" x14ac:dyDescent="0.3">
      <c r="F5883" s="8"/>
      <c r="I5883" s="3"/>
      <c r="K5883" s="8"/>
      <c r="N5883" s="3"/>
      <c r="P5883" s="8"/>
      <c r="Q5883"/>
      <c r="R5883"/>
      <c r="S5883"/>
    </row>
    <row r="5884" spans="6:19" x14ac:dyDescent="0.3">
      <c r="F5884" s="8"/>
      <c r="I5884" s="3"/>
      <c r="K5884" s="8"/>
      <c r="N5884" s="3"/>
      <c r="P5884" s="8"/>
      <c r="Q5884"/>
      <c r="R5884"/>
      <c r="S5884"/>
    </row>
    <row r="5885" spans="6:19" x14ac:dyDescent="0.3">
      <c r="F5885" s="8"/>
      <c r="I5885" s="3"/>
      <c r="K5885" s="8"/>
      <c r="N5885" s="3"/>
      <c r="P5885" s="8"/>
      <c r="Q5885"/>
      <c r="R5885"/>
      <c r="S5885"/>
    </row>
    <row r="5886" spans="6:19" x14ac:dyDescent="0.3">
      <c r="F5886" s="8"/>
      <c r="I5886" s="3"/>
      <c r="K5886" s="8"/>
      <c r="N5886" s="3"/>
      <c r="P5886" s="8"/>
      <c r="Q5886"/>
      <c r="R5886"/>
      <c r="S5886"/>
    </row>
    <row r="5887" spans="6:19" x14ac:dyDescent="0.3">
      <c r="F5887" s="8"/>
      <c r="I5887" s="3"/>
      <c r="K5887" s="8"/>
      <c r="N5887" s="3"/>
      <c r="P5887" s="8"/>
      <c r="Q5887"/>
      <c r="R5887"/>
      <c r="S5887"/>
    </row>
    <row r="5888" spans="6:19" x14ac:dyDescent="0.3">
      <c r="F5888" s="8"/>
      <c r="I5888" s="3"/>
      <c r="K5888" s="8"/>
      <c r="N5888" s="3"/>
      <c r="P5888" s="8"/>
      <c r="Q5888"/>
      <c r="R5888"/>
      <c r="S5888"/>
    </row>
    <row r="5889" spans="6:19" x14ac:dyDescent="0.3">
      <c r="F5889" s="8"/>
      <c r="I5889" s="3"/>
      <c r="K5889" s="8"/>
      <c r="N5889" s="3"/>
      <c r="P5889" s="8"/>
      <c r="Q5889"/>
      <c r="R5889"/>
      <c r="S5889"/>
    </row>
    <row r="5890" spans="6:19" x14ac:dyDescent="0.3">
      <c r="F5890" s="8"/>
      <c r="I5890" s="3"/>
      <c r="K5890" s="8"/>
      <c r="N5890" s="3"/>
      <c r="P5890" s="8"/>
      <c r="Q5890"/>
      <c r="R5890"/>
      <c r="S5890"/>
    </row>
    <row r="5891" spans="6:19" x14ac:dyDescent="0.3">
      <c r="F5891" s="8"/>
      <c r="I5891" s="3"/>
      <c r="K5891" s="8"/>
      <c r="N5891" s="3"/>
      <c r="P5891" s="8"/>
      <c r="Q5891"/>
      <c r="R5891"/>
      <c r="S5891"/>
    </row>
    <row r="5892" spans="6:19" x14ac:dyDescent="0.3">
      <c r="F5892" s="8"/>
      <c r="I5892" s="3"/>
      <c r="K5892" s="8"/>
      <c r="N5892" s="3"/>
      <c r="P5892" s="8"/>
      <c r="Q5892"/>
      <c r="R5892"/>
      <c r="S5892"/>
    </row>
    <row r="5893" spans="6:19" x14ac:dyDescent="0.3">
      <c r="F5893" s="8"/>
      <c r="I5893" s="3"/>
      <c r="K5893" s="8"/>
      <c r="N5893" s="3"/>
      <c r="P5893" s="8"/>
      <c r="Q5893"/>
      <c r="R5893"/>
      <c r="S5893"/>
    </row>
    <row r="5894" spans="6:19" x14ac:dyDescent="0.3">
      <c r="F5894" s="8"/>
      <c r="I5894" s="3"/>
      <c r="K5894" s="8"/>
      <c r="N5894" s="3"/>
      <c r="P5894" s="8"/>
      <c r="Q5894"/>
      <c r="R5894"/>
      <c r="S5894"/>
    </row>
    <row r="5895" spans="6:19" x14ac:dyDescent="0.3">
      <c r="F5895" s="8"/>
      <c r="I5895" s="3"/>
      <c r="K5895" s="8"/>
      <c r="N5895" s="3"/>
      <c r="P5895" s="8"/>
      <c r="Q5895"/>
      <c r="R5895"/>
      <c r="S5895"/>
    </row>
    <row r="5896" spans="6:19" x14ac:dyDescent="0.3">
      <c r="F5896" s="8"/>
      <c r="I5896" s="3"/>
      <c r="K5896" s="8"/>
      <c r="N5896" s="3"/>
      <c r="P5896" s="8"/>
      <c r="Q5896"/>
      <c r="R5896"/>
      <c r="S5896"/>
    </row>
    <row r="5897" spans="6:19" x14ac:dyDescent="0.3">
      <c r="F5897" s="8"/>
      <c r="I5897" s="3"/>
      <c r="K5897" s="8"/>
      <c r="N5897" s="3"/>
      <c r="P5897" s="8"/>
      <c r="Q5897"/>
      <c r="R5897"/>
      <c r="S5897"/>
    </row>
    <row r="5898" spans="6:19" x14ac:dyDescent="0.3">
      <c r="F5898" s="8"/>
      <c r="I5898" s="3"/>
      <c r="K5898" s="8"/>
      <c r="N5898" s="3"/>
      <c r="P5898" s="8"/>
      <c r="Q5898"/>
      <c r="R5898"/>
      <c r="S5898"/>
    </row>
    <row r="5899" spans="6:19" x14ac:dyDescent="0.3">
      <c r="F5899" s="8"/>
      <c r="I5899" s="3"/>
      <c r="K5899" s="8"/>
      <c r="N5899" s="3"/>
      <c r="P5899" s="8"/>
      <c r="Q5899"/>
      <c r="R5899"/>
      <c r="S5899"/>
    </row>
    <row r="5900" spans="6:19" x14ac:dyDescent="0.3">
      <c r="F5900" s="8"/>
      <c r="I5900" s="3"/>
      <c r="K5900" s="8"/>
      <c r="N5900" s="3"/>
      <c r="P5900" s="8"/>
      <c r="Q5900"/>
      <c r="R5900"/>
      <c r="S5900"/>
    </row>
    <row r="5901" spans="6:19" x14ac:dyDescent="0.3">
      <c r="F5901" s="8"/>
      <c r="I5901" s="3"/>
      <c r="K5901" s="8"/>
      <c r="N5901" s="3"/>
      <c r="P5901" s="8"/>
      <c r="Q5901"/>
      <c r="R5901"/>
      <c r="S5901"/>
    </row>
    <row r="5902" spans="6:19" x14ac:dyDescent="0.3">
      <c r="F5902" s="8"/>
      <c r="I5902" s="3"/>
      <c r="K5902" s="8"/>
      <c r="N5902" s="3"/>
      <c r="P5902" s="8"/>
      <c r="Q5902"/>
      <c r="R5902"/>
      <c r="S5902"/>
    </row>
    <row r="5903" spans="6:19" x14ac:dyDescent="0.3">
      <c r="F5903" s="8"/>
      <c r="I5903" s="3"/>
      <c r="K5903" s="8"/>
      <c r="N5903" s="3"/>
      <c r="P5903" s="8"/>
      <c r="Q5903"/>
      <c r="R5903"/>
      <c r="S5903"/>
    </row>
    <row r="5904" spans="6:19" x14ac:dyDescent="0.3">
      <c r="F5904" s="8"/>
      <c r="I5904" s="3"/>
      <c r="K5904" s="8"/>
      <c r="N5904" s="3"/>
      <c r="P5904" s="8"/>
      <c r="Q5904"/>
      <c r="R5904"/>
      <c r="S5904"/>
    </row>
    <row r="5905" spans="6:19" x14ac:dyDescent="0.3">
      <c r="F5905" s="8"/>
      <c r="I5905" s="3"/>
      <c r="K5905" s="8"/>
      <c r="N5905" s="3"/>
      <c r="P5905" s="8"/>
      <c r="Q5905"/>
      <c r="R5905"/>
      <c r="S5905"/>
    </row>
    <row r="5906" spans="6:19" x14ac:dyDescent="0.3">
      <c r="F5906" s="8"/>
      <c r="I5906" s="3"/>
      <c r="K5906" s="8"/>
      <c r="N5906" s="3"/>
      <c r="P5906" s="8"/>
      <c r="Q5906"/>
      <c r="R5906"/>
      <c r="S5906"/>
    </row>
    <row r="5907" spans="6:19" x14ac:dyDescent="0.3">
      <c r="F5907" s="8"/>
      <c r="I5907" s="3"/>
      <c r="K5907" s="8"/>
      <c r="N5907" s="3"/>
      <c r="P5907" s="8"/>
      <c r="Q5907"/>
      <c r="R5907"/>
      <c r="S5907"/>
    </row>
    <row r="5908" spans="6:19" x14ac:dyDescent="0.3">
      <c r="F5908" s="8"/>
      <c r="I5908" s="3"/>
      <c r="K5908" s="8"/>
      <c r="N5908" s="3"/>
      <c r="P5908" s="8"/>
      <c r="Q5908"/>
      <c r="R5908"/>
      <c r="S5908"/>
    </row>
    <row r="5909" spans="6:19" x14ac:dyDescent="0.3">
      <c r="F5909" s="8"/>
      <c r="I5909" s="3"/>
      <c r="K5909" s="8"/>
      <c r="N5909" s="3"/>
      <c r="P5909" s="8"/>
      <c r="Q5909"/>
      <c r="R5909"/>
      <c r="S5909"/>
    </row>
    <row r="5910" spans="6:19" x14ac:dyDescent="0.3">
      <c r="F5910" s="8"/>
      <c r="I5910" s="3"/>
      <c r="K5910" s="8"/>
      <c r="N5910" s="3"/>
      <c r="P5910" s="8"/>
      <c r="Q5910"/>
      <c r="R5910"/>
      <c r="S5910"/>
    </row>
    <row r="5911" spans="6:19" x14ac:dyDescent="0.3">
      <c r="F5911" s="8"/>
      <c r="I5911" s="3"/>
      <c r="K5911" s="8"/>
      <c r="N5911" s="3"/>
      <c r="P5911" s="8"/>
      <c r="Q5911"/>
      <c r="R5911"/>
      <c r="S5911"/>
    </row>
    <row r="5912" spans="6:19" x14ac:dyDescent="0.3">
      <c r="F5912" s="8"/>
      <c r="I5912" s="3"/>
      <c r="K5912" s="8"/>
      <c r="N5912" s="3"/>
      <c r="P5912" s="8"/>
      <c r="Q5912"/>
      <c r="R5912"/>
      <c r="S5912"/>
    </row>
    <row r="5913" spans="6:19" x14ac:dyDescent="0.3">
      <c r="F5913" s="8"/>
      <c r="I5913" s="3"/>
      <c r="K5913" s="8"/>
      <c r="N5913" s="3"/>
      <c r="P5913" s="8"/>
      <c r="Q5913"/>
      <c r="R5913"/>
      <c r="S5913"/>
    </row>
    <row r="5914" spans="6:19" x14ac:dyDescent="0.3">
      <c r="F5914" s="8"/>
      <c r="I5914" s="3"/>
      <c r="K5914" s="8"/>
      <c r="N5914" s="3"/>
      <c r="P5914" s="8"/>
      <c r="Q5914"/>
      <c r="R5914"/>
      <c r="S5914"/>
    </row>
    <row r="5915" spans="6:19" x14ac:dyDescent="0.3">
      <c r="F5915" s="8"/>
      <c r="I5915" s="3"/>
      <c r="K5915" s="8"/>
      <c r="N5915" s="3"/>
      <c r="P5915" s="8"/>
      <c r="Q5915"/>
      <c r="R5915"/>
      <c r="S5915"/>
    </row>
    <row r="5916" spans="6:19" x14ac:dyDescent="0.3">
      <c r="F5916" s="8"/>
      <c r="I5916" s="3"/>
      <c r="K5916" s="8"/>
      <c r="N5916" s="3"/>
      <c r="P5916" s="8"/>
      <c r="Q5916"/>
      <c r="R5916"/>
      <c r="S5916"/>
    </row>
    <row r="5917" spans="6:19" x14ac:dyDescent="0.3">
      <c r="F5917" s="8"/>
      <c r="I5917" s="3"/>
      <c r="K5917" s="8"/>
      <c r="N5917" s="3"/>
      <c r="P5917" s="8"/>
      <c r="Q5917"/>
      <c r="R5917"/>
      <c r="S5917"/>
    </row>
    <row r="5918" spans="6:19" x14ac:dyDescent="0.3">
      <c r="F5918" s="8"/>
      <c r="I5918" s="3"/>
      <c r="K5918" s="8"/>
      <c r="N5918" s="3"/>
      <c r="P5918" s="8"/>
      <c r="Q5918"/>
      <c r="R5918"/>
      <c r="S5918"/>
    </row>
    <row r="5919" spans="6:19" x14ac:dyDescent="0.3">
      <c r="F5919" s="8"/>
      <c r="I5919" s="3"/>
      <c r="K5919" s="8"/>
      <c r="N5919" s="3"/>
      <c r="P5919" s="8"/>
      <c r="Q5919"/>
      <c r="R5919"/>
      <c r="S5919"/>
    </row>
    <row r="5920" spans="6:19" x14ac:dyDescent="0.3">
      <c r="F5920" s="8"/>
      <c r="I5920" s="3"/>
      <c r="K5920" s="8"/>
      <c r="N5920" s="3"/>
      <c r="P5920" s="8"/>
      <c r="Q5920"/>
      <c r="R5920"/>
      <c r="S5920"/>
    </row>
    <row r="5921" spans="6:19" x14ac:dyDescent="0.3">
      <c r="F5921" s="8"/>
      <c r="I5921" s="3"/>
      <c r="K5921" s="8"/>
      <c r="N5921" s="3"/>
      <c r="P5921" s="8"/>
      <c r="Q5921"/>
      <c r="R5921"/>
      <c r="S5921"/>
    </row>
    <row r="5922" spans="6:19" x14ac:dyDescent="0.3">
      <c r="F5922" s="8"/>
      <c r="I5922" s="3"/>
      <c r="K5922" s="8"/>
      <c r="N5922" s="3"/>
      <c r="P5922" s="8"/>
      <c r="Q5922"/>
      <c r="R5922"/>
      <c r="S5922"/>
    </row>
    <row r="5923" spans="6:19" x14ac:dyDescent="0.3">
      <c r="F5923" s="8"/>
      <c r="I5923" s="3"/>
      <c r="K5923" s="8"/>
      <c r="N5923" s="3"/>
      <c r="P5923" s="8"/>
      <c r="Q5923"/>
      <c r="R5923"/>
      <c r="S5923"/>
    </row>
    <row r="5924" spans="6:19" x14ac:dyDescent="0.3">
      <c r="F5924" s="8"/>
      <c r="I5924" s="3"/>
      <c r="K5924" s="8"/>
      <c r="N5924" s="3"/>
      <c r="P5924" s="8"/>
      <c r="Q5924"/>
      <c r="R5924"/>
      <c r="S5924"/>
    </row>
    <row r="5925" spans="6:19" x14ac:dyDescent="0.3">
      <c r="F5925" s="8"/>
      <c r="I5925" s="3"/>
      <c r="K5925" s="8"/>
      <c r="N5925" s="3"/>
      <c r="P5925" s="8"/>
      <c r="Q5925"/>
      <c r="R5925"/>
      <c r="S5925"/>
    </row>
    <row r="5926" spans="6:19" x14ac:dyDescent="0.3">
      <c r="F5926" s="8"/>
      <c r="I5926" s="3"/>
      <c r="K5926" s="8"/>
      <c r="N5926" s="3"/>
      <c r="P5926" s="8"/>
      <c r="Q5926"/>
      <c r="R5926"/>
      <c r="S5926"/>
    </row>
    <row r="5927" spans="6:19" x14ac:dyDescent="0.3">
      <c r="F5927" s="8"/>
      <c r="I5927" s="3"/>
      <c r="K5927" s="8"/>
      <c r="N5927" s="3"/>
      <c r="P5927" s="8"/>
      <c r="Q5927"/>
      <c r="R5927"/>
      <c r="S5927"/>
    </row>
    <row r="5928" spans="6:19" x14ac:dyDescent="0.3">
      <c r="F5928" s="8"/>
      <c r="I5928" s="3"/>
      <c r="K5928" s="8"/>
      <c r="N5928" s="3"/>
      <c r="P5928" s="8"/>
      <c r="Q5928"/>
      <c r="R5928"/>
      <c r="S5928"/>
    </row>
    <row r="5929" spans="6:19" x14ac:dyDescent="0.3">
      <c r="F5929" s="8"/>
      <c r="I5929" s="3"/>
      <c r="K5929" s="8"/>
      <c r="N5929" s="3"/>
      <c r="P5929" s="8"/>
      <c r="Q5929"/>
      <c r="R5929"/>
      <c r="S5929"/>
    </row>
    <row r="5930" spans="6:19" x14ac:dyDescent="0.3">
      <c r="F5930" s="8"/>
      <c r="I5930" s="3"/>
      <c r="K5930" s="8"/>
      <c r="N5930" s="3"/>
      <c r="P5930" s="8"/>
      <c r="Q5930"/>
      <c r="R5930"/>
      <c r="S5930"/>
    </row>
    <row r="5931" spans="6:19" x14ac:dyDescent="0.3">
      <c r="F5931" s="8"/>
      <c r="I5931" s="3"/>
      <c r="K5931" s="8"/>
      <c r="N5931" s="3"/>
      <c r="P5931" s="8"/>
      <c r="Q5931"/>
      <c r="R5931"/>
      <c r="S5931"/>
    </row>
    <row r="5932" spans="6:19" x14ac:dyDescent="0.3">
      <c r="F5932" s="8"/>
      <c r="I5932" s="3"/>
      <c r="K5932" s="8"/>
      <c r="N5932" s="3"/>
      <c r="P5932" s="8"/>
      <c r="Q5932"/>
      <c r="R5932"/>
      <c r="S5932"/>
    </row>
    <row r="5933" spans="6:19" x14ac:dyDescent="0.3">
      <c r="F5933" s="8"/>
      <c r="I5933" s="3"/>
      <c r="K5933" s="8"/>
      <c r="N5933" s="3"/>
      <c r="P5933" s="8"/>
      <c r="Q5933"/>
      <c r="R5933"/>
      <c r="S5933"/>
    </row>
    <row r="5934" spans="6:19" x14ac:dyDescent="0.3">
      <c r="F5934" s="8"/>
      <c r="I5934" s="3"/>
      <c r="K5934" s="8"/>
      <c r="N5934" s="3"/>
      <c r="P5934" s="8"/>
      <c r="Q5934"/>
      <c r="R5934"/>
      <c r="S5934"/>
    </row>
    <row r="5935" spans="6:19" x14ac:dyDescent="0.3">
      <c r="F5935" s="8"/>
      <c r="I5935" s="3"/>
      <c r="K5935" s="8"/>
      <c r="N5935" s="3"/>
      <c r="P5935" s="8"/>
      <c r="Q5935"/>
      <c r="R5935"/>
      <c r="S5935"/>
    </row>
    <row r="5936" spans="6:19" x14ac:dyDescent="0.3">
      <c r="F5936" s="8"/>
      <c r="I5936" s="3"/>
      <c r="K5936" s="8"/>
      <c r="N5936" s="3"/>
      <c r="P5936" s="8"/>
      <c r="Q5936"/>
      <c r="R5936"/>
      <c r="S5936"/>
    </row>
    <row r="5937" spans="6:19" x14ac:dyDescent="0.3">
      <c r="F5937" s="8"/>
      <c r="I5937" s="3"/>
      <c r="K5937" s="8"/>
      <c r="N5937" s="3"/>
      <c r="P5937" s="8"/>
      <c r="Q5937"/>
      <c r="R5937"/>
      <c r="S5937"/>
    </row>
    <row r="5938" spans="6:19" x14ac:dyDescent="0.3">
      <c r="F5938" s="8"/>
      <c r="I5938" s="3"/>
      <c r="K5938" s="8"/>
      <c r="N5938" s="3"/>
      <c r="P5938" s="8"/>
      <c r="Q5938"/>
      <c r="R5938"/>
      <c r="S5938"/>
    </row>
    <row r="5939" spans="6:19" x14ac:dyDescent="0.3">
      <c r="F5939" s="8"/>
      <c r="I5939" s="3"/>
      <c r="K5939" s="8"/>
      <c r="N5939" s="3"/>
      <c r="P5939" s="8"/>
      <c r="Q5939"/>
      <c r="R5939"/>
      <c r="S5939"/>
    </row>
    <row r="5940" spans="6:19" x14ac:dyDescent="0.3">
      <c r="F5940" s="8"/>
      <c r="I5940" s="3"/>
      <c r="K5940" s="8"/>
      <c r="N5940" s="3"/>
      <c r="P5940" s="8"/>
      <c r="Q5940"/>
      <c r="R5940"/>
      <c r="S5940"/>
    </row>
    <row r="5941" spans="6:19" x14ac:dyDescent="0.3">
      <c r="F5941" s="8"/>
      <c r="I5941" s="3"/>
      <c r="K5941" s="8"/>
      <c r="N5941" s="3"/>
      <c r="P5941" s="8"/>
      <c r="Q5941"/>
      <c r="R5941"/>
      <c r="S5941"/>
    </row>
    <row r="5942" spans="6:19" x14ac:dyDescent="0.3">
      <c r="F5942" s="8"/>
      <c r="I5942" s="3"/>
      <c r="K5942" s="8"/>
      <c r="N5942" s="3"/>
      <c r="P5942" s="8"/>
      <c r="Q5942"/>
      <c r="R5942"/>
      <c r="S5942"/>
    </row>
    <row r="5943" spans="6:19" x14ac:dyDescent="0.3">
      <c r="F5943" s="8"/>
      <c r="I5943" s="3"/>
      <c r="K5943" s="8"/>
      <c r="N5943" s="3"/>
      <c r="P5943" s="8"/>
      <c r="Q5943"/>
      <c r="R5943"/>
      <c r="S5943"/>
    </row>
    <row r="5944" spans="6:19" x14ac:dyDescent="0.3">
      <c r="F5944" s="8"/>
      <c r="I5944" s="3"/>
      <c r="K5944" s="8"/>
      <c r="N5944" s="3"/>
      <c r="P5944" s="8"/>
      <c r="Q5944"/>
      <c r="R5944"/>
      <c r="S5944"/>
    </row>
    <row r="5945" spans="6:19" x14ac:dyDescent="0.3">
      <c r="F5945" s="8"/>
      <c r="I5945" s="3"/>
      <c r="K5945" s="8"/>
      <c r="N5945" s="3"/>
      <c r="P5945" s="8"/>
      <c r="Q5945"/>
      <c r="R5945"/>
      <c r="S5945"/>
    </row>
    <row r="5946" spans="6:19" x14ac:dyDescent="0.3">
      <c r="F5946" s="8"/>
      <c r="I5946" s="3"/>
      <c r="K5946" s="8"/>
      <c r="N5946" s="3"/>
      <c r="P5946" s="8"/>
      <c r="Q5946"/>
      <c r="R5946"/>
      <c r="S5946"/>
    </row>
    <row r="5947" spans="6:19" x14ac:dyDescent="0.3">
      <c r="F5947" s="8"/>
      <c r="I5947" s="3"/>
      <c r="K5947" s="8"/>
      <c r="N5947" s="3"/>
      <c r="P5947" s="8"/>
      <c r="Q5947"/>
      <c r="R5947"/>
      <c r="S5947"/>
    </row>
    <row r="5948" spans="6:19" x14ac:dyDescent="0.3">
      <c r="F5948" s="8"/>
      <c r="I5948" s="3"/>
      <c r="K5948" s="8"/>
      <c r="N5948" s="3"/>
      <c r="P5948" s="8"/>
      <c r="Q5948"/>
      <c r="R5948"/>
      <c r="S5948"/>
    </row>
    <row r="5949" spans="6:19" x14ac:dyDescent="0.3">
      <c r="F5949" s="8"/>
      <c r="I5949" s="3"/>
      <c r="K5949" s="8"/>
      <c r="N5949" s="3"/>
      <c r="P5949" s="8"/>
      <c r="Q5949"/>
      <c r="R5949"/>
      <c r="S5949"/>
    </row>
    <row r="5950" spans="6:19" x14ac:dyDescent="0.3">
      <c r="F5950" s="8"/>
      <c r="I5950" s="3"/>
      <c r="K5950" s="8"/>
      <c r="N5950" s="3"/>
      <c r="P5950" s="8"/>
      <c r="Q5950"/>
      <c r="R5950"/>
      <c r="S5950"/>
    </row>
    <row r="5951" spans="6:19" x14ac:dyDescent="0.3">
      <c r="F5951" s="8"/>
      <c r="I5951" s="3"/>
      <c r="K5951" s="8"/>
      <c r="N5951" s="3"/>
      <c r="P5951" s="8"/>
      <c r="Q5951"/>
      <c r="R5951"/>
      <c r="S5951"/>
    </row>
    <row r="5952" spans="6:19" x14ac:dyDescent="0.3">
      <c r="F5952" s="8"/>
      <c r="I5952" s="3"/>
      <c r="K5952" s="8"/>
      <c r="N5952" s="3"/>
      <c r="P5952" s="8"/>
      <c r="Q5952"/>
      <c r="R5952"/>
      <c r="S5952"/>
    </row>
    <row r="5953" spans="6:19" x14ac:dyDescent="0.3">
      <c r="F5953" s="8"/>
      <c r="I5953" s="3"/>
      <c r="K5953" s="8"/>
      <c r="N5953" s="3"/>
      <c r="P5953" s="8"/>
      <c r="Q5953"/>
      <c r="R5953"/>
      <c r="S5953"/>
    </row>
    <row r="5954" spans="6:19" x14ac:dyDescent="0.3">
      <c r="F5954" s="8"/>
      <c r="I5954" s="3"/>
      <c r="K5954" s="8"/>
      <c r="N5954" s="3"/>
      <c r="P5954" s="8"/>
      <c r="Q5954"/>
      <c r="R5954"/>
      <c r="S5954"/>
    </row>
    <row r="5955" spans="6:19" x14ac:dyDescent="0.3">
      <c r="F5955" s="8"/>
      <c r="I5955" s="3"/>
      <c r="K5955" s="8"/>
      <c r="N5955" s="3"/>
      <c r="P5955" s="8"/>
      <c r="Q5955"/>
      <c r="R5955"/>
      <c r="S5955"/>
    </row>
    <row r="5956" spans="6:19" x14ac:dyDescent="0.3">
      <c r="F5956" s="8"/>
      <c r="I5956" s="3"/>
      <c r="K5956" s="8"/>
      <c r="N5956" s="3"/>
      <c r="P5956" s="8"/>
      <c r="Q5956"/>
      <c r="R5956"/>
      <c r="S5956"/>
    </row>
    <row r="5957" spans="6:19" x14ac:dyDescent="0.3">
      <c r="F5957" s="8"/>
      <c r="I5957" s="3"/>
      <c r="K5957" s="8"/>
      <c r="N5957" s="3"/>
      <c r="P5957" s="8"/>
      <c r="Q5957"/>
      <c r="R5957"/>
      <c r="S5957"/>
    </row>
    <row r="5958" spans="6:19" x14ac:dyDescent="0.3">
      <c r="F5958" s="8"/>
      <c r="I5958" s="3"/>
      <c r="K5958" s="8"/>
      <c r="N5958" s="3"/>
      <c r="P5958" s="8"/>
      <c r="Q5958"/>
      <c r="R5958"/>
      <c r="S5958"/>
    </row>
    <row r="5959" spans="6:19" x14ac:dyDescent="0.3">
      <c r="F5959" s="8"/>
      <c r="I5959" s="3"/>
      <c r="K5959" s="8"/>
      <c r="N5959" s="3"/>
      <c r="P5959" s="8"/>
      <c r="Q5959"/>
      <c r="R5959"/>
      <c r="S5959"/>
    </row>
    <row r="5960" spans="6:19" x14ac:dyDescent="0.3">
      <c r="F5960" s="8"/>
      <c r="I5960" s="3"/>
      <c r="K5960" s="8"/>
      <c r="N5960" s="3"/>
      <c r="P5960" s="8"/>
      <c r="Q5960"/>
      <c r="R5960"/>
      <c r="S5960"/>
    </row>
    <row r="5961" spans="6:19" x14ac:dyDescent="0.3">
      <c r="F5961" s="8"/>
      <c r="I5961" s="3"/>
      <c r="K5961" s="8"/>
      <c r="N5961" s="3"/>
      <c r="P5961" s="8"/>
      <c r="Q5961"/>
      <c r="R5961"/>
      <c r="S5961"/>
    </row>
    <row r="5962" spans="6:19" x14ac:dyDescent="0.3">
      <c r="F5962" s="8"/>
      <c r="I5962" s="3"/>
      <c r="K5962" s="8"/>
      <c r="N5962" s="3"/>
      <c r="P5962" s="8"/>
      <c r="Q5962"/>
      <c r="R5962"/>
      <c r="S5962"/>
    </row>
    <row r="5963" spans="6:19" x14ac:dyDescent="0.3">
      <c r="F5963" s="8"/>
      <c r="I5963" s="3"/>
      <c r="K5963" s="8"/>
      <c r="N5963" s="3"/>
      <c r="P5963" s="8"/>
      <c r="Q5963"/>
      <c r="R5963"/>
      <c r="S5963"/>
    </row>
    <row r="5964" spans="6:19" x14ac:dyDescent="0.3">
      <c r="F5964" s="8"/>
      <c r="I5964" s="3"/>
      <c r="K5964" s="8"/>
      <c r="N5964" s="3"/>
      <c r="P5964" s="8"/>
      <c r="Q5964"/>
      <c r="R5964"/>
      <c r="S5964"/>
    </row>
    <row r="5965" spans="6:19" x14ac:dyDescent="0.3">
      <c r="F5965" s="8"/>
      <c r="I5965" s="3"/>
      <c r="K5965" s="8"/>
      <c r="N5965" s="3"/>
      <c r="P5965" s="8"/>
      <c r="Q5965"/>
      <c r="R5965"/>
      <c r="S5965"/>
    </row>
    <row r="5966" spans="6:19" x14ac:dyDescent="0.3">
      <c r="F5966" s="8"/>
      <c r="I5966" s="3"/>
      <c r="K5966" s="8"/>
      <c r="N5966" s="3"/>
      <c r="P5966" s="8"/>
      <c r="Q5966"/>
      <c r="R5966"/>
      <c r="S5966"/>
    </row>
    <row r="5967" spans="6:19" x14ac:dyDescent="0.3">
      <c r="F5967" s="8"/>
      <c r="I5967" s="3"/>
      <c r="K5967" s="8"/>
      <c r="N5967" s="3"/>
      <c r="P5967" s="8"/>
      <c r="Q5967"/>
      <c r="R5967"/>
      <c r="S5967"/>
    </row>
    <row r="5968" spans="6:19" x14ac:dyDescent="0.3">
      <c r="F5968" s="8"/>
      <c r="I5968" s="3"/>
      <c r="K5968" s="8"/>
      <c r="N5968" s="3"/>
      <c r="P5968" s="8"/>
      <c r="Q5968"/>
      <c r="R5968"/>
      <c r="S5968"/>
    </row>
    <row r="5969" spans="6:19" x14ac:dyDescent="0.3">
      <c r="F5969" s="8"/>
      <c r="I5969" s="3"/>
      <c r="K5969" s="8"/>
      <c r="N5969" s="3"/>
      <c r="P5969" s="8"/>
      <c r="Q5969"/>
      <c r="R5969"/>
      <c r="S5969"/>
    </row>
    <row r="5970" spans="6:19" x14ac:dyDescent="0.3">
      <c r="F5970" s="8"/>
      <c r="I5970" s="3"/>
      <c r="K5970" s="8"/>
      <c r="N5970" s="3"/>
      <c r="P5970" s="8"/>
      <c r="Q5970"/>
      <c r="R5970"/>
      <c r="S5970"/>
    </row>
    <row r="5971" spans="6:19" x14ac:dyDescent="0.3">
      <c r="F5971" s="8"/>
      <c r="I5971" s="3"/>
      <c r="K5971" s="8"/>
      <c r="N5971" s="3"/>
      <c r="P5971" s="8"/>
      <c r="Q5971"/>
      <c r="R5971"/>
      <c r="S5971"/>
    </row>
    <row r="5972" spans="6:19" x14ac:dyDescent="0.3">
      <c r="F5972" s="8"/>
      <c r="I5972" s="3"/>
      <c r="K5972" s="8"/>
      <c r="N5972" s="3"/>
      <c r="P5972" s="8"/>
      <c r="Q5972"/>
      <c r="R5972"/>
      <c r="S5972"/>
    </row>
    <row r="5973" spans="6:19" x14ac:dyDescent="0.3">
      <c r="F5973" s="8"/>
      <c r="I5973" s="3"/>
      <c r="K5973" s="8"/>
      <c r="N5973" s="3"/>
      <c r="P5973" s="8"/>
      <c r="Q5973"/>
      <c r="R5973"/>
      <c r="S5973"/>
    </row>
    <row r="5974" spans="6:19" x14ac:dyDescent="0.3">
      <c r="F5974" s="8"/>
      <c r="I5974" s="3"/>
      <c r="K5974" s="8"/>
      <c r="N5974" s="3"/>
      <c r="P5974" s="8"/>
      <c r="Q5974"/>
      <c r="R5974"/>
      <c r="S5974"/>
    </row>
    <row r="5975" spans="6:19" x14ac:dyDescent="0.3">
      <c r="F5975" s="8"/>
      <c r="I5975" s="3"/>
      <c r="K5975" s="8"/>
      <c r="N5975" s="3"/>
      <c r="P5975" s="8"/>
      <c r="Q5975"/>
      <c r="R5975"/>
      <c r="S5975"/>
    </row>
    <row r="5976" spans="6:19" x14ac:dyDescent="0.3">
      <c r="F5976" s="8"/>
      <c r="I5976" s="3"/>
      <c r="K5976" s="8"/>
      <c r="N5976" s="3"/>
      <c r="P5976" s="8"/>
      <c r="Q5976"/>
      <c r="R5976"/>
      <c r="S5976"/>
    </row>
    <row r="5977" spans="6:19" x14ac:dyDescent="0.3">
      <c r="F5977" s="8"/>
      <c r="I5977" s="3"/>
      <c r="K5977" s="8"/>
      <c r="N5977" s="3"/>
      <c r="P5977" s="8"/>
      <c r="Q5977"/>
      <c r="R5977"/>
      <c r="S5977"/>
    </row>
    <row r="5978" spans="6:19" x14ac:dyDescent="0.3">
      <c r="F5978" s="8"/>
      <c r="I5978" s="3"/>
      <c r="K5978" s="8"/>
      <c r="N5978" s="3"/>
      <c r="P5978" s="8"/>
      <c r="Q5978"/>
      <c r="R5978"/>
      <c r="S5978"/>
    </row>
    <row r="5979" spans="6:19" x14ac:dyDescent="0.3">
      <c r="F5979" s="8"/>
      <c r="I5979" s="3"/>
      <c r="K5979" s="8"/>
      <c r="N5979" s="3"/>
      <c r="P5979" s="8"/>
      <c r="Q5979"/>
      <c r="R5979"/>
      <c r="S5979"/>
    </row>
    <row r="5980" spans="6:19" x14ac:dyDescent="0.3">
      <c r="F5980" s="8"/>
      <c r="I5980" s="3"/>
      <c r="K5980" s="8"/>
      <c r="N5980" s="3"/>
      <c r="P5980" s="8"/>
      <c r="Q5980"/>
      <c r="R5980"/>
      <c r="S5980"/>
    </row>
    <row r="5981" spans="6:19" x14ac:dyDescent="0.3">
      <c r="F5981" s="8"/>
      <c r="I5981" s="3"/>
      <c r="K5981" s="8"/>
      <c r="N5981" s="3"/>
      <c r="P5981" s="8"/>
      <c r="Q5981"/>
      <c r="R5981"/>
      <c r="S5981"/>
    </row>
    <row r="5982" spans="6:19" x14ac:dyDescent="0.3">
      <c r="F5982" s="8"/>
      <c r="I5982" s="3"/>
      <c r="K5982" s="8"/>
      <c r="N5982" s="3"/>
      <c r="P5982" s="8"/>
      <c r="Q5982"/>
      <c r="R5982"/>
      <c r="S5982"/>
    </row>
    <row r="5983" spans="6:19" x14ac:dyDescent="0.3">
      <c r="F5983" s="8"/>
      <c r="I5983" s="3"/>
      <c r="K5983" s="8"/>
      <c r="N5983" s="3"/>
      <c r="P5983" s="8"/>
      <c r="Q5983"/>
      <c r="R5983"/>
      <c r="S5983"/>
    </row>
    <row r="5984" spans="6:19" x14ac:dyDescent="0.3">
      <c r="F5984" s="8"/>
      <c r="I5984" s="3"/>
      <c r="K5984" s="8"/>
      <c r="N5984" s="3"/>
      <c r="P5984" s="8"/>
      <c r="Q5984"/>
      <c r="R5984"/>
      <c r="S5984"/>
    </row>
    <row r="5985" spans="6:19" x14ac:dyDescent="0.3">
      <c r="F5985" s="8"/>
      <c r="I5985" s="3"/>
      <c r="K5985" s="8"/>
      <c r="N5985" s="3"/>
      <c r="P5985" s="8"/>
      <c r="Q5985"/>
      <c r="R5985"/>
      <c r="S5985"/>
    </row>
    <row r="5986" spans="6:19" x14ac:dyDescent="0.3">
      <c r="F5986" s="8"/>
      <c r="I5986" s="3"/>
      <c r="K5986" s="8"/>
      <c r="N5986" s="3"/>
      <c r="P5986" s="8"/>
      <c r="Q5986"/>
      <c r="R5986"/>
      <c r="S5986"/>
    </row>
    <row r="5987" spans="6:19" x14ac:dyDescent="0.3">
      <c r="F5987" s="8"/>
      <c r="I5987" s="3"/>
      <c r="K5987" s="8"/>
      <c r="N5987" s="3"/>
      <c r="P5987" s="8"/>
      <c r="Q5987"/>
      <c r="R5987"/>
      <c r="S5987"/>
    </row>
    <row r="5988" spans="6:19" x14ac:dyDescent="0.3">
      <c r="F5988" s="8"/>
      <c r="I5988" s="3"/>
      <c r="K5988" s="8"/>
      <c r="N5988" s="3"/>
      <c r="P5988" s="8"/>
      <c r="Q5988"/>
      <c r="R5988"/>
      <c r="S5988"/>
    </row>
    <row r="5989" spans="6:19" x14ac:dyDescent="0.3">
      <c r="F5989" s="8"/>
      <c r="I5989" s="3"/>
      <c r="K5989" s="8"/>
      <c r="N5989" s="3"/>
      <c r="P5989" s="8"/>
      <c r="Q5989"/>
      <c r="R5989"/>
      <c r="S5989"/>
    </row>
    <row r="5990" spans="6:19" x14ac:dyDescent="0.3">
      <c r="F5990" s="8"/>
      <c r="I5990" s="3"/>
      <c r="K5990" s="8"/>
      <c r="N5990" s="3"/>
      <c r="P5990" s="8"/>
      <c r="Q5990"/>
      <c r="R5990"/>
      <c r="S5990"/>
    </row>
    <row r="5991" spans="6:19" x14ac:dyDescent="0.3">
      <c r="F5991" s="8"/>
      <c r="I5991" s="3"/>
      <c r="K5991" s="8"/>
      <c r="N5991" s="3"/>
      <c r="P5991" s="8"/>
      <c r="Q5991"/>
      <c r="R5991"/>
      <c r="S5991"/>
    </row>
    <row r="5992" spans="6:19" x14ac:dyDescent="0.3">
      <c r="F5992" s="8"/>
      <c r="I5992" s="3"/>
      <c r="K5992" s="8"/>
      <c r="N5992" s="3"/>
      <c r="P5992" s="8"/>
      <c r="Q5992"/>
      <c r="R5992"/>
      <c r="S5992"/>
    </row>
    <row r="5993" spans="6:19" x14ac:dyDescent="0.3">
      <c r="F5993" s="8"/>
      <c r="I5993" s="3"/>
      <c r="K5993" s="8"/>
      <c r="N5993" s="3"/>
      <c r="P5993" s="8"/>
      <c r="Q5993"/>
      <c r="R5993"/>
      <c r="S5993"/>
    </row>
    <row r="5994" spans="6:19" x14ac:dyDescent="0.3">
      <c r="F5994" s="8"/>
      <c r="I5994" s="3"/>
      <c r="K5994" s="8"/>
      <c r="N5994" s="3"/>
      <c r="P5994" s="8"/>
      <c r="Q5994"/>
      <c r="R5994"/>
      <c r="S5994"/>
    </row>
    <row r="5995" spans="6:19" x14ac:dyDescent="0.3">
      <c r="F5995" s="8"/>
      <c r="I5995" s="3"/>
      <c r="K5995" s="8"/>
      <c r="N5995" s="3"/>
      <c r="P5995" s="8"/>
      <c r="Q5995"/>
      <c r="R5995"/>
      <c r="S5995"/>
    </row>
    <row r="5996" spans="6:19" x14ac:dyDescent="0.3">
      <c r="F5996" s="8"/>
      <c r="I5996" s="3"/>
      <c r="K5996" s="8"/>
      <c r="N5996" s="3"/>
      <c r="P5996" s="8"/>
      <c r="Q5996"/>
      <c r="R5996"/>
      <c r="S5996"/>
    </row>
    <row r="5997" spans="6:19" x14ac:dyDescent="0.3">
      <c r="F5997" s="8"/>
      <c r="I5997" s="3"/>
      <c r="K5997" s="8"/>
      <c r="N5997" s="3"/>
      <c r="P5997" s="8"/>
      <c r="Q5997"/>
      <c r="R5997"/>
      <c r="S5997"/>
    </row>
    <row r="5998" spans="6:19" x14ac:dyDescent="0.3">
      <c r="F5998" s="8"/>
      <c r="I5998" s="3"/>
      <c r="K5998" s="8"/>
      <c r="N5998" s="3"/>
      <c r="P5998" s="8"/>
      <c r="Q5998"/>
      <c r="R5998"/>
      <c r="S5998"/>
    </row>
    <row r="5999" spans="6:19" x14ac:dyDescent="0.3">
      <c r="F5999" s="8"/>
      <c r="I5999" s="3"/>
      <c r="K5999" s="8"/>
      <c r="N5999" s="3"/>
      <c r="P5999" s="8"/>
      <c r="Q5999"/>
      <c r="R5999"/>
      <c r="S5999"/>
    </row>
    <row r="6000" spans="6:19" x14ac:dyDescent="0.3">
      <c r="F6000" s="8"/>
      <c r="I6000" s="3"/>
      <c r="K6000" s="8"/>
      <c r="N6000" s="3"/>
      <c r="P6000" s="8"/>
      <c r="Q6000"/>
      <c r="R6000"/>
      <c r="S6000"/>
    </row>
    <row r="6001" spans="6:19" x14ac:dyDescent="0.3">
      <c r="F6001" s="8"/>
      <c r="I6001" s="3"/>
      <c r="K6001" s="8"/>
      <c r="N6001" s="3"/>
      <c r="P6001" s="8"/>
      <c r="Q6001"/>
      <c r="R6001"/>
      <c r="S6001"/>
    </row>
    <row r="6002" spans="6:19" x14ac:dyDescent="0.3">
      <c r="F6002" s="8"/>
      <c r="I6002" s="3"/>
      <c r="K6002" s="8"/>
      <c r="N6002" s="3"/>
      <c r="P6002" s="8"/>
      <c r="Q6002"/>
      <c r="R6002"/>
      <c r="S6002"/>
    </row>
    <row r="6003" spans="6:19" x14ac:dyDescent="0.3">
      <c r="F6003" s="8"/>
      <c r="I6003" s="3"/>
      <c r="K6003" s="8"/>
      <c r="N6003" s="3"/>
      <c r="P6003" s="8"/>
      <c r="Q6003"/>
      <c r="R6003"/>
      <c r="S6003"/>
    </row>
    <row r="6004" spans="6:19" x14ac:dyDescent="0.3">
      <c r="F6004" s="8"/>
      <c r="I6004" s="3"/>
      <c r="K6004" s="8"/>
      <c r="N6004" s="3"/>
      <c r="P6004" s="8"/>
      <c r="Q6004"/>
      <c r="R6004"/>
      <c r="S6004"/>
    </row>
    <row r="6005" spans="6:19" x14ac:dyDescent="0.3">
      <c r="F6005" s="8"/>
      <c r="I6005" s="3"/>
      <c r="K6005" s="8"/>
      <c r="N6005" s="3"/>
      <c r="P6005" s="8"/>
      <c r="Q6005"/>
      <c r="R6005"/>
      <c r="S6005"/>
    </row>
    <row r="6006" spans="6:19" x14ac:dyDescent="0.3">
      <c r="F6006" s="8"/>
      <c r="I6006" s="3"/>
      <c r="K6006" s="8"/>
      <c r="N6006" s="3"/>
      <c r="P6006" s="8"/>
      <c r="Q6006"/>
      <c r="R6006"/>
      <c r="S6006"/>
    </row>
    <row r="6007" spans="6:19" x14ac:dyDescent="0.3">
      <c r="F6007" s="8"/>
      <c r="I6007" s="3"/>
      <c r="K6007" s="8"/>
      <c r="N6007" s="3"/>
      <c r="P6007" s="8"/>
      <c r="Q6007"/>
      <c r="R6007"/>
      <c r="S6007"/>
    </row>
    <row r="6008" spans="6:19" x14ac:dyDescent="0.3">
      <c r="F6008" s="8"/>
      <c r="I6008" s="3"/>
      <c r="K6008" s="8"/>
      <c r="N6008" s="3"/>
      <c r="P6008" s="8"/>
      <c r="Q6008"/>
      <c r="R6008"/>
      <c r="S6008"/>
    </row>
    <row r="6009" spans="6:19" x14ac:dyDescent="0.3">
      <c r="F6009" s="8"/>
      <c r="I6009" s="3"/>
      <c r="K6009" s="8"/>
      <c r="N6009" s="3"/>
      <c r="P6009" s="8"/>
      <c r="Q6009"/>
      <c r="R6009"/>
      <c r="S6009"/>
    </row>
    <row r="6010" spans="6:19" x14ac:dyDescent="0.3">
      <c r="F6010" s="8"/>
      <c r="I6010" s="3"/>
      <c r="K6010" s="8"/>
      <c r="N6010" s="3"/>
      <c r="P6010" s="8"/>
      <c r="Q6010"/>
      <c r="R6010"/>
      <c r="S6010"/>
    </row>
    <row r="6011" spans="6:19" x14ac:dyDescent="0.3">
      <c r="F6011" s="8"/>
      <c r="I6011" s="3"/>
      <c r="K6011" s="8"/>
      <c r="N6011" s="3"/>
      <c r="P6011" s="8"/>
      <c r="Q6011"/>
      <c r="R6011"/>
      <c r="S6011"/>
    </row>
    <row r="6012" spans="6:19" x14ac:dyDescent="0.3">
      <c r="F6012" s="8"/>
      <c r="I6012" s="3"/>
      <c r="K6012" s="8"/>
      <c r="N6012" s="3"/>
      <c r="P6012" s="8"/>
      <c r="Q6012"/>
      <c r="R6012"/>
      <c r="S6012"/>
    </row>
    <row r="6013" spans="6:19" x14ac:dyDescent="0.3">
      <c r="F6013" s="8"/>
      <c r="I6013" s="3"/>
      <c r="K6013" s="8"/>
      <c r="N6013" s="3"/>
      <c r="P6013" s="8"/>
      <c r="Q6013"/>
      <c r="R6013"/>
      <c r="S6013"/>
    </row>
    <row r="6014" spans="6:19" x14ac:dyDescent="0.3">
      <c r="F6014" s="8"/>
      <c r="I6014" s="3"/>
      <c r="K6014" s="8"/>
      <c r="N6014" s="3"/>
      <c r="P6014" s="8"/>
      <c r="Q6014"/>
      <c r="R6014"/>
      <c r="S6014"/>
    </row>
    <row r="6015" spans="6:19" x14ac:dyDescent="0.3">
      <c r="F6015" s="8"/>
      <c r="I6015" s="3"/>
      <c r="K6015" s="8"/>
      <c r="N6015" s="3"/>
      <c r="P6015" s="8"/>
      <c r="Q6015"/>
      <c r="R6015"/>
      <c r="S6015"/>
    </row>
    <row r="6016" spans="6:19" x14ac:dyDescent="0.3">
      <c r="F6016" s="8"/>
      <c r="I6016" s="3"/>
      <c r="K6016" s="8"/>
      <c r="N6016" s="3"/>
      <c r="P6016" s="8"/>
      <c r="Q6016"/>
      <c r="R6016"/>
      <c r="S6016"/>
    </row>
    <row r="6017" spans="6:19" x14ac:dyDescent="0.3">
      <c r="F6017" s="8"/>
      <c r="I6017" s="3"/>
      <c r="K6017" s="8"/>
      <c r="N6017" s="3"/>
      <c r="P6017" s="8"/>
      <c r="Q6017"/>
      <c r="R6017"/>
      <c r="S6017"/>
    </row>
    <row r="6018" spans="6:19" x14ac:dyDescent="0.3">
      <c r="F6018" s="8"/>
      <c r="I6018" s="3"/>
      <c r="K6018" s="8"/>
      <c r="N6018" s="3"/>
      <c r="P6018" s="8"/>
      <c r="Q6018"/>
      <c r="R6018"/>
      <c r="S6018"/>
    </row>
    <row r="6019" spans="6:19" x14ac:dyDescent="0.3">
      <c r="F6019" s="8"/>
      <c r="I6019" s="3"/>
      <c r="K6019" s="8"/>
      <c r="N6019" s="3"/>
      <c r="P6019" s="8"/>
      <c r="Q6019"/>
      <c r="R6019"/>
      <c r="S6019"/>
    </row>
    <row r="6020" spans="6:19" x14ac:dyDescent="0.3">
      <c r="F6020" s="8"/>
      <c r="I6020" s="3"/>
      <c r="K6020" s="8"/>
      <c r="N6020" s="3"/>
      <c r="P6020" s="8"/>
      <c r="Q6020"/>
      <c r="R6020"/>
      <c r="S6020"/>
    </row>
    <row r="6021" spans="6:19" x14ac:dyDescent="0.3">
      <c r="F6021" s="8"/>
      <c r="I6021" s="3"/>
      <c r="K6021" s="8"/>
      <c r="N6021" s="3"/>
      <c r="P6021" s="8"/>
      <c r="Q6021"/>
      <c r="R6021"/>
      <c r="S6021"/>
    </row>
    <row r="6022" spans="6:19" x14ac:dyDescent="0.3">
      <c r="F6022" s="8"/>
      <c r="I6022" s="3"/>
      <c r="K6022" s="8"/>
      <c r="N6022" s="3"/>
      <c r="P6022" s="8"/>
      <c r="Q6022"/>
      <c r="R6022"/>
      <c r="S6022"/>
    </row>
    <row r="6023" spans="6:19" x14ac:dyDescent="0.3">
      <c r="F6023" s="8"/>
      <c r="I6023" s="3"/>
      <c r="K6023" s="8"/>
      <c r="N6023" s="3"/>
      <c r="P6023" s="8"/>
      <c r="Q6023"/>
      <c r="R6023"/>
      <c r="S6023"/>
    </row>
    <row r="6024" spans="6:19" x14ac:dyDescent="0.3">
      <c r="F6024" s="8"/>
      <c r="I6024" s="3"/>
      <c r="K6024" s="8"/>
      <c r="N6024" s="3"/>
      <c r="P6024" s="8"/>
      <c r="Q6024"/>
      <c r="R6024"/>
      <c r="S6024"/>
    </row>
    <row r="6025" spans="6:19" x14ac:dyDescent="0.3">
      <c r="F6025" s="8"/>
      <c r="I6025" s="3"/>
      <c r="K6025" s="8"/>
      <c r="N6025" s="3"/>
      <c r="P6025" s="8"/>
      <c r="Q6025"/>
      <c r="R6025"/>
      <c r="S6025"/>
    </row>
    <row r="6026" spans="6:19" x14ac:dyDescent="0.3">
      <c r="F6026" s="8"/>
      <c r="I6026" s="3"/>
      <c r="K6026" s="8"/>
      <c r="N6026" s="3"/>
      <c r="P6026" s="8"/>
      <c r="Q6026"/>
      <c r="R6026"/>
      <c r="S6026"/>
    </row>
    <row r="6027" spans="6:19" x14ac:dyDescent="0.3">
      <c r="F6027" s="8"/>
      <c r="I6027" s="3"/>
      <c r="K6027" s="8"/>
      <c r="N6027" s="3"/>
      <c r="P6027" s="8"/>
      <c r="Q6027"/>
      <c r="R6027"/>
      <c r="S6027"/>
    </row>
    <row r="6028" spans="6:19" x14ac:dyDescent="0.3">
      <c r="F6028" s="8"/>
      <c r="I6028" s="3"/>
      <c r="K6028" s="8"/>
      <c r="N6028" s="3"/>
      <c r="P6028" s="8"/>
      <c r="Q6028"/>
      <c r="R6028"/>
      <c r="S6028"/>
    </row>
    <row r="6029" spans="6:19" x14ac:dyDescent="0.3">
      <c r="F6029" s="8"/>
      <c r="I6029" s="3"/>
      <c r="K6029" s="8"/>
      <c r="N6029" s="3"/>
      <c r="P6029" s="8"/>
      <c r="Q6029"/>
      <c r="R6029"/>
      <c r="S6029"/>
    </row>
    <row r="6030" spans="6:19" x14ac:dyDescent="0.3">
      <c r="F6030" s="8"/>
      <c r="I6030" s="3"/>
      <c r="K6030" s="8"/>
      <c r="N6030" s="3"/>
      <c r="P6030" s="8"/>
      <c r="Q6030"/>
      <c r="R6030"/>
      <c r="S6030"/>
    </row>
    <row r="6031" spans="6:19" x14ac:dyDescent="0.3">
      <c r="F6031" s="8"/>
      <c r="I6031" s="3"/>
      <c r="K6031" s="8"/>
      <c r="N6031" s="3"/>
      <c r="P6031" s="8"/>
      <c r="Q6031"/>
      <c r="R6031"/>
      <c r="S6031"/>
    </row>
    <row r="6032" spans="6:19" x14ac:dyDescent="0.3">
      <c r="F6032" s="8"/>
      <c r="I6032" s="3"/>
      <c r="K6032" s="8"/>
      <c r="N6032" s="3"/>
      <c r="P6032" s="8"/>
      <c r="Q6032"/>
      <c r="R6032"/>
      <c r="S6032"/>
    </row>
    <row r="6033" spans="6:19" x14ac:dyDescent="0.3">
      <c r="F6033" s="8"/>
      <c r="I6033" s="3"/>
      <c r="K6033" s="8"/>
      <c r="N6033" s="3"/>
      <c r="P6033" s="8"/>
      <c r="Q6033"/>
      <c r="R6033"/>
      <c r="S6033"/>
    </row>
    <row r="6034" spans="6:19" x14ac:dyDescent="0.3">
      <c r="F6034" s="8"/>
      <c r="I6034" s="3"/>
      <c r="K6034" s="8"/>
      <c r="N6034" s="3"/>
      <c r="P6034" s="8"/>
      <c r="Q6034"/>
      <c r="R6034"/>
      <c r="S6034"/>
    </row>
    <row r="6035" spans="6:19" x14ac:dyDescent="0.3">
      <c r="F6035" s="8"/>
      <c r="I6035" s="3"/>
      <c r="K6035" s="8"/>
      <c r="N6035" s="3"/>
      <c r="P6035" s="8"/>
      <c r="Q6035"/>
      <c r="R6035"/>
      <c r="S6035"/>
    </row>
    <row r="6036" spans="6:19" x14ac:dyDescent="0.3">
      <c r="F6036" s="8"/>
      <c r="I6036" s="3"/>
      <c r="K6036" s="8"/>
      <c r="N6036" s="3"/>
      <c r="P6036" s="8"/>
      <c r="Q6036"/>
      <c r="R6036"/>
      <c r="S6036"/>
    </row>
    <row r="6037" spans="6:19" x14ac:dyDescent="0.3">
      <c r="F6037" s="8"/>
      <c r="I6037" s="3"/>
      <c r="K6037" s="8"/>
      <c r="N6037" s="3"/>
      <c r="P6037" s="8"/>
      <c r="Q6037"/>
      <c r="R6037"/>
      <c r="S6037"/>
    </row>
    <row r="6038" spans="6:19" x14ac:dyDescent="0.3">
      <c r="F6038" s="8"/>
      <c r="I6038" s="3"/>
      <c r="K6038" s="8"/>
      <c r="N6038" s="3"/>
      <c r="P6038" s="8"/>
      <c r="Q6038"/>
      <c r="R6038"/>
      <c r="S6038"/>
    </row>
    <row r="6039" spans="6:19" x14ac:dyDescent="0.3">
      <c r="F6039" s="8"/>
      <c r="I6039" s="3"/>
      <c r="K6039" s="8"/>
      <c r="N6039" s="3"/>
      <c r="P6039" s="8"/>
      <c r="Q6039"/>
      <c r="R6039"/>
      <c r="S6039"/>
    </row>
    <row r="6040" spans="6:19" x14ac:dyDescent="0.3">
      <c r="F6040" s="8"/>
      <c r="I6040" s="3"/>
      <c r="K6040" s="8"/>
      <c r="N6040" s="3"/>
      <c r="P6040" s="8"/>
      <c r="Q6040"/>
      <c r="R6040"/>
      <c r="S6040"/>
    </row>
    <row r="6041" spans="6:19" x14ac:dyDescent="0.3">
      <c r="F6041" s="8"/>
      <c r="I6041" s="3"/>
      <c r="K6041" s="8"/>
      <c r="N6041" s="3"/>
      <c r="P6041" s="8"/>
      <c r="Q6041"/>
      <c r="R6041"/>
      <c r="S6041"/>
    </row>
    <row r="6042" spans="6:19" x14ac:dyDescent="0.3">
      <c r="F6042" s="8"/>
      <c r="I6042" s="3"/>
      <c r="K6042" s="8"/>
      <c r="N6042" s="3"/>
      <c r="P6042" s="8"/>
      <c r="Q6042"/>
      <c r="R6042"/>
      <c r="S6042"/>
    </row>
    <row r="6043" spans="6:19" x14ac:dyDescent="0.3">
      <c r="F6043" s="8"/>
      <c r="I6043" s="3"/>
      <c r="K6043" s="8"/>
      <c r="N6043" s="3"/>
      <c r="P6043" s="8"/>
      <c r="Q6043"/>
      <c r="R6043"/>
      <c r="S6043"/>
    </row>
    <row r="6044" spans="6:19" x14ac:dyDescent="0.3">
      <c r="F6044" s="8"/>
      <c r="I6044" s="3"/>
      <c r="K6044" s="8"/>
      <c r="N6044" s="3"/>
      <c r="P6044" s="8"/>
      <c r="Q6044"/>
      <c r="R6044"/>
      <c r="S6044"/>
    </row>
    <row r="6045" spans="6:19" x14ac:dyDescent="0.3">
      <c r="F6045" s="8"/>
      <c r="I6045" s="3"/>
      <c r="K6045" s="8"/>
      <c r="N6045" s="3"/>
      <c r="P6045" s="8"/>
      <c r="Q6045"/>
      <c r="R6045"/>
      <c r="S6045"/>
    </row>
    <row r="6046" spans="6:19" x14ac:dyDescent="0.3">
      <c r="F6046" s="8"/>
      <c r="I6046" s="3"/>
      <c r="K6046" s="8"/>
      <c r="N6046" s="3"/>
      <c r="P6046" s="8"/>
      <c r="Q6046"/>
      <c r="R6046"/>
      <c r="S6046"/>
    </row>
    <row r="6047" spans="6:19" x14ac:dyDescent="0.3">
      <c r="F6047" s="8"/>
      <c r="I6047" s="3"/>
      <c r="K6047" s="8"/>
      <c r="N6047" s="3"/>
      <c r="P6047" s="8"/>
      <c r="Q6047"/>
      <c r="R6047"/>
      <c r="S6047"/>
    </row>
    <row r="6048" spans="6:19" x14ac:dyDescent="0.3">
      <c r="F6048" s="8"/>
      <c r="I6048" s="3"/>
      <c r="K6048" s="8"/>
      <c r="N6048" s="3"/>
      <c r="P6048" s="8"/>
      <c r="Q6048"/>
      <c r="R6048"/>
      <c r="S6048"/>
    </row>
    <row r="6049" spans="6:19" x14ac:dyDescent="0.3">
      <c r="F6049" s="8"/>
      <c r="I6049" s="3"/>
      <c r="K6049" s="8"/>
      <c r="N6049" s="3"/>
      <c r="P6049" s="8"/>
      <c r="Q6049"/>
      <c r="R6049"/>
      <c r="S6049"/>
    </row>
    <row r="6050" spans="6:19" x14ac:dyDescent="0.3">
      <c r="F6050" s="8"/>
      <c r="I6050" s="3"/>
      <c r="K6050" s="8"/>
      <c r="N6050" s="3"/>
      <c r="P6050" s="8"/>
      <c r="Q6050"/>
      <c r="R6050"/>
      <c r="S6050"/>
    </row>
    <row r="6051" spans="6:19" x14ac:dyDescent="0.3">
      <c r="F6051" s="8"/>
      <c r="I6051" s="3"/>
      <c r="K6051" s="8"/>
      <c r="N6051" s="3"/>
      <c r="P6051" s="8"/>
      <c r="Q6051"/>
      <c r="R6051"/>
      <c r="S6051"/>
    </row>
    <row r="6052" spans="6:19" x14ac:dyDescent="0.3">
      <c r="F6052" s="8"/>
      <c r="I6052" s="3"/>
      <c r="K6052" s="8"/>
      <c r="N6052" s="3"/>
      <c r="P6052" s="8"/>
      <c r="Q6052"/>
      <c r="R6052"/>
      <c r="S6052"/>
    </row>
    <row r="6053" spans="6:19" x14ac:dyDescent="0.3">
      <c r="F6053" s="8"/>
      <c r="I6053" s="3"/>
      <c r="K6053" s="8"/>
      <c r="N6053" s="3"/>
      <c r="P6053" s="8"/>
      <c r="Q6053"/>
      <c r="R6053"/>
      <c r="S6053"/>
    </row>
    <row r="6054" spans="6:19" x14ac:dyDescent="0.3">
      <c r="F6054" s="8"/>
      <c r="I6054" s="3"/>
      <c r="K6054" s="8"/>
      <c r="N6054" s="3"/>
      <c r="P6054" s="8"/>
      <c r="Q6054"/>
      <c r="R6054"/>
      <c r="S6054"/>
    </row>
    <row r="6055" spans="6:19" x14ac:dyDescent="0.3">
      <c r="F6055" s="8"/>
      <c r="I6055" s="3"/>
      <c r="K6055" s="8"/>
      <c r="N6055" s="3"/>
      <c r="P6055" s="8"/>
      <c r="Q6055"/>
      <c r="R6055"/>
      <c r="S6055"/>
    </row>
    <row r="6056" spans="6:19" x14ac:dyDescent="0.3">
      <c r="F6056" s="8"/>
      <c r="I6056" s="3"/>
      <c r="K6056" s="8"/>
      <c r="N6056" s="3"/>
      <c r="P6056" s="8"/>
      <c r="Q6056"/>
      <c r="R6056"/>
      <c r="S6056"/>
    </row>
    <row r="6057" spans="6:19" x14ac:dyDescent="0.3">
      <c r="F6057" s="8"/>
      <c r="I6057" s="3"/>
      <c r="K6057" s="8"/>
      <c r="N6057" s="3"/>
      <c r="P6057" s="8"/>
      <c r="Q6057"/>
      <c r="R6057"/>
      <c r="S6057"/>
    </row>
    <row r="6058" spans="6:19" x14ac:dyDescent="0.3">
      <c r="F6058" s="8"/>
      <c r="I6058" s="3"/>
      <c r="K6058" s="8"/>
      <c r="N6058" s="3"/>
      <c r="P6058" s="8"/>
      <c r="Q6058"/>
      <c r="R6058"/>
      <c r="S6058"/>
    </row>
    <row r="6059" spans="6:19" x14ac:dyDescent="0.3">
      <c r="F6059" s="8"/>
      <c r="I6059" s="3"/>
      <c r="K6059" s="8"/>
      <c r="N6059" s="3"/>
      <c r="P6059" s="8"/>
      <c r="Q6059"/>
      <c r="R6059"/>
      <c r="S6059"/>
    </row>
    <row r="6060" spans="6:19" x14ac:dyDescent="0.3">
      <c r="F6060" s="8"/>
      <c r="I6060" s="3"/>
      <c r="K6060" s="8"/>
      <c r="N6060" s="3"/>
      <c r="P6060" s="8"/>
      <c r="Q6060"/>
      <c r="R6060"/>
      <c r="S6060"/>
    </row>
    <row r="6061" spans="6:19" x14ac:dyDescent="0.3">
      <c r="F6061" s="8"/>
      <c r="I6061" s="3"/>
      <c r="K6061" s="8"/>
      <c r="N6061" s="3"/>
      <c r="P6061" s="8"/>
      <c r="Q6061"/>
      <c r="R6061"/>
      <c r="S6061"/>
    </row>
    <row r="6062" spans="6:19" x14ac:dyDescent="0.3">
      <c r="F6062" s="8"/>
      <c r="I6062" s="3"/>
      <c r="K6062" s="8"/>
      <c r="N6062" s="3"/>
      <c r="P6062" s="8"/>
      <c r="Q6062"/>
      <c r="R6062"/>
      <c r="S6062"/>
    </row>
    <row r="6063" spans="6:19" x14ac:dyDescent="0.3">
      <c r="F6063" s="8"/>
      <c r="I6063" s="3"/>
      <c r="K6063" s="8"/>
      <c r="N6063" s="3"/>
      <c r="P6063" s="8"/>
      <c r="Q6063"/>
      <c r="R6063"/>
      <c r="S6063"/>
    </row>
    <row r="6064" spans="6:19" x14ac:dyDescent="0.3">
      <c r="F6064" s="8"/>
      <c r="I6064" s="3"/>
      <c r="K6064" s="8"/>
      <c r="N6064" s="3"/>
      <c r="P6064" s="8"/>
      <c r="Q6064"/>
      <c r="R6064"/>
      <c r="S6064"/>
    </row>
    <row r="6065" spans="6:19" x14ac:dyDescent="0.3">
      <c r="F6065" s="8"/>
      <c r="I6065" s="3"/>
      <c r="K6065" s="8"/>
      <c r="N6065" s="3"/>
      <c r="P6065" s="8"/>
      <c r="Q6065"/>
      <c r="R6065"/>
      <c r="S6065"/>
    </row>
    <row r="6066" spans="6:19" x14ac:dyDescent="0.3">
      <c r="F6066" s="8"/>
      <c r="I6066" s="3"/>
      <c r="K6066" s="8"/>
      <c r="N6066" s="3"/>
      <c r="P6066" s="8"/>
      <c r="Q6066"/>
      <c r="R6066"/>
      <c r="S6066"/>
    </row>
    <row r="6067" spans="6:19" x14ac:dyDescent="0.3">
      <c r="F6067" s="8"/>
      <c r="I6067" s="3"/>
      <c r="K6067" s="8"/>
      <c r="N6067" s="3"/>
      <c r="P6067" s="8"/>
      <c r="Q6067"/>
      <c r="R6067"/>
      <c r="S6067"/>
    </row>
    <row r="6068" spans="6:19" x14ac:dyDescent="0.3">
      <c r="F6068" s="8"/>
      <c r="I6068" s="3"/>
      <c r="K6068" s="8"/>
      <c r="N6068" s="3"/>
      <c r="P6068" s="8"/>
      <c r="Q6068"/>
      <c r="R6068"/>
      <c r="S6068"/>
    </row>
    <row r="6069" spans="6:19" x14ac:dyDescent="0.3">
      <c r="F6069" s="8"/>
      <c r="I6069" s="3"/>
      <c r="K6069" s="8"/>
      <c r="N6069" s="3"/>
      <c r="P6069" s="8"/>
      <c r="Q6069"/>
      <c r="R6069"/>
      <c r="S6069"/>
    </row>
    <row r="6070" spans="6:19" x14ac:dyDescent="0.3">
      <c r="F6070" s="8"/>
      <c r="I6070" s="3"/>
      <c r="K6070" s="8"/>
      <c r="N6070" s="3"/>
      <c r="P6070" s="8"/>
      <c r="Q6070"/>
      <c r="R6070"/>
      <c r="S6070"/>
    </row>
    <row r="6071" spans="6:19" x14ac:dyDescent="0.3">
      <c r="F6071" s="8"/>
      <c r="I6071" s="3"/>
      <c r="K6071" s="8"/>
      <c r="N6071" s="3"/>
      <c r="P6071" s="8"/>
      <c r="Q6071"/>
      <c r="R6071"/>
      <c r="S6071"/>
    </row>
    <row r="6072" spans="6:19" x14ac:dyDescent="0.3">
      <c r="F6072" s="8"/>
      <c r="I6072" s="3"/>
      <c r="K6072" s="8"/>
      <c r="N6072" s="3"/>
      <c r="P6072" s="8"/>
      <c r="Q6072"/>
      <c r="R6072"/>
      <c r="S6072"/>
    </row>
    <row r="6073" spans="6:19" x14ac:dyDescent="0.3">
      <c r="F6073" s="8"/>
      <c r="I6073" s="3"/>
      <c r="K6073" s="8"/>
      <c r="N6073" s="3"/>
      <c r="P6073" s="8"/>
      <c r="Q6073"/>
      <c r="R6073"/>
      <c r="S6073"/>
    </row>
    <row r="6074" spans="6:19" x14ac:dyDescent="0.3">
      <c r="F6074" s="8"/>
      <c r="I6074" s="3"/>
      <c r="K6074" s="8"/>
      <c r="N6074" s="3"/>
      <c r="P6074" s="8"/>
      <c r="Q6074"/>
      <c r="R6074"/>
      <c r="S6074"/>
    </row>
    <row r="6075" spans="6:19" x14ac:dyDescent="0.3">
      <c r="F6075" s="8"/>
      <c r="I6075" s="3"/>
      <c r="K6075" s="8"/>
      <c r="N6075" s="3"/>
      <c r="P6075" s="8"/>
      <c r="Q6075"/>
      <c r="R6075"/>
      <c r="S6075"/>
    </row>
    <row r="6076" spans="6:19" x14ac:dyDescent="0.3">
      <c r="F6076" s="8"/>
      <c r="I6076" s="3"/>
      <c r="K6076" s="8"/>
      <c r="N6076" s="3"/>
      <c r="P6076" s="8"/>
      <c r="Q6076"/>
      <c r="R6076"/>
      <c r="S6076"/>
    </row>
    <row r="6077" spans="6:19" x14ac:dyDescent="0.3">
      <c r="F6077" s="8"/>
      <c r="I6077" s="3"/>
      <c r="K6077" s="8"/>
      <c r="N6077" s="3"/>
      <c r="P6077" s="8"/>
      <c r="Q6077"/>
      <c r="R6077"/>
      <c r="S6077"/>
    </row>
    <row r="6078" spans="6:19" x14ac:dyDescent="0.3">
      <c r="F6078" s="8"/>
      <c r="I6078" s="3"/>
      <c r="K6078" s="8"/>
      <c r="N6078" s="3"/>
      <c r="P6078" s="8"/>
      <c r="Q6078"/>
      <c r="R6078"/>
      <c r="S6078"/>
    </row>
    <row r="6079" spans="6:19" x14ac:dyDescent="0.3">
      <c r="F6079" s="8"/>
      <c r="I6079" s="3"/>
      <c r="K6079" s="8"/>
      <c r="N6079" s="3"/>
      <c r="P6079" s="8"/>
      <c r="Q6079"/>
      <c r="R6079"/>
      <c r="S6079"/>
    </row>
    <row r="6080" spans="6:19" x14ac:dyDescent="0.3">
      <c r="F6080" s="8"/>
      <c r="I6080" s="3"/>
      <c r="K6080" s="8"/>
      <c r="N6080" s="3"/>
      <c r="P6080" s="8"/>
      <c r="Q6080"/>
      <c r="R6080"/>
      <c r="S6080"/>
    </row>
    <row r="6081" spans="6:19" x14ac:dyDescent="0.3">
      <c r="F6081" s="8"/>
      <c r="I6081" s="3"/>
      <c r="K6081" s="8"/>
      <c r="N6081" s="3"/>
      <c r="P6081" s="8"/>
      <c r="Q6081"/>
      <c r="R6081"/>
      <c r="S6081"/>
    </row>
    <row r="6082" spans="6:19" x14ac:dyDescent="0.3">
      <c r="F6082" s="8"/>
      <c r="I6082" s="3"/>
      <c r="K6082" s="8"/>
      <c r="N6082" s="3"/>
      <c r="P6082" s="8"/>
      <c r="Q6082"/>
      <c r="R6082"/>
      <c r="S6082"/>
    </row>
    <row r="6083" spans="6:19" x14ac:dyDescent="0.3">
      <c r="F6083" s="8"/>
      <c r="I6083" s="3"/>
      <c r="K6083" s="8"/>
      <c r="N6083" s="3"/>
      <c r="P6083" s="8"/>
      <c r="Q6083"/>
      <c r="R6083"/>
      <c r="S6083"/>
    </row>
    <row r="6084" spans="6:19" x14ac:dyDescent="0.3">
      <c r="F6084" s="8"/>
      <c r="I6084" s="3"/>
      <c r="K6084" s="8"/>
      <c r="N6084" s="3"/>
      <c r="P6084" s="8"/>
      <c r="Q6084"/>
      <c r="R6084"/>
      <c r="S6084"/>
    </row>
    <row r="6085" spans="6:19" x14ac:dyDescent="0.3">
      <c r="F6085" s="8"/>
      <c r="I6085" s="3"/>
      <c r="K6085" s="8"/>
      <c r="N6085" s="3"/>
      <c r="P6085" s="8"/>
      <c r="Q6085"/>
      <c r="R6085"/>
      <c r="S6085"/>
    </row>
    <row r="6086" spans="6:19" x14ac:dyDescent="0.3">
      <c r="F6086" s="8"/>
      <c r="I6086" s="3"/>
      <c r="K6086" s="8"/>
      <c r="N6086" s="3"/>
      <c r="P6086" s="8"/>
      <c r="Q6086"/>
      <c r="R6086"/>
      <c r="S6086"/>
    </row>
    <row r="6087" spans="6:19" x14ac:dyDescent="0.3">
      <c r="F6087" s="8"/>
      <c r="I6087" s="3"/>
      <c r="K6087" s="8"/>
      <c r="N6087" s="3"/>
      <c r="P6087" s="8"/>
      <c r="Q6087"/>
      <c r="R6087"/>
      <c r="S6087"/>
    </row>
    <row r="6088" spans="6:19" x14ac:dyDescent="0.3">
      <c r="F6088" s="8"/>
      <c r="I6088" s="3"/>
      <c r="K6088" s="8"/>
      <c r="N6088" s="3"/>
      <c r="P6088" s="8"/>
      <c r="Q6088"/>
      <c r="R6088"/>
      <c r="S6088"/>
    </row>
    <row r="6089" spans="6:19" x14ac:dyDescent="0.3">
      <c r="F6089" s="8"/>
      <c r="I6089" s="3"/>
      <c r="K6089" s="8"/>
      <c r="N6089" s="3"/>
      <c r="P6089" s="8"/>
      <c r="Q6089"/>
      <c r="R6089"/>
      <c r="S6089"/>
    </row>
    <row r="6090" spans="6:19" x14ac:dyDescent="0.3">
      <c r="F6090" s="8"/>
      <c r="I6090" s="3"/>
      <c r="K6090" s="8"/>
      <c r="N6090" s="3"/>
      <c r="P6090" s="8"/>
      <c r="Q6090"/>
      <c r="R6090"/>
      <c r="S6090"/>
    </row>
    <row r="6091" spans="6:19" x14ac:dyDescent="0.3">
      <c r="F6091" s="8"/>
      <c r="I6091" s="3"/>
      <c r="K6091" s="8"/>
      <c r="N6091" s="3"/>
      <c r="P6091" s="8"/>
      <c r="Q6091"/>
      <c r="R6091"/>
      <c r="S6091"/>
    </row>
    <row r="6092" spans="6:19" x14ac:dyDescent="0.3">
      <c r="F6092" s="8"/>
      <c r="I6092" s="3"/>
      <c r="K6092" s="8"/>
      <c r="N6092" s="3"/>
      <c r="P6092" s="8"/>
      <c r="Q6092"/>
      <c r="R6092"/>
      <c r="S6092"/>
    </row>
    <row r="6093" spans="6:19" x14ac:dyDescent="0.3">
      <c r="F6093" s="8"/>
      <c r="I6093" s="3"/>
      <c r="K6093" s="8"/>
      <c r="N6093" s="3"/>
      <c r="P6093" s="8"/>
      <c r="Q6093"/>
      <c r="R6093"/>
      <c r="S6093"/>
    </row>
    <row r="6094" spans="6:19" x14ac:dyDescent="0.3">
      <c r="F6094" s="8"/>
      <c r="I6094" s="3"/>
      <c r="K6094" s="8"/>
      <c r="N6094" s="3"/>
      <c r="P6094" s="8"/>
      <c r="Q6094"/>
      <c r="R6094"/>
      <c r="S6094"/>
    </row>
    <row r="6095" spans="6:19" x14ac:dyDescent="0.3">
      <c r="F6095" s="8"/>
      <c r="I6095" s="3"/>
      <c r="K6095" s="8"/>
      <c r="N6095" s="3"/>
      <c r="P6095" s="8"/>
      <c r="Q6095"/>
      <c r="R6095"/>
      <c r="S6095"/>
    </row>
    <row r="6096" spans="6:19" x14ac:dyDescent="0.3">
      <c r="F6096" s="8"/>
      <c r="I6096" s="3"/>
      <c r="K6096" s="8"/>
      <c r="N6096" s="3"/>
      <c r="P6096" s="8"/>
      <c r="Q6096"/>
      <c r="R6096"/>
      <c r="S6096"/>
    </row>
    <row r="6097" spans="6:19" x14ac:dyDescent="0.3">
      <c r="F6097" s="8"/>
      <c r="I6097" s="3"/>
      <c r="K6097" s="8"/>
      <c r="N6097" s="3"/>
      <c r="P6097" s="8"/>
      <c r="Q6097"/>
      <c r="R6097"/>
      <c r="S6097"/>
    </row>
    <row r="6098" spans="6:19" x14ac:dyDescent="0.3">
      <c r="F6098" s="8"/>
      <c r="I6098" s="3"/>
      <c r="K6098" s="8"/>
      <c r="N6098" s="3"/>
      <c r="P6098" s="8"/>
      <c r="Q6098"/>
      <c r="R6098"/>
      <c r="S6098"/>
    </row>
    <row r="6099" spans="6:19" x14ac:dyDescent="0.3">
      <c r="F6099" s="8"/>
      <c r="I6099" s="3"/>
      <c r="K6099" s="8"/>
      <c r="N6099" s="3"/>
      <c r="P6099" s="8"/>
      <c r="Q6099"/>
      <c r="R6099"/>
      <c r="S6099"/>
    </row>
    <row r="6100" spans="6:19" x14ac:dyDescent="0.3">
      <c r="F6100" s="8"/>
      <c r="I6100" s="3"/>
      <c r="K6100" s="8"/>
      <c r="N6100" s="3"/>
      <c r="P6100" s="8"/>
      <c r="Q6100"/>
      <c r="R6100"/>
      <c r="S6100"/>
    </row>
    <row r="6101" spans="6:19" x14ac:dyDescent="0.3">
      <c r="F6101" s="8"/>
      <c r="I6101" s="3"/>
      <c r="K6101" s="8"/>
      <c r="N6101" s="3"/>
      <c r="P6101" s="8"/>
      <c r="Q6101"/>
      <c r="R6101"/>
      <c r="S6101"/>
    </row>
    <row r="6102" spans="6:19" x14ac:dyDescent="0.3">
      <c r="F6102" s="8"/>
      <c r="I6102" s="3"/>
      <c r="K6102" s="8"/>
      <c r="N6102" s="3"/>
      <c r="P6102" s="8"/>
      <c r="Q6102"/>
      <c r="R6102"/>
      <c r="S6102"/>
    </row>
    <row r="6103" spans="6:19" x14ac:dyDescent="0.3">
      <c r="F6103" s="8"/>
      <c r="I6103" s="3"/>
      <c r="K6103" s="8"/>
      <c r="N6103" s="3"/>
      <c r="P6103" s="8"/>
      <c r="Q6103"/>
      <c r="R6103"/>
      <c r="S6103"/>
    </row>
    <row r="6104" spans="6:19" x14ac:dyDescent="0.3">
      <c r="F6104" s="8"/>
      <c r="I6104" s="3"/>
      <c r="K6104" s="8"/>
      <c r="N6104" s="3"/>
      <c r="P6104" s="8"/>
      <c r="Q6104"/>
      <c r="R6104"/>
      <c r="S6104"/>
    </row>
    <row r="6105" spans="6:19" x14ac:dyDescent="0.3">
      <c r="F6105" s="8"/>
      <c r="I6105" s="3"/>
      <c r="K6105" s="8"/>
      <c r="N6105" s="3"/>
      <c r="P6105" s="8"/>
      <c r="Q6105"/>
      <c r="R6105"/>
      <c r="S6105"/>
    </row>
    <row r="6106" spans="6:19" x14ac:dyDescent="0.3">
      <c r="F6106" s="8"/>
      <c r="I6106" s="3"/>
      <c r="K6106" s="8"/>
      <c r="N6106" s="3"/>
      <c r="P6106" s="8"/>
      <c r="Q6106"/>
      <c r="R6106"/>
      <c r="S6106"/>
    </row>
    <row r="6107" spans="6:19" x14ac:dyDescent="0.3">
      <c r="F6107" s="8"/>
      <c r="I6107" s="3"/>
      <c r="K6107" s="8"/>
      <c r="N6107" s="3"/>
      <c r="P6107" s="8"/>
      <c r="Q6107"/>
      <c r="R6107"/>
      <c r="S6107"/>
    </row>
    <row r="6108" spans="6:19" x14ac:dyDescent="0.3">
      <c r="F6108" s="8"/>
      <c r="I6108" s="3"/>
      <c r="K6108" s="8"/>
      <c r="N6108" s="3"/>
      <c r="P6108" s="8"/>
      <c r="Q6108"/>
      <c r="R6108"/>
      <c r="S6108"/>
    </row>
    <row r="6109" spans="6:19" x14ac:dyDescent="0.3">
      <c r="F6109" s="8"/>
      <c r="I6109" s="3"/>
      <c r="K6109" s="8"/>
      <c r="N6109" s="3"/>
      <c r="P6109" s="8"/>
      <c r="Q6109"/>
      <c r="R6109"/>
      <c r="S6109"/>
    </row>
    <row r="6110" spans="6:19" x14ac:dyDescent="0.3">
      <c r="F6110" s="8"/>
      <c r="I6110" s="3"/>
      <c r="K6110" s="8"/>
      <c r="N6110" s="3"/>
      <c r="P6110" s="8"/>
      <c r="Q6110"/>
      <c r="R6110"/>
      <c r="S6110"/>
    </row>
    <row r="6111" spans="6:19" x14ac:dyDescent="0.3">
      <c r="F6111" s="8"/>
      <c r="I6111" s="3"/>
      <c r="K6111" s="8"/>
      <c r="N6111" s="3"/>
      <c r="P6111" s="8"/>
      <c r="Q6111"/>
      <c r="R6111"/>
      <c r="S6111"/>
    </row>
    <row r="6112" spans="6:19" x14ac:dyDescent="0.3">
      <c r="F6112" s="8"/>
      <c r="I6112" s="3"/>
      <c r="K6112" s="8"/>
      <c r="N6112" s="3"/>
      <c r="P6112" s="8"/>
      <c r="Q6112"/>
      <c r="R6112"/>
      <c r="S6112"/>
    </row>
    <row r="6113" spans="6:19" x14ac:dyDescent="0.3">
      <c r="F6113" s="8"/>
      <c r="I6113" s="3"/>
      <c r="K6113" s="8"/>
      <c r="N6113" s="3"/>
      <c r="P6113" s="8"/>
      <c r="Q6113"/>
      <c r="R6113"/>
      <c r="S6113"/>
    </row>
    <row r="6114" spans="6:19" x14ac:dyDescent="0.3">
      <c r="F6114" s="8"/>
      <c r="I6114" s="3"/>
      <c r="K6114" s="8"/>
      <c r="N6114" s="3"/>
      <c r="P6114" s="8"/>
      <c r="Q6114"/>
      <c r="R6114"/>
      <c r="S6114"/>
    </row>
    <row r="6115" spans="6:19" x14ac:dyDescent="0.3">
      <c r="F6115" s="8"/>
      <c r="I6115" s="3"/>
      <c r="K6115" s="8"/>
      <c r="N6115" s="3"/>
      <c r="P6115" s="8"/>
      <c r="Q6115"/>
      <c r="R6115"/>
      <c r="S6115"/>
    </row>
    <row r="6116" spans="6:19" x14ac:dyDescent="0.3">
      <c r="F6116" s="8"/>
      <c r="I6116" s="3"/>
      <c r="K6116" s="8"/>
      <c r="N6116" s="3"/>
      <c r="P6116" s="8"/>
      <c r="Q6116"/>
      <c r="R6116"/>
      <c r="S6116"/>
    </row>
    <row r="6117" spans="6:19" x14ac:dyDescent="0.3">
      <c r="F6117" s="8"/>
      <c r="I6117" s="3"/>
      <c r="K6117" s="8"/>
      <c r="N6117" s="3"/>
      <c r="P6117" s="8"/>
      <c r="Q6117"/>
      <c r="R6117"/>
      <c r="S6117"/>
    </row>
    <row r="6118" spans="6:19" x14ac:dyDescent="0.3">
      <c r="F6118" s="8"/>
      <c r="I6118" s="3"/>
      <c r="K6118" s="8"/>
      <c r="N6118" s="3"/>
      <c r="P6118" s="8"/>
      <c r="Q6118"/>
      <c r="R6118"/>
      <c r="S6118"/>
    </row>
    <row r="6119" spans="6:19" x14ac:dyDescent="0.3">
      <c r="F6119" s="8"/>
      <c r="I6119" s="3"/>
      <c r="K6119" s="8"/>
      <c r="N6119" s="3"/>
      <c r="P6119" s="8"/>
      <c r="Q6119"/>
      <c r="R6119"/>
      <c r="S6119"/>
    </row>
    <row r="6120" spans="6:19" x14ac:dyDescent="0.3">
      <c r="F6120" s="8"/>
      <c r="I6120" s="3"/>
      <c r="K6120" s="8"/>
      <c r="N6120" s="3"/>
      <c r="P6120" s="8"/>
      <c r="Q6120"/>
      <c r="R6120"/>
      <c r="S6120"/>
    </row>
    <row r="6121" spans="6:19" x14ac:dyDescent="0.3">
      <c r="F6121" s="8"/>
      <c r="I6121" s="3"/>
      <c r="K6121" s="8"/>
      <c r="N6121" s="3"/>
      <c r="P6121" s="8"/>
      <c r="Q6121"/>
      <c r="R6121"/>
      <c r="S6121"/>
    </row>
    <row r="6122" spans="6:19" x14ac:dyDescent="0.3">
      <c r="F6122" s="8"/>
      <c r="I6122" s="3"/>
      <c r="K6122" s="8"/>
      <c r="N6122" s="3"/>
      <c r="P6122" s="8"/>
      <c r="Q6122"/>
      <c r="R6122"/>
      <c r="S6122"/>
    </row>
    <row r="6123" spans="6:19" x14ac:dyDescent="0.3">
      <c r="F6123" s="8"/>
      <c r="I6123" s="3"/>
      <c r="K6123" s="8"/>
      <c r="N6123" s="3"/>
      <c r="P6123" s="8"/>
      <c r="Q6123"/>
      <c r="R6123"/>
      <c r="S6123"/>
    </row>
    <row r="6124" spans="6:19" x14ac:dyDescent="0.3">
      <c r="F6124" s="8"/>
      <c r="I6124" s="3"/>
      <c r="K6124" s="8"/>
      <c r="N6124" s="3"/>
      <c r="P6124" s="8"/>
      <c r="Q6124"/>
      <c r="R6124"/>
      <c r="S6124"/>
    </row>
    <row r="6125" spans="6:19" x14ac:dyDescent="0.3">
      <c r="F6125" s="8"/>
      <c r="I6125" s="3"/>
      <c r="K6125" s="8"/>
      <c r="N6125" s="3"/>
      <c r="P6125" s="8"/>
      <c r="Q6125"/>
      <c r="R6125"/>
      <c r="S6125"/>
    </row>
    <row r="6126" spans="6:19" x14ac:dyDescent="0.3">
      <c r="F6126" s="8"/>
      <c r="I6126" s="3"/>
      <c r="K6126" s="8"/>
      <c r="N6126" s="3"/>
      <c r="P6126" s="8"/>
      <c r="Q6126"/>
      <c r="R6126"/>
      <c r="S6126"/>
    </row>
    <row r="6127" spans="6:19" x14ac:dyDescent="0.3">
      <c r="F6127" s="8"/>
      <c r="I6127" s="3"/>
      <c r="K6127" s="8"/>
      <c r="N6127" s="3"/>
      <c r="P6127" s="8"/>
      <c r="Q6127"/>
      <c r="R6127"/>
      <c r="S6127"/>
    </row>
    <row r="6128" spans="6:19" x14ac:dyDescent="0.3">
      <c r="F6128" s="8"/>
      <c r="I6128" s="3"/>
      <c r="K6128" s="8"/>
      <c r="N6128" s="3"/>
      <c r="P6128" s="8"/>
      <c r="Q6128"/>
      <c r="R6128"/>
      <c r="S6128"/>
    </row>
    <row r="6129" spans="6:19" x14ac:dyDescent="0.3">
      <c r="F6129" s="8"/>
      <c r="I6129" s="3"/>
      <c r="K6129" s="8"/>
      <c r="N6129" s="3"/>
      <c r="P6129" s="8"/>
      <c r="Q6129"/>
      <c r="R6129"/>
      <c r="S6129"/>
    </row>
    <row r="6130" spans="6:19" x14ac:dyDescent="0.3">
      <c r="F6130" s="8"/>
      <c r="I6130" s="3"/>
      <c r="K6130" s="8"/>
      <c r="N6130" s="3"/>
      <c r="P6130" s="8"/>
      <c r="Q6130"/>
      <c r="R6130"/>
      <c r="S6130"/>
    </row>
    <row r="6131" spans="6:19" x14ac:dyDescent="0.3">
      <c r="F6131" s="8"/>
      <c r="I6131" s="3"/>
      <c r="K6131" s="8"/>
      <c r="N6131" s="3"/>
      <c r="P6131" s="8"/>
      <c r="Q6131"/>
      <c r="R6131"/>
      <c r="S6131"/>
    </row>
    <row r="6132" spans="6:19" x14ac:dyDescent="0.3">
      <c r="F6132" s="8"/>
      <c r="I6132" s="3"/>
      <c r="K6132" s="8"/>
      <c r="N6132" s="3"/>
      <c r="P6132" s="8"/>
      <c r="Q6132"/>
      <c r="R6132"/>
      <c r="S6132"/>
    </row>
    <row r="6133" spans="6:19" x14ac:dyDescent="0.3">
      <c r="F6133" s="8"/>
      <c r="I6133" s="3"/>
      <c r="K6133" s="8"/>
      <c r="N6133" s="3"/>
      <c r="P6133" s="8"/>
      <c r="Q6133"/>
      <c r="R6133"/>
      <c r="S6133"/>
    </row>
    <row r="6134" spans="6:19" x14ac:dyDescent="0.3">
      <c r="F6134" s="8"/>
      <c r="I6134" s="3"/>
      <c r="K6134" s="8"/>
      <c r="N6134" s="3"/>
      <c r="P6134" s="8"/>
      <c r="Q6134"/>
      <c r="R6134"/>
      <c r="S6134"/>
    </row>
    <row r="6135" spans="6:19" x14ac:dyDescent="0.3">
      <c r="F6135" s="8"/>
      <c r="I6135" s="3"/>
      <c r="K6135" s="8"/>
      <c r="N6135" s="3"/>
      <c r="P6135" s="8"/>
      <c r="Q6135"/>
      <c r="R6135"/>
      <c r="S6135"/>
    </row>
    <row r="6136" spans="6:19" x14ac:dyDescent="0.3">
      <c r="F6136" s="8"/>
      <c r="I6136" s="3"/>
      <c r="K6136" s="8"/>
      <c r="N6136" s="3"/>
      <c r="P6136" s="8"/>
      <c r="Q6136"/>
      <c r="R6136"/>
      <c r="S6136"/>
    </row>
    <row r="6137" spans="6:19" x14ac:dyDescent="0.3">
      <c r="F6137" s="8"/>
      <c r="I6137" s="3"/>
      <c r="K6137" s="8"/>
      <c r="N6137" s="3"/>
      <c r="P6137" s="8"/>
      <c r="Q6137"/>
      <c r="R6137"/>
      <c r="S6137"/>
    </row>
    <row r="6138" spans="6:19" x14ac:dyDescent="0.3">
      <c r="F6138" s="8"/>
      <c r="I6138" s="3"/>
      <c r="K6138" s="8"/>
      <c r="N6138" s="3"/>
      <c r="P6138" s="8"/>
      <c r="Q6138"/>
      <c r="R6138"/>
      <c r="S6138"/>
    </row>
    <row r="6139" spans="6:19" x14ac:dyDescent="0.3">
      <c r="F6139" s="8"/>
      <c r="I6139" s="3"/>
      <c r="K6139" s="8"/>
      <c r="N6139" s="3"/>
      <c r="P6139" s="8"/>
      <c r="Q6139"/>
      <c r="R6139"/>
      <c r="S6139"/>
    </row>
    <row r="6140" spans="6:19" x14ac:dyDescent="0.3">
      <c r="F6140" s="8"/>
      <c r="I6140" s="3"/>
      <c r="K6140" s="8"/>
      <c r="N6140" s="3"/>
      <c r="P6140" s="8"/>
      <c r="Q6140"/>
      <c r="R6140"/>
      <c r="S6140"/>
    </row>
    <row r="6141" spans="6:19" x14ac:dyDescent="0.3">
      <c r="F6141" s="8"/>
      <c r="I6141" s="3"/>
      <c r="K6141" s="8"/>
      <c r="N6141" s="3"/>
      <c r="P6141" s="8"/>
      <c r="Q6141"/>
      <c r="R6141"/>
      <c r="S6141"/>
    </row>
    <row r="6142" spans="6:19" x14ac:dyDescent="0.3">
      <c r="F6142" s="8"/>
      <c r="I6142" s="3"/>
      <c r="K6142" s="8"/>
      <c r="N6142" s="3"/>
      <c r="P6142" s="8"/>
      <c r="Q6142"/>
      <c r="R6142"/>
      <c r="S6142"/>
    </row>
    <row r="6143" spans="6:19" x14ac:dyDescent="0.3">
      <c r="F6143" s="8"/>
      <c r="I6143" s="3"/>
      <c r="K6143" s="8"/>
      <c r="N6143" s="3"/>
      <c r="P6143" s="8"/>
      <c r="Q6143"/>
      <c r="R6143"/>
      <c r="S6143"/>
    </row>
    <row r="6144" spans="6:19" x14ac:dyDescent="0.3">
      <c r="F6144" s="8"/>
      <c r="I6144" s="3"/>
      <c r="K6144" s="8"/>
      <c r="N6144" s="3"/>
      <c r="P6144" s="8"/>
      <c r="Q6144"/>
      <c r="R6144"/>
      <c r="S6144"/>
    </row>
    <row r="6145" spans="6:19" x14ac:dyDescent="0.3">
      <c r="F6145" s="8"/>
      <c r="I6145" s="3"/>
      <c r="K6145" s="8"/>
      <c r="N6145" s="3"/>
      <c r="P6145" s="8"/>
      <c r="Q6145"/>
      <c r="R6145"/>
      <c r="S6145"/>
    </row>
    <row r="6146" spans="6:19" x14ac:dyDescent="0.3">
      <c r="F6146" s="8"/>
      <c r="I6146" s="3"/>
      <c r="K6146" s="8"/>
      <c r="N6146" s="3"/>
      <c r="P6146" s="8"/>
      <c r="Q6146"/>
      <c r="R6146"/>
      <c r="S6146"/>
    </row>
    <row r="6147" spans="6:19" x14ac:dyDescent="0.3">
      <c r="F6147" s="8"/>
      <c r="I6147" s="3"/>
      <c r="K6147" s="8"/>
      <c r="N6147" s="3"/>
      <c r="P6147" s="8"/>
      <c r="Q6147"/>
      <c r="R6147"/>
      <c r="S6147"/>
    </row>
    <row r="6148" spans="6:19" x14ac:dyDescent="0.3">
      <c r="F6148" s="8"/>
      <c r="I6148" s="3"/>
      <c r="K6148" s="8"/>
      <c r="N6148" s="3"/>
      <c r="P6148" s="8"/>
      <c r="Q6148"/>
      <c r="R6148"/>
      <c r="S6148"/>
    </row>
    <row r="6149" spans="6:19" x14ac:dyDescent="0.3">
      <c r="F6149" s="8"/>
      <c r="I6149" s="3"/>
      <c r="K6149" s="8"/>
      <c r="N6149" s="3"/>
      <c r="P6149" s="8"/>
      <c r="Q6149"/>
      <c r="R6149"/>
      <c r="S6149"/>
    </row>
    <row r="6150" spans="6:19" x14ac:dyDescent="0.3">
      <c r="F6150" s="8"/>
      <c r="I6150" s="3"/>
      <c r="K6150" s="8"/>
      <c r="N6150" s="3"/>
      <c r="P6150" s="8"/>
      <c r="Q6150"/>
      <c r="R6150"/>
      <c r="S6150"/>
    </row>
    <row r="6151" spans="6:19" x14ac:dyDescent="0.3">
      <c r="F6151" s="8"/>
      <c r="I6151" s="3"/>
      <c r="K6151" s="8"/>
      <c r="N6151" s="3"/>
      <c r="P6151" s="8"/>
      <c r="Q6151"/>
      <c r="R6151"/>
      <c r="S6151"/>
    </row>
    <row r="6152" spans="6:19" x14ac:dyDescent="0.3">
      <c r="F6152" s="8"/>
      <c r="I6152" s="3"/>
      <c r="K6152" s="8"/>
      <c r="N6152" s="3"/>
      <c r="P6152" s="8"/>
      <c r="Q6152"/>
      <c r="R6152"/>
      <c r="S6152"/>
    </row>
    <row r="6153" spans="6:19" x14ac:dyDescent="0.3">
      <c r="F6153" s="8"/>
      <c r="I6153" s="3"/>
      <c r="K6153" s="8"/>
      <c r="N6153" s="3"/>
      <c r="P6153" s="8"/>
      <c r="Q6153"/>
      <c r="R6153"/>
      <c r="S6153"/>
    </row>
    <row r="6154" spans="6:19" x14ac:dyDescent="0.3">
      <c r="F6154" s="8"/>
      <c r="I6154" s="3"/>
      <c r="K6154" s="8"/>
      <c r="N6154" s="3"/>
      <c r="P6154" s="8"/>
      <c r="Q6154"/>
      <c r="R6154"/>
      <c r="S6154"/>
    </row>
    <row r="6155" spans="6:19" x14ac:dyDescent="0.3">
      <c r="F6155" s="8"/>
      <c r="I6155" s="3"/>
      <c r="K6155" s="8"/>
      <c r="N6155" s="3"/>
      <c r="P6155" s="8"/>
      <c r="Q6155"/>
      <c r="R6155"/>
      <c r="S6155"/>
    </row>
    <row r="6156" spans="6:19" x14ac:dyDescent="0.3">
      <c r="F6156" s="8"/>
      <c r="I6156" s="3"/>
      <c r="K6156" s="8"/>
      <c r="N6156" s="3"/>
      <c r="P6156" s="8"/>
      <c r="Q6156"/>
      <c r="R6156"/>
      <c r="S6156"/>
    </row>
    <row r="6157" spans="6:19" x14ac:dyDescent="0.3">
      <c r="F6157" s="8"/>
      <c r="I6157" s="3"/>
      <c r="K6157" s="8"/>
      <c r="N6157" s="3"/>
      <c r="P6157" s="8"/>
      <c r="Q6157"/>
      <c r="R6157"/>
      <c r="S6157"/>
    </row>
    <row r="6158" spans="6:19" x14ac:dyDescent="0.3">
      <c r="F6158" s="8"/>
      <c r="I6158" s="3"/>
      <c r="K6158" s="8"/>
      <c r="N6158" s="3"/>
      <c r="P6158" s="8"/>
      <c r="Q6158"/>
      <c r="R6158"/>
      <c r="S6158"/>
    </row>
    <row r="6159" spans="6:19" x14ac:dyDescent="0.3">
      <c r="F6159" s="8"/>
      <c r="I6159" s="3"/>
      <c r="K6159" s="8"/>
      <c r="N6159" s="3"/>
      <c r="P6159" s="8"/>
      <c r="Q6159"/>
      <c r="R6159"/>
      <c r="S6159"/>
    </row>
    <row r="6160" spans="6:19" x14ac:dyDescent="0.3">
      <c r="F6160" s="8"/>
      <c r="I6160" s="3"/>
      <c r="K6160" s="8"/>
      <c r="N6160" s="3"/>
      <c r="P6160" s="8"/>
      <c r="Q6160"/>
      <c r="R6160"/>
      <c r="S6160"/>
    </row>
    <row r="6161" spans="6:19" x14ac:dyDescent="0.3">
      <c r="F6161" s="8"/>
      <c r="I6161" s="3"/>
      <c r="K6161" s="8"/>
      <c r="N6161" s="3"/>
      <c r="P6161" s="8"/>
      <c r="Q6161"/>
      <c r="R6161"/>
      <c r="S6161"/>
    </row>
    <row r="6162" spans="6:19" x14ac:dyDescent="0.3">
      <c r="F6162" s="8"/>
      <c r="I6162" s="3"/>
      <c r="K6162" s="8"/>
      <c r="N6162" s="3"/>
      <c r="P6162" s="8"/>
      <c r="Q6162"/>
      <c r="R6162"/>
      <c r="S6162"/>
    </row>
    <row r="6163" spans="6:19" x14ac:dyDescent="0.3">
      <c r="F6163" s="8"/>
      <c r="I6163" s="3"/>
      <c r="K6163" s="8"/>
      <c r="N6163" s="3"/>
      <c r="P6163" s="8"/>
      <c r="Q6163"/>
      <c r="R6163"/>
      <c r="S6163"/>
    </row>
    <row r="6164" spans="6:19" x14ac:dyDescent="0.3">
      <c r="F6164" s="8"/>
      <c r="I6164" s="3"/>
      <c r="K6164" s="8"/>
      <c r="N6164" s="3"/>
      <c r="P6164" s="8"/>
      <c r="Q6164"/>
      <c r="R6164"/>
      <c r="S6164"/>
    </row>
    <row r="6165" spans="6:19" x14ac:dyDescent="0.3">
      <c r="F6165" s="8"/>
      <c r="I6165" s="3"/>
      <c r="K6165" s="8"/>
      <c r="N6165" s="3"/>
      <c r="P6165" s="8"/>
      <c r="Q6165"/>
      <c r="R6165"/>
      <c r="S6165"/>
    </row>
    <row r="6166" spans="6:19" x14ac:dyDescent="0.3">
      <c r="F6166" s="8"/>
      <c r="I6166" s="3"/>
      <c r="K6166" s="8"/>
      <c r="N6166" s="3"/>
      <c r="P6166" s="8"/>
      <c r="Q6166"/>
      <c r="R6166"/>
      <c r="S6166"/>
    </row>
    <row r="6167" spans="6:19" x14ac:dyDescent="0.3">
      <c r="F6167" s="8"/>
      <c r="I6167" s="3"/>
      <c r="K6167" s="8"/>
      <c r="N6167" s="3"/>
      <c r="P6167" s="8"/>
      <c r="Q6167"/>
      <c r="R6167"/>
      <c r="S6167"/>
    </row>
    <row r="6168" spans="6:19" x14ac:dyDescent="0.3">
      <c r="F6168" s="8"/>
      <c r="I6168" s="3"/>
      <c r="K6168" s="8"/>
      <c r="N6168" s="3"/>
      <c r="P6168" s="8"/>
      <c r="Q6168"/>
      <c r="R6168"/>
      <c r="S6168"/>
    </row>
    <row r="6169" spans="6:19" x14ac:dyDescent="0.3">
      <c r="F6169" s="8"/>
      <c r="I6169" s="3"/>
      <c r="K6169" s="8"/>
      <c r="N6169" s="3"/>
      <c r="P6169" s="8"/>
      <c r="Q6169"/>
      <c r="R6169"/>
      <c r="S6169"/>
    </row>
    <row r="6170" spans="6:19" x14ac:dyDescent="0.3">
      <c r="F6170" s="8"/>
      <c r="I6170" s="3"/>
      <c r="K6170" s="8"/>
      <c r="N6170" s="3"/>
      <c r="P6170" s="8"/>
      <c r="Q6170"/>
      <c r="R6170"/>
      <c r="S6170"/>
    </row>
    <row r="6171" spans="6:19" x14ac:dyDescent="0.3">
      <c r="F6171" s="8"/>
      <c r="I6171" s="3"/>
      <c r="K6171" s="8"/>
      <c r="N6171" s="3"/>
      <c r="P6171" s="8"/>
      <c r="Q6171"/>
      <c r="R6171"/>
      <c r="S6171"/>
    </row>
    <row r="6172" spans="6:19" x14ac:dyDescent="0.3">
      <c r="F6172" s="8"/>
      <c r="I6172" s="3"/>
      <c r="K6172" s="8"/>
      <c r="N6172" s="3"/>
      <c r="P6172" s="8"/>
      <c r="Q6172"/>
      <c r="R6172"/>
      <c r="S6172"/>
    </row>
    <row r="6173" spans="6:19" x14ac:dyDescent="0.3">
      <c r="F6173" s="8"/>
      <c r="I6173" s="3"/>
      <c r="K6173" s="8"/>
      <c r="N6173" s="3"/>
      <c r="P6173" s="8"/>
      <c r="Q6173"/>
      <c r="R6173"/>
      <c r="S6173"/>
    </row>
    <row r="6174" spans="6:19" x14ac:dyDescent="0.3">
      <c r="F6174" s="8"/>
      <c r="I6174" s="3"/>
      <c r="K6174" s="8"/>
      <c r="N6174" s="3"/>
      <c r="P6174" s="8"/>
      <c r="Q6174"/>
      <c r="R6174"/>
      <c r="S6174"/>
    </row>
    <row r="6175" spans="6:19" x14ac:dyDescent="0.3">
      <c r="F6175" s="8"/>
      <c r="I6175" s="3"/>
      <c r="K6175" s="8"/>
      <c r="N6175" s="3"/>
      <c r="P6175" s="8"/>
      <c r="Q6175"/>
      <c r="R6175"/>
      <c r="S6175"/>
    </row>
    <row r="6176" spans="6:19" x14ac:dyDescent="0.3">
      <c r="F6176" s="8"/>
      <c r="I6176" s="3"/>
      <c r="K6176" s="8"/>
      <c r="N6176" s="3"/>
      <c r="P6176" s="8"/>
      <c r="Q6176"/>
      <c r="R6176"/>
      <c r="S6176"/>
    </row>
    <row r="6177" spans="6:19" x14ac:dyDescent="0.3">
      <c r="F6177" s="8"/>
      <c r="I6177" s="3"/>
      <c r="K6177" s="8"/>
      <c r="N6177" s="3"/>
      <c r="P6177" s="8"/>
      <c r="Q6177"/>
      <c r="R6177"/>
      <c r="S6177"/>
    </row>
    <row r="6178" spans="6:19" x14ac:dyDescent="0.3">
      <c r="F6178" s="8"/>
      <c r="I6178" s="3"/>
      <c r="K6178" s="8"/>
      <c r="N6178" s="3"/>
      <c r="P6178" s="8"/>
      <c r="Q6178"/>
      <c r="R6178"/>
      <c r="S6178"/>
    </row>
    <row r="6179" spans="6:19" x14ac:dyDescent="0.3">
      <c r="F6179" s="8"/>
      <c r="I6179" s="3"/>
      <c r="K6179" s="8"/>
      <c r="N6179" s="3"/>
      <c r="P6179" s="8"/>
      <c r="Q6179"/>
      <c r="R6179"/>
      <c r="S6179"/>
    </row>
    <row r="6180" spans="6:19" x14ac:dyDescent="0.3">
      <c r="F6180" s="8"/>
      <c r="I6180" s="3"/>
      <c r="K6180" s="8"/>
      <c r="N6180" s="3"/>
      <c r="P6180" s="8"/>
      <c r="Q6180"/>
      <c r="R6180"/>
      <c r="S6180"/>
    </row>
    <row r="6181" spans="6:19" x14ac:dyDescent="0.3">
      <c r="F6181" s="8"/>
      <c r="I6181" s="3"/>
      <c r="K6181" s="8"/>
      <c r="N6181" s="3"/>
      <c r="P6181" s="8"/>
      <c r="Q6181"/>
      <c r="R6181"/>
      <c r="S6181"/>
    </row>
    <row r="6182" spans="6:19" x14ac:dyDescent="0.3">
      <c r="F6182" s="8"/>
      <c r="I6182" s="3"/>
      <c r="K6182" s="8"/>
      <c r="N6182" s="3"/>
      <c r="P6182" s="8"/>
      <c r="Q6182"/>
      <c r="R6182"/>
      <c r="S6182"/>
    </row>
    <row r="6183" spans="6:19" x14ac:dyDescent="0.3">
      <c r="F6183" s="8"/>
      <c r="I6183" s="3"/>
      <c r="K6183" s="8"/>
      <c r="N6183" s="3"/>
      <c r="P6183" s="8"/>
      <c r="Q6183"/>
      <c r="R6183"/>
      <c r="S6183"/>
    </row>
    <row r="6184" spans="6:19" x14ac:dyDescent="0.3">
      <c r="F6184" s="8"/>
      <c r="I6184" s="3"/>
      <c r="K6184" s="8"/>
      <c r="N6184" s="3"/>
      <c r="P6184" s="8"/>
      <c r="Q6184"/>
      <c r="R6184"/>
      <c r="S6184"/>
    </row>
    <row r="6185" spans="6:19" x14ac:dyDescent="0.3">
      <c r="F6185" s="8"/>
      <c r="I6185" s="3"/>
      <c r="K6185" s="8"/>
      <c r="N6185" s="3"/>
      <c r="P6185" s="8"/>
      <c r="Q6185"/>
      <c r="R6185"/>
      <c r="S6185"/>
    </row>
    <row r="6186" spans="6:19" x14ac:dyDescent="0.3">
      <c r="F6186" s="8"/>
      <c r="I6186" s="3"/>
      <c r="K6186" s="8"/>
      <c r="N6186" s="3"/>
      <c r="P6186" s="8"/>
      <c r="Q6186"/>
      <c r="R6186"/>
      <c r="S6186"/>
    </row>
    <row r="6187" spans="6:19" x14ac:dyDescent="0.3">
      <c r="F6187" s="8"/>
      <c r="I6187" s="3"/>
      <c r="K6187" s="8"/>
      <c r="N6187" s="3"/>
      <c r="P6187" s="8"/>
      <c r="Q6187"/>
      <c r="R6187"/>
      <c r="S6187"/>
    </row>
    <row r="6188" spans="6:19" x14ac:dyDescent="0.3">
      <c r="F6188" s="8"/>
      <c r="I6188" s="3"/>
      <c r="K6188" s="8"/>
      <c r="N6188" s="3"/>
      <c r="P6188" s="8"/>
      <c r="Q6188"/>
      <c r="R6188"/>
      <c r="S6188"/>
    </row>
    <row r="6189" spans="6:19" x14ac:dyDescent="0.3">
      <c r="F6189" s="8"/>
      <c r="I6189" s="3"/>
      <c r="K6189" s="8"/>
      <c r="N6189" s="3"/>
      <c r="P6189" s="8"/>
      <c r="Q6189"/>
      <c r="R6189"/>
      <c r="S6189"/>
    </row>
    <row r="6190" spans="6:19" x14ac:dyDescent="0.3">
      <c r="F6190" s="8"/>
      <c r="I6190" s="3"/>
      <c r="K6190" s="8"/>
      <c r="N6190" s="3"/>
      <c r="P6190" s="8"/>
      <c r="Q6190"/>
      <c r="R6190"/>
      <c r="S6190"/>
    </row>
    <row r="6191" spans="6:19" x14ac:dyDescent="0.3">
      <c r="F6191" s="8"/>
      <c r="I6191" s="3"/>
      <c r="K6191" s="8"/>
      <c r="N6191" s="3"/>
      <c r="P6191" s="8"/>
      <c r="Q6191"/>
      <c r="R6191"/>
      <c r="S6191"/>
    </row>
    <row r="6192" spans="6:19" x14ac:dyDescent="0.3">
      <c r="F6192" s="8"/>
      <c r="I6192" s="3"/>
      <c r="K6192" s="8"/>
      <c r="N6192" s="3"/>
      <c r="P6192" s="8"/>
      <c r="Q6192"/>
      <c r="R6192"/>
      <c r="S6192"/>
    </row>
    <row r="6193" spans="6:19" x14ac:dyDescent="0.3">
      <c r="F6193" s="8"/>
      <c r="I6193" s="3"/>
      <c r="K6193" s="8"/>
      <c r="N6193" s="3"/>
      <c r="P6193" s="8"/>
      <c r="Q6193"/>
      <c r="R6193"/>
      <c r="S6193"/>
    </row>
    <row r="6194" spans="6:19" x14ac:dyDescent="0.3">
      <c r="F6194" s="8"/>
      <c r="I6194" s="3"/>
      <c r="K6194" s="8"/>
      <c r="N6194" s="3"/>
      <c r="P6194" s="8"/>
      <c r="Q6194"/>
      <c r="R6194"/>
      <c r="S6194"/>
    </row>
    <row r="6195" spans="6:19" x14ac:dyDescent="0.3">
      <c r="F6195" s="8"/>
      <c r="I6195" s="3"/>
      <c r="K6195" s="8"/>
      <c r="N6195" s="3"/>
      <c r="P6195" s="8"/>
      <c r="Q6195"/>
      <c r="R6195"/>
      <c r="S6195"/>
    </row>
    <row r="6196" spans="6:19" x14ac:dyDescent="0.3">
      <c r="F6196" s="8"/>
      <c r="I6196" s="3"/>
      <c r="K6196" s="8"/>
      <c r="N6196" s="3"/>
      <c r="P6196" s="8"/>
      <c r="Q6196"/>
      <c r="R6196"/>
      <c r="S6196"/>
    </row>
    <row r="6197" spans="6:19" x14ac:dyDescent="0.3">
      <c r="F6197" s="8"/>
      <c r="I6197" s="3"/>
      <c r="K6197" s="8"/>
      <c r="N6197" s="3"/>
      <c r="P6197" s="8"/>
      <c r="Q6197"/>
      <c r="R6197"/>
      <c r="S6197"/>
    </row>
    <row r="6198" spans="6:19" x14ac:dyDescent="0.3">
      <c r="F6198" s="8"/>
      <c r="I6198" s="3"/>
      <c r="K6198" s="8"/>
      <c r="N6198" s="3"/>
      <c r="P6198" s="8"/>
      <c r="Q6198"/>
      <c r="R6198"/>
      <c r="S6198"/>
    </row>
    <row r="6199" spans="6:19" x14ac:dyDescent="0.3">
      <c r="F6199" s="8"/>
      <c r="I6199" s="3"/>
      <c r="K6199" s="8"/>
      <c r="N6199" s="3"/>
      <c r="P6199" s="8"/>
      <c r="Q6199"/>
      <c r="R6199"/>
      <c r="S6199"/>
    </row>
    <row r="6200" spans="6:19" x14ac:dyDescent="0.3">
      <c r="F6200" s="8"/>
      <c r="I6200" s="3"/>
      <c r="K6200" s="8"/>
      <c r="N6200" s="3"/>
      <c r="P6200" s="8"/>
      <c r="Q6200"/>
      <c r="R6200"/>
      <c r="S6200"/>
    </row>
    <row r="6201" spans="6:19" x14ac:dyDescent="0.3">
      <c r="F6201" s="8"/>
      <c r="I6201" s="3"/>
      <c r="K6201" s="8"/>
      <c r="N6201" s="3"/>
      <c r="P6201" s="8"/>
      <c r="Q6201"/>
      <c r="R6201"/>
      <c r="S6201"/>
    </row>
    <row r="6202" spans="6:19" x14ac:dyDescent="0.3">
      <c r="F6202" s="8"/>
      <c r="I6202" s="3"/>
      <c r="K6202" s="8"/>
      <c r="N6202" s="3"/>
      <c r="P6202" s="8"/>
      <c r="Q6202"/>
      <c r="R6202"/>
      <c r="S6202"/>
    </row>
    <row r="6203" spans="6:19" x14ac:dyDescent="0.3">
      <c r="F6203" s="8"/>
      <c r="I6203" s="3"/>
      <c r="K6203" s="8"/>
      <c r="N6203" s="3"/>
      <c r="P6203" s="8"/>
      <c r="Q6203"/>
      <c r="R6203"/>
      <c r="S6203"/>
    </row>
    <row r="6204" spans="6:19" x14ac:dyDescent="0.3">
      <c r="F6204" s="8"/>
      <c r="I6204" s="3"/>
      <c r="K6204" s="8"/>
      <c r="N6204" s="3"/>
      <c r="P6204" s="8"/>
      <c r="Q6204"/>
      <c r="R6204"/>
      <c r="S6204"/>
    </row>
    <row r="6205" spans="6:19" x14ac:dyDescent="0.3">
      <c r="F6205" s="8"/>
      <c r="I6205" s="3"/>
      <c r="K6205" s="8"/>
      <c r="N6205" s="3"/>
      <c r="P6205" s="8"/>
      <c r="Q6205"/>
      <c r="R6205"/>
      <c r="S6205"/>
    </row>
    <row r="6206" spans="6:19" x14ac:dyDescent="0.3">
      <c r="F6206" s="8"/>
      <c r="I6206" s="3"/>
      <c r="K6206" s="8"/>
      <c r="N6206" s="3"/>
      <c r="P6206" s="8"/>
      <c r="Q6206"/>
      <c r="R6206"/>
      <c r="S6206"/>
    </row>
    <row r="6207" spans="6:19" x14ac:dyDescent="0.3">
      <c r="F6207" s="8"/>
      <c r="I6207" s="3"/>
      <c r="K6207" s="8"/>
      <c r="N6207" s="3"/>
      <c r="P6207" s="8"/>
      <c r="Q6207"/>
      <c r="R6207"/>
      <c r="S6207"/>
    </row>
    <row r="6208" spans="6:19" x14ac:dyDescent="0.3">
      <c r="F6208" s="8"/>
      <c r="I6208" s="3"/>
      <c r="K6208" s="8"/>
      <c r="N6208" s="3"/>
      <c r="P6208" s="8"/>
      <c r="Q6208"/>
      <c r="R6208"/>
      <c r="S6208"/>
    </row>
    <row r="6209" spans="6:19" x14ac:dyDescent="0.3">
      <c r="F6209" s="8"/>
      <c r="I6209" s="3"/>
      <c r="K6209" s="8"/>
      <c r="N6209" s="3"/>
      <c r="P6209" s="8"/>
      <c r="Q6209"/>
      <c r="R6209"/>
      <c r="S6209"/>
    </row>
    <row r="6210" spans="6:19" x14ac:dyDescent="0.3">
      <c r="F6210" s="8"/>
      <c r="I6210" s="3"/>
      <c r="K6210" s="8"/>
      <c r="N6210" s="3"/>
      <c r="P6210" s="8"/>
      <c r="Q6210"/>
      <c r="R6210"/>
      <c r="S6210"/>
    </row>
    <row r="6211" spans="6:19" x14ac:dyDescent="0.3">
      <c r="F6211" s="8"/>
      <c r="I6211" s="3"/>
      <c r="K6211" s="8"/>
      <c r="N6211" s="3"/>
      <c r="P6211" s="8"/>
      <c r="Q6211"/>
      <c r="R6211"/>
      <c r="S6211"/>
    </row>
    <row r="6212" spans="6:19" x14ac:dyDescent="0.3">
      <c r="F6212" s="8"/>
      <c r="I6212" s="3"/>
      <c r="K6212" s="8"/>
      <c r="N6212" s="3"/>
      <c r="P6212" s="8"/>
      <c r="Q6212"/>
      <c r="R6212"/>
      <c r="S6212"/>
    </row>
    <row r="6213" spans="6:19" x14ac:dyDescent="0.3">
      <c r="F6213" s="8"/>
      <c r="I6213" s="3"/>
      <c r="K6213" s="8"/>
      <c r="N6213" s="3"/>
      <c r="P6213" s="8"/>
      <c r="Q6213"/>
      <c r="R6213"/>
      <c r="S6213"/>
    </row>
    <row r="6214" spans="6:19" x14ac:dyDescent="0.3">
      <c r="F6214" s="8"/>
      <c r="I6214" s="3"/>
      <c r="K6214" s="8"/>
      <c r="N6214" s="3"/>
      <c r="P6214" s="8"/>
      <c r="Q6214"/>
      <c r="R6214"/>
      <c r="S6214"/>
    </row>
    <row r="6215" spans="6:19" x14ac:dyDescent="0.3">
      <c r="F6215" s="8"/>
      <c r="I6215" s="3"/>
      <c r="K6215" s="8"/>
      <c r="N6215" s="3"/>
      <c r="P6215" s="8"/>
      <c r="Q6215"/>
      <c r="R6215"/>
      <c r="S6215"/>
    </row>
    <row r="6216" spans="6:19" x14ac:dyDescent="0.3">
      <c r="F6216" s="8"/>
      <c r="I6216" s="3"/>
      <c r="K6216" s="8"/>
      <c r="N6216" s="3"/>
      <c r="P6216" s="8"/>
      <c r="Q6216"/>
      <c r="R6216"/>
      <c r="S6216"/>
    </row>
    <row r="6217" spans="6:19" x14ac:dyDescent="0.3">
      <c r="F6217" s="8"/>
      <c r="I6217" s="3"/>
      <c r="K6217" s="8"/>
      <c r="N6217" s="3"/>
      <c r="P6217" s="8"/>
      <c r="Q6217"/>
      <c r="R6217"/>
      <c r="S6217"/>
    </row>
    <row r="6218" spans="6:19" x14ac:dyDescent="0.3">
      <c r="F6218" s="8"/>
      <c r="I6218" s="3"/>
      <c r="K6218" s="8"/>
      <c r="N6218" s="3"/>
      <c r="P6218" s="8"/>
      <c r="Q6218"/>
      <c r="R6218"/>
      <c r="S6218"/>
    </row>
    <row r="6219" spans="6:19" x14ac:dyDescent="0.3">
      <c r="F6219" s="8"/>
      <c r="I6219" s="3"/>
      <c r="K6219" s="8"/>
      <c r="N6219" s="3"/>
      <c r="P6219" s="8"/>
      <c r="Q6219"/>
      <c r="R6219"/>
      <c r="S6219"/>
    </row>
    <row r="6220" spans="6:19" x14ac:dyDescent="0.3">
      <c r="F6220" s="8"/>
      <c r="I6220" s="3"/>
      <c r="K6220" s="8"/>
      <c r="N6220" s="3"/>
      <c r="P6220" s="8"/>
      <c r="Q6220"/>
      <c r="R6220"/>
      <c r="S6220"/>
    </row>
    <row r="6221" spans="6:19" x14ac:dyDescent="0.3">
      <c r="F6221" s="8"/>
      <c r="I6221" s="3"/>
      <c r="K6221" s="8"/>
      <c r="N6221" s="3"/>
      <c r="P6221" s="8"/>
      <c r="Q6221"/>
      <c r="R6221"/>
      <c r="S6221"/>
    </row>
    <row r="6222" spans="6:19" x14ac:dyDescent="0.3">
      <c r="F6222" s="8"/>
      <c r="I6222" s="3"/>
      <c r="K6222" s="8"/>
      <c r="N6222" s="3"/>
      <c r="P6222" s="8"/>
      <c r="Q6222"/>
      <c r="R6222"/>
      <c r="S6222"/>
    </row>
    <row r="6223" spans="6:19" x14ac:dyDescent="0.3">
      <c r="F6223" s="8"/>
      <c r="I6223" s="3"/>
      <c r="K6223" s="8"/>
      <c r="N6223" s="3"/>
      <c r="P6223" s="8"/>
      <c r="Q6223"/>
      <c r="R6223"/>
      <c r="S6223"/>
    </row>
    <row r="6224" spans="6:19" x14ac:dyDescent="0.3">
      <c r="F6224" s="8"/>
      <c r="I6224" s="3"/>
      <c r="K6224" s="8"/>
      <c r="N6224" s="3"/>
      <c r="P6224" s="8"/>
      <c r="Q6224"/>
      <c r="R6224"/>
      <c r="S6224"/>
    </row>
    <row r="6225" spans="6:19" x14ac:dyDescent="0.3">
      <c r="F6225" s="8"/>
      <c r="I6225" s="3"/>
      <c r="K6225" s="8"/>
      <c r="N6225" s="3"/>
      <c r="P6225" s="8"/>
      <c r="Q6225"/>
      <c r="R6225"/>
      <c r="S6225"/>
    </row>
    <row r="6226" spans="6:19" x14ac:dyDescent="0.3">
      <c r="F6226" s="8"/>
      <c r="I6226" s="3"/>
      <c r="K6226" s="8"/>
      <c r="N6226" s="3"/>
      <c r="P6226" s="8"/>
      <c r="Q6226"/>
      <c r="R6226"/>
      <c r="S6226"/>
    </row>
    <row r="6227" spans="6:19" x14ac:dyDescent="0.3">
      <c r="F6227" s="8"/>
      <c r="I6227" s="3"/>
      <c r="K6227" s="8"/>
      <c r="N6227" s="3"/>
      <c r="P6227" s="8"/>
      <c r="Q6227"/>
      <c r="R6227"/>
      <c r="S6227"/>
    </row>
    <row r="6228" spans="6:19" x14ac:dyDescent="0.3">
      <c r="F6228" s="8"/>
      <c r="I6228" s="3"/>
      <c r="K6228" s="8"/>
      <c r="N6228" s="3"/>
      <c r="P6228" s="8"/>
      <c r="Q6228"/>
      <c r="R6228"/>
      <c r="S6228"/>
    </row>
    <row r="6229" spans="6:19" x14ac:dyDescent="0.3">
      <c r="F6229" s="8"/>
      <c r="I6229" s="3"/>
      <c r="K6229" s="8"/>
      <c r="N6229" s="3"/>
      <c r="P6229" s="8"/>
      <c r="Q6229"/>
      <c r="R6229"/>
      <c r="S6229"/>
    </row>
    <row r="6230" spans="6:19" x14ac:dyDescent="0.3">
      <c r="F6230" s="8"/>
      <c r="I6230" s="3"/>
      <c r="K6230" s="8"/>
      <c r="N6230" s="3"/>
      <c r="P6230" s="8"/>
      <c r="Q6230"/>
      <c r="R6230"/>
      <c r="S6230"/>
    </row>
    <row r="6231" spans="6:19" x14ac:dyDescent="0.3">
      <c r="F6231" s="8"/>
      <c r="I6231" s="3"/>
      <c r="K6231" s="8"/>
      <c r="N6231" s="3"/>
      <c r="P6231" s="8"/>
      <c r="Q6231"/>
      <c r="R6231"/>
      <c r="S6231"/>
    </row>
    <row r="6232" spans="6:19" x14ac:dyDescent="0.3">
      <c r="F6232" s="8"/>
      <c r="I6232" s="3"/>
      <c r="K6232" s="8"/>
      <c r="N6232" s="3"/>
      <c r="P6232" s="8"/>
      <c r="Q6232"/>
      <c r="R6232"/>
      <c r="S6232"/>
    </row>
    <row r="6233" spans="6:19" x14ac:dyDescent="0.3">
      <c r="F6233" s="8"/>
      <c r="I6233" s="3"/>
      <c r="K6233" s="8"/>
      <c r="N6233" s="3"/>
      <c r="P6233" s="8"/>
      <c r="Q6233"/>
      <c r="R6233"/>
      <c r="S6233"/>
    </row>
    <row r="6234" spans="6:19" x14ac:dyDescent="0.3">
      <c r="F6234" s="8"/>
      <c r="I6234" s="3"/>
      <c r="K6234" s="8"/>
      <c r="N6234" s="3"/>
      <c r="P6234" s="8"/>
      <c r="Q6234"/>
      <c r="R6234"/>
      <c r="S6234"/>
    </row>
    <row r="6235" spans="6:19" x14ac:dyDescent="0.3">
      <c r="F6235" s="8"/>
      <c r="I6235" s="3"/>
      <c r="K6235" s="8"/>
      <c r="N6235" s="3"/>
      <c r="P6235" s="8"/>
      <c r="Q6235"/>
      <c r="R6235"/>
      <c r="S6235"/>
    </row>
    <row r="6236" spans="6:19" x14ac:dyDescent="0.3">
      <c r="F6236" s="8"/>
      <c r="I6236" s="3"/>
      <c r="K6236" s="8"/>
      <c r="N6236" s="3"/>
      <c r="P6236" s="8"/>
      <c r="Q6236"/>
      <c r="R6236"/>
      <c r="S6236"/>
    </row>
    <row r="6237" spans="6:19" x14ac:dyDescent="0.3">
      <c r="F6237" s="8"/>
      <c r="I6237" s="3"/>
      <c r="K6237" s="8"/>
      <c r="N6237" s="3"/>
      <c r="P6237" s="8"/>
      <c r="Q6237"/>
      <c r="R6237"/>
      <c r="S6237"/>
    </row>
    <row r="6238" spans="6:19" x14ac:dyDescent="0.3">
      <c r="F6238" s="8"/>
      <c r="I6238" s="3"/>
      <c r="K6238" s="8"/>
      <c r="N6238" s="3"/>
      <c r="P6238" s="8"/>
      <c r="Q6238"/>
      <c r="R6238"/>
      <c r="S6238"/>
    </row>
    <row r="6239" spans="6:19" x14ac:dyDescent="0.3">
      <c r="F6239" s="8"/>
      <c r="I6239" s="3"/>
      <c r="K6239" s="8"/>
      <c r="N6239" s="3"/>
      <c r="P6239" s="8"/>
      <c r="Q6239"/>
      <c r="R6239"/>
      <c r="S6239"/>
    </row>
    <row r="6240" spans="6:19" x14ac:dyDescent="0.3">
      <c r="F6240" s="8"/>
      <c r="I6240" s="3"/>
      <c r="K6240" s="8"/>
      <c r="N6240" s="3"/>
      <c r="P6240" s="8"/>
      <c r="Q6240"/>
      <c r="R6240"/>
      <c r="S6240"/>
    </row>
    <row r="6241" spans="6:19" x14ac:dyDescent="0.3">
      <c r="F6241" s="8"/>
      <c r="I6241" s="3"/>
      <c r="K6241" s="8"/>
      <c r="N6241" s="3"/>
      <c r="P6241" s="8"/>
      <c r="Q6241"/>
      <c r="R6241"/>
      <c r="S6241"/>
    </row>
    <row r="6242" spans="6:19" x14ac:dyDescent="0.3">
      <c r="F6242" s="8"/>
      <c r="I6242" s="3"/>
      <c r="K6242" s="8"/>
      <c r="N6242" s="3"/>
      <c r="P6242" s="8"/>
      <c r="Q6242"/>
      <c r="R6242"/>
      <c r="S6242"/>
    </row>
    <row r="6243" spans="6:19" x14ac:dyDescent="0.3">
      <c r="F6243" s="8"/>
      <c r="I6243" s="3"/>
      <c r="K6243" s="8"/>
      <c r="N6243" s="3"/>
      <c r="P6243" s="8"/>
      <c r="Q6243"/>
      <c r="R6243"/>
      <c r="S6243"/>
    </row>
    <row r="6244" spans="6:19" x14ac:dyDescent="0.3">
      <c r="F6244" s="8"/>
      <c r="I6244" s="3"/>
      <c r="K6244" s="8"/>
      <c r="N6244" s="3"/>
      <c r="P6244" s="8"/>
      <c r="Q6244"/>
      <c r="R6244"/>
      <c r="S6244"/>
    </row>
    <row r="6245" spans="6:19" x14ac:dyDescent="0.3">
      <c r="F6245" s="8"/>
      <c r="I6245" s="3"/>
      <c r="K6245" s="8"/>
      <c r="N6245" s="3"/>
      <c r="P6245" s="8"/>
      <c r="Q6245"/>
      <c r="R6245"/>
      <c r="S6245"/>
    </row>
    <row r="6246" spans="6:19" x14ac:dyDescent="0.3">
      <c r="F6246" s="8"/>
      <c r="I6246" s="3"/>
      <c r="K6246" s="8"/>
      <c r="N6246" s="3"/>
      <c r="P6246" s="8"/>
      <c r="Q6246"/>
      <c r="R6246"/>
      <c r="S6246"/>
    </row>
    <row r="6247" spans="6:19" x14ac:dyDescent="0.3">
      <c r="F6247" s="8"/>
      <c r="I6247" s="3"/>
      <c r="K6247" s="8"/>
      <c r="N6247" s="3"/>
      <c r="P6247" s="8"/>
      <c r="Q6247"/>
      <c r="R6247"/>
      <c r="S6247"/>
    </row>
    <row r="6248" spans="6:19" x14ac:dyDescent="0.3">
      <c r="F6248" s="8"/>
      <c r="I6248" s="3"/>
      <c r="K6248" s="8"/>
      <c r="N6248" s="3"/>
      <c r="P6248" s="8"/>
      <c r="Q6248"/>
      <c r="R6248"/>
      <c r="S6248"/>
    </row>
    <row r="6249" spans="6:19" x14ac:dyDescent="0.3">
      <c r="F6249" s="8"/>
      <c r="I6249" s="3"/>
      <c r="K6249" s="8"/>
      <c r="N6249" s="3"/>
      <c r="P6249" s="8"/>
      <c r="Q6249"/>
      <c r="R6249"/>
      <c r="S6249"/>
    </row>
    <row r="6250" spans="6:19" x14ac:dyDescent="0.3">
      <c r="F6250" s="8"/>
      <c r="I6250" s="3"/>
      <c r="K6250" s="8"/>
      <c r="N6250" s="3"/>
      <c r="P6250" s="8"/>
      <c r="Q6250"/>
      <c r="R6250"/>
      <c r="S6250"/>
    </row>
    <row r="6251" spans="6:19" x14ac:dyDescent="0.3">
      <c r="F6251" s="8"/>
      <c r="I6251" s="3"/>
      <c r="K6251" s="8"/>
      <c r="N6251" s="3"/>
      <c r="P6251" s="8"/>
      <c r="Q6251"/>
      <c r="R6251"/>
      <c r="S6251"/>
    </row>
    <row r="6252" spans="6:19" x14ac:dyDescent="0.3">
      <c r="F6252" s="8"/>
      <c r="I6252" s="3"/>
      <c r="K6252" s="8"/>
      <c r="N6252" s="3"/>
      <c r="P6252" s="8"/>
      <c r="Q6252"/>
      <c r="R6252"/>
      <c r="S6252"/>
    </row>
    <row r="6253" spans="6:19" x14ac:dyDescent="0.3">
      <c r="F6253" s="8"/>
      <c r="I6253" s="3"/>
      <c r="K6253" s="8"/>
      <c r="N6253" s="3"/>
      <c r="P6253" s="8"/>
      <c r="Q6253"/>
      <c r="R6253"/>
      <c r="S6253"/>
    </row>
    <row r="6254" spans="6:19" x14ac:dyDescent="0.3">
      <c r="F6254" s="8"/>
      <c r="I6254" s="3"/>
      <c r="K6254" s="8"/>
      <c r="N6254" s="3"/>
      <c r="P6254" s="8"/>
      <c r="Q6254"/>
      <c r="R6254"/>
      <c r="S6254"/>
    </row>
    <row r="6255" spans="6:19" x14ac:dyDescent="0.3">
      <c r="F6255" s="8"/>
      <c r="I6255" s="3"/>
      <c r="K6255" s="8"/>
      <c r="N6255" s="3"/>
      <c r="P6255" s="8"/>
      <c r="Q6255"/>
      <c r="R6255"/>
      <c r="S6255"/>
    </row>
    <row r="6256" spans="6:19" x14ac:dyDescent="0.3">
      <c r="F6256" s="8"/>
      <c r="I6256" s="3"/>
      <c r="K6256" s="8"/>
      <c r="N6256" s="3"/>
      <c r="P6256" s="8"/>
      <c r="Q6256"/>
      <c r="R6256"/>
      <c r="S6256"/>
    </row>
    <row r="6257" spans="6:19" x14ac:dyDescent="0.3">
      <c r="F6257" s="8"/>
      <c r="I6257" s="3"/>
      <c r="K6257" s="8"/>
      <c r="N6257" s="3"/>
      <c r="P6257" s="8"/>
      <c r="Q6257"/>
      <c r="R6257"/>
      <c r="S6257"/>
    </row>
    <row r="6258" spans="6:19" x14ac:dyDescent="0.3">
      <c r="F6258" s="8"/>
      <c r="I6258" s="3"/>
      <c r="K6258" s="8"/>
      <c r="N6258" s="3"/>
      <c r="P6258" s="8"/>
      <c r="Q6258"/>
      <c r="R6258"/>
      <c r="S6258"/>
    </row>
    <row r="6259" spans="6:19" x14ac:dyDescent="0.3">
      <c r="F6259" s="8"/>
      <c r="I6259" s="3"/>
      <c r="K6259" s="8"/>
      <c r="N6259" s="3"/>
      <c r="P6259" s="8"/>
      <c r="Q6259"/>
      <c r="R6259"/>
      <c r="S6259"/>
    </row>
    <row r="6260" spans="6:19" x14ac:dyDescent="0.3">
      <c r="F6260" s="8"/>
      <c r="I6260" s="3"/>
      <c r="K6260" s="8"/>
      <c r="N6260" s="3"/>
      <c r="P6260" s="8"/>
      <c r="Q6260"/>
      <c r="R6260"/>
      <c r="S6260"/>
    </row>
    <row r="6261" spans="6:19" x14ac:dyDescent="0.3">
      <c r="F6261" s="8"/>
      <c r="I6261" s="3"/>
      <c r="K6261" s="8"/>
      <c r="N6261" s="3"/>
      <c r="P6261" s="8"/>
      <c r="Q6261"/>
      <c r="R6261"/>
      <c r="S6261"/>
    </row>
    <row r="6262" spans="6:19" x14ac:dyDescent="0.3">
      <c r="F6262" s="8"/>
      <c r="I6262" s="3"/>
      <c r="K6262" s="8"/>
      <c r="N6262" s="3"/>
      <c r="P6262" s="8"/>
      <c r="Q6262"/>
      <c r="R6262"/>
      <c r="S6262"/>
    </row>
    <row r="6263" spans="6:19" x14ac:dyDescent="0.3">
      <c r="F6263" s="8"/>
      <c r="I6263" s="3"/>
      <c r="K6263" s="8"/>
      <c r="N6263" s="3"/>
      <c r="P6263" s="8"/>
      <c r="Q6263"/>
      <c r="R6263"/>
      <c r="S6263"/>
    </row>
    <row r="6264" spans="6:19" x14ac:dyDescent="0.3">
      <c r="F6264" s="8"/>
      <c r="I6264" s="3"/>
      <c r="K6264" s="8"/>
      <c r="N6264" s="3"/>
      <c r="P6264" s="8"/>
      <c r="Q6264"/>
      <c r="R6264"/>
      <c r="S6264"/>
    </row>
    <row r="6265" spans="6:19" x14ac:dyDescent="0.3">
      <c r="F6265" s="8"/>
      <c r="I6265" s="3"/>
      <c r="K6265" s="8"/>
      <c r="N6265" s="3"/>
      <c r="P6265" s="8"/>
      <c r="Q6265"/>
      <c r="R6265"/>
      <c r="S6265"/>
    </row>
    <row r="6266" spans="6:19" x14ac:dyDescent="0.3">
      <c r="F6266" s="8"/>
      <c r="I6266" s="3"/>
      <c r="K6266" s="8"/>
      <c r="N6266" s="3"/>
      <c r="P6266" s="8"/>
      <c r="Q6266"/>
      <c r="R6266"/>
      <c r="S6266"/>
    </row>
    <row r="6267" spans="6:19" x14ac:dyDescent="0.3">
      <c r="F6267" s="8"/>
      <c r="I6267" s="3"/>
      <c r="K6267" s="8"/>
      <c r="N6267" s="3"/>
      <c r="P6267" s="8"/>
      <c r="Q6267"/>
      <c r="R6267"/>
      <c r="S6267"/>
    </row>
    <row r="6268" spans="6:19" x14ac:dyDescent="0.3">
      <c r="F6268" s="8"/>
      <c r="I6268" s="3"/>
      <c r="K6268" s="8"/>
      <c r="N6268" s="3"/>
      <c r="P6268" s="8"/>
      <c r="Q6268"/>
      <c r="R6268"/>
      <c r="S6268"/>
    </row>
    <row r="6269" spans="6:19" x14ac:dyDescent="0.3">
      <c r="F6269" s="8"/>
      <c r="I6269" s="3"/>
      <c r="K6269" s="8"/>
      <c r="N6269" s="3"/>
      <c r="P6269" s="8"/>
      <c r="Q6269"/>
      <c r="R6269"/>
      <c r="S6269"/>
    </row>
    <row r="6270" spans="6:19" x14ac:dyDescent="0.3">
      <c r="F6270" s="8"/>
      <c r="I6270" s="3"/>
      <c r="K6270" s="8"/>
      <c r="N6270" s="3"/>
      <c r="P6270" s="8"/>
      <c r="Q6270"/>
      <c r="R6270"/>
      <c r="S6270"/>
    </row>
    <row r="6271" spans="6:19" x14ac:dyDescent="0.3">
      <c r="F6271" s="8"/>
      <c r="I6271" s="3"/>
      <c r="K6271" s="8"/>
      <c r="N6271" s="3"/>
      <c r="P6271" s="8"/>
      <c r="Q6271"/>
      <c r="R6271"/>
      <c r="S6271"/>
    </row>
    <row r="6272" spans="6:19" x14ac:dyDescent="0.3">
      <c r="F6272" s="8"/>
      <c r="I6272" s="3"/>
      <c r="K6272" s="8"/>
      <c r="N6272" s="3"/>
      <c r="P6272" s="8"/>
      <c r="Q6272"/>
      <c r="R6272"/>
      <c r="S6272"/>
    </row>
    <row r="6273" spans="6:19" x14ac:dyDescent="0.3">
      <c r="F6273" s="8"/>
      <c r="I6273" s="3"/>
      <c r="K6273" s="8"/>
      <c r="N6273" s="3"/>
      <c r="P6273" s="8"/>
      <c r="Q6273"/>
      <c r="R6273"/>
      <c r="S6273"/>
    </row>
    <row r="6274" spans="6:19" x14ac:dyDescent="0.3">
      <c r="F6274" s="8"/>
      <c r="I6274" s="3"/>
      <c r="K6274" s="8"/>
      <c r="N6274" s="3"/>
      <c r="P6274" s="8"/>
      <c r="Q6274"/>
      <c r="R6274"/>
      <c r="S6274"/>
    </row>
    <row r="6275" spans="6:19" x14ac:dyDescent="0.3">
      <c r="F6275" s="8"/>
      <c r="I6275" s="3"/>
      <c r="K6275" s="8"/>
      <c r="N6275" s="3"/>
      <c r="P6275" s="8"/>
      <c r="Q6275"/>
      <c r="R6275"/>
      <c r="S6275"/>
    </row>
    <row r="6276" spans="6:19" x14ac:dyDescent="0.3">
      <c r="F6276" s="8"/>
      <c r="I6276" s="3"/>
      <c r="K6276" s="8"/>
      <c r="N6276" s="3"/>
      <c r="P6276" s="8"/>
      <c r="Q6276"/>
      <c r="R6276"/>
      <c r="S6276"/>
    </row>
    <row r="6277" spans="6:19" x14ac:dyDescent="0.3">
      <c r="F6277" s="8"/>
      <c r="I6277" s="3"/>
      <c r="K6277" s="8"/>
      <c r="N6277" s="3"/>
      <c r="P6277" s="8"/>
      <c r="Q6277"/>
      <c r="R6277"/>
      <c r="S6277"/>
    </row>
    <row r="6278" spans="6:19" x14ac:dyDescent="0.3">
      <c r="F6278" s="8"/>
      <c r="I6278" s="3"/>
      <c r="K6278" s="8"/>
      <c r="N6278" s="3"/>
      <c r="P6278" s="8"/>
      <c r="Q6278"/>
      <c r="R6278"/>
      <c r="S6278"/>
    </row>
    <row r="6279" spans="6:19" x14ac:dyDescent="0.3">
      <c r="F6279" s="8"/>
      <c r="I6279" s="3"/>
      <c r="K6279" s="8"/>
      <c r="N6279" s="3"/>
      <c r="P6279" s="8"/>
      <c r="Q6279"/>
      <c r="R6279"/>
      <c r="S6279"/>
    </row>
    <row r="6280" spans="6:19" x14ac:dyDescent="0.3">
      <c r="F6280" s="8"/>
      <c r="I6280" s="3"/>
      <c r="K6280" s="8"/>
      <c r="N6280" s="3"/>
      <c r="P6280" s="8"/>
      <c r="Q6280"/>
      <c r="R6280"/>
      <c r="S6280"/>
    </row>
    <row r="6281" spans="6:19" x14ac:dyDescent="0.3">
      <c r="F6281" s="8"/>
      <c r="I6281" s="3"/>
      <c r="K6281" s="8"/>
      <c r="N6281" s="3"/>
      <c r="P6281" s="8"/>
      <c r="Q6281"/>
      <c r="R6281"/>
      <c r="S6281"/>
    </row>
    <row r="6282" spans="6:19" x14ac:dyDescent="0.3">
      <c r="F6282" s="8"/>
      <c r="I6282" s="3"/>
      <c r="K6282" s="8"/>
      <c r="N6282" s="3"/>
      <c r="P6282" s="8"/>
      <c r="Q6282"/>
      <c r="R6282"/>
      <c r="S6282"/>
    </row>
    <row r="6283" spans="6:19" x14ac:dyDescent="0.3">
      <c r="F6283" s="8"/>
      <c r="I6283" s="3"/>
      <c r="K6283" s="8"/>
      <c r="N6283" s="3"/>
      <c r="P6283" s="8"/>
      <c r="Q6283"/>
      <c r="R6283"/>
      <c r="S6283"/>
    </row>
    <row r="6284" spans="6:19" x14ac:dyDescent="0.3">
      <c r="F6284" s="8"/>
      <c r="I6284" s="3"/>
      <c r="K6284" s="8"/>
      <c r="N6284" s="3"/>
      <c r="P6284" s="8"/>
      <c r="Q6284"/>
      <c r="R6284"/>
      <c r="S6284"/>
    </row>
    <row r="6285" spans="6:19" x14ac:dyDescent="0.3">
      <c r="F6285" s="8"/>
      <c r="I6285" s="3"/>
      <c r="K6285" s="8"/>
      <c r="N6285" s="3"/>
      <c r="P6285" s="8"/>
      <c r="Q6285"/>
      <c r="R6285"/>
      <c r="S6285"/>
    </row>
    <row r="6286" spans="6:19" x14ac:dyDescent="0.3">
      <c r="F6286" s="8"/>
      <c r="I6286" s="3"/>
      <c r="K6286" s="8"/>
      <c r="N6286" s="3"/>
      <c r="P6286" s="8"/>
      <c r="Q6286"/>
      <c r="R6286"/>
      <c r="S6286"/>
    </row>
    <row r="6287" spans="6:19" x14ac:dyDescent="0.3">
      <c r="F6287" s="8"/>
      <c r="I6287" s="3"/>
      <c r="K6287" s="8"/>
      <c r="N6287" s="3"/>
      <c r="P6287" s="8"/>
      <c r="Q6287"/>
      <c r="R6287"/>
      <c r="S6287"/>
    </row>
    <row r="6288" spans="6:19" x14ac:dyDescent="0.3">
      <c r="F6288" s="8"/>
      <c r="I6288" s="3"/>
      <c r="K6288" s="8"/>
      <c r="N6288" s="3"/>
      <c r="P6288" s="8"/>
      <c r="Q6288"/>
      <c r="R6288"/>
      <c r="S6288"/>
    </row>
    <row r="6289" spans="6:19" x14ac:dyDescent="0.3">
      <c r="F6289" s="8"/>
      <c r="I6289" s="3"/>
      <c r="K6289" s="8"/>
      <c r="N6289" s="3"/>
      <c r="P6289" s="8"/>
      <c r="Q6289"/>
      <c r="R6289"/>
      <c r="S6289"/>
    </row>
    <row r="6290" spans="6:19" x14ac:dyDescent="0.3">
      <c r="F6290" s="8"/>
      <c r="I6290" s="3"/>
      <c r="K6290" s="8"/>
      <c r="N6290" s="3"/>
      <c r="P6290" s="8"/>
      <c r="Q6290"/>
      <c r="R6290"/>
      <c r="S6290"/>
    </row>
    <row r="6291" spans="6:19" x14ac:dyDescent="0.3">
      <c r="F6291" s="8"/>
      <c r="I6291" s="3"/>
      <c r="K6291" s="8"/>
      <c r="N6291" s="3"/>
      <c r="P6291" s="8"/>
      <c r="Q6291"/>
      <c r="R6291"/>
      <c r="S6291"/>
    </row>
    <row r="6292" spans="6:19" x14ac:dyDescent="0.3">
      <c r="F6292" s="8"/>
      <c r="I6292" s="3"/>
      <c r="K6292" s="8"/>
      <c r="N6292" s="3"/>
      <c r="P6292" s="8"/>
      <c r="Q6292"/>
      <c r="R6292"/>
      <c r="S6292"/>
    </row>
    <row r="6293" spans="6:19" x14ac:dyDescent="0.3">
      <c r="F6293" s="8"/>
      <c r="I6293" s="3"/>
      <c r="K6293" s="8"/>
      <c r="N6293" s="3"/>
      <c r="P6293" s="8"/>
      <c r="Q6293"/>
      <c r="R6293"/>
      <c r="S6293"/>
    </row>
    <row r="6294" spans="6:19" x14ac:dyDescent="0.3">
      <c r="F6294" s="8"/>
      <c r="I6294" s="3"/>
      <c r="K6294" s="8"/>
      <c r="N6294" s="3"/>
      <c r="P6294" s="8"/>
      <c r="Q6294"/>
      <c r="R6294"/>
      <c r="S6294"/>
    </row>
    <row r="6295" spans="6:19" x14ac:dyDescent="0.3">
      <c r="F6295" s="8"/>
      <c r="I6295" s="3"/>
      <c r="K6295" s="8"/>
      <c r="N6295" s="3"/>
      <c r="P6295" s="8"/>
      <c r="Q6295"/>
      <c r="R6295"/>
      <c r="S6295"/>
    </row>
    <row r="6296" spans="6:19" x14ac:dyDescent="0.3">
      <c r="F6296" s="8"/>
      <c r="I6296" s="3"/>
      <c r="K6296" s="8"/>
      <c r="N6296" s="3"/>
      <c r="P6296" s="8"/>
      <c r="Q6296"/>
      <c r="R6296"/>
      <c r="S6296"/>
    </row>
    <row r="6297" spans="6:19" x14ac:dyDescent="0.3">
      <c r="F6297" s="8"/>
      <c r="I6297" s="3"/>
      <c r="K6297" s="8"/>
      <c r="N6297" s="3"/>
      <c r="P6297" s="8"/>
      <c r="Q6297"/>
      <c r="R6297"/>
      <c r="S6297"/>
    </row>
    <row r="6298" spans="6:19" x14ac:dyDescent="0.3">
      <c r="F6298" s="8"/>
      <c r="I6298" s="3"/>
      <c r="K6298" s="8"/>
      <c r="N6298" s="3"/>
      <c r="P6298" s="8"/>
      <c r="Q6298"/>
      <c r="R6298"/>
      <c r="S6298"/>
    </row>
    <row r="6299" spans="6:19" x14ac:dyDescent="0.3">
      <c r="F6299" s="8"/>
      <c r="I6299" s="3"/>
      <c r="K6299" s="8"/>
      <c r="N6299" s="3"/>
      <c r="P6299" s="8"/>
      <c r="Q6299"/>
      <c r="R6299"/>
      <c r="S6299"/>
    </row>
    <row r="6300" spans="6:19" x14ac:dyDescent="0.3">
      <c r="F6300" s="8"/>
      <c r="I6300" s="3"/>
      <c r="K6300" s="8"/>
      <c r="N6300" s="3"/>
      <c r="P6300" s="8"/>
      <c r="Q6300"/>
      <c r="R6300"/>
      <c r="S6300"/>
    </row>
    <row r="6301" spans="6:19" x14ac:dyDescent="0.3">
      <c r="F6301" s="8"/>
      <c r="I6301" s="3"/>
      <c r="K6301" s="8"/>
      <c r="N6301" s="3"/>
      <c r="P6301" s="8"/>
      <c r="Q6301"/>
      <c r="R6301"/>
      <c r="S6301"/>
    </row>
    <row r="6302" spans="6:19" x14ac:dyDescent="0.3">
      <c r="F6302" s="8"/>
      <c r="I6302" s="3"/>
      <c r="K6302" s="8"/>
      <c r="N6302" s="3"/>
      <c r="P6302" s="8"/>
      <c r="Q6302"/>
      <c r="R6302"/>
      <c r="S6302"/>
    </row>
    <row r="6303" spans="6:19" x14ac:dyDescent="0.3">
      <c r="F6303" s="8"/>
      <c r="I6303" s="3"/>
      <c r="K6303" s="8"/>
      <c r="N6303" s="3"/>
      <c r="P6303" s="8"/>
      <c r="Q6303"/>
      <c r="R6303"/>
      <c r="S6303"/>
    </row>
    <row r="6304" spans="6:19" x14ac:dyDescent="0.3">
      <c r="F6304" s="8"/>
      <c r="I6304" s="3"/>
      <c r="K6304" s="8"/>
      <c r="N6304" s="3"/>
      <c r="P6304" s="8"/>
      <c r="Q6304"/>
      <c r="R6304"/>
      <c r="S6304"/>
    </row>
    <row r="6305" spans="6:19" x14ac:dyDescent="0.3">
      <c r="F6305" s="8"/>
      <c r="I6305" s="3"/>
      <c r="K6305" s="8"/>
      <c r="N6305" s="3"/>
      <c r="P6305" s="8"/>
      <c r="Q6305"/>
      <c r="R6305"/>
      <c r="S6305"/>
    </row>
    <row r="6306" spans="6:19" x14ac:dyDescent="0.3">
      <c r="F6306" s="8"/>
      <c r="I6306" s="3"/>
      <c r="K6306" s="8"/>
      <c r="N6306" s="3"/>
      <c r="P6306" s="8"/>
      <c r="Q6306"/>
      <c r="R6306"/>
      <c r="S6306"/>
    </row>
    <row r="6307" spans="6:19" x14ac:dyDescent="0.3">
      <c r="F6307" s="8"/>
      <c r="I6307" s="3"/>
      <c r="K6307" s="8"/>
      <c r="N6307" s="3"/>
      <c r="P6307" s="8"/>
      <c r="Q6307"/>
      <c r="R6307"/>
      <c r="S6307"/>
    </row>
    <row r="6308" spans="6:19" x14ac:dyDescent="0.3">
      <c r="F6308" s="8"/>
      <c r="I6308" s="3"/>
      <c r="K6308" s="8"/>
      <c r="N6308" s="3"/>
      <c r="P6308" s="8"/>
      <c r="Q6308"/>
      <c r="R6308"/>
      <c r="S6308"/>
    </row>
    <row r="6309" spans="6:19" x14ac:dyDescent="0.3">
      <c r="F6309" s="8"/>
      <c r="I6309" s="3"/>
      <c r="K6309" s="8"/>
      <c r="N6309" s="3"/>
      <c r="P6309" s="8"/>
      <c r="Q6309"/>
      <c r="R6309"/>
      <c r="S6309"/>
    </row>
    <row r="6310" spans="6:19" x14ac:dyDescent="0.3">
      <c r="F6310" s="8"/>
      <c r="I6310" s="3"/>
      <c r="K6310" s="8"/>
      <c r="N6310" s="3"/>
      <c r="P6310" s="8"/>
      <c r="Q6310"/>
      <c r="R6310"/>
      <c r="S6310"/>
    </row>
    <row r="6311" spans="6:19" x14ac:dyDescent="0.3">
      <c r="F6311" s="8"/>
      <c r="I6311" s="3"/>
      <c r="K6311" s="8"/>
      <c r="N6311" s="3"/>
      <c r="P6311" s="8"/>
      <c r="Q6311"/>
      <c r="R6311"/>
      <c r="S6311"/>
    </row>
    <row r="6312" spans="6:19" x14ac:dyDescent="0.3">
      <c r="F6312" s="8"/>
      <c r="I6312" s="3"/>
      <c r="K6312" s="8"/>
      <c r="N6312" s="3"/>
      <c r="P6312" s="8"/>
      <c r="Q6312"/>
      <c r="R6312"/>
      <c r="S6312"/>
    </row>
    <row r="6313" spans="6:19" x14ac:dyDescent="0.3">
      <c r="F6313" s="8"/>
      <c r="I6313" s="3"/>
      <c r="K6313" s="8"/>
      <c r="N6313" s="3"/>
      <c r="P6313" s="8"/>
      <c r="Q6313"/>
      <c r="R6313"/>
      <c r="S6313"/>
    </row>
    <row r="6314" spans="6:19" x14ac:dyDescent="0.3">
      <c r="F6314" s="8"/>
      <c r="I6314" s="3"/>
      <c r="K6314" s="8"/>
      <c r="N6314" s="3"/>
      <c r="P6314" s="8"/>
      <c r="Q6314"/>
      <c r="R6314"/>
      <c r="S6314"/>
    </row>
    <row r="6315" spans="6:19" x14ac:dyDescent="0.3">
      <c r="F6315" s="8"/>
      <c r="I6315" s="3"/>
      <c r="K6315" s="8"/>
      <c r="N6315" s="3"/>
      <c r="P6315" s="8"/>
      <c r="Q6315"/>
      <c r="R6315"/>
      <c r="S6315"/>
    </row>
    <row r="6316" spans="6:19" x14ac:dyDescent="0.3">
      <c r="F6316" s="8"/>
      <c r="I6316" s="3"/>
      <c r="K6316" s="8"/>
      <c r="N6316" s="3"/>
      <c r="P6316" s="8"/>
      <c r="Q6316"/>
      <c r="R6316"/>
      <c r="S6316"/>
    </row>
    <row r="6317" spans="6:19" x14ac:dyDescent="0.3">
      <c r="F6317" s="8"/>
      <c r="I6317" s="3"/>
      <c r="K6317" s="8"/>
      <c r="N6317" s="3"/>
      <c r="P6317" s="8"/>
      <c r="Q6317"/>
      <c r="R6317"/>
      <c r="S6317"/>
    </row>
    <row r="6318" spans="6:19" x14ac:dyDescent="0.3">
      <c r="F6318" s="8"/>
      <c r="I6318" s="3"/>
      <c r="K6318" s="8"/>
      <c r="N6318" s="3"/>
      <c r="P6318" s="8"/>
      <c r="Q6318"/>
      <c r="R6318"/>
      <c r="S6318"/>
    </row>
    <row r="6319" spans="6:19" x14ac:dyDescent="0.3">
      <c r="F6319" s="8"/>
      <c r="I6319" s="3"/>
      <c r="K6319" s="8"/>
      <c r="N6319" s="3"/>
      <c r="P6319" s="8"/>
      <c r="Q6319"/>
      <c r="R6319"/>
      <c r="S6319"/>
    </row>
    <row r="6320" spans="6:19" x14ac:dyDescent="0.3">
      <c r="F6320" s="8"/>
      <c r="I6320" s="3"/>
      <c r="K6320" s="8"/>
      <c r="N6320" s="3"/>
      <c r="P6320" s="8"/>
      <c r="Q6320"/>
      <c r="R6320"/>
      <c r="S6320"/>
    </row>
    <row r="6321" spans="6:19" x14ac:dyDescent="0.3">
      <c r="F6321" s="8"/>
      <c r="I6321" s="3"/>
      <c r="K6321" s="8"/>
      <c r="N6321" s="3"/>
      <c r="P6321" s="8"/>
      <c r="Q6321"/>
      <c r="R6321"/>
      <c r="S6321"/>
    </row>
    <row r="6322" spans="6:19" x14ac:dyDescent="0.3">
      <c r="F6322" s="8"/>
      <c r="I6322" s="3"/>
      <c r="K6322" s="8"/>
      <c r="N6322" s="3"/>
      <c r="P6322" s="8"/>
      <c r="Q6322"/>
      <c r="R6322"/>
      <c r="S6322"/>
    </row>
    <row r="6323" spans="6:19" x14ac:dyDescent="0.3">
      <c r="F6323" s="8"/>
      <c r="I6323" s="3"/>
      <c r="K6323" s="8"/>
      <c r="N6323" s="3"/>
      <c r="P6323" s="8"/>
      <c r="Q6323"/>
      <c r="R6323"/>
      <c r="S6323"/>
    </row>
    <row r="6324" spans="6:19" x14ac:dyDescent="0.3">
      <c r="F6324" s="8"/>
      <c r="I6324" s="3"/>
      <c r="K6324" s="8"/>
      <c r="N6324" s="3"/>
      <c r="P6324" s="8"/>
      <c r="Q6324"/>
      <c r="R6324"/>
      <c r="S6324"/>
    </row>
    <row r="6325" spans="6:19" x14ac:dyDescent="0.3">
      <c r="F6325" s="8"/>
      <c r="I6325" s="3"/>
      <c r="K6325" s="8"/>
      <c r="N6325" s="3"/>
      <c r="P6325" s="8"/>
      <c r="Q6325"/>
      <c r="R6325"/>
      <c r="S6325"/>
    </row>
    <row r="6326" spans="6:19" x14ac:dyDescent="0.3">
      <c r="F6326" s="8"/>
      <c r="I6326" s="3"/>
      <c r="K6326" s="8"/>
      <c r="N6326" s="3"/>
      <c r="P6326" s="8"/>
      <c r="Q6326"/>
      <c r="R6326"/>
      <c r="S6326"/>
    </row>
    <row r="6327" spans="6:19" x14ac:dyDescent="0.3">
      <c r="F6327" s="8"/>
      <c r="I6327" s="3"/>
      <c r="K6327" s="8"/>
      <c r="N6327" s="3"/>
      <c r="P6327" s="8"/>
      <c r="Q6327"/>
      <c r="R6327"/>
      <c r="S6327"/>
    </row>
    <row r="6328" spans="6:19" x14ac:dyDescent="0.3">
      <c r="F6328" s="8"/>
      <c r="I6328" s="3"/>
      <c r="K6328" s="8"/>
      <c r="N6328" s="3"/>
      <c r="P6328" s="8"/>
      <c r="Q6328"/>
      <c r="R6328"/>
      <c r="S6328"/>
    </row>
    <row r="6329" spans="6:19" x14ac:dyDescent="0.3">
      <c r="F6329" s="8"/>
      <c r="I6329" s="3"/>
      <c r="K6329" s="8"/>
      <c r="N6329" s="3"/>
      <c r="P6329" s="8"/>
      <c r="Q6329"/>
      <c r="R6329"/>
      <c r="S6329"/>
    </row>
    <row r="6330" spans="6:19" x14ac:dyDescent="0.3">
      <c r="F6330" s="8"/>
      <c r="I6330" s="3"/>
      <c r="K6330" s="8"/>
      <c r="N6330" s="3"/>
      <c r="P6330" s="8"/>
      <c r="Q6330"/>
      <c r="R6330"/>
      <c r="S6330"/>
    </row>
    <row r="6331" spans="6:19" x14ac:dyDescent="0.3">
      <c r="F6331" s="8"/>
      <c r="I6331" s="3"/>
      <c r="K6331" s="8"/>
      <c r="N6331" s="3"/>
      <c r="P6331" s="8"/>
      <c r="Q6331"/>
      <c r="R6331"/>
      <c r="S6331"/>
    </row>
    <row r="6332" spans="6:19" x14ac:dyDescent="0.3">
      <c r="F6332" s="8"/>
      <c r="I6332" s="3"/>
      <c r="K6332" s="8"/>
      <c r="N6332" s="3"/>
      <c r="P6332" s="8"/>
      <c r="Q6332"/>
      <c r="R6332"/>
      <c r="S6332"/>
    </row>
    <row r="6333" spans="6:19" x14ac:dyDescent="0.3">
      <c r="F6333" s="8"/>
      <c r="I6333" s="3"/>
      <c r="K6333" s="8"/>
      <c r="N6333" s="3"/>
      <c r="P6333" s="8"/>
      <c r="Q6333"/>
      <c r="R6333"/>
      <c r="S6333"/>
    </row>
    <row r="6334" spans="6:19" x14ac:dyDescent="0.3">
      <c r="F6334" s="8"/>
      <c r="I6334" s="3"/>
      <c r="K6334" s="8"/>
      <c r="N6334" s="3"/>
      <c r="P6334" s="8"/>
      <c r="Q6334"/>
      <c r="R6334"/>
      <c r="S6334"/>
    </row>
    <row r="6335" spans="6:19" x14ac:dyDescent="0.3">
      <c r="F6335" s="8"/>
      <c r="I6335" s="3"/>
      <c r="K6335" s="8"/>
      <c r="N6335" s="3"/>
      <c r="P6335" s="8"/>
      <c r="Q6335"/>
      <c r="R6335"/>
      <c r="S6335"/>
    </row>
    <row r="6336" spans="6:19" x14ac:dyDescent="0.3">
      <c r="F6336" s="8"/>
      <c r="I6336" s="3"/>
      <c r="K6336" s="8"/>
      <c r="N6336" s="3"/>
      <c r="P6336" s="8"/>
      <c r="Q6336"/>
      <c r="R6336"/>
      <c r="S6336"/>
    </row>
    <row r="6337" spans="6:19" x14ac:dyDescent="0.3">
      <c r="F6337" s="8"/>
      <c r="I6337" s="3"/>
      <c r="K6337" s="8"/>
      <c r="N6337" s="3"/>
      <c r="P6337" s="8"/>
      <c r="Q6337"/>
      <c r="R6337"/>
      <c r="S6337"/>
    </row>
    <row r="6338" spans="6:19" x14ac:dyDescent="0.3">
      <c r="F6338" s="8"/>
      <c r="I6338" s="3"/>
      <c r="K6338" s="8"/>
      <c r="N6338" s="3"/>
      <c r="P6338" s="8"/>
      <c r="Q6338"/>
      <c r="R6338"/>
      <c r="S6338"/>
    </row>
    <row r="6339" spans="6:19" x14ac:dyDescent="0.3">
      <c r="F6339" s="8"/>
      <c r="I6339" s="3"/>
      <c r="K6339" s="8"/>
      <c r="N6339" s="3"/>
      <c r="P6339" s="8"/>
      <c r="Q6339"/>
      <c r="R6339"/>
      <c r="S6339"/>
    </row>
    <row r="6340" spans="6:19" x14ac:dyDescent="0.3">
      <c r="F6340" s="8"/>
      <c r="I6340" s="3"/>
      <c r="K6340" s="8"/>
      <c r="N6340" s="3"/>
      <c r="P6340" s="8"/>
      <c r="Q6340"/>
      <c r="R6340"/>
      <c r="S6340"/>
    </row>
    <row r="6341" spans="6:19" x14ac:dyDescent="0.3">
      <c r="F6341" s="8"/>
      <c r="I6341" s="3"/>
      <c r="K6341" s="8"/>
      <c r="N6341" s="3"/>
      <c r="P6341" s="8"/>
      <c r="Q6341"/>
      <c r="R6341"/>
      <c r="S6341"/>
    </row>
    <row r="6342" spans="6:19" x14ac:dyDescent="0.3">
      <c r="F6342" s="8"/>
      <c r="I6342" s="3"/>
      <c r="K6342" s="8"/>
      <c r="N6342" s="3"/>
      <c r="P6342" s="8"/>
      <c r="Q6342"/>
      <c r="R6342"/>
      <c r="S6342"/>
    </row>
    <row r="6343" spans="6:19" x14ac:dyDescent="0.3">
      <c r="F6343" s="8"/>
      <c r="I6343" s="3"/>
      <c r="K6343" s="8"/>
      <c r="N6343" s="3"/>
      <c r="P6343" s="8"/>
      <c r="Q6343"/>
      <c r="R6343"/>
      <c r="S6343"/>
    </row>
    <row r="6344" spans="6:19" x14ac:dyDescent="0.3">
      <c r="F6344" s="8"/>
      <c r="I6344" s="3"/>
      <c r="K6344" s="8"/>
      <c r="N6344" s="3"/>
      <c r="P6344" s="8"/>
      <c r="Q6344"/>
      <c r="R6344"/>
      <c r="S6344"/>
    </row>
    <row r="6345" spans="6:19" x14ac:dyDescent="0.3">
      <c r="F6345" s="8"/>
      <c r="I6345" s="3"/>
      <c r="K6345" s="8"/>
      <c r="N6345" s="3"/>
      <c r="P6345" s="8"/>
      <c r="Q6345"/>
      <c r="R6345"/>
      <c r="S6345"/>
    </row>
    <row r="6346" spans="6:19" x14ac:dyDescent="0.3">
      <c r="F6346" s="8"/>
      <c r="I6346" s="3"/>
      <c r="K6346" s="8"/>
      <c r="N6346" s="3"/>
      <c r="P6346" s="8"/>
      <c r="Q6346"/>
      <c r="R6346"/>
      <c r="S6346"/>
    </row>
    <row r="6347" spans="6:19" x14ac:dyDescent="0.3">
      <c r="F6347" s="8"/>
      <c r="I6347" s="3"/>
      <c r="K6347" s="8"/>
      <c r="N6347" s="3"/>
      <c r="P6347" s="8"/>
      <c r="Q6347"/>
      <c r="R6347"/>
      <c r="S6347"/>
    </row>
    <row r="6348" spans="6:19" x14ac:dyDescent="0.3">
      <c r="F6348" s="8"/>
      <c r="I6348" s="3"/>
      <c r="K6348" s="8"/>
      <c r="N6348" s="3"/>
      <c r="P6348" s="8"/>
      <c r="Q6348"/>
      <c r="R6348"/>
      <c r="S6348"/>
    </row>
    <row r="6349" spans="6:19" x14ac:dyDescent="0.3">
      <c r="F6349" s="8"/>
      <c r="I6349" s="3"/>
      <c r="K6349" s="8"/>
      <c r="N6349" s="3"/>
      <c r="P6349" s="8"/>
      <c r="Q6349"/>
      <c r="R6349"/>
      <c r="S6349"/>
    </row>
    <row r="6350" spans="6:19" x14ac:dyDescent="0.3">
      <c r="F6350" s="8"/>
      <c r="I6350" s="3"/>
      <c r="K6350" s="8"/>
      <c r="N6350" s="3"/>
      <c r="P6350" s="8"/>
      <c r="Q6350"/>
      <c r="R6350"/>
      <c r="S6350"/>
    </row>
    <row r="6351" spans="6:19" x14ac:dyDescent="0.3">
      <c r="F6351" s="8"/>
      <c r="I6351" s="3"/>
      <c r="K6351" s="8"/>
      <c r="N6351" s="3"/>
      <c r="P6351" s="8"/>
      <c r="Q6351"/>
      <c r="R6351"/>
      <c r="S6351"/>
    </row>
    <row r="6352" spans="6:19" x14ac:dyDescent="0.3">
      <c r="F6352" s="8"/>
      <c r="I6352" s="3"/>
      <c r="K6352" s="8"/>
      <c r="N6352" s="3"/>
      <c r="P6352" s="8"/>
      <c r="Q6352"/>
      <c r="R6352"/>
      <c r="S6352"/>
    </row>
    <row r="6353" spans="6:19" x14ac:dyDescent="0.3">
      <c r="F6353" s="8"/>
      <c r="I6353" s="3"/>
      <c r="K6353" s="8"/>
      <c r="N6353" s="3"/>
      <c r="P6353" s="8"/>
      <c r="Q6353"/>
      <c r="R6353"/>
      <c r="S6353"/>
    </row>
    <row r="6354" spans="6:19" x14ac:dyDescent="0.3">
      <c r="F6354" s="8"/>
      <c r="I6354" s="3"/>
      <c r="K6354" s="8"/>
      <c r="N6354" s="3"/>
      <c r="P6354" s="8"/>
      <c r="Q6354"/>
      <c r="R6354"/>
      <c r="S6354"/>
    </row>
    <row r="6355" spans="6:19" x14ac:dyDescent="0.3">
      <c r="F6355" s="8"/>
      <c r="I6355" s="3"/>
      <c r="K6355" s="8"/>
      <c r="N6355" s="3"/>
      <c r="P6355" s="8"/>
      <c r="Q6355"/>
      <c r="R6355"/>
      <c r="S6355"/>
    </row>
    <row r="6356" spans="6:19" x14ac:dyDescent="0.3">
      <c r="F6356" s="8"/>
      <c r="I6356" s="3"/>
      <c r="K6356" s="8"/>
      <c r="N6356" s="3"/>
      <c r="P6356" s="8"/>
      <c r="Q6356"/>
      <c r="R6356"/>
      <c r="S6356"/>
    </row>
    <row r="6357" spans="6:19" x14ac:dyDescent="0.3">
      <c r="F6357" s="8"/>
      <c r="I6357" s="3"/>
      <c r="K6357" s="8"/>
      <c r="N6357" s="3"/>
      <c r="P6357" s="8"/>
      <c r="Q6357"/>
      <c r="R6357"/>
      <c r="S6357"/>
    </row>
    <row r="6358" spans="6:19" x14ac:dyDescent="0.3">
      <c r="F6358" s="8"/>
      <c r="I6358" s="3"/>
      <c r="K6358" s="8"/>
      <c r="N6358" s="3"/>
      <c r="P6358" s="8"/>
      <c r="Q6358"/>
      <c r="R6358"/>
      <c r="S6358"/>
    </row>
    <row r="6359" spans="6:19" x14ac:dyDescent="0.3">
      <c r="F6359" s="8"/>
      <c r="I6359" s="3"/>
      <c r="K6359" s="8"/>
      <c r="N6359" s="3"/>
      <c r="P6359" s="8"/>
      <c r="Q6359"/>
      <c r="R6359"/>
      <c r="S6359"/>
    </row>
    <row r="6360" spans="6:19" x14ac:dyDescent="0.3">
      <c r="F6360" s="8"/>
      <c r="I6360" s="3"/>
      <c r="K6360" s="8"/>
      <c r="N6360" s="3"/>
      <c r="P6360" s="8"/>
      <c r="Q6360"/>
      <c r="R6360"/>
      <c r="S6360"/>
    </row>
    <row r="6361" spans="6:19" x14ac:dyDescent="0.3">
      <c r="F6361" s="8"/>
      <c r="I6361" s="3"/>
      <c r="K6361" s="8"/>
      <c r="N6361" s="3"/>
      <c r="P6361" s="8"/>
      <c r="Q6361"/>
      <c r="R6361"/>
      <c r="S6361"/>
    </row>
    <row r="6362" spans="6:19" x14ac:dyDescent="0.3">
      <c r="F6362" s="8"/>
      <c r="I6362" s="3"/>
      <c r="K6362" s="8"/>
      <c r="N6362" s="3"/>
      <c r="P6362" s="8"/>
      <c r="Q6362"/>
      <c r="R6362"/>
      <c r="S6362"/>
    </row>
    <row r="6363" spans="6:19" x14ac:dyDescent="0.3">
      <c r="F6363" s="8"/>
      <c r="I6363" s="3"/>
      <c r="K6363" s="8"/>
      <c r="N6363" s="3"/>
      <c r="P6363" s="8"/>
      <c r="Q6363"/>
      <c r="R6363"/>
      <c r="S6363"/>
    </row>
    <row r="6364" spans="6:19" x14ac:dyDescent="0.3">
      <c r="F6364" s="8"/>
      <c r="I6364" s="3"/>
      <c r="K6364" s="8"/>
      <c r="N6364" s="3"/>
      <c r="P6364" s="8"/>
      <c r="Q6364"/>
      <c r="R6364"/>
      <c r="S6364"/>
    </row>
    <row r="6365" spans="6:19" x14ac:dyDescent="0.3">
      <c r="F6365" s="8"/>
      <c r="I6365" s="3"/>
      <c r="K6365" s="8"/>
      <c r="N6365" s="3"/>
      <c r="P6365" s="8"/>
      <c r="Q6365"/>
      <c r="R6365"/>
      <c r="S6365"/>
    </row>
    <row r="6366" spans="6:19" x14ac:dyDescent="0.3">
      <c r="F6366" s="8"/>
      <c r="I6366" s="3"/>
      <c r="K6366" s="8"/>
      <c r="N6366" s="3"/>
      <c r="P6366" s="8"/>
      <c r="Q6366"/>
      <c r="R6366"/>
      <c r="S6366"/>
    </row>
    <row r="6367" spans="6:19" x14ac:dyDescent="0.3">
      <c r="F6367" s="8"/>
      <c r="I6367" s="3"/>
      <c r="K6367" s="8"/>
      <c r="N6367" s="3"/>
      <c r="P6367" s="8"/>
      <c r="Q6367"/>
      <c r="R6367"/>
      <c r="S6367"/>
    </row>
    <row r="6368" spans="6:19" x14ac:dyDescent="0.3">
      <c r="F6368" s="8"/>
      <c r="I6368" s="3"/>
      <c r="K6368" s="8"/>
      <c r="N6368" s="3"/>
      <c r="P6368" s="8"/>
      <c r="Q6368"/>
      <c r="R6368"/>
      <c r="S6368"/>
    </row>
    <row r="6369" spans="6:19" x14ac:dyDescent="0.3">
      <c r="F6369" s="8"/>
      <c r="I6369" s="3"/>
      <c r="K6369" s="8"/>
      <c r="N6369" s="3"/>
      <c r="P6369" s="8"/>
      <c r="Q6369"/>
      <c r="R6369"/>
      <c r="S6369"/>
    </row>
    <row r="6370" spans="6:19" x14ac:dyDescent="0.3">
      <c r="F6370" s="8"/>
      <c r="I6370" s="3"/>
      <c r="K6370" s="8"/>
      <c r="N6370" s="3"/>
      <c r="P6370" s="8"/>
      <c r="Q6370"/>
      <c r="R6370"/>
      <c r="S6370"/>
    </row>
    <row r="6371" spans="6:19" x14ac:dyDescent="0.3">
      <c r="F6371" s="8"/>
      <c r="I6371" s="3"/>
      <c r="K6371" s="8"/>
      <c r="N6371" s="3"/>
      <c r="P6371" s="8"/>
      <c r="Q6371"/>
      <c r="R6371"/>
      <c r="S6371"/>
    </row>
    <row r="6372" spans="6:19" x14ac:dyDescent="0.3">
      <c r="F6372" s="8"/>
      <c r="I6372" s="3"/>
      <c r="K6372" s="8"/>
      <c r="N6372" s="3"/>
      <c r="P6372" s="8"/>
      <c r="Q6372"/>
      <c r="R6372"/>
      <c r="S6372"/>
    </row>
    <row r="6373" spans="6:19" x14ac:dyDescent="0.3">
      <c r="F6373" s="8"/>
      <c r="I6373" s="3"/>
      <c r="K6373" s="8"/>
      <c r="N6373" s="3"/>
      <c r="P6373" s="8"/>
      <c r="Q6373"/>
      <c r="R6373"/>
      <c r="S6373"/>
    </row>
    <row r="6374" spans="6:19" x14ac:dyDescent="0.3">
      <c r="F6374" s="8"/>
      <c r="I6374" s="3"/>
      <c r="K6374" s="8"/>
      <c r="N6374" s="3"/>
      <c r="P6374" s="8"/>
      <c r="Q6374"/>
      <c r="R6374"/>
      <c r="S6374"/>
    </row>
    <row r="6375" spans="6:19" x14ac:dyDescent="0.3">
      <c r="F6375" s="8"/>
      <c r="I6375" s="3"/>
      <c r="K6375" s="8"/>
      <c r="N6375" s="3"/>
      <c r="P6375" s="8"/>
      <c r="Q6375"/>
      <c r="R6375"/>
      <c r="S6375"/>
    </row>
    <row r="6376" spans="6:19" x14ac:dyDescent="0.3">
      <c r="F6376" s="8"/>
      <c r="I6376" s="3"/>
      <c r="K6376" s="8"/>
      <c r="N6376" s="3"/>
      <c r="P6376" s="8"/>
      <c r="Q6376"/>
      <c r="R6376"/>
      <c r="S6376"/>
    </row>
    <row r="6377" spans="6:19" x14ac:dyDescent="0.3">
      <c r="F6377" s="8"/>
      <c r="I6377" s="3"/>
      <c r="K6377" s="8"/>
      <c r="N6377" s="3"/>
      <c r="P6377" s="8"/>
      <c r="Q6377"/>
      <c r="R6377"/>
      <c r="S6377"/>
    </row>
    <row r="6378" spans="6:19" x14ac:dyDescent="0.3">
      <c r="F6378" s="8"/>
      <c r="I6378" s="3"/>
      <c r="K6378" s="8"/>
      <c r="N6378" s="3"/>
      <c r="P6378" s="8"/>
      <c r="Q6378"/>
      <c r="R6378"/>
      <c r="S6378"/>
    </row>
    <row r="6379" spans="6:19" x14ac:dyDescent="0.3">
      <c r="F6379" s="8"/>
      <c r="I6379" s="3"/>
      <c r="K6379" s="8"/>
      <c r="N6379" s="3"/>
      <c r="P6379" s="8"/>
      <c r="Q6379"/>
      <c r="R6379"/>
      <c r="S6379"/>
    </row>
    <row r="6380" spans="6:19" x14ac:dyDescent="0.3">
      <c r="F6380" s="8"/>
      <c r="I6380" s="3"/>
      <c r="K6380" s="8"/>
      <c r="N6380" s="3"/>
      <c r="P6380" s="8"/>
      <c r="Q6380"/>
      <c r="R6380"/>
      <c r="S6380"/>
    </row>
    <row r="6381" spans="6:19" x14ac:dyDescent="0.3">
      <c r="F6381" s="8"/>
      <c r="I6381" s="3"/>
      <c r="K6381" s="8"/>
      <c r="N6381" s="3"/>
      <c r="P6381" s="8"/>
      <c r="Q6381"/>
      <c r="R6381"/>
      <c r="S6381"/>
    </row>
    <row r="6382" spans="6:19" x14ac:dyDescent="0.3">
      <c r="F6382" s="8"/>
      <c r="I6382" s="3"/>
      <c r="K6382" s="8"/>
      <c r="N6382" s="3"/>
      <c r="P6382" s="8"/>
      <c r="Q6382"/>
      <c r="R6382"/>
      <c r="S6382"/>
    </row>
    <row r="6383" spans="6:19" x14ac:dyDescent="0.3">
      <c r="F6383" s="8"/>
      <c r="I6383" s="3"/>
      <c r="K6383" s="8"/>
      <c r="N6383" s="3"/>
      <c r="P6383" s="8"/>
      <c r="Q6383"/>
      <c r="R6383"/>
      <c r="S6383"/>
    </row>
    <row r="6384" spans="6:19" x14ac:dyDescent="0.3">
      <c r="F6384" s="8"/>
      <c r="I6384" s="3"/>
      <c r="K6384" s="8"/>
      <c r="N6384" s="3"/>
      <c r="P6384" s="8"/>
      <c r="Q6384"/>
      <c r="R6384"/>
      <c r="S6384"/>
    </row>
    <row r="6385" spans="6:19" x14ac:dyDescent="0.3">
      <c r="F6385" s="8"/>
      <c r="I6385" s="3"/>
      <c r="K6385" s="8"/>
      <c r="N6385" s="3"/>
      <c r="P6385" s="8"/>
      <c r="Q6385"/>
      <c r="R6385"/>
      <c r="S6385"/>
    </row>
    <row r="6386" spans="6:19" x14ac:dyDescent="0.3">
      <c r="F6386" s="8"/>
      <c r="I6386" s="3"/>
      <c r="K6386" s="8"/>
      <c r="N6386" s="3"/>
      <c r="P6386" s="8"/>
      <c r="Q6386"/>
      <c r="R6386"/>
      <c r="S6386"/>
    </row>
    <row r="6387" spans="6:19" x14ac:dyDescent="0.3">
      <c r="F6387" s="8"/>
      <c r="I6387" s="3"/>
      <c r="K6387" s="8"/>
      <c r="N6387" s="3"/>
      <c r="P6387" s="8"/>
      <c r="Q6387"/>
      <c r="R6387"/>
      <c r="S6387"/>
    </row>
    <row r="6388" spans="6:19" x14ac:dyDescent="0.3">
      <c r="F6388" s="8"/>
      <c r="I6388" s="3"/>
      <c r="K6388" s="8"/>
      <c r="N6388" s="3"/>
      <c r="P6388" s="8"/>
      <c r="Q6388"/>
      <c r="R6388"/>
      <c r="S6388"/>
    </row>
    <row r="6389" spans="6:19" x14ac:dyDescent="0.3">
      <c r="F6389" s="8"/>
      <c r="I6389" s="3"/>
      <c r="K6389" s="8"/>
      <c r="N6389" s="3"/>
      <c r="P6389" s="8"/>
      <c r="Q6389"/>
      <c r="R6389"/>
      <c r="S6389"/>
    </row>
    <row r="6390" spans="6:19" x14ac:dyDescent="0.3">
      <c r="F6390" s="8"/>
      <c r="I6390" s="3"/>
      <c r="K6390" s="8"/>
      <c r="N6390" s="3"/>
      <c r="P6390" s="8"/>
      <c r="Q6390"/>
      <c r="R6390"/>
      <c r="S6390"/>
    </row>
    <row r="6391" spans="6:19" x14ac:dyDescent="0.3">
      <c r="F6391" s="8"/>
      <c r="I6391" s="3"/>
      <c r="K6391" s="8"/>
      <c r="N6391" s="3"/>
      <c r="P6391" s="8"/>
      <c r="Q6391"/>
      <c r="R6391"/>
      <c r="S6391"/>
    </row>
    <row r="6392" spans="6:19" x14ac:dyDescent="0.3">
      <c r="F6392" s="8"/>
      <c r="I6392" s="3"/>
      <c r="K6392" s="8"/>
      <c r="N6392" s="3"/>
      <c r="P6392" s="8"/>
      <c r="Q6392"/>
      <c r="R6392"/>
      <c r="S6392"/>
    </row>
    <row r="6393" spans="6:19" x14ac:dyDescent="0.3">
      <c r="F6393" s="8"/>
      <c r="I6393" s="3"/>
      <c r="K6393" s="8"/>
      <c r="N6393" s="3"/>
      <c r="P6393" s="8"/>
      <c r="Q6393"/>
      <c r="R6393"/>
      <c r="S6393"/>
    </row>
    <row r="6394" spans="6:19" x14ac:dyDescent="0.3">
      <c r="F6394" s="8"/>
      <c r="I6394" s="3"/>
      <c r="K6394" s="8"/>
      <c r="N6394" s="3"/>
      <c r="P6394" s="8"/>
      <c r="Q6394"/>
      <c r="R6394"/>
      <c r="S6394"/>
    </row>
    <row r="6395" spans="6:19" x14ac:dyDescent="0.3">
      <c r="F6395" s="8"/>
      <c r="I6395" s="3"/>
      <c r="K6395" s="8"/>
      <c r="N6395" s="3"/>
      <c r="P6395" s="8"/>
      <c r="Q6395"/>
      <c r="R6395"/>
      <c r="S6395"/>
    </row>
    <row r="6396" spans="6:19" x14ac:dyDescent="0.3">
      <c r="F6396" s="8"/>
      <c r="I6396" s="3"/>
      <c r="K6396" s="8"/>
      <c r="N6396" s="3"/>
      <c r="P6396" s="8"/>
      <c r="Q6396"/>
      <c r="R6396"/>
      <c r="S6396"/>
    </row>
    <row r="6397" spans="6:19" x14ac:dyDescent="0.3">
      <c r="F6397" s="8"/>
      <c r="I6397" s="3"/>
      <c r="K6397" s="8"/>
      <c r="N6397" s="3"/>
      <c r="P6397" s="8"/>
      <c r="Q6397"/>
      <c r="R6397"/>
      <c r="S6397"/>
    </row>
    <row r="6398" spans="6:19" x14ac:dyDescent="0.3">
      <c r="F6398" s="8"/>
      <c r="I6398" s="3"/>
      <c r="K6398" s="8"/>
      <c r="N6398" s="3"/>
      <c r="P6398" s="8"/>
      <c r="Q6398"/>
      <c r="R6398"/>
      <c r="S6398"/>
    </row>
    <row r="6399" spans="6:19" x14ac:dyDescent="0.3">
      <c r="F6399" s="8"/>
      <c r="I6399" s="3"/>
      <c r="K6399" s="8"/>
      <c r="N6399" s="3"/>
      <c r="P6399" s="8"/>
      <c r="Q6399"/>
      <c r="R6399"/>
      <c r="S6399"/>
    </row>
    <row r="6400" spans="6:19" x14ac:dyDescent="0.3">
      <c r="F6400" s="8"/>
      <c r="I6400" s="3"/>
      <c r="K6400" s="8"/>
      <c r="N6400" s="3"/>
      <c r="P6400" s="8"/>
      <c r="Q6400"/>
      <c r="R6400"/>
      <c r="S6400"/>
    </row>
    <row r="6401" spans="6:19" x14ac:dyDescent="0.3">
      <c r="F6401" s="8"/>
      <c r="I6401" s="3"/>
      <c r="K6401" s="8"/>
      <c r="N6401" s="3"/>
      <c r="P6401" s="8"/>
      <c r="Q6401"/>
      <c r="R6401"/>
      <c r="S6401"/>
    </row>
    <row r="6402" spans="6:19" x14ac:dyDescent="0.3">
      <c r="F6402" s="8"/>
      <c r="I6402" s="3"/>
      <c r="K6402" s="8"/>
      <c r="N6402" s="3"/>
      <c r="P6402" s="8"/>
      <c r="Q6402"/>
      <c r="R6402"/>
      <c r="S6402"/>
    </row>
    <row r="6403" spans="6:19" x14ac:dyDescent="0.3">
      <c r="F6403" s="8"/>
      <c r="I6403" s="3"/>
      <c r="K6403" s="8"/>
      <c r="N6403" s="3"/>
      <c r="P6403" s="8"/>
      <c r="Q6403"/>
      <c r="R6403"/>
      <c r="S6403"/>
    </row>
    <row r="6404" spans="6:19" x14ac:dyDescent="0.3">
      <c r="F6404" s="8"/>
      <c r="I6404" s="3"/>
      <c r="K6404" s="8"/>
      <c r="N6404" s="3"/>
      <c r="P6404" s="8"/>
      <c r="Q6404"/>
      <c r="R6404"/>
      <c r="S6404"/>
    </row>
    <row r="6405" spans="6:19" x14ac:dyDescent="0.3">
      <c r="F6405" s="8"/>
      <c r="I6405" s="3"/>
      <c r="K6405" s="8"/>
      <c r="N6405" s="3"/>
      <c r="P6405" s="8"/>
      <c r="Q6405"/>
      <c r="R6405"/>
      <c r="S6405"/>
    </row>
    <row r="6406" spans="6:19" x14ac:dyDescent="0.3">
      <c r="F6406" s="8"/>
      <c r="I6406" s="3"/>
      <c r="K6406" s="8"/>
      <c r="N6406" s="3"/>
      <c r="P6406" s="8"/>
      <c r="Q6406"/>
      <c r="R6406"/>
      <c r="S6406"/>
    </row>
    <row r="6407" spans="6:19" x14ac:dyDescent="0.3">
      <c r="F6407" s="8"/>
      <c r="I6407" s="3"/>
      <c r="K6407" s="8"/>
      <c r="N6407" s="3"/>
      <c r="P6407" s="8"/>
      <c r="Q6407"/>
      <c r="R6407"/>
      <c r="S6407"/>
    </row>
    <row r="6408" spans="6:19" x14ac:dyDescent="0.3">
      <c r="F6408" s="8"/>
      <c r="I6408" s="3"/>
      <c r="K6408" s="8"/>
      <c r="N6408" s="3"/>
      <c r="P6408" s="8"/>
      <c r="Q6408"/>
      <c r="R6408"/>
      <c r="S6408"/>
    </row>
    <row r="6409" spans="6:19" x14ac:dyDescent="0.3">
      <c r="F6409" s="8"/>
      <c r="I6409" s="3"/>
      <c r="K6409" s="8"/>
      <c r="N6409" s="3"/>
      <c r="P6409" s="8"/>
      <c r="Q6409"/>
      <c r="R6409"/>
      <c r="S6409"/>
    </row>
    <row r="6410" spans="6:19" x14ac:dyDescent="0.3">
      <c r="F6410" s="8"/>
      <c r="I6410" s="3"/>
      <c r="K6410" s="8"/>
      <c r="N6410" s="3"/>
      <c r="P6410" s="8"/>
      <c r="Q6410"/>
      <c r="R6410"/>
      <c r="S6410"/>
    </row>
    <row r="6411" spans="6:19" x14ac:dyDescent="0.3">
      <c r="F6411" s="8"/>
      <c r="I6411" s="3"/>
      <c r="K6411" s="8"/>
      <c r="N6411" s="3"/>
      <c r="P6411" s="8"/>
      <c r="Q6411"/>
      <c r="R6411"/>
      <c r="S6411"/>
    </row>
    <row r="6412" spans="6:19" x14ac:dyDescent="0.3">
      <c r="F6412" s="8"/>
      <c r="I6412" s="3"/>
      <c r="K6412" s="8"/>
      <c r="N6412" s="3"/>
      <c r="P6412" s="8"/>
      <c r="Q6412"/>
      <c r="R6412"/>
      <c r="S6412"/>
    </row>
    <row r="6413" spans="6:19" x14ac:dyDescent="0.3">
      <c r="F6413" s="8"/>
      <c r="I6413" s="3"/>
      <c r="K6413" s="8"/>
      <c r="N6413" s="3"/>
      <c r="P6413" s="8"/>
      <c r="Q6413"/>
      <c r="R6413"/>
      <c r="S6413"/>
    </row>
    <row r="6414" spans="6:19" x14ac:dyDescent="0.3">
      <c r="F6414" s="8"/>
      <c r="I6414" s="3"/>
      <c r="K6414" s="8"/>
      <c r="N6414" s="3"/>
      <c r="P6414" s="8"/>
      <c r="Q6414"/>
      <c r="R6414"/>
      <c r="S6414"/>
    </row>
    <row r="6415" spans="6:19" x14ac:dyDescent="0.3">
      <c r="F6415" s="8"/>
      <c r="I6415" s="3"/>
      <c r="K6415" s="8"/>
      <c r="N6415" s="3"/>
      <c r="P6415" s="8"/>
      <c r="Q6415"/>
      <c r="R6415"/>
      <c r="S6415"/>
    </row>
    <row r="6416" spans="6:19" x14ac:dyDescent="0.3">
      <c r="F6416" s="8"/>
      <c r="I6416" s="3"/>
      <c r="K6416" s="8"/>
      <c r="N6416" s="3"/>
      <c r="P6416" s="8"/>
      <c r="Q6416"/>
      <c r="R6416"/>
      <c r="S6416"/>
    </row>
    <row r="6417" spans="6:19" x14ac:dyDescent="0.3">
      <c r="F6417" s="8"/>
      <c r="I6417" s="3"/>
      <c r="K6417" s="8"/>
      <c r="N6417" s="3"/>
      <c r="P6417" s="8"/>
      <c r="Q6417"/>
      <c r="R6417"/>
      <c r="S6417"/>
    </row>
    <row r="6418" spans="6:19" x14ac:dyDescent="0.3">
      <c r="F6418" s="8"/>
      <c r="I6418" s="3"/>
      <c r="K6418" s="8"/>
      <c r="N6418" s="3"/>
      <c r="P6418" s="8"/>
      <c r="Q6418"/>
      <c r="R6418"/>
      <c r="S6418"/>
    </row>
    <row r="6419" spans="6:19" x14ac:dyDescent="0.3">
      <c r="F6419" s="8"/>
      <c r="I6419" s="3"/>
      <c r="K6419" s="8"/>
      <c r="N6419" s="3"/>
      <c r="P6419" s="8"/>
      <c r="Q6419"/>
      <c r="R6419"/>
      <c r="S6419"/>
    </row>
    <row r="6420" spans="6:19" x14ac:dyDescent="0.3">
      <c r="F6420" s="8"/>
      <c r="I6420" s="3"/>
      <c r="K6420" s="8"/>
      <c r="N6420" s="3"/>
      <c r="P6420" s="8"/>
      <c r="Q6420"/>
      <c r="R6420"/>
      <c r="S6420"/>
    </row>
    <row r="6421" spans="6:19" x14ac:dyDescent="0.3">
      <c r="F6421" s="8"/>
      <c r="I6421" s="3"/>
      <c r="K6421" s="8"/>
      <c r="N6421" s="3"/>
      <c r="P6421" s="8"/>
      <c r="Q6421"/>
      <c r="R6421"/>
      <c r="S6421"/>
    </row>
    <row r="6422" spans="6:19" x14ac:dyDescent="0.3">
      <c r="F6422" s="8"/>
      <c r="I6422" s="3"/>
      <c r="K6422" s="8"/>
      <c r="N6422" s="3"/>
      <c r="P6422" s="8"/>
      <c r="Q6422"/>
      <c r="R6422"/>
      <c r="S6422"/>
    </row>
    <row r="6423" spans="6:19" x14ac:dyDescent="0.3">
      <c r="F6423" s="8"/>
      <c r="I6423" s="3"/>
      <c r="K6423" s="8"/>
      <c r="N6423" s="3"/>
      <c r="P6423" s="8"/>
      <c r="Q6423"/>
      <c r="R6423"/>
      <c r="S6423"/>
    </row>
    <row r="6424" spans="6:19" x14ac:dyDescent="0.3">
      <c r="F6424" s="8"/>
      <c r="I6424" s="3"/>
      <c r="K6424" s="8"/>
      <c r="N6424" s="3"/>
      <c r="P6424" s="8"/>
      <c r="Q6424"/>
      <c r="R6424"/>
      <c r="S6424"/>
    </row>
    <row r="6425" spans="6:19" x14ac:dyDescent="0.3">
      <c r="F6425" s="8"/>
      <c r="I6425" s="3"/>
      <c r="K6425" s="8"/>
      <c r="N6425" s="3"/>
      <c r="P6425" s="8"/>
      <c r="Q6425"/>
      <c r="R6425"/>
      <c r="S6425"/>
    </row>
    <row r="6426" spans="6:19" x14ac:dyDescent="0.3">
      <c r="F6426" s="8"/>
      <c r="I6426" s="3"/>
      <c r="K6426" s="8"/>
      <c r="N6426" s="3"/>
      <c r="P6426" s="8"/>
      <c r="Q6426"/>
      <c r="R6426"/>
      <c r="S6426"/>
    </row>
    <row r="6427" spans="6:19" x14ac:dyDescent="0.3">
      <c r="F6427" s="8"/>
      <c r="I6427" s="3"/>
      <c r="K6427" s="8"/>
      <c r="N6427" s="3"/>
      <c r="P6427" s="8"/>
      <c r="Q6427"/>
      <c r="R6427"/>
      <c r="S6427"/>
    </row>
    <row r="6428" spans="6:19" x14ac:dyDescent="0.3">
      <c r="F6428" s="8"/>
      <c r="I6428" s="3"/>
      <c r="K6428" s="8"/>
      <c r="N6428" s="3"/>
      <c r="P6428" s="8"/>
      <c r="Q6428"/>
      <c r="R6428"/>
      <c r="S6428"/>
    </row>
    <row r="6429" spans="6:19" x14ac:dyDescent="0.3">
      <c r="F6429" s="8"/>
      <c r="I6429" s="3"/>
      <c r="K6429" s="8"/>
      <c r="N6429" s="3"/>
      <c r="P6429" s="8"/>
      <c r="Q6429"/>
      <c r="R6429"/>
      <c r="S6429"/>
    </row>
    <row r="6430" spans="6:19" x14ac:dyDescent="0.3">
      <c r="F6430" s="8"/>
      <c r="I6430" s="3"/>
      <c r="K6430" s="8"/>
      <c r="N6430" s="3"/>
      <c r="P6430" s="8"/>
      <c r="Q6430"/>
      <c r="R6430"/>
      <c r="S6430"/>
    </row>
    <row r="6431" spans="6:19" x14ac:dyDescent="0.3">
      <c r="F6431" s="8"/>
      <c r="I6431" s="3"/>
      <c r="K6431" s="8"/>
      <c r="N6431" s="3"/>
      <c r="P6431" s="8"/>
      <c r="Q6431"/>
      <c r="R6431"/>
      <c r="S6431"/>
    </row>
    <row r="6432" spans="6:19" x14ac:dyDescent="0.3">
      <c r="F6432" s="8"/>
      <c r="I6432" s="3"/>
      <c r="K6432" s="8"/>
      <c r="N6432" s="3"/>
      <c r="P6432" s="8"/>
      <c r="Q6432"/>
      <c r="R6432"/>
      <c r="S6432"/>
    </row>
    <row r="6433" spans="6:19" x14ac:dyDescent="0.3">
      <c r="F6433" s="8"/>
      <c r="I6433" s="3"/>
      <c r="K6433" s="8"/>
      <c r="N6433" s="3"/>
      <c r="P6433" s="8"/>
      <c r="Q6433"/>
      <c r="R6433"/>
      <c r="S6433"/>
    </row>
    <row r="6434" spans="6:19" x14ac:dyDescent="0.3">
      <c r="F6434" s="8"/>
      <c r="I6434" s="3"/>
      <c r="K6434" s="8"/>
      <c r="N6434" s="3"/>
      <c r="P6434" s="8"/>
      <c r="Q6434"/>
      <c r="R6434"/>
      <c r="S6434"/>
    </row>
    <row r="6435" spans="6:19" x14ac:dyDescent="0.3">
      <c r="F6435" s="8"/>
      <c r="I6435" s="3"/>
      <c r="K6435" s="8"/>
      <c r="N6435" s="3"/>
      <c r="P6435" s="8"/>
      <c r="Q6435"/>
      <c r="R6435"/>
      <c r="S6435"/>
    </row>
    <row r="6436" spans="6:19" x14ac:dyDescent="0.3">
      <c r="F6436" s="8"/>
      <c r="I6436" s="3"/>
      <c r="K6436" s="8"/>
      <c r="N6436" s="3"/>
      <c r="P6436" s="8"/>
      <c r="Q6436"/>
      <c r="R6436"/>
      <c r="S6436"/>
    </row>
    <row r="6437" spans="6:19" x14ac:dyDescent="0.3">
      <c r="F6437" s="8"/>
      <c r="I6437" s="3"/>
      <c r="K6437" s="8"/>
      <c r="N6437" s="3"/>
      <c r="P6437" s="8"/>
      <c r="Q6437"/>
      <c r="R6437"/>
      <c r="S6437"/>
    </row>
    <row r="6438" spans="6:19" x14ac:dyDescent="0.3">
      <c r="F6438" s="8"/>
      <c r="I6438" s="3"/>
      <c r="K6438" s="8"/>
      <c r="N6438" s="3"/>
      <c r="P6438" s="8"/>
      <c r="Q6438"/>
      <c r="R6438"/>
      <c r="S6438"/>
    </row>
    <row r="6439" spans="6:19" x14ac:dyDescent="0.3">
      <c r="F6439" s="8"/>
      <c r="I6439" s="3"/>
      <c r="K6439" s="8"/>
      <c r="N6439" s="3"/>
      <c r="P6439" s="8"/>
      <c r="Q6439"/>
      <c r="R6439"/>
      <c r="S6439"/>
    </row>
    <row r="6440" spans="6:19" x14ac:dyDescent="0.3">
      <c r="F6440" s="8"/>
      <c r="I6440" s="3"/>
      <c r="K6440" s="8"/>
      <c r="N6440" s="3"/>
      <c r="P6440" s="8"/>
      <c r="Q6440"/>
      <c r="R6440"/>
      <c r="S6440"/>
    </row>
    <row r="6441" spans="6:19" x14ac:dyDescent="0.3">
      <c r="F6441" s="8"/>
      <c r="I6441" s="3"/>
      <c r="K6441" s="8"/>
      <c r="N6441" s="3"/>
      <c r="P6441" s="8"/>
      <c r="Q6441"/>
      <c r="R6441"/>
      <c r="S6441"/>
    </row>
    <row r="6442" spans="6:19" x14ac:dyDescent="0.3">
      <c r="F6442" s="8"/>
      <c r="I6442" s="3"/>
      <c r="K6442" s="8"/>
      <c r="N6442" s="3"/>
      <c r="P6442" s="8"/>
      <c r="Q6442"/>
      <c r="R6442"/>
      <c r="S6442"/>
    </row>
    <row r="6443" spans="6:19" x14ac:dyDescent="0.3">
      <c r="F6443" s="8"/>
      <c r="I6443" s="3"/>
      <c r="K6443" s="8"/>
      <c r="N6443" s="3"/>
      <c r="P6443" s="8"/>
      <c r="Q6443"/>
      <c r="R6443"/>
      <c r="S6443"/>
    </row>
    <row r="6444" spans="6:19" x14ac:dyDescent="0.3">
      <c r="F6444" s="8"/>
      <c r="I6444" s="3"/>
      <c r="K6444" s="8"/>
      <c r="N6444" s="3"/>
      <c r="P6444" s="8"/>
      <c r="Q6444"/>
      <c r="R6444"/>
      <c r="S6444"/>
    </row>
    <row r="6445" spans="6:19" x14ac:dyDescent="0.3">
      <c r="F6445" s="8"/>
      <c r="I6445" s="3"/>
      <c r="K6445" s="8"/>
      <c r="N6445" s="3"/>
      <c r="P6445" s="8"/>
      <c r="Q6445"/>
      <c r="R6445"/>
      <c r="S6445"/>
    </row>
    <row r="6446" spans="6:19" x14ac:dyDescent="0.3">
      <c r="F6446" s="8"/>
      <c r="I6446" s="3"/>
      <c r="K6446" s="8"/>
      <c r="N6446" s="3"/>
      <c r="P6446" s="8"/>
      <c r="Q6446"/>
      <c r="R6446"/>
      <c r="S6446"/>
    </row>
    <row r="6447" spans="6:19" x14ac:dyDescent="0.3">
      <c r="F6447" s="8"/>
      <c r="I6447" s="3"/>
      <c r="K6447" s="8"/>
      <c r="N6447" s="3"/>
      <c r="P6447" s="8"/>
      <c r="Q6447"/>
      <c r="R6447"/>
      <c r="S6447"/>
    </row>
    <row r="6448" spans="6:19" x14ac:dyDescent="0.3">
      <c r="F6448" s="8"/>
      <c r="I6448" s="3"/>
      <c r="K6448" s="8"/>
      <c r="N6448" s="3"/>
      <c r="P6448" s="8"/>
      <c r="Q6448"/>
      <c r="R6448"/>
      <c r="S6448"/>
    </row>
    <row r="6449" spans="6:19" x14ac:dyDescent="0.3">
      <c r="F6449" s="8"/>
      <c r="I6449" s="3"/>
      <c r="K6449" s="8"/>
      <c r="N6449" s="3"/>
      <c r="P6449" s="8"/>
      <c r="Q6449"/>
      <c r="R6449"/>
      <c r="S6449"/>
    </row>
    <row r="6450" spans="6:19" x14ac:dyDescent="0.3">
      <c r="F6450" s="8"/>
      <c r="I6450" s="3"/>
      <c r="K6450" s="8"/>
      <c r="N6450" s="3"/>
      <c r="P6450" s="8"/>
      <c r="Q6450"/>
      <c r="R6450"/>
      <c r="S6450"/>
    </row>
    <row r="6451" spans="6:19" x14ac:dyDescent="0.3">
      <c r="F6451" s="8"/>
      <c r="I6451" s="3"/>
      <c r="K6451" s="8"/>
      <c r="N6451" s="3"/>
      <c r="P6451" s="8"/>
      <c r="Q6451"/>
      <c r="R6451"/>
      <c r="S6451"/>
    </row>
    <row r="6452" spans="6:19" x14ac:dyDescent="0.3">
      <c r="F6452" s="8"/>
      <c r="I6452" s="3"/>
      <c r="K6452" s="8"/>
      <c r="N6452" s="3"/>
      <c r="P6452" s="8"/>
      <c r="Q6452"/>
      <c r="R6452"/>
      <c r="S6452"/>
    </row>
    <row r="6453" spans="6:19" x14ac:dyDescent="0.3">
      <c r="F6453" s="8"/>
      <c r="I6453" s="3"/>
      <c r="K6453" s="8"/>
      <c r="N6453" s="3"/>
      <c r="P6453" s="8"/>
      <c r="Q6453"/>
      <c r="R6453"/>
      <c r="S6453"/>
    </row>
    <row r="6454" spans="6:19" x14ac:dyDescent="0.3">
      <c r="F6454" s="8"/>
      <c r="I6454" s="3"/>
      <c r="K6454" s="8"/>
      <c r="N6454" s="3"/>
      <c r="P6454" s="8"/>
      <c r="Q6454"/>
      <c r="R6454"/>
      <c r="S6454"/>
    </row>
    <row r="6455" spans="6:19" x14ac:dyDescent="0.3">
      <c r="F6455" s="8"/>
      <c r="I6455" s="3"/>
      <c r="K6455" s="8"/>
      <c r="N6455" s="3"/>
      <c r="P6455" s="8"/>
      <c r="Q6455"/>
      <c r="R6455"/>
      <c r="S6455"/>
    </row>
    <row r="6456" spans="6:19" x14ac:dyDescent="0.3">
      <c r="F6456" s="8"/>
      <c r="I6456" s="3"/>
      <c r="K6456" s="8"/>
      <c r="N6456" s="3"/>
      <c r="P6456" s="8"/>
      <c r="Q6456"/>
      <c r="R6456"/>
      <c r="S6456"/>
    </row>
    <row r="6457" spans="6:19" x14ac:dyDescent="0.3">
      <c r="F6457" s="8"/>
      <c r="I6457" s="3"/>
      <c r="K6457" s="8"/>
      <c r="N6457" s="3"/>
      <c r="P6457" s="8"/>
      <c r="Q6457"/>
      <c r="R6457"/>
      <c r="S6457"/>
    </row>
    <row r="6458" spans="6:19" x14ac:dyDescent="0.3">
      <c r="F6458" s="8"/>
      <c r="I6458" s="3"/>
      <c r="K6458" s="8"/>
      <c r="N6458" s="3"/>
      <c r="P6458" s="8"/>
      <c r="Q6458"/>
      <c r="R6458"/>
      <c r="S6458"/>
    </row>
    <row r="6459" spans="6:19" x14ac:dyDescent="0.3">
      <c r="F6459" s="8"/>
      <c r="I6459" s="3"/>
      <c r="K6459" s="8"/>
      <c r="N6459" s="3"/>
      <c r="P6459" s="8"/>
      <c r="Q6459"/>
      <c r="R6459"/>
      <c r="S6459"/>
    </row>
    <row r="6460" spans="6:19" x14ac:dyDescent="0.3">
      <c r="F6460" s="8"/>
      <c r="I6460" s="3"/>
      <c r="K6460" s="8"/>
      <c r="N6460" s="3"/>
      <c r="P6460" s="8"/>
      <c r="Q6460"/>
      <c r="R6460"/>
      <c r="S6460"/>
    </row>
    <row r="6461" spans="6:19" x14ac:dyDescent="0.3">
      <c r="F6461" s="8"/>
      <c r="I6461" s="3"/>
      <c r="K6461" s="8"/>
      <c r="N6461" s="3"/>
      <c r="P6461" s="8"/>
      <c r="Q6461"/>
      <c r="R6461"/>
      <c r="S6461"/>
    </row>
    <row r="6462" spans="6:19" x14ac:dyDescent="0.3">
      <c r="F6462" s="8"/>
      <c r="I6462" s="3"/>
      <c r="K6462" s="8"/>
      <c r="N6462" s="3"/>
      <c r="P6462" s="8"/>
      <c r="Q6462"/>
      <c r="R6462"/>
      <c r="S6462"/>
    </row>
    <row r="6463" spans="6:19" x14ac:dyDescent="0.3">
      <c r="F6463" s="8"/>
      <c r="I6463" s="3"/>
      <c r="K6463" s="8"/>
      <c r="N6463" s="3"/>
      <c r="P6463" s="8"/>
      <c r="Q6463"/>
      <c r="R6463"/>
      <c r="S6463"/>
    </row>
    <row r="6464" spans="6:19" x14ac:dyDescent="0.3">
      <c r="F6464" s="8"/>
      <c r="I6464" s="3"/>
      <c r="K6464" s="8"/>
      <c r="N6464" s="3"/>
      <c r="P6464" s="8"/>
      <c r="Q6464"/>
      <c r="R6464"/>
      <c r="S6464"/>
    </row>
    <row r="6465" spans="6:19" x14ac:dyDescent="0.3">
      <c r="F6465" s="8"/>
      <c r="I6465" s="3"/>
      <c r="K6465" s="8"/>
      <c r="N6465" s="3"/>
      <c r="P6465" s="8"/>
      <c r="Q6465"/>
      <c r="R6465"/>
      <c r="S6465"/>
    </row>
    <row r="6466" spans="6:19" x14ac:dyDescent="0.3">
      <c r="F6466" s="8"/>
      <c r="I6466" s="3"/>
      <c r="K6466" s="8"/>
      <c r="N6466" s="3"/>
      <c r="P6466" s="8"/>
      <c r="Q6466"/>
      <c r="R6466"/>
      <c r="S6466"/>
    </row>
    <row r="6467" spans="6:19" x14ac:dyDescent="0.3">
      <c r="F6467" s="8"/>
      <c r="I6467" s="3"/>
      <c r="K6467" s="8"/>
      <c r="N6467" s="3"/>
      <c r="P6467" s="8"/>
      <c r="Q6467"/>
      <c r="R6467"/>
      <c r="S6467"/>
    </row>
    <row r="6468" spans="6:19" x14ac:dyDescent="0.3">
      <c r="F6468" s="8"/>
      <c r="I6468" s="3"/>
      <c r="K6468" s="8"/>
      <c r="N6468" s="3"/>
      <c r="P6468" s="8"/>
      <c r="Q6468"/>
      <c r="R6468"/>
      <c r="S6468"/>
    </row>
    <row r="6469" spans="6:19" x14ac:dyDescent="0.3">
      <c r="F6469" s="8"/>
      <c r="I6469" s="3"/>
      <c r="K6469" s="8"/>
      <c r="N6469" s="3"/>
      <c r="P6469" s="8"/>
      <c r="Q6469"/>
      <c r="R6469"/>
      <c r="S6469"/>
    </row>
    <row r="6470" spans="6:19" x14ac:dyDescent="0.3">
      <c r="F6470" s="8"/>
      <c r="I6470" s="3"/>
      <c r="K6470" s="8"/>
      <c r="N6470" s="3"/>
      <c r="P6470" s="8"/>
      <c r="Q6470"/>
      <c r="R6470"/>
      <c r="S6470"/>
    </row>
    <row r="6471" spans="6:19" x14ac:dyDescent="0.3">
      <c r="F6471" s="8"/>
      <c r="I6471" s="3"/>
      <c r="K6471" s="8"/>
      <c r="N6471" s="3"/>
      <c r="P6471" s="8"/>
      <c r="Q6471"/>
      <c r="R6471"/>
      <c r="S6471"/>
    </row>
    <row r="6472" spans="6:19" x14ac:dyDescent="0.3">
      <c r="F6472" s="8"/>
      <c r="I6472" s="3"/>
      <c r="K6472" s="8"/>
      <c r="N6472" s="3"/>
      <c r="P6472" s="8"/>
      <c r="Q6472"/>
      <c r="R6472"/>
      <c r="S6472"/>
    </row>
    <row r="6473" spans="6:19" x14ac:dyDescent="0.3">
      <c r="F6473" s="8"/>
      <c r="I6473" s="3"/>
      <c r="K6473" s="8"/>
      <c r="N6473" s="3"/>
      <c r="P6473" s="8"/>
      <c r="Q6473"/>
      <c r="R6473"/>
      <c r="S6473"/>
    </row>
    <row r="6474" spans="6:19" x14ac:dyDescent="0.3">
      <c r="F6474" s="8"/>
      <c r="I6474" s="3"/>
      <c r="K6474" s="8"/>
      <c r="N6474" s="3"/>
      <c r="P6474" s="8"/>
      <c r="Q6474"/>
      <c r="R6474"/>
      <c r="S6474"/>
    </row>
    <row r="6475" spans="6:19" x14ac:dyDescent="0.3">
      <c r="F6475" s="8"/>
      <c r="I6475" s="3"/>
      <c r="K6475" s="8"/>
      <c r="N6475" s="3"/>
      <c r="P6475" s="8"/>
      <c r="Q6475"/>
      <c r="R6475"/>
      <c r="S6475"/>
    </row>
    <row r="6476" spans="6:19" x14ac:dyDescent="0.3">
      <c r="F6476" s="8"/>
      <c r="I6476" s="3"/>
      <c r="K6476" s="8"/>
      <c r="N6476" s="3"/>
      <c r="P6476" s="8"/>
      <c r="Q6476"/>
      <c r="R6476"/>
      <c r="S6476"/>
    </row>
    <row r="6477" spans="6:19" x14ac:dyDescent="0.3">
      <c r="F6477" s="8"/>
      <c r="I6477" s="3"/>
      <c r="K6477" s="8"/>
      <c r="N6477" s="3"/>
      <c r="P6477" s="8"/>
      <c r="Q6477"/>
      <c r="R6477"/>
      <c r="S6477"/>
    </row>
    <row r="6478" spans="6:19" x14ac:dyDescent="0.3">
      <c r="F6478" s="8"/>
      <c r="I6478" s="3"/>
      <c r="K6478" s="8"/>
      <c r="N6478" s="3"/>
      <c r="P6478" s="8"/>
      <c r="Q6478"/>
      <c r="R6478"/>
      <c r="S6478"/>
    </row>
    <row r="6479" spans="6:19" x14ac:dyDescent="0.3">
      <c r="F6479" s="8"/>
      <c r="I6479" s="3"/>
      <c r="K6479" s="8"/>
      <c r="N6479" s="3"/>
      <c r="P6479" s="8"/>
      <c r="Q6479"/>
      <c r="R6479"/>
      <c r="S6479"/>
    </row>
    <row r="6480" spans="6:19" x14ac:dyDescent="0.3">
      <c r="F6480" s="8"/>
      <c r="I6480" s="3"/>
      <c r="K6480" s="8"/>
      <c r="N6480" s="3"/>
      <c r="P6480" s="8"/>
      <c r="Q6480"/>
      <c r="R6480"/>
      <c r="S6480"/>
    </row>
    <row r="6481" spans="6:19" x14ac:dyDescent="0.3">
      <c r="F6481" s="8"/>
      <c r="I6481" s="3"/>
      <c r="K6481" s="8"/>
      <c r="N6481" s="3"/>
      <c r="P6481" s="8"/>
      <c r="Q6481"/>
      <c r="R6481"/>
      <c r="S6481"/>
    </row>
    <row r="6482" spans="6:19" x14ac:dyDescent="0.3">
      <c r="F6482" s="8"/>
      <c r="I6482" s="3"/>
      <c r="K6482" s="8"/>
      <c r="N6482" s="3"/>
      <c r="P6482" s="8"/>
      <c r="Q6482"/>
      <c r="R6482"/>
      <c r="S6482"/>
    </row>
    <row r="6483" spans="6:19" x14ac:dyDescent="0.3">
      <c r="F6483" s="8"/>
      <c r="I6483" s="3"/>
      <c r="K6483" s="8"/>
      <c r="N6483" s="3"/>
      <c r="P6483" s="8"/>
      <c r="Q6483"/>
      <c r="R6483"/>
      <c r="S6483"/>
    </row>
    <row r="6484" spans="6:19" x14ac:dyDescent="0.3">
      <c r="F6484" s="8"/>
      <c r="I6484" s="3"/>
      <c r="K6484" s="8"/>
      <c r="N6484" s="3"/>
      <c r="P6484" s="8"/>
      <c r="Q6484"/>
      <c r="R6484"/>
      <c r="S6484"/>
    </row>
    <row r="6485" spans="6:19" x14ac:dyDescent="0.3">
      <c r="F6485" s="8"/>
      <c r="I6485" s="3"/>
      <c r="K6485" s="8"/>
      <c r="N6485" s="3"/>
      <c r="P6485" s="8"/>
      <c r="Q6485"/>
      <c r="R6485"/>
      <c r="S6485"/>
    </row>
    <row r="6486" spans="6:19" x14ac:dyDescent="0.3">
      <c r="F6486" s="8"/>
      <c r="I6486" s="3"/>
      <c r="K6486" s="8"/>
      <c r="N6486" s="3"/>
      <c r="P6486" s="8"/>
      <c r="Q6486"/>
      <c r="R6486"/>
      <c r="S6486"/>
    </row>
    <row r="6487" spans="6:19" x14ac:dyDescent="0.3">
      <c r="F6487" s="8"/>
      <c r="I6487" s="3"/>
      <c r="K6487" s="8"/>
      <c r="N6487" s="3"/>
      <c r="P6487" s="8"/>
      <c r="Q6487"/>
      <c r="R6487"/>
      <c r="S6487"/>
    </row>
    <row r="6488" spans="6:19" x14ac:dyDescent="0.3">
      <c r="F6488" s="8"/>
      <c r="I6488" s="3"/>
      <c r="K6488" s="8"/>
      <c r="N6488" s="3"/>
      <c r="P6488" s="8"/>
      <c r="Q6488"/>
      <c r="R6488"/>
      <c r="S6488"/>
    </row>
    <row r="6489" spans="6:19" x14ac:dyDescent="0.3">
      <c r="F6489" s="8"/>
      <c r="I6489" s="3"/>
      <c r="K6489" s="8"/>
      <c r="N6489" s="3"/>
      <c r="P6489" s="8"/>
      <c r="Q6489"/>
      <c r="R6489"/>
      <c r="S6489"/>
    </row>
    <row r="6490" spans="6:19" x14ac:dyDescent="0.3">
      <c r="F6490" s="8"/>
      <c r="I6490" s="3"/>
      <c r="K6490" s="8"/>
      <c r="N6490" s="3"/>
      <c r="P6490" s="8"/>
      <c r="Q6490"/>
      <c r="R6490"/>
      <c r="S6490"/>
    </row>
    <row r="6491" spans="6:19" x14ac:dyDescent="0.3">
      <c r="F6491" s="8"/>
      <c r="I6491" s="3"/>
      <c r="K6491" s="8"/>
      <c r="N6491" s="3"/>
      <c r="P6491" s="8"/>
      <c r="Q6491"/>
      <c r="R6491"/>
      <c r="S6491"/>
    </row>
    <row r="6492" spans="6:19" x14ac:dyDescent="0.3">
      <c r="F6492" s="8"/>
      <c r="I6492" s="3"/>
      <c r="K6492" s="8"/>
      <c r="N6492" s="3"/>
      <c r="P6492" s="8"/>
      <c r="Q6492"/>
      <c r="R6492"/>
      <c r="S6492"/>
    </row>
    <row r="6493" spans="6:19" x14ac:dyDescent="0.3">
      <c r="F6493" s="8"/>
      <c r="I6493" s="3"/>
      <c r="K6493" s="8"/>
      <c r="N6493" s="3"/>
      <c r="P6493" s="8"/>
      <c r="Q6493"/>
      <c r="R6493"/>
      <c r="S6493"/>
    </row>
    <row r="6494" spans="6:19" x14ac:dyDescent="0.3">
      <c r="F6494" s="8"/>
      <c r="I6494" s="3"/>
      <c r="K6494" s="8"/>
      <c r="N6494" s="3"/>
      <c r="P6494" s="8"/>
      <c r="Q6494"/>
      <c r="R6494"/>
      <c r="S6494"/>
    </row>
    <row r="6495" spans="6:19" x14ac:dyDescent="0.3">
      <c r="F6495" s="8"/>
      <c r="I6495" s="3"/>
      <c r="K6495" s="8"/>
      <c r="N6495" s="3"/>
      <c r="P6495" s="8"/>
      <c r="Q6495"/>
      <c r="R6495"/>
      <c r="S6495"/>
    </row>
    <row r="6496" spans="6:19" x14ac:dyDescent="0.3">
      <c r="F6496" s="8"/>
      <c r="I6496" s="3"/>
      <c r="K6496" s="8"/>
      <c r="N6496" s="3"/>
      <c r="P6496" s="8"/>
      <c r="Q6496"/>
      <c r="R6496"/>
      <c r="S6496"/>
    </row>
    <row r="6497" spans="6:19" x14ac:dyDescent="0.3">
      <c r="F6497" s="8"/>
      <c r="I6497" s="3"/>
      <c r="K6497" s="8"/>
      <c r="N6497" s="3"/>
      <c r="P6497" s="8"/>
      <c r="Q6497"/>
      <c r="R6497"/>
      <c r="S6497"/>
    </row>
    <row r="6498" spans="6:19" x14ac:dyDescent="0.3">
      <c r="F6498" s="8"/>
      <c r="I6498" s="3"/>
      <c r="K6498" s="8"/>
      <c r="N6498" s="3"/>
      <c r="P6498" s="8"/>
      <c r="Q6498"/>
      <c r="R6498"/>
      <c r="S6498"/>
    </row>
    <row r="6499" spans="6:19" x14ac:dyDescent="0.3">
      <c r="F6499" s="8"/>
      <c r="I6499" s="3"/>
      <c r="K6499" s="8"/>
      <c r="N6499" s="3"/>
      <c r="P6499" s="8"/>
      <c r="Q6499"/>
      <c r="R6499"/>
      <c r="S6499"/>
    </row>
    <row r="6500" spans="6:19" x14ac:dyDescent="0.3">
      <c r="F6500" s="8"/>
      <c r="I6500" s="3"/>
      <c r="K6500" s="8"/>
      <c r="N6500" s="3"/>
      <c r="P6500" s="8"/>
      <c r="Q6500"/>
      <c r="R6500"/>
      <c r="S6500"/>
    </row>
    <row r="6501" spans="6:19" x14ac:dyDescent="0.3">
      <c r="F6501" s="8"/>
      <c r="I6501" s="3"/>
      <c r="K6501" s="8"/>
      <c r="N6501" s="3"/>
      <c r="P6501" s="8"/>
      <c r="Q6501"/>
      <c r="R6501"/>
      <c r="S6501"/>
    </row>
    <row r="6502" spans="6:19" x14ac:dyDescent="0.3">
      <c r="F6502" s="8"/>
      <c r="I6502" s="3"/>
      <c r="K6502" s="8"/>
      <c r="N6502" s="3"/>
      <c r="P6502" s="8"/>
      <c r="Q6502"/>
      <c r="R6502"/>
      <c r="S6502"/>
    </row>
    <row r="6503" spans="6:19" x14ac:dyDescent="0.3">
      <c r="F6503" s="8"/>
      <c r="I6503" s="3"/>
      <c r="K6503" s="8"/>
      <c r="N6503" s="3"/>
      <c r="P6503" s="8"/>
      <c r="Q6503"/>
      <c r="R6503"/>
      <c r="S6503"/>
    </row>
    <row r="6504" spans="6:19" x14ac:dyDescent="0.3">
      <c r="F6504" s="8"/>
      <c r="I6504" s="3"/>
      <c r="K6504" s="8"/>
      <c r="N6504" s="3"/>
      <c r="P6504" s="8"/>
      <c r="Q6504"/>
      <c r="R6504"/>
      <c r="S6504"/>
    </row>
    <row r="6505" spans="6:19" x14ac:dyDescent="0.3">
      <c r="F6505" s="8"/>
      <c r="I6505" s="3"/>
      <c r="K6505" s="8"/>
      <c r="N6505" s="3"/>
      <c r="P6505" s="8"/>
      <c r="Q6505"/>
      <c r="R6505"/>
      <c r="S6505"/>
    </row>
    <row r="6506" spans="6:19" x14ac:dyDescent="0.3">
      <c r="F6506" s="8"/>
      <c r="I6506" s="3"/>
      <c r="K6506" s="8"/>
      <c r="N6506" s="3"/>
      <c r="P6506" s="8"/>
      <c r="Q6506"/>
      <c r="R6506"/>
      <c r="S6506"/>
    </row>
    <row r="6507" spans="6:19" x14ac:dyDescent="0.3">
      <c r="F6507" s="8"/>
      <c r="I6507" s="3"/>
      <c r="K6507" s="8"/>
      <c r="N6507" s="3"/>
      <c r="P6507" s="8"/>
      <c r="Q6507"/>
      <c r="R6507"/>
      <c r="S6507"/>
    </row>
    <row r="6508" spans="6:19" x14ac:dyDescent="0.3">
      <c r="F6508" s="8"/>
      <c r="I6508" s="3"/>
      <c r="K6508" s="8"/>
      <c r="N6508" s="3"/>
      <c r="P6508" s="8"/>
      <c r="Q6508"/>
      <c r="R6508"/>
      <c r="S6508"/>
    </row>
    <row r="6509" spans="6:19" x14ac:dyDescent="0.3">
      <c r="F6509" s="8"/>
      <c r="I6509" s="3"/>
      <c r="K6509" s="8"/>
      <c r="N6509" s="3"/>
      <c r="P6509" s="8"/>
      <c r="Q6509"/>
      <c r="R6509"/>
      <c r="S6509"/>
    </row>
    <row r="6510" spans="6:19" x14ac:dyDescent="0.3">
      <c r="F6510" s="8"/>
      <c r="I6510" s="3"/>
      <c r="K6510" s="8"/>
      <c r="N6510" s="3"/>
      <c r="P6510" s="8"/>
      <c r="Q6510"/>
      <c r="R6510"/>
      <c r="S6510"/>
    </row>
    <row r="6511" spans="6:19" x14ac:dyDescent="0.3">
      <c r="F6511" s="8"/>
      <c r="I6511" s="3"/>
      <c r="K6511" s="8"/>
      <c r="N6511" s="3"/>
      <c r="P6511" s="8"/>
      <c r="Q6511"/>
      <c r="R6511"/>
      <c r="S6511"/>
    </row>
    <row r="6512" spans="6:19" x14ac:dyDescent="0.3">
      <c r="F6512" s="8"/>
      <c r="I6512" s="3"/>
      <c r="K6512" s="8"/>
      <c r="N6512" s="3"/>
      <c r="P6512" s="8"/>
      <c r="Q6512"/>
      <c r="R6512"/>
      <c r="S6512"/>
    </row>
    <row r="6513" spans="6:19" x14ac:dyDescent="0.3">
      <c r="F6513" s="8"/>
      <c r="I6513" s="3"/>
      <c r="K6513" s="8"/>
      <c r="N6513" s="3"/>
      <c r="P6513" s="8"/>
      <c r="Q6513"/>
      <c r="R6513"/>
      <c r="S6513"/>
    </row>
    <row r="6514" spans="6:19" x14ac:dyDescent="0.3">
      <c r="F6514" s="8"/>
      <c r="I6514" s="3"/>
      <c r="K6514" s="8"/>
      <c r="N6514" s="3"/>
      <c r="P6514" s="8"/>
      <c r="Q6514"/>
      <c r="R6514"/>
      <c r="S6514"/>
    </row>
    <row r="6515" spans="6:19" x14ac:dyDescent="0.3">
      <c r="F6515" s="8"/>
      <c r="I6515" s="3"/>
      <c r="K6515" s="8"/>
      <c r="N6515" s="3"/>
      <c r="P6515" s="8"/>
      <c r="Q6515"/>
      <c r="R6515"/>
      <c r="S6515"/>
    </row>
    <row r="6516" spans="6:19" x14ac:dyDescent="0.3">
      <c r="F6516" s="8"/>
      <c r="I6516" s="3"/>
      <c r="K6516" s="8"/>
      <c r="N6516" s="3"/>
      <c r="P6516" s="8"/>
      <c r="Q6516"/>
      <c r="R6516"/>
      <c r="S6516"/>
    </row>
    <row r="6517" spans="6:19" x14ac:dyDescent="0.3">
      <c r="F6517" s="8"/>
      <c r="I6517" s="3"/>
      <c r="K6517" s="8"/>
      <c r="N6517" s="3"/>
      <c r="P6517" s="8"/>
      <c r="Q6517"/>
      <c r="R6517"/>
      <c r="S6517"/>
    </row>
    <row r="6518" spans="6:19" x14ac:dyDescent="0.3">
      <c r="F6518" s="8"/>
      <c r="I6518" s="3"/>
      <c r="K6518" s="8"/>
      <c r="N6518" s="3"/>
      <c r="P6518" s="8"/>
      <c r="Q6518"/>
      <c r="R6518"/>
      <c r="S6518"/>
    </row>
    <row r="6519" spans="6:19" x14ac:dyDescent="0.3">
      <c r="F6519" s="8"/>
      <c r="I6519" s="3"/>
      <c r="K6519" s="8"/>
      <c r="N6519" s="3"/>
      <c r="P6519" s="8"/>
      <c r="Q6519"/>
      <c r="R6519"/>
      <c r="S6519"/>
    </row>
    <row r="6520" spans="6:19" x14ac:dyDescent="0.3">
      <c r="F6520" s="8"/>
      <c r="I6520" s="3"/>
      <c r="K6520" s="8"/>
      <c r="N6520" s="3"/>
      <c r="P6520" s="8"/>
      <c r="Q6520"/>
      <c r="R6520"/>
      <c r="S6520"/>
    </row>
    <row r="6521" spans="6:19" x14ac:dyDescent="0.3">
      <c r="F6521" s="8"/>
      <c r="I6521" s="3"/>
      <c r="K6521" s="8"/>
      <c r="N6521" s="3"/>
      <c r="P6521" s="8"/>
      <c r="Q6521"/>
      <c r="R6521"/>
      <c r="S6521"/>
    </row>
    <row r="6522" spans="6:19" x14ac:dyDescent="0.3">
      <c r="F6522" s="8"/>
      <c r="I6522" s="3"/>
      <c r="K6522" s="8"/>
      <c r="N6522" s="3"/>
      <c r="P6522" s="8"/>
      <c r="Q6522"/>
      <c r="R6522"/>
      <c r="S6522"/>
    </row>
    <row r="6523" spans="6:19" x14ac:dyDescent="0.3">
      <c r="F6523" s="8"/>
      <c r="I6523" s="3"/>
      <c r="K6523" s="8"/>
      <c r="N6523" s="3"/>
      <c r="P6523" s="8"/>
      <c r="Q6523"/>
      <c r="R6523"/>
      <c r="S6523"/>
    </row>
    <row r="6524" spans="6:19" x14ac:dyDescent="0.3">
      <c r="F6524" s="8"/>
      <c r="I6524" s="3"/>
      <c r="K6524" s="8"/>
      <c r="N6524" s="3"/>
      <c r="P6524" s="8"/>
      <c r="Q6524"/>
      <c r="R6524"/>
      <c r="S6524"/>
    </row>
    <row r="6525" spans="6:19" x14ac:dyDescent="0.3">
      <c r="F6525" s="8"/>
      <c r="I6525" s="3"/>
      <c r="K6525" s="8"/>
      <c r="N6525" s="3"/>
      <c r="P6525" s="8"/>
      <c r="Q6525"/>
      <c r="R6525"/>
      <c r="S6525"/>
    </row>
    <row r="6526" spans="6:19" x14ac:dyDescent="0.3">
      <c r="F6526" s="8"/>
      <c r="I6526" s="3"/>
      <c r="K6526" s="8"/>
      <c r="N6526" s="3"/>
      <c r="P6526" s="8"/>
      <c r="Q6526"/>
      <c r="R6526"/>
      <c r="S6526"/>
    </row>
    <row r="6527" spans="6:19" x14ac:dyDescent="0.3">
      <c r="F6527" s="8"/>
      <c r="I6527" s="3"/>
      <c r="K6527" s="8"/>
      <c r="N6527" s="3"/>
      <c r="P6527" s="8"/>
      <c r="Q6527"/>
      <c r="R6527"/>
      <c r="S6527"/>
    </row>
    <row r="6528" spans="6:19" x14ac:dyDescent="0.3">
      <c r="F6528" s="8"/>
      <c r="I6528" s="3"/>
      <c r="K6528" s="8"/>
      <c r="N6528" s="3"/>
      <c r="P6528" s="8"/>
      <c r="Q6528"/>
      <c r="R6528"/>
      <c r="S6528"/>
    </row>
    <row r="6529" spans="6:19" x14ac:dyDescent="0.3">
      <c r="F6529" s="8"/>
      <c r="I6529" s="3"/>
      <c r="K6529" s="8"/>
      <c r="N6529" s="3"/>
      <c r="P6529" s="8"/>
      <c r="Q6529"/>
      <c r="R6529"/>
      <c r="S6529"/>
    </row>
    <row r="6530" spans="6:19" x14ac:dyDescent="0.3">
      <c r="F6530" s="8"/>
      <c r="I6530" s="3"/>
      <c r="K6530" s="8"/>
      <c r="N6530" s="3"/>
      <c r="P6530" s="8"/>
      <c r="Q6530"/>
      <c r="R6530"/>
      <c r="S6530"/>
    </row>
    <row r="6531" spans="6:19" x14ac:dyDescent="0.3">
      <c r="F6531" s="8"/>
      <c r="I6531" s="3"/>
      <c r="K6531" s="8"/>
      <c r="N6531" s="3"/>
      <c r="P6531" s="8"/>
      <c r="Q6531"/>
      <c r="R6531"/>
      <c r="S6531"/>
    </row>
    <row r="6532" spans="6:19" x14ac:dyDescent="0.3">
      <c r="F6532" s="8"/>
      <c r="I6532" s="3"/>
      <c r="K6532" s="8"/>
      <c r="N6532" s="3"/>
      <c r="P6532" s="8"/>
      <c r="Q6532"/>
      <c r="R6532"/>
      <c r="S6532"/>
    </row>
    <row r="6533" spans="6:19" x14ac:dyDescent="0.3">
      <c r="F6533" s="8"/>
      <c r="I6533" s="3"/>
      <c r="K6533" s="8"/>
      <c r="N6533" s="3"/>
      <c r="P6533" s="8"/>
      <c r="Q6533"/>
      <c r="R6533"/>
      <c r="S6533"/>
    </row>
    <row r="6534" spans="6:19" x14ac:dyDescent="0.3">
      <c r="F6534" s="8"/>
      <c r="I6534" s="3"/>
      <c r="K6534" s="8"/>
      <c r="N6534" s="3"/>
      <c r="P6534" s="8"/>
      <c r="Q6534"/>
      <c r="R6534"/>
      <c r="S6534"/>
    </row>
    <row r="6535" spans="6:19" x14ac:dyDescent="0.3">
      <c r="F6535" s="8"/>
      <c r="I6535" s="3"/>
      <c r="K6535" s="8"/>
      <c r="N6535" s="3"/>
      <c r="P6535" s="8"/>
      <c r="Q6535"/>
      <c r="R6535"/>
      <c r="S6535"/>
    </row>
    <row r="6536" spans="6:19" x14ac:dyDescent="0.3">
      <c r="F6536" s="8"/>
      <c r="I6536" s="3"/>
      <c r="K6536" s="8"/>
      <c r="N6536" s="3"/>
      <c r="P6536" s="8"/>
      <c r="Q6536"/>
      <c r="R6536"/>
      <c r="S6536"/>
    </row>
    <row r="6537" spans="6:19" x14ac:dyDescent="0.3">
      <c r="F6537" s="8"/>
      <c r="I6537" s="3"/>
      <c r="K6537" s="8"/>
      <c r="N6537" s="3"/>
      <c r="P6537" s="8"/>
      <c r="Q6537"/>
      <c r="R6537"/>
      <c r="S6537"/>
    </row>
    <row r="6538" spans="6:19" x14ac:dyDescent="0.3">
      <c r="F6538" s="8"/>
      <c r="I6538" s="3"/>
      <c r="K6538" s="8"/>
      <c r="N6538" s="3"/>
      <c r="P6538" s="8"/>
      <c r="Q6538"/>
      <c r="R6538"/>
      <c r="S6538"/>
    </row>
    <row r="6539" spans="6:19" x14ac:dyDescent="0.3">
      <c r="F6539" s="8"/>
      <c r="I6539" s="3"/>
      <c r="K6539" s="8"/>
      <c r="N6539" s="3"/>
      <c r="P6539" s="8"/>
      <c r="Q6539"/>
      <c r="R6539"/>
      <c r="S6539"/>
    </row>
    <row r="6540" spans="6:19" x14ac:dyDescent="0.3">
      <c r="F6540" s="8"/>
      <c r="I6540" s="3"/>
      <c r="K6540" s="8"/>
      <c r="N6540" s="3"/>
      <c r="P6540" s="8"/>
      <c r="Q6540"/>
      <c r="R6540"/>
      <c r="S6540"/>
    </row>
    <row r="6541" spans="6:19" x14ac:dyDescent="0.3">
      <c r="F6541" s="8"/>
      <c r="I6541" s="3"/>
      <c r="K6541" s="8"/>
      <c r="N6541" s="3"/>
      <c r="P6541" s="8"/>
      <c r="Q6541"/>
      <c r="R6541"/>
      <c r="S6541"/>
    </row>
    <row r="6542" spans="6:19" x14ac:dyDescent="0.3">
      <c r="F6542" s="8"/>
      <c r="I6542" s="3"/>
      <c r="K6542" s="8"/>
      <c r="N6542" s="3"/>
      <c r="P6542" s="8"/>
      <c r="Q6542"/>
      <c r="R6542"/>
      <c r="S6542"/>
    </row>
    <row r="6543" spans="6:19" x14ac:dyDescent="0.3">
      <c r="F6543" s="8"/>
      <c r="I6543" s="3"/>
      <c r="K6543" s="8"/>
      <c r="N6543" s="3"/>
      <c r="P6543" s="8"/>
      <c r="Q6543"/>
      <c r="R6543"/>
      <c r="S6543"/>
    </row>
    <row r="6544" spans="6:19" x14ac:dyDescent="0.3">
      <c r="F6544" s="8"/>
      <c r="I6544" s="3"/>
      <c r="K6544" s="8"/>
      <c r="N6544" s="3"/>
      <c r="P6544" s="8"/>
      <c r="Q6544"/>
      <c r="R6544"/>
      <c r="S6544"/>
    </row>
    <row r="6545" spans="6:19" x14ac:dyDescent="0.3">
      <c r="F6545" s="8"/>
      <c r="I6545" s="3"/>
      <c r="K6545" s="8"/>
      <c r="N6545" s="3"/>
      <c r="P6545" s="8"/>
      <c r="Q6545"/>
      <c r="R6545"/>
      <c r="S6545"/>
    </row>
    <row r="6546" spans="6:19" x14ac:dyDescent="0.3">
      <c r="F6546" s="8"/>
      <c r="I6546" s="3"/>
      <c r="K6546" s="8"/>
      <c r="N6546" s="3"/>
      <c r="P6546" s="8"/>
      <c r="Q6546"/>
      <c r="R6546"/>
      <c r="S6546"/>
    </row>
    <row r="6547" spans="6:19" x14ac:dyDescent="0.3">
      <c r="F6547" s="8"/>
      <c r="I6547" s="3"/>
      <c r="K6547" s="8"/>
      <c r="N6547" s="3"/>
      <c r="P6547" s="8"/>
      <c r="Q6547"/>
      <c r="R6547"/>
      <c r="S6547"/>
    </row>
    <row r="6548" spans="6:19" x14ac:dyDescent="0.3">
      <c r="F6548" s="8"/>
      <c r="I6548" s="3"/>
      <c r="K6548" s="8"/>
      <c r="N6548" s="3"/>
      <c r="P6548" s="8"/>
      <c r="Q6548"/>
      <c r="R6548"/>
      <c r="S6548"/>
    </row>
    <row r="6549" spans="6:19" x14ac:dyDescent="0.3">
      <c r="F6549" s="8"/>
      <c r="I6549" s="3"/>
      <c r="K6549" s="8"/>
      <c r="N6549" s="3"/>
      <c r="P6549" s="8"/>
      <c r="Q6549"/>
      <c r="R6549"/>
      <c r="S6549"/>
    </row>
    <row r="6550" spans="6:19" x14ac:dyDescent="0.3">
      <c r="F6550" s="8"/>
      <c r="I6550" s="3"/>
      <c r="K6550" s="8"/>
      <c r="N6550" s="3"/>
      <c r="P6550" s="8"/>
      <c r="Q6550"/>
      <c r="R6550"/>
      <c r="S6550"/>
    </row>
    <row r="6551" spans="6:19" x14ac:dyDescent="0.3">
      <c r="F6551" s="8"/>
      <c r="I6551" s="3"/>
      <c r="K6551" s="8"/>
      <c r="N6551" s="3"/>
      <c r="P6551" s="8"/>
      <c r="Q6551"/>
      <c r="R6551"/>
      <c r="S6551"/>
    </row>
    <row r="6552" spans="6:19" x14ac:dyDescent="0.3">
      <c r="F6552" s="8"/>
      <c r="I6552" s="3"/>
      <c r="K6552" s="8"/>
      <c r="N6552" s="3"/>
      <c r="P6552" s="8"/>
      <c r="Q6552"/>
      <c r="R6552"/>
      <c r="S6552"/>
    </row>
    <row r="6553" spans="6:19" x14ac:dyDescent="0.3">
      <c r="F6553" s="8"/>
      <c r="I6553" s="3"/>
      <c r="K6553" s="8"/>
      <c r="N6553" s="3"/>
      <c r="P6553" s="8"/>
      <c r="Q6553"/>
      <c r="R6553"/>
      <c r="S6553"/>
    </row>
    <row r="6554" spans="6:19" x14ac:dyDescent="0.3">
      <c r="F6554" s="8"/>
      <c r="I6554" s="3"/>
      <c r="K6554" s="8"/>
      <c r="N6554" s="3"/>
      <c r="P6554" s="8"/>
      <c r="Q6554"/>
      <c r="R6554"/>
      <c r="S6554"/>
    </row>
    <row r="6555" spans="6:19" x14ac:dyDescent="0.3">
      <c r="F6555" s="8"/>
      <c r="I6555" s="3"/>
      <c r="K6555" s="8"/>
      <c r="N6555" s="3"/>
      <c r="P6555" s="8"/>
      <c r="Q6555"/>
      <c r="R6555"/>
      <c r="S6555"/>
    </row>
    <row r="6556" spans="6:19" x14ac:dyDescent="0.3">
      <c r="F6556" s="8"/>
      <c r="I6556" s="3"/>
      <c r="K6556" s="8"/>
      <c r="N6556" s="3"/>
      <c r="P6556" s="8"/>
      <c r="Q6556"/>
      <c r="R6556"/>
      <c r="S6556"/>
    </row>
    <row r="6557" spans="6:19" x14ac:dyDescent="0.3">
      <c r="F6557" s="8"/>
      <c r="I6557" s="3"/>
      <c r="K6557" s="8"/>
      <c r="N6557" s="3"/>
      <c r="P6557" s="8"/>
      <c r="Q6557"/>
      <c r="R6557"/>
      <c r="S6557"/>
    </row>
    <row r="6558" spans="6:19" x14ac:dyDescent="0.3">
      <c r="F6558" s="8"/>
      <c r="I6558" s="3"/>
      <c r="K6558" s="8"/>
      <c r="N6558" s="3"/>
      <c r="P6558" s="8"/>
      <c r="Q6558"/>
      <c r="R6558"/>
      <c r="S6558"/>
    </row>
    <row r="6559" spans="6:19" x14ac:dyDescent="0.3">
      <c r="F6559" s="8"/>
      <c r="I6559" s="3"/>
      <c r="K6559" s="8"/>
      <c r="N6559" s="3"/>
      <c r="P6559" s="8"/>
      <c r="Q6559"/>
      <c r="R6559"/>
      <c r="S6559"/>
    </row>
    <row r="6560" spans="6:19" x14ac:dyDescent="0.3">
      <c r="F6560" s="8"/>
      <c r="I6560" s="3"/>
      <c r="K6560" s="8"/>
      <c r="N6560" s="3"/>
      <c r="P6560" s="8"/>
      <c r="Q6560"/>
      <c r="R6560"/>
      <c r="S6560"/>
    </row>
    <row r="6561" spans="6:19" x14ac:dyDescent="0.3">
      <c r="F6561" s="8"/>
      <c r="I6561" s="3"/>
      <c r="K6561" s="8"/>
      <c r="N6561" s="3"/>
      <c r="P6561" s="8"/>
      <c r="Q6561"/>
      <c r="R6561"/>
      <c r="S6561"/>
    </row>
    <row r="6562" spans="6:19" x14ac:dyDescent="0.3">
      <c r="F6562" s="8"/>
      <c r="I6562" s="3"/>
      <c r="K6562" s="8"/>
      <c r="N6562" s="3"/>
      <c r="P6562" s="8"/>
      <c r="Q6562"/>
      <c r="R6562"/>
      <c r="S6562"/>
    </row>
    <row r="6563" spans="6:19" x14ac:dyDescent="0.3">
      <c r="F6563" s="8"/>
      <c r="I6563" s="3"/>
      <c r="K6563" s="8"/>
      <c r="N6563" s="3"/>
      <c r="P6563" s="8"/>
      <c r="Q6563"/>
      <c r="R6563"/>
      <c r="S6563"/>
    </row>
    <row r="6564" spans="6:19" x14ac:dyDescent="0.3">
      <c r="F6564" s="8"/>
      <c r="I6564" s="3"/>
      <c r="K6564" s="8"/>
      <c r="N6564" s="3"/>
      <c r="P6564" s="8"/>
      <c r="Q6564"/>
      <c r="R6564"/>
      <c r="S6564"/>
    </row>
    <row r="6565" spans="6:19" x14ac:dyDescent="0.3">
      <c r="F6565" s="8"/>
      <c r="I6565" s="3"/>
      <c r="K6565" s="8"/>
      <c r="N6565" s="3"/>
      <c r="P6565" s="8"/>
      <c r="Q6565"/>
      <c r="R6565"/>
      <c r="S6565"/>
    </row>
    <row r="6566" spans="6:19" x14ac:dyDescent="0.3">
      <c r="F6566" s="8"/>
      <c r="I6566" s="3"/>
      <c r="K6566" s="8"/>
      <c r="N6566" s="3"/>
      <c r="P6566" s="8"/>
      <c r="Q6566"/>
      <c r="R6566"/>
      <c r="S6566"/>
    </row>
    <row r="6567" spans="6:19" x14ac:dyDescent="0.3">
      <c r="F6567" s="8"/>
      <c r="I6567" s="3"/>
      <c r="K6567" s="8"/>
      <c r="N6567" s="3"/>
      <c r="P6567" s="8"/>
      <c r="Q6567"/>
      <c r="R6567"/>
      <c r="S6567"/>
    </row>
    <row r="6568" spans="6:19" x14ac:dyDescent="0.3">
      <c r="F6568" s="8"/>
      <c r="I6568" s="3"/>
      <c r="K6568" s="8"/>
      <c r="N6568" s="3"/>
      <c r="P6568" s="8"/>
      <c r="Q6568"/>
      <c r="R6568"/>
      <c r="S6568"/>
    </row>
    <row r="6569" spans="6:19" x14ac:dyDescent="0.3">
      <c r="F6569" s="8"/>
      <c r="I6569" s="3"/>
      <c r="K6569" s="8"/>
      <c r="N6569" s="3"/>
      <c r="P6569" s="8"/>
      <c r="Q6569"/>
      <c r="R6569"/>
      <c r="S6569"/>
    </row>
    <row r="6570" spans="6:19" x14ac:dyDescent="0.3">
      <c r="F6570" s="8"/>
      <c r="I6570" s="3"/>
      <c r="K6570" s="8"/>
      <c r="N6570" s="3"/>
      <c r="P6570" s="8"/>
      <c r="Q6570"/>
      <c r="R6570"/>
      <c r="S6570"/>
    </row>
    <row r="6571" spans="6:19" x14ac:dyDescent="0.3">
      <c r="F6571" s="8"/>
      <c r="I6571" s="3"/>
      <c r="K6571" s="8"/>
      <c r="N6571" s="3"/>
      <c r="P6571" s="8"/>
      <c r="Q6571"/>
      <c r="R6571"/>
      <c r="S6571"/>
    </row>
    <row r="6572" spans="6:19" x14ac:dyDescent="0.3">
      <c r="F6572" s="8"/>
      <c r="I6572" s="3"/>
      <c r="K6572" s="8"/>
      <c r="N6572" s="3"/>
      <c r="P6572" s="8"/>
      <c r="Q6572"/>
      <c r="R6572"/>
      <c r="S6572"/>
    </row>
    <row r="6573" spans="6:19" x14ac:dyDescent="0.3">
      <c r="F6573" s="8"/>
      <c r="I6573" s="3"/>
      <c r="K6573" s="8"/>
      <c r="N6573" s="3"/>
      <c r="P6573" s="8"/>
      <c r="Q6573"/>
      <c r="R6573"/>
      <c r="S6573"/>
    </row>
    <row r="6574" spans="6:19" x14ac:dyDescent="0.3">
      <c r="F6574" s="8"/>
      <c r="I6574" s="3"/>
      <c r="K6574" s="8"/>
      <c r="N6574" s="3"/>
      <c r="P6574" s="8"/>
      <c r="Q6574"/>
      <c r="R6574"/>
      <c r="S6574"/>
    </row>
    <row r="6575" spans="6:19" x14ac:dyDescent="0.3">
      <c r="F6575" s="8"/>
      <c r="I6575" s="3"/>
      <c r="K6575" s="8"/>
      <c r="N6575" s="3"/>
      <c r="P6575" s="8"/>
      <c r="Q6575"/>
      <c r="R6575"/>
      <c r="S6575"/>
    </row>
    <row r="6576" spans="6:19" x14ac:dyDescent="0.3">
      <c r="F6576" s="8"/>
      <c r="I6576" s="3"/>
      <c r="K6576" s="8"/>
      <c r="N6576" s="3"/>
      <c r="P6576" s="8"/>
      <c r="Q6576"/>
      <c r="R6576"/>
      <c r="S6576"/>
    </row>
    <row r="6577" spans="6:19" x14ac:dyDescent="0.3">
      <c r="F6577" s="8"/>
      <c r="I6577" s="3"/>
      <c r="K6577" s="8"/>
      <c r="N6577" s="3"/>
      <c r="P6577" s="8"/>
      <c r="Q6577"/>
      <c r="R6577"/>
      <c r="S6577"/>
    </row>
    <row r="6578" spans="6:19" x14ac:dyDescent="0.3">
      <c r="F6578" s="8"/>
      <c r="I6578" s="3"/>
      <c r="K6578" s="8"/>
      <c r="N6578" s="3"/>
      <c r="P6578" s="8"/>
      <c r="Q6578"/>
      <c r="R6578"/>
      <c r="S6578"/>
    </row>
    <row r="6579" spans="6:19" x14ac:dyDescent="0.3">
      <c r="F6579" s="8"/>
      <c r="I6579" s="3"/>
      <c r="K6579" s="8"/>
      <c r="N6579" s="3"/>
      <c r="P6579" s="8"/>
      <c r="Q6579"/>
      <c r="R6579"/>
      <c r="S6579"/>
    </row>
    <row r="6580" spans="6:19" x14ac:dyDescent="0.3">
      <c r="F6580" s="8"/>
      <c r="I6580" s="3"/>
      <c r="K6580" s="8"/>
      <c r="N6580" s="3"/>
      <c r="P6580" s="8"/>
      <c r="Q6580"/>
      <c r="R6580"/>
      <c r="S6580"/>
    </row>
    <row r="6581" spans="6:19" x14ac:dyDescent="0.3">
      <c r="F6581" s="8"/>
      <c r="I6581" s="3"/>
      <c r="K6581" s="8"/>
      <c r="N6581" s="3"/>
      <c r="P6581" s="8"/>
      <c r="Q6581"/>
      <c r="R6581"/>
      <c r="S6581"/>
    </row>
    <row r="6582" spans="6:19" x14ac:dyDescent="0.3">
      <c r="F6582" s="8"/>
      <c r="I6582" s="3"/>
      <c r="K6582" s="8"/>
      <c r="N6582" s="3"/>
      <c r="P6582" s="8"/>
      <c r="Q6582"/>
      <c r="R6582"/>
      <c r="S6582"/>
    </row>
    <row r="6583" spans="6:19" x14ac:dyDescent="0.3">
      <c r="F6583" s="8"/>
      <c r="I6583" s="3"/>
      <c r="K6583" s="8"/>
      <c r="N6583" s="3"/>
      <c r="P6583" s="8"/>
      <c r="Q6583"/>
      <c r="R6583"/>
      <c r="S6583"/>
    </row>
    <row r="6584" spans="6:19" x14ac:dyDescent="0.3">
      <c r="F6584" s="8"/>
      <c r="I6584" s="3"/>
      <c r="K6584" s="8"/>
      <c r="N6584" s="3"/>
      <c r="P6584" s="8"/>
      <c r="Q6584"/>
      <c r="R6584"/>
      <c r="S6584"/>
    </row>
    <row r="6585" spans="6:19" x14ac:dyDescent="0.3">
      <c r="F6585" s="8"/>
      <c r="I6585" s="3"/>
      <c r="K6585" s="8"/>
      <c r="N6585" s="3"/>
      <c r="P6585" s="8"/>
      <c r="Q6585"/>
      <c r="R6585"/>
      <c r="S6585"/>
    </row>
    <row r="6586" spans="6:19" x14ac:dyDescent="0.3">
      <c r="F6586" s="8"/>
      <c r="I6586" s="3"/>
      <c r="K6586" s="8"/>
      <c r="N6586" s="3"/>
      <c r="P6586" s="8"/>
      <c r="Q6586"/>
      <c r="R6586"/>
      <c r="S6586"/>
    </row>
    <row r="6587" spans="6:19" x14ac:dyDescent="0.3">
      <c r="F6587" s="8"/>
      <c r="I6587" s="3"/>
      <c r="K6587" s="8"/>
      <c r="N6587" s="3"/>
      <c r="P6587" s="8"/>
      <c r="Q6587"/>
      <c r="R6587"/>
      <c r="S6587"/>
    </row>
    <row r="6588" spans="6:19" x14ac:dyDescent="0.3">
      <c r="F6588" s="8"/>
      <c r="I6588" s="3"/>
      <c r="K6588" s="8"/>
      <c r="N6588" s="3"/>
      <c r="P6588" s="8"/>
      <c r="Q6588"/>
      <c r="R6588"/>
      <c r="S6588"/>
    </row>
    <row r="6589" spans="6:19" x14ac:dyDescent="0.3">
      <c r="F6589" s="8"/>
      <c r="I6589" s="3"/>
      <c r="K6589" s="8"/>
      <c r="N6589" s="3"/>
      <c r="P6589" s="8"/>
      <c r="Q6589"/>
      <c r="R6589"/>
      <c r="S6589"/>
    </row>
    <row r="6590" spans="6:19" x14ac:dyDescent="0.3">
      <c r="F6590" s="8"/>
      <c r="I6590" s="3"/>
      <c r="K6590" s="8"/>
      <c r="N6590" s="3"/>
      <c r="P6590" s="8"/>
      <c r="Q6590"/>
      <c r="R6590"/>
      <c r="S6590"/>
    </row>
    <row r="6591" spans="6:19" x14ac:dyDescent="0.3">
      <c r="F6591" s="8"/>
      <c r="I6591" s="3"/>
      <c r="K6591" s="8"/>
      <c r="N6591" s="3"/>
      <c r="P6591" s="8"/>
      <c r="Q6591"/>
      <c r="R6591"/>
      <c r="S6591"/>
    </row>
    <row r="6592" spans="6:19" x14ac:dyDescent="0.3">
      <c r="F6592" s="8"/>
      <c r="I6592" s="3"/>
      <c r="K6592" s="8"/>
      <c r="N6592" s="3"/>
      <c r="P6592" s="8"/>
      <c r="Q6592"/>
      <c r="R6592"/>
      <c r="S6592"/>
    </row>
    <row r="6593" spans="6:19" x14ac:dyDescent="0.3">
      <c r="F6593" s="8"/>
      <c r="I6593" s="3"/>
      <c r="K6593" s="8"/>
      <c r="N6593" s="3"/>
      <c r="P6593" s="8"/>
      <c r="Q6593"/>
      <c r="R6593"/>
      <c r="S6593"/>
    </row>
    <row r="6594" spans="6:19" x14ac:dyDescent="0.3">
      <c r="F6594" s="8"/>
      <c r="I6594" s="3"/>
      <c r="K6594" s="8"/>
      <c r="N6594" s="3"/>
      <c r="P6594" s="8"/>
      <c r="Q6594"/>
      <c r="R6594"/>
      <c r="S6594"/>
    </row>
    <row r="6595" spans="6:19" x14ac:dyDescent="0.3">
      <c r="F6595" s="8"/>
      <c r="I6595" s="3"/>
      <c r="K6595" s="8"/>
      <c r="N6595" s="3"/>
      <c r="P6595" s="8"/>
      <c r="Q6595"/>
      <c r="R6595"/>
      <c r="S6595"/>
    </row>
    <row r="6596" spans="6:19" x14ac:dyDescent="0.3">
      <c r="F6596" s="8"/>
      <c r="I6596" s="3"/>
      <c r="K6596" s="8"/>
      <c r="N6596" s="3"/>
      <c r="P6596" s="8"/>
      <c r="Q6596"/>
      <c r="R6596"/>
      <c r="S6596"/>
    </row>
    <row r="6597" spans="6:19" x14ac:dyDescent="0.3">
      <c r="F6597" s="8"/>
      <c r="I6597" s="3"/>
      <c r="K6597" s="8"/>
      <c r="N6597" s="3"/>
      <c r="P6597" s="8"/>
      <c r="Q6597"/>
      <c r="R6597"/>
      <c r="S6597"/>
    </row>
    <row r="6598" spans="6:19" x14ac:dyDescent="0.3">
      <c r="F6598" s="8"/>
      <c r="I6598" s="3"/>
      <c r="K6598" s="8"/>
      <c r="N6598" s="3"/>
      <c r="P6598" s="8"/>
      <c r="Q6598"/>
      <c r="R6598"/>
      <c r="S6598"/>
    </row>
    <row r="6599" spans="6:19" x14ac:dyDescent="0.3">
      <c r="F6599" s="8"/>
      <c r="I6599" s="3"/>
      <c r="K6599" s="8"/>
      <c r="N6599" s="3"/>
      <c r="P6599" s="8"/>
      <c r="Q6599"/>
      <c r="R6599"/>
      <c r="S6599"/>
    </row>
    <row r="6600" spans="6:19" x14ac:dyDescent="0.3">
      <c r="F6600" s="8"/>
      <c r="I6600" s="3"/>
      <c r="K6600" s="8"/>
      <c r="N6600" s="3"/>
      <c r="P6600" s="8"/>
      <c r="Q6600"/>
      <c r="R6600"/>
      <c r="S6600"/>
    </row>
    <row r="6601" spans="6:19" x14ac:dyDescent="0.3">
      <c r="F6601" s="8"/>
      <c r="I6601" s="3"/>
      <c r="K6601" s="8"/>
      <c r="N6601" s="3"/>
      <c r="P6601" s="8"/>
      <c r="Q6601"/>
      <c r="R6601"/>
      <c r="S6601"/>
    </row>
    <row r="6602" spans="6:19" x14ac:dyDescent="0.3">
      <c r="F6602" s="8"/>
      <c r="I6602" s="3"/>
      <c r="K6602" s="8"/>
      <c r="N6602" s="3"/>
      <c r="P6602" s="8"/>
      <c r="Q6602"/>
      <c r="R6602"/>
      <c r="S6602"/>
    </row>
    <row r="6603" spans="6:19" x14ac:dyDescent="0.3">
      <c r="F6603" s="8"/>
      <c r="I6603" s="3"/>
      <c r="K6603" s="8"/>
      <c r="N6603" s="3"/>
      <c r="P6603" s="8"/>
      <c r="Q6603"/>
      <c r="R6603"/>
      <c r="S6603"/>
    </row>
    <row r="6604" spans="6:19" x14ac:dyDescent="0.3">
      <c r="F6604" s="8"/>
      <c r="I6604" s="3"/>
      <c r="K6604" s="8"/>
      <c r="N6604" s="3"/>
      <c r="P6604" s="8"/>
      <c r="Q6604"/>
      <c r="R6604"/>
      <c r="S6604"/>
    </row>
    <row r="6605" spans="6:19" x14ac:dyDescent="0.3">
      <c r="F6605" s="8"/>
      <c r="I6605" s="3"/>
      <c r="K6605" s="8"/>
      <c r="N6605" s="3"/>
      <c r="P6605" s="8"/>
      <c r="Q6605"/>
      <c r="R6605"/>
      <c r="S6605"/>
    </row>
    <row r="6606" spans="6:19" x14ac:dyDescent="0.3">
      <c r="F6606" s="8"/>
      <c r="I6606" s="3"/>
      <c r="K6606" s="8"/>
      <c r="N6606" s="3"/>
      <c r="P6606" s="8"/>
      <c r="Q6606"/>
      <c r="R6606"/>
      <c r="S6606"/>
    </row>
    <row r="6607" spans="6:19" x14ac:dyDescent="0.3">
      <c r="F6607" s="8"/>
      <c r="I6607" s="3"/>
      <c r="K6607" s="8"/>
      <c r="N6607" s="3"/>
      <c r="P6607" s="8"/>
      <c r="Q6607"/>
      <c r="R6607"/>
      <c r="S6607"/>
    </row>
    <row r="6608" spans="6:19" x14ac:dyDescent="0.3">
      <c r="F6608" s="8"/>
      <c r="I6608" s="3"/>
      <c r="K6608" s="8"/>
      <c r="N6608" s="3"/>
      <c r="P6608" s="8"/>
      <c r="Q6608"/>
      <c r="R6608"/>
      <c r="S6608"/>
    </row>
    <row r="6609" spans="6:19" x14ac:dyDescent="0.3">
      <c r="F6609" s="8"/>
      <c r="I6609" s="3"/>
      <c r="K6609" s="8"/>
      <c r="N6609" s="3"/>
      <c r="P6609" s="8"/>
      <c r="Q6609"/>
      <c r="R6609"/>
      <c r="S6609"/>
    </row>
    <row r="6610" spans="6:19" x14ac:dyDescent="0.3">
      <c r="F6610" s="8"/>
      <c r="I6610" s="3"/>
      <c r="K6610" s="8"/>
      <c r="N6610" s="3"/>
      <c r="P6610" s="8"/>
      <c r="Q6610"/>
      <c r="R6610"/>
      <c r="S6610"/>
    </row>
    <row r="6611" spans="6:19" x14ac:dyDescent="0.3">
      <c r="F6611" s="8"/>
      <c r="I6611" s="3"/>
      <c r="K6611" s="8"/>
      <c r="N6611" s="3"/>
      <c r="P6611" s="8"/>
      <c r="Q6611"/>
      <c r="R6611"/>
      <c r="S6611"/>
    </row>
    <row r="6612" spans="6:19" x14ac:dyDescent="0.3">
      <c r="F6612" s="8"/>
      <c r="I6612" s="3"/>
      <c r="K6612" s="8"/>
      <c r="N6612" s="3"/>
      <c r="P6612" s="8"/>
      <c r="Q6612"/>
      <c r="R6612"/>
      <c r="S6612"/>
    </row>
    <row r="6613" spans="6:19" x14ac:dyDescent="0.3">
      <c r="F6613" s="8"/>
      <c r="I6613" s="3"/>
      <c r="K6613" s="8"/>
      <c r="N6613" s="3"/>
      <c r="P6613" s="8"/>
      <c r="Q6613"/>
      <c r="R6613"/>
      <c r="S6613"/>
    </row>
    <row r="6614" spans="6:19" x14ac:dyDescent="0.3">
      <c r="F6614" s="8"/>
      <c r="I6614" s="3"/>
      <c r="K6614" s="8"/>
      <c r="N6614" s="3"/>
      <c r="P6614" s="8"/>
      <c r="Q6614"/>
      <c r="R6614"/>
      <c r="S6614"/>
    </row>
    <row r="6615" spans="6:19" x14ac:dyDescent="0.3">
      <c r="F6615" s="8"/>
      <c r="I6615" s="3"/>
      <c r="K6615" s="8"/>
      <c r="N6615" s="3"/>
      <c r="P6615" s="8"/>
      <c r="Q6615"/>
      <c r="R6615"/>
      <c r="S6615"/>
    </row>
    <row r="6616" spans="6:19" x14ac:dyDescent="0.3">
      <c r="F6616" s="8"/>
      <c r="I6616" s="3"/>
      <c r="K6616" s="8"/>
      <c r="N6616" s="3"/>
      <c r="P6616" s="8"/>
      <c r="Q6616"/>
      <c r="R6616"/>
      <c r="S6616"/>
    </row>
    <row r="6617" spans="6:19" x14ac:dyDescent="0.3">
      <c r="F6617" s="8"/>
      <c r="I6617" s="3"/>
      <c r="K6617" s="8"/>
      <c r="N6617" s="3"/>
      <c r="P6617" s="8"/>
      <c r="Q6617"/>
      <c r="R6617"/>
      <c r="S6617"/>
    </row>
    <row r="6618" spans="6:19" x14ac:dyDescent="0.3">
      <c r="F6618" s="8"/>
      <c r="I6618" s="3"/>
      <c r="K6618" s="8"/>
      <c r="N6618" s="3"/>
      <c r="P6618" s="8"/>
      <c r="Q6618"/>
      <c r="R6618"/>
      <c r="S6618"/>
    </row>
    <row r="6619" spans="6:19" x14ac:dyDescent="0.3">
      <c r="F6619" s="8"/>
      <c r="I6619" s="3"/>
      <c r="K6619" s="8"/>
      <c r="N6619" s="3"/>
      <c r="P6619" s="8"/>
      <c r="Q6619"/>
      <c r="R6619"/>
      <c r="S6619"/>
    </row>
    <row r="6620" spans="6:19" x14ac:dyDescent="0.3">
      <c r="F6620" s="8"/>
      <c r="I6620" s="3"/>
      <c r="K6620" s="8"/>
      <c r="N6620" s="3"/>
      <c r="P6620" s="8"/>
      <c r="Q6620"/>
      <c r="R6620"/>
      <c r="S6620"/>
    </row>
    <row r="6621" spans="6:19" x14ac:dyDescent="0.3">
      <c r="F6621" s="8"/>
      <c r="I6621" s="3"/>
      <c r="K6621" s="8"/>
      <c r="N6621" s="3"/>
      <c r="P6621" s="8"/>
      <c r="Q6621"/>
      <c r="R6621"/>
      <c r="S6621"/>
    </row>
    <row r="6622" spans="6:19" x14ac:dyDescent="0.3">
      <c r="F6622" s="8"/>
      <c r="I6622" s="3"/>
      <c r="K6622" s="8"/>
      <c r="N6622" s="3"/>
      <c r="P6622" s="8"/>
      <c r="Q6622"/>
      <c r="R6622"/>
      <c r="S6622"/>
    </row>
    <row r="6623" spans="6:19" x14ac:dyDescent="0.3">
      <c r="F6623" s="8"/>
      <c r="I6623" s="3"/>
      <c r="K6623" s="8"/>
      <c r="N6623" s="3"/>
      <c r="P6623" s="8"/>
      <c r="Q6623"/>
      <c r="R6623"/>
      <c r="S6623"/>
    </row>
    <row r="6624" spans="6:19" x14ac:dyDescent="0.3">
      <c r="F6624" s="8"/>
      <c r="I6624" s="3"/>
      <c r="K6624" s="8"/>
      <c r="N6624" s="3"/>
      <c r="P6624" s="8"/>
      <c r="Q6624"/>
      <c r="R6624"/>
      <c r="S6624"/>
    </row>
    <row r="6625" spans="6:19" x14ac:dyDescent="0.3">
      <c r="F6625" s="8"/>
      <c r="I6625" s="3"/>
      <c r="K6625" s="8"/>
      <c r="N6625" s="3"/>
      <c r="P6625" s="8"/>
      <c r="Q6625"/>
      <c r="R6625"/>
      <c r="S6625"/>
    </row>
    <row r="6626" spans="6:19" x14ac:dyDescent="0.3">
      <c r="F6626" s="8"/>
      <c r="I6626" s="3"/>
      <c r="K6626" s="8"/>
      <c r="N6626" s="3"/>
      <c r="P6626" s="8"/>
      <c r="Q6626"/>
      <c r="R6626"/>
      <c r="S6626"/>
    </row>
    <row r="6627" spans="6:19" x14ac:dyDescent="0.3">
      <c r="F6627" s="8"/>
      <c r="I6627" s="3"/>
      <c r="K6627" s="8"/>
      <c r="N6627" s="3"/>
      <c r="P6627" s="8"/>
      <c r="Q6627"/>
      <c r="R6627"/>
      <c r="S6627"/>
    </row>
    <row r="6628" spans="6:19" x14ac:dyDescent="0.3">
      <c r="F6628" s="8"/>
      <c r="I6628" s="3"/>
      <c r="K6628" s="8"/>
      <c r="N6628" s="3"/>
      <c r="P6628" s="8"/>
      <c r="Q6628"/>
      <c r="R6628"/>
      <c r="S6628"/>
    </row>
    <row r="6629" spans="6:19" x14ac:dyDescent="0.3">
      <c r="F6629" s="8"/>
      <c r="I6629" s="3"/>
      <c r="K6629" s="8"/>
      <c r="N6629" s="3"/>
      <c r="P6629" s="8"/>
      <c r="Q6629"/>
      <c r="R6629"/>
      <c r="S6629"/>
    </row>
    <row r="6630" spans="6:19" x14ac:dyDescent="0.3">
      <c r="F6630" s="8"/>
      <c r="I6630" s="3"/>
      <c r="K6630" s="8"/>
      <c r="N6630" s="3"/>
      <c r="P6630" s="8"/>
      <c r="Q6630"/>
      <c r="R6630"/>
      <c r="S6630"/>
    </row>
    <row r="6631" spans="6:19" x14ac:dyDescent="0.3">
      <c r="F6631" s="8"/>
      <c r="I6631" s="3"/>
      <c r="K6631" s="8"/>
      <c r="N6631" s="3"/>
      <c r="P6631" s="8"/>
      <c r="Q6631"/>
      <c r="R6631"/>
      <c r="S6631"/>
    </row>
    <row r="6632" spans="6:19" x14ac:dyDescent="0.3">
      <c r="F6632" s="8"/>
      <c r="I6632" s="3"/>
      <c r="K6632" s="8"/>
      <c r="N6632" s="3"/>
      <c r="P6632" s="8"/>
      <c r="Q6632"/>
      <c r="R6632"/>
      <c r="S6632"/>
    </row>
    <row r="6633" spans="6:19" x14ac:dyDescent="0.3">
      <c r="F6633" s="8"/>
      <c r="I6633" s="3"/>
      <c r="K6633" s="8"/>
      <c r="N6633" s="3"/>
      <c r="P6633" s="8"/>
      <c r="Q6633"/>
      <c r="R6633"/>
      <c r="S6633"/>
    </row>
    <row r="6634" spans="6:19" x14ac:dyDescent="0.3">
      <c r="F6634" s="8"/>
      <c r="I6634" s="3"/>
      <c r="K6634" s="8"/>
      <c r="N6634" s="3"/>
      <c r="P6634" s="8"/>
      <c r="Q6634"/>
      <c r="R6634"/>
      <c r="S6634"/>
    </row>
    <row r="6635" spans="6:19" x14ac:dyDescent="0.3">
      <c r="F6635" s="8"/>
      <c r="I6635" s="3"/>
      <c r="K6635" s="8"/>
      <c r="N6635" s="3"/>
      <c r="P6635" s="8"/>
      <c r="Q6635"/>
      <c r="R6635"/>
      <c r="S6635"/>
    </row>
    <row r="6636" spans="6:19" x14ac:dyDescent="0.3">
      <c r="F6636" s="8"/>
      <c r="I6636" s="3"/>
      <c r="K6636" s="8"/>
      <c r="N6636" s="3"/>
      <c r="P6636" s="8"/>
      <c r="Q6636"/>
      <c r="R6636"/>
      <c r="S6636"/>
    </row>
    <row r="6637" spans="6:19" x14ac:dyDescent="0.3">
      <c r="F6637" s="8"/>
      <c r="I6637" s="3"/>
      <c r="K6637" s="8"/>
      <c r="N6637" s="3"/>
      <c r="P6637" s="8"/>
      <c r="Q6637"/>
      <c r="R6637"/>
      <c r="S6637"/>
    </row>
    <row r="6638" spans="6:19" x14ac:dyDescent="0.3">
      <c r="F6638" s="8"/>
      <c r="I6638" s="3"/>
      <c r="K6638" s="8"/>
      <c r="N6638" s="3"/>
      <c r="P6638" s="8"/>
      <c r="Q6638"/>
      <c r="R6638"/>
      <c r="S6638"/>
    </row>
    <row r="6639" spans="6:19" x14ac:dyDescent="0.3">
      <c r="F6639" s="8"/>
      <c r="I6639" s="3"/>
      <c r="K6639" s="8"/>
      <c r="N6639" s="3"/>
      <c r="P6639" s="8"/>
      <c r="Q6639"/>
      <c r="R6639"/>
      <c r="S6639"/>
    </row>
    <row r="6640" spans="6:19" x14ac:dyDescent="0.3">
      <c r="F6640" s="8"/>
      <c r="I6640" s="3"/>
      <c r="K6640" s="8"/>
      <c r="N6640" s="3"/>
      <c r="P6640" s="8"/>
      <c r="Q6640"/>
      <c r="R6640"/>
      <c r="S6640"/>
    </row>
    <row r="6641" spans="6:19" x14ac:dyDescent="0.3">
      <c r="F6641" s="8"/>
      <c r="I6641" s="3"/>
      <c r="K6641" s="8"/>
      <c r="N6641" s="3"/>
      <c r="P6641" s="8"/>
      <c r="Q6641"/>
      <c r="R6641"/>
      <c r="S6641"/>
    </row>
    <row r="6642" spans="6:19" x14ac:dyDescent="0.3">
      <c r="F6642" s="8"/>
      <c r="I6642" s="3"/>
      <c r="K6642" s="8"/>
      <c r="N6642" s="3"/>
      <c r="P6642" s="8"/>
      <c r="Q6642"/>
      <c r="R6642"/>
      <c r="S6642"/>
    </row>
    <row r="6643" spans="6:19" x14ac:dyDescent="0.3">
      <c r="F6643" s="8"/>
      <c r="I6643" s="3"/>
      <c r="K6643" s="8"/>
      <c r="N6643" s="3"/>
      <c r="P6643" s="8"/>
      <c r="Q6643"/>
      <c r="R6643"/>
      <c r="S6643"/>
    </row>
    <row r="6644" spans="6:19" x14ac:dyDescent="0.3">
      <c r="F6644" s="8"/>
      <c r="I6644" s="3"/>
      <c r="K6644" s="8"/>
      <c r="N6644" s="3"/>
      <c r="P6644" s="8"/>
      <c r="Q6644"/>
      <c r="R6644"/>
      <c r="S6644"/>
    </row>
    <row r="6645" spans="6:19" x14ac:dyDescent="0.3">
      <c r="F6645" s="8"/>
      <c r="I6645" s="3"/>
      <c r="K6645" s="8"/>
      <c r="N6645" s="3"/>
      <c r="P6645" s="8"/>
      <c r="Q6645"/>
      <c r="R6645"/>
      <c r="S6645"/>
    </row>
    <row r="6646" spans="6:19" x14ac:dyDescent="0.3">
      <c r="F6646" s="8"/>
      <c r="I6646" s="3"/>
      <c r="K6646" s="8"/>
      <c r="N6646" s="3"/>
      <c r="P6646" s="8"/>
      <c r="Q6646"/>
      <c r="R6646"/>
      <c r="S6646"/>
    </row>
    <row r="6647" spans="6:19" x14ac:dyDescent="0.3">
      <c r="F6647" s="8"/>
      <c r="I6647" s="3"/>
      <c r="K6647" s="8"/>
      <c r="N6647" s="3"/>
      <c r="P6647" s="8"/>
      <c r="Q6647"/>
      <c r="R6647"/>
      <c r="S6647"/>
    </row>
    <row r="6648" spans="6:19" x14ac:dyDescent="0.3">
      <c r="F6648" s="8"/>
      <c r="I6648" s="3"/>
      <c r="K6648" s="8"/>
      <c r="N6648" s="3"/>
      <c r="P6648" s="8"/>
      <c r="Q6648"/>
      <c r="R6648"/>
      <c r="S6648"/>
    </row>
    <row r="6649" spans="6:19" x14ac:dyDescent="0.3">
      <c r="F6649" s="8"/>
      <c r="I6649" s="3"/>
      <c r="K6649" s="8"/>
      <c r="N6649" s="3"/>
      <c r="P6649" s="8"/>
      <c r="Q6649"/>
      <c r="R6649"/>
      <c r="S6649"/>
    </row>
    <row r="6650" spans="6:19" x14ac:dyDescent="0.3">
      <c r="F6650" s="8"/>
      <c r="I6650" s="3"/>
      <c r="K6650" s="8"/>
      <c r="N6650" s="3"/>
      <c r="P6650" s="8"/>
      <c r="Q6650"/>
      <c r="R6650"/>
      <c r="S6650"/>
    </row>
    <row r="6651" spans="6:19" x14ac:dyDescent="0.3">
      <c r="F6651" s="8"/>
      <c r="I6651" s="3"/>
      <c r="K6651" s="8"/>
      <c r="N6651" s="3"/>
      <c r="P6651" s="8"/>
      <c r="Q6651"/>
      <c r="R6651"/>
      <c r="S6651"/>
    </row>
    <row r="6652" spans="6:19" x14ac:dyDescent="0.3">
      <c r="F6652" s="8"/>
      <c r="I6652" s="3"/>
      <c r="K6652" s="8"/>
      <c r="N6652" s="3"/>
      <c r="P6652" s="8"/>
      <c r="Q6652"/>
      <c r="R6652"/>
      <c r="S6652"/>
    </row>
    <row r="6653" spans="6:19" x14ac:dyDescent="0.3">
      <c r="F6653" s="8"/>
      <c r="I6653" s="3"/>
      <c r="K6653" s="8"/>
      <c r="N6653" s="3"/>
      <c r="P6653" s="8"/>
      <c r="Q6653"/>
      <c r="R6653"/>
      <c r="S6653"/>
    </row>
    <row r="6654" spans="6:19" x14ac:dyDescent="0.3">
      <c r="F6654" s="8"/>
      <c r="I6654" s="3"/>
      <c r="K6654" s="8"/>
      <c r="N6654" s="3"/>
      <c r="P6654" s="8"/>
      <c r="Q6654"/>
      <c r="R6654"/>
      <c r="S6654"/>
    </row>
    <row r="6655" spans="6:19" x14ac:dyDescent="0.3">
      <c r="F6655" s="8"/>
      <c r="I6655" s="3"/>
      <c r="K6655" s="8"/>
      <c r="N6655" s="3"/>
      <c r="P6655" s="8"/>
      <c r="Q6655"/>
      <c r="R6655"/>
      <c r="S6655"/>
    </row>
    <row r="6656" spans="6:19" x14ac:dyDescent="0.3">
      <c r="F6656" s="8"/>
      <c r="I6656" s="3"/>
      <c r="K6656" s="8"/>
      <c r="N6656" s="3"/>
      <c r="P6656" s="8"/>
      <c r="Q6656"/>
      <c r="R6656"/>
      <c r="S6656"/>
    </row>
    <row r="6657" spans="6:19" x14ac:dyDescent="0.3">
      <c r="F6657" s="8"/>
      <c r="I6657" s="3"/>
      <c r="K6657" s="8"/>
      <c r="N6657" s="3"/>
      <c r="P6657" s="8"/>
      <c r="Q6657"/>
      <c r="R6657"/>
      <c r="S6657"/>
    </row>
    <row r="6658" spans="6:19" x14ac:dyDescent="0.3">
      <c r="F6658" s="8"/>
      <c r="I6658" s="3"/>
      <c r="K6658" s="8"/>
      <c r="N6658" s="3"/>
      <c r="P6658" s="8"/>
      <c r="Q6658"/>
      <c r="R6658"/>
      <c r="S6658"/>
    </row>
    <row r="6659" spans="6:19" x14ac:dyDescent="0.3">
      <c r="F6659" s="8"/>
      <c r="I6659" s="3"/>
      <c r="K6659" s="8"/>
      <c r="N6659" s="3"/>
      <c r="P6659" s="8"/>
      <c r="Q6659"/>
      <c r="R6659"/>
      <c r="S6659"/>
    </row>
    <row r="6660" spans="6:19" x14ac:dyDescent="0.3">
      <c r="F6660" s="8"/>
      <c r="I6660" s="3"/>
      <c r="K6660" s="8"/>
      <c r="N6660" s="3"/>
      <c r="P6660" s="8"/>
      <c r="Q6660"/>
      <c r="R6660"/>
      <c r="S6660"/>
    </row>
    <row r="6661" spans="6:19" x14ac:dyDescent="0.3">
      <c r="F6661" s="8"/>
      <c r="I6661" s="3"/>
      <c r="K6661" s="8"/>
      <c r="N6661" s="3"/>
      <c r="P6661" s="8"/>
      <c r="Q6661"/>
      <c r="R6661"/>
      <c r="S6661"/>
    </row>
    <row r="6662" spans="6:19" x14ac:dyDescent="0.3">
      <c r="F6662" s="8"/>
      <c r="I6662" s="3"/>
      <c r="K6662" s="8"/>
      <c r="N6662" s="3"/>
      <c r="P6662" s="8"/>
      <c r="Q6662"/>
      <c r="R6662"/>
      <c r="S6662"/>
    </row>
    <row r="6663" spans="6:19" x14ac:dyDescent="0.3">
      <c r="F6663" s="8"/>
      <c r="I6663" s="3"/>
      <c r="K6663" s="8"/>
      <c r="N6663" s="3"/>
      <c r="P6663" s="8"/>
      <c r="Q6663"/>
      <c r="R6663"/>
      <c r="S6663"/>
    </row>
    <row r="6664" spans="6:19" x14ac:dyDescent="0.3">
      <c r="F6664" s="8"/>
      <c r="I6664" s="3"/>
      <c r="K6664" s="8"/>
      <c r="N6664" s="3"/>
      <c r="P6664" s="8"/>
      <c r="Q6664"/>
      <c r="R6664"/>
      <c r="S6664"/>
    </row>
    <row r="6665" spans="6:19" x14ac:dyDescent="0.3">
      <c r="F6665" s="8"/>
      <c r="I6665" s="3"/>
      <c r="K6665" s="8"/>
      <c r="N6665" s="3"/>
      <c r="P6665" s="8"/>
      <c r="Q6665"/>
      <c r="R6665"/>
      <c r="S6665"/>
    </row>
    <row r="6666" spans="6:19" x14ac:dyDescent="0.3">
      <c r="F6666" s="8"/>
      <c r="I6666" s="3"/>
      <c r="K6666" s="8"/>
      <c r="N6666" s="3"/>
      <c r="P6666" s="8"/>
      <c r="Q6666"/>
      <c r="R6666"/>
      <c r="S6666"/>
    </row>
    <row r="6667" spans="6:19" x14ac:dyDescent="0.3">
      <c r="F6667" s="8"/>
      <c r="I6667" s="3"/>
      <c r="K6667" s="8"/>
      <c r="N6667" s="3"/>
      <c r="P6667" s="8"/>
      <c r="Q6667"/>
      <c r="R6667"/>
      <c r="S6667"/>
    </row>
    <row r="6668" spans="6:19" x14ac:dyDescent="0.3">
      <c r="F6668" s="8"/>
      <c r="I6668" s="3"/>
      <c r="K6668" s="8"/>
      <c r="N6668" s="3"/>
      <c r="P6668" s="8"/>
      <c r="Q6668"/>
      <c r="R6668"/>
      <c r="S6668"/>
    </row>
    <row r="6669" spans="6:19" x14ac:dyDescent="0.3">
      <c r="F6669" s="8"/>
      <c r="I6669" s="3"/>
      <c r="K6669" s="8"/>
      <c r="N6669" s="3"/>
      <c r="P6669" s="8"/>
      <c r="Q6669"/>
      <c r="R6669"/>
      <c r="S6669"/>
    </row>
    <row r="6670" spans="6:19" x14ac:dyDescent="0.3">
      <c r="F6670" s="8"/>
      <c r="I6670" s="3"/>
      <c r="K6670" s="8"/>
      <c r="N6670" s="3"/>
      <c r="P6670" s="8"/>
      <c r="Q6670"/>
      <c r="R6670"/>
      <c r="S6670"/>
    </row>
    <row r="6671" spans="6:19" x14ac:dyDescent="0.3">
      <c r="F6671" s="8"/>
      <c r="I6671" s="3"/>
      <c r="K6671" s="8"/>
      <c r="N6671" s="3"/>
      <c r="P6671" s="8"/>
      <c r="Q6671"/>
      <c r="R6671"/>
      <c r="S6671"/>
    </row>
    <row r="6672" spans="6:19" x14ac:dyDescent="0.3">
      <c r="F6672" s="8"/>
      <c r="I6672" s="3"/>
      <c r="K6672" s="8"/>
      <c r="N6672" s="3"/>
      <c r="P6672" s="8"/>
      <c r="Q6672"/>
      <c r="R6672"/>
      <c r="S6672"/>
    </row>
    <row r="6673" spans="6:19" x14ac:dyDescent="0.3">
      <c r="F6673" s="8"/>
      <c r="I6673" s="3"/>
      <c r="K6673" s="8"/>
      <c r="N6673" s="3"/>
      <c r="P6673" s="8"/>
      <c r="Q6673"/>
      <c r="R6673"/>
      <c r="S6673"/>
    </row>
    <row r="6674" spans="6:19" x14ac:dyDescent="0.3">
      <c r="F6674" s="8"/>
      <c r="I6674" s="3"/>
      <c r="K6674" s="8"/>
      <c r="N6674" s="3"/>
      <c r="P6674" s="8"/>
      <c r="Q6674"/>
      <c r="R6674"/>
      <c r="S6674"/>
    </row>
    <row r="6675" spans="6:19" x14ac:dyDescent="0.3">
      <c r="F6675" s="8"/>
      <c r="I6675" s="3"/>
      <c r="K6675" s="8"/>
      <c r="N6675" s="3"/>
      <c r="P6675" s="8"/>
      <c r="Q6675"/>
      <c r="R6675"/>
      <c r="S6675"/>
    </row>
    <row r="6676" spans="6:19" x14ac:dyDescent="0.3">
      <c r="F6676" s="8"/>
      <c r="I6676" s="3"/>
      <c r="K6676" s="8"/>
      <c r="N6676" s="3"/>
      <c r="P6676" s="8"/>
      <c r="Q6676"/>
      <c r="R6676"/>
      <c r="S6676"/>
    </row>
    <row r="6677" spans="6:19" x14ac:dyDescent="0.3">
      <c r="F6677" s="8"/>
      <c r="I6677" s="3"/>
      <c r="K6677" s="8"/>
      <c r="N6677" s="3"/>
      <c r="P6677" s="8"/>
      <c r="Q6677"/>
      <c r="R6677"/>
      <c r="S6677"/>
    </row>
    <row r="6678" spans="6:19" x14ac:dyDescent="0.3">
      <c r="F6678" s="8"/>
      <c r="I6678" s="3"/>
      <c r="K6678" s="8"/>
      <c r="N6678" s="3"/>
      <c r="P6678" s="8"/>
      <c r="Q6678"/>
      <c r="R6678"/>
      <c r="S6678"/>
    </row>
    <row r="6679" spans="6:19" x14ac:dyDescent="0.3">
      <c r="F6679" s="8"/>
      <c r="I6679" s="3"/>
      <c r="K6679" s="8"/>
      <c r="N6679" s="3"/>
      <c r="P6679" s="8"/>
      <c r="Q6679"/>
      <c r="R6679"/>
      <c r="S6679"/>
    </row>
    <row r="6680" spans="6:19" x14ac:dyDescent="0.3">
      <c r="F6680" s="8"/>
      <c r="I6680" s="3"/>
      <c r="K6680" s="8"/>
      <c r="N6680" s="3"/>
      <c r="P6680" s="8"/>
      <c r="Q6680"/>
      <c r="R6680"/>
      <c r="S6680"/>
    </row>
    <row r="6681" spans="6:19" x14ac:dyDescent="0.3">
      <c r="F6681" s="8"/>
      <c r="I6681" s="3"/>
      <c r="K6681" s="8"/>
      <c r="N6681" s="3"/>
      <c r="P6681" s="8"/>
      <c r="Q6681"/>
      <c r="R6681"/>
      <c r="S6681"/>
    </row>
    <row r="6682" spans="6:19" x14ac:dyDescent="0.3">
      <c r="F6682" s="8"/>
      <c r="I6682" s="3"/>
      <c r="K6682" s="8"/>
      <c r="N6682" s="3"/>
      <c r="P6682" s="8"/>
      <c r="Q6682"/>
      <c r="R6682"/>
      <c r="S6682"/>
    </row>
    <row r="6683" spans="6:19" x14ac:dyDescent="0.3">
      <c r="F6683" s="8"/>
      <c r="I6683" s="3"/>
      <c r="K6683" s="8"/>
      <c r="N6683" s="3"/>
      <c r="P6683" s="8"/>
      <c r="Q6683"/>
      <c r="R6683"/>
      <c r="S6683"/>
    </row>
    <row r="6684" spans="6:19" x14ac:dyDescent="0.3">
      <c r="F6684" s="8"/>
      <c r="I6684" s="3"/>
      <c r="K6684" s="8"/>
      <c r="N6684" s="3"/>
      <c r="P6684" s="8"/>
      <c r="Q6684"/>
      <c r="R6684"/>
      <c r="S6684"/>
    </row>
    <row r="6685" spans="6:19" x14ac:dyDescent="0.3">
      <c r="F6685" s="8"/>
      <c r="I6685" s="3"/>
      <c r="K6685" s="8"/>
      <c r="N6685" s="3"/>
      <c r="P6685" s="8"/>
      <c r="Q6685"/>
      <c r="R6685"/>
      <c r="S6685"/>
    </row>
    <row r="6686" spans="6:19" x14ac:dyDescent="0.3">
      <c r="F6686" s="8"/>
      <c r="I6686" s="3"/>
      <c r="K6686" s="8"/>
      <c r="N6686" s="3"/>
      <c r="P6686" s="8"/>
      <c r="Q6686"/>
      <c r="R6686"/>
      <c r="S6686"/>
    </row>
    <row r="6687" spans="6:19" x14ac:dyDescent="0.3">
      <c r="F6687" s="8"/>
      <c r="I6687" s="3"/>
      <c r="K6687" s="8"/>
      <c r="N6687" s="3"/>
      <c r="P6687" s="8"/>
      <c r="Q6687"/>
      <c r="R6687"/>
      <c r="S6687"/>
    </row>
    <row r="6688" spans="6:19" x14ac:dyDescent="0.3">
      <c r="F6688" s="8"/>
      <c r="I6688" s="3"/>
      <c r="K6688" s="8"/>
      <c r="N6688" s="3"/>
      <c r="P6688" s="8"/>
      <c r="Q6688"/>
      <c r="R6688"/>
      <c r="S6688"/>
    </row>
    <row r="6689" spans="6:19" x14ac:dyDescent="0.3">
      <c r="F6689" s="8"/>
      <c r="I6689" s="3"/>
      <c r="K6689" s="8"/>
      <c r="N6689" s="3"/>
      <c r="P6689" s="8"/>
      <c r="Q6689"/>
      <c r="R6689"/>
      <c r="S6689"/>
    </row>
    <row r="6690" spans="6:19" x14ac:dyDescent="0.3">
      <c r="F6690" s="8"/>
      <c r="I6690" s="3"/>
      <c r="K6690" s="8"/>
      <c r="N6690" s="3"/>
      <c r="P6690" s="8"/>
      <c r="Q6690"/>
      <c r="R6690"/>
      <c r="S6690"/>
    </row>
    <row r="6691" spans="6:19" x14ac:dyDescent="0.3">
      <c r="F6691" s="8"/>
      <c r="I6691" s="3"/>
      <c r="K6691" s="8"/>
      <c r="N6691" s="3"/>
      <c r="P6691" s="8"/>
      <c r="Q6691"/>
      <c r="R6691"/>
      <c r="S6691"/>
    </row>
    <row r="6692" spans="6:19" x14ac:dyDescent="0.3">
      <c r="F6692" s="8"/>
      <c r="I6692" s="3"/>
      <c r="K6692" s="8"/>
      <c r="N6692" s="3"/>
      <c r="P6692" s="8"/>
      <c r="Q6692"/>
      <c r="R6692"/>
      <c r="S6692"/>
    </row>
    <row r="6693" spans="6:19" x14ac:dyDescent="0.3">
      <c r="F6693" s="8"/>
      <c r="I6693" s="3"/>
      <c r="K6693" s="8"/>
      <c r="N6693" s="3"/>
      <c r="P6693" s="8"/>
      <c r="Q6693"/>
      <c r="R6693"/>
      <c r="S6693"/>
    </row>
    <row r="6694" spans="6:19" x14ac:dyDescent="0.3">
      <c r="F6694" s="8"/>
      <c r="I6694" s="3"/>
      <c r="K6694" s="8"/>
      <c r="N6694" s="3"/>
      <c r="P6694" s="8"/>
      <c r="Q6694"/>
      <c r="R6694"/>
      <c r="S6694"/>
    </row>
    <row r="6695" spans="6:19" x14ac:dyDescent="0.3">
      <c r="F6695" s="8"/>
      <c r="I6695" s="3"/>
      <c r="K6695" s="8"/>
      <c r="N6695" s="3"/>
      <c r="P6695" s="8"/>
      <c r="Q6695"/>
      <c r="R6695"/>
      <c r="S6695"/>
    </row>
    <row r="6696" spans="6:19" x14ac:dyDescent="0.3">
      <c r="F6696" s="8"/>
      <c r="I6696" s="3"/>
      <c r="K6696" s="8"/>
      <c r="N6696" s="3"/>
      <c r="P6696" s="8"/>
      <c r="Q6696"/>
      <c r="R6696"/>
      <c r="S6696"/>
    </row>
    <row r="6697" spans="6:19" x14ac:dyDescent="0.3">
      <c r="F6697" s="8"/>
      <c r="I6697" s="3"/>
      <c r="K6697" s="8"/>
      <c r="N6697" s="3"/>
      <c r="P6697" s="8"/>
      <c r="Q6697"/>
      <c r="R6697"/>
      <c r="S6697"/>
    </row>
    <row r="6698" spans="6:19" x14ac:dyDescent="0.3">
      <c r="F6698" s="8"/>
      <c r="I6698" s="3"/>
      <c r="K6698" s="8"/>
      <c r="N6698" s="3"/>
      <c r="P6698" s="8"/>
      <c r="Q6698"/>
      <c r="R6698"/>
      <c r="S6698"/>
    </row>
    <row r="6699" spans="6:19" x14ac:dyDescent="0.3">
      <c r="F6699" s="8"/>
      <c r="I6699" s="3"/>
      <c r="K6699" s="8"/>
      <c r="N6699" s="3"/>
      <c r="P6699" s="8"/>
      <c r="Q6699"/>
      <c r="R6699"/>
      <c r="S6699"/>
    </row>
    <row r="6700" spans="6:19" x14ac:dyDescent="0.3">
      <c r="F6700" s="8"/>
      <c r="I6700" s="3"/>
      <c r="K6700" s="8"/>
      <c r="N6700" s="3"/>
      <c r="P6700" s="8"/>
      <c r="Q6700"/>
      <c r="R6700"/>
      <c r="S6700"/>
    </row>
    <row r="6701" spans="6:19" x14ac:dyDescent="0.3">
      <c r="F6701" s="8"/>
      <c r="I6701" s="3"/>
      <c r="K6701" s="8"/>
      <c r="N6701" s="3"/>
      <c r="P6701" s="8"/>
      <c r="Q6701"/>
      <c r="R6701"/>
      <c r="S6701"/>
    </row>
    <row r="6702" spans="6:19" x14ac:dyDescent="0.3">
      <c r="F6702" s="8"/>
      <c r="I6702" s="3"/>
      <c r="K6702" s="8"/>
      <c r="N6702" s="3"/>
      <c r="P6702" s="8"/>
      <c r="Q6702"/>
      <c r="R6702"/>
      <c r="S6702"/>
    </row>
    <row r="6703" spans="6:19" x14ac:dyDescent="0.3">
      <c r="F6703" s="8"/>
      <c r="I6703" s="3"/>
      <c r="K6703" s="8"/>
      <c r="N6703" s="3"/>
      <c r="P6703" s="8"/>
      <c r="Q6703"/>
      <c r="R6703"/>
      <c r="S6703"/>
    </row>
    <row r="6704" spans="6:19" x14ac:dyDescent="0.3">
      <c r="F6704" s="8"/>
      <c r="I6704" s="3"/>
      <c r="K6704" s="8"/>
      <c r="N6704" s="3"/>
      <c r="P6704" s="8"/>
      <c r="Q6704"/>
      <c r="R6704"/>
      <c r="S6704"/>
    </row>
    <row r="6705" spans="6:19" x14ac:dyDescent="0.3">
      <c r="F6705" s="8"/>
      <c r="I6705" s="3"/>
      <c r="K6705" s="8"/>
      <c r="N6705" s="3"/>
      <c r="P6705" s="8"/>
      <c r="Q6705"/>
      <c r="R6705"/>
      <c r="S6705"/>
    </row>
    <row r="6706" spans="6:19" x14ac:dyDescent="0.3">
      <c r="F6706" s="8"/>
      <c r="I6706" s="3"/>
      <c r="K6706" s="8"/>
      <c r="N6706" s="3"/>
      <c r="P6706" s="8"/>
      <c r="Q6706"/>
      <c r="R6706"/>
      <c r="S6706"/>
    </row>
    <row r="6707" spans="6:19" x14ac:dyDescent="0.3">
      <c r="F6707" s="8"/>
      <c r="I6707" s="3"/>
      <c r="K6707" s="8"/>
      <c r="N6707" s="3"/>
      <c r="P6707" s="8"/>
      <c r="Q6707"/>
      <c r="R6707"/>
      <c r="S6707"/>
    </row>
    <row r="6708" spans="6:19" x14ac:dyDescent="0.3">
      <c r="F6708" s="8"/>
      <c r="I6708" s="3"/>
      <c r="K6708" s="8"/>
      <c r="N6708" s="3"/>
      <c r="P6708" s="8"/>
      <c r="Q6708"/>
      <c r="R6708"/>
      <c r="S6708"/>
    </row>
    <row r="6709" spans="6:19" x14ac:dyDescent="0.3">
      <c r="F6709" s="8"/>
      <c r="I6709" s="3"/>
      <c r="K6709" s="8"/>
      <c r="N6709" s="3"/>
      <c r="P6709" s="8"/>
      <c r="Q6709"/>
      <c r="R6709"/>
      <c r="S6709"/>
    </row>
    <row r="6710" spans="6:19" x14ac:dyDescent="0.3">
      <c r="F6710" s="8"/>
      <c r="I6710" s="3"/>
      <c r="K6710" s="8"/>
      <c r="N6710" s="3"/>
      <c r="P6710" s="8"/>
      <c r="Q6710"/>
      <c r="R6710"/>
      <c r="S6710"/>
    </row>
    <row r="6711" spans="6:19" x14ac:dyDescent="0.3">
      <c r="F6711" s="8"/>
      <c r="I6711" s="3"/>
      <c r="K6711" s="8"/>
      <c r="N6711" s="3"/>
      <c r="P6711" s="8"/>
      <c r="Q6711"/>
      <c r="R6711"/>
      <c r="S6711"/>
    </row>
    <row r="6712" spans="6:19" x14ac:dyDescent="0.3">
      <c r="F6712" s="8"/>
      <c r="I6712" s="3"/>
      <c r="K6712" s="8"/>
      <c r="N6712" s="3"/>
      <c r="P6712" s="8"/>
      <c r="Q6712"/>
      <c r="R6712"/>
      <c r="S6712"/>
    </row>
    <row r="6713" spans="6:19" x14ac:dyDescent="0.3">
      <c r="F6713" s="8"/>
      <c r="I6713" s="3"/>
      <c r="K6713" s="8"/>
      <c r="N6713" s="3"/>
      <c r="P6713" s="8"/>
      <c r="Q6713"/>
      <c r="R6713"/>
      <c r="S6713"/>
    </row>
    <row r="6714" spans="6:19" x14ac:dyDescent="0.3">
      <c r="F6714" s="8"/>
      <c r="I6714" s="3"/>
      <c r="K6714" s="8"/>
      <c r="N6714" s="3"/>
      <c r="P6714" s="8"/>
      <c r="Q6714"/>
      <c r="R6714"/>
      <c r="S6714"/>
    </row>
    <row r="6715" spans="6:19" x14ac:dyDescent="0.3">
      <c r="F6715" s="8"/>
      <c r="I6715" s="3"/>
      <c r="K6715" s="8"/>
      <c r="N6715" s="3"/>
      <c r="P6715" s="8"/>
      <c r="Q6715"/>
      <c r="R6715"/>
      <c r="S6715"/>
    </row>
    <row r="6716" spans="6:19" x14ac:dyDescent="0.3">
      <c r="F6716" s="8"/>
      <c r="I6716" s="3"/>
      <c r="K6716" s="8"/>
      <c r="N6716" s="3"/>
      <c r="P6716" s="8"/>
      <c r="Q6716"/>
      <c r="R6716"/>
      <c r="S6716"/>
    </row>
    <row r="6717" spans="6:19" x14ac:dyDescent="0.3">
      <c r="F6717" s="8"/>
      <c r="I6717" s="3"/>
      <c r="K6717" s="8"/>
      <c r="N6717" s="3"/>
      <c r="P6717" s="8"/>
      <c r="Q6717"/>
      <c r="R6717"/>
      <c r="S6717"/>
    </row>
    <row r="6718" spans="6:19" x14ac:dyDescent="0.3">
      <c r="F6718" s="8"/>
      <c r="I6718" s="3"/>
      <c r="K6718" s="8"/>
      <c r="N6718" s="3"/>
      <c r="P6718" s="8"/>
      <c r="Q6718"/>
      <c r="R6718"/>
      <c r="S6718"/>
    </row>
    <row r="6719" spans="6:19" x14ac:dyDescent="0.3">
      <c r="F6719" s="8"/>
      <c r="I6719" s="3"/>
      <c r="K6719" s="8"/>
      <c r="N6719" s="3"/>
      <c r="P6719" s="8"/>
      <c r="Q6719"/>
      <c r="R6719"/>
      <c r="S6719"/>
    </row>
    <row r="6720" spans="6:19" x14ac:dyDescent="0.3">
      <c r="F6720" s="8"/>
      <c r="I6720" s="3"/>
      <c r="K6720" s="8"/>
      <c r="N6720" s="3"/>
      <c r="P6720" s="8"/>
      <c r="Q6720"/>
      <c r="R6720"/>
      <c r="S6720"/>
    </row>
    <row r="6721" spans="6:19" x14ac:dyDescent="0.3">
      <c r="F6721" s="8"/>
      <c r="I6721" s="3"/>
      <c r="K6721" s="8"/>
      <c r="N6721" s="3"/>
      <c r="P6721" s="8"/>
      <c r="Q6721"/>
      <c r="R6721"/>
      <c r="S6721"/>
    </row>
    <row r="6722" spans="6:19" x14ac:dyDescent="0.3">
      <c r="F6722" s="8"/>
      <c r="I6722" s="3"/>
      <c r="K6722" s="8"/>
      <c r="N6722" s="3"/>
      <c r="P6722" s="8"/>
      <c r="Q6722"/>
      <c r="R6722"/>
      <c r="S6722"/>
    </row>
    <row r="6723" spans="6:19" x14ac:dyDescent="0.3">
      <c r="F6723" s="8"/>
      <c r="I6723" s="3"/>
      <c r="K6723" s="8"/>
      <c r="N6723" s="3"/>
      <c r="P6723" s="8"/>
      <c r="Q6723"/>
      <c r="R6723"/>
      <c r="S6723"/>
    </row>
    <row r="6724" spans="6:19" x14ac:dyDescent="0.3">
      <c r="F6724" s="8"/>
      <c r="I6724" s="3"/>
      <c r="K6724" s="8"/>
      <c r="N6724" s="3"/>
      <c r="P6724" s="8"/>
      <c r="Q6724"/>
      <c r="R6724"/>
      <c r="S6724"/>
    </row>
    <row r="6725" spans="6:19" x14ac:dyDescent="0.3">
      <c r="F6725" s="8"/>
      <c r="I6725" s="3"/>
      <c r="K6725" s="8"/>
      <c r="N6725" s="3"/>
      <c r="P6725" s="8"/>
      <c r="Q6725"/>
      <c r="R6725"/>
      <c r="S6725"/>
    </row>
    <row r="6726" spans="6:19" x14ac:dyDescent="0.3">
      <c r="F6726" s="8"/>
      <c r="I6726" s="3"/>
      <c r="K6726" s="8"/>
      <c r="N6726" s="3"/>
      <c r="P6726" s="8"/>
      <c r="Q6726"/>
      <c r="R6726"/>
      <c r="S6726"/>
    </row>
    <row r="6727" spans="6:19" x14ac:dyDescent="0.3">
      <c r="F6727" s="8"/>
      <c r="I6727" s="3"/>
      <c r="K6727" s="8"/>
      <c r="N6727" s="3"/>
      <c r="P6727" s="8"/>
      <c r="Q6727"/>
      <c r="R6727"/>
      <c r="S6727"/>
    </row>
    <row r="6728" spans="6:19" x14ac:dyDescent="0.3">
      <c r="F6728" s="8"/>
      <c r="I6728" s="3"/>
      <c r="K6728" s="8"/>
      <c r="N6728" s="3"/>
      <c r="P6728" s="8"/>
      <c r="Q6728"/>
      <c r="R6728"/>
      <c r="S6728"/>
    </row>
    <row r="6729" spans="6:19" x14ac:dyDescent="0.3">
      <c r="F6729" s="8"/>
      <c r="I6729" s="3"/>
      <c r="K6729" s="8"/>
      <c r="N6729" s="3"/>
      <c r="P6729" s="8"/>
      <c r="Q6729"/>
      <c r="R6729"/>
      <c r="S6729"/>
    </row>
    <row r="6730" spans="6:19" x14ac:dyDescent="0.3">
      <c r="F6730" s="8"/>
      <c r="I6730" s="3"/>
      <c r="K6730" s="8"/>
      <c r="N6730" s="3"/>
      <c r="P6730" s="8"/>
      <c r="Q6730"/>
      <c r="R6730"/>
      <c r="S6730"/>
    </row>
    <row r="6731" spans="6:19" x14ac:dyDescent="0.3">
      <c r="F6731" s="8"/>
      <c r="I6731" s="3"/>
      <c r="K6731" s="8"/>
      <c r="N6731" s="3"/>
      <c r="P6731" s="8"/>
      <c r="Q6731"/>
      <c r="R6731"/>
      <c r="S6731"/>
    </row>
    <row r="6732" spans="6:19" x14ac:dyDescent="0.3">
      <c r="F6732" s="8"/>
      <c r="I6732" s="3"/>
      <c r="K6732" s="8"/>
      <c r="N6732" s="3"/>
      <c r="P6732" s="8"/>
      <c r="Q6732"/>
      <c r="R6732"/>
      <c r="S6732"/>
    </row>
    <row r="6733" spans="6:19" x14ac:dyDescent="0.3">
      <c r="F6733" s="8"/>
      <c r="I6733" s="3"/>
      <c r="K6733" s="8"/>
      <c r="N6733" s="3"/>
      <c r="P6733" s="8"/>
      <c r="Q6733"/>
      <c r="R6733"/>
      <c r="S6733"/>
    </row>
    <row r="6734" spans="6:19" x14ac:dyDescent="0.3">
      <c r="F6734" s="8"/>
      <c r="I6734" s="3"/>
      <c r="K6734" s="8"/>
      <c r="N6734" s="3"/>
      <c r="P6734" s="8"/>
      <c r="Q6734"/>
      <c r="R6734"/>
      <c r="S6734"/>
    </row>
    <row r="6735" spans="6:19" x14ac:dyDescent="0.3">
      <c r="F6735" s="8"/>
      <c r="I6735" s="3"/>
      <c r="K6735" s="8"/>
      <c r="N6735" s="3"/>
      <c r="P6735" s="8"/>
      <c r="Q6735"/>
      <c r="R6735"/>
      <c r="S6735"/>
    </row>
    <row r="6736" spans="6:19" x14ac:dyDescent="0.3">
      <c r="F6736" s="8"/>
      <c r="I6736" s="3"/>
      <c r="K6736" s="8"/>
      <c r="N6736" s="3"/>
      <c r="P6736" s="8"/>
      <c r="Q6736"/>
      <c r="R6736"/>
      <c r="S6736"/>
    </row>
    <row r="6737" spans="6:19" x14ac:dyDescent="0.3">
      <c r="F6737" s="8"/>
      <c r="I6737" s="3"/>
      <c r="K6737" s="8"/>
      <c r="N6737" s="3"/>
      <c r="P6737" s="8"/>
      <c r="Q6737"/>
      <c r="R6737"/>
      <c r="S6737"/>
    </row>
    <row r="6738" spans="6:19" x14ac:dyDescent="0.3">
      <c r="F6738" s="8"/>
      <c r="I6738" s="3"/>
      <c r="K6738" s="8"/>
      <c r="N6738" s="3"/>
      <c r="P6738" s="8"/>
      <c r="Q6738"/>
      <c r="R6738"/>
      <c r="S6738"/>
    </row>
    <row r="6739" spans="6:19" x14ac:dyDescent="0.3">
      <c r="F6739" s="8"/>
      <c r="I6739" s="3"/>
      <c r="K6739" s="8"/>
      <c r="N6739" s="3"/>
      <c r="P6739" s="8"/>
      <c r="Q6739"/>
      <c r="R6739"/>
      <c r="S6739"/>
    </row>
    <row r="6740" spans="6:19" x14ac:dyDescent="0.3">
      <c r="F6740" s="8"/>
      <c r="I6740" s="3"/>
      <c r="K6740" s="8"/>
      <c r="N6740" s="3"/>
      <c r="P6740" s="8"/>
      <c r="Q6740"/>
      <c r="R6740"/>
      <c r="S6740"/>
    </row>
    <row r="6741" spans="6:19" x14ac:dyDescent="0.3">
      <c r="F6741" s="8"/>
      <c r="I6741" s="3"/>
      <c r="K6741" s="8"/>
      <c r="N6741" s="3"/>
      <c r="P6741" s="8"/>
      <c r="Q6741"/>
      <c r="R6741"/>
      <c r="S6741"/>
    </row>
    <row r="6742" spans="6:19" x14ac:dyDescent="0.3">
      <c r="F6742" s="8"/>
      <c r="I6742" s="3"/>
      <c r="K6742" s="8"/>
      <c r="N6742" s="3"/>
      <c r="P6742" s="8"/>
      <c r="Q6742"/>
      <c r="R6742"/>
      <c r="S6742"/>
    </row>
    <row r="6743" spans="6:19" x14ac:dyDescent="0.3">
      <c r="F6743" s="8"/>
      <c r="I6743" s="3"/>
      <c r="K6743" s="8"/>
      <c r="N6743" s="3"/>
      <c r="P6743" s="8"/>
      <c r="Q6743"/>
      <c r="R6743"/>
      <c r="S6743"/>
    </row>
    <row r="6744" spans="6:19" x14ac:dyDescent="0.3">
      <c r="F6744" s="8"/>
      <c r="I6744" s="3"/>
      <c r="K6744" s="8"/>
      <c r="N6744" s="3"/>
      <c r="P6744" s="8"/>
      <c r="Q6744"/>
      <c r="R6744"/>
      <c r="S6744"/>
    </row>
    <row r="6745" spans="6:19" x14ac:dyDescent="0.3">
      <c r="F6745" s="8"/>
      <c r="I6745" s="3"/>
      <c r="K6745" s="8"/>
      <c r="N6745" s="3"/>
      <c r="P6745" s="8"/>
      <c r="Q6745"/>
      <c r="R6745"/>
      <c r="S6745"/>
    </row>
    <row r="6746" spans="6:19" x14ac:dyDescent="0.3">
      <c r="F6746" s="8"/>
      <c r="I6746" s="3"/>
      <c r="K6746" s="8"/>
      <c r="N6746" s="3"/>
      <c r="P6746" s="8"/>
      <c r="Q6746"/>
      <c r="R6746"/>
      <c r="S6746"/>
    </row>
    <row r="6747" spans="6:19" x14ac:dyDescent="0.3">
      <c r="F6747" s="8"/>
      <c r="I6747" s="3"/>
      <c r="K6747" s="8"/>
      <c r="N6747" s="3"/>
      <c r="P6747" s="8"/>
      <c r="Q6747"/>
      <c r="R6747"/>
      <c r="S6747"/>
    </row>
    <row r="6748" spans="6:19" x14ac:dyDescent="0.3">
      <c r="F6748" s="8"/>
      <c r="I6748" s="3"/>
      <c r="K6748" s="8"/>
      <c r="N6748" s="3"/>
      <c r="P6748" s="8"/>
      <c r="Q6748"/>
      <c r="R6748"/>
      <c r="S6748"/>
    </row>
    <row r="6749" spans="6:19" x14ac:dyDescent="0.3">
      <c r="F6749" s="8"/>
      <c r="I6749" s="3"/>
      <c r="K6749" s="8"/>
      <c r="N6749" s="3"/>
      <c r="P6749" s="8"/>
      <c r="Q6749"/>
      <c r="R6749"/>
      <c r="S6749"/>
    </row>
    <row r="6750" spans="6:19" x14ac:dyDescent="0.3">
      <c r="F6750" s="8"/>
      <c r="I6750" s="3"/>
      <c r="K6750" s="8"/>
      <c r="N6750" s="3"/>
      <c r="P6750" s="8"/>
      <c r="Q6750"/>
      <c r="R6750"/>
      <c r="S6750"/>
    </row>
    <row r="6751" spans="6:19" x14ac:dyDescent="0.3">
      <c r="F6751" s="8"/>
      <c r="I6751" s="3"/>
      <c r="K6751" s="8"/>
      <c r="N6751" s="3"/>
      <c r="P6751" s="8"/>
      <c r="Q6751"/>
      <c r="R6751"/>
      <c r="S6751"/>
    </row>
    <row r="6752" spans="6:19" x14ac:dyDescent="0.3">
      <c r="F6752" s="8"/>
      <c r="I6752" s="3"/>
      <c r="K6752" s="8"/>
      <c r="N6752" s="3"/>
      <c r="P6752" s="8"/>
      <c r="Q6752"/>
      <c r="R6752"/>
      <c r="S6752"/>
    </row>
    <row r="6753" spans="6:19" x14ac:dyDescent="0.3">
      <c r="F6753" s="8"/>
      <c r="I6753" s="3"/>
      <c r="K6753" s="8"/>
      <c r="N6753" s="3"/>
      <c r="P6753" s="8"/>
      <c r="Q6753"/>
      <c r="R6753"/>
      <c r="S6753"/>
    </row>
    <row r="6754" spans="6:19" x14ac:dyDescent="0.3">
      <c r="F6754" s="8"/>
      <c r="I6754" s="3"/>
      <c r="K6754" s="8"/>
      <c r="N6754" s="3"/>
      <c r="P6754" s="8"/>
      <c r="Q6754"/>
      <c r="R6754"/>
      <c r="S6754"/>
    </row>
    <row r="6755" spans="6:19" x14ac:dyDescent="0.3">
      <c r="F6755" s="8"/>
      <c r="I6755" s="3"/>
      <c r="K6755" s="8"/>
      <c r="N6755" s="3"/>
      <c r="P6755" s="8"/>
      <c r="Q6755"/>
      <c r="R6755"/>
      <c r="S6755"/>
    </row>
    <row r="6756" spans="6:19" x14ac:dyDescent="0.3">
      <c r="F6756" s="8"/>
      <c r="I6756" s="3"/>
      <c r="K6756" s="8"/>
      <c r="N6756" s="3"/>
      <c r="P6756" s="8"/>
      <c r="Q6756"/>
      <c r="R6756"/>
      <c r="S6756"/>
    </row>
    <row r="6757" spans="6:19" x14ac:dyDescent="0.3">
      <c r="F6757" s="8"/>
      <c r="I6757" s="3"/>
      <c r="K6757" s="8"/>
      <c r="N6757" s="3"/>
      <c r="P6757" s="8"/>
      <c r="Q6757"/>
      <c r="R6757"/>
      <c r="S6757"/>
    </row>
    <row r="6758" spans="6:19" x14ac:dyDescent="0.3">
      <c r="F6758" s="8"/>
      <c r="I6758" s="3"/>
      <c r="K6758" s="8"/>
      <c r="N6758" s="3"/>
      <c r="P6758" s="8"/>
      <c r="Q6758"/>
      <c r="R6758"/>
      <c r="S6758"/>
    </row>
    <row r="6759" spans="6:19" x14ac:dyDescent="0.3">
      <c r="F6759" s="8"/>
      <c r="I6759" s="3"/>
      <c r="K6759" s="8"/>
      <c r="N6759" s="3"/>
      <c r="P6759" s="8"/>
      <c r="Q6759"/>
      <c r="R6759"/>
      <c r="S6759"/>
    </row>
    <row r="6760" spans="6:19" x14ac:dyDescent="0.3">
      <c r="F6760" s="8"/>
      <c r="I6760" s="3"/>
      <c r="K6760" s="8"/>
      <c r="N6760" s="3"/>
      <c r="P6760" s="8"/>
      <c r="Q6760"/>
      <c r="R6760"/>
      <c r="S6760"/>
    </row>
    <row r="6761" spans="6:19" x14ac:dyDescent="0.3">
      <c r="F6761" s="8"/>
      <c r="I6761" s="3"/>
      <c r="K6761" s="8"/>
      <c r="N6761" s="3"/>
      <c r="P6761" s="8"/>
      <c r="Q6761"/>
      <c r="R6761"/>
      <c r="S6761"/>
    </row>
    <row r="6762" spans="6:19" x14ac:dyDescent="0.3">
      <c r="F6762" s="8"/>
      <c r="I6762" s="3"/>
      <c r="K6762" s="8"/>
      <c r="N6762" s="3"/>
      <c r="P6762" s="8"/>
      <c r="Q6762"/>
      <c r="R6762"/>
      <c r="S6762"/>
    </row>
    <row r="6763" spans="6:19" x14ac:dyDescent="0.3">
      <c r="F6763" s="8"/>
      <c r="I6763" s="3"/>
      <c r="K6763" s="8"/>
      <c r="N6763" s="3"/>
      <c r="P6763" s="8"/>
      <c r="Q6763"/>
      <c r="R6763"/>
      <c r="S6763"/>
    </row>
    <row r="6764" spans="6:19" x14ac:dyDescent="0.3">
      <c r="F6764" s="8"/>
      <c r="I6764" s="3"/>
      <c r="K6764" s="8"/>
      <c r="N6764" s="3"/>
      <c r="P6764" s="8"/>
      <c r="Q6764"/>
      <c r="R6764"/>
      <c r="S6764"/>
    </row>
    <row r="6765" spans="6:19" x14ac:dyDescent="0.3">
      <c r="F6765" s="8"/>
      <c r="I6765" s="3"/>
      <c r="K6765" s="8"/>
      <c r="N6765" s="3"/>
      <c r="P6765" s="8"/>
      <c r="Q6765"/>
      <c r="R6765"/>
      <c r="S6765"/>
    </row>
    <row r="6766" spans="6:19" x14ac:dyDescent="0.3">
      <c r="F6766" s="8"/>
      <c r="I6766" s="3"/>
      <c r="K6766" s="8"/>
      <c r="N6766" s="3"/>
      <c r="P6766" s="8"/>
      <c r="Q6766"/>
      <c r="R6766"/>
      <c r="S6766"/>
    </row>
    <row r="6767" spans="6:19" x14ac:dyDescent="0.3">
      <c r="F6767" s="8"/>
      <c r="I6767" s="3"/>
      <c r="K6767" s="8"/>
      <c r="N6767" s="3"/>
      <c r="P6767" s="8"/>
      <c r="Q6767"/>
      <c r="R6767"/>
      <c r="S6767"/>
    </row>
    <row r="6768" spans="6:19" x14ac:dyDescent="0.3">
      <c r="F6768" s="8"/>
      <c r="I6768" s="3"/>
      <c r="K6768" s="8"/>
      <c r="N6768" s="3"/>
      <c r="P6768" s="8"/>
      <c r="Q6768"/>
      <c r="R6768"/>
      <c r="S6768"/>
    </row>
    <row r="6769" spans="6:19" x14ac:dyDescent="0.3">
      <c r="F6769" s="8"/>
      <c r="I6769" s="3"/>
      <c r="K6769" s="8"/>
      <c r="N6769" s="3"/>
      <c r="P6769" s="8"/>
      <c r="Q6769"/>
      <c r="R6769"/>
      <c r="S6769"/>
    </row>
    <row r="6770" spans="6:19" x14ac:dyDescent="0.3">
      <c r="F6770" s="8"/>
      <c r="I6770" s="3"/>
      <c r="K6770" s="8"/>
      <c r="N6770" s="3"/>
      <c r="P6770" s="8"/>
      <c r="Q6770"/>
      <c r="R6770"/>
      <c r="S6770"/>
    </row>
    <row r="6771" spans="6:19" x14ac:dyDescent="0.3">
      <c r="F6771" s="8"/>
      <c r="I6771" s="3"/>
      <c r="K6771" s="8"/>
      <c r="N6771" s="3"/>
      <c r="P6771" s="8"/>
      <c r="Q6771"/>
      <c r="R6771"/>
      <c r="S6771"/>
    </row>
    <row r="6772" spans="6:19" x14ac:dyDescent="0.3">
      <c r="F6772" s="8"/>
      <c r="I6772" s="3"/>
      <c r="K6772" s="8"/>
      <c r="N6772" s="3"/>
      <c r="P6772" s="8"/>
      <c r="Q6772"/>
      <c r="R6772"/>
      <c r="S6772"/>
    </row>
    <row r="6773" spans="6:19" x14ac:dyDescent="0.3">
      <c r="F6773" s="8"/>
      <c r="I6773" s="3"/>
      <c r="K6773" s="8"/>
      <c r="N6773" s="3"/>
      <c r="P6773" s="8"/>
      <c r="Q6773"/>
      <c r="R6773"/>
      <c r="S6773"/>
    </row>
    <row r="6774" spans="6:19" x14ac:dyDescent="0.3">
      <c r="F6774" s="8"/>
      <c r="I6774" s="3"/>
      <c r="K6774" s="8"/>
      <c r="N6774" s="3"/>
      <c r="P6774" s="8"/>
      <c r="Q6774"/>
      <c r="R6774"/>
      <c r="S6774"/>
    </row>
    <row r="6775" spans="6:19" x14ac:dyDescent="0.3">
      <c r="F6775" s="8"/>
      <c r="I6775" s="3"/>
      <c r="K6775" s="8"/>
      <c r="N6775" s="3"/>
      <c r="P6775" s="8"/>
      <c r="Q6775"/>
      <c r="R6775"/>
      <c r="S6775"/>
    </row>
    <row r="6776" spans="6:19" x14ac:dyDescent="0.3">
      <c r="F6776" s="8"/>
      <c r="I6776" s="3"/>
      <c r="K6776" s="8"/>
      <c r="N6776" s="3"/>
      <c r="P6776" s="8"/>
      <c r="Q6776"/>
      <c r="R6776"/>
      <c r="S6776"/>
    </row>
    <row r="6777" spans="6:19" x14ac:dyDescent="0.3">
      <c r="F6777" s="8"/>
      <c r="I6777" s="3"/>
      <c r="K6777" s="8"/>
      <c r="N6777" s="3"/>
      <c r="P6777" s="8"/>
      <c r="Q6777"/>
      <c r="R6777"/>
      <c r="S6777"/>
    </row>
    <row r="6778" spans="6:19" x14ac:dyDescent="0.3">
      <c r="F6778" s="8"/>
      <c r="I6778" s="3"/>
      <c r="K6778" s="8"/>
      <c r="N6778" s="3"/>
      <c r="P6778" s="8"/>
      <c r="Q6778"/>
      <c r="R6778"/>
      <c r="S6778"/>
    </row>
    <row r="6779" spans="6:19" x14ac:dyDescent="0.3">
      <c r="F6779" s="8"/>
      <c r="I6779" s="3"/>
      <c r="K6779" s="8"/>
      <c r="N6779" s="3"/>
      <c r="P6779" s="8"/>
      <c r="Q6779"/>
      <c r="R6779"/>
      <c r="S6779"/>
    </row>
    <row r="6780" spans="6:19" x14ac:dyDescent="0.3">
      <c r="F6780" s="8"/>
      <c r="I6780" s="3"/>
      <c r="K6780" s="8"/>
      <c r="N6780" s="3"/>
      <c r="P6780" s="8"/>
      <c r="Q6780"/>
      <c r="R6780"/>
      <c r="S6780"/>
    </row>
    <row r="6781" spans="6:19" x14ac:dyDescent="0.3">
      <c r="F6781" s="8"/>
      <c r="I6781" s="3"/>
      <c r="K6781" s="8"/>
      <c r="N6781" s="3"/>
      <c r="P6781" s="8"/>
      <c r="Q6781"/>
      <c r="R6781"/>
      <c r="S6781"/>
    </row>
    <row r="6782" spans="6:19" x14ac:dyDescent="0.3">
      <c r="F6782" s="8"/>
      <c r="I6782" s="3"/>
      <c r="K6782" s="8"/>
      <c r="N6782" s="3"/>
      <c r="P6782" s="8"/>
      <c r="Q6782"/>
      <c r="R6782"/>
      <c r="S6782"/>
    </row>
    <row r="6783" spans="6:19" x14ac:dyDescent="0.3">
      <c r="F6783" s="8"/>
      <c r="I6783" s="3"/>
      <c r="K6783" s="8"/>
      <c r="N6783" s="3"/>
      <c r="P6783" s="8"/>
      <c r="Q6783"/>
      <c r="R6783"/>
      <c r="S6783"/>
    </row>
    <row r="6784" spans="6:19" x14ac:dyDescent="0.3">
      <c r="F6784" s="8"/>
      <c r="I6784" s="3"/>
      <c r="K6784" s="8"/>
      <c r="N6784" s="3"/>
      <c r="P6784" s="8"/>
      <c r="Q6784"/>
      <c r="R6784"/>
      <c r="S6784"/>
    </row>
    <row r="6785" spans="6:19" x14ac:dyDescent="0.3">
      <c r="F6785" s="8"/>
      <c r="I6785" s="3"/>
      <c r="K6785" s="8"/>
      <c r="N6785" s="3"/>
      <c r="P6785" s="8"/>
      <c r="Q6785"/>
      <c r="R6785"/>
      <c r="S6785"/>
    </row>
    <row r="6786" spans="6:19" x14ac:dyDescent="0.3">
      <c r="F6786" s="8"/>
      <c r="I6786" s="3"/>
      <c r="K6786" s="8"/>
      <c r="N6786" s="3"/>
      <c r="P6786" s="8"/>
      <c r="Q6786"/>
      <c r="R6786"/>
      <c r="S6786"/>
    </row>
    <row r="6787" spans="6:19" x14ac:dyDescent="0.3">
      <c r="F6787" s="8"/>
      <c r="I6787" s="3"/>
      <c r="K6787" s="8"/>
      <c r="N6787" s="3"/>
      <c r="P6787" s="8"/>
      <c r="Q6787"/>
      <c r="R6787"/>
      <c r="S6787"/>
    </row>
    <row r="6788" spans="6:19" x14ac:dyDescent="0.3">
      <c r="F6788" s="8"/>
      <c r="I6788" s="3"/>
      <c r="K6788" s="8"/>
      <c r="N6788" s="3"/>
      <c r="P6788" s="8"/>
      <c r="Q6788"/>
      <c r="R6788"/>
      <c r="S6788"/>
    </row>
    <row r="6789" spans="6:19" x14ac:dyDescent="0.3">
      <c r="F6789" s="8"/>
      <c r="I6789" s="3"/>
      <c r="K6789" s="8"/>
      <c r="N6789" s="3"/>
      <c r="P6789" s="8"/>
      <c r="Q6789"/>
      <c r="R6789"/>
      <c r="S6789"/>
    </row>
    <row r="6790" spans="6:19" x14ac:dyDescent="0.3">
      <c r="F6790" s="8"/>
      <c r="I6790" s="3"/>
      <c r="K6790" s="8"/>
      <c r="N6790" s="3"/>
      <c r="P6790" s="8"/>
      <c r="Q6790"/>
      <c r="R6790"/>
      <c r="S6790"/>
    </row>
    <row r="6791" spans="6:19" x14ac:dyDescent="0.3">
      <c r="F6791" s="8"/>
      <c r="I6791" s="3"/>
      <c r="K6791" s="8"/>
      <c r="N6791" s="3"/>
      <c r="P6791" s="8"/>
      <c r="Q6791"/>
      <c r="R6791"/>
      <c r="S6791"/>
    </row>
    <row r="6792" spans="6:19" x14ac:dyDescent="0.3">
      <c r="F6792" s="8"/>
      <c r="I6792" s="3"/>
      <c r="K6792" s="8"/>
      <c r="N6792" s="3"/>
      <c r="P6792" s="8"/>
      <c r="Q6792"/>
      <c r="R6792"/>
      <c r="S6792"/>
    </row>
    <row r="6793" spans="6:19" x14ac:dyDescent="0.3">
      <c r="F6793" s="8"/>
      <c r="I6793" s="3"/>
      <c r="K6793" s="8"/>
      <c r="N6793" s="3"/>
      <c r="P6793" s="8"/>
      <c r="Q6793"/>
      <c r="R6793"/>
      <c r="S6793"/>
    </row>
    <row r="6794" spans="6:19" x14ac:dyDescent="0.3">
      <c r="F6794" s="8"/>
      <c r="I6794" s="3"/>
      <c r="K6794" s="8"/>
      <c r="N6794" s="3"/>
      <c r="P6794" s="8"/>
      <c r="Q6794"/>
      <c r="R6794"/>
      <c r="S6794"/>
    </row>
    <row r="6795" spans="6:19" x14ac:dyDescent="0.3">
      <c r="F6795" s="8"/>
      <c r="I6795" s="3"/>
      <c r="K6795" s="8"/>
      <c r="N6795" s="3"/>
      <c r="P6795" s="8"/>
      <c r="Q6795"/>
      <c r="R6795"/>
      <c r="S6795"/>
    </row>
    <row r="6796" spans="6:19" x14ac:dyDescent="0.3">
      <c r="F6796" s="8"/>
      <c r="I6796" s="3"/>
      <c r="K6796" s="8"/>
      <c r="N6796" s="3"/>
      <c r="P6796" s="8"/>
      <c r="Q6796"/>
      <c r="R6796"/>
      <c r="S6796"/>
    </row>
    <row r="6797" spans="6:19" x14ac:dyDescent="0.3">
      <c r="F6797" s="8"/>
      <c r="I6797" s="3"/>
      <c r="K6797" s="8"/>
      <c r="N6797" s="3"/>
      <c r="P6797" s="8"/>
      <c r="Q6797"/>
      <c r="R6797"/>
      <c r="S6797"/>
    </row>
    <row r="6798" spans="6:19" x14ac:dyDescent="0.3">
      <c r="F6798" s="8"/>
      <c r="I6798" s="3"/>
      <c r="K6798" s="8"/>
      <c r="N6798" s="3"/>
      <c r="P6798" s="8"/>
      <c r="Q6798"/>
      <c r="R6798"/>
      <c r="S6798"/>
    </row>
    <row r="6799" spans="6:19" x14ac:dyDescent="0.3">
      <c r="F6799" s="8"/>
      <c r="I6799" s="3"/>
      <c r="K6799" s="8"/>
      <c r="N6799" s="3"/>
      <c r="P6799" s="8"/>
      <c r="Q6799"/>
      <c r="R6799"/>
      <c r="S6799"/>
    </row>
    <row r="6800" spans="6:19" x14ac:dyDescent="0.3">
      <c r="F6800" s="8"/>
      <c r="I6800" s="3"/>
      <c r="K6800" s="8"/>
      <c r="N6800" s="3"/>
      <c r="P6800" s="8"/>
      <c r="Q6800"/>
      <c r="R6800"/>
      <c r="S6800"/>
    </row>
    <row r="6801" spans="6:19" x14ac:dyDescent="0.3">
      <c r="F6801" s="8"/>
      <c r="I6801" s="3"/>
      <c r="K6801" s="8"/>
      <c r="N6801" s="3"/>
      <c r="P6801" s="8"/>
      <c r="Q6801"/>
      <c r="R6801"/>
      <c r="S6801"/>
    </row>
    <row r="6802" spans="6:19" x14ac:dyDescent="0.3">
      <c r="F6802" s="8"/>
      <c r="I6802" s="3"/>
      <c r="K6802" s="8"/>
      <c r="N6802" s="3"/>
      <c r="P6802" s="8"/>
      <c r="Q6802"/>
      <c r="R6802"/>
      <c r="S6802"/>
    </row>
    <row r="6803" spans="6:19" x14ac:dyDescent="0.3">
      <c r="F6803" s="8"/>
      <c r="I6803" s="3"/>
      <c r="K6803" s="8"/>
      <c r="N6803" s="3"/>
      <c r="P6803" s="8"/>
      <c r="Q6803"/>
      <c r="R6803"/>
      <c r="S6803"/>
    </row>
    <row r="6804" spans="6:19" x14ac:dyDescent="0.3">
      <c r="F6804" s="8"/>
      <c r="I6804" s="3"/>
      <c r="K6804" s="8"/>
      <c r="N6804" s="3"/>
      <c r="P6804" s="8"/>
      <c r="Q6804"/>
      <c r="R6804"/>
      <c r="S6804"/>
    </row>
    <row r="6805" spans="6:19" x14ac:dyDescent="0.3">
      <c r="F6805" s="8"/>
      <c r="I6805" s="3"/>
      <c r="K6805" s="8"/>
      <c r="N6805" s="3"/>
      <c r="P6805" s="8"/>
      <c r="Q6805"/>
      <c r="R6805"/>
      <c r="S6805"/>
    </row>
    <row r="6806" spans="6:19" x14ac:dyDescent="0.3">
      <c r="F6806" s="8"/>
      <c r="I6806" s="3"/>
      <c r="K6806" s="8"/>
      <c r="N6806" s="3"/>
      <c r="P6806" s="8"/>
      <c r="Q6806"/>
      <c r="R6806"/>
      <c r="S6806"/>
    </row>
    <row r="6807" spans="6:19" x14ac:dyDescent="0.3">
      <c r="F6807" s="8"/>
      <c r="I6807" s="3"/>
      <c r="K6807" s="8"/>
      <c r="N6807" s="3"/>
      <c r="P6807" s="8"/>
      <c r="Q6807"/>
      <c r="R6807"/>
      <c r="S6807"/>
    </row>
    <row r="6808" spans="6:19" x14ac:dyDescent="0.3">
      <c r="F6808" s="8"/>
      <c r="I6808" s="3"/>
      <c r="K6808" s="8"/>
      <c r="N6808" s="3"/>
      <c r="P6808" s="8"/>
      <c r="Q6808"/>
      <c r="R6808"/>
      <c r="S6808"/>
    </row>
    <row r="6809" spans="6:19" x14ac:dyDescent="0.3">
      <c r="F6809" s="8"/>
      <c r="I6809" s="3"/>
      <c r="K6809" s="8"/>
      <c r="N6809" s="3"/>
      <c r="P6809" s="8"/>
      <c r="Q6809"/>
      <c r="R6809"/>
      <c r="S6809"/>
    </row>
    <row r="6810" spans="6:19" x14ac:dyDescent="0.3">
      <c r="F6810" s="8"/>
      <c r="I6810" s="3"/>
      <c r="K6810" s="8"/>
      <c r="N6810" s="3"/>
      <c r="P6810" s="8"/>
      <c r="Q6810"/>
      <c r="R6810"/>
      <c r="S6810"/>
    </row>
    <row r="6811" spans="6:19" x14ac:dyDescent="0.3">
      <c r="F6811" s="8"/>
      <c r="I6811" s="3"/>
      <c r="K6811" s="8"/>
      <c r="N6811" s="3"/>
      <c r="P6811" s="8"/>
      <c r="Q6811"/>
      <c r="R6811"/>
      <c r="S6811"/>
    </row>
    <row r="6812" spans="6:19" x14ac:dyDescent="0.3">
      <c r="F6812" s="8"/>
      <c r="I6812" s="3"/>
      <c r="K6812" s="8"/>
      <c r="N6812" s="3"/>
      <c r="P6812" s="8"/>
      <c r="Q6812"/>
      <c r="R6812"/>
      <c r="S6812"/>
    </row>
    <row r="6813" spans="6:19" x14ac:dyDescent="0.3">
      <c r="F6813" s="8"/>
      <c r="I6813" s="3"/>
      <c r="K6813" s="8"/>
      <c r="N6813" s="3"/>
      <c r="P6813" s="8"/>
      <c r="Q6813"/>
      <c r="R6813"/>
      <c r="S6813"/>
    </row>
    <row r="6814" spans="6:19" x14ac:dyDescent="0.3">
      <c r="F6814" s="8"/>
      <c r="I6814" s="3"/>
      <c r="K6814" s="8"/>
      <c r="N6814" s="3"/>
      <c r="P6814" s="8"/>
      <c r="Q6814"/>
      <c r="R6814"/>
      <c r="S6814"/>
    </row>
    <row r="6815" spans="6:19" x14ac:dyDescent="0.3">
      <c r="F6815" s="8"/>
      <c r="I6815" s="3"/>
      <c r="K6815" s="8"/>
      <c r="N6815" s="3"/>
      <c r="P6815" s="8"/>
      <c r="Q6815"/>
      <c r="R6815"/>
      <c r="S6815"/>
    </row>
    <row r="6816" spans="6:19" x14ac:dyDescent="0.3">
      <c r="F6816" s="8"/>
      <c r="I6816" s="3"/>
      <c r="K6816" s="8"/>
      <c r="N6816" s="3"/>
      <c r="P6816" s="8"/>
      <c r="Q6816"/>
      <c r="R6816"/>
      <c r="S6816"/>
    </row>
    <row r="6817" spans="6:19" x14ac:dyDescent="0.3">
      <c r="F6817" s="8"/>
      <c r="I6817" s="3"/>
      <c r="K6817" s="8"/>
      <c r="N6817" s="3"/>
      <c r="P6817" s="8"/>
      <c r="Q6817"/>
      <c r="R6817"/>
      <c r="S6817"/>
    </row>
    <row r="6818" spans="6:19" x14ac:dyDescent="0.3">
      <c r="F6818" s="8"/>
      <c r="I6818" s="3"/>
      <c r="K6818" s="8"/>
      <c r="N6818" s="3"/>
      <c r="P6818" s="8"/>
      <c r="Q6818"/>
      <c r="R6818"/>
      <c r="S6818"/>
    </row>
    <row r="6819" spans="6:19" x14ac:dyDescent="0.3">
      <c r="F6819" s="8"/>
      <c r="I6819" s="3"/>
      <c r="K6819" s="8"/>
      <c r="N6819" s="3"/>
      <c r="P6819" s="8"/>
      <c r="Q6819"/>
      <c r="R6819"/>
      <c r="S6819"/>
    </row>
    <row r="6820" spans="6:19" x14ac:dyDescent="0.3">
      <c r="F6820" s="8"/>
      <c r="I6820" s="3"/>
      <c r="K6820" s="8"/>
      <c r="N6820" s="3"/>
      <c r="P6820" s="8"/>
      <c r="Q6820"/>
      <c r="R6820"/>
      <c r="S6820"/>
    </row>
    <row r="6821" spans="6:19" x14ac:dyDescent="0.3">
      <c r="F6821" s="8"/>
      <c r="I6821" s="3"/>
      <c r="K6821" s="8"/>
      <c r="N6821" s="3"/>
      <c r="P6821" s="8"/>
      <c r="Q6821"/>
      <c r="R6821"/>
      <c r="S6821"/>
    </row>
    <row r="6822" spans="6:19" x14ac:dyDescent="0.3">
      <c r="F6822" s="8"/>
      <c r="I6822" s="3"/>
      <c r="K6822" s="8"/>
      <c r="N6822" s="3"/>
      <c r="P6822" s="8"/>
      <c r="Q6822"/>
      <c r="R6822"/>
      <c r="S6822"/>
    </row>
    <row r="6823" spans="6:19" x14ac:dyDescent="0.3">
      <c r="F6823" s="8"/>
      <c r="I6823" s="3"/>
      <c r="K6823" s="8"/>
      <c r="N6823" s="3"/>
      <c r="P6823" s="8"/>
      <c r="Q6823"/>
      <c r="R6823"/>
      <c r="S6823"/>
    </row>
    <row r="6824" spans="6:19" x14ac:dyDescent="0.3">
      <c r="F6824" s="8"/>
      <c r="I6824" s="3"/>
      <c r="K6824" s="8"/>
      <c r="N6824" s="3"/>
      <c r="P6824" s="8"/>
      <c r="Q6824"/>
      <c r="R6824"/>
      <c r="S6824"/>
    </row>
    <row r="6825" spans="6:19" x14ac:dyDescent="0.3">
      <c r="F6825" s="8"/>
      <c r="I6825" s="3"/>
      <c r="K6825" s="8"/>
      <c r="N6825" s="3"/>
      <c r="P6825" s="8"/>
      <c r="Q6825"/>
      <c r="R6825"/>
      <c r="S6825"/>
    </row>
    <row r="6826" spans="6:19" x14ac:dyDescent="0.3">
      <c r="F6826" s="8"/>
      <c r="I6826" s="3"/>
      <c r="K6826" s="8"/>
      <c r="N6826" s="3"/>
      <c r="P6826" s="8"/>
      <c r="Q6826"/>
      <c r="R6826"/>
      <c r="S6826"/>
    </row>
    <row r="6827" spans="6:19" x14ac:dyDescent="0.3">
      <c r="F6827" s="8"/>
      <c r="I6827" s="3"/>
      <c r="K6827" s="8"/>
      <c r="N6827" s="3"/>
      <c r="P6827" s="8"/>
      <c r="Q6827"/>
      <c r="R6827"/>
      <c r="S6827"/>
    </row>
    <row r="6828" spans="6:19" x14ac:dyDescent="0.3">
      <c r="F6828" s="8"/>
      <c r="I6828" s="3"/>
      <c r="K6828" s="8"/>
      <c r="N6828" s="3"/>
      <c r="P6828" s="8"/>
      <c r="Q6828"/>
      <c r="R6828"/>
      <c r="S6828"/>
    </row>
    <row r="6829" spans="6:19" x14ac:dyDescent="0.3">
      <c r="F6829" s="8"/>
      <c r="I6829" s="3"/>
      <c r="K6829" s="8"/>
      <c r="N6829" s="3"/>
      <c r="P6829" s="8"/>
      <c r="Q6829"/>
      <c r="R6829"/>
      <c r="S6829"/>
    </row>
    <row r="6830" spans="6:19" x14ac:dyDescent="0.3">
      <c r="F6830" s="8"/>
      <c r="I6830" s="3"/>
      <c r="K6830" s="8"/>
      <c r="N6830" s="3"/>
      <c r="P6830" s="8"/>
      <c r="Q6830"/>
      <c r="R6830"/>
      <c r="S6830"/>
    </row>
    <row r="6831" spans="6:19" x14ac:dyDescent="0.3">
      <c r="F6831" s="8"/>
      <c r="I6831" s="3"/>
      <c r="K6831" s="8"/>
      <c r="N6831" s="3"/>
      <c r="P6831" s="8"/>
      <c r="Q6831"/>
      <c r="R6831"/>
      <c r="S6831"/>
    </row>
    <row r="6832" spans="6:19" x14ac:dyDescent="0.3">
      <c r="F6832" s="8"/>
      <c r="I6832" s="3"/>
      <c r="K6832" s="8"/>
      <c r="N6832" s="3"/>
      <c r="P6832" s="8"/>
      <c r="Q6832"/>
      <c r="R6832"/>
      <c r="S6832"/>
    </row>
    <row r="6833" spans="6:19" x14ac:dyDescent="0.3">
      <c r="F6833" s="8"/>
      <c r="I6833" s="3"/>
      <c r="K6833" s="8"/>
      <c r="N6833" s="3"/>
      <c r="P6833" s="8"/>
      <c r="Q6833"/>
      <c r="R6833"/>
      <c r="S6833"/>
    </row>
    <row r="6834" spans="6:19" x14ac:dyDescent="0.3">
      <c r="F6834" s="8"/>
      <c r="I6834" s="3"/>
      <c r="K6834" s="8"/>
      <c r="N6834" s="3"/>
      <c r="P6834" s="8"/>
      <c r="Q6834"/>
      <c r="R6834"/>
      <c r="S6834"/>
    </row>
    <row r="6835" spans="6:19" x14ac:dyDescent="0.3">
      <c r="F6835" s="8"/>
      <c r="I6835" s="3"/>
      <c r="K6835" s="8"/>
      <c r="N6835" s="3"/>
      <c r="P6835" s="8"/>
      <c r="Q6835"/>
      <c r="R6835"/>
      <c r="S6835"/>
    </row>
    <row r="6836" spans="6:19" x14ac:dyDescent="0.3">
      <c r="F6836" s="8"/>
      <c r="I6836" s="3"/>
      <c r="K6836" s="8"/>
      <c r="N6836" s="3"/>
      <c r="P6836" s="8"/>
      <c r="Q6836"/>
      <c r="R6836"/>
      <c r="S6836"/>
    </row>
    <row r="6837" spans="6:19" x14ac:dyDescent="0.3">
      <c r="F6837" s="8"/>
      <c r="I6837" s="3"/>
      <c r="K6837" s="8"/>
      <c r="N6837" s="3"/>
      <c r="P6837" s="8"/>
      <c r="Q6837"/>
      <c r="R6837"/>
      <c r="S6837"/>
    </row>
    <row r="6838" spans="6:19" x14ac:dyDescent="0.3">
      <c r="F6838" s="8"/>
      <c r="I6838" s="3"/>
      <c r="K6838" s="8"/>
      <c r="N6838" s="3"/>
      <c r="P6838" s="8"/>
      <c r="Q6838"/>
      <c r="R6838"/>
      <c r="S6838"/>
    </row>
    <row r="6839" spans="6:19" x14ac:dyDescent="0.3">
      <c r="F6839" s="8"/>
      <c r="I6839" s="3"/>
      <c r="K6839" s="8"/>
      <c r="N6839" s="3"/>
      <c r="P6839" s="8"/>
      <c r="Q6839"/>
      <c r="R6839"/>
      <c r="S6839"/>
    </row>
    <row r="6840" spans="6:19" x14ac:dyDescent="0.3">
      <c r="F6840" s="8"/>
      <c r="I6840" s="3"/>
      <c r="K6840" s="8"/>
      <c r="N6840" s="3"/>
      <c r="P6840" s="8"/>
      <c r="Q6840"/>
      <c r="R6840"/>
      <c r="S6840"/>
    </row>
    <row r="6841" spans="6:19" x14ac:dyDescent="0.3">
      <c r="F6841" s="8"/>
      <c r="I6841" s="3"/>
      <c r="K6841" s="8"/>
      <c r="N6841" s="3"/>
      <c r="P6841" s="8"/>
      <c r="Q6841"/>
      <c r="R6841"/>
      <c r="S6841"/>
    </row>
    <row r="6842" spans="6:19" x14ac:dyDescent="0.3">
      <c r="F6842" s="8"/>
      <c r="I6842" s="3"/>
      <c r="K6842" s="8"/>
      <c r="N6842" s="3"/>
      <c r="P6842" s="8"/>
      <c r="Q6842"/>
      <c r="R6842"/>
      <c r="S6842"/>
    </row>
    <row r="6843" spans="6:19" x14ac:dyDescent="0.3">
      <c r="F6843" s="8"/>
      <c r="I6843" s="3"/>
      <c r="K6843" s="8"/>
      <c r="N6843" s="3"/>
      <c r="P6843" s="8"/>
      <c r="Q6843"/>
      <c r="R6843"/>
      <c r="S6843"/>
    </row>
    <row r="6844" spans="6:19" x14ac:dyDescent="0.3">
      <c r="F6844" s="8"/>
      <c r="I6844" s="3"/>
      <c r="K6844" s="8"/>
      <c r="N6844" s="3"/>
      <c r="P6844" s="8"/>
      <c r="Q6844"/>
      <c r="R6844"/>
      <c r="S6844"/>
    </row>
    <row r="6845" spans="6:19" x14ac:dyDescent="0.3">
      <c r="F6845" s="8"/>
      <c r="I6845" s="3"/>
      <c r="K6845" s="8"/>
      <c r="N6845" s="3"/>
      <c r="P6845" s="8"/>
      <c r="Q6845"/>
      <c r="R6845"/>
      <c r="S6845"/>
    </row>
    <row r="6846" spans="6:19" x14ac:dyDescent="0.3">
      <c r="F6846" s="8"/>
      <c r="I6846" s="3"/>
      <c r="K6846" s="8"/>
      <c r="N6846" s="3"/>
      <c r="P6846" s="8"/>
      <c r="Q6846"/>
      <c r="R6846"/>
      <c r="S6846"/>
    </row>
    <row r="6847" spans="6:19" x14ac:dyDescent="0.3">
      <c r="F6847" s="8"/>
      <c r="I6847" s="3"/>
      <c r="K6847" s="8"/>
      <c r="N6847" s="3"/>
      <c r="P6847" s="8"/>
      <c r="Q6847"/>
      <c r="R6847"/>
      <c r="S6847"/>
    </row>
    <row r="6848" spans="6:19" x14ac:dyDescent="0.3">
      <c r="F6848" s="8"/>
      <c r="I6848" s="3"/>
      <c r="K6848" s="8"/>
      <c r="N6848" s="3"/>
      <c r="P6848" s="8"/>
      <c r="Q6848"/>
      <c r="R6848"/>
      <c r="S6848"/>
    </row>
    <row r="6849" spans="6:19" x14ac:dyDescent="0.3">
      <c r="F6849" s="8"/>
      <c r="I6849" s="3"/>
      <c r="K6849" s="8"/>
      <c r="N6849" s="3"/>
      <c r="P6849" s="8"/>
      <c r="Q6849"/>
      <c r="R6849"/>
      <c r="S6849"/>
    </row>
    <row r="6850" spans="6:19" x14ac:dyDescent="0.3">
      <c r="F6850" s="8"/>
      <c r="I6850" s="3"/>
      <c r="K6850" s="8"/>
      <c r="N6850" s="3"/>
      <c r="P6850" s="8"/>
      <c r="Q6850"/>
      <c r="R6850"/>
      <c r="S6850"/>
    </row>
    <row r="6851" spans="6:19" x14ac:dyDescent="0.3">
      <c r="F6851" s="8"/>
      <c r="I6851" s="3"/>
      <c r="K6851" s="8"/>
      <c r="N6851" s="3"/>
      <c r="P6851" s="8"/>
      <c r="Q6851"/>
      <c r="R6851"/>
      <c r="S6851"/>
    </row>
    <row r="6852" spans="6:19" x14ac:dyDescent="0.3">
      <c r="F6852" s="8"/>
      <c r="I6852" s="3"/>
      <c r="K6852" s="8"/>
      <c r="N6852" s="3"/>
      <c r="P6852" s="8"/>
      <c r="Q6852"/>
      <c r="R6852"/>
      <c r="S6852"/>
    </row>
    <row r="6853" spans="6:19" x14ac:dyDescent="0.3">
      <c r="F6853" s="8"/>
      <c r="I6853" s="3"/>
      <c r="K6853" s="8"/>
      <c r="N6853" s="3"/>
      <c r="P6853" s="8"/>
      <c r="Q6853"/>
      <c r="R6853"/>
      <c r="S6853"/>
    </row>
    <row r="6854" spans="6:19" x14ac:dyDescent="0.3">
      <c r="F6854" s="8"/>
      <c r="I6854" s="3"/>
      <c r="K6854" s="8"/>
      <c r="N6854" s="3"/>
      <c r="P6854" s="8"/>
      <c r="Q6854"/>
      <c r="R6854"/>
      <c r="S6854"/>
    </row>
    <row r="6855" spans="6:19" x14ac:dyDescent="0.3">
      <c r="F6855" s="8"/>
      <c r="I6855" s="3"/>
      <c r="K6855" s="8"/>
      <c r="N6855" s="3"/>
      <c r="P6855" s="8"/>
      <c r="Q6855"/>
      <c r="R6855"/>
      <c r="S6855"/>
    </row>
    <row r="6856" spans="6:19" x14ac:dyDescent="0.3">
      <c r="F6856" s="8"/>
      <c r="I6856" s="3"/>
      <c r="K6856" s="8"/>
      <c r="N6856" s="3"/>
      <c r="P6856" s="8"/>
      <c r="Q6856"/>
      <c r="R6856"/>
      <c r="S6856"/>
    </row>
    <row r="6857" spans="6:19" x14ac:dyDescent="0.3">
      <c r="F6857" s="8"/>
      <c r="I6857" s="3"/>
      <c r="K6857" s="8"/>
      <c r="N6857" s="3"/>
      <c r="P6857" s="8"/>
      <c r="Q6857"/>
      <c r="R6857"/>
      <c r="S6857"/>
    </row>
    <row r="6858" spans="6:19" x14ac:dyDescent="0.3">
      <c r="F6858" s="8"/>
      <c r="I6858" s="3"/>
      <c r="K6858" s="8"/>
      <c r="N6858" s="3"/>
      <c r="P6858" s="8"/>
      <c r="Q6858"/>
      <c r="R6858"/>
      <c r="S6858"/>
    </row>
    <row r="6859" spans="6:19" x14ac:dyDescent="0.3">
      <c r="F6859" s="8"/>
      <c r="I6859" s="3"/>
      <c r="K6859" s="8"/>
      <c r="N6859" s="3"/>
      <c r="P6859" s="8"/>
      <c r="Q6859"/>
      <c r="R6859"/>
      <c r="S6859"/>
    </row>
    <row r="6860" spans="6:19" x14ac:dyDescent="0.3">
      <c r="F6860" s="8"/>
      <c r="I6860" s="3"/>
      <c r="K6860" s="8"/>
      <c r="N6860" s="3"/>
      <c r="P6860" s="8"/>
      <c r="Q6860"/>
      <c r="R6860"/>
      <c r="S6860"/>
    </row>
    <row r="6861" spans="6:19" x14ac:dyDescent="0.3">
      <c r="F6861" s="8"/>
      <c r="I6861" s="3"/>
      <c r="K6861" s="8"/>
      <c r="N6861" s="3"/>
      <c r="P6861" s="8"/>
      <c r="Q6861"/>
      <c r="R6861"/>
      <c r="S6861"/>
    </row>
    <row r="6862" spans="6:19" x14ac:dyDescent="0.3">
      <c r="F6862" s="8"/>
      <c r="I6862" s="3"/>
      <c r="K6862" s="8"/>
      <c r="N6862" s="3"/>
      <c r="P6862" s="8"/>
      <c r="Q6862"/>
      <c r="R6862"/>
      <c r="S6862"/>
    </row>
    <row r="6863" spans="6:19" x14ac:dyDescent="0.3">
      <c r="F6863" s="8"/>
      <c r="I6863" s="3"/>
      <c r="K6863" s="8"/>
      <c r="N6863" s="3"/>
      <c r="P6863" s="8"/>
      <c r="Q6863"/>
      <c r="R6863"/>
      <c r="S6863"/>
    </row>
    <row r="6864" spans="6:19" x14ac:dyDescent="0.3">
      <c r="F6864" s="8"/>
      <c r="I6864" s="3"/>
      <c r="K6864" s="8"/>
      <c r="N6864" s="3"/>
      <c r="P6864" s="8"/>
      <c r="Q6864"/>
      <c r="R6864"/>
      <c r="S6864"/>
    </row>
    <row r="6865" spans="6:19" x14ac:dyDescent="0.3">
      <c r="F6865" s="8"/>
      <c r="I6865" s="3"/>
      <c r="K6865" s="8"/>
      <c r="N6865" s="3"/>
      <c r="P6865" s="8"/>
      <c r="Q6865"/>
      <c r="R6865"/>
      <c r="S6865"/>
    </row>
    <row r="6866" spans="6:19" x14ac:dyDescent="0.3">
      <c r="F6866" s="8"/>
      <c r="I6866" s="3"/>
      <c r="K6866" s="8"/>
      <c r="N6866" s="3"/>
      <c r="P6866" s="8"/>
      <c r="Q6866"/>
      <c r="R6866"/>
      <c r="S6866"/>
    </row>
    <row r="6867" spans="6:19" x14ac:dyDescent="0.3">
      <c r="F6867" s="8"/>
      <c r="I6867" s="3"/>
      <c r="K6867" s="8"/>
      <c r="N6867" s="3"/>
      <c r="P6867" s="8"/>
      <c r="Q6867"/>
      <c r="R6867"/>
      <c r="S6867"/>
    </row>
    <row r="6868" spans="6:19" x14ac:dyDescent="0.3">
      <c r="F6868" s="8"/>
      <c r="I6868" s="3"/>
      <c r="K6868" s="8"/>
      <c r="N6868" s="3"/>
      <c r="P6868" s="8"/>
      <c r="Q6868"/>
      <c r="R6868"/>
      <c r="S6868"/>
    </row>
    <row r="6869" spans="6:19" x14ac:dyDescent="0.3">
      <c r="F6869" s="8"/>
      <c r="I6869" s="3"/>
      <c r="K6869" s="8"/>
      <c r="N6869" s="3"/>
      <c r="P6869" s="8"/>
      <c r="Q6869"/>
      <c r="R6869"/>
      <c r="S6869"/>
    </row>
    <row r="6870" spans="6:19" x14ac:dyDescent="0.3">
      <c r="F6870" s="8"/>
      <c r="I6870" s="3"/>
      <c r="K6870" s="8"/>
      <c r="N6870" s="3"/>
      <c r="P6870" s="8"/>
      <c r="Q6870"/>
      <c r="R6870"/>
      <c r="S6870"/>
    </row>
    <row r="6871" spans="6:19" x14ac:dyDescent="0.3">
      <c r="F6871" s="8"/>
      <c r="I6871" s="3"/>
      <c r="K6871" s="8"/>
      <c r="N6871" s="3"/>
      <c r="P6871" s="8"/>
      <c r="Q6871"/>
      <c r="R6871"/>
      <c r="S6871"/>
    </row>
    <row r="6872" spans="6:19" x14ac:dyDescent="0.3">
      <c r="F6872" s="8"/>
      <c r="I6872" s="3"/>
      <c r="K6872" s="8"/>
      <c r="N6872" s="3"/>
      <c r="P6872" s="8"/>
      <c r="Q6872"/>
      <c r="R6872"/>
      <c r="S6872"/>
    </row>
    <row r="6873" spans="6:19" x14ac:dyDescent="0.3">
      <c r="F6873" s="8"/>
      <c r="I6873" s="3"/>
      <c r="K6873" s="8"/>
      <c r="N6873" s="3"/>
      <c r="P6873" s="8"/>
      <c r="Q6873"/>
      <c r="R6873"/>
      <c r="S6873"/>
    </row>
    <row r="6874" spans="6:19" x14ac:dyDescent="0.3">
      <c r="F6874" s="8"/>
      <c r="I6874" s="3"/>
      <c r="K6874" s="8"/>
      <c r="N6874" s="3"/>
      <c r="P6874" s="8"/>
      <c r="Q6874"/>
      <c r="R6874"/>
      <c r="S6874"/>
    </row>
    <row r="6875" spans="6:19" x14ac:dyDescent="0.3">
      <c r="F6875" s="8"/>
      <c r="I6875" s="3"/>
      <c r="K6875" s="8"/>
      <c r="N6875" s="3"/>
      <c r="P6875" s="8"/>
      <c r="Q6875"/>
      <c r="R6875"/>
      <c r="S6875"/>
    </row>
    <row r="6876" spans="6:19" x14ac:dyDescent="0.3">
      <c r="F6876" s="8"/>
      <c r="I6876" s="3"/>
      <c r="K6876" s="8"/>
      <c r="N6876" s="3"/>
      <c r="P6876" s="8"/>
      <c r="Q6876"/>
      <c r="R6876"/>
      <c r="S6876"/>
    </row>
    <row r="6877" spans="6:19" x14ac:dyDescent="0.3">
      <c r="F6877" s="8"/>
      <c r="I6877" s="3"/>
      <c r="K6877" s="8"/>
      <c r="N6877" s="3"/>
      <c r="P6877" s="8"/>
      <c r="Q6877"/>
      <c r="R6877"/>
      <c r="S6877"/>
    </row>
    <row r="6878" spans="6:19" x14ac:dyDescent="0.3">
      <c r="F6878" s="8"/>
      <c r="I6878" s="3"/>
      <c r="K6878" s="8"/>
      <c r="N6878" s="3"/>
      <c r="P6878" s="8"/>
      <c r="Q6878"/>
      <c r="R6878"/>
      <c r="S6878"/>
    </row>
    <row r="6879" spans="6:19" x14ac:dyDescent="0.3">
      <c r="F6879" s="8"/>
      <c r="I6879" s="3"/>
      <c r="K6879" s="8"/>
      <c r="N6879" s="3"/>
      <c r="P6879" s="8"/>
      <c r="Q6879"/>
      <c r="R6879"/>
      <c r="S6879"/>
    </row>
    <row r="6880" spans="6:19" x14ac:dyDescent="0.3">
      <c r="F6880" s="8"/>
      <c r="I6880" s="3"/>
      <c r="K6880" s="8"/>
      <c r="N6880" s="3"/>
      <c r="P6880" s="8"/>
      <c r="Q6880"/>
      <c r="R6880"/>
      <c r="S6880"/>
    </row>
    <row r="6881" spans="6:19" x14ac:dyDescent="0.3">
      <c r="F6881" s="8"/>
      <c r="I6881" s="3"/>
      <c r="K6881" s="8"/>
      <c r="N6881" s="3"/>
      <c r="P6881" s="8"/>
      <c r="Q6881"/>
      <c r="R6881"/>
      <c r="S6881"/>
    </row>
    <row r="6882" spans="6:19" x14ac:dyDescent="0.3">
      <c r="F6882" s="8"/>
      <c r="I6882" s="3"/>
      <c r="K6882" s="8"/>
      <c r="N6882" s="3"/>
      <c r="P6882" s="8"/>
      <c r="Q6882"/>
      <c r="R6882"/>
      <c r="S6882"/>
    </row>
    <row r="6883" spans="6:19" x14ac:dyDescent="0.3">
      <c r="F6883" s="8"/>
      <c r="I6883" s="3"/>
      <c r="K6883" s="8"/>
      <c r="N6883" s="3"/>
      <c r="P6883" s="8"/>
      <c r="Q6883"/>
      <c r="R6883"/>
      <c r="S6883"/>
    </row>
    <row r="6884" spans="6:19" x14ac:dyDescent="0.3">
      <c r="F6884" s="8"/>
      <c r="I6884" s="3"/>
      <c r="K6884" s="8"/>
      <c r="N6884" s="3"/>
      <c r="P6884" s="8"/>
      <c r="Q6884"/>
      <c r="R6884"/>
      <c r="S6884"/>
    </row>
    <row r="6885" spans="6:19" x14ac:dyDescent="0.3">
      <c r="F6885" s="8"/>
      <c r="I6885" s="3"/>
      <c r="K6885" s="8"/>
      <c r="N6885" s="3"/>
      <c r="P6885" s="8"/>
      <c r="Q6885"/>
      <c r="R6885"/>
      <c r="S6885"/>
    </row>
    <row r="6886" spans="6:19" x14ac:dyDescent="0.3">
      <c r="F6886" s="8"/>
      <c r="I6886" s="3"/>
      <c r="K6886" s="8"/>
      <c r="N6886" s="3"/>
      <c r="P6886" s="8"/>
      <c r="Q6886"/>
      <c r="R6886"/>
      <c r="S6886"/>
    </row>
    <row r="6887" spans="6:19" x14ac:dyDescent="0.3">
      <c r="F6887" s="8"/>
      <c r="I6887" s="3"/>
      <c r="K6887" s="8"/>
      <c r="N6887" s="3"/>
      <c r="P6887" s="8"/>
      <c r="Q6887"/>
      <c r="R6887"/>
      <c r="S6887"/>
    </row>
    <row r="6888" spans="6:19" x14ac:dyDescent="0.3">
      <c r="F6888" s="8"/>
      <c r="I6888" s="3"/>
      <c r="K6888" s="8"/>
      <c r="N6888" s="3"/>
      <c r="P6888" s="8"/>
      <c r="Q6888"/>
      <c r="R6888"/>
      <c r="S6888"/>
    </row>
    <row r="6889" spans="6:19" x14ac:dyDescent="0.3">
      <c r="F6889" s="8"/>
      <c r="I6889" s="3"/>
      <c r="K6889" s="8"/>
      <c r="N6889" s="3"/>
      <c r="P6889" s="8"/>
      <c r="Q6889"/>
      <c r="R6889"/>
      <c r="S6889"/>
    </row>
    <row r="6890" spans="6:19" x14ac:dyDescent="0.3">
      <c r="F6890" s="8"/>
      <c r="I6890" s="3"/>
      <c r="K6890" s="8"/>
      <c r="N6890" s="3"/>
      <c r="P6890" s="8"/>
      <c r="Q6890"/>
      <c r="R6890"/>
      <c r="S6890"/>
    </row>
    <row r="6891" spans="6:19" x14ac:dyDescent="0.3">
      <c r="F6891" s="8"/>
      <c r="I6891" s="3"/>
      <c r="K6891" s="8"/>
      <c r="N6891" s="3"/>
      <c r="P6891" s="8"/>
      <c r="Q6891"/>
      <c r="R6891"/>
      <c r="S6891"/>
    </row>
    <row r="6892" spans="6:19" x14ac:dyDescent="0.3">
      <c r="F6892" s="8"/>
      <c r="I6892" s="3"/>
      <c r="K6892" s="8"/>
      <c r="N6892" s="3"/>
      <c r="P6892" s="8"/>
      <c r="Q6892"/>
      <c r="R6892"/>
      <c r="S6892"/>
    </row>
    <row r="6893" spans="6:19" x14ac:dyDescent="0.3">
      <c r="F6893" s="8"/>
      <c r="I6893" s="3"/>
      <c r="K6893" s="8"/>
      <c r="N6893" s="3"/>
      <c r="P6893" s="8"/>
      <c r="Q6893"/>
      <c r="R6893"/>
      <c r="S6893"/>
    </row>
    <row r="6894" spans="6:19" x14ac:dyDescent="0.3">
      <c r="F6894" s="8"/>
      <c r="I6894" s="3"/>
      <c r="K6894" s="8"/>
      <c r="N6894" s="3"/>
      <c r="P6894" s="8"/>
      <c r="Q6894"/>
      <c r="R6894"/>
      <c r="S6894"/>
    </row>
    <row r="6895" spans="6:19" x14ac:dyDescent="0.3">
      <c r="F6895" s="8"/>
      <c r="I6895" s="3"/>
      <c r="K6895" s="8"/>
      <c r="N6895" s="3"/>
      <c r="P6895" s="8"/>
      <c r="Q6895"/>
      <c r="R6895"/>
      <c r="S6895"/>
    </row>
    <row r="6896" spans="6:19" x14ac:dyDescent="0.3">
      <c r="F6896" s="8"/>
      <c r="I6896" s="3"/>
      <c r="K6896" s="8"/>
      <c r="N6896" s="3"/>
      <c r="P6896" s="8"/>
      <c r="Q6896"/>
      <c r="R6896"/>
      <c r="S6896"/>
    </row>
    <row r="6897" spans="6:19" x14ac:dyDescent="0.3">
      <c r="F6897" s="8"/>
      <c r="I6897" s="3"/>
      <c r="K6897" s="8"/>
      <c r="N6897" s="3"/>
      <c r="P6897" s="8"/>
      <c r="Q6897"/>
      <c r="R6897"/>
      <c r="S6897"/>
    </row>
    <row r="6898" spans="6:19" x14ac:dyDescent="0.3">
      <c r="F6898" s="8"/>
      <c r="I6898" s="3"/>
      <c r="K6898" s="8"/>
      <c r="N6898" s="3"/>
      <c r="P6898" s="8"/>
      <c r="Q6898"/>
      <c r="R6898"/>
      <c r="S6898"/>
    </row>
    <row r="6899" spans="6:19" x14ac:dyDescent="0.3">
      <c r="F6899" s="8"/>
      <c r="I6899" s="3"/>
      <c r="K6899" s="8"/>
      <c r="N6899" s="3"/>
      <c r="P6899" s="8"/>
      <c r="Q6899"/>
      <c r="R6899"/>
      <c r="S6899"/>
    </row>
    <row r="6900" spans="6:19" x14ac:dyDescent="0.3">
      <c r="F6900" s="8"/>
      <c r="I6900" s="3"/>
      <c r="K6900" s="8"/>
      <c r="N6900" s="3"/>
      <c r="P6900" s="8"/>
      <c r="Q6900"/>
      <c r="R6900"/>
      <c r="S6900"/>
    </row>
    <row r="6901" spans="6:19" x14ac:dyDescent="0.3">
      <c r="F6901" s="8"/>
      <c r="I6901" s="3"/>
      <c r="K6901" s="8"/>
      <c r="N6901" s="3"/>
      <c r="P6901" s="8"/>
      <c r="Q6901"/>
      <c r="R6901"/>
      <c r="S6901"/>
    </row>
    <row r="6902" spans="6:19" x14ac:dyDescent="0.3">
      <c r="F6902" s="8"/>
      <c r="I6902" s="3"/>
      <c r="K6902" s="8"/>
      <c r="N6902" s="3"/>
      <c r="P6902" s="8"/>
      <c r="Q6902"/>
      <c r="R6902"/>
      <c r="S6902"/>
    </row>
    <row r="6903" spans="6:19" x14ac:dyDescent="0.3">
      <c r="F6903" s="8"/>
      <c r="I6903" s="3"/>
      <c r="K6903" s="8"/>
      <c r="N6903" s="3"/>
      <c r="P6903" s="8"/>
      <c r="Q6903"/>
      <c r="R6903"/>
      <c r="S6903"/>
    </row>
    <row r="6904" spans="6:19" x14ac:dyDescent="0.3">
      <c r="F6904" s="8"/>
      <c r="I6904" s="3"/>
      <c r="K6904" s="8"/>
      <c r="N6904" s="3"/>
      <c r="P6904" s="8"/>
      <c r="Q6904"/>
      <c r="R6904"/>
      <c r="S6904"/>
    </row>
    <row r="6905" spans="6:19" x14ac:dyDescent="0.3">
      <c r="F6905" s="8"/>
      <c r="I6905" s="3"/>
      <c r="K6905" s="8"/>
      <c r="N6905" s="3"/>
      <c r="P6905" s="8"/>
      <c r="Q6905"/>
      <c r="R6905"/>
      <c r="S6905"/>
    </row>
    <row r="6906" spans="6:19" x14ac:dyDescent="0.3">
      <c r="F6906" s="8"/>
      <c r="I6906" s="3"/>
      <c r="K6906" s="8"/>
      <c r="N6906" s="3"/>
      <c r="P6906" s="8"/>
      <c r="Q6906"/>
      <c r="R6906"/>
      <c r="S6906"/>
    </row>
    <row r="6907" spans="6:19" x14ac:dyDescent="0.3">
      <c r="F6907" s="8"/>
      <c r="I6907" s="3"/>
      <c r="K6907" s="8"/>
      <c r="N6907" s="3"/>
      <c r="P6907" s="8"/>
      <c r="Q6907"/>
      <c r="R6907"/>
      <c r="S6907"/>
    </row>
    <row r="6908" spans="6:19" x14ac:dyDescent="0.3">
      <c r="F6908" s="8"/>
      <c r="I6908" s="3"/>
      <c r="K6908" s="8"/>
      <c r="N6908" s="3"/>
      <c r="P6908" s="8"/>
      <c r="Q6908"/>
      <c r="R6908"/>
      <c r="S6908"/>
    </row>
    <row r="6909" spans="6:19" x14ac:dyDescent="0.3">
      <c r="F6909" s="8"/>
      <c r="I6909" s="3"/>
      <c r="K6909" s="8"/>
      <c r="N6909" s="3"/>
      <c r="P6909" s="8"/>
      <c r="Q6909"/>
      <c r="R6909"/>
      <c r="S6909"/>
    </row>
    <row r="6910" spans="6:19" x14ac:dyDescent="0.3">
      <c r="F6910" s="8"/>
      <c r="I6910" s="3"/>
      <c r="K6910" s="8"/>
      <c r="N6910" s="3"/>
      <c r="P6910" s="8"/>
      <c r="Q6910"/>
      <c r="R6910"/>
      <c r="S6910"/>
    </row>
    <row r="6911" spans="6:19" x14ac:dyDescent="0.3">
      <c r="F6911" s="8"/>
      <c r="I6911" s="3"/>
      <c r="K6911" s="8"/>
      <c r="N6911" s="3"/>
      <c r="P6911" s="8"/>
      <c r="Q6911"/>
      <c r="R6911"/>
      <c r="S6911"/>
    </row>
    <row r="6912" spans="6:19" x14ac:dyDescent="0.3">
      <c r="F6912" s="8"/>
      <c r="I6912" s="3"/>
      <c r="K6912" s="8"/>
      <c r="N6912" s="3"/>
      <c r="P6912" s="8"/>
      <c r="Q6912"/>
      <c r="R6912"/>
      <c r="S6912"/>
    </row>
    <row r="6913" spans="6:19" x14ac:dyDescent="0.3">
      <c r="F6913" s="8"/>
      <c r="I6913" s="3"/>
      <c r="K6913" s="8"/>
      <c r="N6913" s="3"/>
      <c r="P6913" s="8"/>
      <c r="Q6913"/>
      <c r="R6913"/>
      <c r="S6913"/>
    </row>
    <row r="6914" spans="6:19" x14ac:dyDescent="0.3">
      <c r="F6914" s="8"/>
      <c r="I6914" s="3"/>
      <c r="K6914" s="8"/>
      <c r="N6914" s="3"/>
      <c r="P6914" s="8"/>
      <c r="Q6914"/>
      <c r="R6914"/>
      <c r="S6914"/>
    </row>
    <row r="6915" spans="6:19" x14ac:dyDescent="0.3">
      <c r="F6915" s="8"/>
      <c r="I6915" s="3"/>
      <c r="K6915" s="8"/>
      <c r="N6915" s="3"/>
      <c r="P6915" s="8"/>
      <c r="Q6915"/>
      <c r="R6915"/>
      <c r="S6915"/>
    </row>
    <row r="6916" spans="6:19" x14ac:dyDescent="0.3">
      <c r="F6916" s="8"/>
      <c r="I6916" s="3"/>
      <c r="K6916" s="8"/>
      <c r="N6916" s="3"/>
      <c r="P6916" s="8"/>
      <c r="Q6916"/>
      <c r="R6916"/>
      <c r="S6916"/>
    </row>
    <row r="6917" spans="6:19" x14ac:dyDescent="0.3">
      <c r="F6917" s="8"/>
      <c r="I6917" s="3"/>
      <c r="K6917" s="8"/>
      <c r="N6917" s="3"/>
      <c r="P6917" s="8"/>
      <c r="Q6917"/>
      <c r="R6917"/>
      <c r="S6917"/>
    </row>
    <row r="6918" spans="6:19" x14ac:dyDescent="0.3">
      <c r="F6918" s="8"/>
      <c r="I6918" s="3"/>
      <c r="K6918" s="8"/>
      <c r="N6918" s="3"/>
      <c r="P6918" s="8"/>
      <c r="Q6918"/>
      <c r="R6918"/>
      <c r="S6918"/>
    </row>
    <row r="6919" spans="6:19" x14ac:dyDescent="0.3">
      <c r="F6919" s="8"/>
      <c r="I6919" s="3"/>
      <c r="K6919" s="8"/>
      <c r="N6919" s="3"/>
      <c r="P6919" s="8"/>
      <c r="Q6919"/>
      <c r="R6919"/>
      <c r="S6919"/>
    </row>
    <row r="6920" spans="6:19" x14ac:dyDescent="0.3">
      <c r="F6920" s="8"/>
      <c r="I6920" s="3"/>
      <c r="K6920" s="8"/>
      <c r="N6920" s="3"/>
      <c r="P6920" s="8"/>
      <c r="Q6920"/>
      <c r="R6920"/>
      <c r="S6920"/>
    </row>
    <row r="6921" spans="6:19" x14ac:dyDescent="0.3">
      <c r="F6921" s="8"/>
      <c r="I6921" s="3"/>
      <c r="K6921" s="8"/>
      <c r="N6921" s="3"/>
      <c r="P6921" s="8"/>
      <c r="Q6921"/>
      <c r="R6921"/>
      <c r="S6921"/>
    </row>
    <row r="6922" spans="6:19" x14ac:dyDescent="0.3">
      <c r="F6922" s="8"/>
      <c r="I6922" s="3"/>
      <c r="K6922" s="8"/>
      <c r="N6922" s="3"/>
      <c r="P6922" s="8"/>
      <c r="Q6922"/>
      <c r="R6922"/>
      <c r="S6922"/>
    </row>
    <row r="6923" spans="6:19" x14ac:dyDescent="0.3">
      <c r="F6923" s="8"/>
      <c r="I6923" s="3"/>
      <c r="K6923" s="8"/>
      <c r="N6923" s="3"/>
      <c r="P6923" s="8"/>
      <c r="Q6923"/>
      <c r="R6923"/>
      <c r="S6923"/>
    </row>
    <row r="6924" spans="6:19" x14ac:dyDescent="0.3">
      <c r="F6924" s="8"/>
      <c r="I6924" s="3"/>
      <c r="K6924" s="8"/>
      <c r="N6924" s="3"/>
      <c r="P6924" s="8"/>
      <c r="Q6924"/>
      <c r="R6924"/>
      <c r="S6924"/>
    </row>
    <row r="6925" spans="6:19" x14ac:dyDescent="0.3">
      <c r="F6925" s="8"/>
      <c r="I6925" s="3"/>
      <c r="K6925" s="8"/>
      <c r="N6925" s="3"/>
      <c r="P6925" s="8"/>
      <c r="Q6925"/>
      <c r="R6925"/>
      <c r="S6925"/>
    </row>
    <row r="6926" spans="6:19" x14ac:dyDescent="0.3">
      <c r="F6926" s="8"/>
      <c r="I6926" s="3"/>
      <c r="K6926" s="8"/>
      <c r="N6926" s="3"/>
      <c r="P6926" s="8"/>
      <c r="Q6926"/>
      <c r="R6926"/>
      <c r="S6926"/>
    </row>
    <row r="6927" spans="6:19" x14ac:dyDescent="0.3">
      <c r="F6927" s="8"/>
      <c r="I6927" s="3"/>
      <c r="K6927" s="8"/>
      <c r="N6927" s="3"/>
      <c r="P6927" s="8"/>
      <c r="Q6927"/>
      <c r="R6927"/>
      <c r="S6927"/>
    </row>
    <row r="6928" spans="6:19" x14ac:dyDescent="0.3">
      <c r="F6928" s="8"/>
      <c r="I6928" s="3"/>
      <c r="K6928" s="8"/>
      <c r="N6928" s="3"/>
      <c r="P6928" s="8"/>
      <c r="Q6928"/>
      <c r="R6928"/>
      <c r="S6928"/>
    </row>
    <row r="6929" spans="6:19" x14ac:dyDescent="0.3">
      <c r="F6929" s="8"/>
      <c r="I6929" s="3"/>
      <c r="K6929" s="8"/>
      <c r="N6929" s="3"/>
      <c r="P6929" s="8"/>
      <c r="Q6929"/>
      <c r="R6929"/>
      <c r="S6929"/>
    </row>
    <row r="6930" spans="6:19" x14ac:dyDescent="0.3">
      <c r="F6930" s="8"/>
      <c r="I6930" s="3"/>
      <c r="K6930" s="8"/>
      <c r="N6930" s="3"/>
      <c r="P6930" s="8"/>
      <c r="Q6930"/>
      <c r="R6930"/>
      <c r="S6930"/>
    </row>
    <row r="6931" spans="6:19" x14ac:dyDescent="0.3">
      <c r="F6931" s="8"/>
      <c r="I6931" s="3"/>
      <c r="K6931" s="8"/>
      <c r="N6931" s="3"/>
      <c r="P6931" s="8"/>
      <c r="Q6931"/>
      <c r="R6931"/>
      <c r="S6931"/>
    </row>
    <row r="6932" spans="6:19" x14ac:dyDescent="0.3">
      <c r="F6932" s="8"/>
      <c r="I6932" s="3"/>
      <c r="K6932" s="8"/>
      <c r="N6932" s="3"/>
      <c r="P6932" s="8"/>
      <c r="Q6932"/>
      <c r="R6932"/>
      <c r="S6932"/>
    </row>
    <row r="6933" spans="6:19" x14ac:dyDescent="0.3">
      <c r="F6933" s="8"/>
      <c r="I6933" s="3"/>
      <c r="K6933" s="8"/>
      <c r="N6933" s="3"/>
      <c r="P6933" s="8"/>
      <c r="Q6933"/>
      <c r="R6933"/>
      <c r="S6933"/>
    </row>
    <row r="6934" spans="6:19" x14ac:dyDescent="0.3">
      <c r="F6934" s="8"/>
      <c r="I6934" s="3"/>
      <c r="K6934" s="8"/>
      <c r="N6934" s="3"/>
      <c r="P6934" s="8"/>
      <c r="Q6934"/>
      <c r="R6934"/>
      <c r="S6934"/>
    </row>
    <row r="6935" spans="6:19" x14ac:dyDescent="0.3">
      <c r="F6935" s="8"/>
      <c r="I6935" s="3"/>
      <c r="K6935" s="8"/>
      <c r="N6935" s="3"/>
      <c r="P6935" s="8"/>
      <c r="Q6935"/>
      <c r="R6935"/>
      <c r="S6935"/>
    </row>
    <row r="6936" spans="6:19" x14ac:dyDescent="0.3">
      <c r="F6936" s="8"/>
      <c r="I6936" s="3"/>
      <c r="K6936" s="8"/>
      <c r="N6936" s="3"/>
      <c r="P6936" s="8"/>
      <c r="Q6936"/>
      <c r="R6936"/>
      <c r="S6936"/>
    </row>
    <row r="6937" spans="6:19" x14ac:dyDescent="0.3">
      <c r="F6937" s="8"/>
      <c r="I6937" s="3"/>
      <c r="K6937" s="8"/>
      <c r="N6937" s="3"/>
      <c r="P6937" s="8"/>
      <c r="Q6937"/>
      <c r="R6937"/>
      <c r="S6937"/>
    </row>
    <row r="6938" spans="6:19" x14ac:dyDescent="0.3">
      <c r="F6938" s="8"/>
      <c r="I6938" s="3"/>
      <c r="K6938" s="8"/>
      <c r="N6938" s="3"/>
      <c r="P6938" s="8"/>
      <c r="Q6938"/>
      <c r="R6938"/>
      <c r="S6938"/>
    </row>
    <row r="6939" spans="6:19" x14ac:dyDescent="0.3">
      <c r="F6939" s="8"/>
      <c r="I6939" s="3"/>
      <c r="K6939" s="8"/>
      <c r="N6939" s="3"/>
      <c r="P6939" s="8"/>
      <c r="Q6939"/>
      <c r="R6939"/>
      <c r="S6939"/>
    </row>
    <row r="6940" spans="6:19" x14ac:dyDescent="0.3">
      <c r="F6940" s="8"/>
      <c r="I6940" s="3"/>
      <c r="K6940" s="8"/>
      <c r="N6940" s="3"/>
      <c r="P6940" s="8"/>
      <c r="Q6940"/>
      <c r="R6940"/>
      <c r="S6940"/>
    </row>
    <row r="6941" spans="6:19" x14ac:dyDescent="0.3">
      <c r="F6941" s="8"/>
      <c r="I6941" s="3"/>
      <c r="K6941" s="8"/>
      <c r="N6941" s="3"/>
      <c r="P6941" s="8"/>
      <c r="Q6941"/>
      <c r="R6941"/>
      <c r="S6941"/>
    </row>
    <row r="6942" spans="6:19" x14ac:dyDescent="0.3">
      <c r="F6942" s="8"/>
      <c r="I6942" s="3"/>
      <c r="K6942" s="8"/>
      <c r="N6942" s="3"/>
      <c r="P6942" s="8"/>
      <c r="Q6942"/>
      <c r="R6942"/>
      <c r="S6942"/>
    </row>
    <row r="6943" spans="6:19" x14ac:dyDescent="0.3">
      <c r="F6943" s="8"/>
      <c r="I6943" s="3"/>
      <c r="K6943" s="8"/>
      <c r="N6943" s="3"/>
      <c r="P6943" s="8"/>
      <c r="Q6943"/>
      <c r="R6943"/>
      <c r="S6943"/>
    </row>
    <row r="6944" spans="6:19" x14ac:dyDescent="0.3">
      <c r="F6944" s="8"/>
      <c r="I6944" s="3"/>
      <c r="K6944" s="8"/>
      <c r="N6944" s="3"/>
      <c r="P6944" s="8"/>
      <c r="Q6944"/>
      <c r="R6944"/>
      <c r="S6944"/>
    </row>
    <row r="6945" spans="6:19" x14ac:dyDescent="0.3">
      <c r="F6945" s="8"/>
      <c r="I6945" s="3"/>
      <c r="K6945" s="8"/>
      <c r="N6945" s="3"/>
      <c r="P6945" s="8"/>
      <c r="Q6945"/>
      <c r="R6945"/>
      <c r="S6945"/>
    </row>
    <row r="6946" spans="6:19" x14ac:dyDescent="0.3">
      <c r="F6946" s="8"/>
      <c r="I6946" s="3"/>
      <c r="K6946" s="8"/>
      <c r="N6946" s="3"/>
      <c r="P6946" s="8"/>
      <c r="Q6946"/>
      <c r="R6946"/>
      <c r="S6946"/>
    </row>
    <row r="6947" spans="6:19" x14ac:dyDescent="0.3">
      <c r="F6947" s="8"/>
      <c r="I6947" s="3"/>
      <c r="K6947" s="8"/>
      <c r="N6947" s="3"/>
      <c r="P6947" s="8"/>
      <c r="Q6947"/>
      <c r="R6947"/>
      <c r="S6947"/>
    </row>
    <row r="6948" spans="6:19" x14ac:dyDescent="0.3">
      <c r="F6948" s="8"/>
      <c r="I6948" s="3"/>
      <c r="K6948" s="8"/>
      <c r="N6948" s="3"/>
      <c r="P6948" s="8"/>
      <c r="Q6948"/>
      <c r="R6948"/>
      <c r="S6948"/>
    </row>
    <row r="6949" spans="6:19" x14ac:dyDescent="0.3">
      <c r="F6949" s="8"/>
      <c r="I6949" s="3"/>
      <c r="K6949" s="8"/>
      <c r="N6949" s="3"/>
      <c r="P6949" s="8"/>
      <c r="Q6949"/>
      <c r="R6949"/>
      <c r="S6949"/>
    </row>
    <row r="6950" spans="6:19" x14ac:dyDescent="0.3">
      <c r="F6950" s="8"/>
      <c r="I6950" s="3"/>
      <c r="K6950" s="8"/>
      <c r="N6950" s="3"/>
      <c r="P6950" s="8"/>
      <c r="Q6950"/>
      <c r="R6950"/>
      <c r="S6950"/>
    </row>
    <row r="6951" spans="6:19" x14ac:dyDescent="0.3">
      <c r="F6951" s="8"/>
      <c r="I6951" s="3"/>
      <c r="K6951" s="8"/>
      <c r="N6951" s="3"/>
      <c r="P6951" s="8"/>
      <c r="Q6951"/>
      <c r="R6951"/>
      <c r="S6951"/>
    </row>
    <row r="6952" spans="6:19" x14ac:dyDescent="0.3">
      <c r="F6952" s="8"/>
      <c r="I6952" s="3"/>
      <c r="K6952" s="8"/>
      <c r="N6952" s="3"/>
      <c r="P6952" s="8"/>
      <c r="Q6952"/>
      <c r="R6952"/>
      <c r="S6952"/>
    </row>
    <row r="6953" spans="6:19" x14ac:dyDescent="0.3">
      <c r="F6953" s="8"/>
      <c r="I6953" s="3"/>
      <c r="K6953" s="8"/>
      <c r="N6953" s="3"/>
      <c r="P6953" s="8"/>
      <c r="Q6953"/>
      <c r="R6953"/>
      <c r="S6953"/>
    </row>
    <row r="6954" spans="6:19" x14ac:dyDescent="0.3">
      <c r="F6954" s="8"/>
      <c r="I6954" s="3"/>
      <c r="K6954" s="8"/>
      <c r="N6954" s="3"/>
      <c r="P6954" s="8"/>
      <c r="Q6954"/>
      <c r="R6954"/>
      <c r="S6954"/>
    </row>
    <row r="6955" spans="6:19" x14ac:dyDescent="0.3">
      <c r="F6955" s="8"/>
      <c r="I6955" s="3"/>
      <c r="K6955" s="8"/>
      <c r="N6955" s="3"/>
      <c r="P6955" s="8"/>
      <c r="Q6955"/>
      <c r="R6955"/>
      <c r="S6955"/>
    </row>
    <row r="6956" spans="6:19" x14ac:dyDescent="0.3">
      <c r="F6956" s="8"/>
      <c r="I6956" s="3"/>
      <c r="K6956" s="8"/>
      <c r="N6956" s="3"/>
      <c r="P6956" s="8"/>
      <c r="Q6956"/>
      <c r="R6956"/>
      <c r="S6956"/>
    </row>
    <row r="6957" spans="6:19" x14ac:dyDescent="0.3">
      <c r="F6957" s="8"/>
      <c r="I6957" s="3"/>
      <c r="K6957" s="8"/>
      <c r="N6957" s="3"/>
      <c r="P6957" s="8"/>
      <c r="Q6957"/>
      <c r="R6957"/>
      <c r="S6957"/>
    </row>
    <row r="6958" spans="6:19" x14ac:dyDescent="0.3">
      <c r="F6958" s="8"/>
      <c r="I6958" s="3"/>
      <c r="K6958" s="8"/>
      <c r="N6958" s="3"/>
      <c r="P6958" s="8"/>
      <c r="Q6958"/>
      <c r="R6958"/>
      <c r="S6958"/>
    </row>
    <row r="6959" spans="6:19" x14ac:dyDescent="0.3">
      <c r="F6959" s="8"/>
      <c r="I6959" s="3"/>
      <c r="K6959" s="8"/>
      <c r="N6959" s="3"/>
      <c r="P6959" s="8"/>
      <c r="Q6959"/>
      <c r="R6959"/>
      <c r="S6959"/>
    </row>
    <row r="6960" spans="6:19" x14ac:dyDescent="0.3">
      <c r="F6960" s="8"/>
      <c r="I6960" s="3"/>
      <c r="K6960" s="8"/>
      <c r="N6960" s="3"/>
      <c r="P6960" s="8"/>
      <c r="Q6960"/>
      <c r="R6960"/>
      <c r="S6960"/>
    </row>
    <row r="6961" spans="6:19" x14ac:dyDescent="0.3">
      <c r="F6961" s="8"/>
      <c r="I6961" s="3"/>
      <c r="K6961" s="8"/>
      <c r="N6961" s="3"/>
      <c r="P6961" s="8"/>
      <c r="Q6961"/>
      <c r="R6961"/>
      <c r="S6961"/>
    </row>
    <row r="6962" spans="6:19" x14ac:dyDescent="0.3">
      <c r="F6962" s="8"/>
      <c r="I6962" s="3"/>
      <c r="K6962" s="8"/>
      <c r="N6962" s="3"/>
      <c r="P6962" s="8"/>
      <c r="Q6962"/>
      <c r="R6962"/>
      <c r="S6962"/>
    </row>
    <row r="6963" spans="6:19" x14ac:dyDescent="0.3">
      <c r="F6963" s="8"/>
      <c r="I6963" s="3"/>
      <c r="K6963" s="8"/>
      <c r="N6963" s="3"/>
      <c r="P6963" s="8"/>
      <c r="Q6963"/>
      <c r="R6963"/>
      <c r="S6963"/>
    </row>
    <row r="6964" spans="6:19" x14ac:dyDescent="0.3">
      <c r="F6964" s="8"/>
      <c r="I6964" s="3"/>
      <c r="K6964" s="8"/>
      <c r="N6964" s="3"/>
      <c r="P6964" s="8"/>
      <c r="Q6964"/>
      <c r="R6964"/>
      <c r="S6964"/>
    </row>
    <row r="6965" spans="6:19" x14ac:dyDescent="0.3">
      <c r="F6965" s="8"/>
      <c r="I6965" s="3"/>
      <c r="K6965" s="8"/>
      <c r="N6965" s="3"/>
      <c r="P6965" s="8"/>
      <c r="Q6965"/>
      <c r="R6965"/>
      <c r="S6965"/>
    </row>
    <row r="6966" spans="6:19" x14ac:dyDescent="0.3">
      <c r="F6966" s="8"/>
      <c r="I6966" s="3"/>
      <c r="K6966" s="8"/>
      <c r="N6966" s="3"/>
      <c r="P6966" s="8"/>
      <c r="Q6966"/>
      <c r="R6966"/>
      <c r="S6966"/>
    </row>
    <row r="6967" spans="6:19" x14ac:dyDescent="0.3">
      <c r="F6967" s="8"/>
      <c r="I6967" s="3"/>
      <c r="K6967" s="8"/>
      <c r="N6967" s="3"/>
      <c r="P6967" s="8"/>
      <c r="Q6967"/>
      <c r="R6967"/>
      <c r="S6967"/>
    </row>
    <row r="6968" spans="6:19" x14ac:dyDescent="0.3">
      <c r="F6968" s="8"/>
      <c r="I6968" s="3"/>
      <c r="K6968" s="8"/>
      <c r="N6968" s="3"/>
      <c r="P6968" s="8"/>
      <c r="Q6968"/>
      <c r="R6968"/>
      <c r="S6968"/>
    </row>
    <row r="6969" spans="6:19" x14ac:dyDescent="0.3">
      <c r="F6969" s="8"/>
      <c r="I6969" s="3"/>
      <c r="K6969" s="8"/>
      <c r="N6969" s="3"/>
      <c r="P6969" s="8"/>
      <c r="Q6969"/>
      <c r="R6969"/>
      <c r="S6969"/>
    </row>
    <row r="6970" spans="6:19" x14ac:dyDescent="0.3">
      <c r="F6970" s="8"/>
      <c r="I6970" s="3"/>
      <c r="K6970" s="8"/>
      <c r="N6970" s="3"/>
      <c r="P6970" s="8"/>
      <c r="Q6970"/>
      <c r="R6970"/>
      <c r="S6970"/>
    </row>
    <row r="6971" spans="6:19" x14ac:dyDescent="0.3">
      <c r="F6971" s="8"/>
      <c r="I6971" s="3"/>
      <c r="K6971" s="8"/>
      <c r="N6971" s="3"/>
      <c r="P6971" s="8"/>
      <c r="Q6971"/>
      <c r="R6971"/>
      <c r="S6971"/>
    </row>
    <row r="6972" spans="6:19" x14ac:dyDescent="0.3">
      <c r="F6972" s="8"/>
      <c r="I6972" s="3"/>
      <c r="K6972" s="8"/>
      <c r="N6972" s="3"/>
      <c r="P6972" s="8"/>
      <c r="Q6972"/>
      <c r="R6972"/>
      <c r="S6972"/>
    </row>
    <row r="6973" spans="6:19" x14ac:dyDescent="0.3">
      <c r="F6973" s="8"/>
      <c r="I6973" s="3"/>
      <c r="K6973" s="8"/>
      <c r="N6973" s="3"/>
      <c r="P6973" s="8"/>
      <c r="Q6973"/>
      <c r="R6973"/>
      <c r="S6973"/>
    </row>
    <row r="6974" spans="6:19" x14ac:dyDescent="0.3">
      <c r="F6974" s="8"/>
      <c r="I6974" s="3"/>
      <c r="K6974" s="8"/>
      <c r="N6974" s="3"/>
      <c r="P6974" s="8"/>
      <c r="Q6974"/>
      <c r="R6974"/>
      <c r="S6974"/>
    </row>
    <row r="6975" spans="6:19" x14ac:dyDescent="0.3">
      <c r="F6975" s="8"/>
      <c r="I6975" s="3"/>
      <c r="K6975" s="8"/>
      <c r="N6975" s="3"/>
      <c r="P6975" s="8"/>
      <c r="Q6975"/>
      <c r="R6975"/>
      <c r="S6975"/>
    </row>
    <row r="6976" spans="6:19" x14ac:dyDescent="0.3">
      <c r="F6976" s="8"/>
      <c r="I6976" s="3"/>
      <c r="K6976" s="8"/>
      <c r="N6976" s="3"/>
      <c r="P6976" s="8"/>
      <c r="Q6976"/>
      <c r="R6976"/>
      <c r="S6976"/>
    </row>
    <row r="6977" spans="6:19" x14ac:dyDescent="0.3">
      <c r="F6977" s="8"/>
      <c r="I6977" s="3"/>
      <c r="K6977" s="8"/>
      <c r="N6977" s="3"/>
      <c r="P6977" s="8"/>
      <c r="Q6977"/>
      <c r="R6977"/>
      <c r="S6977"/>
    </row>
    <row r="6978" spans="6:19" x14ac:dyDescent="0.3">
      <c r="F6978" s="8"/>
      <c r="I6978" s="3"/>
      <c r="K6978" s="8"/>
      <c r="N6978" s="3"/>
      <c r="P6978" s="8"/>
      <c r="Q6978"/>
      <c r="R6978"/>
      <c r="S6978"/>
    </row>
    <row r="6979" spans="6:19" x14ac:dyDescent="0.3">
      <c r="F6979" s="8"/>
      <c r="I6979" s="3"/>
      <c r="K6979" s="8"/>
      <c r="N6979" s="3"/>
      <c r="P6979" s="8"/>
      <c r="Q6979"/>
      <c r="R6979"/>
      <c r="S6979"/>
    </row>
    <row r="6980" spans="6:19" x14ac:dyDescent="0.3">
      <c r="F6980" s="8"/>
      <c r="I6980" s="3"/>
      <c r="K6980" s="8"/>
      <c r="N6980" s="3"/>
      <c r="P6980" s="8"/>
      <c r="Q6980"/>
      <c r="R6980"/>
      <c r="S6980"/>
    </row>
    <row r="6981" spans="6:19" x14ac:dyDescent="0.3">
      <c r="F6981" s="8"/>
      <c r="I6981" s="3"/>
      <c r="K6981" s="8"/>
      <c r="N6981" s="3"/>
      <c r="P6981" s="8"/>
      <c r="Q6981"/>
      <c r="R6981"/>
      <c r="S6981"/>
    </row>
    <row r="6982" spans="6:19" x14ac:dyDescent="0.3">
      <c r="F6982" s="8"/>
      <c r="I6982" s="3"/>
      <c r="K6982" s="8"/>
      <c r="N6982" s="3"/>
      <c r="P6982" s="8"/>
      <c r="Q6982"/>
      <c r="R6982"/>
      <c r="S6982"/>
    </row>
    <row r="6983" spans="6:19" x14ac:dyDescent="0.3">
      <c r="F6983" s="8"/>
      <c r="I6983" s="3"/>
      <c r="K6983" s="8"/>
      <c r="N6983" s="3"/>
      <c r="P6983" s="8"/>
      <c r="Q6983"/>
      <c r="R6983"/>
      <c r="S6983"/>
    </row>
    <row r="6984" spans="6:19" x14ac:dyDescent="0.3">
      <c r="F6984" s="8"/>
      <c r="I6984" s="3"/>
      <c r="K6984" s="8"/>
      <c r="N6984" s="3"/>
      <c r="P6984" s="8"/>
      <c r="Q6984"/>
      <c r="R6984"/>
      <c r="S6984"/>
    </row>
    <row r="6985" spans="6:19" x14ac:dyDescent="0.3">
      <c r="F6985" s="8"/>
      <c r="I6985" s="3"/>
      <c r="K6985" s="8"/>
      <c r="N6985" s="3"/>
      <c r="P6985" s="8"/>
      <c r="Q6985"/>
      <c r="R6985"/>
      <c r="S6985"/>
    </row>
    <row r="6986" spans="6:19" x14ac:dyDescent="0.3">
      <c r="F6986" s="8"/>
      <c r="I6986" s="3"/>
      <c r="K6986" s="8"/>
      <c r="N6986" s="3"/>
      <c r="P6986" s="8"/>
      <c r="Q6986"/>
      <c r="R6986"/>
      <c r="S6986"/>
    </row>
    <row r="6987" spans="6:19" x14ac:dyDescent="0.3">
      <c r="F6987" s="8"/>
      <c r="I6987" s="3"/>
      <c r="K6987" s="8"/>
      <c r="N6987" s="3"/>
      <c r="P6987" s="8"/>
      <c r="Q6987"/>
      <c r="R6987"/>
      <c r="S6987"/>
    </row>
    <row r="6988" spans="6:19" x14ac:dyDescent="0.3">
      <c r="F6988" s="8"/>
      <c r="I6988" s="3"/>
      <c r="K6988" s="8"/>
      <c r="N6988" s="3"/>
      <c r="P6988" s="8"/>
      <c r="Q6988"/>
      <c r="R6988"/>
      <c r="S6988"/>
    </row>
    <row r="6989" spans="6:19" x14ac:dyDescent="0.3">
      <c r="F6989" s="8"/>
      <c r="I6989" s="3"/>
      <c r="K6989" s="8"/>
      <c r="N6989" s="3"/>
      <c r="P6989" s="8"/>
      <c r="Q6989"/>
      <c r="R6989"/>
      <c r="S6989"/>
    </row>
    <row r="6990" spans="6:19" x14ac:dyDescent="0.3">
      <c r="F6990" s="8"/>
      <c r="I6990" s="3"/>
      <c r="K6990" s="8"/>
      <c r="N6990" s="3"/>
      <c r="P6990" s="8"/>
      <c r="Q6990"/>
      <c r="R6990"/>
      <c r="S6990"/>
    </row>
    <row r="6991" spans="6:19" x14ac:dyDescent="0.3">
      <c r="F6991" s="8"/>
      <c r="I6991" s="3"/>
      <c r="K6991" s="8"/>
      <c r="N6991" s="3"/>
      <c r="P6991" s="8"/>
      <c r="Q6991"/>
      <c r="R6991"/>
      <c r="S6991"/>
    </row>
    <row r="6992" spans="6:19" x14ac:dyDescent="0.3">
      <c r="F6992" s="8"/>
      <c r="I6992" s="3"/>
      <c r="K6992" s="8"/>
      <c r="N6992" s="3"/>
      <c r="P6992" s="8"/>
      <c r="Q6992"/>
      <c r="R6992"/>
      <c r="S6992"/>
    </row>
    <row r="6993" spans="6:19" x14ac:dyDescent="0.3">
      <c r="F6993" s="8"/>
      <c r="I6993" s="3"/>
      <c r="K6993" s="8"/>
      <c r="N6993" s="3"/>
      <c r="P6993" s="8"/>
      <c r="Q6993"/>
      <c r="R6993"/>
      <c r="S6993"/>
    </row>
    <row r="6994" spans="6:19" x14ac:dyDescent="0.3">
      <c r="F6994" s="8"/>
      <c r="I6994" s="3"/>
      <c r="K6994" s="8"/>
      <c r="N6994" s="3"/>
      <c r="P6994" s="8"/>
      <c r="Q6994"/>
      <c r="R6994"/>
      <c r="S6994"/>
    </row>
    <row r="6995" spans="6:19" x14ac:dyDescent="0.3">
      <c r="F6995" s="8"/>
      <c r="I6995" s="3"/>
      <c r="K6995" s="8"/>
      <c r="N6995" s="3"/>
      <c r="P6995" s="8"/>
      <c r="Q6995"/>
      <c r="R6995"/>
      <c r="S6995"/>
    </row>
    <row r="6996" spans="6:19" x14ac:dyDescent="0.3">
      <c r="F6996" s="8"/>
      <c r="I6996" s="3"/>
      <c r="K6996" s="8"/>
      <c r="N6996" s="3"/>
      <c r="P6996" s="8"/>
      <c r="Q6996"/>
      <c r="R6996"/>
      <c r="S6996"/>
    </row>
    <row r="6997" spans="6:19" x14ac:dyDescent="0.3">
      <c r="F6997" s="8"/>
      <c r="I6997" s="3"/>
      <c r="K6997" s="8"/>
      <c r="N6997" s="3"/>
      <c r="P6997" s="8"/>
      <c r="Q6997"/>
      <c r="R6997"/>
      <c r="S6997"/>
    </row>
    <row r="6998" spans="6:19" x14ac:dyDescent="0.3">
      <c r="F6998" s="8"/>
      <c r="I6998" s="3"/>
      <c r="K6998" s="8"/>
      <c r="N6998" s="3"/>
      <c r="P6998" s="8"/>
      <c r="Q6998"/>
      <c r="R6998"/>
      <c r="S6998"/>
    </row>
    <row r="6999" spans="6:19" x14ac:dyDescent="0.3">
      <c r="F6999" s="8"/>
      <c r="I6999" s="3"/>
      <c r="K6999" s="8"/>
      <c r="N6999" s="3"/>
      <c r="P6999" s="8"/>
      <c r="Q6999"/>
      <c r="R6999"/>
      <c r="S6999"/>
    </row>
    <row r="7000" spans="6:19" x14ac:dyDescent="0.3">
      <c r="F7000" s="8"/>
      <c r="I7000" s="3"/>
      <c r="K7000" s="8"/>
      <c r="N7000" s="3"/>
      <c r="P7000" s="8"/>
      <c r="Q7000"/>
      <c r="R7000"/>
      <c r="S7000"/>
    </row>
    <row r="7001" spans="6:19" x14ac:dyDescent="0.3">
      <c r="F7001" s="8"/>
      <c r="I7001" s="3"/>
      <c r="K7001" s="8"/>
      <c r="N7001" s="3"/>
      <c r="P7001" s="8"/>
      <c r="Q7001"/>
      <c r="R7001"/>
      <c r="S7001"/>
    </row>
    <row r="7002" spans="6:19" x14ac:dyDescent="0.3">
      <c r="F7002" s="8"/>
      <c r="I7002" s="3"/>
      <c r="K7002" s="8"/>
      <c r="N7002" s="3"/>
      <c r="P7002" s="8"/>
      <c r="Q7002"/>
      <c r="R7002"/>
      <c r="S7002"/>
    </row>
    <row r="7003" spans="6:19" x14ac:dyDescent="0.3">
      <c r="F7003" s="8"/>
      <c r="I7003" s="3"/>
      <c r="K7003" s="8"/>
      <c r="N7003" s="3"/>
      <c r="P7003" s="8"/>
      <c r="Q7003"/>
      <c r="R7003"/>
      <c r="S7003"/>
    </row>
    <row r="7004" spans="6:19" x14ac:dyDescent="0.3">
      <c r="F7004" s="8"/>
      <c r="I7004" s="3"/>
      <c r="K7004" s="8"/>
      <c r="N7004" s="3"/>
      <c r="P7004" s="8"/>
      <c r="Q7004"/>
      <c r="R7004"/>
      <c r="S7004"/>
    </row>
    <row r="7005" spans="6:19" x14ac:dyDescent="0.3">
      <c r="F7005" s="8"/>
      <c r="I7005" s="3"/>
      <c r="K7005" s="8"/>
      <c r="N7005" s="3"/>
      <c r="P7005" s="8"/>
      <c r="Q7005"/>
      <c r="R7005"/>
      <c r="S7005"/>
    </row>
    <row r="7006" spans="6:19" x14ac:dyDescent="0.3">
      <c r="F7006" s="8"/>
      <c r="I7006" s="3"/>
      <c r="K7006" s="8"/>
      <c r="N7006" s="3"/>
      <c r="P7006" s="8"/>
      <c r="Q7006"/>
      <c r="R7006"/>
      <c r="S7006"/>
    </row>
    <row r="7007" spans="6:19" x14ac:dyDescent="0.3">
      <c r="F7007" s="8"/>
      <c r="I7007" s="3"/>
      <c r="K7007" s="8"/>
      <c r="N7007" s="3"/>
      <c r="P7007" s="8"/>
      <c r="Q7007"/>
      <c r="R7007"/>
      <c r="S7007"/>
    </row>
    <row r="7008" spans="6:19" x14ac:dyDescent="0.3">
      <c r="F7008" s="8"/>
      <c r="I7008" s="3"/>
      <c r="K7008" s="8"/>
      <c r="N7008" s="3"/>
      <c r="P7008" s="8"/>
      <c r="Q7008"/>
      <c r="R7008"/>
      <c r="S7008"/>
    </row>
    <row r="7009" spans="6:19" x14ac:dyDescent="0.3">
      <c r="F7009" s="8"/>
      <c r="I7009" s="3"/>
      <c r="K7009" s="8"/>
      <c r="N7009" s="3"/>
      <c r="P7009" s="8"/>
      <c r="Q7009"/>
      <c r="R7009"/>
      <c r="S7009"/>
    </row>
    <row r="7010" spans="6:19" x14ac:dyDescent="0.3">
      <c r="F7010" s="8"/>
      <c r="I7010" s="3"/>
      <c r="K7010" s="8"/>
      <c r="N7010" s="3"/>
      <c r="P7010" s="8"/>
      <c r="Q7010"/>
      <c r="R7010"/>
      <c r="S7010"/>
    </row>
    <row r="7011" spans="6:19" x14ac:dyDescent="0.3">
      <c r="F7011" s="8"/>
      <c r="I7011" s="3"/>
      <c r="K7011" s="8"/>
      <c r="N7011" s="3"/>
      <c r="P7011" s="8"/>
      <c r="Q7011"/>
      <c r="R7011"/>
      <c r="S7011"/>
    </row>
    <row r="7012" spans="6:19" x14ac:dyDescent="0.3">
      <c r="F7012" s="8"/>
      <c r="I7012" s="3"/>
      <c r="K7012" s="8"/>
      <c r="N7012" s="3"/>
      <c r="P7012" s="8"/>
      <c r="Q7012"/>
      <c r="R7012"/>
      <c r="S7012"/>
    </row>
    <row r="7013" spans="6:19" x14ac:dyDescent="0.3">
      <c r="F7013" s="8"/>
      <c r="I7013" s="3"/>
      <c r="K7013" s="8"/>
      <c r="N7013" s="3"/>
      <c r="P7013" s="8"/>
      <c r="Q7013"/>
      <c r="R7013"/>
      <c r="S7013"/>
    </row>
    <row r="7014" spans="6:19" x14ac:dyDescent="0.3">
      <c r="F7014" s="8"/>
      <c r="I7014" s="3"/>
      <c r="K7014" s="8"/>
      <c r="N7014" s="3"/>
      <c r="P7014" s="8"/>
      <c r="Q7014"/>
      <c r="R7014"/>
      <c r="S7014"/>
    </row>
    <row r="7015" spans="6:19" x14ac:dyDescent="0.3">
      <c r="F7015" s="8"/>
      <c r="I7015" s="3"/>
      <c r="K7015" s="8"/>
      <c r="N7015" s="3"/>
      <c r="P7015" s="8"/>
      <c r="Q7015"/>
      <c r="R7015"/>
      <c r="S7015"/>
    </row>
    <row r="7016" spans="6:19" x14ac:dyDescent="0.3">
      <c r="F7016" s="8"/>
      <c r="I7016" s="3"/>
      <c r="K7016" s="8"/>
      <c r="N7016" s="3"/>
      <c r="P7016" s="8"/>
      <c r="Q7016"/>
      <c r="R7016"/>
      <c r="S7016"/>
    </row>
    <row r="7017" spans="6:19" x14ac:dyDescent="0.3">
      <c r="F7017" s="8"/>
      <c r="I7017" s="3"/>
      <c r="K7017" s="8"/>
      <c r="N7017" s="3"/>
      <c r="P7017" s="8"/>
      <c r="Q7017"/>
      <c r="R7017"/>
      <c r="S7017"/>
    </row>
    <row r="7018" spans="6:19" x14ac:dyDescent="0.3">
      <c r="F7018" s="8"/>
      <c r="I7018" s="3"/>
      <c r="K7018" s="8"/>
      <c r="N7018" s="3"/>
      <c r="P7018" s="8"/>
      <c r="Q7018"/>
      <c r="R7018"/>
      <c r="S7018"/>
    </row>
    <row r="7019" spans="6:19" x14ac:dyDescent="0.3">
      <c r="F7019" s="8"/>
      <c r="I7019" s="3"/>
      <c r="K7019" s="8"/>
      <c r="N7019" s="3"/>
      <c r="P7019" s="8"/>
      <c r="Q7019"/>
      <c r="R7019"/>
      <c r="S7019"/>
    </row>
    <row r="7020" spans="6:19" x14ac:dyDescent="0.3">
      <c r="F7020" s="8"/>
      <c r="I7020" s="3"/>
      <c r="K7020" s="8"/>
      <c r="N7020" s="3"/>
      <c r="P7020" s="8"/>
      <c r="Q7020"/>
      <c r="R7020"/>
      <c r="S7020"/>
    </row>
    <row r="7021" spans="6:19" x14ac:dyDescent="0.3">
      <c r="F7021" s="8"/>
      <c r="I7021" s="3"/>
      <c r="K7021" s="8"/>
      <c r="N7021" s="3"/>
      <c r="P7021" s="8"/>
      <c r="Q7021"/>
      <c r="R7021"/>
      <c r="S7021"/>
    </row>
    <row r="7022" spans="6:19" x14ac:dyDescent="0.3">
      <c r="F7022" s="8"/>
      <c r="I7022" s="3"/>
      <c r="K7022" s="8"/>
      <c r="N7022" s="3"/>
      <c r="P7022" s="8"/>
      <c r="Q7022"/>
      <c r="R7022"/>
      <c r="S7022"/>
    </row>
    <row r="7023" spans="6:19" x14ac:dyDescent="0.3">
      <c r="F7023" s="8"/>
      <c r="I7023" s="3"/>
      <c r="K7023" s="8"/>
      <c r="N7023" s="3"/>
      <c r="P7023" s="8"/>
      <c r="Q7023"/>
      <c r="R7023"/>
      <c r="S7023"/>
    </row>
    <row r="7024" spans="6:19" x14ac:dyDescent="0.3">
      <c r="F7024" s="8"/>
      <c r="I7024" s="3"/>
      <c r="K7024" s="8"/>
      <c r="N7024" s="3"/>
      <c r="P7024" s="8"/>
      <c r="Q7024"/>
      <c r="R7024"/>
      <c r="S7024"/>
    </row>
    <row r="7025" spans="6:19" x14ac:dyDescent="0.3">
      <c r="F7025" s="8"/>
      <c r="I7025" s="3"/>
      <c r="K7025" s="8"/>
      <c r="N7025" s="3"/>
      <c r="P7025" s="8"/>
      <c r="Q7025"/>
      <c r="R7025"/>
      <c r="S7025"/>
    </row>
    <row r="7026" spans="6:19" x14ac:dyDescent="0.3">
      <c r="F7026" s="8"/>
      <c r="I7026" s="3"/>
      <c r="K7026" s="8"/>
      <c r="N7026" s="3"/>
      <c r="P7026" s="8"/>
      <c r="Q7026"/>
      <c r="R7026"/>
      <c r="S7026"/>
    </row>
    <row r="7027" spans="6:19" x14ac:dyDescent="0.3">
      <c r="F7027" s="8"/>
      <c r="I7027" s="3"/>
      <c r="K7027" s="8"/>
      <c r="N7027" s="3"/>
      <c r="P7027" s="8"/>
      <c r="Q7027"/>
      <c r="R7027"/>
      <c r="S7027"/>
    </row>
    <row r="7028" spans="6:19" x14ac:dyDescent="0.3">
      <c r="F7028" s="8"/>
      <c r="I7028" s="3"/>
      <c r="K7028" s="8"/>
      <c r="N7028" s="3"/>
      <c r="P7028" s="8"/>
      <c r="Q7028"/>
      <c r="R7028"/>
      <c r="S7028"/>
    </row>
    <row r="7029" spans="6:19" x14ac:dyDescent="0.3">
      <c r="F7029" s="8"/>
      <c r="I7029" s="3"/>
      <c r="K7029" s="8"/>
      <c r="N7029" s="3"/>
      <c r="P7029" s="8"/>
      <c r="Q7029"/>
      <c r="R7029"/>
      <c r="S7029"/>
    </row>
    <row r="7030" spans="6:19" x14ac:dyDescent="0.3">
      <c r="F7030" s="8"/>
      <c r="I7030" s="3"/>
      <c r="K7030" s="8"/>
      <c r="N7030" s="3"/>
      <c r="P7030" s="8"/>
      <c r="Q7030"/>
      <c r="R7030"/>
      <c r="S7030"/>
    </row>
    <row r="7031" spans="6:19" x14ac:dyDescent="0.3">
      <c r="F7031" s="8"/>
      <c r="I7031" s="3"/>
      <c r="K7031" s="8"/>
      <c r="N7031" s="3"/>
      <c r="P7031" s="8"/>
      <c r="Q7031"/>
      <c r="R7031"/>
      <c r="S7031"/>
    </row>
    <row r="7032" spans="6:19" x14ac:dyDescent="0.3">
      <c r="F7032" s="8"/>
      <c r="I7032" s="3"/>
      <c r="K7032" s="8"/>
      <c r="N7032" s="3"/>
      <c r="P7032" s="8"/>
      <c r="Q7032"/>
      <c r="R7032"/>
      <c r="S7032"/>
    </row>
    <row r="7033" spans="6:19" x14ac:dyDescent="0.3">
      <c r="F7033" s="8"/>
      <c r="I7033" s="3"/>
      <c r="K7033" s="8"/>
      <c r="N7033" s="3"/>
      <c r="P7033" s="8"/>
      <c r="Q7033"/>
      <c r="R7033"/>
      <c r="S7033"/>
    </row>
    <row r="7034" spans="6:19" x14ac:dyDescent="0.3">
      <c r="F7034" s="8"/>
      <c r="I7034" s="3"/>
      <c r="K7034" s="8"/>
      <c r="N7034" s="3"/>
      <c r="P7034" s="8"/>
      <c r="Q7034"/>
      <c r="R7034"/>
      <c r="S7034"/>
    </row>
    <row r="7035" spans="6:19" x14ac:dyDescent="0.3">
      <c r="F7035" s="8"/>
      <c r="I7035" s="3"/>
      <c r="K7035" s="8"/>
      <c r="N7035" s="3"/>
      <c r="P7035" s="8"/>
      <c r="Q7035"/>
      <c r="R7035"/>
      <c r="S7035"/>
    </row>
    <row r="7036" spans="6:19" x14ac:dyDescent="0.3">
      <c r="F7036" s="8"/>
      <c r="I7036" s="3"/>
      <c r="K7036" s="8"/>
      <c r="N7036" s="3"/>
      <c r="P7036" s="8"/>
      <c r="Q7036"/>
      <c r="R7036"/>
      <c r="S7036"/>
    </row>
    <row r="7037" spans="6:19" x14ac:dyDescent="0.3">
      <c r="F7037" s="8"/>
      <c r="I7037" s="3"/>
      <c r="K7037" s="8"/>
      <c r="N7037" s="3"/>
      <c r="P7037" s="8"/>
      <c r="Q7037"/>
      <c r="R7037"/>
      <c r="S7037"/>
    </row>
    <row r="7038" spans="6:19" x14ac:dyDescent="0.3">
      <c r="F7038" s="8"/>
      <c r="I7038" s="3"/>
      <c r="K7038" s="8"/>
      <c r="N7038" s="3"/>
      <c r="P7038" s="8"/>
      <c r="Q7038"/>
      <c r="R7038"/>
      <c r="S7038"/>
    </row>
    <row r="7039" spans="6:19" x14ac:dyDescent="0.3">
      <c r="F7039" s="8"/>
      <c r="I7039" s="3"/>
      <c r="K7039" s="8"/>
      <c r="N7039" s="3"/>
      <c r="P7039" s="8"/>
      <c r="Q7039"/>
      <c r="R7039"/>
      <c r="S7039"/>
    </row>
    <row r="7040" spans="6:19" x14ac:dyDescent="0.3">
      <c r="F7040" s="8"/>
      <c r="I7040" s="3"/>
      <c r="K7040" s="8"/>
      <c r="N7040" s="3"/>
      <c r="P7040" s="8"/>
      <c r="Q7040"/>
      <c r="R7040"/>
      <c r="S7040"/>
    </row>
    <row r="7041" spans="6:19" x14ac:dyDescent="0.3">
      <c r="F7041" s="8"/>
      <c r="I7041" s="3"/>
      <c r="K7041" s="8"/>
      <c r="N7041" s="3"/>
      <c r="P7041" s="8"/>
      <c r="Q7041"/>
      <c r="R7041"/>
      <c r="S7041"/>
    </row>
    <row r="7042" spans="6:19" x14ac:dyDescent="0.3">
      <c r="F7042" s="8"/>
      <c r="I7042" s="3"/>
      <c r="K7042" s="8"/>
      <c r="N7042" s="3"/>
      <c r="P7042" s="8"/>
      <c r="Q7042"/>
      <c r="R7042"/>
      <c r="S7042"/>
    </row>
    <row r="7043" spans="6:19" x14ac:dyDescent="0.3">
      <c r="F7043" s="8"/>
      <c r="I7043" s="3"/>
      <c r="K7043" s="8"/>
      <c r="N7043" s="3"/>
      <c r="P7043" s="8"/>
      <c r="Q7043"/>
      <c r="R7043"/>
      <c r="S7043"/>
    </row>
    <row r="7044" spans="6:19" x14ac:dyDescent="0.3">
      <c r="F7044" s="8"/>
      <c r="I7044" s="3"/>
      <c r="K7044" s="8"/>
      <c r="N7044" s="3"/>
      <c r="P7044" s="8"/>
      <c r="Q7044"/>
      <c r="R7044"/>
      <c r="S7044"/>
    </row>
    <row r="7045" spans="6:19" x14ac:dyDescent="0.3">
      <c r="F7045" s="8"/>
      <c r="I7045" s="3"/>
      <c r="K7045" s="8"/>
      <c r="N7045" s="3"/>
      <c r="P7045" s="8"/>
      <c r="Q7045"/>
      <c r="R7045"/>
      <c r="S7045"/>
    </row>
    <row r="7046" spans="6:19" x14ac:dyDescent="0.3">
      <c r="F7046" s="8"/>
      <c r="I7046" s="3"/>
      <c r="K7046" s="8"/>
      <c r="N7046" s="3"/>
      <c r="P7046" s="8"/>
      <c r="Q7046"/>
      <c r="R7046"/>
      <c r="S7046"/>
    </row>
    <row r="7047" spans="6:19" x14ac:dyDescent="0.3">
      <c r="F7047" s="8"/>
      <c r="I7047" s="3"/>
      <c r="K7047" s="8"/>
      <c r="N7047" s="3"/>
      <c r="P7047" s="8"/>
      <c r="Q7047"/>
      <c r="R7047"/>
      <c r="S7047"/>
    </row>
    <row r="7048" spans="6:19" x14ac:dyDescent="0.3">
      <c r="F7048" s="8"/>
      <c r="I7048" s="3"/>
      <c r="K7048" s="8"/>
      <c r="N7048" s="3"/>
      <c r="P7048" s="8"/>
      <c r="Q7048"/>
      <c r="R7048"/>
      <c r="S7048"/>
    </row>
    <row r="7049" spans="6:19" x14ac:dyDescent="0.3">
      <c r="F7049" s="8"/>
      <c r="I7049" s="3"/>
      <c r="K7049" s="8"/>
      <c r="N7049" s="3"/>
      <c r="P7049" s="8"/>
      <c r="Q7049"/>
      <c r="R7049"/>
      <c r="S7049"/>
    </row>
    <row r="7050" spans="6:19" x14ac:dyDescent="0.3">
      <c r="F7050" s="8"/>
      <c r="I7050" s="3"/>
      <c r="K7050" s="8"/>
      <c r="N7050" s="3"/>
      <c r="P7050" s="8"/>
      <c r="Q7050"/>
      <c r="R7050"/>
      <c r="S7050"/>
    </row>
    <row r="7051" spans="6:19" x14ac:dyDescent="0.3">
      <c r="F7051" s="8"/>
      <c r="I7051" s="3"/>
      <c r="K7051" s="8"/>
      <c r="N7051" s="3"/>
      <c r="P7051" s="8"/>
      <c r="Q7051"/>
      <c r="R7051"/>
      <c r="S7051"/>
    </row>
    <row r="7052" spans="6:19" x14ac:dyDescent="0.3">
      <c r="F7052" s="8"/>
      <c r="I7052" s="3"/>
      <c r="K7052" s="8"/>
      <c r="N7052" s="3"/>
      <c r="P7052" s="8"/>
      <c r="Q7052"/>
      <c r="R7052"/>
      <c r="S7052"/>
    </row>
    <row r="7053" spans="6:19" x14ac:dyDescent="0.3">
      <c r="F7053" s="8"/>
      <c r="I7053" s="3"/>
      <c r="K7053" s="8"/>
      <c r="N7053" s="3"/>
      <c r="P7053" s="8"/>
      <c r="Q7053"/>
      <c r="R7053"/>
      <c r="S7053"/>
    </row>
    <row r="7054" spans="6:19" x14ac:dyDescent="0.3">
      <c r="F7054" s="8"/>
      <c r="I7054" s="3"/>
      <c r="K7054" s="8"/>
      <c r="N7054" s="3"/>
      <c r="P7054" s="8"/>
      <c r="Q7054"/>
      <c r="R7054"/>
      <c r="S7054"/>
    </row>
    <row r="7055" spans="6:19" x14ac:dyDescent="0.3">
      <c r="F7055" s="8"/>
      <c r="I7055" s="3"/>
      <c r="K7055" s="8"/>
      <c r="N7055" s="3"/>
      <c r="P7055" s="8"/>
      <c r="Q7055"/>
      <c r="R7055"/>
      <c r="S7055"/>
    </row>
    <row r="7056" spans="6:19" x14ac:dyDescent="0.3">
      <c r="F7056" s="8"/>
      <c r="I7056" s="3"/>
      <c r="K7056" s="8"/>
      <c r="N7056" s="3"/>
      <c r="P7056" s="8"/>
      <c r="Q7056"/>
      <c r="R7056"/>
      <c r="S7056"/>
    </row>
    <row r="7057" spans="6:19" x14ac:dyDescent="0.3">
      <c r="F7057" s="8"/>
      <c r="I7057" s="3"/>
      <c r="K7057" s="8"/>
      <c r="N7057" s="3"/>
      <c r="P7057" s="8"/>
      <c r="Q7057"/>
      <c r="R7057"/>
      <c r="S7057"/>
    </row>
    <row r="7058" spans="6:19" x14ac:dyDescent="0.3">
      <c r="F7058" s="8"/>
      <c r="I7058" s="3"/>
      <c r="K7058" s="8"/>
      <c r="N7058" s="3"/>
      <c r="P7058" s="8"/>
      <c r="Q7058"/>
      <c r="R7058"/>
      <c r="S7058"/>
    </row>
    <row r="7059" spans="6:19" x14ac:dyDescent="0.3">
      <c r="F7059" s="8"/>
      <c r="I7059" s="3"/>
      <c r="K7059" s="8"/>
      <c r="N7059" s="3"/>
      <c r="P7059" s="8"/>
      <c r="Q7059"/>
      <c r="R7059"/>
      <c r="S7059"/>
    </row>
    <row r="7060" spans="6:19" x14ac:dyDescent="0.3">
      <c r="F7060" s="8"/>
      <c r="I7060" s="3"/>
      <c r="K7060" s="8"/>
      <c r="N7060" s="3"/>
      <c r="P7060" s="8"/>
      <c r="Q7060"/>
      <c r="R7060"/>
      <c r="S7060"/>
    </row>
    <row r="7061" spans="6:19" x14ac:dyDescent="0.3">
      <c r="F7061" s="8"/>
      <c r="I7061" s="3"/>
      <c r="K7061" s="8"/>
      <c r="N7061" s="3"/>
      <c r="P7061" s="8"/>
      <c r="Q7061"/>
      <c r="R7061"/>
      <c r="S7061"/>
    </row>
    <row r="7062" spans="6:19" x14ac:dyDescent="0.3">
      <c r="F7062" s="8"/>
      <c r="I7062" s="3"/>
      <c r="K7062" s="8"/>
      <c r="N7062" s="3"/>
      <c r="P7062" s="8"/>
      <c r="Q7062"/>
      <c r="R7062"/>
      <c r="S7062"/>
    </row>
    <row r="7063" spans="6:19" x14ac:dyDescent="0.3">
      <c r="F7063" s="8"/>
      <c r="I7063" s="3"/>
      <c r="K7063" s="8"/>
      <c r="N7063" s="3"/>
      <c r="P7063" s="8"/>
      <c r="Q7063"/>
      <c r="R7063"/>
      <c r="S7063"/>
    </row>
    <row r="7064" spans="6:19" x14ac:dyDescent="0.3">
      <c r="F7064" s="8"/>
      <c r="I7064" s="3"/>
      <c r="K7064" s="8"/>
      <c r="N7064" s="3"/>
      <c r="P7064" s="8"/>
      <c r="Q7064"/>
      <c r="R7064"/>
      <c r="S7064"/>
    </row>
    <row r="7065" spans="6:19" x14ac:dyDescent="0.3">
      <c r="F7065" s="8"/>
      <c r="I7065" s="3"/>
      <c r="K7065" s="8"/>
      <c r="N7065" s="3"/>
      <c r="P7065" s="8"/>
      <c r="Q7065"/>
      <c r="R7065"/>
      <c r="S7065"/>
    </row>
    <row r="7066" spans="6:19" x14ac:dyDescent="0.3">
      <c r="F7066" s="8"/>
      <c r="I7066" s="3"/>
      <c r="K7066" s="8"/>
      <c r="N7066" s="3"/>
      <c r="P7066" s="8"/>
      <c r="Q7066"/>
      <c r="R7066"/>
      <c r="S7066"/>
    </row>
    <row r="7067" spans="6:19" x14ac:dyDescent="0.3">
      <c r="F7067" s="8"/>
      <c r="I7067" s="3"/>
      <c r="K7067" s="8"/>
      <c r="N7067" s="3"/>
      <c r="P7067" s="8"/>
      <c r="Q7067"/>
      <c r="R7067"/>
      <c r="S7067"/>
    </row>
    <row r="7068" spans="6:19" x14ac:dyDescent="0.3">
      <c r="F7068" s="8"/>
      <c r="I7068" s="3"/>
      <c r="K7068" s="8"/>
      <c r="N7068" s="3"/>
      <c r="P7068" s="8"/>
      <c r="Q7068"/>
      <c r="R7068"/>
      <c r="S7068"/>
    </row>
    <row r="7069" spans="6:19" x14ac:dyDescent="0.3">
      <c r="F7069" s="8"/>
      <c r="I7069" s="3"/>
      <c r="K7069" s="8"/>
      <c r="N7069" s="3"/>
      <c r="P7069" s="8"/>
      <c r="Q7069"/>
      <c r="R7069"/>
      <c r="S7069"/>
    </row>
    <row r="7070" spans="6:19" x14ac:dyDescent="0.3">
      <c r="F7070" s="8"/>
      <c r="I7070" s="3"/>
      <c r="K7070" s="8"/>
      <c r="N7070" s="3"/>
      <c r="P7070" s="8"/>
      <c r="Q7070"/>
      <c r="R7070"/>
      <c r="S7070"/>
    </row>
    <row r="7071" spans="6:19" x14ac:dyDescent="0.3">
      <c r="F7071" s="8"/>
      <c r="I7071" s="3"/>
      <c r="K7071" s="8"/>
      <c r="N7071" s="3"/>
      <c r="P7071" s="8"/>
      <c r="Q7071"/>
      <c r="R7071"/>
      <c r="S7071"/>
    </row>
    <row r="7072" spans="6:19" x14ac:dyDescent="0.3">
      <c r="F7072" s="8"/>
      <c r="I7072" s="3"/>
      <c r="K7072" s="8"/>
      <c r="N7072" s="3"/>
      <c r="P7072" s="8"/>
      <c r="Q7072"/>
      <c r="R7072"/>
      <c r="S7072"/>
    </row>
    <row r="7073" spans="6:19" x14ac:dyDescent="0.3">
      <c r="F7073" s="8"/>
      <c r="I7073" s="3"/>
      <c r="K7073" s="8"/>
      <c r="N7073" s="3"/>
      <c r="P7073" s="8"/>
      <c r="Q7073"/>
      <c r="R7073"/>
      <c r="S7073"/>
    </row>
    <row r="7074" spans="6:19" x14ac:dyDescent="0.3">
      <c r="F7074" s="8"/>
      <c r="I7074" s="3"/>
      <c r="K7074" s="8"/>
      <c r="N7074" s="3"/>
      <c r="P7074" s="8"/>
      <c r="Q7074"/>
      <c r="R7074"/>
      <c r="S7074"/>
    </row>
    <row r="7075" spans="6:19" x14ac:dyDescent="0.3">
      <c r="F7075" s="8"/>
      <c r="I7075" s="3"/>
      <c r="K7075" s="8"/>
      <c r="N7075" s="3"/>
      <c r="P7075" s="8"/>
      <c r="Q7075"/>
      <c r="R7075"/>
      <c r="S7075"/>
    </row>
    <row r="7076" spans="6:19" x14ac:dyDescent="0.3">
      <c r="F7076" s="8"/>
      <c r="I7076" s="3"/>
      <c r="K7076" s="8"/>
      <c r="N7076" s="3"/>
      <c r="P7076" s="8"/>
      <c r="Q7076"/>
      <c r="R7076"/>
      <c r="S7076"/>
    </row>
    <row r="7077" spans="6:19" x14ac:dyDescent="0.3">
      <c r="F7077" s="8"/>
      <c r="I7077" s="3"/>
      <c r="K7077" s="8"/>
      <c r="N7077" s="3"/>
      <c r="P7077" s="8"/>
      <c r="Q7077"/>
      <c r="R7077"/>
      <c r="S7077"/>
    </row>
    <row r="7078" spans="6:19" x14ac:dyDescent="0.3">
      <c r="F7078" s="8"/>
      <c r="I7078" s="3"/>
      <c r="K7078" s="8"/>
      <c r="N7078" s="3"/>
      <c r="P7078" s="8"/>
      <c r="Q7078"/>
      <c r="R7078"/>
      <c r="S7078"/>
    </row>
    <row r="7079" spans="6:19" x14ac:dyDescent="0.3">
      <c r="F7079" s="8"/>
      <c r="I7079" s="3"/>
      <c r="K7079" s="8"/>
      <c r="N7079" s="3"/>
      <c r="P7079" s="8"/>
      <c r="Q7079"/>
      <c r="R7079"/>
      <c r="S7079"/>
    </row>
    <row r="7080" spans="6:19" x14ac:dyDescent="0.3">
      <c r="F7080" s="8"/>
      <c r="I7080" s="3"/>
      <c r="K7080" s="8"/>
      <c r="N7080" s="3"/>
      <c r="P7080" s="8"/>
      <c r="Q7080"/>
      <c r="R7080"/>
      <c r="S7080"/>
    </row>
    <row r="7081" spans="6:19" x14ac:dyDescent="0.3">
      <c r="F7081" s="8"/>
      <c r="I7081" s="3"/>
      <c r="K7081" s="8"/>
      <c r="N7081" s="3"/>
      <c r="P7081" s="8"/>
      <c r="Q7081"/>
      <c r="R7081"/>
      <c r="S7081"/>
    </row>
    <row r="7082" spans="6:19" x14ac:dyDescent="0.3">
      <c r="F7082" s="8"/>
      <c r="I7082" s="3"/>
      <c r="K7082" s="8"/>
      <c r="N7082" s="3"/>
      <c r="P7082" s="8"/>
      <c r="Q7082"/>
      <c r="R7082"/>
      <c r="S7082"/>
    </row>
    <row r="7083" spans="6:19" x14ac:dyDescent="0.3">
      <c r="F7083" s="8"/>
      <c r="I7083" s="3"/>
      <c r="K7083" s="8"/>
      <c r="N7083" s="3"/>
      <c r="P7083" s="8"/>
      <c r="Q7083"/>
      <c r="R7083"/>
      <c r="S7083"/>
    </row>
    <row r="7084" spans="6:19" x14ac:dyDescent="0.3">
      <c r="F7084" s="8"/>
      <c r="I7084" s="3"/>
      <c r="K7084" s="8"/>
      <c r="N7084" s="3"/>
      <c r="P7084" s="8"/>
      <c r="Q7084"/>
      <c r="R7084"/>
      <c r="S7084"/>
    </row>
    <row r="7085" spans="6:19" x14ac:dyDescent="0.3">
      <c r="F7085" s="8"/>
      <c r="I7085" s="3"/>
      <c r="K7085" s="8"/>
      <c r="N7085" s="3"/>
      <c r="P7085" s="8"/>
      <c r="Q7085"/>
      <c r="R7085"/>
      <c r="S7085"/>
    </row>
    <row r="7086" spans="6:19" x14ac:dyDescent="0.3">
      <c r="F7086" s="8"/>
      <c r="I7086" s="3"/>
      <c r="K7086" s="8"/>
      <c r="N7086" s="3"/>
      <c r="P7086" s="8"/>
      <c r="Q7086"/>
      <c r="R7086"/>
      <c r="S7086"/>
    </row>
    <row r="7087" spans="6:19" x14ac:dyDescent="0.3">
      <c r="F7087" s="8"/>
      <c r="I7087" s="3"/>
      <c r="K7087" s="8"/>
      <c r="N7087" s="3"/>
      <c r="P7087" s="8"/>
      <c r="Q7087"/>
      <c r="R7087"/>
      <c r="S7087"/>
    </row>
    <row r="7088" spans="6:19" x14ac:dyDescent="0.3">
      <c r="F7088" s="8"/>
      <c r="I7088" s="3"/>
      <c r="K7088" s="8"/>
      <c r="N7088" s="3"/>
      <c r="P7088" s="8"/>
      <c r="Q7088"/>
      <c r="R7088"/>
      <c r="S7088"/>
    </row>
    <row r="7089" spans="6:19" x14ac:dyDescent="0.3">
      <c r="F7089" s="8"/>
      <c r="I7089" s="3"/>
      <c r="K7089" s="8"/>
      <c r="N7089" s="3"/>
      <c r="P7089" s="8"/>
      <c r="Q7089"/>
      <c r="R7089"/>
      <c r="S7089"/>
    </row>
    <row r="7090" spans="6:19" x14ac:dyDescent="0.3">
      <c r="F7090" s="8"/>
      <c r="I7090" s="3"/>
      <c r="K7090" s="8"/>
      <c r="N7090" s="3"/>
      <c r="P7090" s="8"/>
      <c r="Q7090"/>
      <c r="R7090"/>
      <c r="S7090"/>
    </row>
    <row r="7091" spans="6:19" x14ac:dyDescent="0.3">
      <c r="F7091" s="8"/>
      <c r="I7091" s="3"/>
      <c r="K7091" s="8"/>
      <c r="N7091" s="3"/>
      <c r="P7091" s="8"/>
      <c r="Q7091"/>
      <c r="R7091"/>
      <c r="S7091"/>
    </row>
    <row r="7092" spans="6:19" x14ac:dyDescent="0.3">
      <c r="F7092" s="8"/>
      <c r="I7092" s="3"/>
      <c r="K7092" s="8"/>
      <c r="N7092" s="3"/>
      <c r="P7092" s="8"/>
      <c r="Q7092"/>
      <c r="R7092"/>
      <c r="S7092"/>
    </row>
    <row r="7093" spans="6:19" x14ac:dyDescent="0.3">
      <c r="F7093" s="8"/>
      <c r="I7093" s="3"/>
      <c r="K7093" s="8"/>
      <c r="N7093" s="3"/>
      <c r="P7093" s="8"/>
      <c r="Q7093"/>
      <c r="R7093"/>
      <c r="S7093"/>
    </row>
    <row r="7094" spans="6:19" x14ac:dyDescent="0.3">
      <c r="F7094" s="8"/>
      <c r="I7094" s="3"/>
      <c r="K7094" s="8"/>
      <c r="N7094" s="3"/>
      <c r="P7094" s="8"/>
      <c r="Q7094"/>
      <c r="R7094"/>
      <c r="S7094"/>
    </row>
    <row r="7095" spans="6:19" x14ac:dyDescent="0.3">
      <c r="F7095" s="8"/>
      <c r="I7095" s="3"/>
      <c r="K7095" s="8"/>
      <c r="N7095" s="3"/>
      <c r="P7095" s="8"/>
      <c r="Q7095"/>
      <c r="R7095"/>
      <c r="S7095"/>
    </row>
    <row r="7096" spans="6:19" x14ac:dyDescent="0.3">
      <c r="F7096" s="8"/>
      <c r="I7096" s="3"/>
      <c r="K7096" s="8"/>
      <c r="N7096" s="3"/>
      <c r="P7096" s="8"/>
      <c r="Q7096"/>
      <c r="R7096"/>
      <c r="S7096"/>
    </row>
    <row r="7097" spans="6:19" x14ac:dyDescent="0.3">
      <c r="F7097" s="8"/>
      <c r="I7097" s="3"/>
      <c r="K7097" s="8"/>
      <c r="N7097" s="3"/>
      <c r="P7097" s="8"/>
      <c r="Q7097"/>
      <c r="R7097"/>
      <c r="S7097"/>
    </row>
    <row r="7098" spans="6:19" x14ac:dyDescent="0.3">
      <c r="F7098" s="8"/>
      <c r="I7098" s="3"/>
      <c r="K7098" s="8"/>
      <c r="N7098" s="3"/>
      <c r="P7098" s="8"/>
      <c r="Q7098"/>
      <c r="R7098"/>
      <c r="S7098"/>
    </row>
    <row r="7099" spans="6:19" x14ac:dyDescent="0.3">
      <c r="F7099" s="8"/>
      <c r="I7099" s="3"/>
      <c r="K7099" s="8"/>
      <c r="N7099" s="3"/>
      <c r="P7099" s="8"/>
      <c r="Q7099"/>
      <c r="R7099"/>
      <c r="S7099"/>
    </row>
    <row r="7100" spans="6:19" x14ac:dyDescent="0.3">
      <c r="F7100" s="8"/>
      <c r="I7100" s="3"/>
      <c r="K7100" s="8"/>
      <c r="N7100" s="3"/>
      <c r="P7100" s="8"/>
      <c r="Q7100"/>
      <c r="R7100"/>
      <c r="S7100"/>
    </row>
    <row r="7101" spans="6:19" x14ac:dyDescent="0.3">
      <c r="F7101" s="8"/>
      <c r="I7101" s="3"/>
      <c r="K7101" s="8"/>
      <c r="N7101" s="3"/>
      <c r="P7101" s="8"/>
      <c r="Q7101"/>
      <c r="R7101"/>
      <c r="S7101"/>
    </row>
    <row r="7102" spans="6:19" x14ac:dyDescent="0.3">
      <c r="F7102" s="8"/>
      <c r="I7102" s="3"/>
      <c r="K7102" s="8"/>
      <c r="N7102" s="3"/>
      <c r="P7102" s="8"/>
      <c r="Q7102"/>
      <c r="R7102"/>
      <c r="S7102"/>
    </row>
    <row r="7103" spans="6:19" x14ac:dyDescent="0.3">
      <c r="F7103" s="8"/>
      <c r="I7103" s="3"/>
      <c r="K7103" s="8"/>
      <c r="N7103" s="3"/>
      <c r="P7103" s="8"/>
      <c r="Q7103"/>
      <c r="R7103"/>
      <c r="S7103"/>
    </row>
    <row r="7104" spans="6:19" x14ac:dyDescent="0.3">
      <c r="F7104" s="8"/>
      <c r="I7104" s="3"/>
      <c r="K7104" s="8"/>
      <c r="N7104" s="3"/>
      <c r="P7104" s="8"/>
      <c r="Q7104"/>
      <c r="R7104"/>
      <c r="S7104"/>
    </row>
    <row r="7105" spans="6:19" x14ac:dyDescent="0.3">
      <c r="F7105" s="8"/>
      <c r="I7105" s="3"/>
      <c r="K7105" s="8"/>
      <c r="N7105" s="3"/>
      <c r="P7105" s="8"/>
      <c r="Q7105"/>
      <c r="R7105"/>
      <c r="S7105"/>
    </row>
    <row r="7106" spans="6:19" x14ac:dyDescent="0.3">
      <c r="F7106" s="8"/>
      <c r="I7106" s="3"/>
      <c r="K7106" s="8"/>
      <c r="N7106" s="3"/>
      <c r="P7106" s="8"/>
      <c r="Q7106"/>
      <c r="R7106"/>
      <c r="S7106"/>
    </row>
    <row r="7107" spans="6:19" x14ac:dyDescent="0.3">
      <c r="F7107" s="8"/>
      <c r="I7107" s="3"/>
      <c r="K7107" s="8"/>
      <c r="N7107" s="3"/>
      <c r="P7107" s="8"/>
      <c r="Q7107"/>
      <c r="R7107"/>
      <c r="S7107"/>
    </row>
    <row r="7108" spans="6:19" x14ac:dyDescent="0.3">
      <c r="F7108" s="8"/>
      <c r="I7108" s="3"/>
      <c r="K7108" s="8"/>
      <c r="N7108" s="3"/>
      <c r="P7108" s="8"/>
      <c r="Q7108"/>
      <c r="R7108"/>
      <c r="S7108"/>
    </row>
    <row r="7109" spans="6:19" x14ac:dyDescent="0.3">
      <c r="F7109" s="8"/>
      <c r="I7109" s="3"/>
      <c r="K7109" s="8"/>
      <c r="N7109" s="3"/>
      <c r="P7109" s="8"/>
      <c r="Q7109"/>
      <c r="R7109"/>
      <c r="S7109"/>
    </row>
    <row r="7110" spans="6:19" x14ac:dyDescent="0.3">
      <c r="F7110" s="8"/>
      <c r="I7110" s="3"/>
      <c r="K7110" s="8"/>
      <c r="N7110" s="3"/>
      <c r="P7110" s="8"/>
      <c r="Q7110"/>
      <c r="R7110"/>
      <c r="S7110"/>
    </row>
    <row r="7111" spans="6:19" x14ac:dyDescent="0.3">
      <c r="F7111" s="8"/>
      <c r="I7111" s="3"/>
      <c r="K7111" s="8"/>
      <c r="N7111" s="3"/>
      <c r="P7111" s="8"/>
      <c r="Q7111"/>
      <c r="R7111"/>
      <c r="S7111"/>
    </row>
    <row r="7112" spans="6:19" x14ac:dyDescent="0.3">
      <c r="F7112" s="8"/>
      <c r="I7112" s="3"/>
      <c r="K7112" s="8"/>
      <c r="N7112" s="3"/>
      <c r="P7112" s="8"/>
      <c r="Q7112"/>
      <c r="R7112"/>
      <c r="S7112"/>
    </row>
    <row r="7113" spans="6:19" x14ac:dyDescent="0.3">
      <c r="F7113" s="8"/>
      <c r="I7113" s="3"/>
      <c r="K7113" s="8"/>
      <c r="N7113" s="3"/>
      <c r="P7113" s="8"/>
      <c r="Q7113"/>
      <c r="R7113"/>
      <c r="S7113"/>
    </row>
    <row r="7114" spans="6:19" x14ac:dyDescent="0.3">
      <c r="F7114" s="8"/>
      <c r="I7114" s="3"/>
      <c r="K7114" s="8"/>
      <c r="N7114" s="3"/>
      <c r="P7114" s="8"/>
      <c r="Q7114"/>
      <c r="R7114"/>
      <c r="S7114"/>
    </row>
    <row r="7115" spans="6:19" x14ac:dyDescent="0.3">
      <c r="F7115" s="8"/>
      <c r="I7115" s="3"/>
      <c r="K7115" s="8"/>
      <c r="N7115" s="3"/>
      <c r="P7115" s="8"/>
      <c r="Q7115"/>
      <c r="R7115"/>
      <c r="S7115"/>
    </row>
    <row r="7116" spans="6:19" x14ac:dyDescent="0.3">
      <c r="F7116" s="8"/>
      <c r="I7116" s="3"/>
      <c r="K7116" s="8"/>
      <c r="N7116" s="3"/>
      <c r="P7116" s="8"/>
      <c r="Q7116"/>
      <c r="R7116"/>
      <c r="S7116"/>
    </row>
    <row r="7117" spans="6:19" x14ac:dyDescent="0.3">
      <c r="F7117" s="8"/>
      <c r="I7117" s="3"/>
      <c r="K7117" s="8"/>
      <c r="N7117" s="3"/>
      <c r="P7117" s="8"/>
      <c r="Q7117"/>
      <c r="R7117"/>
      <c r="S7117"/>
    </row>
    <row r="7118" spans="6:19" x14ac:dyDescent="0.3">
      <c r="F7118" s="8"/>
      <c r="I7118" s="3"/>
      <c r="K7118" s="8"/>
      <c r="N7118" s="3"/>
      <c r="P7118" s="8"/>
      <c r="Q7118"/>
      <c r="R7118"/>
      <c r="S7118"/>
    </row>
    <row r="7119" spans="6:19" x14ac:dyDescent="0.3">
      <c r="F7119" s="8"/>
      <c r="I7119" s="3"/>
      <c r="K7119" s="8"/>
      <c r="N7119" s="3"/>
      <c r="P7119" s="8"/>
      <c r="Q7119"/>
      <c r="R7119"/>
      <c r="S7119"/>
    </row>
    <row r="7120" spans="6:19" x14ac:dyDescent="0.3">
      <c r="F7120" s="8"/>
      <c r="I7120" s="3"/>
      <c r="K7120" s="8"/>
      <c r="N7120" s="3"/>
      <c r="P7120" s="8"/>
      <c r="Q7120"/>
      <c r="R7120"/>
      <c r="S7120"/>
    </row>
    <row r="7121" spans="6:19" x14ac:dyDescent="0.3">
      <c r="F7121" s="8"/>
      <c r="I7121" s="3"/>
      <c r="K7121" s="8"/>
      <c r="N7121" s="3"/>
      <c r="P7121" s="8"/>
      <c r="Q7121"/>
      <c r="R7121"/>
      <c r="S7121"/>
    </row>
    <row r="7122" spans="6:19" x14ac:dyDescent="0.3">
      <c r="F7122" s="8"/>
      <c r="I7122" s="3"/>
      <c r="K7122" s="8"/>
      <c r="N7122" s="3"/>
      <c r="P7122" s="8"/>
      <c r="Q7122"/>
      <c r="R7122"/>
      <c r="S7122"/>
    </row>
    <row r="7123" spans="6:19" x14ac:dyDescent="0.3">
      <c r="F7123" s="8"/>
      <c r="I7123" s="3"/>
      <c r="K7123" s="8"/>
      <c r="N7123" s="3"/>
      <c r="P7123" s="8"/>
      <c r="Q7123"/>
      <c r="R7123"/>
      <c r="S7123"/>
    </row>
    <row r="7124" spans="6:19" x14ac:dyDescent="0.3">
      <c r="F7124" s="8"/>
      <c r="I7124" s="3"/>
      <c r="K7124" s="8"/>
      <c r="N7124" s="3"/>
      <c r="P7124" s="8"/>
      <c r="Q7124"/>
      <c r="R7124"/>
      <c r="S7124"/>
    </row>
    <row r="7125" spans="6:19" x14ac:dyDescent="0.3">
      <c r="F7125" s="8"/>
      <c r="I7125" s="3"/>
      <c r="K7125" s="8"/>
      <c r="N7125" s="3"/>
      <c r="P7125" s="8"/>
      <c r="Q7125"/>
      <c r="R7125"/>
      <c r="S7125"/>
    </row>
    <row r="7126" spans="6:19" x14ac:dyDescent="0.3">
      <c r="F7126" s="8"/>
      <c r="I7126" s="3"/>
      <c r="K7126" s="8"/>
      <c r="N7126" s="3"/>
      <c r="P7126" s="8"/>
      <c r="Q7126"/>
      <c r="R7126"/>
      <c r="S7126"/>
    </row>
    <row r="7127" spans="6:19" x14ac:dyDescent="0.3">
      <c r="F7127" s="8"/>
      <c r="I7127" s="3"/>
      <c r="K7127" s="8"/>
      <c r="N7127" s="3"/>
      <c r="P7127" s="8"/>
      <c r="Q7127"/>
      <c r="R7127"/>
      <c r="S7127"/>
    </row>
    <row r="7128" spans="6:19" x14ac:dyDescent="0.3">
      <c r="F7128" s="8"/>
      <c r="I7128" s="3"/>
      <c r="K7128" s="8"/>
      <c r="N7128" s="3"/>
      <c r="P7128" s="8"/>
      <c r="Q7128"/>
      <c r="R7128"/>
      <c r="S7128"/>
    </row>
    <row r="7129" spans="6:19" x14ac:dyDescent="0.3">
      <c r="F7129" s="8"/>
      <c r="I7129" s="3"/>
      <c r="K7129" s="8"/>
      <c r="N7129" s="3"/>
      <c r="P7129" s="8"/>
      <c r="Q7129"/>
      <c r="R7129"/>
      <c r="S7129"/>
    </row>
    <row r="7130" spans="6:19" x14ac:dyDescent="0.3">
      <c r="F7130" s="8"/>
      <c r="I7130" s="3"/>
      <c r="K7130" s="8"/>
      <c r="N7130" s="3"/>
      <c r="P7130" s="8"/>
      <c r="Q7130"/>
      <c r="R7130"/>
      <c r="S7130"/>
    </row>
    <row r="7131" spans="6:19" x14ac:dyDescent="0.3">
      <c r="F7131" s="8"/>
      <c r="I7131" s="3"/>
      <c r="K7131" s="8"/>
      <c r="N7131" s="3"/>
      <c r="P7131" s="8"/>
      <c r="Q7131"/>
      <c r="R7131"/>
      <c r="S7131"/>
    </row>
    <row r="7132" spans="6:19" x14ac:dyDescent="0.3">
      <c r="F7132" s="8"/>
      <c r="I7132" s="3"/>
      <c r="K7132" s="8"/>
      <c r="N7132" s="3"/>
      <c r="P7132" s="8"/>
      <c r="Q7132"/>
      <c r="R7132"/>
      <c r="S7132"/>
    </row>
    <row r="7133" spans="6:19" x14ac:dyDescent="0.3">
      <c r="F7133" s="8"/>
      <c r="I7133" s="3"/>
      <c r="K7133" s="8"/>
      <c r="N7133" s="3"/>
      <c r="P7133" s="8"/>
      <c r="Q7133"/>
      <c r="R7133"/>
      <c r="S7133"/>
    </row>
    <row r="7134" spans="6:19" x14ac:dyDescent="0.3">
      <c r="F7134" s="8"/>
      <c r="I7134" s="3"/>
      <c r="K7134" s="8"/>
      <c r="N7134" s="3"/>
      <c r="P7134" s="8"/>
      <c r="Q7134"/>
      <c r="R7134"/>
      <c r="S7134"/>
    </row>
    <row r="7135" spans="6:19" x14ac:dyDescent="0.3">
      <c r="F7135" s="8"/>
      <c r="I7135" s="3"/>
      <c r="K7135" s="8"/>
      <c r="N7135" s="3"/>
      <c r="P7135" s="8"/>
      <c r="Q7135"/>
      <c r="R7135"/>
      <c r="S7135"/>
    </row>
    <row r="7136" spans="6:19" x14ac:dyDescent="0.3">
      <c r="F7136" s="8"/>
      <c r="I7136" s="3"/>
      <c r="K7136" s="8"/>
      <c r="N7136" s="3"/>
      <c r="P7136" s="8"/>
      <c r="Q7136"/>
      <c r="R7136"/>
      <c r="S7136"/>
    </row>
    <row r="7137" spans="6:19" x14ac:dyDescent="0.3">
      <c r="F7137" s="8"/>
      <c r="I7137" s="3"/>
      <c r="K7137" s="8"/>
      <c r="N7137" s="3"/>
      <c r="P7137" s="8"/>
      <c r="Q7137"/>
      <c r="R7137"/>
      <c r="S7137"/>
    </row>
    <row r="7138" spans="6:19" x14ac:dyDescent="0.3">
      <c r="F7138" s="8"/>
      <c r="I7138" s="3"/>
      <c r="K7138" s="8"/>
      <c r="N7138" s="3"/>
      <c r="P7138" s="8"/>
      <c r="Q7138"/>
      <c r="R7138"/>
      <c r="S7138"/>
    </row>
    <row r="7139" spans="6:19" x14ac:dyDescent="0.3">
      <c r="F7139" s="8"/>
      <c r="I7139" s="3"/>
      <c r="K7139" s="8"/>
      <c r="N7139" s="3"/>
      <c r="P7139" s="8"/>
      <c r="Q7139"/>
      <c r="R7139"/>
      <c r="S7139"/>
    </row>
    <row r="7140" spans="6:19" x14ac:dyDescent="0.3">
      <c r="F7140" s="8"/>
      <c r="I7140" s="3"/>
      <c r="K7140" s="8"/>
      <c r="N7140" s="3"/>
      <c r="P7140" s="8"/>
      <c r="Q7140"/>
      <c r="R7140"/>
      <c r="S7140"/>
    </row>
    <row r="7141" spans="6:19" x14ac:dyDescent="0.3">
      <c r="F7141" s="8"/>
      <c r="I7141" s="3"/>
      <c r="K7141" s="8"/>
      <c r="N7141" s="3"/>
      <c r="P7141" s="8"/>
      <c r="Q7141"/>
      <c r="R7141"/>
      <c r="S7141"/>
    </row>
    <row r="7142" spans="6:19" x14ac:dyDescent="0.3">
      <c r="F7142" s="8"/>
      <c r="I7142" s="3"/>
      <c r="K7142" s="8"/>
      <c r="N7142" s="3"/>
      <c r="P7142" s="8"/>
      <c r="Q7142"/>
      <c r="R7142"/>
      <c r="S7142"/>
    </row>
    <row r="7143" spans="6:19" x14ac:dyDescent="0.3">
      <c r="F7143" s="8"/>
      <c r="I7143" s="3"/>
      <c r="K7143" s="8"/>
      <c r="N7143" s="3"/>
      <c r="P7143" s="8"/>
      <c r="Q7143"/>
      <c r="R7143"/>
      <c r="S7143"/>
    </row>
    <row r="7144" spans="6:19" x14ac:dyDescent="0.3">
      <c r="F7144" s="8"/>
      <c r="I7144" s="3"/>
      <c r="K7144" s="8"/>
      <c r="N7144" s="3"/>
      <c r="P7144" s="8"/>
      <c r="Q7144"/>
      <c r="R7144"/>
      <c r="S7144"/>
    </row>
    <row r="7145" spans="6:19" x14ac:dyDescent="0.3">
      <c r="F7145" s="8"/>
      <c r="I7145" s="3"/>
      <c r="K7145" s="8"/>
      <c r="N7145" s="3"/>
      <c r="P7145" s="8"/>
      <c r="Q7145"/>
      <c r="R7145"/>
      <c r="S7145"/>
    </row>
    <row r="7146" spans="6:19" x14ac:dyDescent="0.3">
      <c r="F7146" s="8"/>
      <c r="I7146" s="3"/>
      <c r="K7146" s="8"/>
      <c r="N7146" s="3"/>
      <c r="P7146" s="8"/>
      <c r="Q7146"/>
      <c r="R7146"/>
      <c r="S7146"/>
    </row>
    <row r="7147" spans="6:19" x14ac:dyDescent="0.3">
      <c r="F7147" s="8"/>
      <c r="I7147" s="3"/>
      <c r="K7147" s="8"/>
      <c r="N7147" s="3"/>
      <c r="P7147" s="8"/>
      <c r="Q7147"/>
      <c r="R7147"/>
      <c r="S7147"/>
    </row>
    <row r="7148" spans="6:19" x14ac:dyDescent="0.3">
      <c r="F7148" s="8"/>
      <c r="I7148" s="3"/>
      <c r="K7148" s="8"/>
      <c r="N7148" s="3"/>
      <c r="P7148" s="8"/>
      <c r="Q7148"/>
      <c r="R7148"/>
      <c r="S7148"/>
    </row>
    <row r="7149" spans="6:19" x14ac:dyDescent="0.3">
      <c r="F7149" s="8"/>
      <c r="I7149" s="3"/>
      <c r="K7149" s="8"/>
      <c r="N7149" s="3"/>
      <c r="P7149" s="8"/>
      <c r="Q7149"/>
      <c r="R7149"/>
      <c r="S7149"/>
    </row>
    <row r="7150" spans="6:19" x14ac:dyDescent="0.3">
      <c r="F7150" s="8"/>
      <c r="I7150" s="3"/>
      <c r="K7150" s="8"/>
      <c r="N7150" s="3"/>
      <c r="P7150" s="8"/>
      <c r="Q7150"/>
      <c r="R7150"/>
      <c r="S7150"/>
    </row>
    <row r="7151" spans="6:19" x14ac:dyDescent="0.3">
      <c r="F7151" s="8"/>
      <c r="I7151" s="3"/>
      <c r="K7151" s="8"/>
      <c r="N7151" s="3"/>
      <c r="P7151" s="8"/>
      <c r="Q7151"/>
      <c r="R7151"/>
      <c r="S7151"/>
    </row>
    <row r="7152" spans="6:19" x14ac:dyDescent="0.3">
      <c r="F7152" s="8"/>
      <c r="I7152" s="3"/>
      <c r="K7152" s="8"/>
      <c r="N7152" s="3"/>
      <c r="P7152" s="8"/>
      <c r="Q7152"/>
      <c r="R7152"/>
      <c r="S7152"/>
    </row>
    <row r="7153" spans="6:19" x14ac:dyDescent="0.3">
      <c r="F7153" s="8"/>
      <c r="I7153" s="3"/>
      <c r="K7153" s="8"/>
      <c r="N7153" s="3"/>
      <c r="P7153" s="8"/>
      <c r="Q7153"/>
      <c r="R7153"/>
      <c r="S7153"/>
    </row>
    <row r="7154" spans="6:19" x14ac:dyDescent="0.3">
      <c r="F7154" s="8"/>
      <c r="I7154" s="3"/>
      <c r="K7154" s="8"/>
      <c r="N7154" s="3"/>
      <c r="P7154" s="8"/>
      <c r="Q7154"/>
      <c r="R7154"/>
      <c r="S7154"/>
    </row>
    <row r="7155" spans="6:19" x14ac:dyDescent="0.3">
      <c r="F7155" s="8"/>
      <c r="I7155" s="3"/>
      <c r="K7155" s="8"/>
      <c r="N7155" s="3"/>
      <c r="P7155" s="8"/>
      <c r="Q7155"/>
      <c r="R7155"/>
      <c r="S7155"/>
    </row>
    <row r="7156" spans="6:19" x14ac:dyDescent="0.3">
      <c r="F7156" s="8"/>
      <c r="I7156" s="3"/>
      <c r="K7156" s="8"/>
      <c r="N7156" s="3"/>
      <c r="P7156" s="8"/>
      <c r="Q7156"/>
      <c r="R7156"/>
      <c r="S7156"/>
    </row>
    <row r="7157" spans="6:19" x14ac:dyDescent="0.3">
      <c r="F7157" s="8"/>
      <c r="I7157" s="3"/>
      <c r="K7157" s="8"/>
      <c r="N7157" s="3"/>
      <c r="P7157" s="8"/>
      <c r="Q7157"/>
      <c r="R7157"/>
      <c r="S7157"/>
    </row>
    <row r="7158" spans="6:19" x14ac:dyDescent="0.3">
      <c r="F7158" s="8"/>
      <c r="I7158" s="3"/>
      <c r="K7158" s="8"/>
      <c r="N7158" s="3"/>
      <c r="P7158" s="8"/>
      <c r="Q7158"/>
      <c r="R7158"/>
      <c r="S7158"/>
    </row>
    <row r="7159" spans="6:19" x14ac:dyDescent="0.3">
      <c r="F7159" s="8"/>
      <c r="I7159" s="3"/>
      <c r="K7159" s="8"/>
      <c r="N7159" s="3"/>
      <c r="P7159" s="8"/>
      <c r="Q7159"/>
      <c r="R7159"/>
      <c r="S7159"/>
    </row>
    <row r="7160" spans="6:19" x14ac:dyDescent="0.3">
      <c r="F7160" s="8"/>
      <c r="I7160" s="3"/>
      <c r="K7160" s="8"/>
      <c r="N7160" s="3"/>
      <c r="P7160" s="8"/>
      <c r="Q7160"/>
      <c r="R7160"/>
      <c r="S7160"/>
    </row>
    <row r="7161" spans="6:19" x14ac:dyDescent="0.3">
      <c r="F7161" s="8"/>
      <c r="I7161" s="3"/>
      <c r="K7161" s="8"/>
      <c r="N7161" s="3"/>
      <c r="P7161" s="8"/>
      <c r="Q7161"/>
      <c r="R7161"/>
      <c r="S7161"/>
    </row>
    <row r="7162" spans="6:19" x14ac:dyDescent="0.3">
      <c r="F7162" s="8"/>
      <c r="I7162" s="3"/>
      <c r="K7162" s="8"/>
      <c r="N7162" s="3"/>
      <c r="P7162" s="8"/>
      <c r="Q7162"/>
      <c r="R7162"/>
      <c r="S7162"/>
    </row>
    <row r="7163" spans="6:19" x14ac:dyDescent="0.3">
      <c r="F7163" s="8"/>
      <c r="I7163" s="3"/>
      <c r="K7163" s="8"/>
      <c r="N7163" s="3"/>
      <c r="P7163" s="8"/>
      <c r="Q7163"/>
      <c r="R7163"/>
      <c r="S7163"/>
    </row>
    <row r="7164" spans="6:19" x14ac:dyDescent="0.3">
      <c r="F7164" s="8"/>
      <c r="I7164" s="3"/>
      <c r="K7164" s="8"/>
      <c r="N7164" s="3"/>
      <c r="P7164" s="8"/>
      <c r="Q7164"/>
      <c r="R7164"/>
      <c r="S7164"/>
    </row>
    <row r="7165" spans="6:19" x14ac:dyDescent="0.3">
      <c r="F7165" s="8"/>
      <c r="I7165" s="3"/>
      <c r="K7165" s="8"/>
      <c r="N7165" s="3"/>
      <c r="P7165" s="8"/>
      <c r="Q7165"/>
      <c r="R7165"/>
      <c r="S7165"/>
    </row>
    <row r="7166" spans="6:19" x14ac:dyDescent="0.3">
      <c r="F7166" s="8"/>
      <c r="I7166" s="3"/>
      <c r="K7166" s="8"/>
      <c r="N7166" s="3"/>
      <c r="P7166" s="8"/>
      <c r="Q7166"/>
      <c r="R7166"/>
      <c r="S7166"/>
    </row>
    <row r="7167" spans="6:19" x14ac:dyDescent="0.3">
      <c r="F7167" s="8"/>
      <c r="I7167" s="3"/>
      <c r="K7167" s="8"/>
      <c r="N7167" s="3"/>
      <c r="P7167" s="8"/>
      <c r="Q7167"/>
      <c r="R7167"/>
      <c r="S7167"/>
    </row>
    <row r="7168" spans="6:19" x14ac:dyDescent="0.3">
      <c r="F7168" s="8"/>
      <c r="I7168" s="3"/>
      <c r="K7168" s="8"/>
      <c r="N7168" s="3"/>
      <c r="P7168" s="8"/>
      <c r="Q7168"/>
      <c r="R7168"/>
      <c r="S7168"/>
    </row>
    <row r="7169" spans="6:19" x14ac:dyDescent="0.3">
      <c r="F7169" s="8"/>
      <c r="I7169" s="3"/>
      <c r="K7169" s="8"/>
      <c r="N7169" s="3"/>
      <c r="P7169" s="8"/>
      <c r="Q7169"/>
      <c r="R7169"/>
      <c r="S7169"/>
    </row>
    <row r="7170" spans="6:19" x14ac:dyDescent="0.3">
      <c r="F7170" s="8"/>
      <c r="I7170" s="3"/>
      <c r="K7170" s="8"/>
      <c r="N7170" s="3"/>
      <c r="P7170" s="8"/>
      <c r="Q7170"/>
      <c r="R7170"/>
      <c r="S7170"/>
    </row>
    <row r="7171" spans="6:19" x14ac:dyDescent="0.3">
      <c r="F7171" s="8"/>
      <c r="I7171" s="3"/>
      <c r="K7171" s="8"/>
      <c r="N7171" s="3"/>
      <c r="P7171" s="8"/>
      <c r="Q7171"/>
      <c r="R7171"/>
      <c r="S7171"/>
    </row>
    <row r="7172" spans="6:19" x14ac:dyDescent="0.3">
      <c r="F7172" s="8"/>
      <c r="I7172" s="3"/>
      <c r="K7172" s="8"/>
      <c r="N7172" s="3"/>
      <c r="P7172" s="8"/>
      <c r="Q7172"/>
      <c r="R7172"/>
      <c r="S7172"/>
    </row>
    <row r="7173" spans="6:19" x14ac:dyDescent="0.3">
      <c r="F7173" s="8"/>
      <c r="I7173" s="3"/>
      <c r="K7173" s="8"/>
      <c r="N7173" s="3"/>
      <c r="P7173" s="8"/>
      <c r="Q7173"/>
      <c r="R7173"/>
      <c r="S7173"/>
    </row>
    <row r="7174" spans="6:19" x14ac:dyDescent="0.3">
      <c r="F7174" s="8"/>
      <c r="I7174" s="3"/>
      <c r="K7174" s="8"/>
      <c r="N7174" s="3"/>
      <c r="P7174" s="8"/>
      <c r="Q7174"/>
      <c r="R7174"/>
      <c r="S7174"/>
    </row>
    <row r="7175" spans="6:19" x14ac:dyDescent="0.3">
      <c r="F7175" s="8"/>
      <c r="I7175" s="3"/>
      <c r="K7175" s="8"/>
      <c r="N7175" s="3"/>
      <c r="P7175" s="8"/>
      <c r="Q7175"/>
      <c r="R7175"/>
      <c r="S7175"/>
    </row>
    <row r="7176" spans="6:19" x14ac:dyDescent="0.3">
      <c r="F7176" s="8"/>
      <c r="I7176" s="3"/>
      <c r="K7176" s="8"/>
      <c r="N7176" s="3"/>
      <c r="P7176" s="8"/>
      <c r="Q7176"/>
      <c r="R7176"/>
      <c r="S7176"/>
    </row>
    <row r="7177" spans="6:19" x14ac:dyDescent="0.3">
      <c r="F7177" s="8"/>
      <c r="I7177" s="3"/>
      <c r="K7177" s="8"/>
      <c r="N7177" s="3"/>
      <c r="P7177" s="8"/>
      <c r="Q7177"/>
      <c r="R7177"/>
      <c r="S7177"/>
    </row>
    <row r="7178" spans="6:19" x14ac:dyDescent="0.3">
      <c r="F7178" s="8"/>
      <c r="I7178" s="3"/>
      <c r="K7178" s="8"/>
      <c r="N7178" s="3"/>
      <c r="P7178" s="8"/>
      <c r="Q7178"/>
      <c r="R7178"/>
      <c r="S7178"/>
    </row>
    <row r="7179" spans="6:19" x14ac:dyDescent="0.3">
      <c r="F7179" s="8"/>
      <c r="I7179" s="3"/>
      <c r="K7179" s="8"/>
      <c r="N7179" s="3"/>
      <c r="P7179" s="8"/>
      <c r="Q7179"/>
      <c r="R7179"/>
      <c r="S7179"/>
    </row>
    <row r="7180" spans="6:19" x14ac:dyDescent="0.3">
      <c r="F7180" s="8"/>
      <c r="I7180" s="3"/>
      <c r="K7180" s="8"/>
      <c r="N7180" s="3"/>
      <c r="P7180" s="8"/>
      <c r="Q7180"/>
      <c r="R7180"/>
      <c r="S7180"/>
    </row>
    <row r="7181" spans="6:19" x14ac:dyDescent="0.3">
      <c r="F7181" s="8"/>
      <c r="I7181" s="3"/>
      <c r="K7181" s="8"/>
      <c r="N7181" s="3"/>
      <c r="P7181" s="8"/>
      <c r="Q7181"/>
      <c r="R7181"/>
      <c r="S7181"/>
    </row>
    <row r="7182" spans="6:19" x14ac:dyDescent="0.3">
      <c r="F7182" s="8"/>
      <c r="I7182" s="3"/>
      <c r="K7182" s="8"/>
      <c r="N7182" s="3"/>
      <c r="P7182" s="8"/>
      <c r="Q7182"/>
      <c r="R7182"/>
      <c r="S7182"/>
    </row>
    <row r="7183" spans="6:19" x14ac:dyDescent="0.3">
      <c r="F7183" s="8"/>
      <c r="I7183" s="3"/>
      <c r="K7183" s="8"/>
      <c r="N7183" s="3"/>
      <c r="P7183" s="8"/>
      <c r="Q7183"/>
      <c r="R7183"/>
      <c r="S7183"/>
    </row>
    <row r="7184" spans="6:19" x14ac:dyDescent="0.3">
      <c r="F7184" s="8"/>
      <c r="I7184" s="3"/>
      <c r="K7184" s="8"/>
      <c r="N7184" s="3"/>
      <c r="P7184" s="8"/>
      <c r="Q7184"/>
      <c r="R7184"/>
      <c r="S7184"/>
    </row>
    <row r="7185" spans="6:19" x14ac:dyDescent="0.3">
      <c r="F7185" s="8"/>
      <c r="I7185" s="3"/>
      <c r="K7185" s="8"/>
      <c r="N7185" s="3"/>
      <c r="P7185" s="8"/>
      <c r="Q7185"/>
      <c r="R7185"/>
      <c r="S7185"/>
    </row>
    <row r="7186" spans="6:19" x14ac:dyDescent="0.3">
      <c r="F7186" s="8"/>
      <c r="I7186" s="3"/>
      <c r="K7186" s="8"/>
      <c r="N7186" s="3"/>
      <c r="P7186" s="8"/>
      <c r="Q7186"/>
      <c r="R7186"/>
      <c r="S7186"/>
    </row>
    <row r="7187" spans="6:19" x14ac:dyDescent="0.3">
      <c r="F7187" s="8"/>
      <c r="I7187" s="3"/>
      <c r="K7187" s="8"/>
      <c r="N7187" s="3"/>
      <c r="P7187" s="8"/>
      <c r="Q7187"/>
      <c r="R7187"/>
      <c r="S7187"/>
    </row>
    <row r="7188" spans="6:19" x14ac:dyDescent="0.3">
      <c r="F7188" s="8"/>
      <c r="I7188" s="3"/>
      <c r="K7188" s="8"/>
      <c r="N7188" s="3"/>
      <c r="P7188" s="8"/>
      <c r="Q7188"/>
      <c r="R7188"/>
      <c r="S7188"/>
    </row>
    <row r="7189" spans="6:19" x14ac:dyDescent="0.3">
      <c r="F7189" s="8"/>
      <c r="I7189" s="3"/>
      <c r="K7189" s="8"/>
      <c r="N7189" s="3"/>
      <c r="P7189" s="8"/>
      <c r="Q7189"/>
      <c r="R7189"/>
      <c r="S7189"/>
    </row>
    <row r="7190" spans="6:19" x14ac:dyDescent="0.3">
      <c r="F7190" s="8"/>
      <c r="I7190" s="3"/>
      <c r="K7190" s="8"/>
      <c r="N7190" s="3"/>
      <c r="P7190" s="8"/>
      <c r="Q7190"/>
      <c r="R7190"/>
      <c r="S7190"/>
    </row>
    <row r="7191" spans="6:19" x14ac:dyDescent="0.3">
      <c r="F7191" s="8"/>
      <c r="I7191" s="3"/>
      <c r="K7191" s="8"/>
      <c r="N7191" s="3"/>
      <c r="P7191" s="8"/>
      <c r="Q7191"/>
      <c r="R7191"/>
      <c r="S7191"/>
    </row>
    <row r="7192" spans="6:19" x14ac:dyDescent="0.3">
      <c r="F7192" s="8"/>
      <c r="I7192" s="3"/>
      <c r="K7192" s="8"/>
      <c r="N7192" s="3"/>
      <c r="P7192" s="8"/>
      <c r="Q7192"/>
      <c r="R7192"/>
      <c r="S7192"/>
    </row>
    <row r="7193" spans="6:19" x14ac:dyDescent="0.3">
      <c r="F7193" s="8"/>
      <c r="I7193" s="3"/>
      <c r="K7193" s="8"/>
      <c r="N7193" s="3"/>
      <c r="P7193" s="8"/>
      <c r="Q7193"/>
      <c r="R7193"/>
      <c r="S7193"/>
    </row>
    <row r="7194" spans="6:19" x14ac:dyDescent="0.3">
      <c r="F7194" s="8"/>
      <c r="I7194" s="3"/>
      <c r="K7194" s="8"/>
      <c r="N7194" s="3"/>
      <c r="P7194" s="8"/>
      <c r="Q7194"/>
      <c r="R7194"/>
      <c r="S7194"/>
    </row>
    <row r="7195" spans="6:19" x14ac:dyDescent="0.3">
      <c r="F7195" s="8"/>
      <c r="I7195" s="3"/>
      <c r="K7195" s="8"/>
      <c r="N7195" s="3"/>
      <c r="P7195" s="8"/>
      <c r="Q7195"/>
      <c r="R7195"/>
      <c r="S7195"/>
    </row>
    <row r="7196" spans="6:19" x14ac:dyDescent="0.3">
      <c r="F7196" s="8"/>
      <c r="I7196" s="3"/>
      <c r="K7196" s="8"/>
      <c r="N7196" s="3"/>
      <c r="P7196" s="8"/>
      <c r="Q7196"/>
      <c r="R7196"/>
      <c r="S7196"/>
    </row>
    <row r="7197" spans="6:19" x14ac:dyDescent="0.3">
      <c r="F7197" s="8"/>
      <c r="I7197" s="3"/>
      <c r="K7197" s="8"/>
      <c r="N7197" s="3"/>
      <c r="P7197" s="8"/>
      <c r="Q7197"/>
      <c r="R7197"/>
      <c r="S7197"/>
    </row>
    <row r="7198" spans="6:19" x14ac:dyDescent="0.3">
      <c r="F7198" s="8"/>
      <c r="I7198" s="3"/>
      <c r="K7198" s="8"/>
      <c r="N7198" s="3"/>
      <c r="P7198" s="8"/>
      <c r="Q7198"/>
      <c r="R7198"/>
      <c r="S7198"/>
    </row>
    <row r="7199" spans="6:19" x14ac:dyDescent="0.3">
      <c r="F7199" s="8"/>
      <c r="I7199" s="3"/>
      <c r="K7199" s="8"/>
      <c r="N7199" s="3"/>
      <c r="P7199" s="8"/>
      <c r="Q7199"/>
      <c r="R7199"/>
      <c r="S7199"/>
    </row>
    <row r="7200" spans="6:19" x14ac:dyDescent="0.3">
      <c r="F7200" s="8"/>
      <c r="I7200" s="3"/>
      <c r="K7200" s="8"/>
      <c r="N7200" s="3"/>
      <c r="P7200" s="8"/>
      <c r="Q7200"/>
      <c r="R7200"/>
      <c r="S7200"/>
    </row>
    <row r="7201" spans="6:19" x14ac:dyDescent="0.3">
      <c r="F7201" s="8"/>
      <c r="I7201" s="3"/>
      <c r="K7201" s="8"/>
      <c r="N7201" s="3"/>
      <c r="P7201" s="8"/>
      <c r="Q7201"/>
      <c r="R7201"/>
      <c r="S7201"/>
    </row>
    <row r="7202" spans="6:19" x14ac:dyDescent="0.3">
      <c r="F7202" s="8"/>
      <c r="I7202" s="3"/>
      <c r="K7202" s="8"/>
      <c r="N7202" s="3"/>
      <c r="P7202" s="8"/>
      <c r="Q7202"/>
      <c r="R7202"/>
      <c r="S7202"/>
    </row>
    <row r="7203" spans="6:19" x14ac:dyDescent="0.3">
      <c r="F7203" s="8"/>
      <c r="I7203" s="3"/>
      <c r="K7203" s="8"/>
      <c r="N7203" s="3"/>
      <c r="P7203" s="8"/>
      <c r="Q7203"/>
      <c r="R7203"/>
      <c r="S7203"/>
    </row>
    <row r="7204" spans="6:19" x14ac:dyDescent="0.3">
      <c r="F7204" s="8"/>
      <c r="I7204" s="3"/>
      <c r="K7204" s="8"/>
      <c r="N7204" s="3"/>
      <c r="P7204" s="8"/>
      <c r="Q7204"/>
      <c r="R7204"/>
      <c r="S7204"/>
    </row>
    <row r="7205" spans="6:19" x14ac:dyDescent="0.3">
      <c r="F7205" s="8"/>
      <c r="I7205" s="3"/>
      <c r="K7205" s="8"/>
      <c r="N7205" s="3"/>
      <c r="P7205" s="8"/>
      <c r="Q7205"/>
      <c r="R7205"/>
      <c r="S7205"/>
    </row>
    <row r="7206" spans="6:19" x14ac:dyDescent="0.3">
      <c r="F7206" s="8"/>
      <c r="I7206" s="3"/>
      <c r="K7206" s="8"/>
      <c r="N7206" s="3"/>
      <c r="P7206" s="8"/>
      <c r="Q7206"/>
      <c r="R7206"/>
      <c r="S7206"/>
    </row>
    <row r="7207" spans="6:19" x14ac:dyDescent="0.3">
      <c r="F7207" s="8"/>
      <c r="I7207" s="3"/>
      <c r="K7207" s="8"/>
      <c r="N7207" s="3"/>
      <c r="P7207" s="8"/>
      <c r="Q7207"/>
      <c r="R7207"/>
      <c r="S7207"/>
    </row>
    <row r="7208" spans="6:19" x14ac:dyDescent="0.3">
      <c r="F7208" s="8"/>
      <c r="I7208" s="3"/>
      <c r="K7208" s="8"/>
      <c r="N7208" s="3"/>
      <c r="P7208" s="8"/>
      <c r="Q7208"/>
      <c r="R7208"/>
      <c r="S7208"/>
    </row>
    <row r="7209" spans="6:19" x14ac:dyDescent="0.3">
      <c r="F7209" s="8"/>
      <c r="I7209" s="3"/>
      <c r="K7209" s="8"/>
      <c r="N7209" s="3"/>
      <c r="P7209" s="8"/>
      <c r="Q7209"/>
      <c r="R7209"/>
      <c r="S7209"/>
    </row>
    <row r="7210" spans="6:19" x14ac:dyDescent="0.3">
      <c r="F7210" s="8"/>
      <c r="I7210" s="3"/>
      <c r="K7210" s="8"/>
      <c r="N7210" s="3"/>
      <c r="P7210" s="8"/>
      <c r="Q7210"/>
      <c r="R7210"/>
      <c r="S7210"/>
    </row>
    <row r="7211" spans="6:19" x14ac:dyDescent="0.3">
      <c r="F7211" s="8"/>
      <c r="I7211" s="3"/>
      <c r="K7211" s="8"/>
      <c r="N7211" s="3"/>
      <c r="P7211" s="8"/>
      <c r="Q7211"/>
      <c r="R7211"/>
      <c r="S7211"/>
    </row>
    <row r="7212" spans="6:19" x14ac:dyDescent="0.3">
      <c r="F7212" s="8"/>
      <c r="I7212" s="3"/>
      <c r="K7212" s="8"/>
      <c r="N7212" s="3"/>
      <c r="P7212" s="8"/>
      <c r="Q7212"/>
      <c r="R7212"/>
      <c r="S7212"/>
    </row>
    <row r="7213" spans="6:19" x14ac:dyDescent="0.3">
      <c r="F7213" s="8"/>
      <c r="I7213" s="3"/>
      <c r="K7213" s="8"/>
      <c r="N7213" s="3"/>
      <c r="P7213" s="8"/>
      <c r="Q7213"/>
      <c r="R7213"/>
      <c r="S7213"/>
    </row>
    <row r="7214" spans="6:19" x14ac:dyDescent="0.3">
      <c r="F7214" s="8"/>
      <c r="I7214" s="3"/>
      <c r="K7214" s="8"/>
      <c r="N7214" s="3"/>
      <c r="P7214" s="8"/>
      <c r="Q7214"/>
      <c r="R7214"/>
      <c r="S7214"/>
    </row>
    <row r="7215" spans="6:19" x14ac:dyDescent="0.3">
      <c r="F7215" s="8"/>
      <c r="I7215" s="3"/>
      <c r="K7215" s="8"/>
      <c r="N7215" s="3"/>
      <c r="P7215" s="8"/>
      <c r="Q7215"/>
      <c r="R7215"/>
      <c r="S7215"/>
    </row>
    <row r="7216" spans="6:19" x14ac:dyDescent="0.3">
      <c r="F7216" s="8"/>
      <c r="I7216" s="3"/>
      <c r="K7216" s="8"/>
      <c r="N7216" s="3"/>
      <c r="P7216" s="8"/>
      <c r="Q7216"/>
      <c r="R7216"/>
      <c r="S7216"/>
    </row>
    <row r="7217" spans="6:19" x14ac:dyDescent="0.3">
      <c r="F7217" s="8"/>
      <c r="I7217" s="3"/>
      <c r="K7217" s="8"/>
      <c r="N7217" s="3"/>
      <c r="P7217" s="8"/>
      <c r="Q7217"/>
      <c r="R7217"/>
      <c r="S7217"/>
    </row>
    <row r="7218" spans="6:19" x14ac:dyDescent="0.3">
      <c r="F7218" s="8"/>
      <c r="I7218" s="3"/>
      <c r="K7218" s="8"/>
      <c r="N7218" s="3"/>
      <c r="P7218" s="8"/>
      <c r="Q7218"/>
      <c r="R7218"/>
      <c r="S7218"/>
    </row>
    <row r="7219" spans="6:19" x14ac:dyDescent="0.3">
      <c r="F7219" s="8"/>
      <c r="I7219" s="3"/>
      <c r="K7219" s="8"/>
      <c r="N7219" s="3"/>
      <c r="P7219" s="8"/>
      <c r="Q7219"/>
      <c r="R7219"/>
      <c r="S7219"/>
    </row>
    <row r="7220" spans="6:19" x14ac:dyDescent="0.3">
      <c r="F7220" s="8"/>
      <c r="I7220" s="3"/>
      <c r="K7220" s="8"/>
      <c r="N7220" s="3"/>
      <c r="P7220" s="8"/>
      <c r="Q7220"/>
      <c r="R7220"/>
      <c r="S7220"/>
    </row>
    <row r="7221" spans="6:19" x14ac:dyDescent="0.3">
      <c r="F7221" s="8"/>
      <c r="I7221" s="3"/>
      <c r="K7221" s="8"/>
      <c r="N7221" s="3"/>
      <c r="P7221" s="8"/>
      <c r="Q7221"/>
      <c r="R7221"/>
      <c r="S7221"/>
    </row>
    <row r="7222" spans="6:19" x14ac:dyDescent="0.3">
      <c r="F7222" s="8"/>
      <c r="I7222" s="3"/>
      <c r="K7222" s="8"/>
      <c r="N7222" s="3"/>
      <c r="P7222" s="8"/>
      <c r="Q7222"/>
      <c r="R7222"/>
      <c r="S7222"/>
    </row>
    <row r="7223" spans="6:19" x14ac:dyDescent="0.3">
      <c r="F7223" s="8"/>
      <c r="I7223" s="3"/>
      <c r="K7223" s="8"/>
      <c r="N7223" s="3"/>
      <c r="P7223" s="8"/>
      <c r="Q7223"/>
      <c r="R7223"/>
      <c r="S7223"/>
    </row>
    <row r="7224" spans="6:19" x14ac:dyDescent="0.3">
      <c r="F7224" s="8"/>
      <c r="I7224" s="3"/>
      <c r="K7224" s="8"/>
      <c r="N7224" s="3"/>
      <c r="P7224" s="8"/>
      <c r="Q7224"/>
      <c r="R7224"/>
      <c r="S7224"/>
    </row>
    <row r="7225" spans="6:19" x14ac:dyDescent="0.3">
      <c r="F7225" s="8"/>
      <c r="I7225" s="3"/>
      <c r="K7225" s="8"/>
      <c r="N7225" s="3"/>
      <c r="P7225" s="8"/>
      <c r="Q7225"/>
      <c r="R7225"/>
      <c r="S7225"/>
    </row>
    <row r="7226" spans="6:19" x14ac:dyDescent="0.3">
      <c r="F7226" s="8"/>
      <c r="I7226" s="3"/>
      <c r="K7226" s="8"/>
      <c r="N7226" s="3"/>
      <c r="P7226" s="8"/>
      <c r="Q7226"/>
      <c r="R7226"/>
      <c r="S7226"/>
    </row>
    <row r="7227" spans="6:19" x14ac:dyDescent="0.3">
      <c r="F7227" s="8"/>
      <c r="I7227" s="3"/>
      <c r="K7227" s="8"/>
      <c r="N7227" s="3"/>
      <c r="P7227" s="8"/>
      <c r="Q7227"/>
      <c r="R7227"/>
      <c r="S7227"/>
    </row>
    <row r="7228" spans="6:19" x14ac:dyDescent="0.3">
      <c r="F7228" s="8"/>
      <c r="I7228" s="3"/>
      <c r="K7228" s="8"/>
      <c r="N7228" s="3"/>
      <c r="P7228" s="8"/>
      <c r="Q7228"/>
      <c r="R7228"/>
      <c r="S7228"/>
    </row>
    <row r="7229" spans="6:19" x14ac:dyDescent="0.3">
      <c r="F7229" s="8"/>
      <c r="I7229" s="3"/>
      <c r="K7229" s="8"/>
      <c r="N7229" s="3"/>
      <c r="P7229" s="8"/>
      <c r="Q7229"/>
      <c r="R7229"/>
      <c r="S7229"/>
    </row>
    <row r="7230" spans="6:19" x14ac:dyDescent="0.3">
      <c r="F7230" s="8"/>
      <c r="I7230" s="3"/>
      <c r="K7230" s="8"/>
      <c r="N7230" s="3"/>
      <c r="P7230" s="8"/>
      <c r="Q7230"/>
      <c r="R7230"/>
      <c r="S7230"/>
    </row>
    <row r="7231" spans="6:19" x14ac:dyDescent="0.3">
      <c r="F7231" s="8"/>
      <c r="I7231" s="3"/>
      <c r="K7231" s="8"/>
      <c r="N7231" s="3"/>
      <c r="P7231" s="8"/>
      <c r="Q7231"/>
      <c r="R7231"/>
      <c r="S7231"/>
    </row>
    <row r="7232" spans="6:19" x14ac:dyDescent="0.3">
      <c r="F7232" s="8"/>
      <c r="I7232" s="3"/>
      <c r="K7232" s="8"/>
      <c r="N7232" s="3"/>
      <c r="P7232" s="8"/>
      <c r="Q7232"/>
      <c r="R7232"/>
      <c r="S7232"/>
    </row>
    <row r="7233" spans="6:19" x14ac:dyDescent="0.3">
      <c r="F7233" s="8"/>
      <c r="I7233" s="3"/>
      <c r="K7233" s="8"/>
      <c r="N7233" s="3"/>
      <c r="P7233" s="8"/>
      <c r="Q7233"/>
      <c r="R7233"/>
      <c r="S7233"/>
    </row>
    <row r="7234" spans="6:19" x14ac:dyDescent="0.3">
      <c r="F7234" s="8"/>
      <c r="I7234" s="3"/>
      <c r="K7234" s="8"/>
      <c r="N7234" s="3"/>
      <c r="P7234" s="8"/>
      <c r="Q7234"/>
      <c r="R7234"/>
      <c r="S7234"/>
    </row>
    <row r="7235" spans="6:19" x14ac:dyDescent="0.3">
      <c r="F7235" s="8"/>
      <c r="I7235" s="3"/>
      <c r="K7235" s="8"/>
      <c r="N7235" s="3"/>
      <c r="P7235" s="8"/>
      <c r="Q7235"/>
      <c r="R7235"/>
      <c r="S7235"/>
    </row>
    <row r="7236" spans="6:19" x14ac:dyDescent="0.3">
      <c r="F7236" s="8"/>
      <c r="I7236" s="3"/>
      <c r="K7236" s="8"/>
      <c r="N7236" s="3"/>
      <c r="P7236" s="8"/>
      <c r="Q7236"/>
      <c r="R7236"/>
      <c r="S7236"/>
    </row>
    <row r="7237" spans="6:19" x14ac:dyDescent="0.3">
      <c r="F7237" s="8"/>
      <c r="I7237" s="3"/>
      <c r="K7237" s="8"/>
      <c r="N7237" s="3"/>
      <c r="P7237" s="8"/>
      <c r="Q7237"/>
      <c r="R7237"/>
      <c r="S7237"/>
    </row>
    <row r="7238" spans="6:19" x14ac:dyDescent="0.3">
      <c r="F7238" s="8"/>
      <c r="I7238" s="3"/>
      <c r="K7238" s="8"/>
      <c r="N7238" s="3"/>
      <c r="P7238" s="8"/>
      <c r="Q7238"/>
      <c r="R7238"/>
      <c r="S7238"/>
    </row>
    <row r="7239" spans="6:19" x14ac:dyDescent="0.3">
      <c r="F7239" s="8"/>
      <c r="I7239" s="3"/>
      <c r="K7239" s="8"/>
      <c r="N7239" s="3"/>
      <c r="P7239" s="8"/>
      <c r="Q7239"/>
      <c r="R7239"/>
      <c r="S7239"/>
    </row>
    <row r="7240" spans="6:19" x14ac:dyDescent="0.3">
      <c r="F7240" s="8"/>
      <c r="I7240" s="3"/>
      <c r="K7240" s="8"/>
      <c r="N7240" s="3"/>
      <c r="P7240" s="8"/>
      <c r="Q7240"/>
      <c r="R7240"/>
      <c r="S7240"/>
    </row>
    <row r="7241" spans="6:19" x14ac:dyDescent="0.3">
      <c r="F7241" s="8"/>
      <c r="I7241" s="3"/>
      <c r="K7241" s="8"/>
      <c r="N7241" s="3"/>
      <c r="P7241" s="8"/>
      <c r="Q7241"/>
      <c r="R7241"/>
      <c r="S7241"/>
    </row>
    <row r="7242" spans="6:19" x14ac:dyDescent="0.3">
      <c r="F7242" s="8"/>
      <c r="I7242" s="3"/>
      <c r="K7242" s="8"/>
      <c r="N7242" s="3"/>
      <c r="P7242" s="8"/>
      <c r="Q7242"/>
      <c r="R7242"/>
      <c r="S7242"/>
    </row>
    <row r="7243" spans="6:19" x14ac:dyDescent="0.3">
      <c r="F7243" s="8"/>
      <c r="I7243" s="3"/>
      <c r="K7243" s="8"/>
      <c r="N7243" s="3"/>
      <c r="P7243" s="8"/>
      <c r="Q7243"/>
      <c r="R7243"/>
      <c r="S7243"/>
    </row>
    <row r="7244" spans="6:19" x14ac:dyDescent="0.3">
      <c r="F7244" s="8"/>
      <c r="I7244" s="3"/>
      <c r="K7244" s="8"/>
      <c r="N7244" s="3"/>
      <c r="P7244" s="8"/>
      <c r="Q7244"/>
      <c r="R7244"/>
      <c r="S7244"/>
    </row>
    <row r="7245" spans="6:19" x14ac:dyDescent="0.3">
      <c r="F7245" s="8"/>
      <c r="I7245" s="3"/>
      <c r="K7245" s="8"/>
      <c r="N7245" s="3"/>
      <c r="P7245" s="8"/>
      <c r="Q7245"/>
      <c r="R7245"/>
      <c r="S7245"/>
    </row>
    <row r="7246" spans="6:19" x14ac:dyDescent="0.3">
      <c r="F7246" s="8"/>
      <c r="I7246" s="3"/>
      <c r="K7246" s="8"/>
      <c r="N7246" s="3"/>
      <c r="P7246" s="8"/>
      <c r="Q7246"/>
      <c r="R7246"/>
      <c r="S7246"/>
    </row>
    <row r="7247" spans="6:19" x14ac:dyDescent="0.3">
      <c r="F7247" s="8"/>
      <c r="I7247" s="3"/>
      <c r="K7247" s="8"/>
      <c r="N7247" s="3"/>
      <c r="P7247" s="8"/>
      <c r="Q7247"/>
      <c r="R7247"/>
      <c r="S7247"/>
    </row>
    <row r="7248" spans="6:19" x14ac:dyDescent="0.3">
      <c r="F7248" s="8"/>
      <c r="I7248" s="3"/>
      <c r="K7248" s="8"/>
      <c r="N7248" s="3"/>
      <c r="P7248" s="8"/>
      <c r="Q7248"/>
      <c r="R7248"/>
      <c r="S7248"/>
    </row>
    <row r="7249" spans="6:19" x14ac:dyDescent="0.3">
      <c r="F7249" s="8"/>
      <c r="I7249" s="3"/>
      <c r="K7249" s="8"/>
      <c r="N7249" s="3"/>
      <c r="P7249" s="8"/>
      <c r="Q7249"/>
      <c r="R7249"/>
      <c r="S7249"/>
    </row>
    <row r="7250" spans="6:19" x14ac:dyDescent="0.3">
      <c r="F7250" s="8"/>
      <c r="I7250" s="3"/>
      <c r="K7250" s="8"/>
      <c r="N7250" s="3"/>
      <c r="P7250" s="8"/>
      <c r="Q7250"/>
      <c r="R7250"/>
      <c r="S7250"/>
    </row>
    <row r="7251" spans="6:19" x14ac:dyDescent="0.3">
      <c r="F7251" s="8"/>
      <c r="I7251" s="3"/>
      <c r="K7251" s="8"/>
      <c r="N7251" s="3"/>
      <c r="P7251" s="8"/>
      <c r="Q7251"/>
      <c r="R7251"/>
      <c r="S7251"/>
    </row>
    <row r="7252" spans="6:19" x14ac:dyDescent="0.3">
      <c r="F7252" s="8"/>
      <c r="I7252" s="3"/>
      <c r="K7252" s="8"/>
      <c r="N7252" s="3"/>
      <c r="P7252" s="8"/>
      <c r="Q7252"/>
      <c r="R7252"/>
      <c r="S7252"/>
    </row>
    <row r="7253" spans="6:19" x14ac:dyDescent="0.3">
      <c r="F7253" s="8"/>
      <c r="I7253" s="3"/>
      <c r="K7253" s="8"/>
      <c r="N7253" s="3"/>
      <c r="P7253" s="8"/>
      <c r="Q7253"/>
      <c r="R7253"/>
      <c r="S7253"/>
    </row>
    <row r="7254" spans="6:19" x14ac:dyDescent="0.3">
      <c r="F7254" s="8"/>
      <c r="I7254" s="3"/>
      <c r="K7254" s="8"/>
      <c r="N7254" s="3"/>
      <c r="P7254" s="8"/>
      <c r="Q7254"/>
      <c r="R7254"/>
      <c r="S7254"/>
    </row>
    <row r="7255" spans="6:19" x14ac:dyDescent="0.3">
      <c r="F7255" s="8"/>
      <c r="I7255" s="3"/>
      <c r="K7255" s="8"/>
      <c r="N7255" s="3"/>
      <c r="P7255" s="8"/>
      <c r="Q7255"/>
      <c r="R7255"/>
      <c r="S7255"/>
    </row>
    <row r="7256" spans="6:19" x14ac:dyDescent="0.3">
      <c r="F7256" s="8"/>
      <c r="I7256" s="3"/>
      <c r="K7256" s="8"/>
      <c r="N7256" s="3"/>
      <c r="P7256" s="8"/>
      <c r="Q7256"/>
      <c r="R7256"/>
      <c r="S7256"/>
    </row>
    <row r="7257" spans="6:19" x14ac:dyDescent="0.3">
      <c r="F7257" s="8"/>
      <c r="I7257" s="3"/>
      <c r="K7257" s="8"/>
      <c r="N7257" s="3"/>
      <c r="P7257" s="8"/>
      <c r="Q7257"/>
      <c r="R7257"/>
      <c r="S7257"/>
    </row>
    <row r="7258" spans="6:19" x14ac:dyDescent="0.3">
      <c r="F7258" s="8"/>
      <c r="I7258" s="3"/>
      <c r="K7258" s="8"/>
      <c r="N7258" s="3"/>
      <c r="P7258" s="8"/>
      <c r="Q7258"/>
      <c r="R7258"/>
      <c r="S7258"/>
    </row>
    <row r="7259" spans="6:19" x14ac:dyDescent="0.3">
      <c r="F7259" s="8"/>
      <c r="I7259" s="3"/>
      <c r="K7259" s="8"/>
      <c r="N7259" s="3"/>
      <c r="P7259" s="8"/>
      <c r="Q7259"/>
      <c r="R7259"/>
      <c r="S7259"/>
    </row>
    <row r="7260" spans="6:19" x14ac:dyDescent="0.3">
      <c r="F7260" s="8"/>
      <c r="I7260" s="3"/>
      <c r="K7260" s="8"/>
      <c r="N7260" s="3"/>
      <c r="P7260" s="8"/>
      <c r="Q7260"/>
      <c r="R7260"/>
      <c r="S7260"/>
    </row>
    <row r="7261" spans="6:19" x14ac:dyDescent="0.3">
      <c r="F7261" s="8"/>
      <c r="I7261" s="3"/>
      <c r="K7261" s="8"/>
      <c r="N7261" s="3"/>
      <c r="P7261" s="8"/>
      <c r="Q7261"/>
      <c r="R7261"/>
      <c r="S7261"/>
    </row>
    <row r="7262" spans="6:19" x14ac:dyDescent="0.3">
      <c r="F7262" s="8"/>
      <c r="I7262" s="3"/>
      <c r="K7262" s="8"/>
      <c r="N7262" s="3"/>
      <c r="P7262" s="8"/>
      <c r="Q7262"/>
      <c r="R7262"/>
      <c r="S7262"/>
    </row>
    <row r="7263" spans="6:19" x14ac:dyDescent="0.3">
      <c r="F7263" s="8"/>
      <c r="I7263" s="3"/>
      <c r="K7263" s="8"/>
      <c r="N7263" s="3"/>
      <c r="P7263" s="8"/>
      <c r="Q7263"/>
      <c r="R7263"/>
      <c r="S7263"/>
    </row>
    <row r="7264" spans="6:19" x14ac:dyDescent="0.3">
      <c r="F7264" s="8"/>
      <c r="I7264" s="3"/>
      <c r="K7264" s="8"/>
      <c r="N7264" s="3"/>
      <c r="P7264" s="8"/>
      <c r="Q7264"/>
      <c r="R7264"/>
      <c r="S7264"/>
    </row>
    <row r="7265" spans="6:19" x14ac:dyDescent="0.3">
      <c r="F7265" s="8"/>
      <c r="I7265" s="3"/>
      <c r="K7265" s="8"/>
      <c r="N7265" s="3"/>
      <c r="P7265" s="8"/>
      <c r="Q7265"/>
      <c r="R7265"/>
      <c r="S7265"/>
    </row>
    <row r="7266" spans="6:19" x14ac:dyDescent="0.3">
      <c r="F7266" s="8"/>
      <c r="I7266" s="3"/>
      <c r="K7266" s="8"/>
      <c r="N7266" s="3"/>
      <c r="P7266" s="8"/>
      <c r="Q7266"/>
      <c r="R7266"/>
      <c r="S7266"/>
    </row>
    <row r="7267" spans="6:19" x14ac:dyDescent="0.3">
      <c r="F7267" s="8"/>
      <c r="I7267" s="3"/>
      <c r="K7267" s="8"/>
      <c r="N7267" s="3"/>
      <c r="P7267" s="8"/>
      <c r="Q7267"/>
      <c r="R7267"/>
      <c r="S7267"/>
    </row>
    <row r="7268" spans="6:19" x14ac:dyDescent="0.3">
      <c r="F7268" s="8"/>
      <c r="I7268" s="3"/>
      <c r="K7268" s="8"/>
      <c r="N7268" s="3"/>
      <c r="P7268" s="8"/>
      <c r="Q7268"/>
      <c r="R7268"/>
      <c r="S7268"/>
    </row>
    <row r="7269" spans="6:19" x14ac:dyDescent="0.3">
      <c r="F7269" s="8"/>
      <c r="I7269" s="3"/>
      <c r="K7269" s="8"/>
      <c r="N7269" s="3"/>
      <c r="P7269" s="8"/>
      <c r="Q7269"/>
      <c r="R7269"/>
      <c r="S7269"/>
    </row>
    <row r="7270" spans="6:19" x14ac:dyDescent="0.3">
      <c r="F7270" s="8"/>
      <c r="I7270" s="3"/>
      <c r="K7270" s="8"/>
      <c r="N7270" s="3"/>
      <c r="P7270" s="8"/>
      <c r="Q7270"/>
      <c r="R7270"/>
      <c r="S7270"/>
    </row>
    <row r="7271" spans="6:19" x14ac:dyDescent="0.3">
      <c r="F7271" s="8"/>
      <c r="I7271" s="3"/>
      <c r="K7271" s="8"/>
      <c r="N7271" s="3"/>
      <c r="P7271" s="8"/>
      <c r="Q7271"/>
      <c r="R7271"/>
      <c r="S7271"/>
    </row>
    <row r="7272" spans="6:19" x14ac:dyDescent="0.3">
      <c r="F7272" s="8"/>
      <c r="I7272" s="3"/>
      <c r="K7272" s="8"/>
      <c r="N7272" s="3"/>
      <c r="P7272" s="8"/>
      <c r="Q7272"/>
      <c r="R7272"/>
      <c r="S7272"/>
    </row>
    <row r="7273" spans="6:19" x14ac:dyDescent="0.3">
      <c r="F7273" s="8"/>
      <c r="I7273" s="3"/>
      <c r="K7273" s="8"/>
      <c r="N7273" s="3"/>
      <c r="P7273" s="8"/>
      <c r="Q7273"/>
      <c r="R7273"/>
      <c r="S7273"/>
    </row>
    <row r="7274" spans="6:19" x14ac:dyDescent="0.3">
      <c r="F7274" s="8"/>
      <c r="I7274" s="3"/>
      <c r="K7274" s="8"/>
      <c r="N7274" s="3"/>
      <c r="P7274" s="8"/>
      <c r="Q7274"/>
      <c r="R7274"/>
      <c r="S7274"/>
    </row>
    <row r="7275" spans="6:19" x14ac:dyDescent="0.3">
      <c r="F7275" s="8"/>
      <c r="I7275" s="3"/>
      <c r="K7275" s="8"/>
      <c r="N7275" s="3"/>
      <c r="P7275" s="8"/>
      <c r="Q7275"/>
      <c r="R7275"/>
      <c r="S7275"/>
    </row>
    <row r="7276" spans="6:19" x14ac:dyDescent="0.3">
      <c r="F7276" s="8"/>
      <c r="I7276" s="3"/>
      <c r="K7276" s="8"/>
      <c r="N7276" s="3"/>
      <c r="P7276" s="8"/>
      <c r="Q7276"/>
      <c r="R7276"/>
      <c r="S7276"/>
    </row>
    <row r="7277" spans="6:19" x14ac:dyDescent="0.3">
      <c r="F7277" s="8"/>
      <c r="I7277" s="3"/>
      <c r="K7277" s="8"/>
      <c r="N7277" s="3"/>
      <c r="P7277" s="8"/>
      <c r="Q7277"/>
      <c r="R7277"/>
      <c r="S7277"/>
    </row>
    <row r="7278" spans="6:19" x14ac:dyDescent="0.3">
      <c r="F7278" s="8"/>
      <c r="I7278" s="3"/>
      <c r="K7278" s="8"/>
      <c r="N7278" s="3"/>
      <c r="P7278" s="8"/>
      <c r="Q7278"/>
      <c r="R7278"/>
      <c r="S7278"/>
    </row>
    <row r="7279" spans="6:19" x14ac:dyDescent="0.3">
      <c r="F7279" s="8"/>
      <c r="I7279" s="3"/>
      <c r="K7279" s="8"/>
      <c r="N7279" s="3"/>
      <c r="P7279" s="8"/>
      <c r="Q7279"/>
      <c r="R7279"/>
      <c r="S7279"/>
    </row>
    <row r="7280" spans="6:19" x14ac:dyDescent="0.3">
      <c r="F7280" s="8"/>
      <c r="I7280" s="3"/>
      <c r="K7280" s="8"/>
      <c r="N7280" s="3"/>
      <c r="P7280" s="8"/>
      <c r="Q7280"/>
      <c r="R7280"/>
      <c r="S7280"/>
    </row>
    <row r="7281" spans="6:19" x14ac:dyDescent="0.3">
      <c r="F7281" s="8"/>
      <c r="I7281" s="3"/>
      <c r="K7281" s="8"/>
      <c r="N7281" s="3"/>
      <c r="P7281" s="8"/>
      <c r="Q7281"/>
      <c r="R7281"/>
      <c r="S7281"/>
    </row>
    <row r="7282" spans="6:19" x14ac:dyDescent="0.3">
      <c r="F7282" s="8"/>
      <c r="I7282" s="3"/>
      <c r="K7282" s="8"/>
      <c r="N7282" s="3"/>
      <c r="P7282" s="8"/>
      <c r="Q7282"/>
      <c r="R7282"/>
      <c r="S7282"/>
    </row>
    <row r="7283" spans="6:19" x14ac:dyDescent="0.3">
      <c r="F7283" s="8"/>
      <c r="I7283" s="3"/>
      <c r="K7283" s="8"/>
      <c r="N7283" s="3"/>
      <c r="P7283" s="8"/>
      <c r="Q7283"/>
      <c r="R7283"/>
      <c r="S7283"/>
    </row>
    <row r="7284" spans="6:19" x14ac:dyDescent="0.3">
      <c r="F7284" s="8"/>
      <c r="I7284" s="3"/>
      <c r="K7284" s="8"/>
      <c r="N7284" s="3"/>
      <c r="P7284" s="8"/>
      <c r="Q7284"/>
      <c r="R7284"/>
      <c r="S7284"/>
    </row>
    <row r="7285" spans="6:19" x14ac:dyDescent="0.3">
      <c r="F7285" s="8"/>
      <c r="I7285" s="3"/>
      <c r="K7285" s="8"/>
      <c r="N7285" s="3"/>
      <c r="P7285" s="8"/>
      <c r="Q7285"/>
      <c r="R7285"/>
      <c r="S7285"/>
    </row>
    <row r="7286" spans="6:19" x14ac:dyDescent="0.3">
      <c r="F7286" s="8"/>
      <c r="I7286" s="3"/>
      <c r="K7286" s="8"/>
      <c r="N7286" s="3"/>
      <c r="P7286" s="8"/>
      <c r="Q7286"/>
      <c r="R7286"/>
      <c r="S7286"/>
    </row>
    <row r="7287" spans="6:19" x14ac:dyDescent="0.3">
      <c r="F7287" s="8"/>
      <c r="I7287" s="3"/>
      <c r="K7287" s="8"/>
      <c r="N7287" s="3"/>
      <c r="P7287" s="8"/>
      <c r="Q7287"/>
      <c r="R7287"/>
      <c r="S7287"/>
    </row>
    <row r="7288" spans="6:19" x14ac:dyDescent="0.3">
      <c r="F7288" s="8"/>
      <c r="I7288" s="3"/>
      <c r="K7288" s="8"/>
      <c r="N7288" s="3"/>
      <c r="P7288" s="8"/>
      <c r="Q7288"/>
      <c r="R7288"/>
      <c r="S7288"/>
    </row>
    <row r="7289" spans="6:19" x14ac:dyDescent="0.3">
      <c r="F7289" s="8"/>
      <c r="I7289" s="3"/>
      <c r="K7289" s="8"/>
      <c r="N7289" s="3"/>
      <c r="P7289" s="8"/>
      <c r="Q7289"/>
      <c r="R7289"/>
      <c r="S7289"/>
    </row>
    <row r="7290" spans="6:19" x14ac:dyDescent="0.3">
      <c r="F7290" s="8"/>
      <c r="I7290" s="3"/>
      <c r="K7290" s="8"/>
      <c r="N7290" s="3"/>
      <c r="P7290" s="8"/>
      <c r="Q7290"/>
      <c r="R7290"/>
      <c r="S7290"/>
    </row>
    <row r="7291" spans="6:19" x14ac:dyDescent="0.3">
      <c r="F7291" s="8"/>
      <c r="I7291" s="3"/>
      <c r="K7291" s="8"/>
      <c r="N7291" s="3"/>
      <c r="P7291" s="8"/>
      <c r="Q7291"/>
      <c r="R7291"/>
      <c r="S7291"/>
    </row>
    <row r="7292" spans="6:19" x14ac:dyDescent="0.3">
      <c r="F7292" s="8"/>
      <c r="I7292" s="3"/>
      <c r="K7292" s="8"/>
      <c r="N7292" s="3"/>
      <c r="P7292" s="8"/>
      <c r="Q7292"/>
      <c r="R7292"/>
      <c r="S7292"/>
    </row>
    <row r="7293" spans="6:19" x14ac:dyDescent="0.3">
      <c r="F7293" s="8"/>
      <c r="I7293" s="3"/>
      <c r="K7293" s="8"/>
      <c r="N7293" s="3"/>
      <c r="P7293" s="8"/>
      <c r="Q7293"/>
      <c r="R7293"/>
      <c r="S7293"/>
    </row>
    <row r="7294" spans="6:19" x14ac:dyDescent="0.3">
      <c r="F7294" s="8"/>
      <c r="I7294" s="3"/>
      <c r="K7294" s="8"/>
      <c r="N7294" s="3"/>
      <c r="P7294" s="8"/>
      <c r="Q7294"/>
      <c r="R7294"/>
      <c r="S7294"/>
    </row>
    <row r="7295" spans="6:19" x14ac:dyDescent="0.3">
      <c r="F7295" s="8"/>
      <c r="I7295" s="3"/>
      <c r="K7295" s="8"/>
      <c r="N7295" s="3"/>
      <c r="P7295" s="8"/>
      <c r="Q7295"/>
      <c r="R7295"/>
      <c r="S7295"/>
    </row>
    <row r="7296" spans="6:19" x14ac:dyDescent="0.3">
      <c r="F7296" s="8"/>
      <c r="I7296" s="3"/>
      <c r="K7296" s="8"/>
      <c r="N7296" s="3"/>
      <c r="P7296" s="8"/>
      <c r="Q7296"/>
      <c r="R7296"/>
      <c r="S7296"/>
    </row>
    <row r="7297" spans="6:19" x14ac:dyDescent="0.3">
      <c r="F7297" s="8"/>
      <c r="I7297" s="3"/>
      <c r="K7297" s="8"/>
      <c r="N7297" s="3"/>
      <c r="P7297" s="8"/>
      <c r="Q7297"/>
      <c r="R7297"/>
      <c r="S7297"/>
    </row>
    <row r="7298" spans="6:19" x14ac:dyDescent="0.3">
      <c r="F7298" s="8"/>
      <c r="I7298" s="3"/>
      <c r="K7298" s="8"/>
      <c r="N7298" s="3"/>
      <c r="P7298" s="8"/>
      <c r="Q7298"/>
      <c r="R7298"/>
      <c r="S7298"/>
    </row>
    <row r="7299" spans="6:19" x14ac:dyDescent="0.3">
      <c r="F7299" s="8"/>
      <c r="I7299" s="3"/>
      <c r="K7299" s="8"/>
      <c r="N7299" s="3"/>
      <c r="P7299" s="8"/>
      <c r="Q7299"/>
      <c r="R7299"/>
      <c r="S7299"/>
    </row>
    <row r="7300" spans="6:19" x14ac:dyDescent="0.3">
      <c r="F7300" s="8"/>
      <c r="I7300" s="3"/>
      <c r="K7300" s="8"/>
      <c r="N7300" s="3"/>
      <c r="P7300" s="8"/>
      <c r="Q7300"/>
      <c r="R7300"/>
      <c r="S7300"/>
    </row>
    <row r="7301" spans="6:19" x14ac:dyDescent="0.3">
      <c r="F7301" s="8"/>
      <c r="I7301" s="3"/>
      <c r="K7301" s="8"/>
      <c r="N7301" s="3"/>
      <c r="P7301" s="8"/>
      <c r="Q7301"/>
      <c r="R7301"/>
      <c r="S7301"/>
    </row>
    <row r="7302" spans="6:19" x14ac:dyDescent="0.3">
      <c r="F7302" s="8"/>
      <c r="I7302" s="3"/>
      <c r="K7302" s="8"/>
      <c r="N7302" s="3"/>
      <c r="P7302" s="8"/>
      <c r="Q7302"/>
      <c r="R7302"/>
      <c r="S7302"/>
    </row>
    <row r="7303" spans="6:19" x14ac:dyDescent="0.3">
      <c r="F7303" s="8"/>
      <c r="I7303" s="3"/>
      <c r="K7303" s="8"/>
      <c r="N7303" s="3"/>
      <c r="P7303" s="8"/>
      <c r="Q7303"/>
      <c r="R7303"/>
      <c r="S7303"/>
    </row>
    <row r="7304" spans="6:19" x14ac:dyDescent="0.3">
      <c r="F7304" s="8"/>
      <c r="I7304" s="3"/>
      <c r="K7304" s="8"/>
      <c r="N7304" s="3"/>
      <c r="P7304" s="8"/>
      <c r="Q7304"/>
      <c r="R7304"/>
      <c r="S7304"/>
    </row>
    <row r="7305" spans="6:19" x14ac:dyDescent="0.3">
      <c r="F7305" s="8"/>
      <c r="I7305" s="3"/>
      <c r="K7305" s="8"/>
      <c r="N7305" s="3"/>
      <c r="P7305" s="8"/>
      <c r="Q7305"/>
      <c r="R7305"/>
      <c r="S7305"/>
    </row>
    <row r="7306" spans="6:19" x14ac:dyDescent="0.3">
      <c r="F7306" s="8"/>
      <c r="I7306" s="3"/>
      <c r="K7306" s="8"/>
      <c r="N7306" s="3"/>
      <c r="P7306" s="8"/>
      <c r="Q7306"/>
      <c r="R7306"/>
      <c r="S7306"/>
    </row>
    <row r="7307" spans="6:19" x14ac:dyDescent="0.3">
      <c r="F7307" s="8"/>
      <c r="I7307" s="3"/>
      <c r="K7307" s="8"/>
      <c r="N7307" s="3"/>
      <c r="P7307" s="8"/>
      <c r="Q7307"/>
      <c r="R7307"/>
      <c r="S7307"/>
    </row>
    <row r="7308" spans="6:19" x14ac:dyDescent="0.3">
      <c r="F7308" s="8"/>
      <c r="I7308" s="3"/>
      <c r="K7308" s="8"/>
      <c r="N7308" s="3"/>
      <c r="P7308" s="8"/>
      <c r="Q7308"/>
      <c r="R7308"/>
      <c r="S7308"/>
    </row>
    <row r="7309" spans="6:19" x14ac:dyDescent="0.3">
      <c r="F7309" s="8"/>
      <c r="I7309" s="3"/>
      <c r="K7309" s="8"/>
      <c r="N7309" s="3"/>
      <c r="P7309" s="8"/>
      <c r="Q7309"/>
      <c r="R7309"/>
      <c r="S7309"/>
    </row>
    <row r="7310" spans="6:19" x14ac:dyDescent="0.3">
      <c r="F7310" s="8"/>
      <c r="I7310" s="3"/>
      <c r="K7310" s="8"/>
      <c r="N7310" s="3"/>
      <c r="P7310" s="8"/>
      <c r="Q7310"/>
      <c r="R7310"/>
      <c r="S7310"/>
    </row>
    <row r="7311" spans="6:19" x14ac:dyDescent="0.3">
      <c r="F7311" s="8"/>
      <c r="I7311" s="3"/>
      <c r="K7311" s="8"/>
      <c r="N7311" s="3"/>
      <c r="P7311" s="8"/>
      <c r="Q7311"/>
      <c r="R7311"/>
      <c r="S7311"/>
    </row>
    <row r="7312" spans="6:19" x14ac:dyDescent="0.3">
      <c r="F7312" s="8"/>
      <c r="I7312" s="3"/>
      <c r="K7312" s="8"/>
      <c r="N7312" s="3"/>
      <c r="P7312" s="8"/>
      <c r="Q7312"/>
      <c r="R7312"/>
      <c r="S7312"/>
    </row>
    <row r="7313" spans="6:19" x14ac:dyDescent="0.3">
      <c r="F7313" s="8"/>
      <c r="I7313" s="3"/>
      <c r="K7313" s="8"/>
      <c r="N7313" s="3"/>
      <c r="P7313" s="8"/>
      <c r="Q7313"/>
      <c r="R7313"/>
      <c r="S7313"/>
    </row>
    <row r="7314" spans="6:19" x14ac:dyDescent="0.3">
      <c r="F7314" s="8"/>
      <c r="I7314" s="3"/>
      <c r="K7314" s="8"/>
      <c r="N7314" s="3"/>
      <c r="P7314" s="8"/>
      <c r="Q7314"/>
      <c r="R7314"/>
      <c r="S7314"/>
    </row>
    <row r="7315" spans="6:19" x14ac:dyDescent="0.3">
      <c r="F7315" s="8"/>
      <c r="I7315" s="3"/>
      <c r="K7315" s="8"/>
      <c r="N7315" s="3"/>
      <c r="P7315" s="8"/>
      <c r="Q7315"/>
      <c r="R7315"/>
      <c r="S7315"/>
    </row>
    <row r="7316" spans="6:19" x14ac:dyDescent="0.3">
      <c r="F7316" s="8"/>
      <c r="I7316" s="3"/>
      <c r="K7316" s="8"/>
      <c r="N7316" s="3"/>
      <c r="P7316" s="8"/>
      <c r="Q7316"/>
      <c r="R7316"/>
      <c r="S7316"/>
    </row>
    <row r="7317" spans="6:19" x14ac:dyDescent="0.3">
      <c r="F7317" s="8"/>
      <c r="I7317" s="3"/>
      <c r="K7317" s="8"/>
      <c r="N7317" s="3"/>
      <c r="P7317" s="8"/>
      <c r="Q7317"/>
      <c r="R7317"/>
      <c r="S7317"/>
    </row>
    <row r="7318" spans="6:19" x14ac:dyDescent="0.3">
      <c r="F7318" s="8"/>
      <c r="I7318" s="3"/>
      <c r="K7318" s="8"/>
      <c r="N7318" s="3"/>
      <c r="P7318" s="8"/>
      <c r="Q7318"/>
      <c r="R7318"/>
      <c r="S7318"/>
    </row>
    <row r="7319" spans="6:19" x14ac:dyDescent="0.3">
      <c r="F7319" s="8"/>
      <c r="I7319" s="3"/>
      <c r="K7319" s="8"/>
      <c r="N7319" s="3"/>
      <c r="P7319" s="8"/>
      <c r="Q7319"/>
      <c r="R7319"/>
      <c r="S7319"/>
    </row>
    <row r="7320" spans="6:19" x14ac:dyDescent="0.3">
      <c r="F7320" s="8"/>
      <c r="I7320" s="3"/>
      <c r="K7320" s="8"/>
      <c r="N7320" s="3"/>
      <c r="P7320" s="8"/>
      <c r="Q7320"/>
      <c r="R7320"/>
      <c r="S7320"/>
    </row>
    <row r="7321" spans="6:19" x14ac:dyDescent="0.3">
      <c r="F7321" s="8"/>
      <c r="I7321" s="3"/>
      <c r="K7321" s="8"/>
      <c r="N7321" s="3"/>
      <c r="P7321" s="8"/>
      <c r="Q7321"/>
      <c r="R7321"/>
      <c r="S7321"/>
    </row>
    <row r="7322" spans="6:19" x14ac:dyDescent="0.3">
      <c r="F7322" s="8"/>
      <c r="I7322" s="3"/>
      <c r="K7322" s="8"/>
      <c r="N7322" s="3"/>
      <c r="P7322" s="8"/>
      <c r="Q7322"/>
      <c r="R7322"/>
      <c r="S7322"/>
    </row>
    <row r="7323" spans="6:19" x14ac:dyDescent="0.3">
      <c r="F7323" s="8"/>
      <c r="I7323" s="3"/>
      <c r="K7323" s="8"/>
      <c r="N7323" s="3"/>
      <c r="P7323" s="8"/>
      <c r="Q7323"/>
      <c r="R7323"/>
      <c r="S7323"/>
    </row>
    <row r="7324" spans="6:19" x14ac:dyDescent="0.3">
      <c r="F7324" s="8"/>
      <c r="I7324" s="3"/>
      <c r="K7324" s="8"/>
      <c r="N7324" s="3"/>
      <c r="P7324" s="8"/>
      <c r="Q7324"/>
      <c r="R7324"/>
      <c r="S7324"/>
    </row>
    <row r="7325" spans="6:19" x14ac:dyDescent="0.3">
      <c r="F7325" s="8"/>
      <c r="I7325" s="3"/>
      <c r="K7325" s="8"/>
      <c r="N7325" s="3"/>
      <c r="P7325" s="8"/>
      <c r="Q7325"/>
      <c r="R7325"/>
      <c r="S7325"/>
    </row>
    <row r="7326" spans="6:19" x14ac:dyDescent="0.3">
      <c r="F7326" s="8"/>
      <c r="I7326" s="3"/>
      <c r="K7326" s="8"/>
      <c r="N7326" s="3"/>
      <c r="P7326" s="8"/>
      <c r="Q7326"/>
      <c r="R7326"/>
      <c r="S7326"/>
    </row>
    <row r="7327" spans="6:19" x14ac:dyDescent="0.3">
      <c r="F7327" s="8"/>
      <c r="I7327" s="3"/>
      <c r="K7327" s="8"/>
      <c r="N7327" s="3"/>
      <c r="P7327" s="8"/>
      <c r="Q7327"/>
      <c r="R7327"/>
      <c r="S7327"/>
    </row>
    <row r="7328" spans="6:19" x14ac:dyDescent="0.3">
      <c r="F7328" s="8"/>
      <c r="I7328" s="3"/>
      <c r="K7328" s="8"/>
      <c r="N7328" s="3"/>
      <c r="P7328" s="8"/>
      <c r="Q7328"/>
      <c r="R7328"/>
      <c r="S7328"/>
    </row>
    <row r="7329" spans="6:19" x14ac:dyDescent="0.3">
      <c r="F7329" s="8"/>
      <c r="I7329" s="3"/>
      <c r="K7329" s="8"/>
      <c r="N7329" s="3"/>
      <c r="P7329" s="8"/>
      <c r="Q7329"/>
      <c r="R7329"/>
      <c r="S7329"/>
    </row>
    <row r="7330" spans="6:19" x14ac:dyDescent="0.3">
      <c r="F7330" s="8"/>
      <c r="I7330" s="3"/>
      <c r="K7330" s="8"/>
      <c r="N7330" s="3"/>
      <c r="P7330" s="8"/>
      <c r="Q7330"/>
      <c r="R7330"/>
      <c r="S7330"/>
    </row>
    <row r="7331" spans="6:19" x14ac:dyDescent="0.3">
      <c r="F7331" s="8"/>
      <c r="I7331" s="3"/>
      <c r="K7331" s="8"/>
      <c r="N7331" s="3"/>
      <c r="P7331" s="8"/>
      <c r="Q7331"/>
      <c r="R7331"/>
      <c r="S7331"/>
    </row>
    <row r="7332" spans="6:19" x14ac:dyDescent="0.3">
      <c r="F7332" s="8"/>
      <c r="I7332" s="3"/>
      <c r="K7332" s="8"/>
      <c r="N7332" s="3"/>
      <c r="P7332" s="8"/>
      <c r="Q7332"/>
      <c r="R7332"/>
      <c r="S7332"/>
    </row>
    <row r="7333" spans="6:19" x14ac:dyDescent="0.3">
      <c r="F7333" s="8"/>
      <c r="I7333" s="3"/>
      <c r="K7333" s="8"/>
      <c r="N7333" s="3"/>
      <c r="P7333" s="8"/>
      <c r="Q7333"/>
      <c r="R7333"/>
      <c r="S7333"/>
    </row>
    <row r="7334" spans="6:19" x14ac:dyDescent="0.3">
      <c r="F7334" s="8"/>
      <c r="I7334" s="3"/>
      <c r="K7334" s="8"/>
      <c r="N7334" s="3"/>
      <c r="P7334" s="8"/>
      <c r="Q7334"/>
      <c r="R7334"/>
      <c r="S7334"/>
    </row>
    <row r="7335" spans="6:19" x14ac:dyDescent="0.3">
      <c r="F7335" s="8"/>
      <c r="I7335" s="3"/>
      <c r="K7335" s="8"/>
      <c r="N7335" s="3"/>
      <c r="P7335" s="8"/>
      <c r="Q7335"/>
      <c r="R7335"/>
      <c r="S7335"/>
    </row>
    <row r="7336" spans="6:19" x14ac:dyDescent="0.3">
      <c r="F7336" s="8"/>
      <c r="I7336" s="3"/>
      <c r="K7336" s="8"/>
      <c r="N7336" s="3"/>
      <c r="P7336" s="8"/>
      <c r="Q7336"/>
      <c r="R7336"/>
      <c r="S7336"/>
    </row>
    <row r="7337" spans="6:19" x14ac:dyDescent="0.3">
      <c r="F7337" s="8"/>
      <c r="I7337" s="3"/>
      <c r="K7337" s="8"/>
      <c r="N7337" s="3"/>
      <c r="P7337" s="8"/>
      <c r="Q7337"/>
      <c r="R7337"/>
      <c r="S7337"/>
    </row>
    <row r="7338" spans="6:19" x14ac:dyDescent="0.3">
      <c r="F7338" s="8"/>
      <c r="I7338" s="3"/>
      <c r="K7338" s="8"/>
      <c r="N7338" s="3"/>
      <c r="P7338" s="8"/>
      <c r="Q7338"/>
      <c r="R7338"/>
      <c r="S7338"/>
    </row>
    <row r="7339" spans="6:19" x14ac:dyDescent="0.3">
      <c r="F7339" s="8"/>
      <c r="I7339" s="3"/>
      <c r="K7339" s="8"/>
      <c r="N7339" s="3"/>
      <c r="P7339" s="8"/>
      <c r="Q7339"/>
      <c r="R7339"/>
      <c r="S7339"/>
    </row>
    <row r="7340" spans="6:19" x14ac:dyDescent="0.3">
      <c r="F7340" s="8"/>
      <c r="I7340" s="3"/>
      <c r="K7340" s="8"/>
      <c r="N7340" s="3"/>
      <c r="P7340" s="8"/>
      <c r="Q7340"/>
      <c r="R7340"/>
      <c r="S7340"/>
    </row>
    <row r="7341" spans="6:19" x14ac:dyDescent="0.3">
      <c r="F7341" s="8"/>
      <c r="I7341" s="3"/>
      <c r="K7341" s="8"/>
      <c r="N7341" s="3"/>
      <c r="P7341" s="8"/>
      <c r="Q7341"/>
      <c r="R7341"/>
      <c r="S7341"/>
    </row>
    <row r="7342" spans="6:19" x14ac:dyDescent="0.3">
      <c r="F7342" s="8"/>
      <c r="I7342" s="3"/>
      <c r="K7342" s="8"/>
      <c r="N7342" s="3"/>
      <c r="P7342" s="8"/>
      <c r="Q7342"/>
      <c r="R7342"/>
      <c r="S7342"/>
    </row>
    <row r="7343" spans="6:19" x14ac:dyDescent="0.3">
      <c r="F7343" s="8"/>
      <c r="I7343" s="3"/>
      <c r="K7343" s="8"/>
      <c r="N7343" s="3"/>
      <c r="P7343" s="8"/>
      <c r="Q7343"/>
      <c r="R7343"/>
      <c r="S7343"/>
    </row>
    <row r="7344" spans="6:19" x14ac:dyDescent="0.3">
      <c r="F7344" s="8"/>
      <c r="I7344" s="3"/>
      <c r="K7344" s="8"/>
      <c r="N7344" s="3"/>
      <c r="P7344" s="8"/>
      <c r="Q7344"/>
      <c r="R7344"/>
      <c r="S7344"/>
    </row>
    <row r="7345" spans="6:19" x14ac:dyDescent="0.3">
      <c r="F7345" s="8"/>
      <c r="I7345" s="3"/>
      <c r="K7345" s="8"/>
      <c r="N7345" s="3"/>
      <c r="P7345" s="8"/>
      <c r="Q7345"/>
      <c r="R7345"/>
      <c r="S7345"/>
    </row>
    <row r="7346" spans="6:19" x14ac:dyDescent="0.3">
      <c r="F7346" s="8"/>
      <c r="I7346" s="3"/>
      <c r="K7346" s="8"/>
      <c r="N7346" s="3"/>
      <c r="P7346" s="8"/>
      <c r="Q7346"/>
      <c r="R7346"/>
      <c r="S7346"/>
    </row>
    <row r="7347" spans="6:19" x14ac:dyDescent="0.3">
      <c r="F7347" s="8"/>
      <c r="I7347" s="3"/>
      <c r="K7347" s="8"/>
      <c r="N7347" s="3"/>
      <c r="P7347" s="8"/>
      <c r="Q7347"/>
      <c r="R7347"/>
      <c r="S7347"/>
    </row>
    <row r="7348" spans="6:19" x14ac:dyDescent="0.3">
      <c r="F7348" s="8"/>
      <c r="I7348" s="3"/>
      <c r="K7348" s="8"/>
      <c r="N7348" s="3"/>
      <c r="P7348" s="8"/>
      <c r="Q7348"/>
      <c r="R7348"/>
      <c r="S7348"/>
    </row>
    <row r="7349" spans="6:19" x14ac:dyDescent="0.3">
      <c r="F7349" s="8"/>
      <c r="I7349" s="3"/>
      <c r="K7349" s="8"/>
      <c r="N7349" s="3"/>
      <c r="P7349" s="8"/>
      <c r="Q7349"/>
      <c r="R7349"/>
      <c r="S7349"/>
    </row>
    <row r="7350" spans="6:19" x14ac:dyDescent="0.3">
      <c r="F7350" s="8"/>
      <c r="I7350" s="3"/>
      <c r="K7350" s="8"/>
      <c r="N7350" s="3"/>
      <c r="P7350" s="8"/>
      <c r="Q7350"/>
      <c r="R7350"/>
      <c r="S7350"/>
    </row>
    <row r="7351" spans="6:19" x14ac:dyDescent="0.3">
      <c r="F7351" s="8"/>
      <c r="I7351" s="3"/>
      <c r="K7351" s="8"/>
      <c r="N7351" s="3"/>
      <c r="P7351" s="8"/>
      <c r="Q7351"/>
      <c r="R7351"/>
      <c r="S7351"/>
    </row>
    <row r="7352" spans="6:19" x14ac:dyDescent="0.3">
      <c r="F7352" s="8"/>
      <c r="I7352" s="3"/>
      <c r="K7352" s="8"/>
      <c r="N7352" s="3"/>
      <c r="P7352" s="8"/>
      <c r="Q7352"/>
      <c r="R7352"/>
      <c r="S7352"/>
    </row>
    <row r="7353" spans="6:19" x14ac:dyDescent="0.3">
      <c r="F7353" s="8"/>
      <c r="I7353" s="3"/>
      <c r="K7353" s="8"/>
      <c r="N7353" s="3"/>
      <c r="P7353" s="8"/>
      <c r="Q7353"/>
      <c r="R7353"/>
      <c r="S7353"/>
    </row>
    <row r="7354" spans="6:19" x14ac:dyDescent="0.3">
      <c r="F7354" s="8"/>
      <c r="I7354" s="3"/>
      <c r="K7354" s="8"/>
      <c r="N7354" s="3"/>
      <c r="P7354" s="8"/>
      <c r="Q7354"/>
      <c r="R7354"/>
      <c r="S7354"/>
    </row>
    <row r="7355" spans="6:19" x14ac:dyDescent="0.3">
      <c r="F7355" s="8"/>
      <c r="I7355" s="3"/>
      <c r="K7355" s="8"/>
      <c r="N7355" s="3"/>
      <c r="P7355" s="8"/>
      <c r="Q7355"/>
      <c r="R7355"/>
      <c r="S7355"/>
    </row>
    <row r="7356" spans="6:19" x14ac:dyDescent="0.3">
      <c r="F7356" s="8"/>
      <c r="I7356" s="3"/>
      <c r="K7356" s="8"/>
      <c r="N7356" s="3"/>
      <c r="P7356" s="8"/>
      <c r="Q7356"/>
      <c r="R7356"/>
      <c r="S7356"/>
    </row>
    <row r="7357" spans="6:19" x14ac:dyDescent="0.3">
      <c r="F7357" s="8"/>
      <c r="I7357" s="3"/>
      <c r="K7357" s="8"/>
      <c r="N7357" s="3"/>
      <c r="P7357" s="8"/>
      <c r="Q7357"/>
      <c r="R7357"/>
      <c r="S7357"/>
    </row>
    <row r="7358" spans="6:19" x14ac:dyDescent="0.3">
      <c r="F7358" s="8"/>
      <c r="I7358" s="3"/>
      <c r="K7358" s="8"/>
      <c r="N7358" s="3"/>
      <c r="P7358" s="8"/>
      <c r="Q7358"/>
      <c r="R7358"/>
      <c r="S7358"/>
    </row>
    <row r="7359" spans="6:19" x14ac:dyDescent="0.3">
      <c r="F7359" s="8"/>
      <c r="I7359" s="3"/>
      <c r="K7359" s="8"/>
      <c r="N7359" s="3"/>
      <c r="P7359" s="8"/>
      <c r="Q7359"/>
      <c r="R7359"/>
      <c r="S7359"/>
    </row>
    <row r="7360" spans="6:19" x14ac:dyDescent="0.3">
      <c r="F7360" s="8"/>
      <c r="I7360" s="3"/>
      <c r="K7360" s="8"/>
      <c r="N7360" s="3"/>
      <c r="P7360" s="8"/>
      <c r="Q7360"/>
      <c r="R7360"/>
      <c r="S7360"/>
    </row>
    <row r="7361" spans="6:19" x14ac:dyDescent="0.3">
      <c r="F7361" s="8"/>
      <c r="I7361" s="3"/>
      <c r="K7361" s="8"/>
      <c r="N7361" s="3"/>
      <c r="P7361" s="8"/>
      <c r="Q7361"/>
      <c r="R7361"/>
      <c r="S7361"/>
    </row>
    <row r="7362" spans="6:19" x14ac:dyDescent="0.3">
      <c r="F7362" s="8"/>
      <c r="I7362" s="3"/>
      <c r="K7362" s="8"/>
      <c r="N7362" s="3"/>
      <c r="P7362" s="8"/>
      <c r="Q7362"/>
      <c r="R7362"/>
      <c r="S7362"/>
    </row>
    <row r="7363" spans="6:19" x14ac:dyDescent="0.3">
      <c r="F7363" s="8"/>
      <c r="I7363" s="3"/>
      <c r="K7363" s="8"/>
      <c r="N7363" s="3"/>
      <c r="P7363" s="8"/>
      <c r="Q7363"/>
      <c r="R7363"/>
      <c r="S7363"/>
    </row>
    <row r="7364" spans="6:19" x14ac:dyDescent="0.3">
      <c r="F7364" s="8"/>
      <c r="I7364" s="3"/>
      <c r="K7364" s="8"/>
      <c r="N7364" s="3"/>
      <c r="P7364" s="8"/>
      <c r="Q7364"/>
      <c r="R7364"/>
      <c r="S7364"/>
    </row>
    <row r="7365" spans="6:19" x14ac:dyDescent="0.3">
      <c r="F7365" s="8"/>
      <c r="I7365" s="3"/>
      <c r="K7365" s="8"/>
      <c r="N7365" s="3"/>
      <c r="P7365" s="8"/>
      <c r="Q7365"/>
      <c r="R7365"/>
      <c r="S7365"/>
    </row>
    <row r="7366" spans="6:19" x14ac:dyDescent="0.3">
      <c r="F7366" s="8"/>
      <c r="I7366" s="3"/>
      <c r="K7366" s="8"/>
      <c r="N7366" s="3"/>
      <c r="P7366" s="8"/>
      <c r="Q7366"/>
      <c r="R7366"/>
      <c r="S7366"/>
    </row>
    <row r="7367" spans="6:19" x14ac:dyDescent="0.3">
      <c r="F7367" s="8"/>
      <c r="I7367" s="3"/>
      <c r="K7367" s="8"/>
      <c r="N7367" s="3"/>
      <c r="P7367" s="8"/>
      <c r="Q7367"/>
      <c r="R7367"/>
      <c r="S7367"/>
    </row>
    <row r="7368" spans="6:19" x14ac:dyDescent="0.3">
      <c r="F7368" s="8"/>
      <c r="I7368" s="3"/>
      <c r="K7368" s="8"/>
      <c r="N7368" s="3"/>
      <c r="P7368" s="8"/>
      <c r="Q7368"/>
      <c r="R7368"/>
      <c r="S7368"/>
    </row>
    <row r="7369" spans="6:19" x14ac:dyDescent="0.3">
      <c r="F7369" s="8"/>
      <c r="I7369" s="3"/>
      <c r="K7369" s="8"/>
      <c r="N7369" s="3"/>
      <c r="P7369" s="8"/>
      <c r="Q7369"/>
      <c r="R7369"/>
      <c r="S7369"/>
    </row>
    <row r="7370" spans="6:19" x14ac:dyDescent="0.3">
      <c r="F7370" s="8"/>
      <c r="I7370" s="3"/>
      <c r="K7370" s="8"/>
      <c r="N7370" s="3"/>
      <c r="P7370" s="8"/>
      <c r="Q7370"/>
      <c r="R7370"/>
      <c r="S7370"/>
    </row>
    <row r="7371" spans="6:19" x14ac:dyDescent="0.3">
      <c r="F7371" s="8"/>
      <c r="I7371" s="3"/>
      <c r="K7371" s="8"/>
      <c r="N7371" s="3"/>
      <c r="P7371" s="8"/>
      <c r="Q7371"/>
      <c r="R7371"/>
      <c r="S7371"/>
    </row>
    <row r="7372" spans="6:19" x14ac:dyDescent="0.3">
      <c r="F7372" s="8"/>
      <c r="I7372" s="3"/>
      <c r="K7372" s="8"/>
      <c r="N7372" s="3"/>
      <c r="P7372" s="8"/>
      <c r="Q7372"/>
      <c r="R7372"/>
      <c r="S7372"/>
    </row>
    <row r="7373" spans="6:19" x14ac:dyDescent="0.3">
      <c r="F7373" s="8"/>
      <c r="I7373" s="3"/>
      <c r="K7373" s="8"/>
      <c r="N7373" s="3"/>
      <c r="P7373" s="8"/>
      <c r="Q7373"/>
      <c r="R7373"/>
      <c r="S7373"/>
    </row>
    <row r="7374" spans="6:19" x14ac:dyDescent="0.3">
      <c r="F7374" s="8"/>
      <c r="I7374" s="3"/>
      <c r="K7374" s="8"/>
      <c r="N7374" s="3"/>
      <c r="P7374" s="8"/>
      <c r="Q7374"/>
      <c r="R7374"/>
      <c r="S7374"/>
    </row>
    <row r="7375" spans="6:19" x14ac:dyDescent="0.3">
      <c r="F7375" s="8"/>
      <c r="I7375" s="3"/>
      <c r="K7375" s="8"/>
      <c r="N7375" s="3"/>
      <c r="P7375" s="8"/>
      <c r="Q7375"/>
      <c r="R7375"/>
      <c r="S7375"/>
    </row>
    <row r="7376" spans="6:19" x14ac:dyDescent="0.3">
      <c r="F7376" s="8"/>
      <c r="I7376" s="3"/>
      <c r="K7376" s="8"/>
      <c r="N7376" s="3"/>
      <c r="P7376" s="8"/>
      <c r="Q7376"/>
      <c r="R7376"/>
      <c r="S7376"/>
    </row>
    <row r="7377" spans="6:19" x14ac:dyDescent="0.3">
      <c r="F7377" s="8"/>
      <c r="I7377" s="3"/>
      <c r="K7377" s="8"/>
      <c r="N7377" s="3"/>
      <c r="P7377" s="8"/>
      <c r="Q7377"/>
      <c r="R7377"/>
      <c r="S7377"/>
    </row>
    <row r="7378" spans="6:19" x14ac:dyDescent="0.3">
      <c r="F7378" s="8"/>
      <c r="I7378" s="3"/>
      <c r="K7378" s="8"/>
      <c r="N7378" s="3"/>
      <c r="P7378" s="8"/>
      <c r="Q7378"/>
      <c r="R7378"/>
      <c r="S7378"/>
    </row>
    <row r="7379" spans="6:19" x14ac:dyDescent="0.3">
      <c r="F7379" s="8"/>
      <c r="I7379" s="3"/>
      <c r="K7379" s="8"/>
      <c r="N7379" s="3"/>
      <c r="P7379" s="8"/>
      <c r="Q7379"/>
      <c r="R7379"/>
      <c r="S7379"/>
    </row>
    <row r="7380" spans="6:19" x14ac:dyDescent="0.3">
      <c r="F7380" s="8"/>
      <c r="I7380" s="3"/>
      <c r="K7380" s="8"/>
      <c r="N7380" s="3"/>
      <c r="P7380" s="8"/>
      <c r="Q7380"/>
      <c r="R7380"/>
      <c r="S7380"/>
    </row>
    <row r="7381" spans="6:19" x14ac:dyDescent="0.3">
      <c r="F7381" s="8"/>
      <c r="I7381" s="3"/>
      <c r="K7381" s="8"/>
      <c r="N7381" s="3"/>
      <c r="P7381" s="8"/>
      <c r="Q7381"/>
      <c r="R7381"/>
      <c r="S7381"/>
    </row>
    <row r="7382" spans="6:19" x14ac:dyDescent="0.3">
      <c r="F7382" s="8"/>
      <c r="I7382" s="3"/>
      <c r="K7382" s="8"/>
      <c r="N7382" s="3"/>
      <c r="P7382" s="8"/>
      <c r="Q7382"/>
      <c r="R7382"/>
      <c r="S7382"/>
    </row>
    <row r="7383" spans="6:19" x14ac:dyDescent="0.3">
      <c r="F7383" s="8"/>
      <c r="I7383" s="3"/>
      <c r="K7383" s="8"/>
      <c r="N7383" s="3"/>
      <c r="P7383" s="8"/>
      <c r="Q7383"/>
      <c r="R7383"/>
      <c r="S7383"/>
    </row>
    <row r="7384" spans="6:19" x14ac:dyDescent="0.3">
      <c r="F7384" s="8"/>
      <c r="I7384" s="3"/>
      <c r="K7384" s="8"/>
      <c r="N7384" s="3"/>
      <c r="P7384" s="8"/>
      <c r="Q7384"/>
      <c r="R7384"/>
      <c r="S7384"/>
    </row>
    <row r="7385" spans="6:19" x14ac:dyDescent="0.3">
      <c r="F7385" s="8"/>
      <c r="I7385" s="3"/>
      <c r="K7385" s="8"/>
      <c r="N7385" s="3"/>
      <c r="P7385" s="8"/>
      <c r="Q7385"/>
      <c r="R7385"/>
      <c r="S7385"/>
    </row>
    <row r="7386" spans="6:19" x14ac:dyDescent="0.3">
      <c r="F7386" s="8"/>
      <c r="I7386" s="3"/>
      <c r="K7386" s="8"/>
      <c r="N7386" s="3"/>
      <c r="P7386" s="8"/>
      <c r="Q7386"/>
      <c r="R7386"/>
      <c r="S7386"/>
    </row>
    <row r="7387" spans="6:19" x14ac:dyDescent="0.3">
      <c r="F7387" s="8"/>
      <c r="I7387" s="3"/>
      <c r="K7387" s="8"/>
      <c r="N7387" s="3"/>
      <c r="P7387" s="8"/>
      <c r="Q7387"/>
      <c r="R7387"/>
      <c r="S7387"/>
    </row>
    <row r="7388" spans="6:19" x14ac:dyDescent="0.3">
      <c r="F7388" s="8"/>
      <c r="I7388" s="3"/>
      <c r="K7388" s="8"/>
      <c r="N7388" s="3"/>
      <c r="P7388" s="8"/>
      <c r="Q7388"/>
      <c r="R7388"/>
      <c r="S7388"/>
    </row>
    <row r="7389" spans="6:19" x14ac:dyDescent="0.3">
      <c r="F7389" s="8"/>
      <c r="I7389" s="3"/>
      <c r="K7389" s="8"/>
      <c r="N7389" s="3"/>
      <c r="P7389" s="8"/>
      <c r="Q7389"/>
      <c r="R7389"/>
      <c r="S7389"/>
    </row>
    <row r="7390" spans="6:19" x14ac:dyDescent="0.3">
      <c r="F7390" s="8"/>
      <c r="I7390" s="3"/>
      <c r="K7390" s="8"/>
      <c r="N7390" s="3"/>
      <c r="P7390" s="8"/>
      <c r="Q7390"/>
      <c r="R7390"/>
      <c r="S7390"/>
    </row>
    <row r="7391" spans="6:19" x14ac:dyDescent="0.3">
      <c r="F7391" s="8"/>
      <c r="I7391" s="3"/>
      <c r="K7391" s="8"/>
      <c r="N7391" s="3"/>
      <c r="P7391" s="8"/>
      <c r="Q7391"/>
      <c r="R7391"/>
      <c r="S7391"/>
    </row>
    <row r="7392" spans="6:19" x14ac:dyDescent="0.3">
      <c r="F7392" s="8"/>
      <c r="I7392" s="3"/>
      <c r="K7392" s="8"/>
      <c r="N7392" s="3"/>
      <c r="P7392" s="8"/>
      <c r="Q7392"/>
      <c r="R7392"/>
      <c r="S7392"/>
    </row>
    <row r="7393" spans="6:19" x14ac:dyDescent="0.3">
      <c r="F7393" s="8"/>
      <c r="I7393" s="3"/>
      <c r="K7393" s="8"/>
      <c r="N7393" s="3"/>
      <c r="P7393" s="8"/>
      <c r="Q7393"/>
      <c r="R7393"/>
      <c r="S7393"/>
    </row>
    <row r="7394" spans="6:19" x14ac:dyDescent="0.3">
      <c r="F7394" s="8"/>
      <c r="I7394" s="3"/>
      <c r="K7394" s="8"/>
      <c r="N7394" s="3"/>
      <c r="P7394" s="8"/>
      <c r="Q7394"/>
      <c r="R7394"/>
      <c r="S7394"/>
    </row>
    <row r="7395" spans="6:19" x14ac:dyDescent="0.3">
      <c r="F7395" s="8"/>
      <c r="I7395" s="3"/>
      <c r="K7395" s="8"/>
      <c r="N7395" s="3"/>
      <c r="P7395" s="8"/>
      <c r="Q7395"/>
      <c r="R7395"/>
      <c r="S7395"/>
    </row>
    <row r="7396" spans="6:19" x14ac:dyDescent="0.3">
      <c r="F7396" s="8"/>
      <c r="I7396" s="3"/>
      <c r="K7396" s="8"/>
      <c r="N7396" s="3"/>
      <c r="P7396" s="8"/>
      <c r="Q7396"/>
      <c r="R7396"/>
      <c r="S7396"/>
    </row>
    <row r="7397" spans="6:19" x14ac:dyDescent="0.3">
      <c r="F7397" s="8"/>
      <c r="I7397" s="3"/>
      <c r="K7397" s="8"/>
      <c r="N7397" s="3"/>
      <c r="P7397" s="8"/>
      <c r="Q7397"/>
      <c r="R7397"/>
      <c r="S7397"/>
    </row>
    <row r="7398" spans="6:19" x14ac:dyDescent="0.3">
      <c r="F7398" s="8"/>
      <c r="I7398" s="3"/>
      <c r="K7398" s="8"/>
      <c r="N7398" s="3"/>
      <c r="P7398" s="8"/>
      <c r="Q7398"/>
      <c r="R7398"/>
      <c r="S7398"/>
    </row>
    <row r="7399" spans="6:19" x14ac:dyDescent="0.3">
      <c r="F7399" s="8"/>
      <c r="I7399" s="3"/>
      <c r="K7399" s="8"/>
      <c r="N7399" s="3"/>
      <c r="P7399" s="8"/>
      <c r="Q7399"/>
      <c r="R7399"/>
      <c r="S7399"/>
    </row>
    <row r="7400" spans="6:19" x14ac:dyDescent="0.3">
      <c r="F7400" s="8"/>
      <c r="I7400" s="3"/>
      <c r="K7400" s="8"/>
      <c r="N7400" s="3"/>
      <c r="P7400" s="8"/>
      <c r="Q7400"/>
      <c r="R7400"/>
      <c r="S7400"/>
    </row>
    <row r="7401" spans="6:19" x14ac:dyDescent="0.3">
      <c r="F7401" s="8"/>
      <c r="I7401" s="3"/>
      <c r="K7401" s="8"/>
      <c r="N7401" s="3"/>
      <c r="P7401" s="8"/>
      <c r="Q7401"/>
      <c r="R7401"/>
      <c r="S7401"/>
    </row>
    <row r="7402" spans="6:19" x14ac:dyDescent="0.3">
      <c r="F7402" s="8"/>
      <c r="I7402" s="3"/>
      <c r="K7402" s="8"/>
      <c r="N7402" s="3"/>
      <c r="P7402" s="8"/>
      <c r="Q7402"/>
      <c r="R7402"/>
      <c r="S7402"/>
    </row>
    <row r="7403" spans="6:19" x14ac:dyDescent="0.3">
      <c r="F7403" s="8"/>
      <c r="I7403" s="3"/>
      <c r="K7403" s="8"/>
      <c r="N7403" s="3"/>
      <c r="P7403" s="8"/>
      <c r="Q7403"/>
      <c r="R7403"/>
      <c r="S7403"/>
    </row>
    <row r="7404" spans="6:19" x14ac:dyDescent="0.3">
      <c r="F7404" s="8"/>
      <c r="I7404" s="3"/>
      <c r="K7404" s="8"/>
      <c r="N7404" s="3"/>
      <c r="P7404" s="8"/>
      <c r="Q7404"/>
      <c r="R7404"/>
      <c r="S7404"/>
    </row>
    <row r="7405" spans="6:19" x14ac:dyDescent="0.3">
      <c r="F7405" s="8"/>
      <c r="I7405" s="3"/>
      <c r="K7405" s="8"/>
      <c r="N7405" s="3"/>
      <c r="P7405" s="8"/>
      <c r="Q7405"/>
      <c r="R7405"/>
      <c r="S7405"/>
    </row>
    <row r="7406" spans="6:19" x14ac:dyDescent="0.3">
      <c r="F7406" s="8"/>
      <c r="I7406" s="3"/>
      <c r="K7406" s="8"/>
      <c r="N7406" s="3"/>
      <c r="P7406" s="8"/>
      <c r="Q7406"/>
      <c r="R7406"/>
      <c r="S7406"/>
    </row>
    <row r="7407" spans="6:19" x14ac:dyDescent="0.3">
      <c r="F7407" s="8"/>
      <c r="I7407" s="3"/>
      <c r="K7407" s="8"/>
      <c r="N7407" s="3"/>
      <c r="P7407" s="8"/>
      <c r="Q7407"/>
      <c r="R7407"/>
      <c r="S7407"/>
    </row>
    <row r="7408" spans="6:19" x14ac:dyDescent="0.3">
      <c r="F7408" s="8"/>
      <c r="I7408" s="3"/>
      <c r="K7408" s="8"/>
      <c r="N7408" s="3"/>
      <c r="P7408" s="8"/>
      <c r="Q7408"/>
      <c r="R7408"/>
      <c r="S7408"/>
    </row>
    <row r="7409" spans="6:19" x14ac:dyDescent="0.3">
      <c r="F7409" s="8"/>
      <c r="I7409" s="3"/>
      <c r="K7409" s="8"/>
      <c r="N7409" s="3"/>
      <c r="P7409" s="8"/>
      <c r="Q7409"/>
      <c r="R7409"/>
      <c r="S7409"/>
    </row>
    <row r="7410" spans="6:19" x14ac:dyDescent="0.3">
      <c r="F7410" s="8"/>
      <c r="I7410" s="3"/>
      <c r="K7410" s="8"/>
      <c r="N7410" s="3"/>
      <c r="P7410" s="8"/>
      <c r="Q7410"/>
      <c r="R7410"/>
      <c r="S7410"/>
    </row>
    <row r="7411" spans="6:19" x14ac:dyDescent="0.3">
      <c r="F7411" s="8"/>
      <c r="I7411" s="3"/>
      <c r="K7411" s="8"/>
      <c r="N7411" s="3"/>
      <c r="P7411" s="8"/>
      <c r="Q7411"/>
      <c r="R7411"/>
      <c r="S7411"/>
    </row>
    <row r="7412" spans="6:19" x14ac:dyDescent="0.3">
      <c r="F7412" s="8"/>
      <c r="I7412" s="3"/>
      <c r="K7412" s="8"/>
      <c r="N7412" s="3"/>
      <c r="P7412" s="8"/>
      <c r="Q7412"/>
      <c r="R7412"/>
      <c r="S7412"/>
    </row>
    <row r="7413" spans="6:19" x14ac:dyDescent="0.3">
      <c r="F7413" s="8"/>
      <c r="I7413" s="3"/>
      <c r="K7413" s="8"/>
      <c r="N7413" s="3"/>
      <c r="P7413" s="8"/>
      <c r="Q7413"/>
      <c r="R7413"/>
      <c r="S7413"/>
    </row>
    <row r="7414" spans="6:19" x14ac:dyDescent="0.3">
      <c r="F7414" s="8"/>
      <c r="I7414" s="3"/>
      <c r="K7414" s="8"/>
      <c r="N7414" s="3"/>
      <c r="P7414" s="8"/>
      <c r="Q7414"/>
      <c r="R7414"/>
      <c r="S7414"/>
    </row>
    <row r="7415" spans="6:19" x14ac:dyDescent="0.3">
      <c r="F7415" s="8"/>
      <c r="I7415" s="3"/>
      <c r="K7415" s="8"/>
      <c r="N7415" s="3"/>
      <c r="P7415" s="8"/>
      <c r="Q7415"/>
      <c r="R7415"/>
      <c r="S7415"/>
    </row>
    <row r="7416" spans="6:19" x14ac:dyDescent="0.3">
      <c r="F7416" s="8"/>
      <c r="I7416" s="3"/>
      <c r="K7416" s="8"/>
      <c r="N7416" s="3"/>
      <c r="P7416" s="8"/>
      <c r="Q7416"/>
      <c r="R7416"/>
      <c r="S7416"/>
    </row>
    <row r="7417" spans="6:19" x14ac:dyDescent="0.3">
      <c r="F7417" s="8"/>
      <c r="I7417" s="3"/>
      <c r="K7417" s="8"/>
      <c r="N7417" s="3"/>
      <c r="P7417" s="8"/>
      <c r="Q7417"/>
      <c r="R7417"/>
      <c r="S7417"/>
    </row>
    <row r="7418" spans="6:19" x14ac:dyDescent="0.3">
      <c r="F7418" s="8"/>
      <c r="I7418" s="3"/>
      <c r="K7418" s="8"/>
      <c r="N7418" s="3"/>
      <c r="P7418" s="8"/>
      <c r="Q7418"/>
      <c r="R7418"/>
      <c r="S7418"/>
    </row>
    <row r="7419" spans="6:19" x14ac:dyDescent="0.3">
      <c r="F7419" s="8"/>
      <c r="I7419" s="3"/>
      <c r="K7419" s="8"/>
      <c r="N7419" s="3"/>
      <c r="P7419" s="8"/>
      <c r="Q7419"/>
      <c r="R7419"/>
      <c r="S7419"/>
    </row>
    <row r="7420" spans="6:19" x14ac:dyDescent="0.3">
      <c r="F7420" s="8"/>
      <c r="I7420" s="3"/>
      <c r="K7420" s="8"/>
      <c r="N7420" s="3"/>
      <c r="P7420" s="8"/>
      <c r="Q7420"/>
      <c r="R7420"/>
      <c r="S7420"/>
    </row>
    <row r="7421" spans="6:19" x14ac:dyDescent="0.3">
      <c r="F7421" s="8"/>
      <c r="I7421" s="3"/>
      <c r="K7421" s="8"/>
      <c r="N7421" s="3"/>
      <c r="P7421" s="8"/>
      <c r="Q7421"/>
      <c r="R7421"/>
      <c r="S7421"/>
    </row>
    <row r="7422" spans="6:19" x14ac:dyDescent="0.3">
      <c r="F7422" s="8"/>
      <c r="I7422" s="3"/>
      <c r="K7422" s="8"/>
      <c r="N7422" s="3"/>
      <c r="P7422" s="8"/>
      <c r="Q7422"/>
      <c r="R7422"/>
      <c r="S7422"/>
    </row>
    <row r="7423" spans="6:19" x14ac:dyDescent="0.3">
      <c r="F7423" s="8"/>
      <c r="I7423" s="3"/>
      <c r="K7423" s="8"/>
      <c r="N7423" s="3"/>
      <c r="P7423" s="8"/>
      <c r="Q7423"/>
      <c r="R7423"/>
      <c r="S7423"/>
    </row>
    <row r="7424" spans="6:19" x14ac:dyDescent="0.3">
      <c r="F7424" s="8"/>
      <c r="I7424" s="3"/>
      <c r="K7424" s="8"/>
      <c r="N7424" s="3"/>
      <c r="P7424" s="8"/>
      <c r="Q7424"/>
      <c r="R7424"/>
      <c r="S7424"/>
    </row>
    <row r="7425" spans="6:19" x14ac:dyDescent="0.3">
      <c r="F7425" s="8"/>
      <c r="I7425" s="3"/>
      <c r="K7425" s="8"/>
      <c r="N7425" s="3"/>
      <c r="P7425" s="8"/>
      <c r="Q7425"/>
      <c r="R7425"/>
      <c r="S7425"/>
    </row>
    <row r="7426" spans="6:19" x14ac:dyDescent="0.3">
      <c r="F7426" s="8"/>
      <c r="I7426" s="3"/>
      <c r="K7426" s="8"/>
      <c r="N7426" s="3"/>
      <c r="P7426" s="8"/>
      <c r="Q7426"/>
      <c r="R7426"/>
      <c r="S7426"/>
    </row>
    <row r="7427" spans="6:19" x14ac:dyDescent="0.3">
      <c r="F7427" s="8"/>
      <c r="I7427" s="3"/>
      <c r="K7427" s="8"/>
      <c r="N7427" s="3"/>
      <c r="P7427" s="8"/>
      <c r="Q7427"/>
      <c r="R7427"/>
      <c r="S7427"/>
    </row>
    <row r="7428" spans="6:19" x14ac:dyDescent="0.3">
      <c r="F7428" s="8"/>
      <c r="I7428" s="3"/>
      <c r="K7428" s="8"/>
      <c r="N7428" s="3"/>
      <c r="P7428" s="8"/>
      <c r="Q7428"/>
      <c r="R7428"/>
      <c r="S7428"/>
    </row>
    <row r="7429" spans="6:19" x14ac:dyDescent="0.3">
      <c r="F7429" s="8"/>
      <c r="I7429" s="3"/>
      <c r="K7429" s="8"/>
      <c r="N7429" s="3"/>
      <c r="P7429" s="8"/>
      <c r="Q7429"/>
      <c r="R7429"/>
      <c r="S7429"/>
    </row>
    <row r="7430" spans="6:19" x14ac:dyDescent="0.3">
      <c r="F7430" s="8"/>
      <c r="I7430" s="3"/>
      <c r="K7430" s="8"/>
      <c r="N7430" s="3"/>
      <c r="P7430" s="8"/>
      <c r="Q7430"/>
      <c r="R7430"/>
      <c r="S7430"/>
    </row>
    <row r="7431" spans="6:19" x14ac:dyDescent="0.3">
      <c r="F7431" s="8"/>
      <c r="I7431" s="3"/>
      <c r="K7431" s="8"/>
      <c r="N7431" s="3"/>
      <c r="P7431" s="8"/>
      <c r="Q7431"/>
      <c r="R7431"/>
      <c r="S7431"/>
    </row>
    <row r="7432" spans="6:19" x14ac:dyDescent="0.3">
      <c r="F7432" s="8"/>
      <c r="I7432" s="3"/>
      <c r="K7432" s="8"/>
      <c r="N7432" s="3"/>
      <c r="P7432" s="8"/>
      <c r="Q7432"/>
      <c r="R7432"/>
      <c r="S7432"/>
    </row>
    <row r="7433" spans="6:19" x14ac:dyDescent="0.3">
      <c r="F7433" s="8"/>
      <c r="I7433" s="3"/>
      <c r="K7433" s="8"/>
      <c r="N7433" s="3"/>
      <c r="P7433" s="8"/>
      <c r="Q7433"/>
      <c r="R7433"/>
      <c r="S7433"/>
    </row>
    <row r="7434" spans="6:19" x14ac:dyDescent="0.3">
      <c r="F7434" s="8"/>
      <c r="I7434" s="3"/>
      <c r="K7434" s="8"/>
      <c r="N7434" s="3"/>
      <c r="P7434" s="8"/>
      <c r="Q7434"/>
      <c r="R7434"/>
      <c r="S7434"/>
    </row>
    <row r="7435" spans="6:19" x14ac:dyDescent="0.3">
      <c r="F7435" s="8"/>
      <c r="I7435" s="3"/>
      <c r="K7435" s="8"/>
      <c r="N7435" s="3"/>
      <c r="P7435" s="8"/>
      <c r="Q7435"/>
      <c r="R7435"/>
      <c r="S7435"/>
    </row>
    <row r="7436" spans="6:19" x14ac:dyDescent="0.3">
      <c r="F7436" s="8"/>
      <c r="I7436" s="3"/>
      <c r="K7436" s="8"/>
      <c r="N7436" s="3"/>
      <c r="P7436" s="8"/>
      <c r="Q7436"/>
      <c r="R7436"/>
      <c r="S7436"/>
    </row>
    <row r="7437" spans="6:19" x14ac:dyDescent="0.3">
      <c r="F7437" s="8"/>
      <c r="I7437" s="3"/>
      <c r="K7437" s="8"/>
      <c r="N7437" s="3"/>
      <c r="P7437" s="8"/>
      <c r="Q7437"/>
      <c r="R7437"/>
      <c r="S7437"/>
    </row>
    <row r="7438" spans="6:19" x14ac:dyDescent="0.3">
      <c r="F7438" s="8"/>
      <c r="I7438" s="3"/>
      <c r="K7438" s="8"/>
      <c r="N7438" s="3"/>
      <c r="P7438" s="8"/>
      <c r="Q7438"/>
      <c r="R7438"/>
      <c r="S7438"/>
    </row>
    <row r="7439" spans="6:19" x14ac:dyDescent="0.3">
      <c r="F7439" s="8"/>
      <c r="I7439" s="3"/>
      <c r="K7439" s="8"/>
      <c r="N7439" s="3"/>
      <c r="P7439" s="8"/>
      <c r="Q7439"/>
      <c r="R7439"/>
      <c r="S7439"/>
    </row>
    <row r="7440" spans="6:19" x14ac:dyDescent="0.3">
      <c r="F7440" s="8"/>
      <c r="I7440" s="3"/>
      <c r="K7440" s="8"/>
      <c r="N7440" s="3"/>
      <c r="P7440" s="8"/>
      <c r="Q7440"/>
      <c r="R7440"/>
      <c r="S7440"/>
    </row>
    <row r="7441" spans="6:19" x14ac:dyDescent="0.3">
      <c r="F7441" s="8"/>
      <c r="I7441" s="3"/>
      <c r="K7441" s="8"/>
      <c r="N7441" s="3"/>
      <c r="P7441" s="8"/>
      <c r="Q7441"/>
      <c r="R7441"/>
      <c r="S7441"/>
    </row>
    <row r="7442" spans="6:19" x14ac:dyDescent="0.3">
      <c r="F7442" s="8"/>
      <c r="I7442" s="3"/>
      <c r="K7442" s="8"/>
      <c r="N7442" s="3"/>
      <c r="P7442" s="8"/>
      <c r="Q7442"/>
      <c r="R7442"/>
      <c r="S7442"/>
    </row>
    <row r="7443" spans="6:19" x14ac:dyDescent="0.3">
      <c r="F7443" s="8"/>
      <c r="I7443" s="3"/>
      <c r="K7443" s="8"/>
      <c r="N7443" s="3"/>
      <c r="P7443" s="8"/>
      <c r="Q7443"/>
      <c r="R7443"/>
      <c r="S7443"/>
    </row>
    <row r="7444" spans="6:19" x14ac:dyDescent="0.3">
      <c r="F7444" s="8"/>
      <c r="I7444" s="3"/>
      <c r="K7444" s="8"/>
      <c r="N7444" s="3"/>
      <c r="P7444" s="8"/>
      <c r="Q7444"/>
      <c r="R7444"/>
      <c r="S7444"/>
    </row>
    <row r="7445" spans="6:19" x14ac:dyDescent="0.3">
      <c r="F7445" s="8"/>
      <c r="I7445" s="3"/>
      <c r="K7445" s="8"/>
      <c r="N7445" s="3"/>
      <c r="P7445" s="8"/>
      <c r="Q7445"/>
      <c r="R7445"/>
      <c r="S7445"/>
    </row>
    <row r="7446" spans="6:19" x14ac:dyDescent="0.3">
      <c r="F7446" s="8"/>
      <c r="I7446" s="3"/>
      <c r="K7446" s="8"/>
      <c r="N7446" s="3"/>
      <c r="P7446" s="8"/>
      <c r="Q7446"/>
      <c r="R7446"/>
      <c r="S7446"/>
    </row>
    <row r="7447" spans="6:19" x14ac:dyDescent="0.3">
      <c r="F7447" s="8"/>
      <c r="I7447" s="3"/>
      <c r="K7447" s="8"/>
      <c r="N7447" s="3"/>
      <c r="P7447" s="8"/>
      <c r="Q7447"/>
      <c r="R7447"/>
      <c r="S7447"/>
    </row>
    <row r="7448" spans="6:19" x14ac:dyDescent="0.3">
      <c r="F7448" s="8"/>
      <c r="I7448" s="3"/>
      <c r="K7448" s="8"/>
      <c r="N7448" s="3"/>
      <c r="P7448" s="8"/>
      <c r="Q7448"/>
      <c r="R7448"/>
      <c r="S7448"/>
    </row>
    <row r="7449" spans="6:19" x14ac:dyDescent="0.3">
      <c r="F7449" s="8"/>
      <c r="I7449" s="3"/>
      <c r="K7449" s="8"/>
      <c r="N7449" s="3"/>
      <c r="P7449" s="8"/>
      <c r="Q7449"/>
      <c r="R7449"/>
      <c r="S7449"/>
    </row>
    <row r="7450" spans="6:19" x14ac:dyDescent="0.3">
      <c r="F7450" s="8"/>
      <c r="I7450" s="3"/>
      <c r="K7450" s="8"/>
      <c r="N7450" s="3"/>
      <c r="P7450" s="8"/>
      <c r="Q7450"/>
      <c r="R7450"/>
      <c r="S7450"/>
    </row>
    <row r="7451" spans="6:19" x14ac:dyDescent="0.3">
      <c r="F7451" s="8"/>
      <c r="I7451" s="3"/>
      <c r="K7451" s="8"/>
      <c r="N7451" s="3"/>
      <c r="P7451" s="8"/>
      <c r="Q7451"/>
      <c r="R7451"/>
      <c r="S7451"/>
    </row>
    <row r="7452" spans="6:19" x14ac:dyDescent="0.3">
      <c r="F7452" s="8"/>
      <c r="I7452" s="3"/>
      <c r="K7452" s="8"/>
      <c r="N7452" s="3"/>
      <c r="P7452" s="8"/>
      <c r="Q7452"/>
      <c r="R7452"/>
      <c r="S7452"/>
    </row>
    <row r="7453" spans="6:19" x14ac:dyDescent="0.3">
      <c r="F7453" s="8"/>
      <c r="I7453" s="3"/>
      <c r="K7453" s="8"/>
      <c r="N7453" s="3"/>
      <c r="P7453" s="8"/>
      <c r="Q7453"/>
      <c r="R7453"/>
      <c r="S7453"/>
    </row>
    <row r="7454" spans="6:19" x14ac:dyDescent="0.3">
      <c r="F7454" s="8"/>
      <c r="I7454" s="3"/>
      <c r="K7454" s="8"/>
      <c r="N7454" s="3"/>
      <c r="P7454" s="8"/>
      <c r="Q7454"/>
      <c r="R7454"/>
      <c r="S7454"/>
    </row>
    <row r="7455" spans="6:19" x14ac:dyDescent="0.3">
      <c r="F7455" s="8"/>
      <c r="I7455" s="3"/>
      <c r="K7455" s="8"/>
      <c r="N7455" s="3"/>
      <c r="P7455" s="8"/>
      <c r="Q7455"/>
      <c r="R7455"/>
      <c r="S7455"/>
    </row>
    <row r="7456" spans="6:19" x14ac:dyDescent="0.3">
      <c r="F7456" s="8"/>
      <c r="I7456" s="3"/>
      <c r="K7456" s="8"/>
      <c r="N7456" s="3"/>
      <c r="P7456" s="8"/>
      <c r="Q7456"/>
      <c r="R7456"/>
      <c r="S7456"/>
    </row>
    <row r="7457" spans="6:19" x14ac:dyDescent="0.3">
      <c r="F7457" s="8"/>
      <c r="I7457" s="3"/>
      <c r="K7457" s="8"/>
      <c r="N7457" s="3"/>
      <c r="P7457" s="8"/>
      <c r="Q7457"/>
      <c r="R7457"/>
      <c r="S7457"/>
    </row>
    <row r="7458" spans="6:19" x14ac:dyDescent="0.3">
      <c r="F7458" s="8"/>
      <c r="I7458" s="3"/>
      <c r="K7458" s="8"/>
      <c r="N7458" s="3"/>
      <c r="P7458" s="8"/>
      <c r="Q7458"/>
      <c r="R7458"/>
      <c r="S7458"/>
    </row>
    <row r="7459" spans="6:19" x14ac:dyDescent="0.3">
      <c r="F7459" s="8"/>
      <c r="I7459" s="3"/>
      <c r="K7459" s="8"/>
      <c r="N7459" s="3"/>
      <c r="P7459" s="8"/>
      <c r="Q7459"/>
      <c r="R7459"/>
      <c r="S7459"/>
    </row>
    <row r="7460" spans="6:19" x14ac:dyDescent="0.3">
      <c r="F7460" s="8"/>
      <c r="I7460" s="3"/>
      <c r="K7460" s="8"/>
      <c r="N7460" s="3"/>
      <c r="P7460" s="8"/>
      <c r="Q7460"/>
      <c r="R7460"/>
      <c r="S7460"/>
    </row>
    <row r="7461" spans="6:19" x14ac:dyDescent="0.3">
      <c r="F7461" s="8"/>
      <c r="I7461" s="3"/>
      <c r="K7461" s="8"/>
      <c r="N7461" s="3"/>
      <c r="P7461" s="8"/>
      <c r="Q7461"/>
      <c r="R7461"/>
      <c r="S7461"/>
    </row>
    <row r="7462" spans="6:19" x14ac:dyDescent="0.3">
      <c r="F7462" s="8"/>
      <c r="I7462" s="3"/>
      <c r="K7462" s="8"/>
      <c r="N7462" s="3"/>
      <c r="P7462" s="8"/>
      <c r="Q7462"/>
      <c r="R7462"/>
      <c r="S7462"/>
    </row>
    <row r="7463" spans="6:19" x14ac:dyDescent="0.3">
      <c r="F7463" s="8"/>
      <c r="I7463" s="3"/>
      <c r="K7463" s="8"/>
      <c r="N7463" s="3"/>
      <c r="P7463" s="8"/>
      <c r="Q7463"/>
      <c r="R7463"/>
      <c r="S7463"/>
    </row>
    <row r="7464" spans="6:19" x14ac:dyDescent="0.3">
      <c r="F7464" s="8"/>
      <c r="I7464" s="3"/>
      <c r="K7464" s="8"/>
      <c r="N7464" s="3"/>
      <c r="P7464" s="8"/>
      <c r="Q7464"/>
      <c r="R7464"/>
      <c r="S7464"/>
    </row>
    <row r="7465" spans="6:19" x14ac:dyDescent="0.3">
      <c r="F7465" s="8"/>
      <c r="I7465" s="3"/>
      <c r="K7465" s="8"/>
      <c r="N7465" s="3"/>
      <c r="P7465" s="8"/>
      <c r="Q7465"/>
      <c r="R7465"/>
      <c r="S7465"/>
    </row>
    <row r="7466" spans="6:19" x14ac:dyDescent="0.3">
      <c r="F7466" s="8"/>
      <c r="I7466" s="3"/>
      <c r="K7466" s="8"/>
      <c r="N7466" s="3"/>
      <c r="P7466" s="8"/>
      <c r="Q7466"/>
      <c r="R7466"/>
      <c r="S7466"/>
    </row>
    <row r="7467" spans="6:19" x14ac:dyDescent="0.3">
      <c r="F7467" s="8"/>
      <c r="I7467" s="3"/>
      <c r="K7467" s="8"/>
      <c r="N7467" s="3"/>
      <c r="P7467" s="8"/>
      <c r="Q7467"/>
      <c r="R7467"/>
      <c r="S7467"/>
    </row>
    <row r="7468" spans="6:19" x14ac:dyDescent="0.3">
      <c r="F7468" s="8"/>
      <c r="I7468" s="3"/>
      <c r="K7468" s="8"/>
      <c r="N7468" s="3"/>
      <c r="P7468" s="8"/>
      <c r="Q7468"/>
      <c r="R7468"/>
      <c r="S7468"/>
    </row>
    <row r="7469" spans="6:19" x14ac:dyDescent="0.3">
      <c r="F7469" s="8"/>
      <c r="I7469" s="3"/>
      <c r="K7469" s="8"/>
      <c r="N7469" s="3"/>
      <c r="P7469" s="8"/>
      <c r="Q7469"/>
      <c r="R7469"/>
      <c r="S7469"/>
    </row>
    <row r="7470" spans="6:19" x14ac:dyDescent="0.3">
      <c r="F7470" s="8"/>
      <c r="I7470" s="3"/>
      <c r="K7470" s="8"/>
      <c r="N7470" s="3"/>
      <c r="P7470" s="8"/>
      <c r="Q7470"/>
      <c r="R7470"/>
      <c r="S7470"/>
    </row>
    <row r="7471" spans="6:19" x14ac:dyDescent="0.3">
      <c r="F7471" s="8"/>
      <c r="I7471" s="3"/>
      <c r="K7471" s="8"/>
      <c r="N7471" s="3"/>
      <c r="P7471" s="8"/>
      <c r="Q7471"/>
      <c r="R7471"/>
      <c r="S7471"/>
    </row>
    <row r="7472" spans="6:19" x14ac:dyDescent="0.3">
      <c r="F7472" s="8"/>
      <c r="I7472" s="3"/>
      <c r="K7472" s="8"/>
      <c r="N7472" s="3"/>
      <c r="P7472" s="8"/>
      <c r="Q7472"/>
      <c r="R7472"/>
      <c r="S7472"/>
    </row>
    <row r="7473" spans="6:19" x14ac:dyDescent="0.3">
      <c r="F7473" s="8"/>
      <c r="I7473" s="3"/>
      <c r="K7473" s="8"/>
      <c r="N7473" s="3"/>
      <c r="P7473" s="8"/>
      <c r="Q7473"/>
      <c r="R7473"/>
      <c r="S7473"/>
    </row>
    <row r="7474" spans="6:19" x14ac:dyDescent="0.3">
      <c r="F7474" s="8"/>
      <c r="I7474" s="3"/>
      <c r="K7474" s="8"/>
      <c r="N7474" s="3"/>
      <c r="P7474" s="8"/>
      <c r="Q7474"/>
      <c r="R7474"/>
      <c r="S7474"/>
    </row>
    <row r="7475" spans="6:19" x14ac:dyDescent="0.3">
      <c r="F7475" s="8"/>
      <c r="I7475" s="3"/>
      <c r="K7475" s="8"/>
      <c r="N7475" s="3"/>
      <c r="P7475" s="8"/>
      <c r="Q7475"/>
      <c r="R7475"/>
      <c r="S7475"/>
    </row>
    <row r="7476" spans="6:19" x14ac:dyDescent="0.3">
      <c r="F7476" s="8"/>
      <c r="I7476" s="3"/>
      <c r="K7476" s="8"/>
      <c r="N7476" s="3"/>
      <c r="P7476" s="8"/>
      <c r="Q7476"/>
      <c r="R7476"/>
      <c r="S7476"/>
    </row>
    <row r="7477" spans="6:19" x14ac:dyDescent="0.3">
      <c r="F7477" s="8"/>
      <c r="I7477" s="3"/>
      <c r="K7477" s="8"/>
      <c r="N7477" s="3"/>
      <c r="P7477" s="8"/>
      <c r="Q7477"/>
      <c r="R7477"/>
      <c r="S7477"/>
    </row>
    <row r="7478" spans="6:19" x14ac:dyDescent="0.3">
      <c r="F7478" s="8"/>
      <c r="I7478" s="3"/>
      <c r="K7478" s="8"/>
      <c r="N7478" s="3"/>
      <c r="P7478" s="8"/>
      <c r="Q7478"/>
      <c r="R7478"/>
      <c r="S7478"/>
    </row>
    <row r="7479" spans="6:19" x14ac:dyDescent="0.3">
      <c r="F7479" s="8"/>
      <c r="I7479" s="3"/>
      <c r="K7479" s="8"/>
      <c r="N7479" s="3"/>
      <c r="P7479" s="8"/>
      <c r="Q7479"/>
      <c r="R7479"/>
      <c r="S7479"/>
    </row>
    <row r="7480" spans="6:19" x14ac:dyDescent="0.3">
      <c r="F7480" s="8"/>
      <c r="I7480" s="3"/>
      <c r="K7480" s="8"/>
      <c r="N7480" s="3"/>
      <c r="P7480" s="8"/>
      <c r="Q7480"/>
      <c r="R7480"/>
      <c r="S7480"/>
    </row>
    <row r="7481" spans="6:19" x14ac:dyDescent="0.3">
      <c r="F7481" s="8"/>
      <c r="I7481" s="3"/>
      <c r="K7481" s="8"/>
      <c r="N7481" s="3"/>
      <c r="P7481" s="8"/>
      <c r="Q7481"/>
      <c r="R7481"/>
      <c r="S7481"/>
    </row>
    <row r="7482" spans="6:19" x14ac:dyDescent="0.3">
      <c r="F7482" s="8"/>
      <c r="I7482" s="3"/>
      <c r="K7482" s="8"/>
      <c r="N7482" s="3"/>
      <c r="P7482" s="8"/>
      <c r="Q7482"/>
      <c r="R7482"/>
      <c r="S7482"/>
    </row>
    <row r="7483" spans="6:19" x14ac:dyDescent="0.3">
      <c r="F7483" s="8"/>
      <c r="I7483" s="3"/>
      <c r="K7483" s="8"/>
      <c r="N7483" s="3"/>
      <c r="P7483" s="8"/>
      <c r="Q7483"/>
      <c r="R7483"/>
      <c r="S7483"/>
    </row>
    <row r="7484" spans="6:19" x14ac:dyDescent="0.3">
      <c r="F7484" s="8"/>
      <c r="I7484" s="3"/>
      <c r="K7484" s="8"/>
      <c r="N7484" s="3"/>
      <c r="P7484" s="8"/>
      <c r="Q7484"/>
      <c r="R7484"/>
      <c r="S7484"/>
    </row>
    <row r="7485" spans="6:19" x14ac:dyDescent="0.3">
      <c r="F7485" s="8"/>
      <c r="I7485" s="3"/>
      <c r="K7485" s="8"/>
      <c r="N7485" s="3"/>
      <c r="P7485" s="8"/>
      <c r="Q7485"/>
      <c r="R7485"/>
      <c r="S7485"/>
    </row>
    <row r="7486" spans="6:19" x14ac:dyDescent="0.3">
      <c r="F7486" s="8"/>
      <c r="I7486" s="3"/>
      <c r="K7486" s="8"/>
      <c r="N7486" s="3"/>
      <c r="P7486" s="8"/>
      <c r="Q7486"/>
      <c r="R7486"/>
      <c r="S7486"/>
    </row>
    <row r="7487" spans="6:19" x14ac:dyDescent="0.3">
      <c r="F7487" s="8"/>
      <c r="I7487" s="3"/>
      <c r="K7487" s="8"/>
      <c r="N7487" s="3"/>
      <c r="P7487" s="8"/>
      <c r="Q7487"/>
      <c r="R7487"/>
      <c r="S7487"/>
    </row>
    <row r="7488" spans="6:19" x14ac:dyDescent="0.3">
      <c r="F7488" s="8"/>
      <c r="I7488" s="3"/>
      <c r="K7488" s="8"/>
      <c r="N7488" s="3"/>
      <c r="P7488" s="8"/>
      <c r="Q7488"/>
      <c r="R7488"/>
      <c r="S7488"/>
    </row>
    <row r="7489" spans="6:19" x14ac:dyDescent="0.3">
      <c r="F7489" s="8"/>
      <c r="I7489" s="3"/>
      <c r="K7489" s="8"/>
      <c r="N7489" s="3"/>
      <c r="P7489" s="8"/>
      <c r="Q7489"/>
      <c r="R7489"/>
      <c r="S7489"/>
    </row>
    <row r="7490" spans="6:19" x14ac:dyDescent="0.3">
      <c r="F7490" s="8"/>
      <c r="I7490" s="3"/>
      <c r="K7490" s="8"/>
      <c r="N7490" s="3"/>
      <c r="P7490" s="8"/>
      <c r="Q7490"/>
      <c r="R7490"/>
      <c r="S7490"/>
    </row>
    <row r="7491" spans="6:19" x14ac:dyDescent="0.3">
      <c r="F7491" s="8"/>
      <c r="I7491" s="3"/>
      <c r="K7491" s="8"/>
      <c r="N7491" s="3"/>
      <c r="P7491" s="8"/>
      <c r="Q7491"/>
      <c r="R7491"/>
      <c r="S7491"/>
    </row>
    <row r="7492" spans="6:19" x14ac:dyDescent="0.3">
      <c r="F7492" s="8"/>
      <c r="I7492" s="3"/>
      <c r="K7492" s="8"/>
      <c r="N7492" s="3"/>
      <c r="P7492" s="8"/>
      <c r="Q7492"/>
      <c r="R7492"/>
      <c r="S7492"/>
    </row>
    <row r="7493" spans="6:19" x14ac:dyDescent="0.3">
      <c r="F7493" s="8"/>
      <c r="I7493" s="3"/>
      <c r="K7493" s="8"/>
      <c r="N7493" s="3"/>
      <c r="P7493" s="8"/>
      <c r="Q7493"/>
      <c r="R7493"/>
      <c r="S7493"/>
    </row>
    <row r="7494" spans="6:19" x14ac:dyDescent="0.3">
      <c r="F7494" s="8"/>
      <c r="I7494" s="3"/>
      <c r="K7494" s="8"/>
      <c r="N7494" s="3"/>
      <c r="P7494" s="8"/>
      <c r="Q7494"/>
      <c r="R7494"/>
      <c r="S7494"/>
    </row>
    <row r="7495" spans="6:19" x14ac:dyDescent="0.3">
      <c r="F7495" s="8"/>
      <c r="I7495" s="3"/>
      <c r="K7495" s="8"/>
      <c r="N7495" s="3"/>
      <c r="P7495" s="8"/>
      <c r="Q7495"/>
      <c r="R7495"/>
      <c r="S7495"/>
    </row>
    <row r="7496" spans="6:19" x14ac:dyDescent="0.3">
      <c r="F7496" s="8"/>
      <c r="I7496" s="3"/>
      <c r="K7496" s="8"/>
      <c r="N7496" s="3"/>
      <c r="P7496" s="8"/>
      <c r="Q7496"/>
      <c r="R7496"/>
      <c r="S7496"/>
    </row>
    <row r="7497" spans="6:19" x14ac:dyDescent="0.3">
      <c r="F7497" s="8"/>
      <c r="I7497" s="3"/>
      <c r="K7497" s="8"/>
      <c r="N7497" s="3"/>
      <c r="P7497" s="8"/>
      <c r="Q7497"/>
      <c r="R7497"/>
      <c r="S7497"/>
    </row>
    <row r="7498" spans="6:19" x14ac:dyDescent="0.3">
      <c r="F7498" s="8"/>
      <c r="I7498" s="3"/>
      <c r="K7498" s="8"/>
      <c r="N7498" s="3"/>
      <c r="P7498" s="8"/>
      <c r="Q7498"/>
      <c r="R7498"/>
      <c r="S7498"/>
    </row>
    <row r="7499" spans="6:19" x14ac:dyDescent="0.3">
      <c r="F7499" s="8"/>
      <c r="I7499" s="3"/>
      <c r="K7499" s="8"/>
      <c r="N7499" s="3"/>
      <c r="P7499" s="8"/>
      <c r="Q7499"/>
      <c r="R7499"/>
      <c r="S7499"/>
    </row>
    <row r="7500" spans="6:19" x14ac:dyDescent="0.3">
      <c r="F7500" s="8"/>
      <c r="I7500" s="3"/>
      <c r="K7500" s="8"/>
      <c r="N7500" s="3"/>
      <c r="P7500" s="8"/>
      <c r="Q7500"/>
      <c r="R7500"/>
      <c r="S7500"/>
    </row>
    <row r="7501" spans="6:19" x14ac:dyDescent="0.3">
      <c r="F7501" s="8"/>
      <c r="I7501" s="3"/>
      <c r="K7501" s="8"/>
      <c r="N7501" s="3"/>
      <c r="P7501" s="8"/>
      <c r="Q7501"/>
      <c r="R7501"/>
      <c r="S7501"/>
    </row>
    <row r="7502" spans="6:19" x14ac:dyDescent="0.3">
      <c r="F7502" s="8"/>
      <c r="I7502" s="3"/>
      <c r="K7502" s="8"/>
      <c r="N7502" s="3"/>
      <c r="P7502" s="8"/>
      <c r="Q7502"/>
      <c r="R7502"/>
      <c r="S7502"/>
    </row>
    <row r="7503" spans="6:19" x14ac:dyDescent="0.3">
      <c r="F7503" s="8"/>
      <c r="I7503" s="3"/>
      <c r="K7503" s="8"/>
      <c r="N7503" s="3"/>
      <c r="P7503" s="8"/>
      <c r="Q7503"/>
      <c r="R7503"/>
      <c r="S7503"/>
    </row>
    <row r="7504" spans="6:19" x14ac:dyDescent="0.3">
      <c r="F7504" s="8"/>
      <c r="I7504" s="3"/>
      <c r="K7504" s="8"/>
      <c r="N7504" s="3"/>
      <c r="P7504" s="8"/>
      <c r="Q7504"/>
      <c r="R7504"/>
      <c r="S7504"/>
    </row>
    <row r="7505" spans="6:19" x14ac:dyDescent="0.3">
      <c r="F7505" s="8"/>
      <c r="I7505" s="3"/>
      <c r="K7505" s="8"/>
      <c r="N7505" s="3"/>
      <c r="P7505" s="8"/>
      <c r="Q7505"/>
      <c r="R7505"/>
      <c r="S7505"/>
    </row>
    <row r="7506" spans="6:19" x14ac:dyDescent="0.3">
      <c r="F7506" s="8"/>
      <c r="I7506" s="3"/>
      <c r="K7506" s="8"/>
      <c r="N7506" s="3"/>
      <c r="P7506" s="8"/>
      <c r="Q7506"/>
      <c r="R7506"/>
      <c r="S7506"/>
    </row>
    <row r="7507" spans="6:19" x14ac:dyDescent="0.3">
      <c r="F7507" s="8"/>
      <c r="I7507" s="3"/>
      <c r="K7507" s="8"/>
      <c r="N7507" s="3"/>
      <c r="P7507" s="8"/>
      <c r="Q7507"/>
      <c r="R7507"/>
      <c r="S7507"/>
    </row>
    <row r="7508" spans="6:19" x14ac:dyDescent="0.3">
      <c r="F7508" s="8"/>
      <c r="I7508" s="3"/>
      <c r="K7508" s="8"/>
      <c r="N7508" s="3"/>
      <c r="P7508" s="8"/>
      <c r="Q7508"/>
      <c r="R7508"/>
      <c r="S7508"/>
    </row>
    <row r="7509" spans="6:19" x14ac:dyDescent="0.3">
      <c r="F7509" s="8"/>
      <c r="I7509" s="3"/>
      <c r="K7509" s="8"/>
      <c r="N7509" s="3"/>
      <c r="P7509" s="8"/>
      <c r="Q7509"/>
      <c r="R7509"/>
      <c r="S7509"/>
    </row>
    <row r="7510" spans="6:19" x14ac:dyDescent="0.3">
      <c r="F7510" s="8"/>
      <c r="I7510" s="3"/>
      <c r="K7510" s="8"/>
      <c r="N7510" s="3"/>
      <c r="P7510" s="8"/>
      <c r="Q7510"/>
      <c r="R7510"/>
      <c r="S7510"/>
    </row>
    <row r="7511" spans="6:19" x14ac:dyDescent="0.3">
      <c r="F7511" s="8"/>
      <c r="I7511" s="3"/>
      <c r="K7511" s="8"/>
      <c r="N7511" s="3"/>
      <c r="P7511" s="8"/>
      <c r="Q7511"/>
      <c r="R7511"/>
      <c r="S7511"/>
    </row>
    <row r="7512" spans="6:19" x14ac:dyDescent="0.3">
      <c r="F7512" s="8"/>
      <c r="I7512" s="3"/>
      <c r="K7512" s="8"/>
      <c r="N7512" s="3"/>
      <c r="P7512" s="8"/>
      <c r="Q7512"/>
      <c r="R7512"/>
      <c r="S7512"/>
    </row>
    <row r="7513" spans="6:19" x14ac:dyDescent="0.3">
      <c r="F7513" s="8"/>
      <c r="I7513" s="3"/>
      <c r="K7513" s="8"/>
      <c r="N7513" s="3"/>
      <c r="P7513" s="8"/>
      <c r="Q7513"/>
      <c r="R7513"/>
      <c r="S7513"/>
    </row>
    <row r="7514" spans="6:19" x14ac:dyDescent="0.3">
      <c r="F7514" s="8"/>
      <c r="I7514" s="3"/>
      <c r="K7514" s="8"/>
      <c r="N7514" s="3"/>
      <c r="P7514" s="8"/>
      <c r="Q7514"/>
      <c r="R7514"/>
      <c r="S7514"/>
    </row>
    <row r="7515" spans="6:19" x14ac:dyDescent="0.3">
      <c r="F7515" s="8"/>
      <c r="I7515" s="3"/>
      <c r="K7515" s="8"/>
      <c r="N7515" s="3"/>
      <c r="P7515" s="8"/>
      <c r="Q7515"/>
      <c r="R7515"/>
      <c r="S7515"/>
    </row>
    <row r="7516" spans="6:19" x14ac:dyDescent="0.3">
      <c r="F7516" s="8"/>
      <c r="I7516" s="3"/>
      <c r="K7516" s="8"/>
      <c r="N7516" s="3"/>
      <c r="P7516" s="8"/>
      <c r="Q7516"/>
      <c r="R7516"/>
      <c r="S7516"/>
    </row>
    <row r="7517" spans="6:19" x14ac:dyDescent="0.3">
      <c r="F7517" s="8"/>
      <c r="I7517" s="3"/>
      <c r="K7517" s="8"/>
      <c r="N7517" s="3"/>
      <c r="P7517" s="8"/>
      <c r="Q7517"/>
      <c r="R7517"/>
      <c r="S7517"/>
    </row>
    <row r="7518" spans="6:19" x14ac:dyDescent="0.3">
      <c r="F7518" s="8"/>
      <c r="I7518" s="3"/>
      <c r="K7518" s="8"/>
      <c r="N7518" s="3"/>
      <c r="P7518" s="8"/>
      <c r="Q7518"/>
      <c r="R7518"/>
      <c r="S7518"/>
    </row>
    <row r="7519" spans="6:19" x14ac:dyDescent="0.3">
      <c r="F7519" s="8"/>
      <c r="I7519" s="3"/>
      <c r="K7519" s="8"/>
      <c r="N7519" s="3"/>
      <c r="P7519" s="8"/>
      <c r="Q7519"/>
      <c r="R7519"/>
      <c r="S7519"/>
    </row>
    <row r="7520" spans="6:19" x14ac:dyDescent="0.3">
      <c r="F7520" s="8"/>
      <c r="I7520" s="3"/>
      <c r="K7520" s="8"/>
      <c r="N7520" s="3"/>
      <c r="P7520" s="8"/>
      <c r="Q7520"/>
      <c r="R7520"/>
      <c r="S7520"/>
    </row>
    <row r="7521" spans="6:19" x14ac:dyDescent="0.3">
      <c r="F7521" s="8"/>
      <c r="I7521" s="3"/>
      <c r="K7521" s="8"/>
      <c r="N7521" s="3"/>
      <c r="P7521" s="8"/>
      <c r="Q7521"/>
      <c r="R7521"/>
      <c r="S7521"/>
    </row>
    <row r="7522" spans="6:19" x14ac:dyDescent="0.3">
      <c r="F7522" s="8"/>
      <c r="I7522" s="3"/>
      <c r="K7522" s="8"/>
      <c r="N7522" s="3"/>
      <c r="P7522" s="8"/>
      <c r="Q7522"/>
      <c r="R7522"/>
      <c r="S7522"/>
    </row>
    <row r="7523" spans="6:19" x14ac:dyDescent="0.3">
      <c r="F7523" s="8"/>
      <c r="I7523" s="3"/>
      <c r="K7523" s="8"/>
      <c r="N7523" s="3"/>
      <c r="P7523" s="8"/>
      <c r="Q7523"/>
      <c r="R7523"/>
      <c r="S7523"/>
    </row>
    <row r="7524" spans="6:19" x14ac:dyDescent="0.3">
      <c r="F7524" s="8"/>
      <c r="I7524" s="3"/>
      <c r="K7524" s="8"/>
      <c r="N7524" s="3"/>
      <c r="P7524" s="8"/>
      <c r="Q7524"/>
      <c r="R7524"/>
      <c r="S7524"/>
    </row>
    <row r="7525" spans="6:19" x14ac:dyDescent="0.3">
      <c r="F7525" s="8"/>
      <c r="I7525" s="3"/>
      <c r="K7525" s="8"/>
      <c r="N7525" s="3"/>
      <c r="P7525" s="8"/>
      <c r="Q7525"/>
      <c r="R7525"/>
      <c r="S7525"/>
    </row>
    <row r="7526" spans="6:19" x14ac:dyDescent="0.3">
      <c r="F7526" s="8"/>
      <c r="I7526" s="3"/>
      <c r="K7526" s="8"/>
      <c r="N7526" s="3"/>
      <c r="P7526" s="8"/>
      <c r="Q7526"/>
      <c r="R7526"/>
      <c r="S7526"/>
    </row>
    <row r="7527" spans="6:19" x14ac:dyDescent="0.3">
      <c r="F7527" s="8"/>
      <c r="I7527" s="3"/>
      <c r="K7527" s="8"/>
      <c r="N7527" s="3"/>
      <c r="P7527" s="8"/>
      <c r="Q7527"/>
      <c r="R7527"/>
      <c r="S7527"/>
    </row>
    <row r="7528" spans="6:19" x14ac:dyDescent="0.3">
      <c r="F7528" s="8"/>
      <c r="I7528" s="3"/>
      <c r="K7528" s="8"/>
      <c r="N7528" s="3"/>
      <c r="P7528" s="8"/>
      <c r="Q7528"/>
      <c r="R7528"/>
      <c r="S7528"/>
    </row>
    <row r="7529" spans="6:19" x14ac:dyDescent="0.3">
      <c r="F7529" s="8"/>
      <c r="I7529" s="3"/>
      <c r="K7529" s="8"/>
      <c r="N7529" s="3"/>
      <c r="P7529" s="8"/>
      <c r="Q7529"/>
      <c r="R7529"/>
      <c r="S7529"/>
    </row>
    <row r="7530" spans="6:19" x14ac:dyDescent="0.3">
      <c r="F7530" s="8"/>
      <c r="I7530" s="3"/>
      <c r="K7530" s="8"/>
      <c r="N7530" s="3"/>
      <c r="P7530" s="8"/>
      <c r="Q7530"/>
      <c r="R7530"/>
      <c r="S7530"/>
    </row>
    <row r="7531" spans="6:19" x14ac:dyDescent="0.3">
      <c r="F7531" s="8"/>
      <c r="I7531" s="3"/>
      <c r="K7531" s="8"/>
      <c r="N7531" s="3"/>
      <c r="P7531" s="8"/>
      <c r="Q7531"/>
      <c r="R7531"/>
      <c r="S7531"/>
    </row>
    <row r="7532" spans="6:19" x14ac:dyDescent="0.3">
      <c r="F7532" s="8"/>
      <c r="I7532" s="3"/>
      <c r="K7532" s="8"/>
      <c r="N7532" s="3"/>
      <c r="P7532" s="8"/>
      <c r="Q7532"/>
      <c r="R7532"/>
      <c r="S7532"/>
    </row>
    <row r="7533" spans="6:19" x14ac:dyDescent="0.3">
      <c r="F7533" s="8"/>
      <c r="I7533" s="3"/>
      <c r="K7533" s="8"/>
      <c r="N7533" s="3"/>
      <c r="P7533" s="8"/>
      <c r="Q7533"/>
      <c r="R7533"/>
      <c r="S7533"/>
    </row>
    <row r="7534" spans="6:19" x14ac:dyDescent="0.3">
      <c r="F7534" s="8"/>
      <c r="I7534" s="3"/>
      <c r="K7534" s="8"/>
      <c r="N7534" s="3"/>
      <c r="P7534" s="8"/>
      <c r="Q7534"/>
      <c r="R7534"/>
      <c r="S7534"/>
    </row>
    <row r="7535" spans="6:19" x14ac:dyDescent="0.3">
      <c r="F7535" s="8"/>
      <c r="I7535" s="3"/>
      <c r="K7535" s="8"/>
      <c r="N7535" s="3"/>
      <c r="P7535" s="8"/>
      <c r="Q7535"/>
      <c r="R7535"/>
      <c r="S7535"/>
    </row>
    <row r="7536" spans="6:19" x14ac:dyDescent="0.3">
      <c r="F7536" s="8"/>
      <c r="I7536" s="3"/>
      <c r="K7536" s="8"/>
      <c r="N7536" s="3"/>
      <c r="P7536" s="8"/>
      <c r="Q7536"/>
      <c r="R7536"/>
      <c r="S7536"/>
    </row>
    <row r="7537" spans="6:19" x14ac:dyDescent="0.3">
      <c r="F7537" s="8"/>
      <c r="I7537" s="3"/>
      <c r="K7537" s="8"/>
      <c r="N7537" s="3"/>
      <c r="P7537" s="8"/>
      <c r="Q7537"/>
      <c r="R7537"/>
      <c r="S7537"/>
    </row>
    <row r="7538" spans="6:19" x14ac:dyDescent="0.3">
      <c r="F7538" s="8"/>
      <c r="I7538" s="3"/>
      <c r="K7538" s="8"/>
      <c r="N7538" s="3"/>
      <c r="P7538" s="8"/>
      <c r="Q7538"/>
      <c r="R7538"/>
      <c r="S7538"/>
    </row>
    <row r="7539" spans="6:19" x14ac:dyDescent="0.3">
      <c r="F7539" s="8"/>
      <c r="I7539" s="3"/>
      <c r="K7539" s="8"/>
      <c r="N7539" s="3"/>
      <c r="P7539" s="8"/>
      <c r="Q7539"/>
      <c r="R7539"/>
      <c r="S7539"/>
    </row>
    <row r="7540" spans="6:19" x14ac:dyDescent="0.3">
      <c r="F7540" s="8"/>
      <c r="I7540" s="3"/>
      <c r="K7540" s="8"/>
      <c r="N7540" s="3"/>
      <c r="P7540" s="8"/>
      <c r="Q7540"/>
      <c r="R7540"/>
      <c r="S7540"/>
    </row>
    <row r="7541" spans="6:19" x14ac:dyDescent="0.3">
      <c r="F7541" s="8"/>
      <c r="I7541" s="3"/>
      <c r="K7541" s="8"/>
      <c r="N7541" s="3"/>
      <c r="P7541" s="8"/>
      <c r="Q7541"/>
      <c r="R7541"/>
      <c r="S7541"/>
    </row>
    <row r="7542" spans="6:19" x14ac:dyDescent="0.3">
      <c r="F7542" s="8"/>
      <c r="I7542" s="3"/>
      <c r="K7542" s="8"/>
      <c r="N7542" s="3"/>
      <c r="P7542" s="8"/>
      <c r="Q7542"/>
      <c r="R7542"/>
      <c r="S7542"/>
    </row>
    <row r="7543" spans="6:19" x14ac:dyDescent="0.3">
      <c r="F7543" s="8"/>
      <c r="I7543" s="3"/>
      <c r="K7543" s="8"/>
      <c r="N7543" s="3"/>
      <c r="P7543" s="8"/>
      <c r="Q7543"/>
      <c r="R7543"/>
      <c r="S7543"/>
    </row>
    <row r="7544" spans="6:19" x14ac:dyDescent="0.3">
      <c r="F7544" s="8"/>
      <c r="I7544" s="3"/>
      <c r="K7544" s="8"/>
      <c r="N7544" s="3"/>
      <c r="P7544" s="8"/>
      <c r="Q7544"/>
      <c r="R7544"/>
      <c r="S7544"/>
    </row>
    <row r="7545" spans="6:19" x14ac:dyDescent="0.3">
      <c r="F7545" s="8"/>
      <c r="I7545" s="3"/>
      <c r="K7545" s="8"/>
      <c r="N7545" s="3"/>
      <c r="P7545" s="8"/>
      <c r="Q7545"/>
      <c r="R7545"/>
      <c r="S7545"/>
    </row>
    <row r="7546" spans="6:19" x14ac:dyDescent="0.3">
      <c r="F7546" s="8"/>
      <c r="I7546" s="3"/>
      <c r="K7546" s="8"/>
      <c r="N7546" s="3"/>
      <c r="P7546" s="8"/>
      <c r="Q7546"/>
      <c r="R7546"/>
      <c r="S7546"/>
    </row>
    <row r="7547" spans="6:19" x14ac:dyDescent="0.3">
      <c r="F7547" s="8"/>
      <c r="I7547" s="3"/>
      <c r="K7547" s="8"/>
      <c r="N7547" s="3"/>
      <c r="P7547" s="8"/>
      <c r="Q7547"/>
      <c r="R7547"/>
      <c r="S7547"/>
    </row>
    <row r="7548" spans="6:19" x14ac:dyDescent="0.3">
      <c r="F7548" s="8"/>
      <c r="I7548" s="3"/>
      <c r="K7548" s="8"/>
      <c r="N7548" s="3"/>
      <c r="P7548" s="8"/>
      <c r="Q7548"/>
      <c r="R7548"/>
      <c r="S7548"/>
    </row>
    <row r="7549" spans="6:19" x14ac:dyDescent="0.3">
      <c r="F7549" s="8"/>
      <c r="I7549" s="3"/>
      <c r="K7549" s="8"/>
      <c r="N7549" s="3"/>
      <c r="P7549" s="8"/>
      <c r="Q7549"/>
      <c r="R7549"/>
      <c r="S7549"/>
    </row>
    <row r="7550" spans="6:19" x14ac:dyDescent="0.3">
      <c r="F7550" s="8"/>
      <c r="I7550" s="3"/>
      <c r="K7550" s="8"/>
      <c r="N7550" s="3"/>
      <c r="P7550" s="8"/>
      <c r="Q7550"/>
      <c r="R7550"/>
      <c r="S7550"/>
    </row>
    <row r="7551" spans="6:19" x14ac:dyDescent="0.3">
      <c r="F7551" s="8"/>
      <c r="I7551" s="3"/>
      <c r="K7551" s="8"/>
      <c r="N7551" s="3"/>
      <c r="P7551" s="8"/>
      <c r="Q7551"/>
      <c r="R7551"/>
      <c r="S7551"/>
    </row>
    <row r="7552" spans="6:19" x14ac:dyDescent="0.3">
      <c r="F7552" s="8"/>
      <c r="I7552" s="3"/>
      <c r="K7552" s="8"/>
      <c r="N7552" s="3"/>
      <c r="P7552" s="8"/>
      <c r="Q7552"/>
      <c r="R7552"/>
      <c r="S7552"/>
    </row>
    <row r="7553" spans="6:19" x14ac:dyDescent="0.3">
      <c r="F7553" s="8"/>
      <c r="I7553" s="3"/>
      <c r="K7553" s="8"/>
      <c r="N7553" s="3"/>
      <c r="P7553" s="8"/>
      <c r="Q7553"/>
      <c r="R7553"/>
      <c r="S7553"/>
    </row>
    <row r="7554" spans="6:19" x14ac:dyDescent="0.3">
      <c r="F7554" s="8"/>
      <c r="I7554" s="3"/>
      <c r="K7554" s="8"/>
      <c r="N7554" s="3"/>
      <c r="P7554" s="8"/>
      <c r="Q7554"/>
      <c r="R7554"/>
      <c r="S7554"/>
    </row>
    <row r="7555" spans="6:19" x14ac:dyDescent="0.3">
      <c r="F7555" s="8"/>
      <c r="I7555" s="3"/>
      <c r="K7555" s="8"/>
      <c r="N7555" s="3"/>
      <c r="P7555" s="8"/>
      <c r="Q7555"/>
      <c r="R7555"/>
      <c r="S7555"/>
    </row>
    <row r="7556" spans="6:19" x14ac:dyDescent="0.3">
      <c r="F7556" s="8"/>
      <c r="I7556" s="3"/>
      <c r="K7556" s="8"/>
      <c r="N7556" s="3"/>
      <c r="P7556" s="8"/>
      <c r="Q7556"/>
      <c r="R7556"/>
      <c r="S7556"/>
    </row>
    <row r="7557" spans="6:19" x14ac:dyDescent="0.3">
      <c r="F7557" s="8"/>
      <c r="I7557" s="3"/>
      <c r="K7557" s="8"/>
      <c r="N7557" s="3"/>
      <c r="P7557" s="8"/>
      <c r="Q7557"/>
      <c r="R7557"/>
      <c r="S7557"/>
    </row>
    <row r="7558" spans="6:19" x14ac:dyDescent="0.3">
      <c r="F7558" s="8"/>
      <c r="I7558" s="3"/>
      <c r="K7558" s="8"/>
      <c r="N7558" s="3"/>
      <c r="P7558" s="8"/>
      <c r="Q7558"/>
      <c r="R7558"/>
      <c r="S7558"/>
    </row>
    <row r="7559" spans="6:19" x14ac:dyDescent="0.3">
      <c r="F7559" s="8"/>
      <c r="I7559" s="3"/>
      <c r="K7559" s="8"/>
      <c r="N7559" s="3"/>
      <c r="P7559" s="8"/>
      <c r="Q7559"/>
      <c r="R7559"/>
      <c r="S7559"/>
    </row>
    <row r="7560" spans="6:19" x14ac:dyDescent="0.3">
      <c r="F7560" s="8"/>
      <c r="I7560" s="3"/>
      <c r="K7560" s="8"/>
      <c r="N7560" s="3"/>
      <c r="P7560" s="8"/>
      <c r="Q7560"/>
      <c r="R7560"/>
      <c r="S7560"/>
    </row>
    <row r="7561" spans="6:19" x14ac:dyDescent="0.3">
      <c r="F7561" s="8"/>
      <c r="I7561" s="3"/>
      <c r="K7561" s="8"/>
      <c r="N7561" s="3"/>
      <c r="P7561" s="8"/>
      <c r="Q7561"/>
      <c r="R7561"/>
      <c r="S7561"/>
    </row>
    <row r="7562" spans="6:19" x14ac:dyDescent="0.3">
      <c r="F7562" s="8"/>
      <c r="I7562" s="3"/>
      <c r="K7562" s="8"/>
      <c r="N7562" s="3"/>
      <c r="P7562" s="8"/>
      <c r="Q7562"/>
      <c r="R7562"/>
      <c r="S7562"/>
    </row>
    <row r="7563" spans="6:19" x14ac:dyDescent="0.3">
      <c r="F7563" s="8"/>
      <c r="I7563" s="3"/>
      <c r="K7563" s="8"/>
      <c r="N7563" s="3"/>
      <c r="P7563" s="8"/>
      <c r="Q7563"/>
      <c r="R7563"/>
      <c r="S7563"/>
    </row>
    <row r="7564" spans="6:19" x14ac:dyDescent="0.3">
      <c r="F7564" s="8"/>
      <c r="I7564" s="3"/>
      <c r="K7564" s="8"/>
      <c r="N7564" s="3"/>
      <c r="P7564" s="8"/>
      <c r="Q7564"/>
      <c r="R7564"/>
      <c r="S7564"/>
    </row>
    <row r="7565" spans="6:19" x14ac:dyDescent="0.3">
      <c r="F7565" s="8"/>
      <c r="I7565" s="3"/>
      <c r="K7565" s="8"/>
      <c r="N7565" s="3"/>
      <c r="P7565" s="8"/>
      <c r="Q7565"/>
      <c r="R7565"/>
      <c r="S7565"/>
    </row>
    <row r="7566" spans="6:19" x14ac:dyDescent="0.3">
      <c r="F7566" s="8"/>
      <c r="I7566" s="3"/>
      <c r="K7566" s="8"/>
      <c r="N7566" s="3"/>
      <c r="P7566" s="8"/>
      <c r="Q7566"/>
      <c r="R7566"/>
      <c r="S7566"/>
    </row>
    <row r="7567" spans="6:19" x14ac:dyDescent="0.3">
      <c r="F7567" s="8"/>
      <c r="I7567" s="3"/>
      <c r="K7567" s="8"/>
      <c r="N7567" s="3"/>
      <c r="P7567" s="8"/>
      <c r="Q7567"/>
      <c r="R7567"/>
      <c r="S7567"/>
    </row>
    <row r="7568" spans="6:19" x14ac:dyDescent="0.3">
      <c r="F7568" s="8"/>
      <c r="I7568" s="3"/>
      <c r="K7568" s="8"/>
      <c r="N7568" s="3"/>
      <c r="P7568" s="8"/>
      <c r="Q7568"/>
      <c r="R7568"/>
      <c r="S7568"/>
    </row>
    <row r="7569" spans="6:19" x14ac:dyDescent="0.3">
      <c r="F7569" s="8"/>
      <c r="I7569" s="3"/>
      <c r="K7569" s="8"/>
      <c r="N7569" s="3"/>
      <c r="P7569" s="8"/>
      <c r="Q7569"/>
      <c r="R7569"/>
      <c r="S7569"/>
    </row>
    <row r="7570" spans="6:19" x14ac:dyDescent="0.3">
      <c r="F7570" s="8"/>
      <c r="I7570" s="3"/>
      <c r="K7570" s="8"/>
      <c r="N7570" s="3"/>
      <c r="P7570" s="8"/>
      <c r="Q7570"/>
      <c r="R7570"/>
      <c r="S7570"/>
    </row>
    <row r="7571" spans="6:19" x14ac:dyDescent="0.3">
      <c r="F7571" s="8"/>
      <c r="I7571" s="3"/>
      <c r="K7571" s="8"/>
      <c r="N7571" s="3"/>
      <c r="P7571" s="8"/>
      <c r="Q7571"/>
      <c r="R7571"/>
      <c r="S7571"/>
    </row>
    <row r="7572" spans="6:19" x14ac:dyDescent="0.3">
      <c r="F7572" s="8"/>
      <c r="I7572" s="3"/>
      <c r="K7572" s="8"/>
      <c r="N7572" s="3"/>
      <c r="P7572" s="8"/>
      <c r="Q7572"/>
      <c r="R7572"/>
      <c r="S7572"/>
    </row>
    <row r="7573" spans="6:19" x14ac:dyDescent="0.3">
      <c r="F7573" s="8"/>
      <c r="I7573" s="3"/>
      <c r="K7573" s="8"/>
      <c r="N7573" s="3"/>
      <c r="P7573" s="8"/>
      <c r="Q7573"/>
      <c r="R7573"/>
      <c r="S7573"/>
    </row>
    <row r="7574" spans="6:19" x14ac:dyDescent="0.3">
      <c r="F7574" s="8"/>
      <c r="I7574" s="3"/>
      <c r="K7574" s="8"/>
      <c r="N7574" s="3"/>
      <c r="P7574" s="8"/>
      <c r="Q7574"/>
      <c r="R7574"/>
      <c r="S7574"/>
    </row>
    <row r="7575" spans="6:19" x14ac:dyDescent="0.3">
      <c r="F7575" s="8"/>
      <c r="I7575" s="3"/>
      <c r="K7575" s="8"/>
      <c r="N7575" s="3"/>
      <c r="P7575" s="8"/>
      <c r="Q7575"/>
      <c r="R7575"/>
      <c r="S7575"/>
    </row>
    <row r="7576" spans="6:19" x14ac:dyDescent="0.3">
      <c r="F7576" s="8"/>
      <c r="I7576" s="3"/>
      <c r="K7576" s="8"/>
      <c r="N7576" s="3"/>
      <c r="P7576" s="8"/>
      <c r="Q7576"/>
      <c r="R7576"/>
      <c r="S7576"/>
    </row>
    <row r="7577" spans="6:19" x14ac:dyDescent="0.3">
      <c r="F7577" s="8"/>
      <c r="I7577" s="3"/>
      <c r="K7577" s="8"/>
      <c r="N7577" s="3"/>
      <c r="P7577" s="8"/>
      <c r="Q7577"/>
      <c r="R7577"/>
      <c r="S7577"/>
    </row>
    <row r="7578" spans="6:19" x14ac:dyDescent="0.3">
      <c r="F7578" s="8"/>
      <c r="I7578" s="3"/>
      <c r="K7578" s="8"/>
      <c r="N7578" s="3"/>
      <c r="P7578" s="8"/>
      <c r="Q7578"/>
      <c r="R7578"/>
      <c r="S7578"/>
    </row>
    <row r="7579" spans="6:19" x14ac:dyDescent="0.3">
      <c r="F7579" s="8"/>
      <c r="I7579" s="3"/>
      <c r="K7579" s="8"/>
      <c r="N7579" s="3"/>
      <c r="P7579" s="8"/>
      <c r="Q7579"/>
      <c r="R7579"/>
      <c r="S7579"/>
    </row>
    <row r="7580" spans="6:19" x14ac:dyDescent="0.3">
      <c r="F7580" s="8"/>
      <c r="I7580" s="3"/>
      <c r="K7580" s="8"/>
      <c r="N7580" s="3"/>
      <c r="P7580" s="8"/>
      <c r="Q7580"/>
      <c r="R7580"/>
      <c r="S7580"/>
    </row>
    <row r="7581" spans="6:19" x14ac:dyDescent="0.3">
      <c r="F7581" s="8"/>
      <c r="I7581" s="3"/>
      <c r="K7581" s="8"/>
      <c r="N7581" s="3"/>
      <c r="P7581" s="8"/>
      <c r="Q7581"/>
      <c r="R7581"/>
      <c r="S7581"/>
    </row>
    <row r="7582" spans="6:19" x14ac:dyDescent="0.3">
      <c r="F7582" s="8"/>
      <c r="I7582" s="3"/>
      <c r="K7582" s="8"/>
      <c r="N7582" s="3"/>
      <c r="P7582" s="8"/>
      <c r="Q7582"/>
      <c r="R7582"/>
      <c r="S7582"/>
    </row>
    <row r="7583" spans="6:19" x14ac:dyDescent="0.3">
      <c r="F7583" s="8"/>
      <c r="I7583" s="3"/>
      <c r="K7583" s="8"/>
      <c r="N7583" s="3"/>
      <c r="P7583" s="8"/>
      <c r="Q7583"/>
      <c r="R7583"/>
      <c r="S7583"/>
    </row>
    <row r="7584" spans="6:19" x14ac:dyDescent="0.3">
      <c r="F7584" s="8"/>
      <c r="I7584" s="3"/>
      <c r="K7584" s="8"/>
      <c r="N7584" s="3"/>
      <c r="P7584" s="8"/>
      <c r="Q7584"/>
      <c r="R7584"/>
      <c r="S7584"/>
    </row>
    <row r="7585" spans="6:19" x14ac:dyDescent="0.3">
      <c r="F7585" s="8"/>
      <c r="I7585" s="3"/>
      <c r="K7585" s="8"/>
      <c r="N7585" s="3"/>
      <c r="P7585" s="8"/>
      <c r="Q7585"/>
      <c r="R7585"/>
      <c r="S7585"/>
    </row>
    <row r="7586" spans="6:19" x14ac:dyDescent="0.3">
      <c r="F7586" s="8"/>
      <c r="I7586" s="3"/>
      <c r="K7586" s="8"/>
      <c r="N7586" s="3"/>
      <c r="P7586" s="8"/>
      <c r="Q7586"/>
      <c r="R7586"/>
      <c r="S7586"/>
    </row>
    <row r="7587" spans="6:19" x14ac:dyDescent="0.3">
      <c r="F7587" s="8"/>
      <c r="I7587" s="3"/>
      <c r="K7587" s="8"/>
      <c r="N7587" s="3"/>
      <c r="P7587" s="8"/>
      <c r="Q7587"/>
      <c r="R7587"/>
      <c r="S7587"/>
    </row>
    <row r="7588" spans="6:19" x14ac:dyDescent="0.3">
      <c r="F7588" s="8"/>
      <c r="I7588" s="3"/>
      <c r="K7588" s="8"/>
      <c r="N7588" s="3"/>
      <c r="P7588" s="8"/>
      <c r="Q7588"/>
      <c r="R7588"/>
      <c r="S7588"/>
    </row>
    <row r="7589" spans="6:19" x14ac:dyDescent="0.3">
      <c r="F7589" s="8"/>
      <c r="I7589" s="3"/>
      <c r="K7589" s="8"/>
      <c r="N7589" s="3"/>
      <c r="P7589" s="8"/>
      <c r="Q7589"/>
      <c r="R7589"/>
      <c r="S7589"/>
    </row>
    <row r="7590" spans="6:19" x14ac:dyDescent="0.3">
      <c r="F7590" s="8"/>
      <c r="I7590" s="3"/>
      <c r="K7590" s="8"/>
      <c r="N7590" s="3"/>
      <c r="P7590" s="8"/>
      <c r="Q7590"/>
      <c r="R7590"/>
      <c r="S7590"/>
    </row>
    <row r="7591" spans="6:19" x14ac:dyDescent="0.3">
      <c r="F7591" s="8"/>
      <c r="I7591" s="3"/>
      <c r="K7591" s="8"/>
      <c r="N7591" s="3"/>
      <c r="P7591" s="8"/>
      <c r="Q7591"/>
      <c r="R7591"/>
      <c r="S7591"/>
    </row>
    <row r="7592" spans="6:19" x14ac:dyDescent="0.3">
      <c r="F7592" s="8"/>
      <c r="I7592" s="3"/>
      <c r="K7592" s="8"/>
      <c r="N7592" s="3"/>
      <c r="P7592" s="8"/>
      <c r="Q7592"/>
      <c r="R7592"/>
      <c r="S7592"/>
    </row>
    <row r="7593" spans="6:19" x14ac:dyDescent="0.3">
      <c r="F7593" s="8"/>
      <c r="I7593" s="3"/>
      <c r="K7593" s="8"/>
      <c r="N7593" s="3"/>
      <c r="P7593" s="8"/>
      <c r="Q7593"/>
      <c r="R7593"/>
      <c r="S7593"/>
    </row>
    <row r="7594" spans="6:19" x14ac:dyDescent="0.3">
      <c r="F7594" s="8"/>
      <c r="I7594" s="3"/>
      <c r="K7594" s="8"/>
      <c r="N7594" s="3"/>
      <c r="P7594" s="8"/>
      <c r="Q7594"/>
      <c r="R7594"/>
      <c r="S7594"/>
    </row>
    <row r="7595" spans="6:19" x14ac:dyDescent="0.3">
      <c r="F7595" s="8"/>
      <c r="I7595" s="3"/>
      <c r="K7595" s="8"/>
      <c r="N7595" s="3"/>
      <c r="P7595" s="8"/>
      <c r="Q7595"/>
      <c r="R7595"/>
      <c r="S7595"/>
    </row>
    <row r="7596" spans="6:19" x14ac:dyDescent="0.3">
      <c r="F7596" s="8"/>
      <c r="I7596" s="3"/>
      <c r="K7596" s="8"/>
      <c r="N7596" s="3"/>
      <c r="P7596" s="8"/>
      <c r="Q7596"/>
      <c r="R7596"/>
      <c r="S7596"/>
    </row>
    <row r="7597" spans="6:19" x14ac:dyDescent="0.3">
      <c r="F7597" s="8"/>
      <c r="I7597" s="3"/>
      <c r="K7597" s="8"/>
      <c r="N7597" s="3"/>
      <c r="P7597" s="8"/>
      <c r="Q7597"/>
      <c r="R7597"/>
      <c r="S7597"/>
    </row>
    <row r="7598" spans="6:19" x14ac:dyDescent="0.3">
      <c r="F7598" s="8"/>
      <c r="I7598" s="3"/>
      <c r="K7598" s="8"/>
      <c r="N7598" s="3"/>
      <c r="P7598" s="8"/>
      <c r="Q7598"/>
      <c r="R7598"/>
      <c r="S7598"/>
    </row>
    <row r="7599" spans="6:19" x14ac:dyDescent="0.3">
      <c r="F7599" s="8"/>
      <c r="I7599" s="3"/>
      <c r="K7599" s="8"/>
      <c r="N7599" s="3"/>
      <c r="P7599" s="8"/>
      <c r="Q7599"/>
      <c r="R7599"/>
      <c r="S7599"/>
    </row>
    <row r="7600" spans="6:19" x14ac:dyDescent="0.3">
      <c r="F7600" s="8"/>
      <c r="I7600" s="3"/>
      <c r="K7600" s="8"/>
      <c r="N7600" s="3"/>
      <c r="P7600" s="8"/>
      <c r="Q7600"/>
      <c r="R7600"/>
      <c r="S7600"/>
    </row>
    <row r="7601" spans="6:19" x14ac:dyDescent="0.3">
      <c r="F7601" s="8"/>
      <c r="I7601" s="3"/>
      <c r="K7601" s="8"/>
      <c r="N7601" s="3"/>
      <c r="P7601" s="8"/>
      <c r="Q7601"/>
      <c r="R7601"/>
      <c r="S7601"/>
    </row>
    <row r="7602" spans="6:19" x14ac:dyDescent="0.3">
      <c r="F7602" s="8"/>
      <c r="I7602" s="3"/>
      <c r="K7602" s="8"/>
      <c r="N7602" s="3"/>
      <c r="P7602" s="8"/>
      <c r="Q7602"/>
      <c r="R7602"/>
      <c r="S7602"/>
    </row>
    <row r="7603" spans="6:19" x14ac:dyDescent="0.3">
      <c r="F7603" s="8"/>
      <c r="I7603" s="3"/>
      <c r="K7603" s="8"/>
      <c r="N7603" s="3"/>
      <c r="P7603" s="8"/>
      <c r="Q7603"/>
      <c r="R7603"/>
      <c r="S7603"/>
    </row>
    <row r="7604" spans="6:19" x14ac:dyDescent="0.3">
      <c r="F7604" s="8"/>
      <c r="I7604" s="3"/>
      <c r="K7604" s="8"/>
      <c r="N7604" s="3"/>
      <c r="P7604" s="8"/>
      <c r="Q7604"/>
      <c r="R7604"/>
      <c r="S7604"/>
    </row>
    <row r="7605" spans="6:19" x14ac:dyDescent="0.3">
      <c r="F7605" s="8"/>
      <c r="I7605" s="3"/>
      <c r="K7605" s="8"/>
      <c r="N7605" s="3"/>
      <c r="P7605" s="8"/>
      <c r="Q7605"/>
      <c r="R7605"/>
      <c r="S7605"/>
    </row>
    <row r="7606" spans="6:19" x14ac:dyDescent="0.3">
      <c r="F7606" s="8"/>
      <c r="I7606" s="3"/>
      <c r="K7606" s="8"/>
      <c r="N7606" s="3"/>
      <c r="P7606" s="8"/>
      <c r="Q7606"/>
      <c r="R7606"/>
      <c r="S7606"/>
    </row>
    <row r="7607" spans="6:19" x14ac:dyDescent="0.3">
      <c r="F7607" s="8"/>
      <c r="I7607" s="3"/>
      <c r="K7607" s="8"/>
      <c r="N7607" s="3"/>
      <c r="P7607" s="8"/>
      <c r="Q7607"/>
      <c r="R7607"/>
      <c r="S7607"/>
    </row>
    <row r="7608" spans="6:19" x14ac:dyDescent="0.3">
      <c r="F7608" s="8"/>
      <c r="I7608" s="3"/>
      <c r="K7608" s="8"/>
      <c r="N7608" s="3"/>
      <c r="P7608" s="8"/>
      <c r="Q7608"/>
      <c r="R7608"/>
      <c r="S7608"/>
    </row>
    <row r="7609" spans="6:19" x14ac:dyDescent="0.3">
      <c r="F7609" s="8"/>
      <c r="I7609" s="3"/>
      <c r="K7609" s="8"/>
      <c r="N7609" s="3"/>
      <c r="P7609" s="8"/>
      <c r="Q7609"/>
      <c r="R7609"/>
      <c r="S7609"/>
    </row>
    <row r="7610" spans="6:19" x14ac:dyDescent="0.3">
      <c r="F7610" s="8"/>
      <c r="I7610" s="3"/>
      <c r="K7610" s="8"/>
      <c r="N7610" s="3"/>
      <c r="P7610" s="8"/>
      <c r="Q7610"/>
      <c r="R7610"/>
      <c r="S7610"/>
    </row>
    <row r="7611" spans="6:19" x14ac:dyDescent="0.3">
      <c r="F7611" s="8"/>
      <c r="I7611" s="3"/>
      <c r="K7611" s="8"/>
      <c r="N7611" s="3"/>
      <c r="P7611" s="8"/>
      <c r="Q7611"/>
      <c r="R7611"/>
      <c r="S7611"/>
    </row>
    <row r="7612" spans="6:19" x14ac:dyDescent="0.3">
      <c r="F7612" s="8"/>
      <c r="I7612" s="3"/>
      <c r="K7612" s="8"/>
      <c r="N7612" s="3"/>
      <c r="P7612" s="8"/>
      <c r="Q7612"/>
      <c r="R7612"/>
      <c r="S7612"/>
    </row>
    <row r="7613" spans="6:19" x14ac:dyDescent="0.3">
      <c r="F7613" s="8"/>
      <c r="I7613" s="3"/>
      <c r="K7613" s="8"/>
      <c r="N7613" s="3"/>
      <c r="P7613" s="8"/>
      <c r="Q7613"/>
      <c r="R7613"/>
      <c r="S7613"/>
    </row>
    <row r="7614" spans="6:19" x14ac:dyDescent="0.3">
      <c r="F7614" s="8"/>
      <c r="I7614" s="3"/>
      <c r="K7614" s="8"/>
      <c r="N7614" s="3"/>
      <c r="P7614" s="8"/>
      <c r="Q7614"/>
      <c r="R7614"/>
      <c r="S7614"/>
    </row>
    <row r="7615" spans="6:19" x14ac:dyDescent="0.3">
      <c r="F7615" s="8"/>
      <c r="I7615" s="3"/>
      <c r="K7615" s="8"/>
      <c r="N7615" s="3"/>
      <c r="P7615" s="8"/>
      <c r="Q7615"/>
      <c r="R7615"/>
      <c r="S7615"/>
    </row>
    <row r="7616" spans="6:19" x14ac:dyDescent="0.3">
      <c r="F7616" s="8"/>
      <c r="I7616" s="3"/>
      <c r="K7616" s="8"/>
      <c r="N7616" s="3"/>
      <c r="P7616" s="8"/>
      <c r="Q7616"/>
      <c r="R7616"/>
      <c r="S7616"/>
    </row>
    <row r="7617" spans="6:19" x14ac:dyDescent="0.3">
      <c r="F7617" s="8"/>
      <c r="I7617" s="3"/>
      <c r="K7617" s="8"/>
      <c r="N7617" s="3"/>
      <c r="P7617" s="8"/>
      <c r="Q7617"/>
      <c r="R7617"/>
      <c r="S7617"/>
    </row>
    <row r="7618" spans="6:19" x14ac:dyDescent="0.3">
      <c r="F7618" s="8"/>
      <c r="I7618" s="3"/>
      <c r="K7618" s="8"/>
      <c r="N7618" s="3"/>
      <c r="P7618" s="8"/>
      <c r="Q7618"/>
      <c r="R7618"/>
      <c r="S7618"/>
    </row>
    <row r="7619" spans="6:19" x14ac:dyDescent="0.3">
      <c r="F7619" s="8"/>
      <c r="I7619" s="3"/>
      <c r="K7619" s="8"/>
      <c r="N7619" s="3"/>
      <c r="P7619" s="8"/>
      <c r="Q7619"/>
      <c r="R7619"/>
      <c r="S7619"/>
    </row>
    <row r="7620" spans="6:19" x14ac:dyDescent="0.3">
      <c r="F7620" s="8"/>
      <c r="I7620" s="3"/>
      <c r="K7620" s="8"/>
      <c r="N7620" s="3"/>
      <c r="P7620" s="8"/>
      <c r="Q7620"/>
      <c r="R7620"/>
      <c r="S7620"/>
    </row>
    <row r="7621" spans="6:19" x14ac:dyDescent="0.3">
      <c r="F7621" s="8"/>
      <c r="I7621" s="3"/>
      <c r="K7621" s="8"/>
      <c r="N7621" s="3"/>
      <c r="P7621" s="8"/>
      <c r="Q7621"/>
      <c r="R7621"/>
      <c r="S7621"/>
    </row>
    <row r="7622" spans="6:19" x14ac:dyDescent="0.3">
      <c r="F7622" s="8"/>
      <c r="I7622" s="3"/>
      <c r="K7622" s="8"/>
      <c r="N7622" s="3"/>
      <c r="P7622" s="8"/>
      <c r="Q7622"/>
      <c r="R7622"/>
      <c r="S7622"/>
    </row>
    <row r="7623" spans="6:19" x14ac:dyDescent="0.3">
      <c r="F7623" s="8"/>
      <c r="I7623" s="3"/>
      <c r="K7623" s="8"/>
      <c r="N7623" s="3"/>
      <c r="P7623" s="8"/>
      <c r="Q7623"/>
      <c r="R7623"/>
      <c r="S7623"/>
    </row>
    <row r="7624" spans="6:19" x14ac:dyDescent="0.3">
      <c r="F7624" s="8"/>
      <c r="I7624" s="3"/>
      <c r="K7624" s="8"/>
      <c r="N7624" s="3"/>
      <c r="P7624" s="8"/>
      <c r="Q7624"/>
      <c r="R7624"/>
      <c r="S7624"/>
    </row>
    <row r="7625" spans="6:19" x14ac:dyDescent="0.3">
      <c r="F7625" s="8"/>
      <c r="I7625" s="3"/>
      <c r="K7625" s="8"/>
      <c r="N7625" s="3"/>
      <c r="P7625" s="8"/>
      <c r="Q7625"/>
      <c r="R7625"/>
      <c r="S7625"/>
    </row>
    <row r="7626" spans="6:19" x14ac:dyDescent="0.3">
      <c r="F7626" s="8"/>
      <c r="I7626" s="3"/>
      <c r="K7626" s="8"/>
      <c r="N7626" s="3"/>
      <c r="P7626" s="8"/>
      <c r="Q7626"/>
      <c r="R7626"/>
      <c r="S7626"/>
    </row>
    <row r="7627" spans="6:19" x14ac:dyDescent="0.3">
      <c r="F7627" s="8"/>
      <c r="I7627" s="3"/>
      <c r="K7627" s="8"/>
      <c r="N7627" s="3"/>
      <c r="P7627" s="8"/>
      <c r="Q7627"/>
      <c r="R7627"/>
      <c r="S7627"/>
    </row>
    <row r="7628" spans="6:19" x14ac:dyDescent="0.3">
      <c r="F7628" s="8"/>
      <c r="I7628" s="3"/>
      <c r="K7628" s="8"/>
      <c r="N7628" s="3"/>
      <c r="P7628" s="8"/>
      <c r="Q7628"/>
      <c r="R7628"/>
      <c r="S7628"/>
    </row>
    <row r="7629" spans="6:19" x14ac:dyDescent="0.3">
      <c r="F7629" s="8"/>
      <c r="I7629" s="3"/>
      <c r="K7629" s="8"/>
      <c r="N7629" s="3"/>
      <c r="P7629" s="8"/>
      <c r="Q7629"/>
      <c r="R7629"/>
      <c r="S7629"/>
    </row>
    <row r="7630" spans="6:19" x14ac:dyDescent="0.3">
      <c r="F7630" s="8"/>
      <c r="I7630" s="3"/>
      <c r="K7630" s="8"/>
      <c r="N7630" s="3"/>
      <c r="P7630" s="8"/>
      <c r="Q7630"/>
      <c r="R7630"/>
      <c r="S7630"/>
    </row>
    <row r="7631" spans="6:19" x14ac:dyDescent="0.3">
      <c r="F7631" s="8"/>
      <c r="I7631" s="3"/>
      <c r="K7631" s="8"/>
      <c r="N7631" s="3"/>
      <c r="P7631" s="8"/>
      <c r="Q7631"/>
      <c r="R7631"/>
      <c r="S7631"/>
    </row>
    <row r="7632" spans="6:19" x14ac:dyDescent="0.3">
      <c r="F7632" s="8"/>
      <c r="I7632" s="3"/>
      <c r="K7632" s="8"/>
      <c r="N7632" s="3"/>
      <c r="P7632" s="8"/>
      <c r="Q7632"/>
      <c r="R7632"/>
      <c r="S7632"/>
    </row>
    <row r="7633" spans="6:19" x14ac:dyDescent="0.3">
      <c r="F7633" s="8"/>
      <c r="I7633" s="3"/>
      <c r="K7633" s="8"/>
      <c r="N7633" s="3"/>
      <c r="P7633" s="8"/>
      <c r="Q7633"/>
      <c r="R7633"/>
      <c r="S7633"/>
    </row>
    <row r="7634" spans="6:19" x14ac:dyDescent="0.3">
      <c r="F7634" s="8"/>
      <c r="I7634" s="3"/>
      <c r="K7634" s="8"/>
      <c r="N7634" s="3"/>
      <c r="P7634" s="8"/>
      <c r="Q7634"/>
      <c r="R7634"/>
      <c r="S7634"/>
    </row>
    <row r="7635" spans="6:19" x14ac:dyDescent="0.3">
      <c r="F7635" s="8"/>
      <c r="I7635" s="3"/>
      <c r="K7635" s="8"/>
      <c r="N7635" s="3"/>
      <c r="P7635" s="8"/>
      <c r="Q7635"/>
      <c r="R7635"/>
      <c r="S7635"/>
    </row>
    <row r="7636" spans="6:19" x14ac:dyDescent="0.3">
      <c r="F7636" s="8"/>
      <c r="I7636" s="3"/>
      <c r="K7636" s="8"/>
      <c r="N7636" s="3"/>
      <c r="P7636" s="8"/>
      <c r="Q7636"/>
      <c r="R7636"/>
      <c r="S7636"/>
    </row>
    <row r="7637" spans="6:19" x14ac:dyDescent="0.3">
      <c r="F7637" s="8"/>
      <c r="I7637" s="3"/>
      <c r="K7637" s="8"/>
      <c r="N7637" s="3"/>
      <c r="P7637" s="8"/>
      <c r="Q7637"/>
      <c r="R7637"/>
      <c r="S7637"/>
    </row>
    <row r="7638" spans="6:19" x14ac:dyDescent="0.3">
      <c r="F7638" s="8"/>
      <c r="I7638" s="3"/>
      <c r="K7638" s="8"/>
      <c r="N7638" s="3"/>
      <c r="P7638" s="8"/>
      <c r="Q7638"/>
      <c r="R7638"/>
      <c r="S7638"/>
    </row>
    <row r="7639" spans="6:19" x14ac:dyDescent="0.3">
      <c r="F7639" s="8"/>
      <c r="I7639" s="3"/>
      <c r="K7639" s="8"/>
      <c r="N7639" s="3"/>
      <c r="P7639" s="8"/>
      <c r="Q7639"/>
      <c r="R7639"/>
      <c r="S7639"/>
    </row>
    <row r="7640" spans="6:19" x14ac:dyDescent="0.3">
      <c r="F7640" s="8"/>
      <c r="I7640" s="3"/>
      <c r="K7640" s="8"/>
      <c r="N7640" s="3"/>
      <c r="P7640" s="8"/>
      <c r="Q7640"/>
      <c r="R7640"/>
      <c r="S7640"/>
    </row>
    <row r="7641" spans="6:19" x14ac:dyDescent="0.3">
      <c r="F7641" s="8"/>
      <c r="I7641" s="3"/>
      <c r="K7641" s="8"/>
      <c r="N7641" s="3"/>
      <c r="P7641" s="8"/>
      <c r="Q7641"/>
      <c r="R7641"/>
      <c r="S7641"/>
    </row>
    <row r="7642" spans="6:19" x14ac:dyDescent="0.3">
      <c r="F7642" s="8"/>
      <c r="I7642" s="3"/>
      <c r="K7642" s="8"/>
      <c r="N7642" s="3"/>
      <c r="P7642" s="8"/>
      <c r="Q7642"/>
      <c r="R7642"/>
      <c r="S7642"/>
    </row>
    <row r="7643" spans="6:19" x14ac:dyDescent="0.3">
      <c r="F7643" s="8"/>
      <c r="I7643" s="3"/>
      <c r="K7643" s="8"/>
      <c r="N7643" s="3"/>
      <c r="P7643" s="8"/>
      <c r="Q7643"/>
      <c r="R7643"/>
      <c r="S7643"/>
    </row>
    <row r="7644" spans="6:19" x14ac:dyDescent="0.3">
      <c r="F7644" s="8"/>
      <c r="I7644" s="3"/>
      <c r="K7644" s="8"/>
      <c r="N7644" s="3"/>
      <c r="P7644" s="8"/>
      <c r="Q7644"/>
      <c r="R7644"/>
      <c r="S7644"/>
    </row>
    <row r="7645" spans="6:19" x14ac:dyDescent="0.3">
      <c r="F7645" s="8"/>
      <c r="I7645" s="3"/>
      <c r="K7645" s="8"/>
      <c r="N7645" s="3"/>
      <c r="P7645" s="8"/>
      <c r="Q7645"/>
      <c r="R7645"/>
      <c r="S7645"/>
    </row>
    <row r="7646" spans="6:19" x14ac:dyDescent="0.3">
      <c r="F7646" s="8"/>
      <c r="I7646" s="3"/>
      <c r="K7646" s="8"/>
      <c r="N7646" s="3"/>
      <c r="P7646" s="8"/>
      <c r="Q7646"/>
      <c r="R7646"/>
      <c r="S7646"/>
    </row>
    <row r="7647" spans="6:19" x14ac:dyDescent="0.3">
      <c r="F7647" s="8"/>
      <c r="I7647" s="3"/>
      <c r="K7647" s="8"/>
      <c r="N7647" s="3"/>
      <c r="P7647" s="8"/>
      <c r="Q7647"/>
      <c r="R7647"/>
      <c r="S7647"/>
    </row>
    <row r="7648" spans="6:19" x14ac:dyDescent="0.3">
      <c r="F7648" s="8"/>
      <c r="I7648" s="3"/>
      <c r="K7648" s="8"/>
      <c r="N7648" s="3"/>
      <c r="P7648" s="8"/>
      <c r="Q7648"/>
      <c r="R7648"/>
      <c r="S7648"/>
    </row>
    <row r="7649" spans="6:19" x14ac:dyDescent="0.3">
      <c r="F7649" s="8"/>
      <c r="I7649" s="3"/>
      <c r="K7649" s="8"/>
      <c r="N7649" s="3"/>
      <c r="P7649" s="8"/>
      <c r="Q7649"/>
      <c r="R7649"/>
      <c r="S7649"/>
    </row>
    <row r="7650" spans="6:19" x14ac:dyDescent="0.3">
      <c r="F7650" s="8"/>
      <c r="I7650" s="3"/>
      <c r="K7650" s="8"/>
      <c r="N7650" s="3"/>
      <c r="P7650" s="8"/>
      <c r="Q7650"/>
      <c r="R7650"/>
      <c r="S7650"/>
    </row>
    <row r="7651" spans="6:19" x14ac:dyDescent="0.3">
      <c r="F7651" s="8"/>
      <c r="I7651" s="3"/>
      <c r="K7651" s="8"/>
      <c r="N7651" s="3"/>
      <c r="P7651" s="8"/>
      <c r="Q7651"/>
      <c r="R7651"/>
      <c r="S7651"/>
    </row>
    <row r="7652" spans="6:19" x14ac:dyDescent="0.3">
      <c r="F7652" s="8"/>
      <c r="I7652" s="3"/>
      <c r="K7652" s="8"/>
      <c r="N7652" s="3"/>
      <c r="P7652" s="8"/>
      <c r="Q7652"/>
      <c r="R7652"/>
      <c r="S7652"/>
    </row>
    <row r="7653" spans="6:19" x14ac:dyDescent="0.3">
      <c r="F7653" s="8"/>
      <c r="I7653" s="3"/>
      <c r="K7653" s="8"/>
      <c r="N7653" s="3"/>
      <c r="P7653" s="8"/>
      <c r="Q7653"/>
      <c r="R7653"/>
      <c r="S7653"/>
    </row>
    <row r="7654" spans="6:19" x14ac:dyDescent="0.3">
      <c r="F7654" s="8"/>
      <c r="I7654" s="3"/>
      <c r="K7654" s="8"/>
      <c r="N7654" s="3"/>
      <c r="P7654" s="8"/>
      <c r="Q7654"/>
      <c r="R7654"/>
      <c r="S7654"/>
    </row>
    <row r="7655" spans="6:19" x14ac:dyDescent="0.3">
      <c r="F7655" s="8"/>
      <c r="I7655" s="3"/>
      <c r="K7655" s="8"/>
      <c r="N7655" s="3"/>
      <c r="P7655" s="8"/>
      <c r="Q7655"/>
      <c r="R7655"/>
      <c r="S7655"/>
    </row>
    <row r="7656" spans="6:19" x14ac:dyDescent="0.3">
      <c r="F7656" s="8"/>
      <c r="I7656" s="3"/>
      <c r="K7656" s="8"/>
      <c r="N7656" s="3"/>
      <c r="P7656" s="8"/>
      <c r="Q7656"/>
      <c r="R7656"/>
      <c r="S7656"/>
    </row>
    <row r="7657" spans="6:19" x14ac:dyDescent="0.3">
      <c r="F7657" s="8"/>
      <c r="I7657" s="3"/>
      <c r="K7657" s="8"/>
      <c r="N7657" s="3"/>
      <c r="P7657" s="8"/>
      <c r="Q7657"/>
      <c r="R7657"/>
      <c r="S7657"/>
    </row>
    <row r="7658" spans="6:19" x14ac:dyDescent="0.3">
      <c r="F7658" s="8"/>
      <c r="I7658" s="3"/>
      <c r="K7658" s="8"/>
      <c r="N7658" s="3"/>
      <c r="P7658" s="8"/>
      <c r="Q7658"/>
      <c r="R7658"/>
      <c r="S7658"/>
    </row>
    <row r="7659" spans="6:19" x14ac:dyDescent="0.3">
      <c r="F7659" s="8"/>
      <c r="I7659" s="3"/>
      <c r="K7659" s="8"/>
      <c r="N7659" s="3"/>
      <c r="P7659" s="8"/>
      <c r="Q7659"/>
      <c r="R7659"/>
      <c r="S7659"/>
    </row>
    <row r="7660" spans="6:19" x14ac:dyDescent="0.3">
      <c r="F7660" s="8"/>
      <c r="I7660" s="3"/>
      <c r="K7660" s="8"/>
      <c r="N7660" s="3"/>
      <c r="P7660" s="8"/>
      <c r="Q7660"/>
      <c r="R7660"/>
      <c r="S7660"/>
    </row>
    <row r="7661" spans="6:19" x14ac:dyDescent="0.3">
      <c r="F7661" s="8"/>
      <c r="I7661" s="3"/>
      <c r="K7661" s="8"/>
      <c r="N7661" s="3"/>
      <c r="P7661" s="8"/>
      <c r="Q7661"/>
      <c r="R7661"/>
      <c r="S7661"/>
    </row>
    <row r="7662" spans="6:19" x14ac:dyDescent="0.3">
      <c r="F7662" s="8"/>
      <c r="I7662" s="3"/>
      <c r="K7662" s="8"/>
      <c r="N7662" s="3"/>
      <c r="P7662" s="8"/>
      <c r="Q7662"/>
      <c r="R7662"/>
      <c r="S7662"/>
    </row>
    <row r="7663" spans="6:19" x14ac:dyDescent="0.3">
      <c r="F7663" s="8"/>
      <c r="I7663" s="3"/>
      <c r="K7663" s="8"/>
      <c r="N7663" s="3"/>
      <c r="P7663" s="8"/>
      <c r="Q7663"/>
      <c r="R7663"/>
      <c r="S7663"/>
    </row>
    <row r="7664" spans="6:19" x14ac:dyDescent="0.3">
      <c r="F7664" s="8"/>
      <c r="I7664" s="3"/>
      <c r="K7664" s="8"/>
      <c r="N7664" s="3"/>
      <c r="P7664" s="8"/>
      <c r="Q7664"/>
      <c r="R7664"/>
      <c r="S7664"/>
    </row>
    <row r="7665" spans="6:19" x14ac:dyDescent="0.3">
      <c r="F7665" s="8"/>
      <c r="I7665" s="3"/>
      <c r="K7665" s="8"/>
      <c r="N7665" s="3"/>
      <c r="P7665" s="8"/>
      <c r="Q7665"/>
      <c r="R7665"/>
      <c r="S7665"/>
    </row>
    <row r="7666" spans="6:19" x14ac:dyDescent="0.3">
      <c r="F7666" s="8"/>
      <c r="I7666" s="3"/>
      <c r="K7666" s="8"/>
      <c r="N7666" s="3"/>
      <c r="P7666" s="8"/>
      <c r="Q7666"/>
      <c r="R7666"/>
      <c r="S7666"/>
    </row>
    <row r="7667" spans="6:19" x14ac:dyDescent="0.3">
      <c r="F7667" s="8"/>
      <c r="I7667" s="3"/>
      <c r="K7667" s="8"/>
      <c r="N7667" s="3"/>
      <c r="P7667" s="8"/>
      <c r="Q7667"/>
      <c r="R7667"/>
      <c r="S7667"/>
    </row>
    <row r="7668" spans="6:19" x14ac:dyDescent="0.3">
      <c r="F7668" s="8"/>
      <c r="I7668" s="3"/>
      <c r="K7668" s="8"/>
      <c r="N7668" s="3"/>
      <c r="P7668" s="8"/>
      <c r="Q7668"/>
      <c r="R7668"/>
      <c r="S7668"/>
    </row>
    <row r="7669" spans="6:19" x14ac:dyDescent="0.3">
      <c r="F7669" s="8"/>
      <c r="I7669" s="3"/>
      <c r="K7669" s="8"/>
      <c r="N7669" s="3"/>
      <c r="P7669" s="8"/>
      <c r="Q7669"/>
      <c r="R7669"/>
      <c r="S7669"/>
    </row>
    <row r="7670" spans="6:19" x14ac:dyDescent="0.3">
      <c r="F7670" s="8"/>
      <c r="I7670" s="3"/>
      <c r="K7670" s="8"/>
      <c r="N7670" s="3"/>
      <c r="P7670" s="8"/>
      <c r="Q7670"/>
      <c r="R7670"/>
      <c r="S7670"/>
    </row>
    <row r="7671" spans="6:19" x14ac:dyDescent="0.3">
      <c r="F7671" s="8"/>
      <c r="I7671" s="3"/>
      <c r="K7671" s="8"/>
      <c r="N7671" s="3"/>
      <c r="P7671" s="8"/>
      <c r="Q7671"/>
      <c r="R7671"/>
      <c r="S7671"/>
    </row>
    <row r="7672" spans="6:19" x14ac:dyDescent="0.3">
      <c r="F7672" s="8"/>
      <c r="I7672" s="3"/>
      <c r="K7672" s="8"/>
      <c r="N7672" s="3"/>
      <c r="P7672" s="8"/>
      <c r="Q7672"/>
      <c r="R7672"/>
      <c r="S7672"/>
    </row>
    <row r="7673" spans="6:19" x14ac:dyDescent="0.3">
      <c r="F7673" s="8"/>
      <c r="I7673" s="3"/>
      <c r="K7673" s="8"/>
      <c r="N7673" s="3"/>
      <c r="P7673" s="8"/>
      <c r="Q7673"/>
      <c r="R7673"/>
      <c r="S7673"/>
    </row>
    <row r="7674" spans="6:19" x14ac:dyDescent="0.3">
      <c r="F7674" s="8"/>
      <c r="I7674" s="3"/>
      <c r="K7674" s="8"/>
      <c r="N7674" s="3"/>
      <c r="P7674" s="8"/>
      <c r="Q7674"/>
      <c r="R7674"/>
      <c r="S7674"/>
    </row>
    <row r="7675" spans="6:19" x14ac:dyDescent="0.3">
      <c r="F7675" s="8"/>
      <c r="I7675" s="3"/>
      <c r="K7675" s="8"/>
      <c r="N7675" s="3"/>
      <c r="P7675" s="8"/>
      <c r="Q7675"/>
      <c r="R7675"/>
      <c r="S7675"/>
    </row>
    <row r="7676" spans="6:19" x14ac:dyDescent="0.3">
      <c r="F7676" s="8"/>
      <c r="I7676" s="3"/>
      <c r="K7676" s="8"/>
      <c r="N7676" s="3"/>
      <c r="P7676" s="8"/>
      <c r="Q7676"/>
      <c r="R7676"/>
      <c r="S7676"/>
    </row>
    <row r="7677" spans="6:19" x14ac:dyDescent="0.3">
      <c r="F7677" s="8"/>
      <c r="I7677" s="3"/>
      <c r="K7677" s="8"/>
      <c r="N7677" s="3"/>
      <c r="P7677" s="8"/>
      <c r="Q7677"/>
      <c r="R7677"/>
      <c r="S7677"/>
    </row>
    <row r="7678" spans="6:19" x14ac:dyDescent="0.3">
      <c r="F7678" s="8"/>
      <c r="I7678" s="3"/>
      <c r="K7678" s="8"/>
      <c r="N7678" s="3"/>
      <c r="P7678" s="8"/>
      <c r="Q7678"/>
      <c r="R7678"/>
      <c r="S7678"/>
    </row>
    <row r="7679" spans="6:19" x14ac:dyDescent="0.3">
      <c r="F7679" s="8"/>
      <c r="I7679" s="3"/>
      <c r="K7679" s="8"/>
      <c r="N7679" s="3"/>
      <c r="P7679" s="8"/>
      <c r="Q7679"/>
      <c r="R7679"/>
      <c r="S7679"/>
    </row>
    <row r="7680" spans="6:19" x14ac:dyDescent="0.3">
      <c r="F7680" s="8"/>
      <c r="I7680" s="3"/>
      <c r="K7680" s="8"/>
      <c r="N7680" s="3"/>
      <c r="P7680" s="8"/>
      <c r="Q7680"/>
      <c r="R7680"/>
      <c r="S7680"/>
    </row>
    <row r="7681" spans="6:19" x14ac:dyDescent="0.3">
      <c r="F7681" s="8"/>
      <c r="I7681" s="3"/>
      <c r="K7681" s="8"/>
      <c r="N7681" s="3"/>
      <c r="P7681" s="8"/>
      <c r="Q7681"/>
      <c r="R7681"/>
      <c r="S7681"/>
    </row>
    <row r="7682" spans="6:19" x14ac:dyDescent="0.3">
      <c r="F7682" s="8"/>
      <c r="I7682" s="3"/>
      <c r="K7682" s="8"/>
      <c r="N7682" s="3"/>
      <c r="P7682" s="8"/>
      <c r="Q7682"/>
      <c r="R7682"/>
      <c r="S7682"/>
    </row>
    <row r="7683" spans="6:19" x14ac:dyDescent="0.3">
      <c r="F7683" s="8"/>
      <c r="I7683" s="3"/>
      <c r="K7683" s="8"/>
      <c r="N7683" s="3"/>
      <c r="P7683" s="8"/>
      <c r="Q7683"/>
      <c r="R7683"/>
      <c r="S7683"/>
    </row>
    <row r="7684" spans="6:19" x14ac:dyDescent="0.3">
      <c r="F7684" s="8"/>
      <c r="I7684" s="3"/>
      <c r="K7684" s="8"/>
      <c r="N7684" s="3"/>
      <c r="P7684" s="8"/>
      <c r="Q7684"/>
      <c r="R7684"/>
      <c r="S7684"/>
    </row>
    <row r="7685" spans="6:19" x14ac:dyDescent="0.3">
      <c r="F7685" s="8"/>
      <c r="I7685" s="3"/>
      <c r="K7685" s="8"/>
      <c r="N7685" s="3"/>
      <c r="P7685" s="8"/>
      <c r="Q7685"/>
      <c r="R7685"/>
      <c r="S7685"/>
    </row>
    <row r="7686" spans="6:19" x14ac:dyDescent="0.3">
      <c r="F7686" s="8"/>
      <c r="I7686" s="3"/>
      <c r="K7686" s="8"/>
      <c r="N7686" s="3"/>
      <c r="P7686" s="8"/>
      <c r="Q7686"/>
      <c r="R7686"/>
      <c r="S7686"/>
    </row>
    <row r="7687" spans="6:19" x14ac:dyDescent="0.3">
      <c r="F7687" s="8"/>
      <c r="I7687" s="3"/>
      <c r="K7687" s="8"/>
      <c r="N7687" s="3"/>
      <c r="P7687" s="8"/>
      <c r="Q7687"/>
      <c r="R7687"/>
      <c r="S7687"/>
    </row>
    <row r="7688" spans="6:19" x14ac:dyDescent="0.3">
      <c r="F7688" s="8"/>
      <c r="I7688" s="3"/>
      <c r="K7688" s="8"/>
      <c r="N7688" s="3"/>
      <c r="P7688" s="8"/>
      <c r="Q7688"/>
      <c r="R7688"/>
      <c r="S7688"/>
    </row>
    <row r="7689" spans="6:19" x14ac:dyDescent="0.3">
      <c r="F7689" s="8"/>
      <c r="I7689" s="3"/>
      <c r="K7689" s="8"/>
      <c r="N7689" s="3"/>
      <c r="P7689" s="8"/>
      <c r="Q7689"/>
      <c r="R7689"/>
      <c r="S7689"/>
    </row>
    <row r="7690" spans="6:19" x14ac:dyDescent="0.3">
      <c r="F7690" s="8"/>
      <c r="I7690" s="3"/>
      <c r="K7690" s="8"/>
      <c r="N7690" s="3"/>
      <c r="P7690" s="8"/>
      <c r="Q7690"/>
      <c r="R7690"/>
      <c r="S7690"/>
    </row>
    <row r="7691" spans="6:19" x14ac:dyDescent="0.3">
      <c r="F7691" s="8"/>
      <c r="I7691" s="3"/>
      <c r="K7691" s="8"/>
      <c r="N7691" s="3"/>
      <c r="P7691" s="8"/>
      <c r="Q7691"/>
      <c r="R7691"/>
      <c r="S7691"/>
    </row>
    <row r="7692" spans="6:19" x14ac:dyDescent="0.3">
      <c r="F7692" s="8"/>
      <c r="I7692" s="3"/>
      <c r="K7692" s="8"/>
      <c r="N7692" s="3"/>
      <c r="P7692" s="8"/>
      <c r="Q7692"/>
      <c r="R7692"/>
      <c r="S7692"/>
    </row>
    <row r="7693" spans="6:19" x14ac:dyDescent="0.3">
      <c r="F7693" s="8"/>
      <c r="I7693" s="3"/>
      <c r="K7693" s="8"/>
      <c r="N7693" s="3"/>
      <c r="P7693" s="8"/>
      <c r="Q7693"/>
      <c r="R7693"/>
      <c r="S7693"/>
    </row>
    <row r="7694" spans="6:19" x14ac:dyDescent="0.3">
      <c r="F7694" s="8"/>
      <c r="I7694" s="3"/>
      <c r="K7694" s="8"/>
      <c r="N7694" s="3"/>
      <c r="P7694" s="8"/>
      <c r="Q7694"/>
      <c r="R7694"/>
      <c r="S7694"/>
    </row>
    <row r="7695" spans="6:19" x14ac:dyDescent="0.3">
      <c r="F7695" s="8"/>
      <c r="I7695" s="3"/>
      <c r="K7695" s="8"/>
      <c r="N7695" s="3"/>
      <c r="P7695" s="8"/>
      <c r="Q7695"/>
      <c r="R7695"/>
      <c r="S7695"/>
    </row>
    <row r="7696" spans="6:19" x14ac:dyDescent="0.3">
      <c r="F7696" s="8"/>
      <c r="I7696" s="3"/>
      <c r="K7696" s="8"/>
      <c r="N7696" s="3"/>
      <c r="P7696" s="8"/>
      <c r="Q7696"/>
      <c r="R7696"/>
      <c r="S7696"/>
    </row>
    <row r="7697" spans="6:19" x14ac:dyDescent="0.3">
      <c r="F7697" s="8"/>
      <c r="I7697" s="3"/>
      <c r="K7697" s="8"/>
      <c r="N7697" s="3"/>
      <c r="P7697" s="8"/>
      <c r="Q7697"/>
      <c r="R7697"/>
      <c r="S7697"/>
    </row>
    <row r="7698" spans="6:19" x14ac:dyDescent="0.3">
      <c r="F7698" s="8"/>
      <c r="I7698" s="3"/>
      <c r="K7698" s="8"/>
      <c r="N7698" s="3"/>
      <c r="P7698" s="8"/>
      <c r="Q7698"/>
      <c r="R7698"/>
      <c r="S7698"/>
    </row>
    <row r="7699" spans="6:19" x14ac:dyDescent="0.3">
      <c r="F7699" s="8"/>
      <c r="I7699" s="3"/>
      <c r="K7699" s="8"/>
      <c r="N7699" s="3"/>
      <c r="P7699" s="8"/>
      <c r="Q7699"/>
      <c r="R7699"/>
      <c r="S7699"/>
    </row>
    <row r="7700" spans="6:19" x14ac:dyDescent="0.3">
      <c r="F7700" s="8"/>
      <c r="I7700" s="3"/>
      <c r="K7700" s="8"/>
      <c r="N7700" s="3"/>
      <c r="P7700" s="8"/>
      <c r="Q7700"/>
      <c r="R7700"/>
      <c r="S7700"/>
    </row>
    <row r="7701" spans="6:19" x14ac:dyDescent="0.3">
      <c r="F7701" s="8"/>
      <c r="I7701" s="3"/>
      <c r="K7701" s="8"/>
      <c r="N7701" s="3"/>
      <c r="P7701" s="8"/>
      <c r="Q7701"/>
      <c r="R7701"/>
      <c r="S7701"/>
    </row>
    <row r="7702" spans="6:19" x14ac:dyDescent="0.3">
      <c r="F7702" s="8"/>
      <c r="I7702" s="3"/>
      <c r="K7702" s="8"/>
      <c r="N7702" s="3"/>
      <c r="P7702" s="8"/>
      <c r="Q7702"/>
      <c r="R7702"/>
      <c r="S7702"/>
    </row>
    <row r="7703" spans="6:19" x14ac:dyDescent="0.3">
      <c r="F7703" s="8"/>
      <c r="I7703" s="3"/>
      <c r="K7703" s="8"/>
      <c r="N7703" s="3"/>
      <c r="P7703" s="8"/>
      <c r="Q7703"/>
      <c r="R7703"/>
      <c r="S7703"/>
    </row>
    <row r="7704" spans="6:19" x14ac:dyDescent="0.3">
      <c r="F7704" s="8"/>
      <c r="I7704" s="3"/>
      <c r="K7704" s="8"/>
      <c r="N7704" s="3"/>
      <c r="P7704" s="8"/>
      <c r="Q7704"/>
      <c r="R7704"/>
      <c r="S7704"/>
    </row>
    <row r="7705" spans="6:19" x14ac:dyDescent="0.3">
      <c r="F7705" s="8"/>
      <c r="I7705" s="3"/>
      <c r="K7705" s="8"/>
      <c r="N7705" s="3"/>
      <c r="P7705" s="8"/>
      <c r="Q7705"/>
      <c r="R7705"/>
      <c r="S7705"/>
    </row>
    <row r="7706" spans="6:19" x14ac:dyDescent="0.3">
      <c r="F7706" s="8"/>
      <c r="I7706" s="3"/>
      <c r="K7706" s="8"/>
      <c r="N7706" s="3"/>
      <c r="P7706" s="8"/>
      <c r="Q7706"/>
      <c r="R7706"/>
      <c r="S7706"/>
    </row>
    <row r="7707" spans="6:19" x14ac:dyDescent="0.3">
      <c r="F7707" s="8"/>
      <c r="I7707" s="3"/>
      <c r="K7707" s="8"/>
      <c r="N7707" s="3"/>
      <c r="P7707" s="8"/>
      <c r="Q7707"/>
      <c r="R7707"/>
      <c r="S7707"/>
    </row>
    <row r="7708" spans="6:19" x14ac:dyDescent="0.3">
      <c r="F7708" s="8"/>
      <c r="I7708" s="3"/>
      <c r="K7708" s="8"/>
      <c r="N7708" s="3"/>
      <c r="P7708" s="8"/>
      <c r="Q7708"/>
      <c r="R7708"/>
      <c r="S7708"/>
    </row>
    <row r="7709" spans="6:19" x14ac:dyDescent="0.3">
      <c r="F7709" s="8"/>
      <c r="I7709" s="3"/>
      <c r="K7709" s="8"/>
      <c r="N7709" s="3"/>
      <c r="P7709" s="8"/>
      <c r="Q7709"/>
      <c r="R7709"/>
      <c r="S7709"/>
    </row>
    <row r="7710" spans="6:19" x14ac:dyDescent="0.3">
      <c r="F7710" s="8"/>
      <c r="I7710" s="3"/>
      <c r="K7710" s="8"/>
      <c r="N7710" s="3"/>
      <c r="P7710" s="8"/>
      <c r="Q7710"/>
      <c r="R7710"/>
      <c r="S7710"/>
    </row>
    <row r="7711" spans="6:19" x14ac:dyDescent="0.3">
      <c r="F7711" s="8"/>
      <c r="I7711" s="3"/>
      <c r="K7711" s="8"/>
      <c r="N7711" s="3"/>
      <c r="P7711" s="8"/>
      <c r="Q7711"/>
      <c r="R7711"/>
      <c r="S7711"/>
    </row>
    <row r="7712" spans="6:19" x14ac:dyDescent="0.3">
      <c r="F7712" s="8"/>
      <c r="I7712" s="3"/>
      <c r="K7712" s="8"/>
      <c r="N7712" s="3"/>
      <c r="P7712" s="8"/>
      <c r="Q7712"/>
      <c r="R7712"/>
      <c r="S7712"/>
    </row>
    <row r="7713" spans="6:19" x14ac:dyDescent="0.3">
      <c r="F7713" s="8"/>
      <c r="I7713" s="3"/>
      <c r="K7713" s="8"/>
      <c r="N7713" s="3"/>
      <c r="P7713" s="8"/>
      <c r="Q7713"/>
      <c r="R7713"/>
      <c r="S7713"/>
    </row>
    <row r="7714" spans="6:19" x14ac:dyDescent="0.3">
      <c r="F7714" s="8"/>
      <c r="I7714" s="3"/>
      <c r="K7714" s="8"/>
      <c r="N7714" s="3"/>
      <c r="P7714" s="8"/>
      <c r="Q7714"/>
      <c r="R7714"/>
      <c r="S7714"/>
    </row>
    <row r="7715" spans="6:19" x14ac:dyDescent="0.3">
      <c r="F7715" s="8"/>
      <c r="I7715" s="3"/>
      <c r="K7715" s="8"/>
      <c r="N7715" s="3"/>
      <c r="P7715" s="8"/>
      <c r="Q7715"/>
      <c r="R7715"/>
      <c r="S7715"/>
    </row>
    <row r="7716" spans="6:19" x14ac:dyDescent="0.3">
      <c r="F7716" s="8"/>
      <c r="I7716" s="3"/>
      <c r="K7716" s="8"/>
      <c r="N7716" s="3"/>
      <c r="P7716" s="8"/>
      <c r="Q7716"/>
      <c r="R7716"/>
      <c r="S7716"/>
    </row>
    <row r="7717" spans="6:19" x14ac:dyDescent="0.3">
      <c r="F7717" s="8"/>
      <c r="I7717" s="3"/>
      <c r="K7717" s="8"/>
      <c r="N7717" s="3"/>
      <c r="P7717" s="8"/>
      <c r="Q7717"/>
      <c r="R7717"/>
      <c r="S7717"/>
    </row>
    <row r="7718" spans="6:19" x14ac:dyDescent="0.3">
      <c r="F7718" s="8"/>
      <c r="I7718" s="3"/>
      <c r="K7718" s="8"/>
      <c r="N7718" s="3"/>
      <c r="P7718" s="8"/>
      <c r="Q7718"/>
      <c r="R7718"/>
      <c r="S7718"/>
    </row>
    <row r="7719" spans="6:19" x14ac:dyDescent="0.3">
      <c r="F7719" s="8"/>
      <c r="I7719" s="3"/>
      <c r="K7719" s="8"/>
      <c r="N7719" s="3"/>
      <c r="P7719" s="8"/>
      <c r="Q7719"/>
      <c r="R7719"/>
      <c r="S7719"/>
    </row>
    <row r="7720" spans="6:19" x14ac:dyDescent="0.3">
      <c r="F7720" s="8"/>
      <c r="I7720" s="3"/>
      <c r="K7720" s="8"/>
      <c r="N7720" s="3"/>
      <c r="P7720" s="8"/>
      <c r="Q7720"/>
      <c r="R7720"/>
      <c r="S7720"/>
    </row>
    <row r="7721" spans="6:19" x14ac:dyDescent="0.3">
      <c r="F7721" s="8"/>
      <c r="I7721" s="3"/>
      <c r="K7721" s="8"/>
      <c r="N7721" s="3"/>
      <c r="P7721" s="8"/>
      <c r="Q7721"/>
      <c r="R7721"/>
      <c r="S7721"/>
    </row>
    <row r="7722" spans="6:19" x14ac:dyDescent="0.3">
      <c r="F7722" s="8"/>
      <c r="I7722" s="3"/>
      <c r="K7722" s="8"/>
      <c r="N7722" s="3"/>
      <c r="P7722" s="8"/>
      <c r="Q7722"/>
      <c r="R7722"/>
      <c r="S7722"/>
    </row>
    <row r="7723" spans="6:19" x14ac:dyDescent="0.3">
      <c r="F7723" s="8"/>
      <c r="I7723" s="3"/>
      <c r="K7723" s="8"/>
      <c r="N7723" s="3"/>
      <c r="P7723" s="8"/>
      <c r="Q7723"/>
      <c r="R7723"/>
      <c r="S7723"/>
    </row>
    <row r="7724" spans="6:19" x14ac:dyDescent="0.3">
      <c r="F7724" s="8"/>
      <c r="I7724" s="3"/>
      <c r="K7724" s="8"/>
      <c r="N7724" s="3"/>
      <c r="P7724" s="8"/>
      <c r="Q7724"/>
      <c r="R7724"/>
      <c r="S7724"/>
    </row>
    <row r="7725" spans="6:19" x14ac:dyDescent="0.3">
      <c r="F7725" s="8"/>
      <c r="I7725" s="3"/>
      <c r="K7725" s="8"/>
      <c r="N7725" s="3"/>
      <c r="P7725" s="8"/>
      <c r="Q7725"/>
      <c r="R7725"/>
      <c r="S7725"/>
    </row>
    <row r="7726" spans="6:19" x14ac:dyDescent="0.3">
      <c r="F7726" s="8"/>
      <c r="I7726" s="3"/>
      <c r="K7726" s="8"/>
      <c r="N7726" s="3"/>
      <c r="P7726" s="8"/>
      <c r="Q7726"/>
      <c r="R7726"/>
      <c r="S7726"/>
    </row>
    <row r="7727" spans="6:19" x14ac:dyDescent="0.3">
      <c r="F7727" s="8"/>
      <c r="I7727" s="3"/>
      <c r="K7727" s="8"/>
      <c r="N7727" s="3"/>
      <c r="P7727" s="8"/>
      <c r="Q7727"/>
      <c r="R7727"/>
      <c r="S7727"/>
    </row>
    <row r="7728" spans="6:19" x14ac:dyDescent="0.3">
      <c r="F7728" s="8"/>
      <c r="I7728" s="3"/>
      <c r="K7728" s="8"/>
      <c r="N7728" s="3"/>
      <c r="P7728" s="8"/>
      <c r="Q7728"/>
      <c r="R7728"/>
      <c r="S7728"/>
    </row>
    <row r="7729" spans="6:19" x14ac:dyDescent="0.3">
      <c r="F7729" s="8"/>
      <c r="I7729" s="3"/>
      <c r="K7729" s="8"/>
      <c r="N7729" s="3"/>
      <c r="P7729" s="8"/>
      <c r="Q7729"/>
      <c r="R7729"/>
      <c r="S7729"/>
    </row>
    <row r="7730" spans="6:19" x14ac:dyDescent="0.3">
      <c r="F7730" s="8"/>
      <c r="I7730" s="3"/>
      <c r="K7730" s="8"/>
      <c r="N7730" s="3"/>
      <c r="P7730" s="8"/>
      <c r="Q7730"/>
      <c r="R7730"/>
      <c r="S7730"/>
    </row>
    <row r="7731" spans="6:19" x14ac:dyDescent="0.3">
      <c r="F7731" s="8"/>
      <c r="I7731" s="3"/>
      <c r="K7731" s="8"/>
      <c r="N7731" s="3"/>
      <c r="P7731" s="8"/>
      <c r="Q7731"/>
      <c r="R7731"/>
      <c r="S7731"/>
    </row>
    <row r="7732" spans="6:19" x14ac:dyDescent="0.3">
      <c r="F7732" s="8"/>
      <c r="I7732" s="3"/>
      <c r="K7732" s="8"/>
      <c r="N7732" s="3"/>
      <c r="P7732" s="8"/>
      <c r="Q7732"/>
      <c r="R7732"/>
      <c r="S7732"/>
    </row>
    <row r="7733" spans="6:19" x14ac:dyDescent="0.3">
      <c r="F7733" s="8"/>
      <c r="I7733" s="3"/>
      <c r="K7733" s="8"/>
      <c r="N7733" s="3"/>
      <c r="P7733" s="8"/>
      <c r="Q7733"/>
      <c r="R7733"/>
      <c r="S7733"/>
    </row>
    <row r="7734" spans="6:19" x14ac:dyDescent="0.3">
      <c r="F7734" s="8"/>
      <c r="I7734" s="3"/>
      <c r="K7734" s="8"/>
      <c r="N7734" s="3"/>
      <c r="P7734" s="8"/>
      <c r="Q7734"/>
      <c r="R7734"/>
      <c r="S7734"/>
    </row>
    <row r="7735" spans="6:19" x14ac:dyDescent="0.3">
      <c r="F7735" s="8"/>
      <c r="I7735" s="3"/>
      <c r="K7735" s="8"/>
      <c r="N7735" s="3"/>
      <c r="P7735" s="8"/>
      <c r="Q7735"/>
      <c r="R7735"/>
      <c r="S7735"/>
    </row>
    <row r="7736" spans="6:19" x14ac:dyDescent="0.3">
      <c r="F7736" s="8"/>
      <c r="I7736" s="3"/>
      <c r="K7736" s="8"/>
      <c r="N7736" s="3"/>
      <c r="P7736" s="8"/>
      <c r="Q7736"/>
      <c r="R7736"/>
      <c r="S7736"/>
    </row>
    <row r="7737" spans="6:19" x14ac:dyDescent="0.3">
      <c r="F7737" s="8"/>
      <c r="I7737" s="3"/>
      <c r="K7737" s="8"/>
      <c r="N7737" s="3"/>
      <c r="P7737" s="8"/>
      <c r="Q7737"/>
      <c r="R7737"/>
      <c r="S7737"/>
    </row>
    <row r="7738" spans="6:19" x14ac:dyDescent="0.3">
      <c r="F7738" s="8"/>
      <c r="I7738" s="3"/>
      <c r="K7738" s="8"/>
      <c r="N7738" s="3"/>
      <c r="P7738" s="8"/>
      <c r="Q7738"/>
      <c r="R7738"/>
      <c r="S7738"/>
    </row>
    <row r="7739" spans="6:19" x14ac:dyDescent="0.3">
      <c r="F7739" s="8"/>
      <c r="I7739" s="3"/>
      <c r="K7739" s="8"/>
      <c r="N7739" s="3"/>
      <c r="P7739" s="8"/>
      <c r="Q7739"/>
      <c r="R7739"/>
      <c r="S7739"/>
    </row>
    <row r="7740" spans="6:19" x14ac:dyDescent="0.3">
      <c r="F7740" s="8"/>
      <c r="I7740" s="3"/>
      <c r="K7740" s="8"/>
      <c r="N7740" s="3"/>
      <c r="P7740" s="8"/>
      <c r="Q7740"/>
      <c r="R7740"/>
      <c r="S7740"/>
    </row>
    <row r="7741" spans="6:19" x14ac:dyDescent="0.3">
      <c r="F7741" s="8"/>
      <c r="I7741" s="3"/>
      <c r="K7741" s="8"/>
      <c r="N7741" s="3"/>
      <c r="P7741" s="8"/>
      <c r="Q7741"/>
      <c r="R7741"/>
      <c r="S7741"/>
    </row>
    <row r="7742" spans="6:19" x14ac:dyDescent="0.3">
      <c r="F7742" s="8"/>
      <c r="I7742" s="3"/>
      <c r="K7742" s="8"/>
      <c r="N7742" s="3"/>
      <c r="P7742" s="8"/>
      <c r="Q7742"/>
      <c r="R7742"/>
      <c r="S7742"/>
    </row>
    <row r="7743" spans="6:19" x14ac:dyDescent="0.3">
      <c r="F7743" s="8"/>
      <c r="I7743" s="3"/>
      <c r="K7743" s="8"/>
      <c r="N7743" s="3"/>
      <c r="P7743" s="8"/>
      <c r="Q7743"/>
      <c r="R7743"/>
      <c r="S7743"/>
    </row>
    <row r="7744" spans="6:19" x14ac:dyDescent="0.3">
      <c r="F7744" s="8"/>
      <c r="I7744" s="3"/>
      <c r="K7744" s="8"/>
      <c r="N7744" s="3"/>
      <c r="P7744" s="8"/>
      <c r="Q7744"/>
      <c r="R7744"/>
      <c r="S7744"/>
    </row>
    <row r="7745" spans="6:19" x14ac:dyDescent="0.3">
      <c r="F7745" s="8"/>
      <c r="I7745" s="3"/>
      <c r="K7745" s="8"/>
      <c r="N7745" s="3"/>
      <c r="P7745" s="8"/>
      <c r="Q7745"/>
      <c r="R7745"/>
      <c r="S7745"/>
    </row>
    <row r="7746" spans="6:19" x14ac:dyDescent="0.3">
      <c r="F7746" s="8"/>
      <c r="I7746" s="3"/>
      <c r="K7746" s="8"/>
      <c r="N7746" s="3"/>
      <c r="P7746" s="8"/>
      <c r="Q7746"/>
      <c r="R7746"/>
      <c r="S7746"/>
    </row>
    <row r="7747" spans="6:19" x14ac:dyDescent="0.3">
      <c r="F7747" s="8"/>
      <c r="I7747" s="3"/>
      <c r="K7747" s="8"/>
      <c r="N7747" s="3"/>
      <c r="P7747" s="8"/>
      <c r="Q7747"/>
      <c r="R7747"/>
      <c r="S7747"/>
    </row>
    <row r="7748" spans="6:19" x14ac:dyDescent="0.3">
      <c r="F7748" s="8"/>
      <c r="I7748" s="3"/>
      <c r="K7748" s="8"/>
      <c r="N7748" s="3"/>
      <c r="P7748" s="8"/>
      <c r="Q7748"/>
      <c r="R7748"/>
      <c r="S7748"/>
    </row>
    <row r="7749" spans="6:19" x14ac:dyDescent="0.3">
      <c r="F7749" s="8"/>
      <c r="I7749" s="3"/>
      <c r="K7749" s="8"/>
      <c r="N7749" s="3"/>
      <c r="P7749" s="8"/>
      <c r="Q7749"/>
      <c r="R7749"/>
      <c r="S7749"/>
    </row>
    <row r="7750" spans="6:19" x14ac:dyDescent="0.3">
      <c r="F7750" s="8"/>
      <c r="I7750" s="3"/>
      <c r="K7750" s="8"/>
      <c r="N7750" s="3"/>
      <c r="P7750" s="8"/>
      <c r="Q7750"/>
      <c r="R7750"/>
      <c r="S7750"/>
    </row>
    <row r="7751" spans="6:19" x14ac:dyDescent="0.3">
      <c r="F7751" s="8"/>
      <c r="I7751" s="3"/>
      <c r="K7751" s="8"/>
      <c r="N7751" s="3"/>
      <c r="P7751" s="8"/>
      <c r="Q7751"/>
      <c r="R7751"/>
      <c r="S7751"/>
    </row>
    <row r="7752" spans="6:19" x14ac:dyDescent="0.3">
      <c r="F7752" s="8"/>
      <c r="I7752" s="3"/>
      <c r="K7752" s="8"/>
      <c r="N7752" s="3"/>
      <c r="P7752" s="8"/>
      <c r="Q7752"/>
      <c r="R7752"/>
      <c r="S7752"/>
    </row>
    <row r="7753" spans="6:19" x14ac:dyDescent="0.3">
      <c r="F7753" s="8"/>
      <c r="I7753" s="3"/>
      <c r="K7753" s="8"/>
      <c r="N7753" s="3"/>
      <c r="P7753" s="8"/>
      <c r="Q7753"/>
      <c r="R7753"/>
      <c r="S7753"/>
    </row>
    <row r="7754" spans="6:19" x14ac:dyDescent="0.3">
      <c r="F7754" s="8"/>
      <c r="I7754" s="3"/>
      <c r="K7754" s="8"/>
      <c r="N7754" s="3"/>
      <c r="P7754" s="8"/>
      <c r="Q7754"/>
      <c r="R7754"/>
      <c r="S7754"/>
    </row>
    <row r="7755" spans="6:19" x14ac:dyDescent="0.3">
      <c r="F7755" s="8"/>
      <c r="I7755" s="3"/>
      <c r="K7755" s="8"/>
      <c r="N7755" s="3"/>
      <c r="P7755" s="8"/>
      <c r="Q7755"/>
      <c r="R7755"/>
      <c r="S7755"/>
    </row>
    <row r="7756" spans="6:19" x14ac:dyDescent="0.3">
      <c r="F7756" s="8"/>
      <c r="I7756" s="3"/>
      <c r="K7756" s="8"/>
      <c r="N7756" s="3"/>
      <c r="P7756" s="8"/>
      <c r="Q7756"/>
      <c r="R7756"/>
      <c r="S7756"/>
    </row>
    <row r="7757" spans="6:19" x14ac:dyDescent="0.3">
      <c r="F7757" s="8"/>
      <c r="I7757" s="3"/>
      <c r="K7757" s="8"/>
      <c r="N7757" s="3"/>
      <c r="P7757" s="8"/>
      <c r="Q7757"/>
      <c r="R7757"/>
      <c r="S7757"/>
    </row>
    <row r="7758" spans="6:19" x14ac:dyDescent="0.3">
      <c r="F7758" s="8"/>
      <c r="I7758" s="3"/>
      <c r="K7758" s="8"/>
      <c r="N7758" s="3"/>
      <c r="P7758" s="8"/>
      <c r="Q7758"/>
      <c r="R7758"/>
      <c r="S7758"/>
    </row>
    <row r="7759" spans="6:19" x14ac:dyDescent="0.3">
      <c r="F7759" s="8"/>
      <c r="I7759" s="3"/>
      <c r="K7759" s="8"/>
      <c r="N7759" s="3"/>
      <c r="P7759" s="8"/>
      <c r="Q7759"/>
      <c r="R7759"/>
      <c r="S7759"/>
    </row>
    <row r="7760" spans="6:19" x14ac:dyDescent="0.3">
      <c r="F7760" s="8"/>
      <c r="I7760" s="3"/>
      <c r="K7760" s="8"/>
      <c r="N7760" s="3"/>
      <c r="P7760" s="8"/>
      <c r="Q7760"/>
      <c r="R7760"/>
      <c r="S7760"/>
    </row>
    <row r="7761" spans="6:19" x14ac:dyDescent="0.3">
      <c r="F7761" s="8"/>
      <c r="I7761" s="3"/>
      <c r="K7761" s="8"/>
      <c r="N7761" s="3"/>
      <c r="P7761" s="8"/>
      <c r="Q7761"/>
      <c r="R7761"/>
      <c r="S7761"/>
    </row>
    <row r="7762" spans="6:19" x14ac:dyDescent="0.3">
      <c r="F7762" s="8"/>
      <c r="I7762" s="3"/>
      <c r="K7762" s="8"/>
      <c r="N7762" s="3"/>
      <c r="P7762" s="8"/>
      <c r="Q7762"/>
      <c r="R7762"/>
      <c r="S7762"/>
    </row>
    <row r="7763" spans="6:19" x14ac:dyDescent="0.3">
      <c r="F7763" s="8"/>
      <c r="I7763" s="3"/>
      <c r="K7763" s="8"/>
      <c r="N7763" s="3"/>
      <c r="P7763" s="8"/>
      <c r="Q7763"/>
      <c r="R7763"/>
      <c r="S7763"/>
    </row>
    <row r="7764" spans="6:19" x14ac:dyDescent="0.3">
      <c r="F7764" s="8"/>
      <c r="I7764" s="3"/>
      <c r="K7764" s="8"/>
      <c r="N7764" s="3"/>
      <c r="P7764" s="8"/>
      <c r="Q7764"/>
      <c r="R7764"/>
      <c r="S7764"/>
    </row>
    <row r="7765" spans="6:19" x14ac:dyDescent="0.3">
      <c r="F7765" s="8"/>
      <c r="I7765" s="3"/>
      <c r="K7765" s="8"/>
      <c r="N7765" s="3"/>
      <c r="P7765" s="8"/>
      <c r="Q7765"/>
      <c r="R7765"/>
      <c r="S7765"/>
    </row>
    <row r="7766" spans="6:19" x14ac:dyDescent="0.3">
      <c r="F7766" s="8"/>
      <c r="I7766" s="3"/>
      <c r="K7766" s="8"/>
      <c r="N7766" s="3"/>
      <c r="P7766" s="8"/>
      <c r="Q7766"/>
      <c r="R7766"/>
      <c r="S7766"/>
    </row>
    <row r="7767" spans="6:19" x14ac:dyDescent="0.3">
      <c r="F7767" s="8"/>
      <c r="I7767" s="3"/>
      <c r="K7767" s="8"/>
      <c r="N7767" s="3"/>
      <c r="P7767" s="8"/>
      <c r="Q7767"/>
      <c r="R7767"/>
      <c r="S7767"/>
    </row>
    <row r="7768" spans="6:19" x14ac:dyDescent="0.3">
      <c r="F7768" s="8"/>
      <c r="I7768" s="3"/>
      <c r="K7768" s="8"/>
      <c r="N7768" s="3"/>
      <c r="P7768" s="8"/>
      <c r="Q7768"/>
      <c r="R7768"/>
      <c r="S7768"/>
    </row>
    <row r="7769" spans="6:19" x14ac:dyDescent="0.3">
      <c r="F7769" s="8"/>
      <c r="I7769" s="3"/>
      <c r="K7769" s="8"/>
      <c r="N7769" s="3"/>
      <c r="P7769" s="8"/>
      <c r="Q7769"/>
      <c r="R7769"/>
      <c r="S7769"/>
    </row>
    <row r="7770" spans="6:19" x14ac:dyDescent="0.3">
      <c r="F7770" s="8"/>
      <c r="I7770" s="3"/>
      <c r="K7770" s="8"/>
      <c r="N7770" s="3"/>
      <c r="P7770" s="8"/>
      <c r="Q7770"/>
      <c r="R7770"/>
      <c r="S7770"/>
    </row>
    <row r="7771" spans="6:19" x14ac:dyDescent="0.3">
      <c r="F7771" s="8"/>
      <c r="I7771" s="3"/>
      <c r="K7771" s="8"/>
      <c r="N7771" s="3"/>
      <c r="P7771" s="8"/>
      <c r="Q7771"/>
      <c r="R7771"/>
      <c r="S7771"/>
    </row>
    <row r="7772" spans="6:19" x14ac:dyDescent="0.3">
      <c r="F7772" s="8"/>
      <c r="I7772" s="3"/>
      <c r="K7772" s="8"/>
      <c r="N7772" s="3"/>
      <c r="P7772" s="8"/>
      <c r="Q7772"/>
      <c r="R7772"/>
      <c r="S7772"/>
    </row>
    <row r="7773" spans="6:19" x14ac:dyDescent="0.3">
      <c r="F7773" s="8"/>
      <c r="I7773" s="3"/>
      <c r="K7773" s="8"/>
      <c r="N7773" s="3"/>
      <c r="P7773" s="8"/>
      <c r="Q7773"/>
      <c r="R7773"/>
      <c r="S7773"/>
    </row>
    <row r="7774" spans="6:19" x14ac:dyDescent="0.3">
      <c r="F7774" s="8"/>
      <c r="I7774" s="3"/>
      <c r="K7774" s="8"/>
      <c r="N7774" s="3"/>
      <c r="P7774" s="8"/>
      <c r="Q7774"/>
      <c r="R7774"/>
      <c r="S7774"/>
    </row>
    <row r="7775" spans="6:19" x14ac:dyDescent="0.3">
      <c r="F7775" s="8"/>
      <c r="I7775" s="3"/>
      <c r="K7775" s="8"/>
      <c r="N7775" s="3"/>
      <c r="P7775" s="8"/>
      <c r="Q7775"/>
      <c r="R7775"/>
      <c r="S7775"/>
    </row>
    <row r="7776" spans="6:19" x14ac:dyDescent="0.3">
      <c r="F7776" s="8"/>
      <c r="I7776" s="3"/>
      <c r="K7776" s="8"/>
      <c r="N7776" s="3"/>
      <c r="P7776" s="8"/>
      <c r="Q7776"/>
      <c r="R7776"/>
      <c r="S7776"/>
    </row>
    <row r="7777" spans="6:19" x14ac:dyDescent="0.3">
      <c r="F7777" s="8"/>
      <c r="I7777" s="3"/>
      <c r="K7777" s="8"/>
      <c r="N7777" s="3"/>
      <c r="P7777" s="8"/>
      <c r="Q7777"/>
      <c r="R7777"/>
      <c r="S7777"/>
    </row>
    <row r="7778" spans="6:19" x14ac:dyDescent="0.3">
      <c r="F7778" s="8"/>
      <c r="I7778" s="3"/>
      <c r="K7778" s="8"/>
      <c r="N7778" s="3"/>
      <c r="P7778" s="8"/>
      <c r="Q7778"/>
      <c r="R7778"/>
      <c r="S7778"/>
    </row>
    <row r="7779" spans="6:19" x14ac:dyDescent="0.3">
      <c r="F7779" s="8"/>
      <c r="I7779" s="3"/>
      <c r="K7779" s="8"/>
      <c r="N7779" s="3"/>
      <c r="P7779" s="8"/>
      <c r="Q7779"/>
      <c r="R7779"/>
      <c r="S7779"/>
    </row>
    <row r="7780" spans="6:19" x14ac:dyDescent="0.3">
      <c r="F7780" s="8"/>
      <c r="I7780" s="3"/>
      <c r="K7780" s="8"/>
      <c r="N7780" s="3"/>
      <c r="P7780" s="8"/>
      <c r="Q7780"/>
      <c r="R7780"/>
      <c r="S7780"/>
    </row>
    <row r="7781" spans="6:19" x14ac:dyDescent="0.3">
      <c r="F7781" s="8"/>
      <c r="I7781" s="3"/>
      <c r="K7781" s="8"/>
      <c r="N7781" s="3"/>
      <c r="P7781" s="8"/>
      <c r="Q7781"/>
      <c r="R7781"/>
      <c r="S7781"/>
    </row>
    <row r="7782" spans="6:19" x14ac:dyDescent="0.3">
      <c r="F7782" s="8"/>
      <c r="I7782" s="3"/>
      <c r="K7782" s="8"/>
      <c r="N7782" s="3"/>
      <c r="P7782" s="8"/>
      <c r="Q7782"/>
      <c r="R7782"/>
      <c r="S7782"/>
    </row>
    <row r="7783" spans="6:19" x14ac:dyDescent="0.3">
      <c r="F7783" s="8"/>
      <c r="I7783" s="3"/>
      <c r="K7783" s="8"/>
      <c r="N7783" s="3"/>
      <c r="P7783" s="8"/>
      <c r="Q7783"/>
      <c r="R7783"/>
      <c r="S7783"/>
    </row>
    <row r="7784" spans="6:19" x14ac:dyDescent="0.3">
      <c r="F7784" s="8"/>
      <c r="I7784" s="3"/>
      <c r="K7784" s="8"/>
      <c r="N7784" s="3"/>
      <c r="P7784" s="8"/>
      <c r="Q7784"/>
      <c r="R7784"/>
      <c r="S7784"/>
    </row>
    <row r="7785" spans="6:19" x14ac:dyDescent="0.3">
      <c r="F7785" s="8"/>
      <c r="I7785" s="3"/>
      <c r="K7785" s="8"/>
      <c r="N7785" s="3"/>
      <c r="P7785" s="8"/>
      <c r="Q7785"/>
      <c r="R7785"/>
      <c r="S7785"/>
    </row>
    <row r="7786" spans="6:19" x14ac:dyDescent="0.3">
      <c r="F7786" s="8"/>
      <c r="I7786" s="3"/>
      <c r="K7786" s="8"/>
      <c r="N7786" s="3"/>
      <c r="P7786" s="8"/>
      <c r="Q7786"/>
      <c r="R7786"/>
      <c r="S7786"/>
    </row>
    <row r="7787" spans="6:19" x14ac:dyDescent="0.3">
      <c r="F7787" s="8"/>
      <c r="I7787" s="3"/>
      <c r="K7787" s="8"/>
      <c r="N7787" s="3"/>
      <c r="P7787" s="8"/>
      <c r="Q7787"/>
      <c r="R7787"/>
      <c r="S7787"/>
    </row>
    <row r="7788" spans="6:19" x14ac:dyDescent="0.3">
      <c r="F7788" s="8"/>
      <c r="I7788" s="3"/>
      <c r="K7788" s="8"/>
      <c r="N7788" s="3"/>
      <c r="P7788" s="8"/>
      <c r="Q7788"/>
      <c r="R7788"/>
      <c r="S7788"/>
    </row>
    <row r="7789" spans="6:19" x14ac:dyDescent="0.3">
      <c r="F7789" s="8"/>
      <c r="I7789" s="3"/>
      <c r="K7789" s="8"/>
      <c r="N7789" s="3"/>
      <c r="P7789" s="8"/>
      <c r="Q7789"/>
      <c r="R7789"/>
      <c r="S7789"/>
    </row>
    <row r="7790" spans="6:19" x14ac:dyDescent="0.3">
      <c r="F7790" s="8"/>
      <c r="I7790" s="3"/>
      <c r="K7790" s="8"/>
      <c r="N7790" s="3"/>
      <c r="P7790" s="8"/>
      <c r="Q7790"/>
      <c r="R7790"/>
      <c r="S7790"/>
    </row>
    <row r="7791" spans="6:19" x14ac:dyDescent="0.3">
      <c r="F7791" s="8"/>
      <c r="I7791" s="3"/>
      <c r="K7791" s="8"/>
      <c r="N7791" s="3"/>
      <c r="P7791" s="8"/>
      <c r="Q7791"/>
      <c r="R7791"/>
      <c r="S7791"/>
    </row>
    <row r="7792" spans="6:19" x14ac:dyDescent="0.3">
      <c r="F7792" s="8"/>
      <c r="I7792" s="3"/>
      <c r="K7792" s="8"/>
      <c r="N7792" s="3"/>
      <c r="P7792" s="8"/>
      <c r="Q7792"/>
      <c r="R7792"/>
      <c r="S7792"/>
    </row>
    <row r="7793" spans="6:19" x14ac:dyDescent="0.3">
      <c r="F7793" s="8"/>
      <c r="I7793" s="3"/>
      <c r="K7793" s="8"/>
      <c r="N7793" s="3"/>
      <c r="P7793" s="8"/>
      <c r="Q7793"/>
      <c r="R7793"/>
      <c r="S7793"/>
    </row>
    <row r="7794" spans="6:19" x14ac:dyDescent="0.3">
      <c r="F7794" s="8"/>
      <c r="I7794" s="3"/>
      <c r="K7794" s="8"/>
      <c r="N7794" s="3"/>
      <c r="P7794" s="8"/>
      <c r="Q7794"/>
      <c r="R7794"/>
      <c r="S7794"/>
    </row>
    <row r="7795" spans="6:19" x14ac:dyDescent="0.3">
      <c r="F7795" s="8"/>
      <c r="I7795" s="3"/>
      <c r="K7795" s="8"/>
      <c r="N7795" s="3"/>
      <c r="P7795" s="8"/>
      <c r="Q7795"/>
      <c r="R7795"/>
      <c r="S7795"/>
    </row>
    <row r="7796" spans="6:19" x14ac:dyDescent="0.3">
      <c r="F7796" s="8"/>
      <c r="I7796" s="3"/>
      <c r="K7796" s="8"/>
      <c r="N7796" s="3"/>
      <c r="P7796" s="8"/>
      <c r="Q7796"/>
      <c r="R7796"/>
      <c r="S7796"/>
    </row>
    <row r="7797" spans="6:19" x14ac:dyDescent="0.3">
      <c r="F7797" s="8"/>
      <c r="I7797" s="3"/>
      <c r="K7797" s="8"/>
      <c r="N7797" s="3"/>
      <c r="P7797" s="8"/>
      <c r="Q7797"/>
      <c r="R7797"/>
      <c r="S7797"/>
    </row>
    <row r="7798" spans="6:19" x14ac:dyDescent="0.3">
      <c r="F7798" s="8"/>
      <c r="I7798" s="3"/>
      <c r="K7798" s="8"/>
      <c r="N7798" s="3"/>
      <c r="P7798" s="8"/>
      <c r="Q7798"/>
      <c r="R7798"/>
      <c r="S7798"/>
    </row>
    <row r="7799" spans="6:19" x14ac:dyDescent="0.3">
      <c r="F7799" s="8"/>
      <c r="I7799" s="3"/>
      <c r="K7799" s="8"/>
      <c r="N7799" s="3"/>
      <c r="P7799" s="8"/>
      <c r="Q7799"/>
      <c r="R7799"/>
      <c r="S7799"/>
    </row>
    <row r="7800" spans="6:19" x14ac:dyDescent="0.3">
      <c r="F7800" s="8"/>
      <c r="I7800" s="3"/>
      <c r="K7800" s="8"/>
      <c r="N7800" s="3"/>
      <c r="P7800" s="8"/>
      <c r="Q7800"/>
      <c r="R7800"/>
      <c r="S7800"/>
    </row>
    <row r="7801" spans="6:19" x14ac:dyDescent="0.3">
      <c r="F7801" s="8"/>
      <c r="I7801" s="3"/>
      <c r="K7801" s="8"/>
      <c r="N7801" s="3"/>
      <c r="P7801" s="8"/>
      <c r="Q7801"/>
      <c r="R7801"/>
      <c r="S7801"/>
    </row>
    <row r="7802" spans="6:19" x14ac:dyDescent="0.3">
      <c r="F7802" s="8"/>
      <c r="I7802" s="3"/>
      <c r="K7802" s="8"/>
      <c r="N7802" s="3"/>
      <c r="P7802" s="8"/>
      <c r="Q7802"/>
      <c r="R7802"/>
      <c r="S7802"/>
    </row>
    <row r="7803" spans="6:19" x14ac:dyDescent="0.3">
      <c r="F7803" s="8"/>
      <c r="I7803" s="3"/>
      <c r="K7803" s="8"/>
      <c r="N7803" s="3"/>
      <c r="P7803" s="8"/>
      <c r="Q7803"/>
      <c r="R7803"/>
      <c r="S7803"/>
    </row>
    <row r="7804" spans="6:19" x14ac:dyDescent="0.3">
      <c r="F7804" s="8"/>
      <c r="I7804" s="3"/>
      <c r="K7804" s="8"/>
      <c r="N7804" s="3"/>
      <c r="P7804" s="8"/>
      <c r="Q7804"/>
      <c r="R7804"/>
      <c r="S7804"/>
    </row>
    <row r="7805" spans="6:19" x14ac:dyDescent="0.3">
      <c r="F7805" s="8"/>
      <c r="I7805" s="3"/>
      <c r="K7805" s="8"/>
      <c r="N7805" s="3"/>
      <c r="P7805" s="8"/>
      <c r="Q7805"/>
      <c r="R7805"/>
      <c r="S7805"/>
    </row>
    <row r="7806" spans="6:19" x14ac:dyDescent="0.3">
      <c r="F7806" s="8"/>
      <c r="I7806" s="3"/>
      <c r="K7806" s="8"/>
      <c r="N7806" s="3"/>
      <c r="P7806" s="8"/>
      <c r="Q7806"/>
      <c r="R7806"/>
      <c r="S7806"/>
    </row>
    <row r="7807" spans="6:19" x14ac:dyDescent="0.3">
      <c r="F7807" s="8"/>
      <c r="I7807" s="3"/>
      <c r="K7807" s="8"/>
      <c r="N7807" s="3"/>
      <c r="P7807" s="8"/>
      <c r="Q7807"/>
      <c r="R7807"/>
      <c r="S7807"/>
    </row>
    <row r="7808" spans="6:19" x14ac:dyDescent="0.3">
      <c r="F7808" s="8"/>
      <c r="I7808" s="3"/>
      <c r="K7808" s="8"/>
      <c r="N7808" s="3"/>
      <c r="P7808" s="8"/>
      <c r="Q7808"/>
      <c r="R7808"/>
      <c r="S7808"/>
    </row>
    <row r="7809" spans="6:19" x14ac:dyDescent="0.3">
      <c r="F7809" s="8"/>
      <c r="I7809" s="3"/>
      <c r="K7809" s="8"/>
      <c r="N7809" s="3"/>
      <c r="P7809" s="8"/>
      <c r="Q7809"/>
      <c r="R7809"/>
      <c r="S7809"/>
    </row>
    <row r="7810" spans="6:19" x14ac:dyDescent="0.3">
      <c r="F7810" s="8"/>
      <c r="I7810" s="3"/>
      <c r="K7810" s="8"/>
      <c r="N7810" s="3"/>
      <c r="P7810" s="8"/>
      <c r="Q7810"/>
      <c r="R7810"/>
      <c r="S7810"/>
    </row>
    <row r="7811" spans="6:19" x14ac:dyDescent="0.3">
      <c r="F7811" s="8"/>
      <c r="I7811" s="3"/>
      <c r="K7811" s="8"/>
      <c r="N7811" s="3"/>
      <c r="P7811" s="8"/>
      <c r="Q7811"/>
      <c r="R7811"/>
      <c r="S7811"/>
    </row>
    <row r="7812" spans="6:19" x14ac:dyDescent="0.3">
      <c r="F7812" s="8"/>
      <c r="I7812" s="3"/>
      <c r="K7812" s="8"/>
      <c r="N7812" s="3"/>
      <c r="P7812" s="8"/>
      <c r="Q7812"/>
      <c r="R7812"/>
      <c r="S7812"/>
    </row>
    <row r="7813" spans="6:19" x14ac:dyDescent="0.3">
      <c r="F7813" s="8"/>
      <c r="I7813" s="3"/>
      <c r="K7813" s="8"/>
      <c r="N7813" s="3"/>
      <c r="P7813" s="8"/>
      <c r="Q7813"/>
      <c r="R7813"/>
      <c r="S7813"/>
    </row>
    <row r="7814" spans="6:19" x14ac:dyDescent="0.3">
      <c r="F7814" s="8"/>
      <c r="I7814" s="3"/>
      <c r="K7814" s="8"/>
      <c r="N7814" s="3"/>
      <c r="P7814" s="8"/>
      <c r="Q7814"/>
      <c r="R7814"/>
      <c r="S7814"/>
    </row>
    <row r="7815" spans="6:19" x14ac:dyDescent="0.3">
      <c r="F7815" s="8"/>
      <c r="I7815" s="3"/>
      <c r="K7815" s="8"/>
      <c r="N7815" s="3"/>
      <c r="P7815" s="8"/>
      <c r="Q7815"/>
      <c r="R7815"/>
      <c r="S7815"/>
    </row>
    <row r="7816" spans="6:19" x14ac:dyDescent="0.3">
      <c r="F7816" s="8"/>
      <c r="I7816" s="3"/>
      <c r="K7816" s="8"/>
      <c r="N7816" s="3"/>
      <c r="P7816" s="8"/>
      <c r="Q7816"/>
      <c r="R7816"/>
      <c r="S7816"/>
    </row>
    <row r="7817" spans="6:19" x14ac:dyDescent="0.3">
      <c r="F7817" s="8"/>
      <c r="I7817" s="3"/>
      <c r="K7817" s="8"/>
      <c r="N7817" s="3"/>
      <c r="P7817" s="8"/>
      <c r="Q7817"/>
      <c r="R7817"/>
      <c r="S7817"/>
    </row>
    <row r="7818" spans="6:19" x14ac:dyDescent="0.3">
      <c r="F7818" s="8"/>
      <c r="I7818" s="3"/>
      <c r="K7818" s="8"/>
      <c r="N7818" s="3"/>
      <c r="P7818" s="8"/>
      <c r="Q7818"/>
      <c r="R7818"/>
      <c r="S7818"/>
    </row>
    <row r="7819" spans="6:19" x14ac:dyDescent="0.3">
      <c r="F7819" s="8"/>
      <c r="I7819" s="3"/>
      <c r="K7819" s="8"/>
      <c r="N7819" s="3"/>
      <c r="P7819" s="8"/>
      <c r="Q7819"/>
      <c r="R7819"/>
      <c r="S7819"/>
    </row>
    <row r="7820" spans="6:19" x14ac:dyDescent="0.3">
      <c r="F7820" s="8"/>
      <c r="I7820" s="3"/>
      <c r="K7820" s="8"/>
      <c r="N7820" s="3"/>
      <c r="P7820" s="8"/>
      <c r="Q7820"/>
      <c r="R7820"/>
      <c r="S7820"/>
    </row>
    <row r="7821" spans="6:19" x14ac:dyDescent="0.3">
      <c r="F7821" s="8"/>
      <c r="I7821" s="3"/>
      <c r="K7821" s="8"/>
      <c r="N7821" s="3"/>
      <c r="P7821" s="8"/>
      <c r="Q7821"/>
      <c r="R7821"/>
      <c r="S7821"/>
    </row>
    <row r="7822" spans="6:19" x14ac:dyDescent="0.3">
      <c r="F7822" s="8"/>
      <c r="I7822" s="3"/>
      <c r="K7822" s="8"/>
      <c r="N7822" s="3"/>
      <c r="P7822" s="8"/>
      <c r="Q7822"/>
      <c r="R7822"/>
      <c r="S7822"/>
    </row>
    <row r="7823" spans="6:19" x14ac:dyDescent="0.3">
      <c r="F7823" s="8"/>
      <c r="I7823" s="3"/>
      <c r="K7823" s="8"/>
      <c r="N7823" s="3"/>
      <c r="P7823" s="8"/>
      <c r="Q7823"/>
      <c r="R7823"/>
      <c r="S7823"/>
    </row>
    <row r="7824" spans="6:19" x14ac:dyDescent="0.3">
      <c r="F7824" s="8"/>
      <c r="I7824" s="3"/>
      <c r="K7824" s="8"/>
      <c r="N7824" s="3"/>
      <c r="P7824" s="8"/>
      <c r="Q7824"/>
      <c r="R7824"/>
      <c r="S7824"/>
    </row>
    <row r="7825" spans="6:19" x14ac:dyDescent="0.3">
      <c r="F7825" s="8"/>
      <c r="I7825" s="3"/>
      <c r="K7825" s="8"/>
      <c r="N7825" s="3"/>
      <c r="P7825" s="8"/>
      <c r="Q7825"/>
      <c r="R7825"/>
      <c r="S7825"/>
    </row>
    <row r="7826" spans="6:19" x14ac:dyDescent="0.3">
      <c r="F7826" s="8"/>
      <c r="I7826" s="3"/>
      <c r="K7826" s="8"/>
      <c r="N7826" s="3"/>
      <c r="P7826" s="8"/>
      <c r="Q7826"/>
      <c r="R7826"/>
      <c r="S7826"/>
    </row>
    <row r="7827" spans="6:19" x14ac:dyDescent="0.3">
      <c r="F7827" s="8"/>
      <c r="I7827" s="3"/>
      <c r="K7827" s="8"/>
      <c r="N7827" s="3"/>
      <c r="P7827" s="8"/>
      <c r="Q7827"/>
      <c r="R7827"/>
      <c r="S7827"/>
    </row>
    <row r="7828" spans="6:19" x14ac:dyDescent="0.3">
      <c r="F7828" s="8"/>
      <c r="I7828" s="3"/>
      <c r="K7828" s="8"/>
      <c r="N7828" s="3"/>
      <c r="P7828" s="8"/>
      <c r="Q7828"/>
      <c r="R7828"/>
      <c r="S7828"/>
    </row>
    <row r="7829" spans="6:19" x14ac:dyDescent="0.3">
      <c r="F7829" s="8"/>
      <c r="I7829" s="3"/>
      <c r="K7829" s="8"/>
      <c r="N7829" s="3"/>
      <c r="P7829" s="8"/>
      <c r="Q7829"/>
      <c r="R7829"/>
      <c r="S7829"/>
    </row>
    <row r="7830" spans="6:19" x14ac:dyDescent="0.3">
      <c r="F7830" s="8"/>
      <c r="I7830" s="3"/>
      <c r="K7830" s="8"/>
      <c r="N7830" s="3"/>
      <c r="P7830" s="8"/>
      <c r="Q7830"/>
      <c r="R7830"/>
      <c r="S7830"/>
    </row>
    <row r="7831" spans="6:19" x14ac:dyDescent="0.3">
      <c r="F7831" s="8"/>
      <c r="I7831" s="3"/>
      <c r="K7831" s="8"/>
      <c r="N7831" s="3"/>
      <c r="P7831" s="8"/>
      <c r="Q7831"/>
      <c r="R7831"/>
      <c r="S7831"/>
    </row>
    <row r="7832" spans="6:19" x14ac:dyDescent="0.3">
      <c r="F7832" s="8"/>
      <c r="I7832" s="3"/>
      <c r="K7832" s="8"/>
      <c r="N7832" s="3"/>
      <c r="P7832" s="8"/>
      <c r="Q7832"/>
      <c r="R7832"/>
      <c r="S7832"/>
    </row>
    <row r="7833" spans="6:19" x14ac:dyDescent="0.3">
      <c r="F7833" s="8"/>
      <c r="I7833" s="3"/>
      <c r="K7833" s="8"/>
      <c r="N7833" s="3"/>
      <c r="P7833" s="8"/>
      <c r="Q7833"/>
      <c r="R7833"/>
      <c r="S7833"/>
    </row>
    <row r="7834" spans="6:19" x14ac:dyDescent="0.3">
      <c r="F7834" s="8"/>
      <c r="I7834" s="3"/>
      <c r="K7834" s="8"/>
      <c r="N7834" s="3"/>
      <c r="P7834" s="8"/>
      <c r="Q7834"/>
      <c r="R7834"/>
      <c r="S7834"/>
    </row>
    <row r="7835" spans="6:19" x14ac:dyDescent="0.3">
      <c r="F7835" s="8"/>
      <c r="I7835" s="3"/>
      <c r="K7835" s="8"/>
      <c r="N7835" s="3"/>
      <c r="P7835" s="8"/>
      <c r="Q7835"/>
      <c r="R7835"/>
      <c r="S7835"/>
    </row>
    <row r="7836" spans="6:19" x14ac:dyDescent="0.3">
      <c r="F7836" s="8"/>
      <c r="I7836" s="3"/>
      <c r="K7836" s="8"/>
      <c r="N7836" s="3"/>
      <c r="P7836" s="8"/>
      <c r="Q7836"/>
      <c r="R7836"/>
      <c r="S7836"/>
    </row>
    <row r="7837" spans="6:19" x14ac:dyDescent="0.3">
      <c r="F7837" s="8"/>
      <c r="I7837" s="3"/>
      <c r="K7837" s="8"/>
      <c r="N7837" s="3"/>
      <c r="P7837" s="8"/>
      <c r="Q7837"/>
      <c r="R7837"/>
      <c r="S7837"/>
    </row>
    <row r="7838" spans="6:19" x14ac:dyDescent="0.3">
      <c r="F7838" s="8"/>
      <c r="I7838" s="3"/>
      <c r="K7838" s="8"/>
      <c r="N7838" s="3"/>
      <c r="P7838" s="8"/>
      <c r="Q7838"/>
      <c r="R7838"/>
      <c r="S7838"/>
    </row>
    <row r="7839" spans="6:19" x14ac:dyDescent="0.3">
      <c r="F7839" s="8"/>
      <c r="I7839" s="3"/>
      <c r="K7839" s="8"/>
      <c r="N7839" s="3"/>
      <c r="P7839" s="8"/>
      <c r="Q7839"/>
      <c r="R7839"/>
      <c r="S7839"/>
    </row>
    <row r="7840" spans="6:19" x14ac:dyDescent="0.3">
      <c r="F7840" s="8"/>
      <c r="I7840" s="3"/>
      <c r="K7840" s="8"/>
      <c r="N7840" s="3"/>
      <c r="P7840" s="8"/>
      <c r="Q7840"/>
      <c r="R7840"/>
      <c r="S7840"/>
    </row>
    <row r="7841" spans="6:19" x14ac:dyDescent="0.3">
      <c r="F7841" s="8"/>
      <c r="I7841" s="3"/>
      <c r="K7841" s="8"/>
      <c r="N7841" s="3"/>
      <c r="P7841" s="8"/>
      <c r="Q7841"/>
      <c r="R7841"/>
      <c r="S7841"/>
    </row>
    <row r="7842" spans="6:19" x14ac:dyDescent="0.3">
      <c r="F7842" s="8"/>
      <c r="I7842" s="3"/>
      <c r="K7842" s="8"/>
      <c r="N7842" s="3"/>
      <c r="P7842" s="8"/>
      <c r="Q7842"/>
      <c r="R7842"/>
      <c r="S7842"/>
    </row>
    <row r="7843" spans="6:19" x14ac:dyDescent="0.3">
      <c r="F7843" s="8"/>
      <c r="I7843" s="3"/>
      <c r="K7843" s="8"/>
      <c r="N7843" s="3"/>
      <c r="P7843" s="8"/>
      <c r="Q7843"/>
      <c r="R7843"/>
      <c r="S7843"/>
    </row>
    <row r="7844" spans="6:19" x14ac:dyDescent="0.3">
      <c r="F7844" s="8"/>
      <c r="I7844" s="3"/>
      <c r="K7844" s="8"/>
      <c r="N7844" s="3"/>
      <c r="P7844" s="8"/>
      <c r="Q7844"/>
      <c r="R7844"/>
      <c r="S7844"/>
    </row>
    <row r="7845" spans="6:19" x14ac:dyDescent="0.3">
      <c r="F7845" s="8"/>
      <c r="I7845" s="3"/>
      <c r="K7845" s="8"/>
      <c r="N7845" s="3"/>
      <c r="P7845" s="8"/>
      <c r="Q7845"/>
      <c r="R7845"/>
      <c r="S7845"/>
    </row>
    <row r="7846" spans="6:19" x14ac:dyDescent="0.3">
      <c r="F7846" s="8"/>
      <c r="I7846" s="3"/>
      <c r="K7846" s="8"/>
      <c r="N7846" s="3"/>
      <c r="P7846" s="8"/>
      <c r="Q7846"/>
      <c r="R7846"/>
      <c r="S7846"/>
    </row>
    <row r="7847" spans="6:19" x14ac:dyDescent="0.3">
      <c r="F7847" s="8"/>
      <c r="I7847" s="3"/>
      <c r="K7847" s="8"/>
      <c r="N7847" s="3"/>
      <c r="P7847" s="8"/>
      <c r="Q7847"/>
      <c r="R7847"/>
      <c r="S7847"/>
    </row>
    <row r="7848" spans="6:19" x14ac:dyDescent="0.3">
      <c r="F7848" s="8"/>
      <c r="I7848" s="3"/>
      <c r="K7848" s="8"/>
      <c r="N7848" s="3"/>
      <c r="P7848" s="8"/>
      <c r="Q7848"/>
      <c r="R7848"/>
      <c r="S7848"/>
    </row>
    <row r="7849" spans="6:19" x14ac:dyDescent="0.3">
      <c r="F7849" s="8"/>
      <c r="I7849" s="3"/>
      <c r="K7849" s="8"/>
      <c r="N7849" s="3"/>
      <c r="P7849" s="8"/>
      <c r="Q7849"/>
      <c r="R7849"/>
      <c r="S7849"/>
    </row>
    <row r="7850" spans="6:19" x14ac:dyDescent="0.3">
      <c r="F7850" s="8"/>
      <c r="I7850" s="3"/>
      <c r="K7850" s="8"/>
      <c r="N7850" s="3"/>
      <c r="P7850" s="8"/>
      <c r="Q7850"/>
      <c r="R7850"/>
      <c r="S7850"/>
    </row>
    <row r="7851" spans="6:19" x14ac:dyDescent="0.3">
      <c r="F7851" s="8"/>
      <c r="I7851" s="3"/>
      <c r="K7851" s="8"/>
      <c r="N7851" s="3"/>
      <c r="P7851" s="8"/>
      <c r="Q7851"/>
      <c r="R7851"/>
      <c r="S7851"/>
    </row>
    <row r="7852" spans="6:19" x14ac:dyDescent="0.3">
      <c r="F7852" s="8"/>
      <c r="I7852" s="3"/>
      <c r="K7852" s="8"/>
      <c r="N7852" s="3"/>
      <c r="P7852" s="8"/>
      <c r="Q7852"/>
      <c r="R7852"/>
      <c r="S7852"/>
    </row>
    <row r="7853" spans="6:19" x14ac:dyDescent="0.3">
      <c r="F7853" s="8"/>
      <c r="I7853" s="3"/>
      <c r="K7853" s="8"/>
      <c r="N7853" s="3"/>
      <c r="P7853" s="8"/>
      <c r="Q7853"/>
      <c r="R7853"/>
      <c r="S7853"/>
    </row>
    <row r="7854" spans="6:19" x14ac:dyDescent="0.3">
      <c r="F7854" s="8"/>
      <c r="I7854" s="3"/>
      <c r="K7854" s="8"/>
      <c r="N7854" s="3"/>
      <c r="P7854" s="8"/>
      <c r="Q7854"/>
      <c r="R7854"/>
      <c r="S7854"/>
    </row>
    <row r="7855" spans="6:19" x14ac:dyDescent="0.3">
      <c r="F7855" s="8"/>
      <c r="I7855" s="3"/>
      <c r="K7855" s="8"/>
      <c r="N7855" s="3"/>
      <c r="P7855" s="8"/>
      <c r="Q7855"/>
      <c r="R7855"/>
      <c r="S7855"/>
    </row>
    <row r="7856" spans="6:19" x14ac:dyDescent="0.3">
      <c r="F7856" s="8"/>
      <c r="I7856" s="3"/>
      <c r="K7856" s="8"/>
      <c r="N7856" s="3"/>
      <c r="P7856" s="8"/>
      <c r="Q7856"/>
      <c r="R7856"/>
      <c r="S7856"/>
    </row>
    <row r="7857" spans="6:19" x14ac:dyDescent="0.3">
      <c r="F7857" s="8"/>
      <c r="I7857" s="3"/>
      <c r="K7857" s="8"/>
      <c r="N7857" s="3"/>
      <c r="P7857" s="8"/>
      <c r="Q7857"/>
      <c r="R7857"/>
      <c r="S7857"/>
    </row>
    <row r="7858" spans="6:19" x14ac:dyDescent="0.3">
      <c r="F7858" s="8"/>
      <c r="I7858" s="3"/>
      <c r="K7858" s="8"/>
      <c r="N7858" s="3"/>
      <c r="P7858" s="8"/>
      <c r="Q7858"/>
      <c r="R7858"/>
      <c r="S7858"/>
    </row>
    <row r="7859" spans="6:19" x14ac:dyDescent="0.3">
      <c r="F7859" s="8"/>
      <c r="I7859" s="3"/>
      <c r="K7859" s="8"/>
      <c r="N7859" s="3"/>
      <c r="P7859" s="8"/>
      <c r="Q7859"/>
      <c r="R7859"/>
      <c r="S7859"/>
    </row>
    <row r="7860" spans="6:19" x14ac:dyDescent="0.3">
      <c r="F7860" s="8"/>
      <c r="I7860" s="3"/>
      <c r="K7860" s="8"/>
      <c r="N7860" s="3"/>
      <c r="P7860" s="8"/>
      <c r="Q7860"/>
      <c r="R7860"/>
      <c r="S7860"/>
    </row>
    <row r="7861" spans="6:19" x14ac:dyDescent="0.3">
      <c r="F7861" s="8"/>
      <c r="I7861" s="3"/>
      <c r="K7861" s="8"/>
      <c r="N7861" s="3"/>
      <c r="P7861" s="8"/>
      <c r="Q7861"/>
      <c r="R7861"/>
      <c r="S7861"/>
    </row>
    <row r="7862" spans="6:19" x14ac:dyDescent="0.3">
      <c r="F7862" s="8"/>
      <c r="I7862" s="3"/>
      <c r="K7862" s="8"/>
      <c r="N7862" s="3"/>
      <c r="P7862" s="8"/>
      <c r="Q7862"/>
      <c r="R7862"/>
      <c r="S7862"/>
    </row>
    <row r="7863" spans="6:19" x14ac:dyDescent="0.3">
      <c r="F7863" s="8"/>
      <c r="I7863" s="3"/>
      <c r="K7863" s="8"/>
      <c r="N7863" s="3"/>
      <c r="P7863" s="8"/>
      <c r="Q7863"/>
      <c r="R7863"/>
      <c r="S7863"/>
    </row>
    <row r="7864" spans="6:19" x14ac:dyDescent="0.3">
      <c r="F7864" s="8"/>
      <c r="I7864" s="3"/>
      <c r="K7864" s="8"/>
      <c r="N7864" s="3"/>
      <c r="P7864" s="8"/>
      <c r="Q7864"/>
      <c r="R7864"/>
      <c r="S7864"/>
    </row>
    <row r="7865" spans="6:19" x14ac:dyDescent="0.3">
      <c r="F7865" s="8"/>
      <c r="I7865" s="3"/>
      <c r="K7865" s="8"/>
      <c r="N7865" s="3"/>
      <c r="P7865" s="8"/>
      <c r="Q7865"/>
      <c r="R7865"/>
      <c r="S7865"/>
    </row>
    <row r="7866" spans="6:19" x14ac:dyDescent="0.3">
      <c r="F7866" s="8"/>
      <c r="I7866" s="3"/>
      <c r="K7866" s="8"/>
      <c r="N7866" s="3"/>
      <c r="P7866" s="8"/>
      <c r="Q7866"/>
      <c r="R7866"/>
      <c r="S7866"/>
    </row>
    <row r="7867" spans="6:19" x14ac:dyDescent="0.3">
      <c r="F7867" s="8"/>
      <c r="I7867" s="3"/>
      <c r="K7867" s="8"/>
      <c r="N7867" s="3"/>
      <c r="P7867" s="8"/>
      <c r="Q7867"/>
      <c r="R7867"/>
      <c r="S7867"/>
    </row>
    <row r="7868" spans="6:19" x14ac:dyDescent="0.3">
      <c r="F7868" s="8"/>
      <c r="I7868" s="3"/>
      <c r="K7868" s="8"/>
      <c r="N7868" s="3"/>
      <c r="P7868" s="8"/>
      <c r="Q7868"/>
      <c r="R7868"/>
      <c r="S7868"/>
    </row>
    <row r="7869" spans="6:19" x14ac:dyDescent="0.3">
      <c r="F7869" s="8"/>
      <c r="I7869" s="3"/>
      <c r="K7869" s="8"/>
      <c r="N7869" s="3"/>
      <c r="P7869" s="8"/>
      <c r="Q7869"/>
      <c r="R7869"/>
      <c r="S7869"/>
    </row>
    <row r="7870" spans="6:19" x14ac:dyDescent="0.3">
      <c r="F7870" s="8"/>
      <c r="I7870" s="3"/>
      <c r="K7870" s="8"/>
      <c r="N7870" s="3"/>
      <c r="P7870" s="8"/>
      <c r="Q7870"/>
      <c r="R7870"/>
      <c r="S7870"/>
    </row>
    <row r="7871" spans="6:19" x14ac:dyDescent="0.3">
      <c r="F7871" s="8"/>
      <c r="I7871" s="3"/>
      <c r="K7871" s="8"/>
      <c r="N7871" s="3"/>
      <c r="P7871" s="8"/>
      <c r="Q7871"/>
      <c r="R7871"/>
      <c r="S7871"/>
    </row>
    <row r="7872" spans="6:19" x14ac:dyDescent="0.3">
      <c r="F7872" s="8"/>
      <c r="I7872" s="3"/>
      <c r="K7872" s="8"/>
      <c r="N7872" s="3"/>
      <c r="P7872" s="8"/>
      <c r="Q7872"/>
      <c r="R7872"/>
      <c r="S7872"/>
    </row>
    <row r="7873" spans="6:19" x14ac:dyDescent="0.3">
      <c r="F7873" s="8"/>
      <c r="I7873" s="3"/>
      <c r="K7873" s="8"/>
      <c r="N7873" s="3"/>
      <c r="P7873" s="8"/>
      <c r="Q7873"/>
      <c r="R7873"/>
      <c r="S7873"/>
    </row>
    <row r="7874" spans="6:19" x14ac:dyDescent="0.3">
      <c r="F7874" s="8"/>
      <c r="I7874" s="3"/>
      <c r="K7874" s="8"/>
      <c r="N7874" s="3"/>
      <c r="P7874" s="8"/>
      <c r="Q7874"/>
      <c r="R7874"/>
      <c r="S7874"/>
    </row>
    <row r="7875" spans="6:19" x14ac:dyDescent="0.3">
      <c r="F7875" s="8"/>
      <c r="I7875" s="3"/>
      <c r="K7875" s="8"/>
      <c r="N7875" s="3"/>
      <c r="P7875" s="8"/>
      <c r="Q7875"/>
      <c r="R7875"/>
      <c r="S7875"/>
    </row>
    <row r="7876" spans="6:19" x14ac:dyDescent="0.3">
      <c r="F7876" s="8"/>
      <c r="I7876" s="3"/>
      <c r="K7876" s="8"/>
      <c r="N7876" s="3"/>
      <c r="P7876" s="8"/>
      <c r="Q7876"/>
      <c r="R7876"/>
      <c r="S7876"/>
    </row>
    <row r="7877" spans="6:19" x14ac:dyDescent="0.3">
      <c r="F7877" s="8"/>
      <c r="I7877" s="3"/>
      <c r="K7877" s="8"/>
      <c r="N7877" s="3"/>
      <c r="P7877" s="8"/>
      <c r="Q7877"/>
      <c r="R7877"/>
      <c r="S7877"/>
    </row>
    <row r="7878" spans="6:19" x14ac:dyDescent="0.3">
      <c r="F7878" s="8"/>
      <c r="I7878" s="3"/>
      <c r="K7878" s="8"/>
      <c r="N7878" s="3"/>
      <c r="P7878" s="8"/>
      <c r="Q7878"/>
      <c r="R7878"/>
      <c r="S7878"/>
    </row>
    <row r="7879" spans="6:19" x14ac:dyDescent="0.3">
      <c r="F7879" s="8"/>
      <c r="I7879" s="3"/>
      <c r="K7879" s="8"/>
      <c r="N7879" s="3"/>
      <c r="P7879" s="8"/>
      <c r="Q7879"/>
      <c r="R7879"/>
      <c r="S7879"/>
    </row>
    <row r="7880" spans="6:19" x14ac:dyDescent="0.3">
      <c r="F7880" s="8"/>
      <c r="I7880" s="3"/>
      <c r="K7880" s="8"/>
      <c r="N7880" s="3"/>
      <c r="P7880" s="8"/>
      <c r="Q7880"/>
      <c r="R7880"/>
      <c r="S7880"/>
    </row>
    <row r="7881" spans="6:19" x14ac:dyDescent="0.3">
      <c r="F7881" s="8"/>
      <c r="I7881" s="3"/>
      <c r="K7881" s="8"/>
      <c r="N7881" s="3"/>
      <c r="P7881" s="8"/>
      <c r="Q7881"/>
      <c r="R7881"/>
      <c r="S7881"/>
    </row>
    <row r="7882" spans="6:19" x14ac:dyDescent="0.3">
      <c r="F7882" s="8"/>
      <c r="I7882" s="3"/>
      <c r="K7882" s="8"/>
      <c r="N7882" s="3"/>
      <c r="P7882" s="8"/>
      <c r="Q7882"/>
      <c r="R7882"/>
      <c r="S7882"/>
    </row>
    <row r="7883" spans="6:19" x14ac:dyDescent="0.3">
      <c r="F7883" s="8"/>
      <c r="I7883" s="3"/>
      <c r="K7883" s="8"/>
      <c r="N7883" s="3"/>
      <c r="P7883" s="8"/>
      <c r="Q7883"/>
      <c r="R7883"/>
      <c r="S7883"/>
    </row>
    <row r="7884" spans="6:19" x14ac:dyDescent="0.3">
      <c r="F7884" s="8"/>
      <c r="I7884" s="3"/>
      <c r="K7884" s="8"/>
      <c r="N7884" s="3"/>
      <c r="P7884" s="8"/>
      <c r="Q7884"/>
      <c r="R7884"/>
      <c r="S7884"/>
    </row>
    <row r="7885" spans="6:19" x14ac:dyDescent="0.3">
      <c r="F7885" s="8"/>
      <c r="I7885" s="3"/>
      <c r="K7885" s="8"/>
      <c r="N7885" s="3"/>
      <c r="P7885" s="8"/>
      <c r="Q7885"/>
      <c r="R7885"/>
      <c r="S7885"/>
    </row>
    <row r="7886" spans="6:19" x14ac:dyDescent="0.3">
      <c r="F7886" s="8"/>
      <c r="I7886" s="3"/>
      <c r="K7886" s="8"/>
      <c r="N7886" s="3"/>
      <c r="P7886" s="8"/>
      <c r="Q7886"/>
      <c r="R7886"/>
      <c r="S7886"/>
    </row>
    <row r="7887" spans="6:19" x14ac:dyDescent="0.3">
      <c r="F7887" s="8"/>
      <c r="I7887" s="3"/>
      <c r="K7887" s="8"/>
      <c r="N7887" s="3"/>
      <c r="P7887" s="8"/>
      <c r="Q7887"/>
      <c r="R7887"/>
      <c r="S7887"/>
    </row>
    <row r="7888" spans="6:19" x14ac:dyDescent="0.3">
      <c r="F7888" s="8"/>
      <c r="I7888" s="3"/>
      <c r="K7888" s="8"/>
      <c r="N7888" s="3"/>
      <c r="P7888" s="8"/>
      <c r="Q7888"/>
      <c r="R7888"/>
      <c r="S7888"/>
    </row>
    <row r="7889" spans="6:19" x14ac:dyDescent="0.3">
      <c r="F7889" s="8"/>
      <c r="I7889" s="3"/>
      <c r="K7889" s="8"/>
      <c r="N7889" s="3"/>
      <c r="P7889" s="8"/>
      <c r="Q7889"/>
      <c r="R7889"/>
      <c r="S7889"/>
    </row>
    <row r="7890" spans="6:19" x14ac:dyDescent="0.3">
      <c r="F7890" s="8"/>
      <c r="I7890" s="3"/>
      <c r="K7890" s="8"/>
      <c r="N7890" s="3"/>
      <c r="P7890" s="8"/>
      <c r="Q7890"/>
      <c r="R7890"/>
      <c r="S7890"/>
    </row>
    <row r="7891" spans="6:19" x14ac:dyDescent="0.3">
      <c r="F7891" s="8"/>
      <c r="I7891" s="3"/>
      <c r="K7891" s="8"/>
      <c r="N7891" s="3"/>
      <c r="P7891" s="8"/>
      <c r="Q7891"/>
      <c r="R7891"/>
      <c r="S7891"/>
    </row>
    <row r="7892" spans="6:19" x14ac:dyDescent="0.3">
      <c r="F7892" s="8"/>
      <c r="I7892" s="3"/>
      <c r="K7892" s="8"/>
      <c r="N7892" s="3"/>
      <c r="P7892" s="8"/>
      <c r="Q7892"/>
      <c r="R7892"/>
      <c r="S7892"/>
    </row>
    <row r="7893" spans="6:19" x14ac:dyDescent="0.3">
      <c r="F7893" s="8"/>
      <c r="I7893" s="3"/>
      <c r="K7893" s="8"/>
      <c r="N7893" s="3"/>
      <c r="P7893" s="8"/>
      <c r="Q7893"/>
      <c r="R7893"/>
      <c r="S7893"/>
    </row>
    <row r="7894" spans="6:19" x14ac:dyDescent="0.3">
      <c r="F7894" s="8"/>
      <c r="I7894" s="3"/>
      <c r="K7894" s="8"/>
      <c r="N7894" s="3"/>
      <c r="P7894" s="8"/>
      <c r="Q7894"/>
      <c r="R7894"/>
      <c r="S7894"/>
    </row>
    <row r="7895" spans="6:19" x14ac:dyDescent="0.3">
      <c r="F7895" s="8"/>
      <c r="I7895" s="3"/>
      <c r="K7895" s="8"/>
      <c r="N7895" s="3"/>
      <c r="P7895" s="8"/>
      <c r="Q7895"/>
      <c r="R7895"/>
      <c r="S7895"/>
    </row>
    <row r="7896" spans="6:19" x14ac:dyDescent="0.3">
      <c r="F7896" s="8"/>
      <c r="I7896" s="3"/>
      <c r="K7896" s="8"/>
      <c r="N7896" s="3"/>
      <c r="P7896" s="8"/>
      <c r="Q7896"/>
      <c r="R7896"/>
      <c r="S7896"/>
    </row>
    <row r="7897" spans="6:19" x14ac:dyDescent="0.3">
      <c r="F7897" s="8"/>
      <c r="I7897" s="3"/>
      <c r="K7897" s="8"/>
      <c r="N7897" s="3"/>
      <c r="P7897" s="8"/>
      <c r="Q7897"/>
      <c r="R7897"/>
      <c r="S7897"/>
    </row>
    <row r="7898" spans="6:19" x14ac:dyDescent="0.3">
      <c r="F7898" s="8"/>
      <c r="I7898" s="3"/>
      <c r="K7898" s="8"/>
      <c r="N7898" s="3"/>
      <c r="P7898" s="8"/>
      <c r="Q7898"/>
      <c r="R7898"/>
      <c r="S7898"/>
    </row>
    <row r="7899" spans="6:19" x14ac:dyDescent="0.3">
      <c r="F7899" s="8"/>
      <c r="I7899" s="3"/>
      <c r="K7899" s="8"/>
      <c r="N7899" s="3"/>
      <c r="P7899" s="8"/>
      <c r="Q7899"/>
      <c r="R7899"/>
      <c r="S7899"/>
    </row>
    <row r="7900" spans="6:19" x14ac:dyDescent="0.3">
      <c r="F7900" s="8"/>
      <c r="I7900" s="3"/>
      <c r="K7900" s="8"/>
      <c r="N7900" s="3"/>
      <c r="P7900" s="8"/>
      <c r="Q7900"/>
      <c r="R7900"/>
      <c r="S7900"/>
    </row>
    <row r="7901" spans="6:19" x14ac:dyDescent="0.3">
      <c r="F7901" s="8"/>
      <c r="I7901" s="3"/>
      <c r="K7901" s="8"/>
      <c r="N7901" s="3"/>
      <c r="P7901" s="8"/>
      <c r="Q7901"/>
      <c r="R7901"/>
      <c r="S7901"/>
    </row>
    <row r="7902" spans="6:19" x14ac:dyDescent="0.3">
      <c r="F7902" s="8"/>
      <c r="I7902" s="3"/>
      <c r="K7902" s="8"/>
      <c r="N7902" s="3"/>
      <c r="P7902" s="8"/>
      <c r="Q7902"/>
      <c r="R7902"/>
      <c r="S7902"/>
    </row>
    <row r="7903" spans="6:19" x14ac:dyDescent="0.3">
      <c r="F7903" s="8"/>
      <c r="I7903" s="3"/>
      <c r="K7903" s="8"/>
      <c r="N7903" s="3"/>
      <c r="P7903" s="8"/>
      <c r="Q7903"/>
      <c r="R7903"/>
      <c r="S7903"/>
    </row>
    <row r="7904" spans="6:19" x14ac:dyDescent="0.3">
      <c r="F7904" s="8"/>
      <c r="I7904" s="3"/>
      <c r="K7904" s="8"/>
      <c r="N7904" s="3"/>
      <c r="P7904" s="8"/>
      <c r="Q7904"/>
      <c r="R7904"/>
      <c r="S7904"/>
    </row>
    <row r="7905" spans="6:19" x14ac:dyDescent="0.3">
      <c r="F7905" s="8"/>
      <c r="I7905" s="3"/>
      <c r="K7905" s="8"/>
      <c r="N7905" s="3"/>
      <c r="P7905" s="8"/>
      <c r="Q7905"/>
      <c r="R7905"/>
      <c r="S7905"/>
    </row>
    <row r="7906" spans="6:19" x14ac:dyDescent="0.3">
      <c r="F7906" s="8"/>
      <c r="I7906" s="3"/>
      <c r="K7906" s="8"/>
      <c r="N7906" s="3"/>
      <c r="P7906" s="8"/>
      <c r="Q7906"/>
      <c r="R7906"/>
      <c r="S7906"/>
    </row>
    <row r="7907" spans="6:19" x14ac:dyDescent="0.3">
      <c r="F7907" s="8"/>
      <c r="I7907" s="3"/>
      <c r="K7907" s="8"/>
      <c r="N7907" s="3"/>
      <c r="P7907" s="8"/>
      <c r="Q7907"/>
      <c r="R7907"/>
      <c r="S7907"/>
    </row>
    <row r="7908" spans="6:19" x14ac:dyDescent="0.3">
      <c r="F7908" s="8"/>
      <c r="I7908" s="3"/>
      <c r="K7908" s="8"/>
      <c r="N7908" s="3"/>
      <c r="P7908" s="8"/>
      <c r="Q7908"/>
      <c r="R7908"/>
      <c r="S7908"/>
    </row>
    <row r="7909" spans="6:19" x14ac:dyDescent="0.3">
      <c r="F7909" s="8"/>
      <c r="I7909" s="3"/>
      <c r="K7909" s="8"/>
      <c r="N7909" s="3"/>
      <c r="P7909" s="8"/>
      <c r="Q7909"/>
      <c r="R7909"/>
      <c r="S7909"/>
    </row>
    <row r="7910" spans="6:19" x14ac:dyDescent="0.3">
      <c r="F7910" s="8"/>
      <c r="I7910" s="3"/>
      <c r="K7910" s="8"/>
      <c r="N7910" s="3"/>
      <c r="P7910" s="8"/>
      <c r="Q7910"/>
      <c r="R7910"/>
      <c r="S7910"/>
    </row>
    <row r="7911" spans="6:19" x14ac:dyDescent="0.3">
      <c r="F7911" s="8"/>
      <c r="I7911" s="3"/>
      <c r="K7911" s="8"/>
      <c r="N7911" s="3"/>
      <c r="P7911" s="8"/>
      <c r="Q7911"/>
      <c r="R7911"/>
      <c r="S7911"/>
    </row>
    <row r="7912" spans="6:19" x14ac:dyDescent="0.3">
      <c r="F7912" s="8"/>
      <c r="I7912" s="3"/>
      <c r="K7912" s="8"/>
      <c r="N7912" s="3"/>
      <c r="P7912" s="8"/>
      <c r="Q7912"/>
      <c r="R7912"/>
      <c r="S7912"/>
    </row>
    <row r="7913" spans="6:19" x14ac:dyDescent="0.3">
      <c r="F7913" s="8"/>
      <c r="I7913" s="3"/>
      <c r="K7913" s="8"/>
      <c r="N7913" s="3"/>
      <c r="P7913" s="8"/>
      <c r="Q7913"/>
      <c r="R7913"/>
      <c r="S7913"/>
    </row>
    <row r="7914" spans="6:19" x14ac:dyDescent="0.3">
      <c r="F7914" s="8"/>
      <c r="I7914" s="3"/>
      <c r="K7914" s="8"/>
      <c r="N7914" s="3"/>
      <c r="P7914" s="8"/>
      <c r="Q7914"/>
      <c r="R7914"/>
      <c r="S7914"/>
    </row>
    <row r="7915" spans="6:19" x14ac:dyDescent="0.3">
      <c r="F7915" s="8"/>
      <c r="I7915" s="3"/>
      <c r="K7915" s="8"/>
      <c r="N7915" s="3"/>
      <c r="P7915" s="8"/>
      <c r="Q7915"/>
      <c r="R7915"/>
      <c r="S7915"/>
    </row>
    <row r="7916" spans="6:19" x14ac:dyDescent="0.3">
      <c r="F7916" s="8"/>
      <c r="I7916" s="3"/>
      <c r="K7916" s="8"/>
      <c r="N7916" s="3"/>
      <c r="P7916" s="8"/>
      <c r="Q7916"/>
      <c r="R7916"/>
      <c r="S7916"/>
    </row>
    <row r="7917" spans="6:19" x14ac:dyDescent="0.3">
      <c r="F7917" s="8"/>
      <c r="I7917" s="3"/>
      <c r="K7917" s="8"/>
      <c r="N7917" s="3"/>
      <c r="P7917" s="8"/>
      <c r="Q7917"/>
      <c r="R7917"/>
      <c r="S7917"/>
    </row>
    <row r="7918" spans="6:19" x14ac:dyDescent="0.3">
      <c r="F7918" s="8"/>
      <c r="I7918" s="3"/>
      <c r="K7918" s="8"/>
      <c r="N7918" s="3"/>
      <c r="P7918" s="8"/>
      <c r="Q7918"/>
      <c r="R7918"/>
      <c r="S7918"/>
    </row>
    <row r="7919" spans="6:19" x14ac:dyDescent="0.3">
      <c r="F7919" s="8"/>
      <c r="I7919" s="3"/>
      <c r="K7919" s="8"/>
      <c r="N7919" s="3"/>
      <c r="P7919" s="8"/>
      <c r="Q7919"/>
      <c r="R7919"/>
      <c r="S7919"/>
    </row>
    <row r="7920" spans="6:19" x14ac:dyDescent="0.3">
      <c r="F7920" s="8"/>
      <c r="I7920" s="3"/>
      <c r="K7920" s="8"/>
      <c r="N7920" s="3"/>
      <c r="P7920" s="8"/>
      <c r="Q7920"/>
      <c r="R7920"/>
      <c r="S7920"/>
    </row>
    <row r="7921" spans="6:19" x14ac:dyDescent="0.3">
      <c r="F7921" s="8"/>
      <c r="I7921" s="3"/>
      <c r="K7921" s="8"/>
      <c r="N7921" s="3"/>
      <c r="P7921" s="8"/>
      <c r="Q7921"/>
      <c r="R7921"/>
      <c r="S7921"/>
    </row>
    <row r="7922" spans="6:19" x14ac:dyDescent="0.3">
      <c r="F7922" s="8"/>
      <c r="I7922" s="3"/>
      <c r="K7922" s="8"/>
      <c r="N7922" s="3"/>
      <c r="P7922" s="8"/>
      <c r="Q7922"/>
      <c r="R7922"/>
      <c r="S7922"/>
    </row>
    <row r="7923" spans="6:19" x14ac:dyDescent="0.3">
      <c r="F7923" s="8"/>
      <c r="I7923" s="3"/>
      <c r="K7923" s="8"/>
      <c r="N7923" s="3"/>
      <c r="P7923" s="8"/>
      <c r="Q7923"/>
      <c r="R7923"/>
      <c r="S7923"/>
    </row>
    <row r="7924" spans="6:19" x14ac:dyDescent="0.3">
      <c r="F7924" s="8"/>
      <c r="I7924" s="3"/>
      <c r="K7924" s="8"/>
      <c r="N7924" s="3"/>
      <c r="P7924" s="8"/>
      <c r="Q7924"/>
      <c r="R7924"/>
      <c r="S7924"/>
    </row>
    <row r="7925" spans="6:19" x14ac:dyDescent="0.3">
      <c r="F7925" s="8"/>
      <c r="I7925" s="3"/>
      <c r="K7925" s="8"/>
      <c r="N7925" s="3"/>
      <c r="P7925" s="8"/>
      <c r="Q7925"/>
      <c r="R7925"/>
      <c r="S7925"/>
    </row>
    <row r="7926" spans="6:19" x14ac:dyDescent="0.3">
      <c r="F7926" s="8"/>
      <c r="I7926" s="3"/>
      <c r="K7926" s="8"/>
      <c r="N7926" s="3"/>
      <c r="P7926" s="8"/>
      <c r="Q7926"/>
      <c r="R7926"/>
      <c r="S7926"/>
    </row>
    <row r="7927" spans="6:19" x14ac:dyDescent="0.3">
      <c r="F7927" s="8"/>
      <c r="I7927" s="3"/>
      <c r="K7927" s="8"/>
      <c r="N7927" s="3"/>
      <c r="P7927" s="8"/>
      <c r="Q7927"/>
      <c r="R7927"/>
      <c r="S7927"/>
    </row>
    <row r="7928" spans="6:19" x14ac:dyDescent="0.3">
      <c r="F7928" s="8"/>
      <c r="I7928" s="3"/>
      <c r="K7928" s="8"/>
      <c r="N7928" s="3"/>
      <c r="P7928" s="8"/>
      <c r="Q7928"/>
      <c r="R7928"/>
      <c r="S7928"/>
    </row>
    <row r="7929" spans="6:19" x14ac:dyDescent="0.3">
      <c r="F7929" s="8"/>
      <c r="I7929" s="3"/>
      <c r="K7929" s="8"/>
      <c r="N7929" s="3"/>
      <c r="P7929" s="8"/>
      <c r="Q7929"/>
      <c r="R7929"/>
      <c r="S7929"/>
    </row>
    <row r="7930" spans="6:19" x14ac:dyDescent="0.3">
      <c r="F7930" s="8"/>
      <c r="I7930" s="3"/>
      <c r="K7930" s="8"/>
      <c r="N7930" s="3"/>
      <c r="P7930" s="8"/>
      <c r="Q7930"/>
      <c r="R7930"/>
      <c r="S7930"/>
    </row>
    <row r="7931" spans="6:19" x14ac:dyDescent="0.3">
      <c r="F7931" s="8"/>
      <c r="I7931" s="3"/>
      <c r="K7931" s="8"/>
      <c r="N7931" s="3"/>
      <c r="P7931" s="8"/>
      <c r="Q7931"/>
      <c r="R7931"/>
      <c r="S7931"/>
    </row>
    <row r="7932" spans="6:19" x14ac:dyDescent="0.3">
      <c r="F7932" s="8"/>
      <c r="I7932" s="3"/>
      <c r="K7932" s="8"/>
      <c r="N7932" s="3"/>
      <c r="P7932" s="8"/>
      <c r="Q7932"/>
      <c r="R7932"/>
      <c r="S7932"/>
    </row>
    <row r="7933" spans="6:19" x14ac:dyDescent="0.3">
      <c r="F7933" s="8"/>
      <c r="I7933" s="3"/>
      <c r="K7933" s="8"/>
      <c r="N7933" s="3"/>
      <c r="P7933" s="8"/>
      <c r="Q7933"/>
      <c r="R7933"/>
      <c r="S7933"/>
    </row>
    <row r="7934" spans="6:19" x14ac:dyDescent="0.3">
      <c r="F7934" s="8"/>
      <c r="I7934" s="3"/>
      <c r="K7934" s="8"/>
      <c r="N7934" s="3"/>
      <c r="P7934" s="8"/>
      <c r="Q7934"/>
      <c r="R7934"/>
      <c r="S7934"/>
    </row>
    <row r="7935" spans="6:19" x14ac:dyDescent="0.3">
      <c r="F7935" s="8"/>
      <c r="I7935" s="3"/>
      <c r="K7935" s="8"/>
      <c r="N7935" s="3"/>
      <c r="P7935" s="8"/>
      <c r="Q7935"/>
      <c r="R7935"/>
      <c r="S7935"/>
    </row>
    <row r="7936" spans="6:19" x14ac:dyDescent="0.3">
      <c r="F7936" s="8"/>
      <c r="I7936" s="3"/>
      <c r="K7936" s="8"/>
      <c r="N7936" s="3"/>
      <c r="P7936" s="8"/>
      <c r="Q7936"/>
      <c r="R7936"/>
      <c r="S7936"/>
    </row>
    <row r="7937" spans="6:19" x14ac:dyDescent="0.3">
      <c r="F7937" s="8"/>
      <c r="I7937" s="3"/>
      <c r="K7937" s="8"/>
      <c r="N7937" s="3"/>
      <c r="P7937" s="8"/>
      <c r="Q7937"/>
      <c r="R7937"/>
      <c r="S7937"/>
    </row>
    <row r="7938" spans="6:19" x14ac:dyDescent="0.3">
      <c r="F7938" s="8"/>
      <c r="I7938" s="3"/>
      <c r="K7938" s="8"/>
      <c r="N7938" s="3"/>
      <c r="P7938" s="8"/>
      <c r="Q7938"/>
      <c r="R7938"/>
      <c r="S7938"/>
    </row>
    <row r="7939" spans="6:19" x14ac:dyDescent="0.3">
      <c r="F7939" s="8"/>
      <c r="I7939" s="3"/>
      <c r="K7939" s="8"/>
      <c r="N7939" s="3"/>
      <c r="P7939" s="8"/>
      <c r="Q7939"/>
      <c r="R7939"/>
      <c r="S7939"/>
    </row>
    <row r="7940" spans="6:19" x14ac:dyDescent="0.3">
      <c r="F7940" s="8"/>
      <c r="I7940" s="3"/>
      <c r="K7940" s="8"/>
      <c r="N7940" s="3"/>
      <c r="P7940" s="8"/>
      <c r="Q7940"/>
      <c r="R7940"/>
      <c r="S7940"/>
    </row>
    <row r="7941" spans="6:19" x14ac:dyDescent="0.3">
      <c r="F7941" s="8"/>
      <c r="I7941" s="3"/>
      <c r="K7941" s="8"/>
      <c r="N7941" s="3"/>
      <c r="P7941" s="8"/>
      <c r="Q7941"/>
      <c r="R7941"/>
      <c r="S7941"/>
    </row>
    <row r="7942" spans="6:19" x14ac:dyDescent="0.3">
      <c r="F7942" s="8"/>
      <c r="I7942" s="3"/>
      <c r="K7942" s="8"/>
      <c r="N7942" s="3"/>
      <c r="P7942" s="8"/>
      <c r="Q7942"/>
      <c r="R7942"/>
      <c r="S7942"/>
    </row>
    <row r="7943" spans="6:19" x14ac:dyDescent="0.3">
      <c r="F7943" s="8"/>
      <c r="I7943" s="3"/>
      <c r="K7943" s="8"/>
      <c r="N7943" s="3"/>
      <c r="P7943" s="8"/>
      <c r="Q7943"/>
      <c r="R7943"/>
      <c r="S7943"/>
    </row>
    <row r="7944" spans="6:19" x14ac:dyDescent="0.3">
      <c r="F7944" s="8"/>
      <c r="I7944" s="3"/>
      <c r="K7944" s="8"/>
      <c r="N7944" s="3"/>
      <c r="P7944" s="8"/>
      <c r="Q7944"/>
      <c r="R7944"/>
      <c r="S7944"/>
    </row>
    <row r="7945" spans="6:19" x14ac:dyDescent="0.3">
      <c r="F7945" s="8"/>
      <c r="I7945" s="3"/>
      <c r="K7945" s="8"/>
      <c r="N7945" s="3"/>
      <c r="P7945" s="8"/>
      <c r="Q7945"/>
      <c r="R7945"/>
      <c r="S7945"/>
    </row>
    <row r="7946" spans="6:19" x14ac:dyDescent="0.3">
      <c r="F7946" s="8"/>
      <c r="I7946" s="3"/>
      <c r="K7946" s="8"/>
      <c r="N7946" s="3"/>
      <c r="P7946" s="8"/>
      <c r="Q7946"/>
      <c r="R7946"/>
      <c r="S7946"/>
    </row>
    <row r="7947" spans="6:19" x14ac:dyDescent="0.3">
      <c r="F7947" s="8"/>
      <c r="I7947" s="3"/>
      <c r="K7947" s="8"/>
      <c r="N7947" s="3"/>
      <c r="P7947" s="8"/>
      <c r="Q7947"/>
      <c r="R7947"/>
      <c r="S7947"/>
    </row>
    <row r="7948" spans="6:19" x14ac:dyDescent="0.3">
      <c r="F7948" s="8"/>
      <c r="I7948" s="3"/>
      <c r="K7948" s="8"/>
      <c r="N7948" s="3"/>
      <c r="P7948" s="8"/>
      <c r="Q7948"/>
      <c r="R7948"/>
      <c r="S7948"/>
    </row>
    <row r="7949" spans="6:19" x14ac:dyDescent="0.3">
      <c r="F7949" s="8"/>
      <c r="I7949" s="3"/>
      <c r="K7949" s="8"/>
      <c r="N7949" s="3"/>
      <c r="P7949" s="8"/>
      <c r="Q7949"/>
      <c r="R7949"/>
      <c r="S7949"/>
    </row>
    <row r="7950" spans="6:19" x14ac:dyDescent="0.3">
      <c r="F7950" s="8"/>
      <c r="I7950" s="3"/>
      <c r="K7950" s="8"/>
      <c r="N7950" s="3"/>
      <c r="P7950" s="8"/>
      <c r="Q7950"/>
      <c r="R7950"/>
      <c r="S7950"/>
    </row>
    <row r="7951" spans="6:19" x14ac:dyDescent="0.3">
      <c r="F7951" s="8"/>
      <c r="I7951" s="3"/>
      <c r="K7951" s="8"/>
      <c r="N7951" s="3"/>
      <c r="P7951" s="8"/>
      <c r="Q7951"/>
      <c r="R7951"/>
      <c r="S7951"/>
    </row>
    <row r="7952" spans="6:19" x14ac:dyDescent="0.3">
      <c r="F7952" s="8"/>
      <c r="I7952" s="3"/>
      <c r="K7952" s="8"/>
      <c r="N7952" s="3"/>
      <c r="P7952" s="8"/>
      <c r="Q7952"/>
      <c r="R7952"/>
      <c r="S7952"/>
    </row>
    <row r="7953" spans="6:19" x14ac:dyDescent="0.3">
      <c r="F7953" s="8"/>
      <c r="I7953" s="3"/>
      <c r="K7953" s="8"/>
      <c r="N7953" s="3"/>
      <c r="P7953" s="8"/>
      <c r="Q7953"/>
      <c r="R7953"/>
      <c r="S7953"/>
    </row>
    <row r="7954" spans="6:19" x14ac:dyDescent="0.3">
      <c r="F7954" s="8"/>
      <c r="I7954" s="3"/>
      <c r="K7954" s="8"/>
      <c r="N7954" s="3"/>
      <c r="P7954" s="8"/>
      <c r="Q7954"/>
      <c r="R7954"/>
      <c r="S7954"/>
    </row>
    <row r="7955" spans="6:19" x14ac:dyDescent="0.3">
      <c r="F7955" s="8"/>
      <c r="I7955" s="3"/>
      <c r="K7955" s="8"/>
      <c r="N7955" s="3"/>
      <c r="P7955" s="8"/>
      <c r="Q7955"/>
      <c r="R7955"/>
      <c r="S7955"/>
    </row>
    <row r="7956" spans="6:19" x14ac:dyDescent="0.3">
      <c r="F7956" s="8"/>
      <c r="I7956" s="3"/>
      <c r="K7956" s="8"/>
      <c r="N7956" s="3"/>
      <c r="P7956" s="8"/>
      <c r="Q7956"/>
      <c r="R7956"/>
      <c r="S7956"/>
    </row>
    <row r="7957" spans="6:19" x14ac:dyDescent="0.3">
      <c r="F7957" s="8"/>
      <c r="I7957" s="3"/>
      <c r="K7957" s="8"/>
      <c r="N7957" s="3"/>
      <c r="P7957" s="8"/>
      <c r="Q7957"/>
      <c r="R7957"/>
      <c r="S7957"/>
    </row>
    <row r="7958" spans="6:19" x14ac:dyDescent="0.3">
      <c r="F7958" s="8"/>
      <c r="I7958" s="3"/>
      <c r="K7958" s="8"/>
      <c r="N7958" s="3"/>
      <c r="P7958" s="8"/>
      <c r="Q7958"/>
      <c r="R7958"/>
      <c r="S7958"/>
    </row>
    <row r="7959" spans="6:19" x14ac:dyDescent="0.3">
      <c r="F7959" s="8"/>
      <c r="I7959" s="3"/>
      <c r="K7959" s="8"/>
      <c r="N7959" s="3"/>
      <c r="P7959" s="8"/>
      <c r="Q7959"/>
      <c r="R7959"/>
      <c r="S7959"/>
    </row>
    <row r="7960" spans="6:19" x14ac:dyDescent="0.3">
      <c r="F7960" s="8"/>
      <c r="I7960" s="3"/>
      <c r="K7960" s="8"/>
      <c r="N7960" s="3"/>
      <c r="P7960" s="8"/>
      <c r="Q7960"/>
      <c r="R7960"/>
      <c r="S7960"/>
    </row>
    <row r="7961" spans="6:19" x14ac:dyDescent="0.3">
      <c r="F7961" s="8"/>
      <c r="I7961" s="3"/>
      <c r="K7961" s="8"/>
      <c r="N7961" s="3"/>
      <c r="P7961" s="8"/>
      <c r="Q7961"/>
      <c r="R7961"/>
      <c r="S7961"/>
    </row>
    <row r="7962" spans="6:19" x14ac:dyDescent="0.3">
      <c r="F7962" s="8"/>
      <c r="I7962" s="3"/>
      <c r="K7962" s="8"/>
      <c r="N7962" s="3"/>
      <c r="P7962" s="8"/>
      <c r="Q7962"/>
      <c r="R7962"/>
      <c r="S7962"/>
    </row>
    <row r="7963" spans="6:19" x14ac:dyDescent="0.3">
      <c r="F7963" s="8"/>
      <c r="I7963" s="3"/>
      <c r="K7963" s="8"/>
      <c r="N7963" s="3"/>
      <c r="P7963" s="8"/>
      <c r="Q7963"/>
      <c r="R7963"/>
      <c r="S7963"/>
    </row>
    <row r="7964" spans="6:19" x14ac:dyDescent="0.3">
      <c r="F7964" s="8"/>
      <c r="I7964" s="3"/>
      <c r="K7964" s="8"/>
      <c r="N7964" s="3"/>
      <c r="P7964" s="8"/>
      <c r="Q7964"/>
      <c r="R7964"/>
      <c r="S7964"/>
    </row>
    <row r="7965" spans="6:19" x14ac:dyDescent="0.3">
      <c r="F7965" s="8"/>
      <c r="I7965" s="3"/>
      <c r="K7965" s="8"/>
      <c r="N7965" s="3"/>
      <c r="P7965" s="8"/>
      <c r="Q7965"/>
      <c r="R7965"/>
      <c r="S7965"/>
    </row>
    <row r="7966" spans="6:19" x14ac:dyDescent="0.3">
      <c r="F7966" s="8"/>
      <c r="I7966" s="3"/>
      <c r="K7966" s="8"/>
      <c r="N7966" s="3"/>
      <c r="P7966" s="8"/>
      <c r="Q7966"/>
      <c r="R7966"/>
      <c r="S7966"/>
    </row>
    <row r="7967" spans="6:19" x14ac:dyDescent="0.3">
      <c r="F7967" s="8"/>
      <c r="I7967" s="3"/>
      <c r="K7967" s="8"/>
      <c r="N7967" s="3"/>
      <c r="P7967" s="8"/>
      <c r="Q7967"/>
      <c r="R7967"/>
      <c r="S7967"/>
    </row>
    <row r="7968" spans="6:19" x14ac:dyDescent="0.3">
      <c r="F7968" s="8"/>
      <c r="I7968" s="3"/>
      <c r="K7968" s="8"/>
      <c r="N7968" s="3"/>
      <c r="P7968" s="8"/>
      <c r="Q7968"/>
      <c r="R7968"/>
      <c r="S7968"/>
    </row>
    <row r="7969" spans="6:19" x14ac:dyDescent="0.3">
      <c r="F7969" s="8"/>
      <c r="I7969" s="3"/>
      <c r="K7969" s="8"/>
      <c r="N7969" s="3"/>
      <c r="P7969" s="8"/>
      <c r="Q7969"/>
      <c r="R7969"/>
      <c r="S7969"/>
    </row>
    <row r="7970" spans="6:19" x14ac:dyDescent="0.3">
      <c r="F7970" s="8"/>
      <c r="I7970" s="3"/>
      <c r="K7970" s="8"/>
      <c r="N7970" s="3"/>
      <c r="P7970" s="8"/>
      <c r="Q7970"/>
      <c r="R7970"/>
      <c r="S7970"/>
    </row>
    <row r="7971" spans="6:19" x14ac:dyDescent="0.3">
      <c r="F7971" s="8"/>
      <c r="I7971" s="3"/>
      <c r="K7971" s="8"/>
      <c r="N7971" s="3"/>
      <c r="P7971" s="8"/>
      <c r="Q7971"/>
      <c r="R7971"/>
      <c r="S7971"/>
    </row>
    <row r="7972" spans="6:19" x14ac:dyDescent="0.3">
      <c r="F7972" s="8"/>
      <c r="I7972" s="3"/>
      <c r="K7972" s="8"/>
      <c r="N7972" s="3"/>
      <c r="P7972" s="8"/>
      <c r="Q7972"/>
      <c r="R7972"/>
      <c r="S7972"/>
    </row>
    <row r="7973" spans="6:19" x14ac:dyDescent="0.3">
      <c r="F7973" s="8"/>
      <c r="I7973" s="3"/>
      <c r="K7973" s="8"/>
      <c r="N7973" s="3"/>
      <c r="P7973" s="8"/>
      <c r="Q7973"/>
      <c r="R7973"/>
      <c r="S7973"/>
    </row>
    <row r="7974" spans="6:19" x14ac:dyDescent="0.3">
      <c r="F7974" s="8"/>
      <c r="I7974" s="3"/>
      <c r="K7974" s="8"/>
      <c r="N7974" s="3"/>
      <c r="P7974" s="8"/>
      <c r="Q7974"/>
      <c r="R7974"/>
      <c r="S7974"/>
    </row>
    <row r="7975" spans="6:19" x14ac:dyDescent="0.3">
      <c r="F7975" s="8"/>
      <c r="I7975" s="3"/>
      <c r="K7975" s="8"/>
      <c r="N7975" s="3"/>
      <c r="P7975" s="8"/>
      <c r="Q7975"/>
      <c r="R7975"/>
      <c r="S7975"/>
    </row>
    <row r="7976" spans="6:19" x14ac:dyDescent="0.3">
      <c r="F7976" s="8"/>
      <c r="I7976" s="3"/>
      <c r="K7976" s="8"/>
      <c r="N7976" s="3"/>
      <c r="P7976" s="8"/>
      <c r="Q7976"/>
      <c r="R7976"/>
      <c r="S7976"/>
    </row>
    <row r="7977" spans="6:19" x14ac:dyDescent="0.3">
      <c r="F7977" s="8"/>
      <c r="I7977" s="3"/>
      <c r="K7977" s="8"/>
      <c r="N7977" s="3"/>
      <c r="P7977" s="8"/>
      <c r="Q7977"/>
      <c r="R7977"/>
      <c r="S7977"/>
    </row>
    <row r="7978" spans="6:19" x14ac:dyDescent="0.3">
      <c r="F7978" s="8"/>
      <c r="I7978" s="3"/>
      <c r="K7978" s="8"/>
      <c r="N7978" s="3"/>
      <c r="P7978" s="8"/>
      <c r="Q7978"/>
      <c r="R7978"/>
      <c r="S7978"/>
    </row>
    <row r="7979" spans="6:19" x14ac:dyDescent="0.3">
      <c r="F7979" s="8"/>
      <c r="I7979" s="3"/>
      <c r="K7979" s="8"/>
      <c r="N7979" s="3"/>
      <c r="P7979" s="8"/>
      <c r="Q7979"/>
      <c r="R7979"/>
      <c r="S7979"/>
    </row>
    <row r="7980" spans="6:19" x14ac:dyDescent="0.3">
      <c r="F7980" s="8"/>
      <c r="I7980" s="3"/>
      <c r="K7980" s="8"/>
      <c r="N7980" s="3"/>
      <c r="P7980" s="8"/>
      <c r="Q7980"/>
      <c r="R7980"/>
      <c r="S7980"/>
    </row>
    <row r="7981" spans="6:19" x14ac:dyDescent="0.3">
      <c r="F7981" s="8"/>
      <c r="I7981" s="3"/>
      <c r="K7981" s="8"/>
      <c r="N7981" s="3"/>
      <c r="P7981" s="8"/>
      <c r="Q7981"/>
      <c r="R7981"/>
      <c r="S7981"/>
    </row>
    <row r="7982" spans="6:19" x14ac:dyDescent="0.3">
      <c r="F7982" s="8"/>
      <c r="I7982" s="3"/>
      <c r="K7982" s="8"/>
      <c r="N7982" s="3"/>
      <c r="P7982" s="8"/>
      <c r="Q7982"/>
      <c r="R7982"/>
      <c r="S7982"/>
    </row>
    <row r="7983" spans="6:19" x14ac:dyDescent="0.3">
      <c r="F7983" s="8"/>
      <c r="I7983" s="3"/>
      <c r="K7983" s="8"/>
      <c r="N7983" s="3"/>
      <c r="P7983" s="8"/>
      <c r="Q7983"/>
      <c r="R7983"/>
      <c r="S7983"/>
    </row>
    <row r="7984" spans="6:19" x14ac:dyDescent="0.3">
      <c r="F7984" s="8"/>
      <c r="I7984" s="3"/>
      <c r="K7984" s="8"/>
      <c r="N7984" s="3"/>
      <c r="P7984" s="8"/>
      <c r="Q7984"/>
      <c r="R7984"/>
      <c r="S7984"/>
    </row>
    <row r="7985" spans="6:19" x14ac:dyDescent="0.3">
      <c r="F7985" s="8"/>
      <c r="I7985" s="3"/>
      <c r="K7985" s="8"/>
      <c r="N7985" s="3"/>
      <c r="P7985" s="8"/>
      <c r="Q7985"/>
      <c r="R7985"/>
      <c r="S7985"/>
    </row>
    <row r="7986" spans="6:19" x14ac:dyDescent="0.3">
      <c r="F7986" s="8"/>
      <c r="I7986" s="3"/>
      <c r="K7986" s="8"/>
      <c r="N7986" s="3"/>
      <c r="P7986" s="8"/>
      <c r="Q7986"/>
      <c r="R7986"/>
      <c r="S7986"/>
    </row>
    <row r="7987" spans="6:19" x14ac:dyDescent="0.3">
      <c r="F7987" s="8"/>
      <c r="I7987" s="3"/>
      <c r="K7987" s="8"/>
      <c r="N7987" s="3"/>
      <c r="P7987" s="8"/>
      <c r="Q7987"/>
      <c r="R7987"/>
      <c r="S7987"/>
    </row>
    <row r="7988" spans="6:19" x14ac:dyDescent="0.3">
      <c r="F7988" s="8"/>
      <c r="I7988" s="3"/>
      <c r="K7988" s="8"/>
      <c r="N7988" s="3"/>
      <c r="P7988" s="8"/>
      <c r="Q7988"/>
      <c r="R7988"/>
      <c r="S7988"/>
    </row>
    <row r="7989" spans="6:19" x14ac:dyDescent="0.3">
      <c r="F7989" s="8"/>
      <c r="I7989" s="3"/>
      <c r="K7989" s="8"/>
      <c r="N7989" s="3"/>
      <c r="P7989" s="8"/>
      <c r="Q7989"/>
      <c r="R7989"/>
      <c r="S7989"/>
    </row>
    <row r="7990" spans="6:19" x14ac:dyDescent="0.3">
      <c r="F7990" s="8"/>
      <c r="I7990" s="3"/>
      <c r="K7990" s="8"/>
      <c r="N7990" s="3"/>
      <c r="P7990" s="8"/>
      <c r="Q7990"/>
      <c r="R7990"/>
      <c r="S7990"/>
    </row>
    <row r="7991" spans="6:19" x14ac:dyDescent="0.3">
      <c r="F7991" s="8"/>
      <c r="I7991" s="3"/>
      <c r="K7991" s="8"/>
      <c r="N7991" s="3"/>
      <c r="P7991" s="8"/>
      <c r="Q7991"/>
      <c r="R7991"/>
      <c r="S7991"/>
    </row>
    <row r="7992" spans="6:19" x14ac:dyDescent="0.3">
      <c r="F7992" s="8"/>
      <c r="I7992" s="3"/>
      <c r="K7992" s="8"/>
      <c r="N7992" s="3"/>
      <c r="P7992" s="8"/>
      <c r="Q7992"/>
      <c r="R7992"/>
      <c r="S7992"/>
    </row>
    <row r="7993" spans="6:19" x14ac:dyDescent="0.3">
      <c r="F7993" s="8"/>
      <c r="I7993" s="3"/>
      <c r="K7993" s="8"/>
      <c r="N7993" s="3"/>
      <c r="P7993" s="8"/>
      <c r="Q7993"/>
      <c r="R7993"/>
      <c r="S7993"/>
    </row>
    <row r="7994" spans="6:19" x14ac:dyDescent="0.3">
      <c r="F7994" s="8"/>
      <c r="I7994" s="3"/>
      <c r="K7994" s="8"/>
      <c r="N7994" s="3"/>
      <c r="P7994" s="8"/>
      <c r="Q7994"/>
      <c r="R7994"/>
      <c r="S7994"/>
    </row>
    <row r="7995" spans="6:19" x14ac:dyDescent="0.3">
      <c r="F7995" s="8"/>
      <c r="I7995" s="3"/>
      <c r="K7995" s="8"/>
      <c r="N7995" s="3"/>
      <c r="P7995" s="8"/>
      <c r="Q7995"/>
      <c r="R7995"/>
      <c r="S7995"/>
    </row>
    <row r="7996" spans="6:19" x14ac:dyDescent="0.3">
      <c r="F7996" s="8"/>
      <c r="I7996" s="3"/>
      <c r="K7996" s="8"/>
      <c r="N7996" s="3"/>
      <c r="P7996" s="8"/>
      <c r="Q7996"/>
      <c r="R7996"/>
      <c r="S7996"/>
    </row>
    <row r="7997" spans="6:19" x14ac:dyDescent="0.3">
      <c r="F7997" s="8"/>
      <c r="I7997" s="3"/>
      <c r="K7997" s="8"/>
      <c r="N7997" s="3"/>
      <c r="P7997" s="8"/>
      <c r="Q7997"/>
      <c r="R7997"/>
      <c r="S7997"/>
    </row>
    <row r="7998" spans="6:19" x14ac:dyDescent="0.3">
      <c r="F7998" s="8"/>
      <c r="I7998" s="3"/>
      <c r="K7998" s="8"/>
      <c r="N7998" s="3"/>
      <c r="P7998" s="8"/>
      <c r="Q7998"/>
      <c r="R7998"/>
      <c r="S7998"/>
    </row>
    <row r="7999" spans="6:19" x14ac:dyDescent="0.3">
      <c r="F7999" s="8"/>
      <c r="I7999" s="3"/>
      <c r="K7999" s="8"/>
      <c r="N7999" s="3"/>
      <c r="P7999" s="8"/>
      <c r="Q7999"/>
      <c r="R7999"/>
      <c r="S7999"/>
    </row>
    <row r="8000" spans="6:19" x14ac:dyDescent="0.3">
      <c r="F8000" s="8"/>
      <c r="I8000" s="3"/>
      <c r="K8000" s="8"/>
      <c r="N8000" s="3"/>
      <c r="P8000" s="8"/>
      <c r="Q8000"/>
      <c r="R8000"/>
      <c r="S8000"/>
    </row>
    <row r="8001" spans="6:19" x14ac:dyDescent="0.3">
      <c r="F8001" s="8"/>
      <c r="I8001" s="3"/>
      <c r="K8001" s="8"/>
      <c r="N8001" s="3"/>
      <c r="P8001" s="8"/>
      <c r="Q8001"/>
      <c r="R8001"/>
      <c r="S8001"/>
    </row>
    <row r="8002" spans="6:19" x14ac:dyDescent="0.3">
      <c r="F8002" s="8"/>
      <c r="I8002" s="3"/>
      <c r="K8002" s="8"/>
      <c r="N8002" s="3"/>
      <c r="P8002" s="8"/>
      <c r="Q8002"/>
      <c r="R8002"/>
      <c r="S8002"/>
    </row>
    <row r="8003" spans="6:19" x14ac:dyDescent="0.3">
      <c r="F8003" s="8"/>
      <c r="I8003" s="3"/>
      <c r="K8003" s="8"/>
      <c r="N8003" s="3"/>
      <c r="P8003" s="8"/>
      <c r="Q8003"/>
      <c r="R8003"/>
      <c r="S8003"/>
    </row>
    <row r="8004" spans="6:19" x14ac:dyDescent="0.3">
      <c r="F8004" s="8"/>
      <c r="I8004" s="3"/>
      <c r="K8004" s="8"/>
      <c r="N8004" s="3"/>
      <c r="P8004" s="8"/>
      <c r="Q8004"/>
      <c r="R8004"/>
      <c r="S8004"/>
    </row>
    <row r="8005" spans="6:19" x14ac:dyDescent="0.3">
      <c r="F8005" s="8"/>
      <c r="I8005" s="3"/>
      <c r="K8005" s="8"/>
      <c r="N8005" s="3"/>
      <c r="P8005" s="8"/>
      <c r="Q8005"/>
      <c r="R8005"/>
      <c r="S8005"/>
    </row>
    <row r="8006" spans="6:19" x14ac:dyDescent="0.3">
      <c r="F8006" s="8"/>
      <c r="I8006" s="3"/>
      <c r="K8006" s="8"/>
      <c r="N8006" s="3"/>
      <c r="P8006" s="8"/>
      <c r="Q8006"/>
      <c r="R8006"/>
      <c r="S8006"/>
    </row>
    <row r="8007" spans="6:19" x14ac:dyDescent="0.3">
      <c r="F8007" s="8"/>
      <c r="I8007" s="3"/>
      <c r="K8007" s="8"/>
      <c r="N8007" s="3"/>
      <c r="P8007" s="8"/>
      <c r="Q8007"/>
      <c r="R8007"/>
      <c r="S8007"/>
    </row>
    <row r="8008" spans="6:19" x14ac:dyDescent="0.3">
      <c r="F8008" s="8"/>
      <c r="I8008" s="3"/>
      <c r="K8008" s="8"/>
      <c r="N8008" s="3"/>
      <c r="P8008" s="8"/>
      <c r="Q8008"/>
      <c r="R8008"/>
      <c r="S8008"/>
    </row>
    <row r="8009" spans="6:19" x14ac:dyDescent="0.3">
      <c r="F8009" s="8"/>
      <c r="I8009" s="3"/>
      <c r="K8009" s="8"/>
      <c r="N8009" s="3"/>
      <c r="P8009" s="8"/>
      <c r="Q8009"/>
      <c r="R8009"/>
      <c r="S8009"/>
    </row>
    <row r="8010" spans="6:19" x14ac:dyDescent="0.3">
      <c r="F8010" s="8"/>
      <c r="I8010" s="3"/>
      <c r="K8010" s="8"/>
      <c r="N8010" s="3"/>
      <c r="P8010" s="8"/>
      <c r="Q8010"/>
      <c r="R8010"/>
      <c r="S8010"/>
    </row>
    <row r="8011" spans="6:19" x14ac:dyDescent="0.3">
      <c r="F8011" s="8"/>
      <c r="I8011" s="3"/>
      <c r="K8011" s="8"/>
      <c r="N8011" s="3"/>
      <c r="P8011" s="8"/>
      <c r="Q8011"/>
      <c r="R8011"/>
      <c r="S8011"/>
    </row>
    <row r="8012" spans="6:19" x14ac:dyDescent="0.3">
      <c r="F8012" s="8"/>
      <c r="I8012" s="3"/>
      <c r="K8012" s="8"/>
      <c r="N8012" s="3"/>
      <c r="P8012" s="8"/>
      <c r="Q8012"/>
      <c r="R8012"/>
      <c r="S8012"/>
    </row>
    <row r="8013" spans="6:19" x14ac:dyDescent="0.3">
      <c r="F8013" s="8"/>
      <c r="I8013" s="3"/>
      <c r="K8013" s="8"/>
      <c r="N8013" s="3"/>
      <c r="P8013" s="8"/>
      <c r="Q8013"/>
      <c r="R8013"/>
      <c r="S8013"/>
    </row>
    <row r="8014" spans="6:19" x14ac:dyDescent="0.3">
      <c r="F8014" s="8"/>
      <c r="I8014" s="3"/>
      <c r="K8014" s="8"/>
      <c r="N8014" s="3"/>
      <c r="P8014" s="8"/>
      <c r="Q8014"/>
      <c r="R8014"/>
      <c r="S8014"/>
    </row>
    <row r="8015" spans="6:19" x14ac:dyDescent="0.3">
      <c r="F8015" s="8"/>
      <c r="I8015" s="3"/>
      <c r="K8015" s="8"/>
      <c r="N8015" s="3"/>
      <c r="P8015" s="8"/>
      <c r="Q8015"/>
      <c r="R8015"/>
      <c r="S8015"/>
    </row>
    <row r="8016" spans="6:19" x14ac:dyDescent="0.3">
      <c r="F8016" s="8"/>
      <c r="I8016" s="3"/>
      <c r="K8016" s="8"/>
      <c r="N8016" s="3"/>
      <c r="P8016" s="8"/>
      <c r="Q8016"/>
      <c r="R8016"/>
      <c r="S8016"/>
    </row>
    <row r="8017" spans="6:19" x14ac:dyDescent="0.3">
      <c r="F8017" s="8"/>
      <c r="I8017" s="3"/>
      <c r="K8017" s="8"/>
      <c r="N8017" s="3"/>
      <c r="P8017" s="8"/>
      <c r="Q8017"/>
      <c r="R8017"/>
      <c r="S8017"/>
    </row>
    <row r="8018" spans="6:19" x14ac:dyDescent="0.3">
      <c r="F8018" s="8"/>
      <c r="I8018" s="3"/>
      <c r="K8018" s="8"/>
      <c r="N8018" s="3"/>
      <c r="P8018" s="8"/>
      <c r="Q8018"/>
      <c r="R8018"/>
      <c r="S8018"/>
    </row>
    <row r="8019" spans="6:19" x14ac:dyDescent="0.3">
      <c r="F8019" s="8"/>
      <c r="I8019" s="3"/>
      <c r="K8019" s="8"/>
      <c r="N8019" s="3"/>
      <c r="P8019" s="8"/>
      <c r="Q8019"/>
      <c r="R8019"/>
      <c r="S8019"/>
    </row>
    <row r="8020" spans="6:19" x14ac:dyDescent="0.3">
      <c r="F8020" s="8"/>
      <c r="I8020" s="3"/>
      <c r="K8020" s="8"/>
      <c r="N8020" s="3"/>
      <c r="P8020" s="8"/>
      <c r="Q8020"/>
      <c r="R8020"/>
      <c r="S8020"/>
    </row>
    <row r="8021" spans="6:19" x14ac:dyDescent="0.3">
      <c r="F8021" s="8"/>
      <c r="I8021" s="3"/>
      <c r="K8021" s="8"/>
      <c r="N8021" s="3"/>
      <c r="P8021" s="8"/>
      <c r="Q8021"/>
      <c r="R8021"/>
      <c r="S8021"/>
    </row>
    <row r="8022" spans="6:19" x14ac:dyDescent="0.3">
      <c r="F8022" s="8"/>
      <c r="I8022" s="3"/>
      <c r="K8022" s="8"/>
      <c r="N8022" s="3"/>
      <c r="P8022" s="8"/>
      <c r="Q8022"/>
      <c r="R8022"/>
      <c r="S8022"/>
    </row>
    <row r="8023" spans="6:19" x14ac:dyDescent="0.3">
      <c r="F8023" s="8"/>
      <c r="I8023" s="3"/>
      <c r="K8023" s="8"/>
      <c r="N8023" s="3"/>
      <c r="P8023" s="8"/>
      <c r="Q8023"/>
      <c r="R8023"/>
      <c r="S8023"/>
    </row>
    <row r="8024" spans="6:19" x14ac:dyDescent="0.3">
      <c r="F8024" s="8"/>
      <c r="I8024" s="3"/>
      <c r="K8024" s="8"/>
      <c r="N8024" s="3"/>
      <c r="P8024" s="8"/>
      <c r="Q8024"/>
      <c r="R8024"/>
      <c r="S8024"/>
    </row>
    <row r="8025" spans="6:19" x14ac:dyDescent="0.3">
      <c r="F8025" s="8"/>
      <c r="I8025" s="3"/>
      <c r="K8025" s="8"/>
      <c r="N8025" s="3"/>
      <c r="P8025" s="8"/>
      <c r="Q8025"/>
      <c r="R8025"/>
      <c r="S8025"/>
    </row>
    <row r="8026" spans="6:19" x14ac:dyDescent="0.3">
      <c r="F8026" s="8"/>
      <c r="I8026" s="3"/>
      <c r="K8026" s="8"/>
      <c r="N8026" s="3"/>
      <c r="P8026" s="8"/>
      <c r="Q8026"/>
      <c r="R8026"/>
      <c r="S8026"/>
    </row>
    <row r="8027" spans="6:19" x14ac:dyDescent="0.3">
      <c r="F8027" s="8"/>
      <c r="I8027" s="3"/>
      <c r="K8027" s="8"/>
      <c r="N8027" s="3"/>
      <c r="P8027" s="8"/>
      <c r="Q8027"/>
      <c r="R8027"/>
      <c r="S8027"/>
    </row>
    <row r="8028" spans="6:19" x14ac:dyDescent="0.3">
      <c r="F8028" s="8"/>
      <c r="I8028" s="3"/>
      <c r="K8028" s="8"/>
      <c r="N8028" s="3"/>
      <c r="P8028" s="8"/>
      <c r="Q8028"/>
      <c r="R8028"/>
      <c r="S8028"/>
    </row>
    <row r="8029" spans="6:19" x14ac:dyDescent="0.3">
      <c r="F8029" s="8"/>
      <c r="I8029" s="3"/>
      <c r="K8029" s="8"/>
      <c r="N8029" s="3"/>
      <c r="P8029" s="8"/>
      <c r="Q8029"/>
      <c r="R8029"/>
      <c r="S8029"/>
    </row>
    <row r="8030" spans="6:19" x14ac:dyDescent="0.3">
      <c r="F8030" s="8"/>
      <c r="I8030" s="3"/>
      <c r="K8030" s="8"/>
      <c r="N8030" s="3"/>
      <c r="P8030" s="8"/>
      <c r="Q8030"/>
      <c r="R8030"/>
      <c r="S8030"/>
    </row>
    <row r="8031" spans="6:19" x14ac:dyDescent="0.3">
      <c r="F8031" s="8"/>
      <c r="I8031" s="3"/>
      <c r="K8031" s="8"/>
      <c r="N8031" s="3"/>
      <c r="P8031" s="8"/>
      <c r="Q8031"/>
      <c r="R8031"/>
      <c r="S8031"/>
    </row>
    <row r="8032" spans="6:19" x14ac:dyDescent="0.3">
      <c r="F8032" s="8"/>
      <c r="I8032" s="3"/>
      <c r="K8032" s="8"/>
      <c r="N8032" s="3"/>
      <c r="P8032" s="8"/>
      <c r="Q8032"/>
      <c r="R8032"/>
      <c r="S8032"/>
    </row>
    <row r="8033" spans="6:19" x14ac:dyDescent="0.3">
      <c r="F8033" s="8"/>
      <c r="I8033" s="3"/>
      <c r="K8033" s="8"/>
      <c r="N8033" s="3"/>
      <c r="P8033" s="8"/>
      <c r="Q8033"/>
      <c r="R8033"/>
      <c r="S8033"/>
    </row>
    <row r="8034" spans="6:19" x14ac:dyDescent="0.3">
      <c r="F8034" s="8"/>
      <c r="I8034" s="3"/>
      <c r="K8034" s="8"/>
      <c r="N8034" s="3"/>
      <c r="P8034" s="8"/>
      <c r="Q8034"/>
      <c r="R8034"/>
      <c r="S8034"/>
    </row>
    <row r="8035" spans="6:19" x14ac:dyDescent="0.3">
      <c r="F8035" s="8"/>
      <c r="I8035" s="3"/>
      <c r="K8035" s="8"/>
      <c r="N8035" s="3"/>
      <c r="P8035" s="8"/>
      <c r="Q8035"/>
      <c r="R8035"/>
      <c r="S8035"/>
    </row>
    <row r="8036" spans="6:19" x14ac:dyDescent="0.3">
      <c r="F8036" s="8"/>
      <c r="I8036" s="3"/>
      <c r="K8036" s="8"/>
      <c r="N8036" s="3"/>
      <c r="P8036" s="8"/>
      <c r="Q8036"/>
      <c r="R8036"/>
      <c r="S8036"/>
    </row>
    <row r="8037" spans="6:19" x14ac:dyDescent="0.3">
      <c r="F8037" s="8"/>
      <c r="I8037" s="3"/>
      <c r="K8037" s="8"/>
      <c r="N8037" s="3"/>
      <c r="P8037" s="8"/>
      <c r="Q8037"/>
      <c r="R8037"/>
      <c r="S8037"/>
    </row>
    <row r="8038" spans="6:19" x14ac:dyDescent="0.3">
      <c r="F8038" s="8"/>
      <c r="I8038" s="3"/>
      <c r="K8038" s="8"/>
      <c r="N8038" s="3"/>
      <c r="P8038" s="8"/>
      <c r="Q8038"/>
      <c r="R8038"/>
      <c r="S8038"/>
    </row>
    <row r="8039" spans="6:19" x14ac:dyDescent="0.3">
      <c r="F8039" s="8"/>
      <c r="I8039" s="3"/>
      <c r="K8039" s="8"/>
      <c r="N8039" s="3"/>
      <c r="P8039" s="8"/>
      <c r="Q8039"/>
      <c r="R8039"/>
      <c r="S8039"/>
    </row>
    <row r="8040" spans="6:19" x14ac:dyDescent="0.3">
      <c r="F8040" s="8"/>
      <c r="I8040" s="3"/>
      <c r="K8040" s="8"/>
      <c r="N8040" s="3"/>
      <c r="P8040" s="8"/>
      <c r="Q8040"/>
      <c r="R8040"/>
      <c r="S8040"/>
    </row>
    <row r="8041" spans="6:19" x14ac:dyDescent="0.3">
      <c r="F8041" s="8"/>
      <c r="I8041" s="3"/>
      <c r="K8041" s="8"/>
      <c r="N8041" s="3"/>
      <c r="P8041" s="8"/>
      <c r="Q8041"/>
      <c r="R8041"/>
      <c r="S8041"/>
    </row>
    <row r="8042" spans="6:19" x14ac:dyDescent="0.3">
      <c r="F8042" s="8"/>
      <c r="I8042" s="3"/>
      <c r="K8042" s="8"/>
      <c r="N8042" s="3"/>
      <c r="P8042" s="8"/>
      <c r="Q8042"/>
      <c r="R8042"/>
      <c r="S8042"/>
    </row>
    <row r="8043" spans="6:19" x14ac:dyDescent="0.3">
      <c r="F8043" s="8"/>
      <c r="I8043" s="3"/>
      <c r="K8043" s="8"/>
      <c r="N8043" s="3"/>
      <c r="P8043" s="8"/>
      <c r="Q8043"/>
      <c r="R8043"/>
      <c r="S8043"/>
    </row>
    <row r="8044" spans="6:19" x14ac:dyDescent="0.3">
      <c r="F8044" s="8"/>
      <c r="I8044" s="3"/>
      <c r="K8044" s="8"/>
      <c r="N8044" s="3"/>
      <c r="P8044" s="8"/>
      <c r="Q8044"/>
      <c r="R8044"/>
      <c r="S8044"/>
    </row>
    <row r="8045" spans="6:19" x14ac:dyDescent="0.3">
      <c r="F8045" s="8"/>
      <c r="I8045" s="3"/>
      <c r="K8045" s="8"/>
      <c r="N8045" s="3"/>
      <c r="P8045" s="8"/>
      <c r="Q8045"/>
      <c r="R8045"/>
      <c r="S8045"/>
    </row>
    <row r="8046" spans="6:19" x14ac:dyDescent="0.3">
      <c r="F8046" s="8"/>
      <c r="I8046" s="3"/>
      <c r="K8046" s="8"/>
      <c r="N8046" s="3"/>
      <c r="P8046" s="8"/>
      <c r="Q8046"/>
      <c r="R8046"/>
      <c r="S8046"/>
    </row>
    <row r="8047" spans="6:19" x14ac:dyDescent="0.3">
      <c r="F8047" s="8"/>
      <c r="I8047" s="3"/>
      <c r="K8047" s="8"/>
      <c r="N8047" s="3"/>
      <c r="P8047" s="8"/>
      <c r="Q8047"/>
      <c r="R8047"/>
      <c r="S8047"/>
    </row>
    <row r="8048" spans="6:19" x14ac:dyDescent="0.3">
      <c r="F8048" s="8"/>
      <c r="I8048" s="3"/>
      <c r="K8048" s="8"/>
      <c r="N8048" s="3"/>
      <c r="P8048" s="8"/>
      <c r="Q8048"/>
      <c r="R8048"/>
      <c r="S8048"/>
    </row>
    <row r="8049" spans="6:19" x14ac:dyDescent="0.3">
      <c r="F8049" s="8"/>
      <c r="I8049" s="3"/>
      <c r="K8049" s="8"/>
      <c r="N8049" s="3"/>
      <c r="P8049" s="8"/>
      <c r="Q8049"/>
      <c r="R8049"/>
      <c r="S8049"/>
    </row>
    <row r="8050" spans="6:19" x14ac:dyDescent="0.3">
      <c r="F8050" s="8"/>
      <c r="I8050" s="3"/>
      <c r="K8050" s="8"/>
      <c r="N8050" s="3"/>
      <c r="P8050" s="8"/>
      <c r="Q8050"/>
      <c r="R8050"/>
      <c r="S8050"/>
    </row>
    <row r="8051" spans="6:19" x14ac:dyDescent="0.3">
      <c r="F8051" s="8"/>
      <c r="I8051" s="3"/>
      <c r="K8051" s="8"/>
      <c r="N8051" s="3"/>
      <c r="P8051" s="8"/>
      <c r="Q8051"/>
      <c r="R8051"/>
      <c r="S8051"/>
    </row>
    <row r="8052" spans="6:19" x14ac:dyDescent="0.3">
      <c r="F8052" s="8"/>
      <c r="I8052" s="3"/>
      <c r="K8052" s="8"/>
      <c r="N8052" s="3"/>
      <c r="P8052" s="8"/>
      <c r="Q8052"/>
      <c r="R8052"/>
      <c r="S8052"/>
    </row>
    <row r="8053" spans="6:19" x14ac:dyDescent="0.3">
      <c r="F8053" s="8"/>
      <c r="I8053" s="3"/>
      <c r="K8053" s="8"/>
      <c r="N8053" s="3"/>
      <c r="P8053" s="8"/>
      <c r="Q8053"/>
      <c r="R8053"/>
      <c r="S8053"/>
    </row>
    <row r="8054" spans="6:19" x14ac:dyDescent="0.3">
      <c r="F8054" s="8"/>
      <c r="I8054" s="3"/>
      <c r="K8054" s="8"/>
      <c r="N8054" s="3"/>
      <c r="P8054" s="8"/>
      <c r="Q8054"/>
      <c r="R8054"/>
      <c r="S8054"/>
    </row>
    <row r="8055" spans="6:19" x14ac:dyDescent="0.3">
      <c r="F8055" s="8"/>
      <c r="I8055" s="3"/>
      <c r="K8055" s="8"/>
      <c r="N8055" s="3"/>
      <c r="P8055" s="8"/>
      <c r="Q8055"/>
      <c r="R8055"/>
      <c r="S8055"/>
    </row>
    <row r="8056" spans="6:19" x14ac:dyDescent="0.3">
      <c r="F8056" s="8"/>
      <c r="I8056" s="3"/>
      <c r="K8056" s="8"/>
      <c r="N8056" s="3"/>
      <c r="P8056" s="8"/>
      <c r="Q8056"/>
      <c r="R8056"/>
      <c r="S8056"/>
    </row>
    <row r="8057" spans="6:19" x14ac:dyDescent="0.3">
      <c r="F8057" s="8"/>
      <c r="I8057" s="3"/>
      <c r="K8057" s="8"/>
      <c r="N8057" s="3"/>
      <c r="P8057" s="8"/>
      <c r="Q8057"/>
      <c r="R8057"/>
      <c r="S8057"/>
    </row>
    <row r="8058" spans="6:19" x14ac:dyDescent="0.3">
      <c r="F8058" s="8"/>
      <c r="I8058" s="3"/>
      <c r="K8058" s="8"/>
      <c r="N8058" s="3"/>
      <c r="P8058" s="8"/>
      <c r="Q8058"/>
      <c r="R8058"/>
      <c r="S8058"/>
    </row>
    <row r="8059" spans="6:19" x14ac:dyDescent="0.3">
      <c r="F8059" s="8"/>
      <c r="I8059" s="3"/>
      <c r="K8059" s="8"/>
      <c r="N8059" s="3"/>
      <c r="P8059" s="8"/>
      <c r="Q8059"/>
      <c r="R8059"/>
      <c r="S8059"/>
    </row>
    <row r="8060" spans="6:19" x14ac:dyDescent="0.3">
      <c r="F8060" s="8"/>
      <c r="I8060" s="3"/>
      <c r="K8060" s="8"/>
      <c r="N8060" s="3"/>
      <c r="P8060" s="8"/>
      <c r="Q8060"/>
      <c r="R8060"/>
      <c r="S8060"/>
    </row>
    <row r="8061" spans="6:19" x14ac:dyDescent="0.3">
      <c r="F8061" s="8"/>
      <c r="I8061" s="3"/>
      <c r="K8061" s="8"/>
      <c r="N8061" s="3"/>
      <c r="P8061" s="8"/>
      <c r="Q8061"/>
      <c r="R8061"/>
      <c r="S8061"/>
    </row>
    <row r="8062" spans="6:19" x14ac:dyDescent="0.3">
      <c r="F8062" s="8"/>
      <c r="I8062" s="3"/>
      <c r="K8062" s="8"/>
      <c r="N8062" s="3"/>
      <c r="P8062" s="8"/>
      <c r="Q8062"/>
      <c r="R8062"/>
      <c r="S8062"/>
    </row>
    <row r="8063" spans="6:19" x14ac:dyDescent="0.3">
      <c r="F8063" s="8"/>
      <c r="I8063" s="3"/>
      <c r="K8063" s="8"/>
      <c r="N8063" s="3"/>
      <c r="P8063" s="8"/>
      <c r="Q8063"/>
      <c r="R8063"/>
      <c r="S8063"/>
    </row>
    <row r="8064" spans="6:19" x14ac:dyDescent="0.3">
      <c r="F8064" s="8"/>
      <c r="I8064" s="3"/>
      <c r="K8064" s="8"/>
      <c r="N8064" s="3"/>
      <c r="P8064" s="8"/>
      <c r="Q8064"/>
      <c r="R8064"/>
      <c r="S8064"/>
    </row>
    <row r="8065" spans="6:19" x14ac:dyDescent="0.3">
      <c r="F8065" s="8"/>
      <c r="I8065" s="3"/>
      <c r="K8065" s="8"/>
      <c r="N8065" s="3"/>
      <c r="P8065" s="8"/>
      <c r="Q8065"/>
      <c r="R8065"/>
      <c r="S8065"/>
    </row>
    <row r="8066" spans="6:19" x14ac:dyDescent="0.3">
      <c r="F8066" s="8"/>
      <c r="I8066" s="3"/>
      <c r="K8066" s="8"/>
      <c r="N8066" s="3"/>
      <c r="P8066" s="8"/>
      <c r="Q8066"/>
      <c r="R8066"/>
      <c r="S8066"/>
    </row>
    <row r="8067" spans="6:19" x14ac:dyDescent="0.3">
      <c r="F8067" s="8"/>
      <c r="I8067" s="3"/>
      <c r="K8067" s="8"/>
      <c r="N8067" s="3"/>
      <c r="P8067" s="8"/>
      <c r="Q8067"/>
      <c r="R8067"/>
      <c r="S8067"/>
    </row>
    <row r="8068" spans="6:19" x14ac:dyDescent="0.3">
      <c r="F8068" s="8"/>
      <c r="I8068" s="3"/>
      <c r="K8068" s="8"/>
      <c r="N8068" s="3"/>
      <c r="P8068" s="8"/>
      <c r="Q8068"/>
      <c r="R8068"/>
      <c r="S8068"/>
    </row>
    <row r="8069" spans="6:19" x14ac:dyDescent="0.3">
      <c r="F8069" s="8"/>
      <c r="I8069" s="3"/>
      <c r="K8069" s="8"/>
      <c r="N8069" s="3"/>
      <c r="P8069" s="8"/>
      <c r="Q8069"/>
      <c r="R8069"/>
      <c r="S8069"/>
    </row>
    <row r="8070" spans="6:19" x14ac:dyDescent="0.3">
      <c r="F8070" s="8"/>
      <c r="I8070" s="3"/>
      <c r="K8070" s="8"/>
      <c r="N8070" s="3"/>
      <c r="P8070" s="8"/>
      <c r="Q8070"/>
      <c r="R8070"/>
      <c r="S8070"/>
    </row>
    <row r="8071" spans="6:19" x14ac:dyDescent="0.3">
      <c r="F8071" s="8"/>
      <c r="I8071" s="3"/>
      <c r="K8071" s="8"/>
      <c r="N8071" s="3"/>
      <c r="P8071" s="8"/>
      <c r="Q8071"/>
      <c r="R8071"/>
      <c r="S8071"/>
    </row>
    <row r="8072" spans="6:19" x14ac:dyDescent="0.3">
      <c r="F8072" s="8"/>
      <c r="I8072" s="3"/>
      <c r="K8072" s="8"/>
      <c r="N8072" s="3"/>
      <c r="P8072" s="8"/>
      <c r="Q8072"/>
      <c r="R8072"/>
      <c r="S8072"/>
    </row>
    <row r="8073" spans="6:19" x14ac:dyDescent="0.3">
      <c r="F8073" s="8"/>
      <c r="I8073" s="3"/>
      <c r="K8073" s="8"/>
      <c r="N8073" s="3"/>
      <c r="P8073" s="8"/>
      <c r="Q8073"/>
      <c r="R8073"/>
      <c r="S8073"/>
    </row>
    <row r="8074" spans="6:19" x14ac:dyDescent="0.3">
      <c r="F8074" s="8"/>
      <c r="I8074" s="3"/>
      <c r="K8074" s="8"/>
      <c r="N8074" s="3"/>
      <c r="P8074" s="8"/>
      <c r="Q8074"/>
      <c r="R8074"/>
      <c r="S8074"/>
    </row>
    <row r="8075" spans="6:19" x14ac:dyDescent="0.3">
      <c r="F8075" s="8"/>
      <c r="I8075" s="3"/>
      <c r="K8075" s="8"/>
      <c r="N8075" s="3"/>
      <c r="P8075" s="8"/>
      <c r="Q8075"/>
      <c r="R8075"/>
      <c r="S8075"/>
    </row>
    <row r="8076" spans="6:19" x14ac:dyDescent="0.3">
      <c r="F8076" s="8"/>
      <c r="I8076" s="3"/>
      <c r="K8076" s="8"/>
      <c r="N8076" s="3"/>
      <c r="P8076" s="8"/>
      <c r="Q8076"/>
      <c r="R8076"/>
      <c r="S8076"/>
    </row>
    <row r="8077" spans="6:19" x14ac:dyDescent="0.3">
      <c r="F8077" s="8"/>
      <c r="I8077" s="3"/>
      <c r="K8077" s="8"/>
      <c r="N8077" s="3"/>
      <c r="P8077" s="8"/>
      <c r="Q8077"/>
      <c r="R8077"/>
      <c r="S8077"/>
    </row>
    <row r="8078" spans="6:19" x14ac:dyDescent="0.3">
      <c r="F8078" s="8"/>
      <c r="I8078" s="3"/>
      <c r="K8078" s="8"/>
      <c r="N8078" s="3"/>
      <c r="P8078" s="8"/>
      <c r="Q8078"/>
      <c r="R8078"/>
      <c r="S8078"/>
    </row>
    <row r="8079" spans="6:19" x14ac:dyDescent="0.3">
      <c r="F8079" s="8"/>
      <c r="I8079" s="3"/>
      <c r="K8079" s="8"/>
      <c r="N8079" s="3"/>
      <c r="P8079" s="8"/>
      <c r="Q8079"/>
      <c r="R8079"/>
      <c r="S8079"/>
    </row>
    <row r="8080" spans="6:19" x14ac:dyDescent="0.3">
      <c r="F8080" s="8"/>
      <c r="I8080" s="3"/>
      <c r="K8080" s="8"/>
      <c r="N8080" s="3"/>
      <c r="P8080" s="8"/>
      <c r="Q8080"/>
      <c r="R8080"/>
      <c r="S8080"/>
    </row>
    <row r="8081" spans="6:19" x14ac:dyDescent="0.3">
      <c r="F8081" s="8"/>
      <c r="I8081" s="3"/>
      <c r="K8081" s="8"/>
      <c r="N8081" s="3"/>
      <c r="P8081" s="8"/>
      <c r="Q8081"/>
      <c r="R8081"/>
      <c r="S8081"/>
    </row>
    <row r="8082" spans="6:19" x14ac:dyDescent="0.3">
      <c r="F8082" s="8"/>
      <c r="I8082" s="3"/>
      <c r="K8082" s="8"/>
      <c r="N8082" s="3"/>
      <c r="P8082" s="8"/>
      <c r="Q8082"/>
      <c r="R8082"/>
      <c r="S8082"/>
    </row>
    <row r="8083" spans="6:19" x14ac:dyDescent="0.3">
      <c r="F8083" s="8"/>
      <c r="I8083" s="3"/>
      <c r="K8083" s="8"/>
      <c r="N8083" s="3"/>
      <c r="P8083" s="8"/>
      <c r="Q8083"/>
      <c r="R8083"/>
      <c r="S8083"/>
    </row>
    <row r="8084" spans="6:19" x14ac:dyDescent="0.3">
      <c r="F8084" s="8"/>
      <c r="I8084" s="3"/>
      <c r="K8084" s="8"/>
      <c r="N8084" s="3"/>
      <c r="P8084" s="8"/>
      <c r="Q8084"/>
      <c r="R8084"/>
      <c r="S8084"/>
    </row>
    <row r="8085" spans="6:19" x14ac:dyDescent="0.3">
      <c r="F8085" s="8"/>
      <c r="I8085" s="3"/>
      <c r="K8085" s="8"/>
      <c r="N8085" s="3"/>
      <c r="P8085" s="8"/>
      <c r="Q8085"/>
      <c r="R8085"/>
      <c r="S8085"/>
    </row>
    <row r="8086" spans="6:19" x14ac:dyDescent="0.3">
      <c r="F8086" s="8"/>
      <c r="I8086" s="3"/>
      <c r="K8086" s="8"/>
      <c r="N8086" s="3"/>
      <c r="P8086" s="8"/>
      <c r="Q8086"/>
      <c r="R8086"/>
      <c r="S8086"/>
    </row>
    <row r="8087" spans="6:19" x14ac:dyDescent="0.3">
      <c r="F8087" s="8"/>
      <c r="I8087" s="3"/>
      <c r="K8087" s="8"/>
      <c r="N8087" s="3"/>
      <c r="P8087" s="8"/>
      <c r="Q8087"/>
      <c r="R8087"/>
      <c r="S8087"/>
    </row>
    <row r="8088" spans="6:19" x14ac:dyDescent="0.3">
      <c r="F8088" s="8"/>
      <c r="I8088" s="3"/>
      <c r="K8088" s="8"/>
      <c r="N8088" s="3"/>
      <c r="P8088" s="8"/>
      <c r="Q8088"/>
      <c r="R8088"/>
      <c r="S8088"/>
    </row>
    <row r="8089" spans="6:19" x14ac:dyDescent="0.3">
      <c r="F8089" s="8"/>
      <c r="I8089" s="3"/>
      <c r="K8089" s="8"/>
      <c r="N8089" s="3"/>
      <c r="P8089" s="8"/>
      <c r="Q8089"/>
      <c r="R8089"/>
      <c r="S8089"/>
    </row>
    <row r="8090" spans="6:19" x14ac:dyDescent="0.3">
      <c r="F8090" s="8"/>
      <c r="I8090" s="3"/>
      <c r="K8090" s="8"/>
      <c r="N8090" s="3"/>
      <c r="P8090" s="8"/>
      <c r="Q8090"/>
      <c r="R8090"/>
      <c r="S8090"/>
    </row>
    <row r="8091" spans="6:19" x14ac:dyDescent="0.3">
      <c r="F8091" s="8"/>
      <c r="I8091" s="3"/>
      <c r="K8091" s="8"/>
      <c r="N8091" s="3"/>
      <c r="P8091" s="8"/>
      <c r="Q8091"/>
      <c r="R8091"/>
      <c r="S8091"/>
    </row>
    <row r="8092" spans="6:19" x14ac:dyDescent="0.3">
      <c r="F8092" s="8"/>
      <c r="I8092" s="3"/>
      <c r="K8092" s="8"/>
      <c r="N8092" s="3"/>
      <c r="P8092" s="8"/>
      <c r="Q8092"/>
      <c r="R8092"/>
      <c r="S8092"/>
    </row>
    <row r="8093" spans="6:19" x14ac:dyDescent="0.3">
      <c r="F8093" s="8"/>
      <c r="I8093" s="3"/>
      <c r="K8093" s="8"/>
      <c r="N8093" s="3"/>
      <c r="P8093" s="8"/>
      <c r="Q8093"/>
      <c r="R8093"/>
      <c r="S8093"/>
    </row>
    <row r="8094" spans="6:19" x14ac:dyDescent="0.3">
      <c r="F8094" s="8"/>
      <c r="I8094" s="3"/>
      <c r="K8094" s="8"/>
      <c r="N8094" s="3"/>
      <c r="P8094" s="8"/>
      <c r="Q8094"/>
      <c r="R8094"/>
      <c r="S8094"/>
    </row>
    <row r="8095" spans="6:19" x14ac:dyDescent="0.3">
      <c r="F8095" s="8"/>
      <c r="I8095" s="3"/>
      <c r="K8095" s="8"/>
      <c r="N8095" s="3"/>
      <c r="P8095" s="8"/>
      <c r="Q8095"/>
      <c r="R8095"/>
      <c r="S8095"/>
    </row>
    <row r="8096" spans="6:19" x14ac:dyDescent="0.3">
      <c r="F8096" s="8"/>
      <c r="I8096" s="3"/>
      <c r="K8096" s="8"/>
      <c r="N8096" s="3"/>
      <c r="P8096" s="8"/>
      <c r="Q8096"/>
      <c r="R8096"/>
      <c r="S8096"/>
    </row>
    <row r="8097" spans="6:19" x14ac:dyDescent="0.3">
      <c r="F8097" s="8"/>
      <c r="I8097" s="3"/>
      <c r="K8097" s="8"/>
      <c r="N8097" s="3"/>
      <c r="P8097" s="8"/>
      <c r="Q8097"/>
      <c r="R8097"/>
      <c r="S8097"/>
    </row>
    <row r="8098" spans="6:19" x14ac:dyDescent="0.3">
      <c r="F8098" s="8"/>
      <c r="I8098" s="3"/>
      <c r="K8098" s="8"/>
      <c r="N8098" s="3"/>
      <c r="P8098" s="8"/>
      <c r="Q8098"/>
      <c r="R8098"/>
      <c r="S8098"/>
    </row>
    <row r="8099" spans="6:19" x14ac:dyDescent="0.3">
      <c r="F8099" s="8"/>
      <c r="I8099" s="3"/>
      <c r="K8099" s="8"/>
      <c r="N8099" s="3"/>
      <c r="P8099" s="8"/>
      <c r="Q8099"/>
      <c r="R8099"/>
      <c r="S8099"/>
    </row>
    <row r="8100" spans="6:19" x14ac:dyDescent="0.3">
      <c r="F8100" s="8"/>
      <c r="I8100" s="3"/>
      <c r="K8100" s="8"/>
      <c r="N8100" s="3"/>
      <c r="P8100" s="8"/>
      <c r="Q8100"/>
      <c r="R8100"/>
      <c r="S8100"/>
    </row>
    <row r="8101" spans="6:19" x14ac:dyDescent="0.3">
      <c r="F8101" s="8"/>
      <c r="I8101" s="3"/>
      <c r="K8101" s="8"/>
      <c r="N8101" s="3"/>
      <c r="P8101" s="8"/>
      <c r="Q8101"/>
      <c r="R8101"/>
      <c r="S8101"/>
    </row>
    <row r="8102" spans="6:19" x14ac:dyDescent="0.3">
      <c r="F8102" s="8"/>
      <c r="I8102" s="3"/>
      <c r="K8102" s="8"/>
      <c r="N8102" s="3"/>
      <c r="P8102" s="8"/>
      <c r="Q8102"/>
      <c r="R8102"/>
      <c r="S8102"/>
    </row>
    <row r="8103" spans="6:19" x14ac:dyDescent="0.3">
      <c r="F8103" s="8"/>
      <c r="I8103" s="3"/>
      <c r="K8103" s="8"/>
      <c r="N8103" s="3"/>
      <c r="P8103" s="8"/>
      <c r="Q8103"/>
      <c r="R8103"/>
      <c r="S8103"/>
    </row>
    <row r="8104" spans="6:19" x14ac:dyDescent="0.3">
      <c r="F8104" s="8"/>
      <c r="I8104" s="3"/>
      <c r="K8104" s="8"/>
      <c r="N8104" s="3"/>
      <c r="P8104" s="8"/>
      <c r="Q8104"/>
      <c r="R8104"/>
      <c r="S8104"/>
    </row>
    <row r="8105" spans="6:19" x14ac:dyDescent="0.3">
      <c r="F8105" s="8"/>
      <c r="I8105" s="3"/>
      <c r="K8105" s="8"/>
      <c r="N8105" s="3"/>
      <c r="P8105" s="8"/>
      <c r="Q8105"/>
      <c r="R8105"/>
      <c r="S8105"/>
    </row>
    <row r="8106" spans="6:19" x14ac:dyDescent="0.3">
      <c r="F8106" s="8"/>
      <c r="I8106" s="3"/>
      <c r="K8106" s="8"/>
      <c r="N8106" s="3"/>
      <c r="P8106" s="8"/>
      <c r="Q8106"/>
      <c r="R8106"/>
      <c r="S8106"/>
    </row>
    <row r="8107" spans="6:19" x14ac:dyDescent="0.3">
      <c r="F8107" s="8"/>
      <c r="I8107" s="3"/>
      <c r="K8107" s="8"/>
      <c r="N8107" s="3"/>
      <c r="P8107" s="8"/>
      <c r="Q8107"/>
      <c r="R8107"/>
      <c r="S8107"/>
    </row>
    <row r="8108" spans="6:19" x14ac:dyDescent="0.3">
      <c r="F8108" s="8"/>
      <c r="I8108" s="3"/>
      <c r="K8108" s="8"/>
      <c r="N8108" s="3"/>
      <c r="P8108" s="8"/>
      <c r="Q8108"/>
      <c r="R8108"/>
      <c r="S8108"/>
    </row>
    <row r="8109" spans="6:19" x14ac:dyDescent="0.3">
      <c r="F8109" s="8"/>
      <c r="I8109" s="3"/>
      <c r="K8109" s="8"/>
      <c r="N8109" s="3"/>
      <c r="P8109" s="8"/>
      <c r="Q8109"/>
      <c r="R8109"/>
      <c r="S8109"/>
    </row>
    <row r="8110" spans="6:19" x14ac:dyDescent="0.3">
      <c r="F8110" s="8"/>
      <c r="I8110" s="3"/>
      <c r="K8110" s="8"/>
      <c r="N8110" s="3"/>
      <c r="P8110" s="8"/>
      <c r="Q8110"/>
      <c r="R8110"/>
      <c r="S8110"/>
    </row>
    <row r="8111" spans="6:19" x14ac:dyDescent="0.3">
      <c r="F8111" s="8"/>
      <c r="I8111" s="3"/>
      <c r="K8111" s="8"/>
      <c r="N8111" s="3"/>
      <c r="P8111" s="8"/>
      <c r="Q8111"/>
      <c r="R8111"/>
      <c r="S8111"/>
    </row>
    <row r="8112" spans="6:19" x14ac:dyDescent="0.3">
      <c r="F8112" s="8"/>
      <c r="I8112" s="3"/>
      <c r="K8112" s="8"/>
      <c r="N8112" s="3"/>
      <c r="P8112" s="8"/>
      <c r="Q8112"/>
      <c r="R8112"/>
      <c r="S8112"/>
    </row>
    <row r="8113" spans="6:19" x14ac:dyDescent="0.3">
      <c r="F8113" s="8"/>
      <c r="I8113" s="3"/>
      <c r="K8113" s="8"/>
      <c r="N8113" s="3"/>
      <c r="P8113" s="8"/>
      <c r="Q8113"/>
      <c r="R8113"/>
      <c r="S8113"/>
    </row>
    <row r="8114" spans="6:19" x14ac:dyDescent="0.3">
      <c r="F8114" s="8"/>
      <c r="I8114" s="3"/>
      <c r="K8114" s="8"/>
      <c r="N8114" s="3"/>
      <c r="P8114" s="8"/>
      <c r="Q8114"/>
      <c r="R8114"/>
      <c r="S8114"/>
    </row>
    <row r="8115" spans="6:19" x14ac:dyDescent="0.3">
      <c r="F8115" s="8"/>
      <c r="I8115" s="3"/>
      <c r="K8115" s="8"/>
      <c r="N8115" s="3"/>
      <c r="P8115" s="8"/>
      <c r="Q8115"/>
      <c r="R8115"/>
      <c r="S8115"/>
    </row>
    <row r="8116" spans="6:19" x14ac:dyDescent="0.3">
      <c r="F8116" s="8"/>
      <c r="I8116" s="3"/>
      <c r="K8116" s="8"/>
      <c r="N8116" s="3"/>
      <c r="P8116" s="8"/>
      <c r="Q8116"/>
      <c r="R8116"/>
      <c r="S8116"/>
    </row>
    <row r="8117" spans="6:19" x14ac:dyDescent="0.3">
      <c r="F8117" s="8"/>
      <c r="I8117" s="3"/>
      <c r="K8117" s="8"/>
      <c r="N8117" s="3"/>
      <c r="P8117" s="8"/>
      <c r="Q8117"/>
      <c r="R8117"/>
      <c r="S8117"/>
    </row>
    <row r="8118" spans="6:19" x14ac:dyDescent="0.3">
      <c r="F8118" s="8"/>
      <c r="I8118" s="3"/>
      <c r="K8118" s="8"/>
      <c r="N8118" s="3"/>
      <c r="P8118" s="8"/>
      <c r="Q8118"/>
      <c r="R8118"/>
      <c r="S8118"/>
    </row>
    <row r="8119" spans="6:19" x14ac:dyDescent="0.3">
      <c r="F8119" s="8"/>
      <c r="I8119" s="3"/>
      <c r="K8119" s="8"/>
      <c r="N8119" s="3"/>
      <c r="P8119" s="8"/>
      <c r="Q8119"/>
      <c r="R8119"/>
      <c r="S8119"/>
    </row>
    <row r="8120" spans="6:19" x14ac:dyDescent="0.3">
      <c r="F8120" s="8"/>
      <c r="I8120" s="3"/>
      <c r="K8120" s="8"/>
      <c r="N8120" s="3"/>
      <c r="P8120" s="8"/>
      <c r="Q8120"/>
      <c r="R8120"/>
      <c r="S8120"/>
    </row>
    <row r="8121" spans="6:19" x14ac:dyDescent="0.3">
      <c r="F8121" s="8"/>
      <c r="I8121" s="3"/>
      <c r="K8121" s="8"/>
      <c r="N8121" s="3"/>
      <c r="P8121" s="8"/>
      <c r="Q8121"/>
      <c r="R8121"/>
      <c r="S8121"/>
    </row>
    <row r="8122" spans="6:19" x14ac:dyDescent="0.3">
      <c r="F8122" s="8"/>
      <c r="I8122" s="3"/>
      <c r="K8122" s="8"/>
      <c r="N8122" s="3"/>
      <c r="P8122" s="8"/>
      <c r="Q8122"/>
      <c r="R8122"/>
      <c r="S8122"/>
    </row>
    <row r="8123" spans="6:19" x14ac:dyDescent="0.3">
      <c r="F8123" s="8"/>
      <c r="I8123" s="3"/>
      <c r="K8123" s="8"/>
      <c r="N8123" s="3"/>
      <c r="P8123" s="8"/>
      <c r="Q8123"/>
      <c r="R8123"/>
      <c r="S8123"/>
    </row>
    <row r="8124" spans="6:19" x14ac:dyDescent="0.3">
      <c r="F8124" s="8"/>
      <c r="I8124" s="3"/>
      <c r="K8124" s="8"/>
      <c r="N8124" s="3"/>
      <c r="P8124" s="8"/>
      <c r="Q8124"/>
      <c r="R8124"/>
      <c r="S8124"/>
    </row>
    <row r="8125" spans="6:19" x14ac:dyDescent="0.3">
      <c r="F8125" s="8"/>
      <c r="I8125" s="3"/>
      <c r="K8125" s="8"/>
      <c r="N8125" s="3"/>
      <c r="P8125" s="8"/>
      <c r="Q8125"/>
      <c r="R8125"/>
      <c r="S8125"/>
    </row>
    <row r="8126" spans="6:19" x14ac:dyDescent="0.3">
      <c r="F8126" s="8"/>
      <c r="I8126" s="3"/>
      <c r="K8126" s="8"/>
      <c r="N8126" s="3"/>
      <c r="P8126" s="8"/>
      <c r="Q8126"/>
      <c r="R8126"/>
      <c r="S8126"/>
    </row>
    <row r="8127" spans="6:19" x14ac:dyDescent="0.3">
      <c r="F8127" s="8"/>
      <c r="I8127" s="3"/>
      <c r="K8127" s="8"/>
      <c r="N8127" s="3"/>
      <c r="P8127" s="8"/>
      <c r="Q8127"/>
      <c r="R8127"/>
      <c r="S8127"/>
    </row>
    <row r="8128" spans="6:19" x14ac:dyDescent="0.3">
      <c r="F8128" s="8"/>
      <c r="I8128" s="3"/>
      <c r="K8128" s="8"/>
      <c r="N8128" s="3"/>
      <c r="P8128" s="8"/>
      <c r="Q8128"/>
      <c r="R8128"/>
      <c r="S8128"/>
    </row>
    <row r="8129" spans="6:19" x14ac:dyDescent="0.3">
      <c r="F8129" s="8"/>
      <c r="I8129" s="3"/>
      <c r="K8129" s="8"/>
      <c r="N8129" s="3"/>
      <c r="P8129" s="8"/>
      <c r="Q8129"/>
      <c r="R8129"/>
      <c r="S8129"/>
    </row>
    <row r="8130" spans="6:19" x14ac:dyDescent="0.3">
      <c r="F8130" s="8"/>
      <c r="I8130" s="3"/>
      <c r="K8130" s="8"/>
      <c r="N8130" s="3"/>
      <c r="P8130" s="8"/>
      <c r="Q8130"/>
      <c r="R8130"/>
      <c r="S8130"/>
    </row>
    <row r="8131" spans="6:19" x14ac:dyDescent="0.3">
      <c r="F8131" s="8"/>
      <c r="I8131" s="3"/>
      <c r="K8131" s="8"/>
      <c r="N8131" s="3"/>
      <c r="P8131" s="8"/>
      <c r="Q8131"/>
      <c r="R8131"/>
      <c r="S8131"/>
    </row>
    <row r="8132" spans="6:19" x14ac:dyDescent="0.3">
      <c r="F8132" s="8"/>
      <c r="I8132" s="3"/>
      <c r="K8132" s="8"/>
      <c r="N8132" s="3"/>
      <c r="P8132" s="8"/>
      <c r="Q8132"/>
      <c r="R8132"/>
      <c r="S8132"/>
    </row>
    <row r="8133" spans="6:19" x14ac:dyDescent="0.3">
      <c r="F8133" s="8"/>
      <c r="I8133" s="3"/>
      <c r="K8133" s="8"/>
      <c r="N8133" s="3"/>
      <c r="P8133" s="8"/>
      <c r="Q8133"/>
      <c r="R8133"/>
      <c r="S8133"/>
    </row>
    <row r="8134" spans="6:19" x14ac:dyDescent="0.3">
      <c r="F8134" s="8"/>
      <c r="I8134" s="3"/>
      <c r="K8134" s="8"/>
      <c r="N8134" s="3"/>
      <c r="P8134" s="8"/>
      <c r="Q8134"/>
      <c r="R8134"/>
      <c r="S8134"/>
    </row>
    <row r="8135" spans="6:19" x14ac:dyDescent="0.3">
      <c r="F8135" s="8"/>
      <c r="I8135" s="3"/>
      <c r="K8135" s="8"/>
      <c r="N8135" s="3"/>
      <c r="P8135" s="8"/>
      <c r="Q8135"/>
      <c r="R8135"/>
      <c r="S8135"/>
    </row>
    <row r="8136" spans="6:19" x14ac:dyDescent="0.3">
      <c r="F8136" s="8"/>
      <c r="I8136" s="3"/>
      <c r="K8136" s="8"/>
      <c r="N8136" s="3"/>
      <c r="P8136" s="8"/>
      <c r="Q8136"/>
      <c r="R8136"/>
      <c r="S8136"/>
    </row>
    <row r="8137" spans="6:19" x14ac:dyDescent="0.3">
      <c r="F8137" s="8"/>
      <c r="I8137" s="3"/>
      <c r="K8137" s="8"/>
      <c r="N8137" s="3"/>
      <c r="P8137" s="8"/>
      <c r="Q8137"/>
      <c r="R8137"/>
      <c r="S8137"/>
    </row>
    <row r="8138" spans="6:19" x14ac:dyDescent="0.3">
      <c r="F8138" s="8"/>
      <c r="I8138" s="3"/>
      <c r="K8138" s="8"/>
      <c r="N8138" s="3"/>
      <c r="P8138" s="8"/>
      <c r="Q8138"/>
      <c r="R8138"/>
      <c r="S8138"/>
    </row>
    <row r="8139" spans="6:19" x14ac:dyDescent="0.3">
      <c r="F8139" s="8"/>
      <c r="I8139" s="3"/>
      <c r="K8139" s="8"/>
      <c r="N8139" s="3"/>
      <c r="P8139" s="8"/>
      <c r="Q8139"/>
      <c r="R8139"/>
      <c r="S8139"/>
    </row>
    <row r="8140" spans="6:19" x14ac:dyDescent="0.3">
      <c r="F8140" s="8"/>
      <c r="I8140" s="3"/>
      <c r="K8140" s="8"/>
      <c r="N8140" s="3"/>
      <c r="P8140" s="8"/>
      <c r="Q8140"/>
      <c r="R8140"/>
      <c r="S8140"/>
    </row>
    <row r="8141" spans="6:19" x14ac:dyDescent="0.3">
      <c r="F8141" s="8"/>
      <c r="I8141" s="3"/>
      <c r="K8141" s="8"/>
      <c r="N8141" s="3"/>
      <c r="P8141" s="8"/>
      <c r="Q8141"/>
      <c r="R8141"/>
      <c r="S8141"/>
    </row>
    <row r="8142" spans="6:19" x14ac:dyDescent="0.3">
      <c r="F8142" s="8"/>
      <c r="I8142" s="3"/>
      <c r="K8142" s="8"/>
      <c r="N8142" s="3"/>
      <c r="P8142" s="8"/>
      <c r="Q8142"/>
      <c r="R8142"/>
      <c r="S8142"/>
    </row>
    <row r="8143" spans="6:19" x14ac:dyDescent="0.3">
      <c r="F8143" s="8"/>
      <c r="I8143" s="3"/>
      <c r="K8143" s="8"/>
      <c r="N8143" s="3"/>
      <c r="P8143" s="8"/>
      <c r="Q8143"/>
      <c r="R8143"/>
      <c r="S8143"/>
    </row>
    <row r="8144" spans="6:19" x14ac:dyDescent="0.3">
      <c r="F8144" s="8"/>
      <c r="I8144" s="3"/>
      <c r="K8144" s="8"/>
      <c r="N8144" s="3"/>
      <c r="P8144" s="8"/>
      <c r="Q8144"/>
      <c r="R8144"/>
      <c r="S8144"/>
    </row>
    <row r="8145" spans="6:19" x14ac:dyDescent="0.3">
      <c r="F8145" s="8"/>
      <c r="I8145" s="3"/>
      <c r="K8145" s="8"/>
      <c r="N8145" s="3"/>
      <c r="P8145" s="8"/>
      <c r="Q8145"/>
      <c r="R8145"/>
      <c r="S8145"/>
    </row>
    <row r="8146" spans="6:19" x14ac:dyDescent="0.3">
      <c r="F8146" s="8"/>
      <c r="I8146" s="3"/>
      <c r="K8146" s="8"/>
      <c r="N8146" s="3"/>
      <c r="P8146" s="8"/>
      <c r="Q8146"/>
      <c r="R8146"/>
      <c r="S8146"/>
    </row>
    <row r="8147" spans="6:19" x14ac:dyDescent="0.3">
      <c r="F8147" s="8"/>
      <c r="I8147" s="3"/>
      <c r="K8147" s="8"/>
      <c r="N8147" s="3"/>
      <c r="P8147" s="8"/>
      <c r="Q8147"/>
      <c r="R8147"/>
      <c r="S8147"/>
    </row>
    <row r="8148" spans="6:19" x14ac:dyDescent="0.3">
      <c r="F8148" s="8"/>
      <c r="I8148" s="3"/>
      <c r="K8148" s="8"/>
      <c r="N8148" s="3"/>
      <c r="P8148" s="8"/>
      <c r="Q8148"/>
      <c r="R8148"/>
      <c r="S8148"/>
    </row>
    <row r="8149" spans="6:19" x14ac:dyDescent="0.3">
      <c r="F8149" s="8"/>
      <c r="I8149" s="3"/>
      <c r="K8149" s="8"/>
      <c r="N8149" s="3"/>
      <c r="P8149" s="8"/>
      <c r="Q8149"/>
      <c r="R8149"/>
      <c r="S8149"/>
    </row>
    <row r="8150" spans="6:19" x14ac:dyDescent="0.3">
      <c r="F8150" s="8"/>
      <c r="I8150" s="3"/>
      <c r="K8150" s="8"/>
      <c r="N8150" s="3"/>
      <c r="P8150" s="8"/>
      <c r="Q8150"/>
      <c r="R8150"/>
      <c r="S8150"/>
    </row>
    <row r="8151" spans="6:19" x14ac:dyDescent="0.3">
      <c r="F8151" s="8"/>
      <c r="I8151" s="3"/>
      <c r="K8151" s="8"/>
      <c r="N8151" s="3"/>
      <c r="P8151" s="8"/>
      <c r="Q8151"/>
      <c r="R8151"/>
      <c r="S8151"/>
    </row>
    <row r="8152" spans="6:19" x14ac:dyDescent="0.3">
      <c r="F8152" s="8"/>
      <c r="I8152" s="3"/>
      <c r="K8152" s="8"/>
      <c r="N8152" s="3"/>
      <c r="P8152" s="8"/>
      <c r="Q8152"/>
      <c r="R8152"/>
      <c r="S8152"/>
    </row>
    <row r="8153" spans="6:19" x14ac:dyDescent="0.3">
      <c r="F8153" s="8"/>
      <c r="I8153" s="3"/>
      <c r="K8153" s="8"/>
      <c r="N8153" s="3"/>
      <c r="P8153" s="8"/>
      <c r="Q8153"/>
      <c r="R8153"/>
      <c r="S8153"/>
    </row>
    <row r="8154" spans="6:19" x14ac:dyDescent="0.3">
      <c r="F8154" s="8"/>
      <c r="I8154" s="3"/>
      <c r="K8154" s="8"/>
      <c r="N8154" s="3"/>
      <c r="P8154" s="8"/>
      <c r="Q8154"/>
      <c r="R8154"/>
      <c r="S8154"/>
    </row>
    <row r="8155" spans="6:19" x14ac:dyDescent="0.3">
      <c r="F8155" s="8"/>
      <c r="I8155" s="3"/>
      <c r="K8155" s="8"/>
      <c r="N8155" s="3"/>
      <c r="P8155" s="8"/>
      <c r="Q8155"/>
      <c r="R8155"/>
      <c r="S8155"/>
    </row>
    <row r="8156" spans="6:19" x14ac:dyDescent="0.3">
      <c r="F8156" s="8"/>
      <c r="I8156" s="3"/>
      <c r="K8156" s="8"/>
      <c r="N8156" s="3"/>
      <c r="P8156" s="8"/>
      <c r="Q8156"/>
      <c r="R8156"/>
      <c r="S8156"/>
    </row>
    <row r="8157" spans="6:19" x14ac:dyDescent="0.3">
      <c r="F8157" s="8"/>
      <c r="I8157" s="3"/>
      <c r="K8157" s="8"/>
      <c r="N8157" s="3"/>
      <c r="P8157" s="8"/>
      <c r="Q8157"/>
      <c r="R8157"/>
      <c r="S8157"/>
    </row>
    <row r="8158" spans="6:19" x14ac:dyDescent="0.3">
      <c r="F8158" s="8"/>
      <c r="I8158" s="3"/>
      <c r="K8158" s="8"/>
      <c r="N8158" s="3"/>
      <c r="P8158" s="8"/>
      <c r="Q8158"/>
      <c r="R8158"/>
      <c r="S8158"/>
    </row>
    <row r="8159" spans="6:19" x14ac:dyDescent="0.3">
      <c r="F8159" s="8"/>
      <c r="I8159" s="3"/>
      <c r="K8159" s="8"/>
      <c r="N8159" s="3"/>
      <c r="P8159" s="8"/>
      <c r="Q8159"/>
      <c r="R8159"/>
      <c r="S8159"/>
    </row>
    <row r="8160" spans="6:19" x14ac:dyDescent="0.3">
      <c r="F8160" s="8"/>
      <c r="I8160" s="3"/>
      <c r="K8160" s="8"/>
      <c r="N8160" s="3"/>
      <c r="P8160" s="8"/>
      <c r="Q8160"/>
      <c r="R8160"/>
      <c r="S8160"/>
    </row>
    <row r="8161" spans="6:19" x14ac:dyDescent="0.3">
      <c r="F8161" s="8"/>
      <c r="I8161" s="3"/>
      <c r="K8161" s="8"/>
      <c r="N8161" s="3"/>
      <c r="P8161" s="8"/>
      <c r="Q8161"/>
      <c r="R8161"/>
      <c r="S8161"/>
    </row>
    <row r="8162" spans="6:19" x14ac:dyDescent="0.3">
      <c r="F8162" s="8"/>
      <c r="I8162" s="3"/>
      <c r="K8162" s="8"/>
      <c r="N8162" s="3"/>
      <c r="P8162" s="8"/>
      <c r="Q8162"/>
      <c r="R8162"/>
      <c r="S8162"/>
    </row>
    <row r="8163" spans="6:19" x14ac:dyDescent="0.3">
      <c r="F8163" s="8"/>
      <c r="I8163" s="3"/>
      <c r="K8163" s="8"/>
      <c r="N8163" s="3"/>
      <c r="P8163" s="8"/>
      <c r="Q8163"/>
      <c r="R8163"/>
      <c r="S8163"/>
    </row>
    <row r="8164" spans="6:19" x14ac:dyDescent="0.3">
      <c r="F8164" s="8"/>
      <c r="I8164" s="3"/>
      <c r="K8164" s="8"/>
      <c r="N8164" s="3"/>
      <c r="P8164" s="8"/>
      <c r="Q8164"/>
      <c r="R8164"/>
      <c r="S8164"/>
    </row>
    <row r="8165" spans="6:19" x14ac:dyDescent="0.3">
      <c r="F8165" s="8"/>
      <c r="I8165" s="3"/>
      <c r="K8165" s="8"/>
      <c r="N8165" s="3"/>
      <c r="P8165" s="8"/>
      <c r="Q8165"/>
      <c r="R8165"/>
      <c r="S8165"/>
    </row>
    <row r="8166" spans="6:19" x14ac:dyDescent="0.3">
      <c r="F8166" s="8"/>
      <c r="I8166" s="3"/>
      <c r="K8166" s="8"/>
      <c r="N8166" s="3"/>
      <c r="P8166" s="8"/>
      <c r="Q8166"/>
      <c r="R8166"/>
      <c r="S8166"/>
    </row>
    <row r="8167" spans="6:19" x14ac:dyDescent="0.3">
      <c r="F8167" s="8"/>
      <c r="I8167" s="3"/>
      <c r="K8167" s="8"/>
      <c r="N8167" s="3"/>
      <c r="P8167" s="8"/>
      <c r="Q8167"/>
      <c r="R8167"/>
      <c r="S8167"/>
    </row>
    <row r="8168" spans="6:19" x14ac:dyDescent="0.3">
      <c r="F8168" s="8"/>
      <c r="I8168" s="3"/>
      <c r="K8168" s="8"/>
      <c r="N8168" s="3"/>
      <c r="P8168" s="8"/>
      <c r="Q8168"/>
      <c r="R8168"/>
      <c r="S8168"/>
    </row>
    <row r="8169" spans="6:19" x14ac:dyDescent="0.3">
      <c r="F8169" s="8"/>
      <c r="I8169" s="3"/>
      <c r="K8169" s="8"/>
      <c r="N8169" s="3"/>
      <c r="P8169" s="8"/>
      <c r="Q8169"/>
      <c r="R8169"/>
      <c r="S8169"/>
    </row>
    <row r="8170" spans="6:19" x14ac:dyDescent="0.3">
      <c r="F8170" s="8"/>
      <c r="I8170" s="3"/>
      <c r="K8170" s="8"/>
      <c r="N8170" s="3"/>
      <c r="P8170" s="8"/>
      <c r="Q8170"/>
      <c r="R8170"/>
      <c r="S8170"/>
    </row>
    <row r="8171" spans="6:19" x14ac:dyDescent="0.3">
      <c r="F8171" s="8"/>
      <c r="I8171" s="3"/>
      <c r="K8171" s="8"/>
      <c r="N8171" s="3"/>
      <c r="P8171" s="8"/>
      <c r="Q8171"/>
      <c r="R8171"/>
      <c r="S8171"/>
    </row>
    <row r="8172" spans="6:19" x14ac:dyDescent="0.3">
      <c r="F8172" s="8"/>
      <c r="I8172" s="3"/>
      <c r="K8172" s="8"/>
      <c r="N8172" s="3"/>
      <c r="P8172" s="8"/>
      <c r="Q8172"/>
      <c r="R8172"/>
      <c r="S8172"/>
    </row>
    <row r="8173" spans="6:19" x14ac:dyDescent="0.3">
      <c r="F8173" s="8"/>
      <c r="I8173" s="3"/>
      <c r="K8173" s="8"/>
      <c r="N8173" s="3"/>
      <c r="P8173" s="8"/>
      <c r="Q8173"/>
      <c r="R8173"/>
      <c r="S8173"/>
    </row>
    <row r="8174" spans="6:19" x14ac:dyDescent="0.3">
      <c r="F8174" s="8"/>
      <c r="I8174" s="3"/>
      <c r="K8174" s="8"/>
      <c r="N8174" s="3"/>
      <c r="P8174" s="8"/>
      <c r="Q8174"/>
      <c r="R8174"/>
      <c r="S8174"/>
    </row>
    <row r="8175" spans="6:19" x14ac:dyDescent="0.3">
      <c r="F8175" s="8"/>
      <c r="I8175" s="3"/>
      <c r="K8175" s="8"/>
      <c r="N8175" s="3"/>
      <c r="P8175" s="8"/>
      <c r="Q8175"/>
      <c r="R8175"/>
      <c r="S8175"/>
    </row>
    <row r="8176" spans="6:19" x14ac:dyDescent="0.3">
      <c r="F8176" s="8"/>
      <c r="I8176" s="3"/>
      <c r="K8176" s="8"/>
      <c r="N8176" s="3"/>
      <c r="P8176" s="8"/>
      <c r="Q8176"/>
      <c r="R8176"/>
      <c r="S8176"/>
    </row>
    <row r="8177" spans="6:19" x14ac:dyDescent="0.3">
      <c r="F8177" s="8"/>
      <c r="I8177" s="3"/>
      <c r="K8177" s="8"/>
      <c r="N8177" s="3"/>
      <c r="P8177" s="8"/>
      <c r="Q8177"/>
      <c r="R8177"/>
      <c r="S8177"/>
    </row>
    <row r="8178" spans="6:19" x14ac:dyDescent="0.3">
      <c r="F8178" s="8"/>
      <c r="I8178" s="3"/>
      <c r="K8178" s="8"/>
      <c r="N8178" s="3"/>
      <c r="P8178" s="8"/>
      <c r="Q8178"/>
      <c r="R8178"/>
      <c r="S8178"/>
    </row>
    <row r="8179" spans="6:19" x14ac:dyDescent="0.3">
      <c r="F8179" s="8"/>
      <c r="I8179" s="3"/>
      <c r="K8179" s="8"/>
      <c r="N8179" s="3"/>
      <c r="P8179" s="8"/>
      <c r="Q8179"/>
      <c r="R8179"/>
      <c r="S8179"/>
    </row>
    <row r="8180" spans="6:19" x14ac:dyDescent="0.3">
      <c r="F8180" s="8"/>
      <c r="I8180" s="3"/>
      <c r="K8180" s="8"/>
      <c r="N8180" s="3"/>
      <c r="P8180" s="8"/>
      <c r="Q8180"/>
      <c r="R8180"/>
      <c r="S8180"/>
    </row>
    <row r="8181" spans="6:19" x14ac:dyDescent="0.3">
      <c r="F8181" s="8"/>
      <c r="I8181" s="3"/>
      <c r="K8181" s="8"/>
      <c r="N8181" s="3"/>
      <c r="P8181" s="8"/>
      <c r="Q8181"/>
      <c r="R8181"/>
      <c r="S8181"/>
    </row>
    <row r="8182" spans="6:19" x14ac:dyDescent="0.3">
      <c r="F8182" s="8"/>
      <c r="I8182" s="3"/>
      <c r="K8182" s="8"/>
      <c r="N8182" s="3"/>
      <c r="P8182" s="8"/>
      <c r="Q8182"/>
      <c r="R8182"/>
      <c r="S8182"/>
    </row>
    <row r="8183" spans="6:19" x14ac:dyDescent="0.3">
      <c r="F8183" s="8"/>
      <c r="I8183" s="3"/>
      <c r="K8183" s="8"/>
      <c r="N8183" s="3"/>
      <c r="P8183" s="8"/>
      <c r="Q8183"/>
      <c r="R8183"/>
      <c r="S8183"/>
    </row>
    <row r="8184" spans="6:19" x14ac:dyDescent="0.3">
      <c r="F8184" s="8"/>
      <c r="I8184" s="3"/>
      <c r="K8184" s="8"/>
      <c r="N8184" s="3"/>
      <c r="P8184" s="8"/>
      <c r="Q8184"/>
      <c r="R8184"/>
      <c r="S8184"/>
    </row>
    <row r="8185" spans="6:19" x14ac:dyDescent="0.3">
      <c r="F8185" s="8"/>
      <c r="I8185" s="3"/>
      <c r="K8185" s="8"/>
      <c r="N8185" s="3"/>
      <c r="P8185" s="8"/>
      <c r="Q8185"/>
      <c r="R8185"/>
      <c r="S8185"/>
    </row>
    <row r="8186" spans="6:19" x14ac:dyDescent="0.3">
      <c r="F8186" s="8"/>
      <c r="I8186" s="3"/>
      <c r="K8186" s="8"/>
      <c r="N8186" s="3"/>
      <c r="P8186" s="8"/>
      <c r="Q8186"/>
      <c r="R8186"/>
      <c r="S8186"/>
    </row>
    <row r="8187" spans="6:19" x14ac:dyDescent="0.3">
      <c r="F8187" s="8"/>
      <c r="I8187" s="3"/>
      <c r="K8187" s="8"/>
      <c r="N8187" s="3"/>
      <c r="P8187" s="8"/>
      <c r="Q8187"/>
      <c r="R8187"/>
      <c r="S8187"/>
    </row>
    <row r="8188" spans="6:19" x14ac:dyDescent="0.3">
      <c r="F8188" s="8"/>
      <c r="I8188" s="3"/>
      <c r="K8188" s="8"/>
      <c r="N8188" s="3"/>
      <c r="P8188" s="8"/>
      <c r="Q8188"/>
      <c r="R8188"/>
      <c r="S8188"/>
    </row>
    <row r="8189" spans="6:19" x14ac:dyDescent="0.3">
      <c r="F8189" s="8"/>
      <c r="I8189" s="3"/>
      <c r="K8189" s="8"/>
      <c r="N8189" s="3"/>
      <c r="P8189" s="8"/>
      <c r="Q8189"/>
      <c r="R8189"/>
      <c r="S8189"/>
    </row>
    <row r="8190" spans="6:19" x14ac:dyDescent="0.3">
      <c r="F8190" s="8"/>
      <c r="I8190" s="3"/>
      <c r="K8190" s="8"/>
      <c r="N8190" s="3"/>
      <c r="P8190" s="8"/>
      <c r="Q8190"/>
      <c r="R8190"/>
      <c r="S8190"/>
    </row>
    <row r="8191" spans="6:19" x14ac:dyDescent="0.3">
      <c r="F8191" s="8"/>
      <c r="I8191" s="3"/>
      <c r="K8191" s="8"/>
      <c r="N8191" s="3"/>
      <c r="P8191" s="8"/>
      <c r="Q8191"/>
      <c r="R8191"/>
      <c r="S8191"/>
    </row>
    <row r="8192" spans="6:19" x14ac:dyDescent="0.3">
      <c r="F8192" s="8"/>
      <c r="I8192" s="3"/>
      <c r="K8192" s="8"/>
      <c r="N8192" s="3"/>
      <c r="P8192" s="8"/>
      <c r="Q8192"/>
      <c r="R8192"/>
      <c r="S8192"/>
    </row>
    <row r="8193" spans="6:19" x14ac:dyDescent="0.3">
      <c r="F8193" s="8"/>
      <c r="I8193" s="3"/>
      <c r="K8193" s="8"/>
      <c r="N8193" s="3"/>
      <c r="P8193" s="8"/>
      <c r="Q8193"/>
      <c r="R8193"/>
      <c r="S8193"/>
    </row>
    <row r="8194" spans="6:19" x14ac:dyDescent="0.3">
      <c r="F8194" s="8"/>
      <c r="I8194" s="3"/>
      <c r="K8194" s="8"/>
      <c r="N8194" s="3"/>
      <c r="P8194" s="8"/>
      <c r="Q8194"/>
      <c r="R8194"/>
      <c r="S8194"/>
    </row>
    <row r="8195" spans="6:19" x14ac:dyDescent="0.3">
      <c r="F8195" s="8"/>
      <c r="I8195" s="3"/>
      <c r="K8195" s="8"/>
      <c r="N8195" s="3"/>
      <c r="P8195" s="8"/>
      <c r="Q8195"/>
      <c r="R8195"/>
      <c r="S8195"/>
    </row>
    <row r="8196" spans="6:19" x14ac:dyDescent="0.3">
      <c r="F8196" s="8"/>
      <c r="I8196" s="3"/>
      <c r="K8196" s="8"/>
      <c r="N8196" s="3"/>
      <c r="P8196" s="8"/>
      <c r="Q8196"/>
      <c r="R8196"/>
      <c r="S8196"/>
    </row>
    <row r="8197" spans="6:19" x14ac:dyDescent="0.3">
      <c r="F8197" s="8"/>
      <c r="I8197" s="3"/>
      <c r="K8197" s="8"/>
      <c r="N8197" s="3"/>
      <c r="P8197" s="8"/>
      <c r="Q8197"/>
      <c r="R8197"/>
      <c r="S8197"/>
    </row>
    <row r="8198" spans="6:19" x14ac:dyDescent="0.3">
      <c r="F8198" s="8"/>
      <c r="I8198" s="3"/>
      <c r="K8198" s="8"/>
      <c r="N8198" s="3"/>
      <c r="P8198" s="8"/>
      <c r="Q8198"/>
      <c r="R8198"/>
      <c r="S8198"/>
    </row>
    <row r="8199" spans="6:19" x14ac:dyDescent="0.3">
      <c r="F8199" s="8"/>
      <c r="I8199" s="3"/>
      <c r="K8199" s="8"/>
      <c r="N8199" s="3"/>
      <c r="P8199" s="8"/>
      <c r="Q8199"/>
      <c r="R8199"/>
      <c r="S8199"/>
    </row>
    <row r="8200" spans="6:19" x14ac:dyDescent="0.3">
      <c r="F8200" s="8"/>
      <c r="I8200" s="3"/>
      <c r="K8200" s="8"/>
      <c r="N8200" s="3"/>
      <c r="P8200" s="8"/>
      <c r="Q8200"/>
      <c r="R8200"/>
      <c r="S8200"/>
    </row>
    <row r="8201" spans="6:19" x14ac:dyDescent="0.3">
      <c r="F8201" s="8"/>
      <c r="I8201" s="3"/>
      <c r="K8201" s="8"/>
      <c r="N8201" s="3"/>
      <c r="P8201" s="8"/>
      <c r="Q8201"/>
      <c r="R8201"/>
      <c r="S8201"/>
    </row>
    <row r="8202" spans="6:19" x14ac:dyDescent="0.3">
      <c r="F8202" s="8"/>
      <c r="I8202" s="3"/>
      <c r="K8202" s="8"/>
      <c r="N8202" s="3"/>
      <c r="P8202" s="8"/>
      <c r="Q8202"/>
      <c r="R8202"/>
      <c r="S8202"/>
    </row>
    <row r="8203" spans="6:19" x14ac:dyDescent="0.3">
      <c r="F8203" s="8"/>
      <c r="I8203" s="3"/>
      <c r="K8203" s="8"/>
      <c r="N8203" s="3"/>
      <c r="P8203" s="8"/>
      <c r="Q8203"/>
      <c r="R8203"/>
      <c r="S8203"/>
    </row>
    <row r="8204" spans="6:19" x14ac:dyDescent="0.3">
      <c r="F8204" s="8"/>
      <c r="I8204" s="3"/>
      <c r="K8204" s="8"/>
      <c r="N8204" s="3"/>
      <c r="P8204" s="8"/>
      <c r="Q8204"/>
      <c r="R8204"/>
      <c r="S8204"/>
    </row>
    <row r="8205" spans="6:19" x14ac:dyDescent="0.3">
      <c r="F8205" s="8"/>
      <c r="I8205" s="3"/>
      <c r="K8205" s="8"/>
      <c r="N8205" s="3"/>
      <c r="P8205" s="8"/>
      <c r="Q8205"/>
      <c r="R8205"/>
      <c r="S8205"/>
    </row>
    <row r="8206" spans="6:19" x14ac:dyDescent="0.3">
      <c r="F8206" s="8"/>
      <c r="I8206" s="3"/>
      <c r="K8206" s="8"/>
      <c r="N8206" s="3"/>
      <c r="P8206" s="8"/>
      <c r="Q8206"/>
      <c r="R8206"/>
      <c r="S8206"/>
    </row>
    <row r="8207" spans="6:19" x14ac:dyDescent="0.3">
      <c r="F8207" s="8"/>
      <c r="I8207" s="3"/>
      <c r="K8207" s="8"/>
      <c r="N8207" s="3"/>
      <c r="P8207" s="8"/>
      <c r="Q8207"/>
      <c r="R8207"/>
      <c r="S8207"/>
    </row>
    <row r="8208" spans="6:19" x14ac:dyDescent="0.3">
      <c r="F8208" s="8"/>
      <c r="I8208" s="3"/>
      <c r="K8208" s="8"/>
      <c r="N8208" s="3"/>
      <c r="P8208" s="8"/>
      <c r="Q8208"/>
      <c r="R8208"/>
      <c r="S8208"/>
    </row>
    <row r="8209" spans="6:19" x14ac:dyDescent="0.3">
      <c r="F8209" s="8"/>
      <c r="I8209" s="3"/>
      <c r="K8209" s="8"/>
      <c r="N8209" s="3"/>
      <c r="P8209" s="8"/>
      <c r="Q8209"/>
      <c r="R8209"/>
      <c r="S8209"/>
    </row>
    <row r="8210" spans="6:19" x14ac:dyDescent="0.3">
      <c r="F8210" s="8"/>
      <c r="I8210" s="3"/>
      <c r="K8210" s="8"/>
      <c r="N8210" s="3"/>
      <c r="P8210" s="8"/>
      <c r="Q8210"/>
      <c r="R8210"/>
      <c r="S8210"/>
    </row>
    <row r="8211" spans="6:19" x14ac:dyDescent="0.3">
      <c r="F8211" s="8"/>
      <c r="I8211" s="3"/>
      <c r="K8211" s="8"/>
      <c r="N8211" s="3"/>
      <c r="P8211" s="8"/>
      <c r="Q8211"/>
      <c r="R8211"/>
      <c r="S8211"/>
    </row>
    <row r="8212" spans="6:19" x14ac:dyDescent="0.3">
      <c r="F8212" s="8"/>
      <c r="I8212" s="3"/>
      <c r="K8212" s="8"/>
      <c r="N8212" s="3"/>
      <c r="P8212" s="8"/>
      <c r="Q8212"/>
      <c r="R8212"/>
      <c r="S8212"/>
    </row>
    <row r="8213" spans="6:19" x14ac:dyDescent="0.3">
      <c r="F8213" s="8"/>
      <c r="I8213" s="3"/>
      <c r="K8213" s="8"/>
      <c r="N8213" s="3"/>
      <c r="P8213" s="8"/>
      <c r="Q8213"/>
      <c r="R8213"/>
      <c r="S8213"/>
    </row>
    <row r="8214" spans="6:19" x14ac:dyDescent="0.3">
      <c r="F8214" s="8"/>
      <c r="I8214" s="3"/>
      <c r="K8214" s="8"/>
      <c r="N8214" s="3"/>
      <c r="P8214" s="8"/>
      <c r="Q8214"/>
      <c r="R8214"/>
      <c r="S8214"/>
    </row>
    <row r="8215" spans="6:19" x14ac:dyDescent="0.3">
      <c r="F8215" s="8"/>
      <c r="I8215" s="3"/>
      <c r="K8215" s="8"/>
      <c r="N8215" s="3"/>
      <c r="P8215" s="8"/>
      <c r="Q8215"/>
      <c r="R8215"/>
      <c r="S8215"/>
    </row>
    <row r="8216" spans="6:19" x14ac:dyDescent="0.3">
      <c r="F8216" s="8"/>
      <c r="I8216" s="3"/>
      <c r="K8216" s="8"/>
      <c r="N8216" s="3"/>
      <c r="P8216" s="8"/>
      <c r="Q8216"/>
      <c r="R8216"/>
      <c r="S8216"/>
    </row>
    <row r="8217" spans="6:19" x14ac:dyDescent="0.3">
      <c r="F8217" s="8"/>
      <c r="I8217" s="3"/>
      <c r="K8217" s="8"/>
      <c r="N8217" s="3"/>
      <c r="P8217" s="8"/>
      <c r="Q8217"/>
      <c r="R8217"/>
      <c r="S8217"/>
    </row>
    <row r="8218" spans="6:19" x14ac:dyDescent="0.3">
      <c r="F8218" s="8"/>
      <c r="I8218" s="3"/>
      <c r="K8218" s="8"/>
      <c r="N8218" s="3"/>
      <c r="P8218" s="8"/>
      <c r="Q8218"/>
      <c r="R8218"/>
      <c r="S8218"/>
    </row>
    <row r="8219" spans="6:19" x14ac:dyDescent="0.3">
      <c r="F8219" s="8"/>
      <c r="I8219" s="3"/>
      <c r="K8219" s="8"/>
      <c r="N8219" s="3"/>
      <c r="P8219" s="8"/>
      <c r="Q8219"/>
      <c r="R8219"/>
      <c r="S8219"/>
    </row>
    <row r="8220" spans="6:19" x14ac:dyDescent="0.3">
      <c r="F8220" s="8"/>
      <c r="I8220" s="3"/>
      <c r="K8220" s="8"/>
      <c r="N8220" s="3"/>
      <c r="P8220" s="8"/>
      <c r="Q8220"/>
      <c r="R8220"/>
      <c r="S8220"/>
    </row>
    <row r="8221" spans="6:19" x14ac:dyDescent="0.3">
      <c r="F8221" s="8"/>
      <c r="I8221" s="3"/>
      <c r="K8221" s="8"/>
      <c r="N8221" s="3"/>
      <c r="P8221" s="8"/>
      <c r="Q8221"/>
      <c r="R8221"/>
      <c r="S8221"/>
    </row>
    <row r="8222" spans="6:19" x14ac:dyDescent="0.3">
      <c r="F8222" s="8"/>
      <c r="I8222" s="3"/>
      <c r="K8222" s="8"/>
      <c r="N8222" s="3"/>
      <c r="P8222" s="8"/>
      <c r="Q8222"/>
      <c r="R8222"/>
      <c r="S8222"/>
    </row>
    <row r="8223" spans="6:19" x14ac:dyDescent="0.3">
      <c r="F8223" s="8"/>
      <c r="I8223" s="3"/>
      <c r="K8223" s="8"/>
      <c r="N8223" s="3"/>
      <c r="P8223" s="8"/>
      <c r="Q8223"/>
      <c r="R8223"/>
      <c r="S8223"/>
    </row>
    <row r="8224" spans="6:19" x14ac:dyDescent="0.3">
      <c r="F8224" s="8"/>
      <c r="I8224" s="3"/>
      <c r="K8224" s="8"/>
      <c r="N8224" s="3"/>
      <c r="P8224" s="8"/>
      <c r="Q8224"/>
      <c r="R8224"/>
      <c r="S8224"/>
    </row>
    <row r="8225" spans="6:19" x14ac:dyDescent="0.3">
      <c r="F8225" s="8"/>
      <c r="I8225" s="3"/>
      <c r="K8225" s="8"/>
      <c r="N8225" s="3"/>
      <c r="P8225" s="8"/>
      <c r="Q8225"/>
      <c r="R8225"/>
      <c r="S8225"/>
    </row>
    <row r="8226" spans="6:19" x14ac:dyDescent="0.3">
      <c r="F8226" s="8"/>
      <c r="I8226" s="3"/>
      <c r="K8226" s="8"/>
      <c r="N8226" s="3"/>
      <c r="P8226" s="8"/>
      <c r="Q8226"/>
      <c r="R8226"/>
      <c r="S8226"/>
    </row>
    <row r="8227" spans="6:19" x14ac:dyDescent="0.3">
      <c r="F8227" s="8"/>
      <c r="I8227" s="3"/>
      <c r="K8227" s="8"/>
      <c r="N8227" s="3"/>
      <c r="P8227" s="8"/>
      <c r="Q8227"/>
      <c r="R8227"/>
      <c r="S8227"/>
    </row>
    <row r="8228" spans="6:19" x14ac:dyDescent="0.3">
      <c r="F8228" s="8"/>
      <c r="I8228" s="3"/>
      <c r="K8228" s="8"/>
      <c r="N8228" s="3"/>
      <c r="P8228" s="8"/>
      <c r="Q8228"/>
      <c r="R8228"/>
      <c r="S8228"/>
    </row>
    <row r="8229" spans="6:19" x14ac:dyDescent="0.3">
      <c r="F8229" s="8"/>
      <c r="I8229" s="3"/>
      <c r="K8229" s="8"/>
      <c r="N8229" s="3"/>
      <c r="P8229" s="8"/>
      <c r="Q8229"/>
      <c r="R8229"/>
      <c r="S8229"/>
    </row>
    <row r="8230" spans="6:19" x14ac:dyDescent="0.3">
      <c r="F8230" s="8"/>
      <c r="I8230" s="3"/>
      <c r="K8230" s="8"/>
      <c r="N8230" s="3"/>
      <c r="P8230" s="8"/>
      <c r="Q8230"/>
      <c r="R8230"/>
      <c r="S8230"/>
    </row>
    <row r="8231" spans="6:19" x14ac:dyDescent="0.3">
      <c r="F8231" s="8"/>
      <c r="I8231" s="3"/>
      <c r="K8231" s="8"/>
      <c r="N8231" s="3"/>
      <c r="P8231" s="8"/>
      <c r="Q8231"/>
      <c r="R8231"/>
      <c r="S8231"/>
    </row>
    <row r="8232" spans="6:19" x14ac:dyDescent="0.3">
      <c r="F8232" s="8"/>
      <c r="I8232" s="3"/>
      <c r="K8232" s="8"/>
      <c r="N8232" s="3"/>
      <c r="P8232" s="8"/>
      <c r="Q8232"/>
      <c r="R8232"/>
      <c r="S8232"/>
    </row>
    <row r="8233" spans="6:19" x14ac:dyDescent="0.3">
      <c r="F8233" s="8"/>
      <c r="I8233" s="3"/>
      <c r="K8233" s="8"/>
      <c r="N8233" s="3"/>
      <c r="P8233" s="8"/>
      <c r="Q8233"/>
      <c r="R8233"/>
      <c r="S8233"/>
    </row>
    <row r="8234" spans="6:19" x14ac:dyDescent="0.3">
      <c r="F8234" s="8"/>
      <c r="I8234" s="3"/>
      <c r="K8234" s="8"/>
      <c r="N8234" s="3"/>
      <c r="P8234" s="8"/>
      <c r="Q8234"/>
      <c r="R8234"/>
      <c r="S8234"/>
    </row>
    <row r="8235" spans="6:19" x14ac:dyDescent="0.3">
      <c r="F8235" s="8"/>
      <c r="I8235" s="3"/>
      <c r="K8235" s="8"/>
      <c r="N8235" s="3"/>
      <c r="P8235" s="8"/>
      <c r="Q8235"/>
      <c r="R8235"/>
      <c r="S8235"/>
    </row>
    <row r="8236" spans="6:19" x14ac:dyDescent="0.3">
      <c r="F8236" s="8"/>
      <c r="I8236" s="3"/>
      <c r="K8236" s="8"/>
      <c r="N8236" s="3"/>
      <c r="P8236" s="8"/>
      <c r="Q8236"/>
      <c r="R8236"/>
      <c r="S8236"/>
    </row>
    <row r="8237" spans="6:19" x14ac:dyDescent="0.3">
      <c r="F8237" s="8"/>
      <c r="I8237" s="3"/>
      <c r="K8237" s="8"/>
      <c r="N8237" s="3"/>
      <c r="P8237" s="8"/>
      <c r="Q8237"/>
      <c r="R8237"/>
      <c r="S8237"/>
    </row>
    <row r="8238" spans="6:19" x14ac:dyDescent="0.3">
      <c r="F8238" s="8"/>
      <c r="I8238" s="3"/>
      <c r="K8238" s="8"/>
      <c r="N8238" s="3"/>
      <c r="P8238" s="8"/>
      <c r="Q8238"/>
      <c r="R8238"/>
      <c r="S8238"/>
    </row>
    <row r="8239" spans="6:19" x14ac:dyDescent="0.3">
      <c r="F8239" s="8"/>
      <c r="I8239" s="3"/>
      <c r="K8239" s="8"/>
      <c r="N8239" s="3"/>
      <c r="P8239" s="8"/>
      <c r="Q8239"/>
      <c r="R8239"/>
      <c r="S8239"/>
    </row>
    <row r="8240" spans="6:19" x14ac:dyDescent="0.3">
      <c r="F8240" s="8"/>
      <c r="I8240" s="3"/>
      <c r="K8240" s="8"/>
      <c r="N8240" s="3"/>
      <c r="P8240" s="8"/>
      <c r="Q8240"/>
      <c r="R8240"/>
      <c r="S8240"/>
    </row>
    <row r="8241" spans="6:19" x14ac:dyDescent="0.3">
      <c r="F8241" s="8"/>
      <c r="I8241" s="3"/>
      <c r="K8241" s="8"/>
      <c r="N8241" s="3"/>
      <c r="P8241" s="8"/>
      <c r="Q8241"/>
      <c r="R8241"/>
      <c r="S8241"/>
    </row>
    <row r="8242" spans="6:19" x14ac:dyDescent="0.3">
      <c r="F8242" s="8"/>
      <c r="I8242" s="3"/>
      <c r="K8242" s="8"/>
      <c r="N8242" s="3"/>
      <c r="P8242" s="8"/>
      <c r="Q8242"/>
      <c r="R8242"/>
      <c r="S8242"/>
    </row>
    <row r="8243" spans="6:19" x14ac:dyDescent="0.3">
      <c r="F8243" s="8"/>
      <c r="I8243" s="3"/>
      <c r="K8243" s="8"/>
      <c r="N8243" s="3"/>
      <c r="P8243" s="8"/>
      <c r="Q8243"/>
      <c r="R8243"/>
      <c r="S8243"/>
    </row>
    <row r="8244" spans="6:19" x14ac:dyDescent="0.3">
      <c r="F8244" s="8"/>
      <c r="I8244" s="3"/>
      <c r="K8244" s="8"/>
      <c r="N8244" s="3"/>
      <c r="P8244" s="8"/>
      <c r="Q8244"/>
      <c r="R8244"/>
      <c r="S8244"/>
    </row>
    <row r="8245" spans="6:19" x14ac:dyDescent="0.3">
      <c r="F8245" s="8"/>
      <c r="I8245" s="3"/>
      <c r="K8245" s="8"/>
      <c r="N8245" s="3"/>
      <c r="P8245" s="8"/>
      <c r="Q8245"/>
      <c r="R8245"/>
      <c r="S8245"/>
    </row>
    <row r="8246" spans="6:19" x14ac:dyDescent="0.3">
      <c r="F8246" s="8"/>
      <c r="I8246" s="3"/>
      <c r="K8246" s="8"/>
      <c r="N8246" s="3"/>
      <c r="P8246" s="8"/>
      <c r="Q8246"/>
      <c r="R8246"/>
      <c r="S8246"/>
    </row>
    <row r="8247" spans="6:19" x14ac:dyDescent="0.3">
      <c r="F8247" s="8"/>
      <c r="I8247" s="3"/>
      <c r="K8247" s="8"/>
      <c r="N8247" s="3"/>
      <c r="P8247" s="8"/>
      <c r="Q8247"/>
      <c r="R8247"/>
      <c r="S8247"/>
    </row>
    <row r="8248" spans="6:19" x14ac:dyDescent="0.3">
      <c r="F8248" s="8"/>
      <c r="I8248" s="3"/>
      <c r="K8248" s="8"/>
      <c r="N8248" s="3"/>
      <c r="P8248" s="8"/>
      <c r="Q8248"/>
      <c r="R8248"/>
      <c r="S8248"/>
    </row>
    <row r="8249" spans="6:19" x14ac:dyDescent="0.3">
      <c r="F8249" s="8"/>
      <c r="I8249" s="3"/>
      <c r="K8249" s="8"/>
      <c r="N8249" s="3"/>
      <c r="P8249" s="8"/>
      <c r="Q8249"/>
      <c r="R8249"/>
      <c r="S8249"/>
    </row>
    <row r="8250" spans="6:19" x14ac:dyDescent="0.3">
      <c r="F8250" s="8"/>
      <c r="I8250" s="3"/>
      <c r="K8250" s="8"/>
      <c r="N8250" s="3"/>
      <c r="P8250" s="8"/>
      <c r="Q8250"/>
      <c r="R8250"/>
      <c r="S8250"/>
    </row>
    <row r="8251" spans="6:19" x14ac:dyDescent="0.3">
      <c r="F8251" s="8"/>
      <c r="I8251" s="3"/>
      <c r="K8251" s="8"/>
      <c r="N8251" s="3"/>
      <c r="P8251" s="8"/>
      <c r="Q8251"/>
      <c r="R8251"/>
      <c r="S8251"/>
    </row>
    <row r="8252" spans="6:19" x14ac:dyDescent="0.3">
      <c r="F8252" s="8"/>
      <c r="I8252" s="3"/>
      <c r="K8252" s="8"/>
      <c r="N8252" s="3"/>
      <c r="P8252" s="8"/>
      <c r="Q8252"/>
      <c r="R8252"/>
      <c r="S8252"/>
    </row>
    <row r="8253" spans="6:19" x14ac:dyDescent="0.3">
      <c r="F8253" s="8"/>
      <c r="I8253" s="3"/>
      <c r="K8253" s="8"/>
      <c r="N8253" s="3"/>
      <c r="P8253" s="8"/>
      <c r="Q8253"/>
      <c r="R8253"/>
      <c r="S8253"/>
    </row>
    <row r="8254" spans="6:19" x14ac:dyDescent="0.3">
      <c r="F8254" s="8"/>
      <c r="I8254" s="3"/>
      <c r="K8254" s="8"/>
      <c r="N8254" s="3"/>
      <c r="P8254" s="8"/>
      <c r="Q8254"/>
      <c r="R8254"/>
      <c r="S8254"/>
    </row>
    <row r="8255" spans="6:19" x14ac:dyDescent="0.3">
      <c r="F8255" s="8"/>
      <c r="I8255" s="3"/>
      <c r="K8255" s="8"/>
      <c r="N8255" s="3"/>
      <c r="P8255" s="8"/>
      <c r="Q8255"/>
      <c r="R8255"/>
      <c r="S8255"/>
    </row>
    <row r="8256" spans="6:19" x14ac:dyDescent="0.3">
      <c r="F8256" s="8"/>
      <c r="I8256" s="3"/>
      <c r="K8256" s="8"/>
      <c r="N8256" s="3"/>
      <c r="P8256" s="8"/>
      <c r="Q8256"/>
      <c r="R8256"/>
      <c r="S8256"/>
    </row>
    <row r="8257" spans="6:19" x14ac:dyDescent="0.3">
      <c r="F8257" s="8"/>
      <c r="I8257" s="3"/>
      <c r="K8257" s="8"/>
      <c r="N8257" s="3"/>
      <c r="P8257" s="8"/>
      <c r="Q8257"/>
      <c r="R8257"/>
      <c r="S8257"/>
    </row>
    <row r="8258" spans="6:19" x14ac:dyDescent="0.3">
      <c r="F8258" s="8"/>
      <c r="I8258" s="3"/>
      <c r="K8258" s="8"/>
      <c r="N8258" s="3"/>
      <c r="P8258" s="8"/>
      <c r="Q8258"/>
      <c r="R8258"/>
      <c r="S8258"/>
    </row>
    <row r="8259" spans="6:19" x14ac:dyDescent="0.3">
      <c r="F8259" s="8"/>
      <c r="I8259" s="3"/>
      <c r="K8259" s="8"/>
      <c r="N8259" s="3"/>
      <c r="P8259" s="8"/>
      <c r="Q8259"/>
      <c r="R8259"/>
      <c r="S8259"/>
    </row>
    <row r="8260" spans="6:19" x14ac:dyDescent="0.3">
      <c r="F8260" s="8"/>
      <c r="I8260" s="3"/>
      <c r="K8260" s="8"/>
      <c r="N8260" s="3"/>
      <c r="P8260" s="8"/>
      <c r="Q8260"/>
      <c r="R8260"/>
      <c r="S8260"/>
    </row>
    <row r="8261" spans="6:19" x14ac:dyDescent="0.3">
      <c r="F8261" s="8"/>
      <c r="I8261" s="3"/>
      <c r="K8261" s="8"/>
      <c r="N8261" s="3"/>
      <c r="P8261" s="8"/>
      <c r="Q8261"/>
      <c r="R8261"/>
      <c r="S8261"/>
    </row>
    <row r="8262" spans="6:19" x14ac:dyDescent="0.3">
      <c r="F8262" s="8"/>
      <c r="I8262" s="3"/>
      <c r="K8262" s="8"/>
      <c r="N8262" s="3"/>
      <c r="P8262" s="8"/>
      <c r="Q8262"/>
      <c r="R8262"/>
      <c r="S8262"/>
    </row>
    <row r="8263" spans="6:19" x14ac:dyDescent="0.3">
      <c r="F8263" s="8"/>
      <c r="I8263" s="3"/>
      <c r="K8263" s="8"/>
      <c r="N8263" s="3"/>
      <c r="P8263" s="8"/>
      <c r="Q8263"/>
      <c r="R8263"/>
      <c r="S8263"/>
    </row>
    <row r="8264" spans="6:19" x14ac:dyDescent="0.3">
      <c r="F8264" s="8"/>
      <c r="I8264" s="3"/>
      <c r="K8264" s="8"/>
      <c r="N8264" s="3"/>
      <c r="P8264" s="8"/>
      <c r="Q8264"/>
      <c r="R8264"/>
      <c r="S8264"/>
    </row>
    <row r="8265" spans="6:19" x14ac:dyDescent="0.3">
      <c r="F8265" s="8"/>
      <c r="I8265" s="3"/>
      <c r="K8265" s="8"/>
      <c r="N8265" s="3"/>
      <c r="P8265" s="8"/>
      <c r="Q8265"/>
      <c r="R8265"/>
      <c r="S8265"/>
    </row>
    <row r="8266" spans="6:19" x14ac:dyDescent="0.3">
      <c r="F8266" s="8"/>
      <c r="I8266" s="3"/>
      <c r="K8266" s="8"/>
      <c r="N8266" s="3"/>
      <c r="P8266" s="8"/>
      <c r="Q8266"/>
      <c r="R8266"/>
      <c r="S8266"/>
    </row>
    <row r="8267" spans="6:19" x14ac:dyDescent="0.3">
      <c r="F8267" s="8"/>
      <c r="I8267" s="3"/>
      <c r="K8267" s="8"/>
      <c r="N8267" s="3"/>
      <c r="P8267" s="8"/>
      <c r="Q8267"/>
      <c r="R8267"/>
      <c r="S8267"/>
    </row>
    <row r="8268" spans="6:19" x14ac:dyDescent="0.3">
      <c r="F8268" s="8"/>
      <c r="I8268" s="3"/>
      <c r="K8268" s="8"/>
      <c r="N8268" s="3"/>
      <c r="P8268" s="8"/>
      <c r="Q8268"/>
      <c r="R8268"/>
      <c r="S8268"/>
    </row>
    <row r="8269" spans="6:19" x14ac:dyDescent="0.3">
      <c r="F8269" s="8"/>
      <c r="I8269" s="3"/>
      <c r="K8269" s="8"/>
      <c r="N8269" s="3"/>
      <c r="P8269" s="8"/>
      <c r="Q8269"/>
      <c r="R8269"/>
      <c r="S8269"/>
    </row>
    <row r="8270" spans="6:19" x14ac:dyDescent="0.3">
      <c r="F8270" s="8"/>
      <c r="I8270" s="3"/>
      <c r="K8270" s="8"/>
      <c r="N8270" s="3"/>
      <c r="P8270" s="8"/>
      <c r="Q8270"/>
      <c r="R8270"/>
      <c r="S8270"/>
    </row>
    <row r="8271" spans="6:19" x14ac:dyDescent="0.3">
      <c r="F8271" s="8"/>
      <c r="I8271" s="3"/>
      <c r="K8271" s="8"/>
      <c r="N8271" s="3"/>
      <c r="P8271" s="8"/>
      <c r="Q8271"/>
      <c r="R8271"/>
      <c r="S8271"/>
    </row>
    <row r="8272" spans="6:19" x14ac:dyDescent="0.3">
      <c r="F8272" s="8"/>
      <c r="I8272" s="3"/>
      <c r="K8272" s="8"/>
      <c r="N8272" s="3"/>
      <c r="P8272" s="8"/>
      <c r="Q8272"/>
      <c r="R8272"/>
      <c r="S8272"/>
    </row>
    <row r="8273" spans="6:19" x14ac:dyDescent="0.3">
      <c r="F8273" s="8"/>
      <c r="I8273" s="3"/>
      <c r="K8273" s="8"/>
      <c r="N8273" s="3"/>
      <c r="P8273" s="8"/>
      <c r="Q8273"/>
      <c r="R8273"/>
      <c r="S8273"/>
    </row>
    <row r="8274" spans="6:19" x14ac:dyDescent="0.3">
      <c r="F8274" s="8"/>
      <c r="I8274" s="3"/>
      <c r="K8274" s="8"/>
      <c r="N8274" s="3"/>
      <c r="P8274" s="8"/>
      <c r="Q8274"/>
      <c r="R8274"/>
      <c r="S8274"/>
    </row>
    <row r="8275" spans="6:19" x14ac:dyDescent="0.3">
      <c r="F8275" s="8"/>
      <c r="I8275" s="3"/>
      <c r="K8275" s="8"/>
      <c r="N8275" s="3"/>
      <c r="P8275" s="8"/>
      <c r="Q8275"/>
      <c r="R8275"/>
      <c r="S8275"/>
    </row>
    <row r="8276" spans="6:19" x14ac:dyDescent="0.3">
      <c r="F8276" s="8"/>
      <c r="I8276" s="3"/>
      <c r="K8276" s="8"/>
      <c r="N8276" s="3"/>
      <c r="P8276" s="8"/>
      <c r="Q8276"/>
      <c r="R8276"/>
      <c r="S8276"/>
    </row>
    <row r="8277" spans="6:19" x14ac:dyDescent="0.3">
      <c r="F8277" s="8"/>
      <c r="I8277" s="3"/>
      <c r="K8277" s="8"/>
      <c r="N8277" s="3"/>
      <c r="P8277" s="8"/>
      <c r="Q8277"/>
      <c r="R8277"/>
      <c r="S8277"/>
    </row>
    <row r="8278" spans="6:19" x14ac:dyDescent="0.3">
      <c r="F8278" s="8"/>
      <c r="I8278" s="3"/>
      <c r="K8278" s="8"/>
      <c r="N8278" s="3"/>
      <c r="P8278" s="8"/>
      <c r="Q8278"/>
      <c r="R8278"/>
      <c r="S8278"/>
    </row>
    <row r="8279" spans="6:19" x14ac:dyDescent="0.3">
      <c r="F8279" s="8"/>
      <c r="I8279" s="3"/>
      <c r="K8279" s="8"/>
      <c r="N8279" s="3"/>
      <c r="P8279" s="8"/>
      <c r="Q8279"/>
      <c r="R8279"/>
      <c r="S8279"/>
    </row>
    <row r="8280" spans="6:19" x14ac:dyDescent="0.3">
      <c r="F8280" s="8"/>
      <c r="I8280" s="3"/>
      <c r="K8280" s="8"/>
      <c r="N8280" s="3"/>
      <c r="P8280" s="8"/>
      <c r="Q8280"/>
      <c r="R8280"/>
      <c r="S8280"/>
    </row>
    <row r="8281" spans="6:19" x14ac:dyDescent="0.3">
      <c r="F8281" s="8"/>
      <c r="I8281" s="3"/>
      <c r="K8281" s="8"/>
      <c r="N8281" s="3"/>
      <c r="P8281" s="8"/>
      <c r="Q8281"/>
      <c r="R8281"/>
      <c r="S8281"/>
    </row>
    <row r="8282" spans="6:19" x14ac:dyDescent="0.3">
      <c r="F8282" s="8"/>
      <c r="I8282" s="3"/>
      <c r="K8282" s="8"/>
      <c r="N8282" s="3"/>
      <c r="P8282" s="8"/>
      <c r="Q8282"/>
      <c r="R8282"/>
      <c r="S8282"/>
    </row>
    <row r="8283" spans="6:19" x14ac:dyDescent="0.3">
      <c r="F8283" s="8"/>
      <c r="I8283" s="3"/>
      <c r="K8283" s="8"/>
      <c r="N8283" s="3"/>
      <c r="P8283" s="8"/>
      <c r="Q8283"/>
      <c r="R8283"/>
      <c r="S8283"/>
    </row>
    <row r="8284" spans="6:19" x14ac:dyDescent="0.3">
      <c r="F8284" s="8"/>
      <c r="I8284" s="3"/>
      <c r="K8284" s="8"/>
      <c r="N8284" s="3"/>
      <c r="P8284" s="8"/>
      <c r="Q8284"/>
      <c r="R8284"/>
      <c r="S8284"/>
    </row>
    <row r="8285" spans="6:19" x14ac:dyDescent="0.3">
      <c r="F8285" s="8"/>
      <c r="I8285" s="3"/>
      <c r="K8285" s="8"/>
      <c r="N8285" s="3"/>
      <c r="P8285" s="8"/>
      <c r="Q8285"/>
      <c r="R8285"/>
      <c r="S8285"/>
    </row>
    <row r="8286" spans="6:19" x14ac:dyDescent="0.3">
      <c r="F8286" s="8"/>
      <c r="I8286" s="3"/>
      <c r="K8286" s="8"/>
      <c r="N8286" s="3"/>
      <c r="P8286" s="8"/>
      <c r="Q8286"/>
      <c r="R8286"/>
      <c r="S8286"/>
    </row>
    <row r="8287" spans="6:19" x14ac:dyDescent="0.3">
      <c r="F8287" s="8"/>
      <c r="I8287" s="3"/>
      <c r="K8287" s="8"/>
      <c r="N8287" s="3"/>
      <c r="P8287" s="8"/>
      <c r="Q8287"/>
      <c r="R8287"/>
      <c r="S8287"/>
    </row>
    <row r="8288" spans="6:19" x14ac:dyDescent="0.3">
      <c r="F8288" s="8"/>
      <c r="I8288" s="3"/>
      <c r="K8288" s="8"/>
      <c r="N8288" s="3"/>
      <c r="P8288" s="8"/>
      <c r="Q8288"/>
      <c r="R8288"/>
      <c r="S8288"/>
    </row>
    <row r="8289" spans="6:19" x14ac:dyDescent="0.3">
      <c r="F8289" s="8"/>
      <c r="I8289" s="3"/>
      <c r="K8289" s="8"/>
      <c r="N8289" s="3"/>
      <c r="P8289" s="8"/>
      <c r="Q8289"/>
      <c r="R8289"/>
      <c r="S8289"/>
    </row>
    <row r="8290" spans="6:19" x14ac:dyDescent="0.3">
      <c r="F8290" s="8"/>
      <c r="I8290" s="3"/>
      <c r="K8290" s="8"/>
      <c r="N8290" s="3"/>
      <c r="P8290" s="8"/>
      <c r="Q8290"/>
      <c r="R8290"/>
      <c r="S8290"/>
    </row>
    <row r="8291" spans="6:19" x14ac:dyDescent="0.3">
      <c r="F8291" s="8"/>
      <c r="I8291" s="3"/>
      <c r="K8291" s="8"/>
      <c r="N8291" s="3"/>
      <c r="P8291" s="8"/>
      <c r="Q8291"/>
      <c r="R8291"/>
      <c r="S8291"/>
    </row>
    <row r="8292" spans="6:19" x14ac:dyDescent="0.3">
      <c r="F8292" s="8"/>
      <c r="I8292" s="3"/>
      <c r="K8292" s="8"/>
      <c r="N8292" s="3"/>
      <c r="P8292" s="8"/>
      <c r="Q8292"/>
      <c r="R8292"/>
      <c r="S8292"/>
    </row>
    <row r="8293" spans="6:19" x14ac:dyDescent="0.3">
      <c r="F8293" s="8"/>
      <c r="I8293" s="3"/>
      <c r="K8293" s="8"/>
      <c r="N8293" s="3"/>
      <c r="P8293" s="8"/>
      <c r="Q8293"/>
      <c r="R8293"/>
      <c r="S8293"/>
    </row>
    <row r="8294" spans="6:19" x14ac:dyDescent="0.3">
      <c r="F8294" s="8"/>
      <c r="I8294" s="3"/>
      <c r="K8294" s="8"/>
      <c r="N8294" s="3"/>
      <c r="P8294" s="8"/>
      <c r="Q8294"/>
      <c r="R8294"/>
      <c r="S8294"/>
    </row>
    <row r="8295" spans="6:19" x14ac:dyDescent="0.3">
      <c r="F8295" s="8"/>
      <c r="I8295" s="3"/>
      <c r="K8295" s="8"/>
      <c r="N8295" s="3"/>
      <c r="P8295" s="8"/>
      <c r="Q8295"/>
      <c r="R8295"/>
      <c r="S8295"/>
    </row>
    <row r="8296" spans="6:19" x14ac:dyDescent="0.3">
      <c r="F8296" s="8"/>
      <c r="I8296" s="3"/>
      <c r="K8296" s="8"/>
      <c r="N8296" s="3"/>
      <c r="P8296" s="8"/>
      <c r="Q8296"/>
      <c r="R8296"/>
      <c r="S8296"/>
    </row>
    <row r="8297" spans="6:19" x14ac:dyDescent="0.3">
      <c r="F8297" s="8"/>
      <c r="I8297" s="3"/>
      <c r="K8297" s="8"/>
      <c r="N8297" s="3"/>
      <c r="P8297" s="8"/>
      <c r="Q8297"/>
      <c r="R8297"/>
      <c r="S8297"/>
    </row>
    <row r="8298" spans="6:19" x14ac:dyDescent="0.3">
      <c r="F8298" s="8"/>
      <c r="I8298" s="3"/>
      <c r="K8298" s="8"/>
      <c r="N8298" s="3"/>
      <c r="P8298" s="8"/>
      <c r="Q8298"/>
      <c r="R8298"/>
      <c r="S8298"/>
    </row>
    <row r="8299" spans="6:19" x14ac:dyDescent="0.3">
      <c r="F8299" s="8"/>
      <c r="I8299" s="3"/>
      <c r="K8299" s="8"/>
      <c r="N8299" s="3"/>
      <c r="P8299" s="8"/>
      <c r="Q8299"/>
      <c r="R8299"/>
      <c r="S8299"/>
    </row>
    <row r="8300" spans="6:19" x14ac:dyDescent="0.3">
      <c r="F8300" s="8"/>
      <c r="I8300" s="3"/>
      <c r="K8300" s="8"/>
      <c r="N8300" s="3"/>
      <c r="P8300" s="8"/>
      <c r="Q8300"/>
      <c r="R8300"/>
      <c r="S8300"/>
    </row>
    <row r="8301" spans="6:19" x14ac:dyDescent="0.3">
      <c r="F8301" s="8"/>
      <c r="I8301" s="3"/>
      <c r="K8301" s="8"/>
      <c r="N8301" s="3"/>
      <c r="P8301" s="8"/>
      <c r="Q8301"/>
      <c r="R8301"/>
      <c r="S8301"/>
    </row>
    <row r="8302" spans="6:19" x14ac:dyDescent="0.3">
      <c r="F8302" s="8"/>
      <c r="I8302" s="3"/>
      <c r="K8302" s="8"/>
      <c r="N8302" s="3"/>
      <c r="P8302" s="8"/>
      <c r="Q8302"/>
      <c r="R8302"/>
      <c r="S8302"/>
    </row>
    <row r="8303" spans="6:19" x14ac:dyDescent="0.3">
      <c r="F8303" s="8"/>
      <c r="I8303" s="3"/>
      <c r="K8303" s="8"/>
      <c r="N8303" s="3"/>
      <c r="P8303" s="8"/>
      <c r="Q8303"/>
      <c r="R8303"/>
      <c r="S8303"/>
    </row>
    <row r="8304" spans="6:19" x14ac:dyDescent="0.3">
      <c r="F8304" s="8"/>
      <c r="I8304" s="3"/>
      <c r="K8304" s="8"/>
      <c r="N8304" s="3"/>
      <c r="P8304" s="8"/>
      <c r="Q8304"/>
      <c r="R8304"/>
      <c r="S8304"/>
    </row>
    <row r="8305" spans="6:19" x14ac:dyDescent="0.3">
      <c r="F8305" s="8"/>
      <c r="I8305" s="3"/>
      <c r="K8305" s="8"/>
      <c r="N8305" s="3"/>
      <c r="P8305" s="8"/>
      <c r="Q8305"/>
      <c r="R8305"/>
      <c r="S8305"/>
    </row>
    <row r="8306" spans="6:19" x14ac:dyDescent="0.3">
      <c r="F8306" s="8"/>
      <c r="I8306" s="3"/>
      <c r="K8306" s="8"/>
      <c r="N8306" s="3"/>
      <c r="P8306" s="8"/>
      <c r="Q8306"/>
      <c r="R8306"/>
      <c r="S8306"/>
    </row>
    <row r="8307" spans="6:19" x14ac:dyDescent="0.3">
      <c r="F8307" s="8"/>
      <c r="I8307" s="3"/>
      <c r="K8307" s="8"/>
      <c r="N8307" s="3"/>
      <c r="P8307" s="8"/>
      <c r="Q8307"/>
      <c r="R8307"/>
      <c r="S8307"/>
    </row>
    <row r="8308" spans="6:19" x14ac:dyDescent="0.3">
      <c r="F8308" s="8"/>
      <c r="I8308" s="3"/>
      <c r="K8308" s="8"/>
      <c r="N8308" s="3"/>
      <c r="P8308" s="8"/>
      <c r="Q8308"/>
      <c r="R8308"/>
      <c r="S8308"/>
    </row>
    <row r="8309" spans="6:19" x14ac:dyDescent="0.3">
      <c r="F8309" s="8"/>
      <c r="I8309" s="3"/>
      <c r="K8309" s="8"/>
      <c r="N8309" s="3"/>
      <c r="P8309" s="8"/>
      <c r="Q8309"/>
      <c r="R8309"/>
      <c r="S8309"/>
    </row>
    <row r="8310" spans="6:19" x14ac:dyDescent="0.3">
      <c r="F8310" s="8"/>
      <c r="I8310" s="3"/>
      <c r="K8310" s="8"/>
      <c r="N8310" s="3"/>
      <c r="P8310" s="8"/>
      <c r="Q8310"/>
      <c r="R8310"/>
      <c r="S8310"/>
    </row>
    <row r="8311" spans="6:19" x14ac:dyDescent="0.3">
      <c r="F8311" s="8"/>
      <c r="I8311" s="3"/>
      <c r="K8311" s="8"/>
      <c r="N8311" s="3"/>
      <c r="P8311" s="8"/>
      <c r="Q8311"/>
      <c r="R8311"/>
      <c r="S8311"/>
    </row>
    <row r="8312" spans="6:19" x14ac:dyDescent="0.3">
      <c r="F8312" s="8"/>
      <c r="I8312" s="3"/>
      <c r="K8312" s="8"/>
      <c r="N8312" s="3"/>
      <c r="P8312" s="8"/>
      <c r="Q8312"/>
      <c r="R8312"/>
      <c r="S8312"/>
    </row>
    <row r="8313" spans="6:19" x14ac:dyDescent="0.3">
      <c r="F8313" s="8"/>
      <c r="I8313" s="3"/>
      <c r="K8313" s="8"/>
      <c r="N8313" s="3"/>
      <c r="P8313" s="8"/>
      <c r="Q8313"/>
      <c r="R8313"/>
      <c r="S8313"/>
    </row>
    <row r="8314" spans="6:19" x14ac:dyDescent="0.3">
      <c r="F8314" s="8"/>
      <c r="I8314" s="3"/>
      <c r="K8314" s="8"/>
      <c r="N8314" s="3"/>
      <c r="P8314" s="8"/>
      <c r="Q8314"/>
      <c r="R8314"/>
      <c r="S8314"/>
    </row>
    <row r="8315" spans="6:19" x14ac:dyDescent="0.3">
      <c r="F8315" s="8"/>
      <c r="I8315" s="3"/>
      <c r="K8315" s="8"/>
      <c r="N8315" s="3"/>
      <c r="P8315" s="8"/>
      <c r="Q8315"/>
      <c r="R8315"/>
      <c r="S8315"/>
    </row>
    <row r="8316" spans="6:19" x14ac:dyDescent="0.3">
      <c r="F8316" s="8"/>
      <c r="I8316" s="3"/>
      <c r="K8316" s="8"/>
      <c r="N8316" s="3"/>
      <c r="P8316" s="8"/>
      <c r="Q8316"/>
      <c r="R8316"/>
      <c r="S8316"/>
    </row>
    <row r="8317" spans="6:19" x14ac:dyDescent="0.3">
      <c r="F8317" s="8"/>
      <c r="I8317" s="3"/>
      <c r="K8317" s="8"/>
      <c r="N8317" s="3"/>
      <c r="P8317" s="8"/>
      <c r="Q8317"/>
      <c r="R8317"/>
      <c r="S8317"/>
    </row>
    <row r="8318" spans="6:19" x14ac:dyDescent="0.3">
      <c r="F8318" s="8"/>
      <c r="I8318" s="3"/>
      <c r="K8318" s="8"/>
      <c r="N8318" s="3"/>
      <c r="P8318" s="8"/>
      <c r="Q8318"/>
      <c r="R8318"/>
      <c r="S8318"/>
    </row>
    <row r="8319" spans="6:19" x14ac:dyDescent="0.3">
      <c r="F8319" s="8"/>
      <c r="I8319" s="3"/>
      <c r="K8319" s="8"/>
      <c r="N8319" s="3"/>
      <c r="P8319" s="8"/>
      <c r="Q8319"/>
      <c r="R8319"/>
      <c r="S8319"/>
    </row>
    <row r="8320" spans="6:19" x14ac:dyDescent="0.3">
      <c r="F8320" s="8"/>
      <c r="I8320" s="3"/>
      <c r="K8320" s="8"/>
      <c r="N8320" s="3"/>
      <c r="P8320" s="8"/>
      <c r="Q8320"/>
      <c r="R8320"/>
      <c r="S8320"/>
    </row>
    <row r="8321" spans="6:19" x14ac:dyDescent="0.3">
      <c r="F8321" s="8"/>
      <c r="I8321" s="3"/>
      <c r="K8321" s="8"/>
      <c r="N8321" s="3"/>
      <c r="P8321" s="8"/>
      <c r="Q8321"/>
      <c r="R8321"/>
      <c r="S8321"/>
    </row>
    <row r="8322" spans="6:19" x14ac:dyDescent="0.3">
      <c r="F8322" s="8"/>
      <c r="I8322" s="3"/>
      <c r="K8322" s="8"/>
      <c r="N8322" s="3"/>
      <c r="P8322" s="8"/>
      <c r="Q8322"/>
      <c r="R8322"/>
      <c r="S8322"/>
    </row>
    <row r="8323" spans="6:19" x14ac:dyDescent="0.3">
      <c r="F8323" s="8"/>
      <c r="I8323" s="3"/>
      <c r="K8323" s="8"/>
      <c r="N8323" s="3"/>
      <c r="P8323" s="8"/>
      <c r="Q8323"/>
      <c r="R8323"/>
      <c r="S8323"/>
    </row>
    <row r="8324" spans="6:19" x14ac:dyDescent="0.3">
      <c r="F8324" s="8"/>
      <c r="I8324" s="3"/>
      <c r="K8324" s="8"/>
      <c r="N8324" s="3"/>
      <c r="P8324" s="8"/>
      <c r="Q8324"/>
      <c r="R8324"/>
      <c r="S8324"/>
    </row>
    <row r="8325" spans="6:19" x14ac:dyDescent="0.3">
      <c r="F8325" s="8"/>
      <c r="I8325" s="3"/>
      <c r="K8325" s="8"/>
      <c r="N8325" s="3"/>
      <c r="P8325" s="8"/>
      <c r="Q8325"/>
      <c r="R8325"/>
      <c r="S8325"/>
    </row>
    <row r="8326" spans="6:19" x14ac:dyDescent="0.3">
      <c r="F8326" s="8"/>
      <c r="I8326" s="3"/>
      <c r="K8326" s="8"/>
      <c r="N8326" s="3"/>
      <c r="P8326" s="8"/>
      <c r="Q8326"/>
      <c r="R8326"/>
      <c r="S8326"/>
    </row>
    <row r="8327" spans="6:19" x14ac:dyDescent="0.3">
      <c r="F8327" s="8"/>
      <c r="I8327" s="3"/>
      <c r="K8327" s="8"/>
      <c r="N8327" s="3"/>
      <c r="P8327" s="8"/>
      <c r="Q8327"/>
      <c r="R8327"/>
      <c r="S8327"/>
    </row>
    <row r="8328" spans="6:19" x14ac:dyDescent="0.3">
      <c r="F8328" s="8"/>
      <c r="I8328" s="3"/>
      <c r="K8328" s="8"/>
      <c r="N8328" s="3"/>
      <c r="P8328" s="8"/>
      <c r="Q8328"/>
      <c r="R8328"/>
      <c r="S8328"/>
    </row>
    <row r="8329" spans="6:19" x14ac:dyDescent="0.3">
      <c r="F8329" s="8"/>
      <c r="I8329" s="3"/>
      <c r="K8329" s="8"/>
      <c r="N8329" s="3"/>
      <c r="P8329" s="8"/>
      <c r="Q8329"/>
      <c r="R8329"/>
      <c r="S8329"/>
    </row>
    <row r="8330" spans="6:19" x14ac:dyDescent="0.3">
      <c r="F8330" s="8"/>
      <c r="I8330" s="3"/>
      <c r="K8330" s="8"/>
      <c r="N8330" s="3"/>
      <c r="P8330" s="8"/>
      <c r="Q8330"/>
      <c r="R8330"/>
      <c r="S8330"/>
    </row>
    <row r="8331" spans="6:19" x14ac:dyDescent="0.3">
      <c r="F8331" s="8"/>
      <c r="I8331" s="3"/>
      <c r="K8331" s="8"/>
      <c r="N8331" s="3"/>
      <c r="P8331" s="8"/>
      <c r="Q8331"/>
      <c r="R8331"/>
      <c r="S8331"/>
    </row>
    <row r="8332" spans="6:19" x14ac:dyDescent="0.3">
      <c r="F8332" s="8"/>
      <c r="I8332" s="3"/>
      <c r="K8332" s="8"/>
      <c r="N8332" s="3"/>
      <c r="P8332" s="8"/>
      <c r="Q8332"/>
      <c r="R8332"/>
      <c r="S8332"/>
    </row>
    <row r="8333" spans="6:19" x14ac:dyDescent="0.3">
      <c r="F8333" s="8"/>
      <c r="I8333" s="3"/>
      <c r="K8333" s="8"/>
      <c r="N8333" s="3"/>
      <c r="P8333" s="8"/>
      <c r="Q8333"/>
      <c r="R8333"/>
      <c r="S8333"/>
    </row>
    <row r="8334" spans="6:19" x14ac:dyDescent="0.3">
      <c r="F8334" s="8"/>
      <c r="I8334" s="3"/>
      <c r="K8334" s="8"/>
      <c r="N8334" s="3"/>
      <c r="P8334" s="8"/>
      <c r="Q8334"/>
      <c r="R8334"/>
      <c r="S8334"/>
    </row>
    <row r="8335" spans="6:19" x14ac:dyDescent="0.3">
      <c r="F8335" s="8"/>
      <c r="I8335" s="3"/>
      <c r="K8335" s="8"/>
      <c r="N8335" s="3"/>
      <c r="P8335" s="8"/>
      <c r="Q8335"/>
      <c r="R8335"/>
      <c r="S8335"/>
    </row>
    <row r="8336" spans="6:19" x14ac:dyDescent="0.3">
      <c r="F8336" s="8"/>
      <c r="I8336" s="3"/>
      <c r="K8336" s="8"/>
      <c r="N8336" s="3"/>
      <c r="P8336" s="8"/>
      <c r="Q8336"/>
      <c r="R8336"/>
      <c r="S8336"/>
    </row>
    <row r="8337" spans="6:19" x14ac:dyDescent="0.3">
      <c r="F8337" s="8"/>
      <c r="I8337" s="3"/>
      <c r="K8337" s="8"/>
      <c r="N8337" s="3"/>
      <c r="P8337" s="8"/>
      <c r="Q8337"/>
      <c r="R8337"/>
      <c r="S8337"/>
    </row>
    <row r="8338" spans="6:19" x14ac:dyDescent="0.3">
      <c r="F8338" s="8"/>
      <c r="I8338" s="3"/>
      <c r="K8338" s="8"/>
      <c r="N8338" s="3"/>
      <c r="P8338" s="8"/>
      <c r="Q8338"/>
      <c r="R8338"/>
      <c r="S8338"/>
    </row>
    <row r="8339" spans="6:19" x14ac:dyDescent="0.3">
      <c r="F8339" s="8"/>
      <c r="I8339" s="3"/>
      <c r="K8339" s="8"/>
      <c r="N8339" s="3"/>
      <c r="P8339" s="8"/>
      <c r="Q8339"/>
      <c r="R8339"/>
      <c r="S8339"/>
    </row>
    <row r="8340" spans="6:19" x14ac:dyDescent="0.3">
      <c r="F8340" s="8"/>
      <c r="I8340" s="3"/>
      <c r="K8340" s="8"/>
      <c r="N8340" s="3"/>
      <c r="P8340" s="8"/>
      <c r="Q8340"/>
      <c r="R8340"/>
      <c r="S8340"/>
    </row>
    <row r="8341" spans="6:19" x14ac:dyDescent="0.3">
      <c r="F8341" s="8"/>
      <c r="I8341" s="3"/>
      <c r="K8341" s="8"/>
      <c r="N8341" s="3"/>
      <c r="P8341" s="8"/>
      <c r="Q8341"/>
      <c r="R8341"/>
      <c r="S8341"/>
    </row>
    <row r="8342" spans="6:19" x14ac:dyDescent="0.3">
      <c r="F8342" s="8"/>
      <c r="I8342" s="3"/>
      <c r="K8342" s="8"/>
      <c r="N8342" s="3"/>
      <c r="P8342" s="8"/>
      <c r="Q8342"/>
      <c r="R8342"/>
      <c r="S8342"/>
    </row>
    <row r="8343" spans="6:19" x14ac:dyDescent="0.3">
      <c r="F8343" s="8"/>
      <c r="I8343" s="3"/>
      <c r="K8343" s="8"/>
      <c r="N8343" s="3"/>
      <c r="P8343" s="8"/>
      <c r="Q8343"/>
      <c r="R8343"/>
      <c r="S8343"/>
    </row>
    <row r="8344" spans="6:19" x14ac:dyDescent="0.3">
      <c r="F8344" s="8"/>
      <c r="I8344" s="3"/>
      <c r="K8344" s="8"/>
      <c r="N8344" s="3"/>
      <c r="P8344" s="8"/>
      <c r="Q8344"/>
      <c r="R8344"/>
      <c r="S8344"/>
    </row>
    <row r="8345" spans="6:19" x14ac:dyDescent="0.3">
      <c r="F8345" s="8"/>
      <c r="I8345" s="3"/>
      <c r="K8345" s="8"/>
      <c r="N8345" s="3"/>
      <c r="P8345" s="8"/>
      <c r="Q8345"/>
      <c r="R8345"/>
      <c r="S8345"/>
    </row>
    <row r="8346" spans="6:19" x14ac:dyDescent="0.3">
      <c r="F8346" s="8"/>
      <c r="I8346" s="3"/>
      <c r="K8346" s="8"/>
      <c r="N8346" s="3"/>
      <c r="P8346" s="8"/>
      <c r="Q8346"/>
      <c r="R8346"/>
      <c r="S8346"/>
    </row>
    <row r="8347" spans="6:19" x14ac:dyDescent="0.3">
      <c r="F8347" s="8"/>
      <c r="I8347" s="3"/>
      <c r="K8347" s="8"/>
      <c r="N8347" s="3"/>
      <c r="P8347" s="8"/>
      <c r="Q8347"/>
      <c r="R8347"/>
      <c r="S8347"/>
    </row>
    <row r="8348" spans="6:19" x14ac:dyDescent="0.3">
      <c r="F8348" s="8"/>
      <c r="I8348" s="3"/>
      <c r="K8348" s="8"/>
      <c r="N8348" s="3"/>
      <c r="P8348" s="8"/>
      <c r="Q8348"/>
      <c r="R8348"/>
      <c r="S8348"/>
    </row>
    <row r="8349" spans="6:19" x14ac:dyDescent="0.3">
      <c r="F8349" s="8"/>
      <c r="I8349" s="3"/>
      <c r="K8349" s="8"/>
      <c r="N8349" s="3"/>
      <c r="P8349" s="8"/>
      <c r="Q8349"/>
      <c r="R8349"/>
      <c r="S8349"/>
    </row>
    <row r="8350" spans="6:19" x14ac:dyDescent="0.3">
      <c r="F8350" s="8"/>
      <c r="I8350" s="3"/>
      <c r="K8350" s="8"/>
      <c r="N8350" s="3"/>
      <c r="P8350" s="8"/>
      <c r="Q8350"/>
      <c r="R8350"/>
      <c r="S8350"/>
    </row>
    <row r="8351" spans="6:19" x14ac:dyDescent="0.3">
      <c r="F8351" s="8"/>
      <c r="I8351" s="3"/>
      <c r="K8351" s="8"/>
      <c r="N8351" s="3"/>
      <c r="P8351" s="8"/>
      <c r="Q8351"/>
      <c r="R8351"/>
      <c r="S8351"/>
    </row>
    <row r="8352" spans="6:19" x14ac:dyDescent="0.3">
      <c r="F8352" s="8"/>
      <c r="I8352" s="3"/>
      <c r="K8352" s="8"/>
      <c r="N8352" s="3"/>
      <c r="P8352" s="8"/>
      <c r="Q8352"/>
      <c r="R8352"/>
      <c r="S8352"/>
    </row>
    <row r="8353" spans="6:19" x14ac:dyDescent="0.3">
      <c r="F8353" s="8"/>
      <c r="I8353" s="3"/>
      <c r="K8353" s="8"/>
      <c r="N8353" s="3"/>
      <c r="P8353" s="8"/>
      <c r="Q8353"/>
      <c r="R8353"/>
      <c r="S8353"/>
    </row>
    <row r="8354" spans="6:19" x14ac:dyDescent="0.3">
      <c r="F8354" s="8"/>
      <c r="I8354" s="3"/>
      <c r="K8354" s="8"/>
      <c r="N8354" s="3"/>
      <c r="P8354" s="8"/>
      <c r="Q8354"/>
      <c r="R8354"/>
      <c r="S8354"/>
    </row>
    <row r="8355" spans="6:19" x14ac:dyDescent="0.3">
      <c r="F8355" s="8"/>
      <c r="I8355" s="3"/>
      <c r="K8355" s="8"/>
      <c r="N8355" s="3"/>
      <c r="P8355" s="8"/>
      <c r="Q8355"/>
      <c r="R8355"/>
      <c r="S8355"/>
    </row>
    <row r="8356" spans="6:19" x14ac:dyDescent="0.3">
      <c r="F8356" s="8"/>
      <c r="I8356" s="3"/>
      <c r="K8356" s="8"/>
      <c r="N8356" s="3"/>
      <c r="P8356" s="8"/>
      <c r="Q8356"/>
      <c r="R8356"/>
      <c r="S8356"/>
    </row>
    <row r="8357" spans="6:19" x14ac:dyDescent="0.3">
      <c r="F8357" s="8"/>
      <c r="I8357" s="3"/>
      <c r="K8357" s="8"/>
      <c r="N8357" s="3"/>
      <c r="P8357" s="8"/>
      <c r="Q8357"/>
      <c r="R8357"/>
      <c r="S8357"/>
    </row>
    <row r="8358" spans="6:19" x14ac:dyDescent="0.3">
      <c r="F8358" s="8"/>
      <c r="I8358" s="3"/>
      <c r="K8358" s="8"/>
      <c r="N8358" s="3"/>
      <c r="P8358" s="8"/>
      <c r="Q8358"/>
      <c r="R8358"/>
      <c r="S8358"/>
    </row>
    <row r="8359" spans="6:19" x14ac:dyDescent="0.3">
      <c r="F8359" s="8"/>
      <c r="I8359" s="3"/>
      <c r="K8359" s="8"/>
      <c r="N8359" s="3"/>
      <c r="P8359" s="8"/>
      <c r="Q8359"/>
      <c r="R8359"/>
      <c r="S8359"/>
    </row>
    <row r="8360" spans="6:19" x14ac:dyDescent="0.3">
      <c r="F8360" s="8"/>
      <c r="I8360" s="3"/>
      <c r="K8360" s="8"/>
      <c r="N8360" s="3"/>
      <c r="P8360" s="8"/>
      <c r="Q8360"/>
      <c r="R8360"/>
      <c r="S8360"/>
    </row>
    <row r="8361" spans="6:19" x14ac:dyDescent="0.3">
      <c r="F8361" s="8"/>
      <c r="I8361" s="3"/>
      <c r="K8361" s="8"/>
      <c r="N8361" s="3"/>
      <c r="P8361" s="8"/>
      <c r="Q8361"/>
      <c r="R8361"/>
      <c r="S8361"/>
    </row>
    <row r="8362" spans="6:19" x14ac:dyDescent="0.3">
      <c r="F8362" s="8"/>
      <c r="I8362" s="3"/>
      <c r="K8362" s="8"/>
      <c r="N8362" s="3"/>
      <c r="P8362" s="8"/>
      <c r="Q8362"/>
      <c r="R8362"/>
      <c r="S8362"/>
    </row>
    <row r="8363" spans="6:19" x14ac:dyDescent="0.3">
      <c r="F8363" s="8"/>
      <c r="I8363" s="3"/>
      <c r="K8363" s="8"/>
      <c r="N8363" s="3"/>
      <c r="P8363" s="8"/>
      <c r="Q8363"/>
      <c r="R8363"/>
      <c r="S8363"/>
    </row>
    <row r="8364" spans="6:19" x14ac:dyDescent="0.3">
      <c r="F8364" s="8"/>
      <c r="I8364" s="3"/>
      <c r="K8364" s="8"/>
      <c r="N8364" s="3"/>
      <c r="P8364" s="8"/>
      <c r="Q8364"/>
      <c r="R8364"/>
      <c r="S8364"/>
    </row>
    <row r="8365" spans="6:19" x14ac:dyDescent="0.3">
      <c r="F8365" s="8"/>
      <c r="I8365" s="3"/>
      <c r="K8365" s="8"/>
      <c r="N8365" s="3"/>
      <c r="P8365" s="8"/>
      <c r="Q8365"/>
      <c r="R8365"/>
      <c r="S8365"/>
    </row>
    <row r="8366" spans="6:19" x14ac:dyDescent="0.3">
      <c r="F8366" s="8"/>
      <c r="I8366" s="3"/>
      <c r="K8366" s="8"/>
      <c r="N8366" s="3"/>
      <c r="P8366" s="8"/>
      <c r="Q8366"/>
      <c r="R8366"/>
      <c r="S8366"/>
    </row>
    <row r="8367" spans="6:19" x14ac:dyDescent="0.3">
      <c r="F8367" s="8"/>
      <c r="I8367" s="3"/>
      <c r="K8367" s="8"/>
      <c r="N8367" s="3"/>
      <c r="P8367" s="8"/>
      <c r="Q8367"/>
      <c r="R8367"/>
      <c r="S8367"/>
    </row>
    <row r="8368" spans="6:19" x14ac:dyDescent="0.3">
      <c r="F8368" s="8"/>
      <c r="I8368" s="3"/>
      <c r="K8368" s="8"/>
      <c r="N8368" s="3"/>
      <c r="P8368" s="8"/>
      <c r="Q8368"/>
      <c r="R8368"/>
      <c r="S8368"/>
    </row>
    <row r="8369" spans="6:19" x14ac:dyDescent="0.3">
      <c r="F8369" s="8"/>
      <c r="I8369" s="3"/>
      <c r="K8369" s="8"/>
      <c r="N8369" s="3"/>
      <c r="P8369" s="8"/>
      <c r="Q8369"/>
      <c r="R8369"/>
      <c r="S8369"/>
    </row>
    <row r="8370" spans="6:19" x14ac:dyDescent="0.3">
      <c r="F8370" s="8"/>
      <c r="I8370" s="3"/>
      <c r="K8370" s="8"/>
      <c r="N8370" s="3"/>
      <c r="P8370" s="8"/>
      <c r="Q8370"/>
      <c r="R8370"/>
      <c r="S8370"/>
    </row>
    <row r="8371" spans="6:19" x14ac:dyDescent="0.3">
      <c r="F8371" s="8"/>
      <c r="I8371" s="3"/>
      <c r="K8371" s="8"/>
      <c r="N8371" s="3"/>
      <c r="P8371" s="8"/>
      <c r="Q8371"/>
      <c r="R8371"/>
      <c r="S8371"/>
    </row>
    <row r="8372" spans="6:19" x14ac:dyDescent="0.3">
      <c r="F8372" s="8"/>
      <c r="I8372" s="3"/>
      <c r="K8372" s="8"/>
      <c r="N8372" s="3"/>
      <c r="P8372" s="8"/>
      <c r="Q8372"/>
      <c r="R8372"/>
      <c r="S8372"/>
    </row>
    <row r="8373" spans="6:19" x14ac:dyDescent="0.3">
      <c r="F8373" s="8"/>
      <c r="I8373" s="3"/>
      <c r="K8373" s="8"/>
      <c r="N8373" s="3"/>
      <c r="P8373" s="8"/>
      <c r="Q8373"/>
      <c r="R8373"/>
      <c r="S8373"/>
    </row>
    <row r="8374" spans="6:19" x14ac:dyDescent="0.3">
      <c r="F8374" s="8"/>
      <c r="I8374" s="3"/>
      <c r="K8374" s="8"/>
      <c r="N8374" s="3"/>
      <c r="P8374" s="8"/>
      <c r="Q8374"/>
      <c r="R8374"/>
      <c r="S8374"/>
    </row>
    <row r="8375" spans="6:19" x14ac:dyDescent="0.3">
      <c r="F8375" s="8"/>
      <c r="I8375" s="3"/>
      <c r="K8375" s="8"/>
      <c r="N8375" s="3"/>
      <c r="P8375" s="8"/>
      <c r="Q8375"/>
      <c r="R8375"/>
      <c r="S8375"/>
    </row>
    <row r="8376" spans="6:19" x14ac:dyDescent="0.3">
      <c r="F8376" s="8"/>
      <c r="I8376" s="3"/>
      <c r="K8376" s="8"/>
      <c r="N8376" s="3"/>
      <c r="P8376" s="8"/>
      <c r="Q8376"/>
      <c r="R8376"/>
      <c r="S8376"/>
    </row>
    <row r="8377" spans="6:19" x14ac:dyDescent="0.3">
      <c r="F8377" s="8"/>
      <c r="I8377" s="3"/>
      <c r="K8377" s="8"/>
      <c r="N8377" s="3"/>
      <c r="P8377" s="8"/>
      <c r="Q8377"/>
      <c r="R8377"/>
      <c r="S8377"/>
    </row>
    <row r="8378" spans="6:19" x14ac:dyDescent="0.3">
      <c r="F8378" s="8"/>
      <c r="I8378" s="3"/>
      <c r="K8378" s="8"/>
      <c r="N8378" s="3"/>
      <c r="P8378" s="8"/>
      <c r="Q8378"/>
      <c r="R8378"/>
      <c r="S8378"/>
    </row>
    <row r="8379" spans="6:19" x14ac:dyDescent="0.3">
      <c r="F8379" s="8"/>
      <c r="I8379" s="3"/>
      <c r="K8379" s="8"/>
      <c r="N8379" s="3"/>
      <c r="P8379" s="8"/>
      <c r="Q8379"/>
      <c r="R8379"/>
      <c r="S8379"/>
    </row>
    <row r="8380" spans="6:19" x14ac:dyDescent="0.3">
      <c r="F8380" s="8"/>
      <c r="I8380" s="3"/>
      <c r="K8380" s="8"/>
      <c r="N8380" s="3"/>
      <c r="P8380" s="8"/>
      <c r="Q8380"/>
      <c r="R8380"/>
      <c r="S8380"/>
    </row>
    <row r="8381" spans="6:19" x14ac:dyDescent="0.3">
      <c r="F8381" s="8"/>
      <c r="I8381" s="3"/>
      <c r="K8381" s="8"/>
      <c r="N8381" s="3"/>
      <c r="P8381" s="8"/>
      <c r="Q8381"/>
      <c r="R8381"/>
      <c r="S8381"/>
    </row>
    <row r="8382" spans="6:19" x14ac:dyDescent="0.3">
      <c r="F8382" s="8"/>
      <c r="I8382" s="3"/>
      <c r="K8382" s="8"/>
      <c r="N8382" s="3"/>
      <c r="P8382" s="8"/>
      <c r="Q8382"/>
      <c r="R8382"/>
      <c r="S8382"/>
    </row>
    <row r="8383" spans="6:19" x14ac:dyDescent="0.3">
      <c r="F8383" s="8"/>
      <c r="I8383" s="3"/>
      <c r="K8383" s="8"/>
      <c r="N8383" s="3"/>
      <c r="P8383" s="8"/>
      <c r="Q8383"/>
      <c r="R8383"/>
      <c r="S8383"/>
    </row>
    <row r="8384" spans="6:19" x14ac:dyDescent="0.3">
      <c r="F8384" s="8"/>
      <c r="I8384" s="3"/>
      <c r="K8384" s="8"/>
      <c r="N8384" s="3"/>
      <c r="P8384" s="8"/>
      <c r="Q8384"/>
      <c r="R8384"/>
      <c r="S8384"/>
    </row>
    <row r="8385" spans="6:19" x14ac:dyDescent="0.3">
      <c r="F8385" s="8"/>
      <c r="I8385" s="3"/>
      <c r="K8385" s="8"/>
      <c r="N8385" s="3"/>
      <c r="P8385" s="8"/>
      <c r="Q8385"/>
      <c r="R8385"/>
      <c r="S8385"/>
    </row>
    <row r="8386" spans="6:19" x14ac:dyDescent="0.3">
      <c r="F8386" s="8"/>
      <c r="I8386" s="3"/>
      <c r="K8386" s="8"/>
      <c r="N8386" s="3"/>
      <c r="P8386" s="8"/>
      <c r="Q8386"/>
      <c r="R8386"/>
      <c r="S8386"/>
    </row>
    <row r="8387" spans="6:19" x14ac:dyDescent="0.3">
      <c r="F8387" s="8"/>
      <c r="I8387" s="3"/>
      <c r="K8387" s="8"/>
      <c r="N8387" s="3"/>
      <c r="P8387" s="8"/>
      <c r="Q8387"/>
      <c r="R8387"/>
      <c r="S8387"/>
    </row>
    <row r="8388" spans="6:19" x14ac:dyDescent="0.3">
      <c r="F8388" s="8"/>
      <c r="I8388" s="3"/>
      <c r="K8388" s="8"/>
      <c r="N8388" s="3"/>
      <c r="P8388" s="8"/>
      <c r="Q8388"/>
      <c r="R8388"/>
      <c r="S8388"/>
    </row>
    <row r="8389" spans="6:19" x14ac:dyDescent="0.3">
      <c r="F8389" s="8"/>
      <c r="I8389" s="3"/>
      <c r="K8389" s="8"/>
      <c r="N8389" s="3"/>
      <c r="P8389" s="8"/>
      <c r="Q8389"/>
      <c r="R8389"/>
      <c r="S8389"/>
    </row>
    <row r="8390" spans="6:19" x14ac:dyDescent="0.3">
      <c r="F8390" s="8"/>
      <c r="I8390" s="3"/>
      <c r="K8390" s="8"/>
      <c r="N8390" s="3"/>
      <c r="P8390" s="8"/>
      <c r="Q8390"/>
      <c r="R8390"/>
      <c r="S8390"/>
    </row>
    <row r="8391" spans="6:19" x14ac:dyDescent="0.3">
      <c r="F8391" s="8"/>
      <c r="I8391" s="3"/>
      <c r="K8391" s="8"/>
      <c r="N8391" s="3"/>
      <c r="P8391" s="8"/>
      <c r="Q8391"/>
      <c r="R8391"/>
      <c r="S8391"/>
    </row>
    <row r="8392" spans="6:19" x14ac:dyDescent="0.3">
      <c r="F8392" s="8"/>
      <c r="I8392" s="3"/>
      <c r="K8392" s="8"/>
      <c r="N8392" s="3"/>
      <c r="P8392" s="8"/>
      <c r="Q8392"/>
      <c r="R8392"/>
      <c r="S8392"/>
    </row>
    <row r="8393" spans="6:19" x14ac:dyDescent="0.3">
      <c r="F8393" s="8"/>
      <c r="I8393" s="3"/>
      <c r="K8393" s="8"/>
      <c r="N8393" s="3"/>
      <c r="P8393" s="8"/>
      <c r="Q8393"/>
      <c r="R8393"/>
      <c r="S8393"/>
    </row>
    <row r="8394" spans="6:19" x14ac:dyDescent="0.3">
      <c r="F8394" s="8"/>
      <c r="I8394" s="3"/>
      <c r="K8394" s="8"/>
      <c r="N8394" s="3"/>
      <c r="P8394" s="8"/>
      <c r="Q8394"/>
      <c r="R8394"/>
      <c r="S8394"/>
    </row>
    <row r="8395" spans="6:19" x14ac:dyDescent="0.3">
      <c r="F8395" s="8"/>
      <c r="I8395" s="3"/>
      <c r="K8395" s="8"/>
      <c r="N8395" s="3"/>
      <c r="P8395" s="8"/>
      <c r="Q8395"/>
      <c r="R8395"/>
      <c r="S8395"/>
    </row>
    <row r="8396" spans="6:19" x14ac:dyDescent="0.3">
      <c r="F8396" s="8"/>
      <c r="I8396" s="3"/>
      <c r="K8396" s="8"/>
      <c r="N8396" s="3"/>
      <c r="P8396" s="8"/>
      <c r="Q8396"/>
      <c r="R8396"/>
      <c r="S8396"/>
    </row>
    <row r="8397" spans="6:19" x14ac:dyDescent="0.3">
      <c r="F8397" s="8"/>
      <c r="I8397" s="3"/>
      <c r="K8397" s="8"/>
      <c r="N8397" s="3"/>
      <c r="P8397" s="8"/>
      <c r="Q8397"/>
      <c r="R8397"/>
      <c r="S8397"/>
    </row>
    <row r="8398" spans="6:19" x14ac:dyDescent="0.3">
      <c r="F8398" s="8"/>
      <c r="I8398" s="3"/>
      <c r="K8398" s="8"/>
      <c r="N8398" s="3"/>
      <c r="P8398" s="8"/>
      <c r="Q8398"/>
      <c r="R8398"/>
      <c r="S8398"/>
    </row>
    <row r="8399" spans="6:19" x14ac:dyDescent="0.3">
      <c r="F8399" s="8"/>
      <c r="I8399" s="3"/>
      <c r="K8399" s="8"/>
      <c r="N8399" s="3"/>
      <c r="P8399" s="8"/>
      <c r="Q8399"/>
      <c r="R8399"/>
      <c r="S8399"/>
    </row>
    <row r="8400" spans="6:19" x14ac:dyDescent="0.3">
      <c r="F8400" s="8"/>
      <c r="I8400" s="3"/>
      <c r="K8400" s="8"/>
      <c r="N8400" s="3"/>
      <c r="P8400" s="8"/>
      <c r="Q8400"/>
      <c r="R8400"/>
      <c r="S8400"/>
    </row>
    <row r="8401" spans="6:19" x14ac:dyDescent="0.3">
      <c r="F8401" s="8"/>
      <c r="I8401" s="3"/>
      <c r="K8401" s="8"/>
      <c r="N8401" s="3"/>
      <c r="P8401" s="8"/>
      <c r="Q8401"/>
      <c r="R8401"/>
      <c r="S8401"/>
    </row>
    <row r="8402" spans="6:19" x14ac:dyDescent="0.3">
      <c r="F8402" s="8"/>
      <c r="I8402" s="3"/>
      <c r="K8402" s="8"/>
      <c r="N8402" s="3"/>
      <c r="P8402" s="8"/>
      <c r="Q8402"/>
      <c r="R8402"/>
      <c r="S8402"/>
    </row>
    <row r="8403" spans="6:19" x14ac:dyDescent="0.3">
      <c r="F8403" s="8"/>
      <c r="I8403" s="3"/>
      <c r="K8403" s="8"/>
      <c r="N8403" s="3"/>
      <c r="P8403" s="8"/>
      <c r="Q8403"/>
      <c r="R8403"/>
      <c r="S8403"/>
    </row>
    <row r="8404" spans="6:19" x14ac:dyDescent="0.3">
      <c r="F8404" s="8"/>
      <c r="I8404" s="3"/>
      <c r="K8404" s="8"/>
      <c r="N8404" s="3"/>
      <c r="P8404" s="8"/>
      <c r="Q8404"/>
      <c r="R8404"/>
      <c r="S8404"/>
    </row>
    <row r="8405" spans="6:19" x14ac:dyDescent="0.3">
      <c r="F8405" s="8"/>
      <c r="I8405" s="3"/>
      <c r="K8405" s="8"/>
      <c r="N8405" s="3"/>
      <c r="P8405" s="8"/>
      <c r="Q8405"/>
      <c r="R8405"/>
      <c r="S8405"/>
    </row>
    <row r="8406" spans="6:19" x14ac:dyDescent="0.3">
      <c r="F8406" s="8"/>
      <c r="I8406" s="3"/>
      <c r="K8406" s="8"/>
      <c r="N8406" s="3"/>
      <c r="P8406" s="8"/>
      <c r="Q8406"/>
      <c r="R8406"/>
      <c r="S8406"/>
    </row>
    <row r="8407" spans="6:19" x14ac:dyDescent="0.3">
      <c r="F8407" s="8"/>
      <c r="I8407" s="3"/>
      <c r="K8407" s="8"/>
      <c r="N8407" s="3"/>
      <c r="P8407" s="8"/>
      <c r="Q8407"/>
      <c r="R8407"/>
      <c r="S8407"/>
    </row>
    <row r="8408" spans="6:19" x14ac:dyDescent="0.3">
      <c r="F8408" s="8"/>
      <c r="I8408" s="3"/>
      <c r="K8408" s="8"/>
      <c r="N8408" s="3"/>
      <c r="P8408" s="8"/>
      <c r="Q8408"/>
      <c r="R8408"/>
      <c r="S8408"/>
    </row>
    <row r="8409" spans="6:19" x14ac:dyDescent="0.3">
      <c r="F8409" s="8"/>
      <c r="I8409" s="3"/>
      <c r="K8409" s="8"/>
      <c r="N8409" s="3"/>
      <c r="P8409" s="8"/>
      <c r="Q8409"/>
      <c r="R8409"/>
      <c r="S8409"/>
    </row>
    <row r="8410" spans="6:19" x14ac:dyDescent="0.3">
      <c r="F8410" s="8"/>
      <c r="I8410" s="3"/>
      <c r="K8410" s="8"/>
      <c r="N8410" s="3"/>
      <c r="P8410" s="8"/>
      <c r="Q8410"/>
      <c r="R8410"/>
      <c r="S8410"/>
    </row>
    <row r="8411" spans="6:19" x14ac:dyDescent="0.3">
      <c r="F8411" s="8"/>
      <c r="I8411" s="3"/>
      <c r="K8411" s="8"/>
      <c r="N8411" s="3"/>
      <c r="P8411" s="8"/>
      <c r="Q8411"/>
      <c r="R8411"/>
      <c r="S8411"/>
    </row>
    <row r="8412" spans="6:19" x14ac:dyDescent="0.3">
      <c r="F8412" s="8"/>
      <c r="I8412" s="3"/>
      <c r="K8412" s="8"/>
      <c r="N8412" s="3"/>
      <c r="P8412" s="8"/>
      <c r="Q8412"/>
      <c r="R8412"/>
      <c r="S8412"/>
    </row>
    <row r="8413" spans="6:19" x14ac:dyDescent="0.3">
      <c r="F8413" s="8"/>
      <c r="I8413" s="3"/>
      <c r="K8413" s="8"/>
      <c r="N8413" s="3"/>
      <c r="P8413" s="8"/>
      <c r="Q8413"/>
      <c r="R8413"/>
      <c r="S8413"/>
    </row>
    <row r="8414" spans="6:19" x14ac:dyDescent="0.3">
      <c r="F8414" s="8"/>
      <c r="I8414" s="3"/>
      <c r="K8414" s="8"/>
      <c r="N8414" s="3"/>
      <c r="P8414" s="8"/>
      <c r="Q8414"/>
      <c r="R8414"/>
      <c r="S8414"/>
    </row>
    <row r="8415" spans="6:19" x14ac:dyDescent="0.3">
      <c r="F8415" s="8"/>
      <c r="I8415" s="3"/>
      <c r="K8415" s="8"/>
      <c r="N8415" s="3"/>
      <c r="P8415" s="8"/>
      <c r="Q8415"/>
      <c r="R8415"/>
      <c r="S8415"/>
    </row>
    <row r="8416" spans="6:19" x14ac:dyDescent="0.3">
      <c r="F8416" s="8"/>
      <c r="I8416" s="3"/>
      <c r="K8416" s="8"/>
      <c r="N8416" s="3"/>
      <c r="P8416" s="8"/>
      <c r="Q8416"/>
      <c r="R8416"/>
      <c r="S8416"/>
    </row>
    <row r="8417" spans="6:19" x14ac:dyDescent="0.3">
      <c r="F8417" s="8"/>
      <c r="I8417" s="3"/>
      <c r="K8417" s="8"/>
      <c r="N8417" s="3"/>
      <c r="P8417" s="8"/>
      <c r="Q8417"/>
      <c r="R8417"/>
      <c r="S8417"/>
    </row>
    <row r="8418" spans="6:19" x14ac:dyDescent="0.3">
      <c r="F8418" s="8"/>
      <c r="I8418" s="3"/>
      <c r="K8418" s="8"/>
      <c r="N8418" s="3"/>
      <c r="P8418" s="8"/>
      <c r="Q8418"/>
      <c r="R8418"/>
      <c r="S8418"/>
    </row>
    <row r="8419" spans="6:19" x14ac:dyDescent="0.3">
      <c r="F8419" s="8"/>
      <c r="I8419" s="3"/>
      <c r="K8419" s="8"/>
      <c r="N8419" s="3"/>
      <c r="P8419" s="8"/>
      <c r="Q8419"/>
      <c r="R8419"/>
      <c r="S8419"/>
    </row>
    <row r="8420" spans="6:19" x14ac:dyDescent="0.3">
      <c r="F8420" s="8"/>
      <c r="I8420" s="3"/>
      <c r="K8420" s="8"/>
      <c r="N8420" s="3"/>
      <c r="P8420" s="8"/>
      <c r="Q8420"/>
      <c r="R8420"/>
      <c r="S8420"/>
    </row>
    <row r="8421" spans="6:19" x14ac:dyDescent="0.3">
      <c r="F8421" s="8"/>
      <c r="I8421" s="3"/>
      <c r="K8421" s="8"/>
      <c r="N8421" s="3"/>
      <c r="P8421" s="8"/>
      <c r="Q8421"/>
      <c r="R8421"/>
      <c r="S8421"/>
    </row>
    <row r="8422" spans="6:19" x14ac:dyDescent="0.3">
      <c r="F8422" s="8"/>
      <c r="I8422" s="3"/>
      <c r="K8422" s="8"/>
      <c r="N8422" s="3"/>
      <c r="P8422" s="8"/>
      <c r="Q8422"/>
      <c r="R8422"/>
      <c r="S8422"/>
    </row>
    <row r="8423" spans="6:19" x14ac:dyDescent="0.3">
      <c r="F8423" s="8"/>
      <c r="I8423" s="3"/>
      <c r="K8423" s="8"/>
      <c r="N8423" s="3"/>
      <c r="P8423" s="8"/>
      <c r="Q8423"/>
      <c r="R8423"/>
      <c r="S8423"/>
    </row>
    <row r="8424" spans="6:19" x14ac:dyDescent="0.3">
      <c r="F8424" s="8"/>
      <c r="I8424" s="3"/>
      <c r="K8424" s="8"/>
      <c r="N8424" s="3"/>
      <c r="P8424" s="8"/>
      <c r="Q8424"/>
      <c r="R8424"/>
      <c r="S8424"/>
    </row>
    <row r="8425" spans="6:19" x14ac:dyDescent="0.3">
      <c r="F8425" s="8"/>
      <c r="I8425" s="3"/>
      <c r="K8425" s="8"/>
      <c r="N8425" s="3"/>
      <c r="P8425" s="8"/>
      <c r="Q8425"/>
      <c r="R8425"/>
      <c r="S8425"/>
    </row>
    <row r="8426" spans="6:19" x14ac:dyDescent="0.3">
      <c r="F8426" s="8"/>
      <c r="I8426" s="3"/>
      <c r="K8426" s="8"/>
      <c r="N8426" s="3"/>
      <c r="P8426" s="8"/>
      <c r="Q8426"/>
      <c r="R8426"/>
      <c r="S8426"/>
    </row>
    <row r="8427" spans="6:19" x14ac:dyDescent="0.3">
      <c r="F8427" s="8"/>
      <c r="I8427" s="3"/>
      <c r="K8427" s="8"/>
      <c r="N8427" s="3"/>
      <c r="P8427" s="8"/>
      <c r="Q8427"/>
      <c r="R8427"/>
      <c r="S8427"/>
    </row>
    <row r="8428" spans="6:19" x14ac:dyDescent="0.3">
      <c r="F8428" s="8"/>
      <c r="I8428" s="3"/>
      <c r="K8428" s="8"/>
      <c r="N8428" s="3"/>
      <c r="P8428" s="8"/>
      <c r="Q8428"/>
      <c r="R8428"/>
      <c r="S8428"/>
    </row>
    <row r="8429" spans="6:19" x14ac:dyDescent="0.3">
      <c r="F8429" s="8"/>
      <c r="I8429" s="3"/>
      <c r="K8429" s="8"/>
      <c r="N8429" s="3"/>
      <c r="P8429" s="8"/>
      <c r="Q8429"/>
      <c r="R8429"/>
      <c r="S8429"/>
    </row>
    <row r="8430" spans="6:19" x14ac:dyDescent="0.3">
      <c r="F8430" s="8"/>
      <c r="I8430" s="3"/>
      <c r="K8430" s="8"/>
      <c r="N8430" s="3"/>
      <c r="P8430" s="8"/>
      <c r="Q8430"/>
      <c r="R8430"/>
      <c r="S8430"/>
    </row>
    <row r="8431" spans="6:19" x14ac:dyDescent="0.3">
      <c r="F8431" s="8"/>
      <c r="I8431" s="3"/>
      <c r="K8431" s="8"/>
      <c r="N8431" s="3"/>
      <c r="P8431" s="8"/>
      <c r="Q8431"/>
      <c r="R8431"/>
      <c r="S8431"/>
    </row>
    <row r="8432" spans="6:19" x14ac:dyDescent="0.3">
      <c r="F8432" s="8"/>
      <c r="I8432" s="3"/>
      <c r="K8432" s="8"/>
      <c r="N8432" s="3"/>
      <c r="P8432" s="8"/>
      <c r="Q8432"/>
      <c r="R8432"/>
      <c r="S8432"/>
    </row>
    <row r="8433" spans="6:19" x14ac:dyDescent="0.3">
      <c r="F8433" s="8"/>
      <c r="I8433" s="3"/>
      <c r="K8433" s="8"/>
      <c r="N8433" s="3"/>
      <c r="P8433" s="8"/>
      <c r="Q8433"/>
      <c r="R8433"/>
      <c r="S8433"/>
    </row>
    <row r="8434" spans="6:19" x14ac:dyDescent="0.3">
      <c r="F8434" s="8"/>
      <c r="I8434" s="3"/>
      <c r="K8434" s="8"/>
      <c r="N8434" s="3"/>
      <c r="P8434" s="8"/>
      <c r="Q8434"/>
      <c r="R8434"/>
      <c r="S8434"/>
    </row>
    <row r="8435" spans="6:19" x14ac:dyDescent="0.3">
      <c r="F8435" s="8"/>
      <c r="I8435" s="3"/>
      <c r="K8435" s="8"/>
      <c r="N8435" s="3"/>
      <c r="P8435" s="8"/>
      <c r="Q8435"/>
      <c r="R8435"/>
      <c r="S8435"/>
    </row>
    <row r="8436" spans="6:19" x14ac:dyDescent="0.3">
      <c r="F8436" s="8"/>
      <c r="I8436" s="3"/>
      <c r="K8436" s="8"/>
      <c r="N8436" s="3"/>
      <c r="P8436" s="8"/>
      <c r="Q8436"/>
      <c r="R8436"/>
      <c r="S8436"/>
    </row>
    <row r="8437" spans="6:19" x14ac:dyDescent="0.3">
      <c r="F8437" s="8"/>
      <c r="I8437" s="3"/>
      <c r="K8437" s="8"/>
      <c r="N8437" s="3"/>
      <c r="P8437" s="8"/>
      <c r="Q8437"/>
      <c r="R8437"/>
      <c r="S8437"/>
    </row>
    <row r="8438" spans="6:19" x14ac:dyDescent="0.3">
      <c r="F8438" s="8"/>
      <c r="I8438" s="3"/>
      <c r="K8438" s="8"/>
      <c r="N8438" s="3"/>
      <c r="P8438" s="8"/>
      <c r="Q8438"/>
      <c r="R8438"/>
      <c r="S8438"/>
    </row>
    <row r="8439" spans="6:19" x14ac:dyDescent="0.3">
      <c r="F8439" s="8"/>
      <c r="I8439" s="3"/>
      <c r="K8439" s="8"/>
      <c r="N8439" s="3"/>
      <c r="P8439" s="8"/>
      <c r="Q8439"/>
      <c r="R8439"/>
      <c r="S8439"/>
    </row>
    <row r="8440" spans="6:19" x14ac:dyDescent="0.3">
      <c r="F8440" s="8"/>
      <c r="I8440" s="3"/>
      <c r="K8440" s="8"/>
      <c r="N8440" s="3"/>
      <c r="P8440" s="8"/>
      <c r="Q8440"/>
      <c r="R8440"/>
      <c r="S8440"/>
    </row>
    <row r="8441" spans="6:19" x14ac:dyDescent="0.3">
      <c r="F8441" s="8"/>
      <c r="I8441" s="3"/>
      <c r="K8441" s="8"/>
      <c r="N8441" s="3"/>
      <c r="P8441" s="8"/>
      <c r="Q8441"/>
      <c r="R8441"/>
      <c r="S8441"/>
    </row>
    <row r="8442" spans="6:19" x14ac:dyDescent="0.3">
      <c r="F8442" s="8"/>
      <c r="I8442" s="3"/>
      <c r="K8442" s="8"/>
      <c r="N8442" s="3"/>
      <c r="P8442" s="8"/>
      <c r="Q8442"/>
      <c r="R8442"/>
      <c r="S8442"/>
    </row>
    <row r="8443" spans="6:19" x14ac:dyDescent="0.3">
      <c r="F8443" s="8"/>
      <c r="I8443" s="3"/>
      <c r="K8443" s="8"/>
      <c r="N8443" s="3"/>
      <c r="P8443" s="8"/>
      <c r="Q8443"/>
      <c r="R8443"/>
      <c r="S8443"/>
    </row>
    <row r="8444" spans="6:19" x14ac:dyDescent="0.3">
      <c r="F8444" s="8"/>
      <c r="I8444" s="3"/>
      <c r="K8444" s="8"/>
      <c r="N8444" s="3"/>
      <c r="P8444" s="8"/>
      <c r="Q8444"/>
      <c r="R8444"/>
      <c r="S8444"/>
    </row>
    <row r="8445" spans="6:19" x14ac:dyDescent="0.3">
      <c r="F8445" s="8"/>
      <c r="I8445" s="3"/>
      <c r="K8445" s="8"/>
      <c r="N8445" s="3"/>
      <c r="P8445" s="8"/>
      <c r="Q8445"/>
      <c r="R8445"/>
      <c r="S8445"/>
    </row>
    <row r="8446" spans="6:19" x14ac:dyDescent="0.3">
      <c r="F8446" s="8"/>
      <c r="I8446" s="3"/>
      <c r="K8446" s="8"/>
      <c r="N8446" s="3"/>
      <c r="P8446" s="8"/>
      <c r="Q8446"/>
      <c r="R8446"/>
      <c r="S8446"/>
    </row>
    <row r="8447" spans="6:19" x14ac:dyDescent="0.3">
      <c r="F8447" s="8"/>
      <c r="I8447" s="3"/>
      <c r="K8447" s="8"/>
      <c r="N8447" s="3"/>
      <c r="P8447" s="8"/>
      <c r="Q8447"/>
      <c r="R8447"/>
      <c r="S8447"/>
    </row>
    <row r="8448" spans="6:19" x14ac:dyDescent="0.3">
      <c r="F8448" s="8"/>
      <c r="I8448" s="3"/>
      <c r="K8448" s="8"/>
      <c r="N8448" s="3"/>
      <c r="P8448" s="8"/>
      <c r="Q8448"/>
      <c r="R8448"/>
      <c r="S8448"/>
    </row>
    <row r="8449" spans="6:19" x14ac:dyDescent="0.3">
      <c r="F8449" s="8"/>
      <c r="I8449" s="3"/>
      <c r="K8449" s="8"/>
      <c r="N8449" s="3"/>
      <c r="P8449" s="8"/>
      <c r="Q8449"/>
      <c r="R8449"/>
      <c r="S8449"/>
    </row>
    <row r="8450" spans="6:19" x14ac:dyDescent="0.3">
      <c r="F8450" s="8"/>
      <c r="I8450" s="3"/>
      <c r="K8450" s="8"/>
      <c r="N8450" s="3"/>
      <c r="P8450" s="8"/>
      <c r="Q8450"/>
      <c r="R8450"/>
      <c r="S8450"/>
    </row>
    <row r="8451" spans="6:19" x14ac:dyDescent="0.3">
      <c r="F8451" s="8"/>
      <c r="I8451" s="3"/>
      <c r="K8451" s="8"/>
      <c r="N8451" s="3"/>
      <c r="P8451" s="8"/>
      <c r="Q8451"/>
      <c r="R8451"/>
      <c r="S8451"/>
    </row>
    <row r="8452" spans="6:19" x14ac:dyDescent="0.3">
      <c r="F8452" s="8"/>
      <c r="I8452" s="3"/>
      <c r="K8452" s="8"/>
      <c r="N8452" s="3"/>
      <c r="P8452" s="8"/>
      <c r="Q8452"/>
      <c r="R8452"/>
      <c r="S8452"/>
    </row>
    <row r="8453" spans="6:19" x14ac:dyDescent="0.3">
      <c r="F8453" s="8"/>
      <c r="I8453" s="3"/>
      <c r="K8453" s="8"/>
      <c r="N8453" s="3"/>
      <c r="P8453" s="8"/>
      <c r="Q8453"/>
      <c r="R8453"/>
      <c r="S8453"/>
    </row>
    <row r="8454" spans="6:19" x14ac:dyDescent="0.3">
      <c r="F8454" s="8"/>
      <c r="I8454" s="3"/>
      <c r="K8454" s="8"/>
      <c r="N8454" s="3"/>
      <c r="P8454" s="8"/>
      <c r="Q8454"/>
      <c r="R8454"/>
      <c r="S8454"/>
    </row>
    <row r="8455" spans="6:19" x14ac:dyDescent="0.3">
      <c r="F8455" s="8"/>
      <c r="I8455" s="3"/>
      <c r="K8455" s="8"/>
      <c r="N8455" s="3"/>
      <c r="P8455" s="8"/>
      <c r="Q8455"/>
      <c r="R8455"/>
      <c r="S8455"/>
    </row>
    <row r="8456" spans="6:19" x14ac:dyDescent="0.3">
      <c r="F8456" s="8"/>
      <c r="I8456" s="3"/>
      <c r="K8456" s="8"/>
      <c r="N8456" s="3"/>
      <c r="P8456" s="8"/>
      <c r="Q8456"/>
      <c r="R8456"/>
      <c r="S8456"/>
    </row>
    <row r="8457" spans="6:19" x14ac:dyDescent="0.3">
      <c r="F8457" s="8"/>
      <c r="I8457" s="3"/>
      <c r="K8457" s="8"/>
      <c r="N8457" s="3"/>
      <c r="P8457" s="8"/>
      <c r="Q8457"/>
      <c r="R8457"/>
      <c r="S8457"/>
    </row>
    <row r="8458" spans="6:19" x14ac:dyDescent="0.3">
      <c r="F8458" s="8"/>
      <c r="I8458" s="3"/>
      <c r="K8458" s="8"/>
      <c r="N8458" s="3"/>
      <c r="P8458" s="8"/>
      <c r="Q8458"/>
      <c r="R8458"/>
      <c r="S8458"/>
    </row>
    <row r="8459" spans="6:19" x14ac:dyDescent="0.3">
      <c r="F8459" s="8"/>
      <c r="I8459" s="3"/>
      <c r="K8459" s="8"/>
      <c r="N8459" s="3"/>
      <c r="P8459" s="8"/>
      <c r="Q8459"/>
      <c r="R8459"/>
      <c r="S8459"/>
    </row>
    <row r="8460" spans="6:19" x14ac:dyDescent="0.3">
      <c r="F8460" s="8"/>
      <c r="I8460" s="3"/>
      <c r="K8460" s="8"/>
      <c r="N8460" s="3"/>
      <c r="P8460" s="8"/>
      <c r="Q8460"/>
      <c r="R8460"/>
      <c r="S8460"/>
    </row>
    <row r="8461" spans="6:19" x14ac:dyDescent="0.3">
      <c r="F8461" s="8"/>
      <c r="I8461" s="3"/>
      <c r="K8461" s="8"/>
      <c r="N8461" s="3"/>
      <c r="P8461" s="8"/>
      <c r="Q8461"/>
      <c r="R8461"/>
      <c r="S8461"/>
    </row>
    <row r="8462" spans="6:19" x14ac:dyDescent="0.3">
      <c r="F8462" s="8"/>
      <c r="I8462" s="3"/>
      <c r="K8462" s="8"/>
      <c r="N8462" s="3"/>
      <c r="P8462" s="8"/>
      <c r="Q8462"/>
      <c r="R8462"/>
      <c r="S8462"/>
    </row>
    <row r="8463" spans="6:19" x14ac:dyDescent="0.3">
      <c r="F8463" s="8"/>
      <c r="I8463" s="3"/>
      <c r="K8463" s="8"/>
      <c r="N8463" s="3"/>
      <c r="P8463" s="8"/>
      <c r="Q8463"/>
      <c r="R8463"/>
      <c r="S8463"/>
    </row>
    <row r="8464" spans="6:19" x14ac:dyDescent="0.3">
      <c r="F8464" s="8"/>
      <c r="I8464" s="3"/>
      <c r="K8464" s="8"/>
      <c r="N8464" s="3"/>
      <c r="P8464" s="8"/>
      <c r="Q8464"/>
      <c r="R8464"/>
      <c r="S8464"/>
    </row>
    <row r="8465" spans="6:19" x14ac:dyDescent="0.3">
      <c r="F8465" s="8"/>
      <c r="I8465" s="3"/>
      <c r="K8465" s="8"/>
      <c r="N8465" s="3"/>
      <c r="P8465" s="8"/>
      <c r="Q8465"/>
      <c r="R8465"/>
      <c r="S8465"/>
    </row>
    <row r="8466" spans="6:19" x14ac:dyDescent="0.3">
      <c r="F8466" s="8"/>
      <c r="I8466" s="3"/>
      <c r="K8466" s="8"/>
      <c r="N8466" s="3"/>
      <c r="P8466" s="8"/>
      <c r="Q8466"/>
      <c r="R8466"/>
      <c r="S8466"/>
    </row>
    <row r="8467" spans="6:19" x14ac:dyDescent="0.3">
      <c r="F8467" s="8"/>
      <c r="I8467" s="3"/>
      <c r="K8467" s="8"/>
      <c r="N8467" s="3"/>
      <c r="P8467" s="8"/>
      <c r="Q8467"/>
      <c r="R8467"/>
      <c r="S8467"/>
    </row>
    <row r="8468" spans="6:19" x14ac:dyDescent="0.3">
      <c r="F8468" s="8"/>
      <c r="I8468" s="3"/>
      <c r="K8468" s="8"/>
      <c r="N8468" s="3"/>
      <c r="P8468" s="8"/>
      <c r="Q8468"/>
      <c r="R8468"/>
      <c r="S8468"/>
    </row>
    <row r="8469" spans="6:19" x14ac:dyDescent="0.3">
      <c r="F8469" s="8"/>
      <c r="I8469" s="3"/>
      <c r="K8469" s="8"/>
      <c r="N8469" s="3"/>
      <c r="P8469" s="8"/>
      <c r="Q8469"/>
      <c r="R8469"/>
      <c r="S8469"/>
    </row>
    <row r="8470" spans="6:19" x14ac:dyDescent="0.3">
      <c r="F8470" s="8"/>
      <c r="I8470" s="3"/>
      <c r="K8470" s="8"/>
      <c r="N8470" s="3"/>
      <c r="P8470" s="8"/>
      <c r="Q8470"/>
      <c r="R8470"/>
      <c r="S8470"/>
    </row>
    <row r="8471" spans="6:19" x14ac:dyDescent="0.3">
      <c r="F8471" s="8"/>
      <c r="I8471" s="3"/>
      <c r="K8471" s="8"/>
      <c r="N8471" s="3"/>
      <c r="P8471" s="8"/>
      <c r="Q8471"/>
      <c r="R8471"/>
      <c r="S8471"/>
    </row>
    <row r="8472" spans="6:19" x14ac:dyDescent="0.3">
      <c r="F8472" s="8"/>
      <c r="I8472" s="3"/>
      <c r="K8472" s="8"/>
      <c r="N8472" s="3"/>
      <c r="P8472" s="8"/>
      <c r="Q8472"/>
      <c r="R8472"/>
      <c r="S8472"/>
    </row>
    <row r="8473" spans="6:19" x14ac:dyDescent="0.3">
      <c r="F8473" s="8"/>
      <c r="I8473" s="3"/>
      <c r="K8473" s="8"/>
      <c r="N8473" s="3"/>
      <c r="P8473" s="8"/>
      <c r="Q8473"/>
      <c r="R8473"/>
      <c r="S8473"/>
    </row>
    <row r="8474" spans="6:19" x14ac:dyDescent="0.3">
      <c r="F8474" s="8"/>
      <c r="I8474" s="3"/>
      <c r="K8474" s="8"/>
      <c r="N8474" s="3"/>
      <c r="P8474" s="8"/>
      <c r="Q8474"/>
      <c r="R8474"/>
      <c r="S8474"/>
    </row>
    <row r="8475" spans="6:19" x14ac:dyDescent="0.3">
      <c r="F8475" s="8"/>
      <c r="I8475" s="3"/>
      <c r="K8475" s="8"/>
      <c r="N8475" s="3"/>
      <c r="P8475" s="8"/>
      <c r="Q8475"/>
      <c r="R8475"/>
      <c r="S8475"/>
    </row>
    <row r="8476" spans="6:19" x14ac:dyDescent="0.3">
      <c r="F8476" s="8"/>
      <c r="I8476" s="3"/>
      <c r="K8476" s="8"/>
      <c r="N8476" s="3"/>
      <c r="P8476" s="8"/>
      <c r="Q8476"/>
      <c r="R8476"/>
      <c r="S8476"/>
    </row>
    <row r="8477" spans="6:19" x14ac:dyDescent="0.3">
      <c r="F8477" s="8"/>
      <c r="I8477" s="3"/>
      <c r="K8477" s="8"/>
      <c r="N8477" s="3"/>
      <c r="P8477" s="8"/>
      <c r="Q8477"/>
      <c r="R8477"/>
      <c r="S8477"/>
    </row>
    <row r="8478" spans="6:19" x14ac:dyDescent="0.3">
      <c r="F8478" s="8"/>
      <c r="I8478" s="3"/>
      <c r="K8478" s="8"/>
      <c r="N8478" s="3"/>
      <c r="P8478" s="8"/>
      <c r="Q8478"/>
      <c r="R8478"/>
      <c r="S8478"/>
    </row>
    <row r="8479" spans="6:19" x14ac:dyDescent="0.3">
      <c r="F8479" s="8"/>
      <c r="I8479" s="3"/>
      <c r="K8479" s="8"/>
      <c r="N8479" s="3"/>
      <c r="P8479" s="8"/>
      <c r="Q8479"/>
      <c r="R8479"/>
      <c r="S8479"/>
    </row>
    <row r="8480" spans="6:19" x14ac:dyDescent="0.3">
      <c r="F8480" s="8"/>
      <c r="I8480" s="3"/>
      <c r="K8480" s="8"/>
      <c r="N8480" s="3"/>
      <c r="P8480" s="8"/>
      <c r="Q8480"/>
      <c r="R8480"/>
      <c r="S8480"/>
    </row>
    <row r="8481" spans="6:19" x14ac:dyDescent="0.3">
      <c r="F8481" s="8"/>
      <c r="I8481" s="3"/>
      <c r="K8481" s="8"/>
      <c r="N8481" s="3"/>
      <c r="P8481" s="8"/>
      <c r="Q8481"/>
      <c r="R8481"/>
      <c r="S8481"/>
    </row>
    <row r="8482" spans="6:19" x14ac:dyDescent="0.3">
      <c r="F8482" s="8"/>
      <c r="I8482" s="3"/>
      <c r="K8482" s="8"/>
      <c r="N8482" s="3"/>
      <c r="P8482" s="8"/>
      <c r="Q8482"/>
      <c r="R8482"/>
      <c r="S8482"/>
    </row>
    <row r="8483" spans="6:19" x14ac:dyDescent="0.3">
      <c r="F8483" s="8"/>
      <c r="I8483" s="3"/>
      <c r="K8483" s="8"/>
      <c r="N8483" s="3"/>
      <c r="P8483" s="8"/>
      <c r="Q8483"/>
      <c r="R8483"/>
      <c r="S8483"/>
    </row>
    <row r="8484" spans="6:19" x14ac:dyDescent="0.3">
      <c r="F8484" s="8"/>
      <c r="I8484" s="3"/>
      <c r="K8484" s="8"/>
      <c r="N8484" s="3"/>
      <c r="P8484" s="8"/>
      <c r="Q8484"/>
      <c r="R8484"/>
      <c r="S8484"/>
    </row>
    <row r="8485" spans="6:19" x14ac:dyDescent="0.3">
      <c r="F8485" s="8"/>
      <c r="I8485" s="3"/>
      <c r="K8485" s="8"/>
      <c r="N8485" s="3"/>
      <c r="P8485" s="8"/>
      <c r="Q8485"/>
      <c r="R8485"/>
      <c r="S8485"/>
    </row>
    <row r="8486" spans="6:19" x14ac:dyDescent="0.3">
      <c r="F8486" s="8"/>
      <c r="I8486" s="3"/>
      <c r="K8486" s="8"/>
      <c r="N8486" s="3"/>
      <c r="P8486" s="8"/>
      <c r="Q8486"/>
      <c r="R8486"/>
      <c r="S8486"/>
    </row>
    <row r="8487" spans="6:19" x14ac:dyDescent="0.3">
      <c r="F8487" s="8"/>
      <c r="I8487" s="3"/>
      <c r="K8487" s="8"/>
      <c r="N8487" s="3"/>
      <c r="P8487" s="8"/>
      <c r="Q8487"/>
      <c r="R8487"/>
      <c r="S8487"/>
    </row>
    <row r="8488" spans="6:19" x14ac:dyDescent="0.3">
      <c r="F8488" s="8"/>
      <c r="I8488" s="3"/>
      <c r="K8488" s="8"/>
      <c r="N8488" s="3"/>
      <c r="P8488" s="8"/>
      <c r="Q8488"/>
      <c r="R8488"/>
      <c r="S8488"/>
    </row>
    <row r="8489" spans="6:19" x14ac:dyDescent="0.3">
      <c r="F8489" s="8"/>
      <c r="I8489" s="3"/>
      <c r="K8489" s="8"/>
      <c r="N8489" s="3"/>
      <c r="P8489" s="8"/>
      <c r="Q8489"/>
      <c r="R8489"/>
      <c r="S8489"/>
    </row>
    <row r="8490" spans="6:19" x14ac:dyDescent="0.3">
      <c r="F8490" s="8"/>
      <c r="I8490" s="3"/>
      <c r="K8490" s="8"/>
      <c r="N8490" s="3"/>
      <c r="P8490" s="8"/>
      <c r="Q8490"/>
      <c r="R8490"/>
      <c r="S8490"/>
    </row>
    <row r="8491" spans="6:19" x14ac:dyDescent="0.3">
      <c r="F8491" s="8"/>
      <c r="I8491" s="3"/>
      <c r="K8491" s="8"/>
      <c r="N8491" s="3"/>
      <c r="P8491" s="8"/>
      <c r="Q8491"/>
      <c r="R8491"/>
      <c r="S8491"/>
    </row>
    <row r="8492" spans="6:19" x14ac:dyDescent="0.3">
      <c r="F8492" s="8"/>
      <c r="I8492" s="3"/>
      <c r="K8492" s="8"/>
      <c r="N8492" s="3"/>
      <c r="P8492" s="8"/>
      <c r="Q8492"/>
      <c r="R8492"/>
      <c r="S8492"/>
    </row>
    <row r="8493" spans="6:19" x14ac:dyDescent="0.3">
      <c r="F8493" s="8"/>
      <c r="I8493" s="3"/>
      <c r="K8493" s="8"/>
      <c r="N8493" s="3"/>
      <c r="P8493" s="8"/>
      <c r="Q8493"/>
      <c r="R8493"/>
      <c r="S8493"/>
    </row>
    <row r="8494" spans="6:19" x14ac:dyDescent="0.3">
      <c r="F8494" s="8"/>
      <c r="I8494" s="3"/>
      <c r="K8494" s="8"/>
      <c r="N8494" s="3"/>
      <c r="P8494" s="8"/>
      <c r="Q8494"/>
      <c r="R8494"/>
      <c r="S8494"/>
    </row>
    <row r="8495" spans="6:19" x14ac:dyDescent="0.3">
      <c r="F8495" s="8"/>
      <c r="I8495" s="3"/>
      <c r="K8495" s="8"/>
      <c r="N8495" s="3"/>
      <c r="P8495" s="8"/>
      <c r="Q8495"/>
      <c r="R8495"/>
      <c r="S8495"/>
    </row>
    <row r="8496" spans="6:19" x14ac:dyDescent="0.3">
      <c r="F8496" s="8"/>
      <c r="I8496" s="3"/>
      <c r="K8496" s="8"/>
      <c r="N8496" s="3"/>
      <c r="P8496" s="8"/>
      <c r="Q8496"/>
      <c r="R8496"/>
      <c r="S8496"/>
    </row>
    <row r="8497" spans="6:19" x14ac:dyDescent="0.3">
      <c r="F8497" s="8"/>
      <c r="I8497" s="3"/>
      <c r="K8497" s="8"/>
      <c r="N8497" s="3"/>
      <c r="P8497" s="8"/>
      <c r="Q8497"/>
      <c r="R8497"/>
      <c r="S8497"/>
    </row>
    <row r="8498" spans="6:19" x14ac:dyDescent="0.3">
      <c r="F8498" s="8"/>
      <c r="I8498" s="3"/>
      <c r="K8498" s="8"/>
      <c r="N8498" s="3"/>
      <c r="P8498" s="8"/>
      <c r="Q8498"/>
      <c r="R8498"/>
      <c r="S8498"/>
    </row>
    <row r="8499" spans="6:19" x14ac:dyDescent="0.3">
      <c r="F8499" s="8"/>
      <c r="I8499" s="3"/>
      <c r="K8499" s="8"/>
      <c r="N8499" s="3"/>
      <c r="P8499" s="8"/>
      <c r="Q8499"/>
      <c r="R8499"/>
      <c r="S8499"/>
    </row>
    <row r="8500" spans="6:19" x14ac:dyDescent="0.3">
      <c r="F8500" s="8"/>
      <c r="I8500" s="3"/>
      <c r="K8500" s="8"/>
      <c r="N8500" s="3"/>
      <c r="P8500" s="8"/>
      <c r="Q8500"/>
      <c r="R8500"/>
      <c r="S8500"/>
    </row>
    <row r="8501" spans="6:19" x14ac:dyDescent="0.3">
      <c r="F8501" s="8"/>
      <c r="I8501" s="3"/>
      <c r="K8501" s="8"/>
      <c r="N8501" s="3"/>
      <c r="P8501" s="8"/>
      <c r="Q8501"/>
      <c r="R8501"/>
      <c r="S8501"/>
    </row>
    <row r="8502" spans="6:19" x14ac:dyDescent="0.3">
      <c r="F8502" s="8"/>
      <c r="I8502" s="3"/>
      <c r="K8502" s="8"/>
      <c r="N8502" s="3"/>
      <c r="P8502" s="8"/>
      <c r="Q8502"/>
      <c r="R8502"/>
      <c r="S8502"/>
    </row>
    <row r="8503" spans="6:19" x14ac:dyDescent="0.3">
      <c r="F8503" s="8"/>
      <c r="I8503" s="3"/>
      <c r="K8503" s="8"/>
      <c r="N8503" s="3"/>
      <c r="P8503" s="8"/>
      <c r="Q8503"/>
      <c r="R8503"/>
      <c r="S8503"/>
    </row>
    <row r="8504" spans="6:19" x14ac:dyDescent="0.3">
      <c r="F8504" s="8"/>
      <c r="I8504" s="3"/>
      <c r="K8504" s="8"/>
      <c r="N8504" s="3"/>
      <c r="P8504" s="8"/>
      <c r="Q8504"/>
      <c r="R8504"/>
      <c r="S8504"/>
    </row>
    <row r="8505" spans="6:19" x14ac:dyDescent="0.3">
      <c r="F8505" s="8"/>
      <c r="I8505" s="3"/>
      <c r="K8505" s="8"/>
      <c r="N8505" s="3"/>
      <c r="P8505" s="8"/>
      <c r="Q8505"/>
      <c r="R8505"/>
      <c r="S8505"/>
    </row>
    <row r="8506" spans="6:19" x14ac:dyDescent="0.3">
      <c r="F8506" s="8"/>
      <c r="I8506" s="3"/>
      <c r="K8506" s="8"/>
      <c r="N8506" s="3"/>
      <c r="P8506" s="8"/>
      <c r="Q8506"/>
      <c r="R8506"/>
      <c r="S8506"/>
    </row>
    <row r="8507" spans="6:19" x14ac:dyDescent="0.3">
      <c r="F8507" s="8"/>
      <c r="I8507" s="3"/>
      <c r="K8507" s="8"/>
      <c r="N8507" s="3"/>
      <c r="P8507" s="8"/>
      <c r="Q8507"/>
      <c r="R8507"/>
      <c r="S8507"/>
    </row>
    <row r="8508" spans="6:19" x14ac:dyDescent="0.3">
      <c r="F8508" s="8"/>
      <c r="I8508" s="3"/>
      <c r="K8508" s="8"/>
      <c r="N8508" s="3"/>
      <c r="P8508" s="8"/>
      <c r="Q8508"/>
      <c r="R8508"/>
      <c r="S8508"/>
    </row>
    <row r="8509" spans="6:19" x14ac:dyDescent="0.3">
      <c r="F8509" s="8"/>
      <c r="I8509" s="3"/>
      <c r="K8509" s="8"/>
      <c r="N8509" s="3"/>
      <c r="P8509" s="8"/>
      <c r="Q8509"/>
      <c r="R8509"/>
      <c r="S8509"/>
    </row>
    <row r="8510" spans="6:19" x14ac:dyDescent="0.3">
      <c r="F8510" s="8"/>
      <c r="I8510" s="3"/>
      <c r="K8510" s="8"/>
      <c r="N8510" s="3"/>
      <c r="P8510" s="8"/>
      <c r="Q8510"/>
      <c r="R8510"/>
      <c r="S8510"/>
    </row>
    <row r="8511" spans="6:19" x14ac:dyDescent="0.3">
      <c r="F8511" s="8"/>
      <c r="I8511" s="3"/>
      <c r="K8511" s="8"/>
      <c r="N8511" s="3"/>
      <c r="P8511" s="8"/>
      <c r="Q8511"/>
      <c r="R8511"/>
      <c r="S8511"/>
    </row>
    <row r="8512" spans="6:19" x14ac:dyDescent="0.3">
      <c r="F8512" s="8"/>
      <c r="I8512" s="3"/>
      <c r="K8512" s="8"/>
      <c r="N8512" s="3"/>
      <c r="P8512" s="8"/>
      <c r="Q8512"/>
      <c r="R8512"/>
      <c r="S8512"/>
    </row>
    <row r="8513" spans="6:19" x14ac:dyDescent="0.3">
      <c r="F8513" s="8"/>
      <c r="I8513" s="3"/>
      <c r="K8513" s="8"/>
      <c r="N8513" s="3"/>
      <c r="P8513" s="8"/>
      <c r="Q8513"/>
      <c r="R8513"/>
      <c r="S8513"/>
    </row>
    <row r="8514" spans="6:19" x14ac:dyDescent="0.3">
      <c r="F8514" s="8"/>
      <c r="I8514" s="3"/>
      <c r="K8514" s="8"/>
      <c r="N8514" s="3"/>
      <c r="P8514" s="8"/>
      <c r="Q8514"/>
      <c r="R8514"/>
      <c r="S8514"/>
    </row>
    <row r="8515" spans="6:19" x14ac:dyDescent="0.3">
      <c r="F8515" s="8"/>
      <c r="I8515" s="3"/>
      <c r="K8515" s="8"/>
      <c r="N8515" s="3"/>
      <c r="P8515" s="8"/>
      <c r="Q8515"/>
      <c r="R8515"/>
      <c r="S8515"/>
    </row>
    <row r="8516" spans="6:19" x14ac:dyDescent="0.3">
      <c r="F8516" s="8"/>
      <c r="I8516" s="3"/>
      <c r="K8516" s="8"/>
      <c r="N8516" s="3"/>
      <c r="P8516" s="8"/>
      <c r="Q8516"/>
      <c r="R8516"/>
      <c r="S8516"/>
    </row>
    <row r="8517" spans="6:19" x14ac:dyDescent="0.3">
      <c r="F8517" s="8"/>
      <c r="I8517" s="3"/>
      <c r="K8517" s="8"/>
      <c r="N8517" s="3"/>
      <c r="P8517" s="8"/>
      <c r="Q8517"/>
      <c r="R8517"/>
      <c r="S8517"/>
    </row>
    <row r="8518" spans="6:19" x14ac:dyDescent="0.3">
      <c r="F8518" s="8"/>
      <c r="I8518" s="3"/>
      <c r="K8518" s="8"/>
      <c r="N8518" s="3"/>
      <c r="P8518" s="8"/>
      <c r="Q8518"/>
      <c r="R8518"/>
      <c r="S8518"/>
    </row>
    <row r="8519" spans="6:19" x14ac:dyDescent="0.3">
      <c r="F8519" s="8"/>
      <c r="I8519" s="3"/>
      <c r="K8519" s="8"/>
      <c r="N8519" s="3"/>
      <c r="P8519" s="8"/>
      <c r="Q8519"/>
      <c r="R8519"/>
      <c r="S8519"/>
    </row>
    <row r="8520" spans="6:19" x14ac:dyDescent="0.3">
      <c r="F8520" s="8"/>
      <c r="I8520" s="3"/>
      <c r="K8520" s="8"/>
      <c r="N8520" s="3"/>
      <c r="P8520" s="8"/>
      <c r="Q8520"/>
      <c r="R8520"/>
      <c r="S8520"/>
    </row>
    <row r="8521" spans="6:19" x14ac:dyDescent="0.3">
      <c r="F8521" s="8"/>
      <c r="I8521" s="3"/>
      <c r="K8521" s="8"/>
      <c r="N8521" s="3"/>
      <c r="P8521" s="8"/>
      <c r="Q8521"/>
      <c r="R8521"/>
      <c r="S8521"/>
    </row>
    <row r="8522" spans="6:19" x14ac:dyDescent="0.3">
      <c r="F8522" s="8"/>
      <c r="I8522" s="3"/>
      <c r="K8522" s="8"/>
      <c r="N8522" s="3"/>
      <c r="P8522" s="8"/>
      <c r="Q8522"/>
      <c r="R8522"/>
      <c r="S8522"/>
    </row>
    <row r="8523" spans="6:19" x14ac:dyDescent="0.3">
      <c r="F8523" s="8"/>
      <c r="I8523" s="3"/>
      <c r="K8523" s="8"/>
      <c r="N8523" s="3"/>
      <c r="P8523" s="8"/>
      <c r="Q8523"/>
      <c r="R8523"/>
      <c r="S8523"/>
    </row>
    <row r="8524" spans="6:19" x14ac:dyDescent="0.3">
      <c r="F8524" s="8"/>
      <c r="I8524" s="3"/>
      <c r="K8524" s="8"/>
      <c r="N8524" s="3"/>
      <c r="P8524" s="8"/>
      <c r="Q8524"/>
      <c r="R8524"/>
      <c r="S8524"/>
    </row>
    <row r="8525" spans="6:19" x14ac:dyDescent="0.3">
      <c r="F8525" s="8"/>
      <c r="I8525" s="3"/>
      <c r="K8525" s="8"/>
      <c r="N8525" s="3"/>
      <c r="P8525" s="8"/>
      <c r="Q8525"/>
      <c r="R8525"/>
      <c r="S8525"/>
    </row>
    <row r="8526" spans="6:19" x14ac:dyDescent="0.3">
      <c r="F8526" s="8"/>
      <c r="I8526" s="3"/>
      <c r="K8526" s="8"/>
      <c r="N8526" s="3"/>
      <c r="P8526" s="8"/>
      <c r="Q8526"/>
      <c r="R8526"/>
      <c r="S8526"/>
    </row>
    <row r="8527" spans="6:19" x14ac:dyDescent="0.3">
      <c r="F8527" s="8"/>
      <c r="I8527" s="3"/>
      <c r="K8527" s="8"/>
      <c r="N8527" s="3"/>
      <c r="P8527" s="8"/>
      <c r="Q8527"/>
      <c r="R8527"/>
      <c r="S8527"/>
    </row>
    <row r="8528" spans="6:19" x14ac:dyDescent="0.3">
      <c r="F8528" s="8"/>
      <c r="I8528" s="3"/>
      <c r="K8528" s="8"/>
      <c r="N8528" s="3"/>
      <c r="P8528" s="8"/>
      <c r="Q8528"/>
      <c r="R8528"/>
      <c r="S8528"/>
    </row>
    <row r="8529" spans="6:19" x14ac:dyDescent="0.3">
      <c r="F8529" s="8"/>
      <c r="I8529" s="3"/>
      <c r="K8529" s="8"/>
      <c r="N8529" s="3"/>
      <c r="P8529" s="8"/>
      <c r="Q8529"/>
      <c r="R8529"/>
      <c r="S8529"/>
    </row>
    <row r="8530" spans="6:19" x14ac:dyDescent="0.3">
      <c r="F8530" s="8"/>
      <c r="I8530" s="3"/>
      <c r="K8530" s="8"/>
      <c r="N8530" s="3"/>
      <c r="P8530" s="8"/>
      <c r="Q8530"/>
      <c r="R8530"/>
      <c r="S8530"/>
    </row>
    <row r="8531" spans="6:19" x14ac:dyDescent="0.3">
      <c r="F8531" s="8"/>
      <c r="I8531" s="3"/>
      <c r="K8531" s="8"/>
      <c r="N8531" s="3"/>
      <c r="P8531" s="8"/>
      <c r="Q8531"/>
      <c r="R8531"/>
      <c r="S8531"/>
    </row>
    <row r="8532" spans="6:19" x14ac:dyDescent="0.3">
      <c r="F8532" s="8"/>
      <c r="I8532" s="3"/>
      <c r="K8532" s="8"/>
      <c r="N8532" s="3"/>
      <c r="P8532" s="8"/>
      <c r="Q8532"/>
      <c r="R8532"/>
      <c r="S8532"/>
    </row>
    <row r="8533" spans="6:19" x14ac:dyDescent="0.3">
      <c r="F8533" s="8"/>
      <c r="I8533" s="3"/>
      <c r="K8533" s="8"/>
      <c r="N8533" s="3"/>
      <c r="P8533" s="8"/>
      <c r="Q8533"/>
      <c r="R8533"/>
      <c r="S8533"/>
    </row>
    <row r="8534" spans="6:19" x14ac:dyDescent="0.3">
      <c r="F8534" s="8"/>
      <c r="I8534" s="3"/>
      <c r="K8534" s="8"/>
      <c r="N8534" s="3"/>
      <c r="P8534" s="8"/>
      <c r="Q8534"/>
      <c r="R8534"/>
      <c r="S8534"/>
    </row>
    <row r="8535" spans="6:19" x14ac:dyDescent="0.3">
      <c r="F8535" s="8"/>
      <c r="I8535" s="3"/>
      <c r="K8535" s="8"/>
      <c r="N8535" s="3"/>
      <c r="P8535" s="8"/>
      <c r="Q8535"/>
      <c r="R8535"/>
      <c r="S8535"/>
    </row>
    <row r="8536" spans="6:19" x14ac:dyDescent="0.3">
      <c r="F8536" s="8"/>
      <c r="I8536" s="3"/>
      <c r="K8536" s="8"/>
      <c r="N8536" s="3"/>
      <c r="P8536" s="8"/>
      <c r="Q8536"/>
      <c r="R8536"/>
      <c r="S8536"/>
    </row>
    <row r="8537" spans="6:19" x14ac:dyDescent="0.3">
      <c r="F8537" s="8"/>
      <c r="I8537" s="3"/>
      <c r="K8537" s="8"/>
      <c r="N8537" s="3"/>
      <c r="P8537" s="8"/>
      <c r="Q8537"/>
      <c r="R8537"/>
      <c r="S8537"/>
    </row>
    <row r="8538" spans="6:19" x14ac:dyDescent="0.3">
      <c r="F8538" s="8"/>
      <c r="I8538" s="3"/>
      <c r="K8538" s="8"/>
      <c r="N8538" s="3"/>
      <c r="P8538" s="8"/>
      <c r="Q8538"/>
      <c r="R8538"/>
      <c r="S8538"/>
    </row>
    <row r="8539" spans="6:19" x14ac:dyDescent="0.3">
      <c r="F8539" s="8"/>
      <c r="I8539" s="3"/>
      <c r="K8539" s="8"/>
      <c r="N8539" s="3"/>
      <c r="P8539" s="8"/>
      <c r="Q8539"/>
      <c r="R8539"/>
      <c r="S8539"/>
    </row>
    <row r="8540" spans="6:19" x14ac:dyDescent="0.3">
      <c r="F8540" s="8"/>
      <c r="I8540" s="3"/>
      <c r="K8540" s="8"/>
      <c r="N8540" s="3"/>
      <c r="P8540" s="8"/>
      <c r="Q8540"/>
      <c r="R8540"/>
      <c r="S8540"/>
    </row>
    <row r="8541" spans="6:19" x14ac:dyDescent="0.3">
      <c r="F8541" s="8"/>
      <c r="I8541" s="3"/>
      <c r="K8541" s="8"/>
      <c r="N8541" s="3"/>
      <c r="P8541" s="8"/>
      <c r="Q8541"/>
      <c r="R8541"/>
      <c r="S8541"/>
    </row>
    <row r="8542" spans="6:19" x14ac:dyDescent="0.3">
      <c r="F8542" s="8"/>
      <c r="I8542" s="3"/>
      <c r="K8542" s="8"/>
      <c r="N8542" s="3"/>
      <c r="P8542" s="8"/>
      <c r="Q8542"/>
      <c r="R8542"/>
      <c r="S8542"/>
    </row>
    <row r="8543" spans="6:19" x14ac:dyDescent="0.3">
      <c r="F8543" s="8"/>
      <c r="I8543" s="3"/>
      <c r="K8543" s="8"/>
      <c r="N8543" s="3"/>
      <c r="P8543" s="8"/>
      <c r="Q8543"/>
      <c r="R8543"/>
      <c r="S8543"/>
    </row>
    <row r="8544" spans="6:19" x14ac:dyDescent="0.3">
      <c r="F8544" s="8"/>
      <c r="I8544" s="3"/>
      <c r="K8544" s="8"/>
      <c r="N8544" s="3"/>
      <c r="P8544" s="8"/>
      <c r="Q8544"/>
      <c r="R8544"/>
      <c r="S8544"/>
    </row>
    <row r="8545" spans="6:19" x14ac:dyDescent="0.3">
      <c r="F8545" s="8"/>
      <c r="I8545" s="3"/>
      <c r="K8545" s="8"/>
      <c r="N8545" s="3"/>
      <c r="P8545" s="8"/>
      <c r="Q8545"/>
      <c r="R8545"/>
      <c r="S8545"/>
    </row>
    <row r="8546" spans="6:19" x14ac:dyDescent="0.3">
      <c r="F8546" s="8"/>
      <c r="I8546" s="3"/>
      <c r="K8546" s="8"/>
      <c r="N8546" s="3"/>
      <c r="P8546" s="8"/>
      <c r="Q8546"/>
      <c r="R8546"/>
      <c r="S8546"/>
    </row>
    <row r="8547" spans="6:19" x14ac:dyDescent="0.3">
      <c r="F8547" s="8"/>
      <c r="I8547" s="3"/>
      <c r="K8547" s="8"/>
      <c r="N8547" s="3"/>
      <c r="P8547" s="8"/>
      <c r="Q8547"/>
      <c r="R8547"/>
      <c r="S8547"/>
    </row>
    <row r="8548" spans="6:19" x14ac:dyDescent="0.3">
      <c r="F8548" s="8"/>
      <c r="I8548" s="3"/>
      <c r="K8548" s="8"/>
      <c r="N8548" s="3"/>
      <c r="P8548" s="8"/>
      <c r="Q8548"/>
      <c r="R8548"/>
      <c r="S8548"/>
    </row>
    <row r="8549" spans="6:19" x14ac:dyDescent="0.3">
      <c r="F8549" s="8"/>
      <c r="I8549" s="3"/>
      <c r="K8549" s="8"/>
      <c r="N8549" s="3"/>
      <c r="P8549" s="8"/>
      <c r="Q8549"/>
      <c r="R8549"/>
      <c r="S8549"/>
    </row>
    <row r="8550" spans="6:19" x14ac:dyDescent="0.3">
      <c r="F8550" s="8"/>
      <c r="I8550" s="3"/>
      <c r="K8550" s="8"/>
      <c r="N8550" s="3"/>
      <c r="P8550" s="8"/>
      <c r="Q8550"/>
      <c r="R8550"/>
      <c r="S8550"/>
    </row>
    <row r="8551" spans="6:19" x14ac:dyDescent="0.3">
      <c r="F8551" s="8"/>
      <c r="I8551" s="3"/>
      <c r="K8551" s="8"/>
      <c r="N8551" s="3"/>
      <c r="P8551" s="8"/>
      <c r="Q8551"/>
      <c r="R8551"/>
      <c r="S8551"/>
    </row>
    <row r="8552" spans="6:19" x14ac:dyDescent="0.3">
      <c r="F8552" s="8"/>
      <c r="I8552" s="3"/>
      <c r="K8552" s="8"/>
      <c r="N8552" s="3"/>
      <c r="P8552" s="8"/>
      <c r="Q8552"/>
      <c r="R8552"/>
      <c r="S8552"/>
    </row>
    <row r="8553" spans="6:19" x14ac:dyDescent="0.3">
      <c r="F8553" s="8"/>
      <c r="I8553" s="3"/>
      <c r="K8553" s="8"/>
      <c r="N8553" s="3"/>
      <c r="P8553" s="8"/>
      <c r="Q8553"/>
      <c r="R8553"/>
      <c r="S8553"/>
    </row>
    <row r="8554" spans="6:19" x14ac:dyDescent="0.3">
      <c r="F8554" s="8"/>
      <c r="I8554" s="3"/>
      <c r="K8554" s="8"/>
      <c r="N8554" s="3"/>
      <c r="P8554" s="8"/>
      <c r="Q8554"/>
      <c r="R8554"/>
      <c r="S8554"/>
    </row>
    <row r="8555" spans="6:19" x14ac:dyDescent="0.3">
      <c r="F8555" s="8"/>
      <c r="I8555" s="3"/>
      <c r="K8555" s="8"/>
      <c r="N8555" s="3"/>
      <c r="P8555" s="8"/>
      <c r="Q8555"/>
      <c r="R8555"/>
      <c r="S8555"/>
    </row>
    <row r="8556" spans="6:19" x14ac:dyDescent="0.3">
      <c r="F8556" s="8"/>
      <c r="I8556" s="3"/>
      <c r="K8556" s="8"/>
      <c r="N8556" s="3"/>
      <c r="P8556" s="8"/>
      <c r="Q8556"/>
      <c r="R8556"/>
      <c r="S8556"/>
    </row>
    <row r="8557" spans="6:19" x14ac:dyDescent="0.3">
      <c r="F8557" s="8"/>
      <c r="I8557" s="3"/>
      <c r="K8557" s="8"/>
      <c r="N8557" s="3"/>
      <c r="P8557" s="8"/>
      <c r="Q8557"/>
      <c r="R8557"/>
      <c r="S8557"/>
    </row>
    <row r="8558" spans="6:19" x14ac:dyDescent="0.3">
      <c r="F8558" s="8"/>
      <c r="I8558" s="3"/>
      <c r="K8558" s="8"/>
      <c r="N8558" s="3"/>
      <c r="P8558" s="8"/>
      <c r="Q8558"/>
      <c r="R8558"/>
      <c r="S8558"/>
    </row>
    <row r="8559" spans="6:19" x14ac:dyDescent="0.3">
      <c r="F8559" s="8"/>
      <c r="I8559" s="3"/>
      <c r="K8559" s="8"/>
      <c r="N8559" s="3"/>
      <c r="P8559" s="8"/>
      <c r="Q8559"/>
      <c r="R8559"/>
      <c r="S8559"/>
    </row>
    <row r="8560" spans="6:19" x14ac:dyDescent="0.3">
      <c r="F8560" s="8"/>
      <c r="I8560" s="3"/>
      <c r="K8560" s="8"/>
      <c r="N8560" s="3"/>
      <c r="P8560" s="8"/>
      <c r="Q8560"/>
      <c r="R8560"/>
      <c r="S8560"/>
    </row>
    <row r="8561" spans="6:19" x14ac:dyDescent="0.3">
      <c r="F8561" s="8"/>
      <c r="I8561" s="3"/>
      <c r="K8561" s="8"/>
      <c r="N8561" s="3"/>
      <c r="P8561" s="8"/>
      <c r="Q8561"/>
      <c r="R8561"/>
      <c r="S8561"/>
    </row>
    <row r="8562" spans="6:19" x14ac:dyDescent="0.3">
      <c r="F8562" s="8"/>
      <c r="I8562" s="3"/>
      <c r="K8562" s="8"/>
      <c r="N8562" s="3"/>
      <c r="P8562" s="8"/>
      <c r="Q8562"/>
      <c r="R8562"/>
      <c r="S8562"/>
    </row>
    <row r="8563" spans="6:19" x14ac:dyDescent="0.3">
      <c r="F8563" s="8"/>
      <c r="I8563" s="3"/>
      <c r="K8563" s="8"/>
      <c r="N8563" s="3"/>
      <c r="P8563" s="8"/>
      <c r="Q8563"/>
      <c r="R8563"/>
      <c r="S8563"/>
    </row>
    <row r="8564" spans="6:19" x14ac:dyDescent="0.3">
      <c r="F8564" s="8"/>
      <c r="I8564" s="3"/>
      <c r="K8564" s="8"/>
      <c r="N8564" s="3"/>
      <c r="P8564" s="8"/>
      <c r="Q8564"/>
      <c r="R8564"/>
      <c r="S8564"/>
    </row>
    <row r="8565" spans="6:19" x14ac:dyDescent="0.3">
      <c r="F8565" s="8"/>
      <c r="I8565" s="3"/>
      <c r="K8565" s="8"/>
      <c r="N8565" s="3"/>
      <c r="P8565" s="8"/>
      <c r="Q8565"/>
      <c r="R8565"/>
      <c r="S8565"/>
    </row>
    <row r="8566" spans="6:19" x14ac:dyDescent="0.3">
      <c r="F8566" s="8"/>
      <c r="I8566" s="3"/>
      <c r="K8566" s="8"/>
      <c r="N8566" s="3"/>
      <c r="P8566" s="8"/>
      <c r="Q8566"/>
      <c r="R8566"/>
      <c r="S8566"/>
    </row>
    <row r="8567" spans="6:19" x14ac:dyDescent="0.3">
      <c r="F8567" s="8"/>
      <c r="I8567" s="3"/>
      <c r="K8567" s="8"/>
      <c r="N8567" s="3"/>
      <c r="P8567" s="8"/>
      <c r="Q8567"/>
      <c r="R8567"/>
      <c r="S8567"/>
    </row>
    <row r="8568" spans="6:19" x14ac:dyDescent="0.3">
      <c r="F8568" s="8"/>
      <c r="I8568" s="3"/>
      <c r="K8568" s="8"/>
      <c r="N8568" s="3"/>
      <c r="P8568" s="8"/>
      <c r="Q8568"/>
      <c r="R8568"/>
      <c r="S8568"/>
    </row>
    <row r="8569" spans="6:19" x14ac:dyDescent="0.3">
      <c r="F8569" s="8"/>
      <c r="I8569" s="3"/>
      <c r="K8569" s="8"/>
      <c r="N8569" s="3"/>
      <c r="P8569" s="8"/>
      <c r="Q8569"/>
      <c r="R8569"/>
      <c r="S8569"/>
    </row>
    <row r="8570" spans="6:19" x14ac:dyDescent="0.3">
      <c r="F8570" s="8"/>
      <c r="I8570" s="3"/>
      <c r="K8570" s="8"/>
      <c r="N8570" s="3"/>
      <c r="P8570" s="8"/>
      <c r="Q8570"/>
      <c r="R8570"/>
      <c r="S8570"/>
    </row>
    <row r="8571" spans="6:19" x14ac:dyDescent="0.3">
      <c r="F8571" s="8"/>
      <c r="I8571" s="3"/>
      <c r="K8571" s="8"/>
      <c r="N8571" s="3"/>
      <c r="P8571" s="8"/>
      <c r="Q8571"/>
      <c r="R8571"/>
      <c r="S8571"/>
    </row>
    <row r="8572" spans="6:19" x14ac:dyDescent="0.3">
      <c r="F8572" s="8"/>
      <c r="I8572" s="3"/>
      <c r="K8572" s="8"/>
      <c r="N8572" s="3"/>
      <c r="P8572" s="8"/>
      <c r="Q8572"/>
      <c r="R8572"/>
      <c r="S8572"/>
    </row>
    <row r="8573" spans="6:19" x14ac:dyDescent="0.3">
      <c r="F8573" s="8"/>
      <c r="I8573" s="3"/>
      <c r="K8573" s="8"/>
      <c r="N8573" s="3"/>
      <c r="P8573" s="8"/>
      <c r="Q8573"/>
      <c r="R8573"/>
      <c r="S8573"/>
    </row>
    <row r="8574" spans="6:19" x14ac:dyDescent="0.3">
      <c r="F8574" s="8"/>
      <c r="I8574" s="3"/>
      <c r="K8574" s="8"/>
      <c r="N8574" s="3"/>
      <c r="P8574" s="8"/>
      <c r="Q8574"/>
      <c r="R8574"/>
      <c r="S8574"/>
    </row>
    <row r="8575" spans="6:19" x14ac:dyDescent="0.3">
      <c r="F8575" s="8"/>
      <c r="I8575" s="3"/>
      <c r="K8575" s="8"/>
      <c r="N8575" s="3"/>
      <c r="P8575" s="8"/>
      <c r="Q8575"/>
      <c r="R8575"/>
      <c r="S8575"/>
    </row>
    <row r="8576" spans="6:19" x14ac:dyDescent="0.3">
      <c r="F8576" s="8"/>
      <c r="I8576" s="3"/>
      <c r="K8576" s="8"/>
      <c r="N8576" s="3"/>
      <c r="P8576" s="8"/>
      <c r="Q8576"/>
      <c r="R8576"/>
      <c r="S8576"/>
    </row>
    <row r="8577" spans="6:19" x14ac:dyDescent="0.3">
      <c r="F8577" s="8"/>
      <c r="I8577" s="3"/>
      <c r="K8577" s="8"/>
      <c r="N8577" s="3"/>
      <c r="P8577" s="8"/>
      <c r="Q8577"/>
      <c r="R8577"/>
      <c r="S8577"/>
    </row>
    <row r="8578" spans="6:19" x14ac:dyDescent="0.3">
      <c r="F8578" s="8"/>
      <c r="I8578" s="3"/>
      <c r="K8578" s="8"/>
      <c r="N8578" s="3"/>
      <c r="P8578" s="8"/>
      <c r="Q8578"/>
      <c r="R8578"/>
      <c r="S8578"/>
    </row>
    <row r="8579" spans="6:19" x14ac:dyDescent="0.3">
      <c r="F8579" s="8"/>
      <c r="I8579" s="3"/>
      <c r="K8579" s="8"/>
      <c r="N8579" s="3"/>
      <c r="P8579" s="8"/>
      <c r="Q8579"/>
      <c r="R8579"/>
      <c r="S8579"/>
    </row>
    <row r="8580" spans="6:19" x14ac:dyDescent="0.3">
      <c r="F8580" s="8"/>
      <c r="I8580" s="3"/>
      <c r="K8580" s="8"/>
      <c r="N8580" s="3"/>
      <c r="P8580" s="8"/>
      <c r="Q8580"/>
      <c r="R8580"/>
      <c r="S8580"/>
    </row>
    <row r="8581" spans="6:19" x14ac:dyDescent="0.3">
      <c r="F8581" s="8"/>
      <c r="I8581" s="3"/>
      <c r="K8581" s="8"/>
      <c r="N8581" s="3"/>
      <c r="P8581" s="8"/>
      <c r="Q8581"/>
      <c r="R8581"/>
      <c r="S8581"/>
    </row>
    <row r="8582" spans="6:19" x14ac:dyDescent="0.3">
      <c r="F8582" s="8"/>
      <c r="I8582" s="3"/>
      <c r="K8582" s="8"/>
      <c r="N8582" s="3"/>
      <c r="P8582" s="8"/>
      <c r="Q8582"/>
      <c r="R8582"/>
      <c r="S8582"/>
    </row>
    <row r="8583" spans="6:19" x14ac:dyDescent="0.3">
      <c r="F8583" s="8"/>
      <c r="I8583" s="3"/>
      <c r="K8583" s="8"/>
      <c r="N8583" s="3"/>
      <c r="P8583" s="8"/>
      <c r="Q8583"/>
      <c r="R8583"/>
      <c r="S8583"/>
    </row>
    <row r="8584" spans="6:19" x14ac:dyDescent="0.3">
      <c r="F8584" s="8"/>
      <c r="I8584" s="3"/>
      <c r="K8584" s="8"/>
      <c r="N8584" s="3"/>
      <c r="P8584" s="8"/>
      <c r="Q8584"/>
      <c r="R8584"/>
      <c r="S8584"/>
    </row>
    <row r="8585" spans="6:19" x14ac:dyDescent="0.3">
      <c r="F8585" s="8"/>
      <c r="I8585" s="3"/>
      <c r="K8585" s="8"/>
      <c r="N8585" s="3"/>
      <c r="P8585" s="8"/>
      <c r="Q8585"/>
      <c r="R8585"/>
      <c r="S8585"/>
    </row>
    <row r="8586" spans="6:19" x14ac:dyDescent="0.3">
      <c r="F8586" s="8"/>
      <c r="I8586" s="3"/>
      <c r="K8586" s="8"/>
      <c r="N8586" s="3"/>
      <c r="P8586" s="8"/>
      <c r="Q8586"/>
      <c r="R8586"/>
      <c r="S8586"/>
    </row>
    <row r="8587" spans="6:19" x14ac:dyDescent="0.3">
      <c r="F8587" s="8"/>
      <c r="I8587" s="3"/>
      <c r="K8587" s="8"/>
      <c r="N8587" s="3"/>
      <c r="P8587" s="8"/>
      <c r="Q8587"/>
      <c r="R8587"/>
      <c r="S8587"/>
    </row>
    <row r="8588" spans="6:19" x14ac:dyDescent="0.3">
      <c r="F8588" s="8"/>
      <c r="I8588" s="3"/>
      <c r="K8588" s="8"/>
      <c r="N8588" s="3"/>
      <c r="P8588" s="8"/>
      <c r="Q8588"/>
      <c r="R8588"/>
      <c r="S8588"/>
    </row>
    <row r="8589" spans="6:19" x14ac:dyDescent="0.3">
      <c r="F8589" s="8"/>
      <c r="I8589" s="3"/>
      <c r="K8589" s="8"/>
      <c r="N8589" s="3"/>
      <c r="P8589" s="8"/>
      <c r="Q8589"/>
      <c r="R8589"/>
      <c r="S8589"/>
    </row>
    <row r="8590" spans="6:19" x14ac:dyDescent="0.3">
      <c r="F8590" s="8"/>
      <c r="I8590" s="3"/>
      <c r="K8590" s="8"/>
      <c r="N8590" s="3"/>
      <c r="P8590" s="8"/>
      <c r="Q8590"/>
      <c r="R8590"/>
      <c r="S8590"/>
    </row>
    <row r="8591" spans="6:19" x14ac:dyDescent="0.3">
      <c r="F8591" s="8"/>
      <c r="I8591" s="3"/>
      <c r="K8591" s="8"/>
      <c r="N8591" s="3"/>
      <c r="P8591" s="8"/>
      <c r="Q8591"/>
      <c r="R8591"/>
      <c r="S8591"/>
    </row>
    <row r="8592" spans="6:19" x14ac:dyDescent="0.3">
      <c r="F8592" s="8"/>
      <c r="I8592" s="3"/>
      <c r="K8592" s="8"/>
      <c r="N8592" s="3"/>
      <c r="P8592" s="8"/>
      <c r="Q8592"/>
      <c r="R8592"/>
      <c r="S8592"/>
    </row>
    <row r="8593" spans="6:19" x14ac:dyDescent="0.3">
      <c r="F8593" s="8"/>
      <c r="I8593" s="3"/>
      <c r="K8593" s="8"/>
      <c r="N8593" s="3"/>
      <c r="P8593" s="8"/>
      <c r="Q8593"/>
      <c r="R8593"/>
      <c r="S8593"/>
    </row>
    <row r="8594" spans="6:19" x14ac:dyDescent="0.3">
      <c r="F8594" s="8"/>
      <c r="I8594" s="3"/>
      <c r="K8594" s="8"/>
      <c r="N8594" s="3"/>
      <c r="P8594" s="8"/>
      <c r="Q8594"/>
      <c r="R8594"/>
      <c r="S8594"/>
    </row>
    <row r="8595" spans="6:19" x14ac:dyDescent="0.3">
      <c r="F8595" s="8"/>
      <c r="I8595" s="3"/>
      <c r="K8595" s="8"/>
      <c r="N8595" s="3"/>
      <c r="P8595" s="8"/>
      <c r="Q8595"/>
      <c r="R8595"/>
      <c r="S8595"/>
    </row>
    <row r="8596" spans="6:19" x14ac:dyDescent="0.3">
      <c r="F8596" s="8"/>
      <c r="I8596" s="3"/>
      <c r="K8596" s="8"/>
      <c r="N8596" s="3"/>
      <c r="P8596" s="8"/>
      <c r="Q8596"/>
      <c r="R8596"/>
      <c r="S8596"/>
    </row>
    <row r="8597" spans="6:19" x14ac:dyDescent="0.3">
      <c r="F8597" s="8"/>
      <c r="I8597" s="3"/>
      <c r="K8597" s="8"/>
      <c r="N8597" s="3"/>
      <c r="P8597" s="8"/>
      <c r="Q8597"/>
      <c r="R8597"/>
      <c r="S8597"/>
    </row>
    <row r="8598" spans="6:19" x14ac:dyDescent="0.3">
      <c r="F8598" s="8"/>
      <c r="I8598" s="3"/>
      <c r="K8598" s="8"/>
      <c r="N8598" s="3"/>
      <c r="P8598" s="8"/>
      <c r="Q8598"/>
      <c r="R8598"/>
      <c r="S8598"/>
    </row>
    <row r="8599" spans="6:19" x14ac:dyDescent="0.3">
      <c r="F8599" s="8"/>
      <c r="I8599" s="3"/>
      <c r="K8599" s="8"/>
      <c r="N8599" s="3"/>
      <c r="P8599" s="8"/>
      <c r="Q8599"/>
      <c r="R8599"/>
      <c r="S8599"/>
    </row>
    <row r="8600" spans="6:19" x14ac:dyDescent="0.3">
      <c r="F8600" s="8"/>
      <c r="I8600" s="3"/>
      <c r="K8600" s="8"/>
      <c r="N8600" s="3"/>
      <c r="P8600" s="8"/>
      <c r="Q8600"/>
      <c r="R8600"/>
      <c r="S8600"/>
    </row>
    <row r="8601" spans="6:19" x14ac:dyDescent="0.3">
      <c r="F8601" s="8"/>
      <c r="I8601" s="3"/>
      <c r="K8601" s="8"/>
      <c r="N8601" s="3"/>
      <c r="P8601" s="8"/>
      <c r="Q8601"/>
      <c r="R8601"/>
      <c r="S8601"/>
    </row>
    <row r="8602" spans="6:19" x14ac:dyDescent="0.3">
      <c r="F8602" s="8"/>
      <c r="I8602" s="3"/>
      <c r="K8602" s="8"/>
      <c r="N8602" s="3"/>
      <c r="P8602" s="8"/>
      <c r="Q8602"/>
      <c r="R8602"/>
      <c r="S8602"/>
    </row>
    <row r="8603" spans="6:19" x14ac:dyDescent="0.3">
      <c r="F8603" s="8"/>
      <c r="I8603" s="3"/>
      <c r="K8603" s="8"/>
      <c r="N8603" s="3"/>
      <c r="P8603" s="8"/>
      <c r="Q8603"/>
      <c r="R8603"/>
      <c r="S8603"/>
    </row>
    <row r="8604" spans="6:19" x14ac:dyDescent="0.3">
      <c r="F8604" s="8"/>
      <c r="I8604" s="3"/>
      <c r="K8604" s="8"/>
      <c r="N8604" s="3"/>
      <c r="P8604" s="8"/>
      <c r="Q8604"/>
      <c r="R8604"/>
      <c r="S8604"/>
    </row>
    <row r="8605" spans="6:19" x14ac:dyDescent="0.3">
      <c r="F8605" s="8"/>
      <c r="I8605" s="3"/>
      <c r="K8605" s="8"/>
      <c r="N8605" s="3"/>
      <c r="P8605" s="8"/>
      <c r="Q8605"/>
      <c r="R8605"/>
      <c r="S8605"/>
    </row>
    <row r="8606" spans="6:19" x14ac:dyDescent="0.3">
      <c r="F8606" s="8"/>
      <c r="I8606" s="3"/>
      <c r="K8606" s="8"/>
      <c r="N8606" s="3"/>
      <c r="P8606" s="8"/>
      <c r="Q8606"/>
      <c r="R8606"/>
      <c r="S8606"/>
    </row>
    <row r="8607" spans="6:19" x14ac:dyDescent="0.3">
      <c r="F8607" s="8"/>
      <c r="I8607" s="3"/>
      <c r="K8607" s="8"/>
      <c r="N8607" s="3"/>
      <c r="P8607" s="8"/>
      <c r="Q8607"/>
      <c r="R8607"/>
      <c r="S8607"/>
    </row>
    <row r="8608" spans="6:19" x14ac:dyDescent="0.3">
      <c r="F8608" s="8"/>
      <c r="I8608" s="3"/>
      <c r="K8608" s="8"/>
      <c r="N8608" s="3"/>
      <c r="P8608" s="8"/>
      <c r="Q8608"/>
      <c r="R8608"/>
      <c r="S8608"/>
    </row>
    <row r="8609" spans="6:19" x14ac:dyDescent="0.3">
      <c r="F8609" s="8"/>
      <c r="I8609" s="3"/>
      <c r="K8609" s="8"/>
      <c r="N8609" s="3"/>
      <c r="P8609" s="8"/>
      <c r="Q8609"/>
      <c r="R8609"/>
      <c r="S8609"/>
    </row>
    <row r="8610" spans="6:19" x14ac:dyDescent="0.3">
      <c r="F8610" s="8"/>
      <c r="I8610" s="3"/>
      <c r="K8610" s="8"/>
      <c r="N8610" s="3"/>
      <c r="P8610" s="8"/>
      <c r="Q8610"/>
      <c r="R8610"/>
      <c r="S8610"/>
    </row>
    <row r="8611" spans="6:19" x14ac:dyDescent="0.3">
      <c r="F8611" s="8"/>
      <c r="I8611" s="3"/>
      <c r="K8611" s="8"/>
      <c r="N8611" s="3"/>
      <c r="P8611" s="8"/>
      <c r="Q8611"/>
      <c r="R8611"/>
      <c r="S8611"/>
    </row>
    <row r="8612" spans="6:19" x14ac:dyDescent="0.3">
      <c r="F8612" s="8"/>
      <c r="I8612" s="3"/>
      <c r="K8612" s="8"/>
      <c r="N8612" s="3"/>
      <c r="P8612" s="8"/>
      <c r="Q8612"/>
      <c r="R8612"/>
      <c r="S8612"/>
    </row>
    <row r="8613" spans="6:19" x14ac:dyDescent="0.3">
      <c r="F8613" s="8"/>
      <c r="I8613" s="3"/>
      <c r="K8613" s="8"/>
      <c r="N8613" s="3"/>
      <c r="P8613" s="8"/>
      <c r="Q8613"/>
      <c r="R8613"/>
      <c r="S8613"/>
    </row>
    <row r="8614" spans="6:19" x14ac:dyDescent="0.3">
      <c r="F8614" s="8"/>
      <c r="I8614" s="3"/>
      <c r="K8614" s="8"/>
      <c r="N8614" s="3"/>
      <c r="P8614" s="8"/>
      <c r="Q8614"/>
      <c r="R8614"/>
      <c r="S8614"/>
    </row>
    <row r="8615" spans="6:19" x14ac:dyDescent="0.3">
      <c r="F8615" s="8"/>
      <c r="I8615" s="3"/>
      <c r="K8615" s="8"/>
      <c r="N8615" s="3"/>
      <c r="P8615" s="8"/>
      <c r="Q8615"/>
      <c r="R8615"/>
      <c r="S8615"/>
    </row>
    <row r="8616" spans="6:19" x14ac:dyDescent="0.3">
      <c r="F8616" s="8"/>
      <c r="I8616" s="3"/>
      <c r="K8616" s="8"/>
      <c r="N8616" s="3"/>
      <c r="P8616" s="8"/>
      <c r="Q8616"/>
      <c r="R8616"/>
      <c r="S8616"/>
    </row>
    <row r="8617" spans="6:19" x14ac:dyDescent="0.3">
      <c r="F8617" s="8"/>
      <c r="I8617" s="3"/>
      <c r="K8617" s="8"/>
      <c r="N8617" s="3"/>
      <c r="P8617" s="8"/>
      <c r="Q8617"/>
      <c r="R8617"/>
      <c r="S8617"/>
    </row>
    <row r="8618" spans="6:19" x14ac:dyDescent="0.3">
      <c r="F8618" s="8"/>
      <c r="I8618" s="3"/>
      <c r="K8618" s="8"/>
      <c r="N8618" s="3"/>
      <c r="P8618" s="8"/>
      <c r="Q8618"/>
      <c r="R8618"/>
      <c r="S8618"/>
    </row>
    <row r="8619" spans="6:19" x14ac:dyDescent="0.3">
      <c r="F8619" s="8"/>
      <c r="I8619" s="3"/>
      <c r="K8619" s="8"/>
      <c r="N8619" s="3"/>
      <c r="P8619" s="8"/>
      <c r="Q8619"/>
      <c r="R8619"/>
      <c r="S8619"/>
    </row>
    <row r="8620" spans="6:19" x14ac:dyDescent="0.3">
      <c r="F8620" s="8"/>
      <c r="I8620" s="3"/>
      <c r="K8620" s="8"/>
      <c r="N8620" s="3"/>
      <c r="P8620" s="8"/>
      <c r="Q8620"/>
      <c r="R8620"/>
      <c r="S8620"/>
    </row>
    <row r="8621" spans="6:19" x14ac:dyDescent="0.3">
      <c r="F8621" s="8"/>
      <c r="I8621" s="3"/>
      <c r="K8621" s="8"/>
      <c r="N8621" s="3"/>
      <c r="P8621" s="8"/>
      <c r="Q8621"/>
      <c r="R8621"/>
      <c r="S8621"/>
    </row>
    <row r="8622" spans="6:19" x14ac:dyDescent="0.3">
      <c r="F8622" s="8"/>
      <c r="I8622" s="3"/>
      <c r="K8622" s="8"/>
      <c r="N8622" s="3"/>
      <c r="P8622" s="8"/>
      <c r="Q8622"/>
      <c r="R8622"/>
      <c r="S8622"/>
    </row>
    <row r="8623" spans="6:19" x14ac:dyDescent="0.3">
      <c r="F8623" s="8"/>
      <c r="I8623" s="3"/>
      <c r="K8623" s="8"/>
      <c r="N8623" s="3"/>
      <c r="P8623" s="8"/>
      <c r="Q8623"/>
      <c r="R8623"/>
      <c r="S8623"/>
    </row>
    <row r="8624" spans="6:19" x14ac:dyDescent="0.3">
      <c r="F8624" s="8"/>
      <c r="I8624" s="3"/>
      <c r="K8624" s="8"/>
      <c r="N8624" s="3"/>
      <c r="P8624" s="8"/>
      <c r="Q8624"/>
      <c r="R8624"/>
      <c r="S8624"/>
    </row>
    <row r="8625" spans="6:19" x14ac:dyDescent="0.3">
      <c r="F8625" s="8"/>
      <c r="I8625" s="3"/>
      <c r="K8625" s="8"/>
      <c r="N8625" s="3"/>
      <c r="P8625" s="8"/>
      <c r="Q8625"/>
      <c r="R8625"/>
      <c r="S8625"/>
    </row>
    <row r="8626" spans="6:19" x14ac:dyDescent="0.3">
      <c r="F8626" s="8"/>
      <c r="I8626" s="3"/>
      <c r="K8626" s="8"/>
      <c r="N8626" s="3"/>
      <c r="P8626" s="8"/>
      <c r="Q8626"/>
      <c r="R8626"/>
      <c r="S8626"/>
    </row>
    <row r="8627" spans="6:19" x14ac:dyDescent="0.3">
      <c r="F8627" s="8"/>
      <c r="I8627" s="3"/>
      <c r="K8627" s="8"/>
      <c r="N8627" s="3"/>
      <c r="P8627" s="8"/>
      <c r="Q8627"/>
      <c r="R8627"/>
      <c r="S8627"/>
    </row>
    <row r="8628" spans="6:19" x14ac:dyDescent="0.3">
      <c r="F8628" s="8"/>
      <c r="I8628" s="3"/>
      <c r="K8628" s="8"/>
      <c r="N8628" s="3"/>
      <c r="P8628" s="8"/>
      <c r="Q8628"/>
      <c r="R8628"/>
      <c r="S8628"/>
    </row>
    <row r="8629" spans="6:19" x14ac:dyDescent="0.3">
      <c r="F8629" s="8"/>
      <c r="I8629" s="3"/>
      <c r="K8629" s="8"/>
      <c r="N8629" s="3"/>
      <c r="P8629" s="8"/>
      <c r="Q8629"/>
      <c r="R8629"/>
      <c r="S8629"/>
    </row>
    <row r="8630" spans="6:19" x14ac:dyDescent="0.3">
      <c r="F8630" s="8"/>
      <c r="I8630" s="3"/>
      <c r="K8630" s="8"/>
      <c r="N8630" s="3"/>
      <c r="P8630" s="8"/>
      <c r="Q8630"/>
      <c r="R8630"/>
      <c r="S8630"/>
    </row>
    <row r="8631" spans="6:19" x14ac:dyDescent="0.3">
      <c r="F8631" s="8"/>
      <c r="I8631" s="3"/>
      <c r="K8631" s="8"/>
      <c r="N8631" s="3"/>
      <c r="P8631" s="8"/>
      <c r="Q8631"/>
      <c r="R8631"/>
      <c r="S8631"/>
    </row>
    <row r="8632" spans="6:19" x14ac:dyDescent="0.3">
      <c r="F8632" s="8"/>
      <c r="I8632" s="3"/>
      <c r="K8632" s="8"/>
      <c r="N8632" s="3"/>
      <c r="P8632" s="8"/>
      <c r="Q8632"/>
      <c r="R8632"/>
      <c r="S8632"/>
    </row>
    <row r="8633" spans="6:19" x14ac:dyDescent="0.3">
      <c r="F8633" s="8"/>
      <c r="I8633" s="3"/>
      <c r="K8633" s="8"/>
      <c r="N8633" s="3"/>
      <c r="P8633" s="8"/>
      <c r="Q8633"/>
      <c r="R8633"/>
      <c r="S8633"/>
    </row>
    <row r="8634" spans="6:19" x14ac:dyDescent="0.3">
      <c r="F8634" s="8"/>
      <c r="I8634" s="3"/>
      <c r="K8634" s="8"/>
      <c r="N8634" s="3"/>
      <c r="P8634" s="8"/>
      <c r="Q8634"/>
      <c r="R8634"/>
      <c r="S8634"/>
    </row>
    <row r="8635" spans="6:19" x14ac:dyDescent="0.3">
      <c r="F8635" s="8"/>
      <c r="I8635" s="3"/>
      <c r="K8635" s="8"/>
      <c r="N8635" s="3"/>
      <c r="P8635" s="8"/>
      <c r="Q8635"/>
      <c r="R8635"/>
      <c r="S8635"/>
    </row>
    <row r="8636" spans="6:19" x14ac:dyDescent="0.3">
      <c r="F8636" s="8"/>
      <c r="I8636" s="3"/>
      <c r="K8636" s="8"/>
      <c r="N8636" s="3"/>
      <c r="P8636" s="8"/>
      <c r="Q8636"/>
      <c r="R8636"/>
      <c r="S8636"/>
    </row>
    <row r="8637" spans="6:19" x14ac:dyDescent="0.3">
      <c r="F8637" s="8"/>
      <c r="I8637" s="3"/>
      <c r="K8637" s="8"/>
      <c r="N8637" s="3"/>
      <c r="P8637" s="8"/>
      <c r="Q8637"/>
      <c r="R8637"/>
      <c r="S8637"/>
    </row>
    <row r="8638" spans="6:19" x14ac:dyDescent="0.3">
      <c r="F8638" s="8"/>
      <c r="I8638" s="3"/>
      <c r="K8638" s="8"/>
      <c r="N8638" s="3"/>
      <c r="P8638" s="8"/>
      <c r="Q8638"/>
      <c r="R8638"/>
      <c r="S8638"/>
    </row>
    <row r="8639" spans="6:19" x14ac:dyDescent="0.3">
      <c r="F8639" s="8"/>
      <c r="I8639" s="3"/>
      <c r="K8639" s="8"/>
      <c r="N8639" s="3"/>
      <c r="P8639" s="8"/>
      <c r="Q8639"/>
      <c r="R8639"/>
      <c r="S8639"/>
    </row>
    <row r="8640" spans="6:19" x14ac:dyDescent="0.3">
      <c r="F8640" s="8"/>
      <c r="I8640" s="3"/>
      <c r="K8640" s="8"/>
      <c r="N8640" s="3"/>
      <c r="P8640" s="8"/>
      <c r="Q8640"/>
      <c r="R8640"/>
      <c r="S8640"/>
    </row>
    <row r="8641" spans="6:19" x14ac:dyDescent="0.3">
      <c r="F8641" s="8"/>
      <c r="I8641" s="3"/>
      <c r="K8641" s="8"/>
      <c r="N8641" s="3"/>
      <c r="P8641" s="8"/>
      <c r="Q8641"/>
      <c r="R8641"/>
      <c r="S8641"/>
    </row>
    <row r="8642" spans="6:19" x14ac:dyDescent="0.3">
      <c r="F8642" s="8"/>
      <c r="I8642" s="3"/>
      <c r="K8642" s="8"/>
      <c r="N8642" s="3"/>
      <c r="P8642" s="8"/>
      <c r="Q8642"/>
      <c r="R8642"/>
      <c r="S8642"/>
    </row>
    <row r="8643" spans="6:19" x14ac:dyDescent="0.3">
      <c r="F8643" s="8"/>
      <c r="I8643" s="3"/>
      <c r="K8643" s="8"/>
      <c r="N8643" s="3"/>
      <c r="P8643" s="8"/>
      <c r="Q8643"/>
      <c r="R8643"/>
      <c r="S8643"/>
    </row>
    <row r="8644" spans="6:19" x14ac:dyDescent="0.3">
      <c r="F8644" s="8"/>
      <c r="I8644" s="3"/>
      <c r="K8644" s="8"/>
      <c r="N8644" s="3"/>
      <c r="P8644" s="8"/>
      <c r="Q8644"/>
      <c r="R8644"/>
      <c r="S8644"/>
    </row>
    <row r="8645" spans="6:19" x14ac:dyDescent="0.3">
      <c r="F8645" s="8"/>
      <c r="I8645" s="3"/>
      <c r="K8645" s="8"/>
      <c r="N8645" s="3"/>
      <c r="P8645" s="8"/>
      <c r="Q8645"/>
      <c r="R8645"/>
      <c r="S8645"/>
    </row>
    <row r="8646" spans="6:19" x14ac:dyDescent="0.3">
      <c r="F8646" s="8"/>
      <c r="I8646" s="3"/>
      <c r="K8646" s="8"/>
      <c r="N8646" s="3"/>
      <c r="P8646" s="8"/>
      <c r="Q8646"/>
      <c r="R8646"/>
      <c r="S8646"/>
    </row>
    <row r="8647" spans="6:19" x14ac:dyDescent="0.3">
      <c r="F8647" s="8"/>
      <c r="I8647" s="3"/>
      <c r="K8647" s="8"/>
      <c r="N8647" s="3"/>
      <c r="P8647" s="8"/>
      <c r="Q8647"/>
      <c r="R8647"/>
      <c r="S8647"/>
    </row>
    <row r="8648" spans="6:19" x14ac:dyDescent="0.3">
      <c r="F8648" s="8"/>
      <c r="I8648" s="3"/>
      <c r="K8648" s="8"/>
      <c r="N8648" s="3"/>
      <c r="P8648" s="8"/>
      <c r="Q8648"/>
      <c r="R8648"/>
      <c r="S8648"/>
    </row>
    <row r="8649" spans="6:19" x14ac:dyDescent="0.3">
      <c r="F8649" s="8"/>
      <c r="I8649" s="3"/>
      <c r="K8649" s="8"/>
      <c r="N8649" s="3"/>
      <c r="P8649" s="8"/>
      <c r="Q8649"/>
      <c r="R8649"/>
      <c r="S8649"/>
    </row>
    <row r="8650" spans="6:19" x14ac:dyDescent="0.3">
      <c r="F8650" s="8"/>
      <c r="I8650" s="3"/>
      <c r="K8650" s="8"/>
      <c r="N8650" s="3"/>
      <c r="P8650" s="8"/>
      <c r="Q8650"/>
      <c r="R8650"/>
      <c r="S8650"/>
    </row>
    <row r="8651" spans="6:19" x14ac:dyDescent="0.3">
      <c r="F8651" s="8"/>
      <c r="I8651" s="3"/>
      <c r="K8651" s="8"/>
      <c r="N8651" s="3"/>
      <c r="P8651" s="8"/>
      <c r="Q8651"/>
      <c r="R8651"/>
      <c r="S8651"/>
    </row>
    <row r="8652" spans="6:19" x14ac:dyDescent="0.3">
      <c r="F8652" s="8"/>
      <c r="I8652" s="3"/>
      <c r="K8652" s="8"/>
      <c r="N8652" s="3"/>
      <c r="P8652" s="8"/>
      <c r="Q8652"/>
      <c r="R8652"/>
      <c r="S8652"/>
    </row>
    <row r="8653" spans="6:19" x14ac:dyDescent="0.3">
      <c r="F8653" s="8"/>
      <c r="I8653" s="3"/>
      <c r="K8653" s="8"/>
      <c r="N8653" s="3"/>
      <c r="P8653" s="8"/>
      <c r="Q8653"/>
      <c r="R8653"/>
      <c r="S8653"/>
    </row>
    <row r="8654" spans="6:19" x14ac:dyDescent="0.3">
      <c r="F8654" s="8"/>
      <c r="I8654" s="3"/>
      <c r="K8654" s="8"/>
      <c r="N8654" s="3"/>
      <c r="P8654" s="8"/>
      <c r="Q8654"/>
      <c r="R8654"/>
      <c r="S8654"/>
    </row>
    <row r="8655" spans="6:19" x14ac:dyDescent="0.3">
      <c r="F8655" s="8"/>
      <c r="I8655" s="3"/>
      <c r="K8655" s="8"/>
      <c r="N8655" s="3"/>
      <c r="P8655" s="8"/>
      <c r="Q8655"/>
      <c r="R8655"/>
      <c r="S8655"/>
    </row>
    <row r="8656" spans="6:19" x14ac:dyDescent="0.3">
      <c r="F8656" s="8"/>
      <c r="I8656" s="3"/>
      <c r="K8656" s="8"/>
      <c r="N8656" s="3"/>
      <c r="P8656" s="8"/>
      <c r="Q8656"/>
      <c r="R8656"/>
      <c r="S8656"/>
    </row>
    <row r="8657" spans="6:19" x14ac:dyDescent="0.3">
      <c r="F8657" s="8"/>
      <c r="I8657" s="3"/>
      <c r="K8657" s="8"/>
      <c r="N8657" s="3"/>
      <c r="P8657" s="8"/>
      <c r="Q8657"/>
      <c r="R8657"/>
      <c r="S8657"/>
    </row>
    <row r="8658" spans="6:19" x14ac:dyDescent="0.3">
      <c r="F8658" s="8"/>
      <c r="I8658" s="3"/>
      <c r="K8658" s="8"/>
      <c r="N8658" s="3"/>
      <c r="P8658" s="8"/>
      <c r="Q8658"/>
      <c r="R8658"/>
      <c r="S8658"/>
    </row>
    <row r="8659" spans="6:19" x14ac:dyDescent="0.3">
      <c r="F8659" s="8"/>
      <c r="I8659" s="3"/>
      <c r="K8659" s="8"/>
      <c r="N8659" s="3"/>
      <c r="P8659" s="8"/>
      <c r="Q8659"/>
      <c r="R8659"/>
      <c r="S8659"/>
    </row>
    <row r="8660" spans="6:19" x14ac:dyDescent="0.3">
      <c r="F8660" s="8"/>
      <c r="I8660" s="3"/>
      <c r="K8660" s="8"/>
      <c r="N8660" s="3"/>
      <c r="P8660" s="8"/>
      <c r="Q8660"/>
      <c r="R8660"/>
      <c r="S8660"/>
    </row>
    <row r="8661" spans="6:19" x14ac:dyDescent="0.3">
      <c r="F8661" s="8"/>
      <c r="I8661" s="3"/>
      <c r="K8661" s="8"/>
      <c r="N8661" s="3"/>
      <c r="P8661" s="8"/>
      <c r="Q8661"/>
      <c r="R8661"/>
      <c r="S8661"/>
    </row>
    <row r="8662" spans="6:19" x14ac:dyDescent="0.3">
      <c r="F8662" s="8"/>
      <c r="I8662" s="3"/>
      <c r="K8662" s="8"/>
      <c r="N8662" s="3"/>
      <c r="P8662" s="8"/>
      <c r="Q8662"/>
      <c r="R8662"/>
      <c r="S8662"/>
    </row>
    <row r="8663" spans="6:19" x14ac:dyDescent="0.3">
      <c r="F8663" s="8"/>
      <c r="I8663" s="3"/>
      <c r="K8663" s="8"/>
      <c r="N8663" s="3"/>
      <c r="P8663" s="8"/>
      <c r="Q8663"/>
      <c r="R8663"/>
      <c r="S8663"/>
    </row>
    <row r="8664" spans="6:19" x14ac:dyDescent="0.3">
      <c r="F8664" s="8"/>
      <c r="I8664" s="3"/>
      <c r="K8664" s="8"/>
      <c r="N8664" s="3"/>
      <c r="P8664" s="8"/>
      <c r="Q8664"/>
      <c r="R8664"/>
      <c r="S8664"/>
    </row>
    <row r="8665" spans="6:19" x14ac:dyDescent="0.3">
      <c r="F8665" s="8"/>
      <c r="I8665" s="3"/>
      <c r="K8665" s="8"/>
      <c r="N8665" s="3"/>
      <c r="P8665" s="8"/>
      <c r="Q8665"/>
      <c r="R8665"/>
      <c r="S8665"/>
    </row>
    <row r="8666" spans="6:19" x14ac:dyDescent="0.3">
      <c r="F8666" s="8"/>
      <c r="I8666" s="3"/>
      <c r="K8666" s="8"/>
      <c r="N8666" s="3"/>
      <c r="P8666" s="8"/>
      <c r="Q8666"/>
      <c r="R8666"/>
      <c r="S8666"/>
    </row>
    <row r="8667" spans="6:19" x14ac:dyDescent="0.3">
      <c r="F8667" s="8"/>
      <c r="I8667" s="3"/>
      <c r="K8667" s="8"/>
      <c r="N8667" s="3"/>
      <c r="P8667" s="8"/>
      <c r="Q8667"/>
      <c r="R8667"/>
      <c r="S8667"/>
    </row>
    <row r="8668" spans="6:19" x14ac:dyDescent="0.3">
      <c r="F8668" s="8"/>
      <c r="I8668" s="3"/>
      <c r="K8668" s="8"/>
      <c r="N8668" s="3"/>
      <c r="P8668" s="8"/>
      <c r="Q8668"/>
      <c r="R8668"/>
      <c r="S8668"/>
    </row>
    <row r="8669" spans="6:19" x14ac:dyDescent="0.3">
      <c r="F8669" s="8"/>
      <c r="I8669" s="3"/>
      <c r="K8669" s="8"/>
      <c r="N8669" s="3"/>
      <c r="P8669" s="8"/>
      <c r="Q8669"/>
      <c r="R8669"/>
      <c r="S8669"/>
    </row>
    <row r="8670" spans="6:19" x14ac:dyDescent="0.3">
      <c r="F8670" s="8"/>
      <c r="I8670" s="3"/>
      <c r="K8670" s="8"/>
      <c r="N8670" s="3"/>
      <c r="P8670" s="8"/>
      <c r="Q8670"/>
      <c r="R8670"/>
      <c r="S8670"/>
    </row>
    <row r="8671" spans="6:19" x14ac:dyDescent="0.3">
      <c r="F8671" s="8"/>
      <c r="I8671" s="3"/>
      <c r="K8671" s="8"/>
      <c r="N8671" s="3"/>
      <c r="P8671" s="8"/>
      <c r="Q8671"/>
      <c r="R8671"/>
      <c r="S8671"/>
    </row>
    <row r="8672" spans="6:19" x14ac:dyDescent="0.3">
      <c r="F8672" s="8"/>
      <c r="I8672" s="3"/>
      <c r="K8672" s="8"/>
      <c r="N8672" s="3"/>
      <c r="P8672" s="8"/>
      <c r="Q8672"/>
      <c r="R8672"/>
      <c r="S8672"/>
    </row>
    <row r="8673" spans="6:19" x14ac:dyDescent="0.3">
      <c r="F8673" s="8"/>
      <c r="I8673" s="3"/>
      <c r="K8673" s="8"/>
      <c r="N8673" s="3"/>
      <c r="P8673" s="8"/>
      <c r="Q8673"/>
      <c r="R8673"/>
      <c r="S8673"/>
    </row>
    <row r="8674" spans="6:19" x14ac:dyDescent="0.3">
      <c r="F8674" s="8"/>
      <c r="I8674" s="3"/>
      <c r="K8674" s="8"/>
      <c r="N8674" s="3"/>
      <c r="P8674" s="8"/>
      <c r="Q8674"/>
      <c r="R8674"/>
      <c r="S8674"/>
    </row>
    <row r="8675" spans="6:19" x14ac:dyDescent="0.3">
      <c r="F8675" s="8"/>
      <c r="I8675" s="3"/>
      <c r="K8675" s="8"/>
      <c r="N8675" s="3"/>
      <c r="P8675" s="8"/>
      <c r="Q8675"/>
      <c r="R8675"/>
      <c r="S8675"/>
    </row>
    <row r="8676" spans="6:19" x14ac:dyDescent="0.3">
      <c r="F8676" s="8"/>
      <c r="I8676" s="3"/>
      <c r="K8676" s="8"/>
      <c r="N8676" s="3"/>
      <c r="P8676" s="8"/>
      <c r="Q8676"/>
      <c r="R8676"/>
      <c r="S8676"/>
    </row>
    <row r="8677" spans="6:19" x14ac:dyDescent="0.3">
      <c r="F8677" s="8"/>
      <c r="I8677" s="3"/>
      <c r="K8677" s="8"/>
      <c r="N8677" s="3"/>
      <c r="P8677" s="8"/>
      <c r="Q8677"/>
      <c r="R8677"/>
      <c r="S8677"/>
    </row>
    <row r="8678" spans="6:19" x14ac:dyDescent="0.3">
      <c r="F8678" s="8"/>
      <c r="I8678" s="3"/>
      <c r="K8678" s="8"/>
      <c r="N8678" s="3"/>
      <c r="P8678" s="8"/>
      <c r="Q8678"/>
      <c r="R8678"/>
      <c r="S8678"/>
    </row>
    <row r="8679" spans="6:19" x14ac:dyDescent="0.3">
      <c r="F8679" s="8"/>
      <c r="I8679" s="3"/>
      <c r="K8679" s="8"/>
      <c r="N8679" s="3"/>
      <c r="P8679" s="8"/>
      <c r="Q8679"/>
      <c r="R8679"/>
      <c r="S8679"/>
    </row>
    <row r="8680" spans="6:19" x14ac:dyDescent="0.3">
      <c r="F8680" s="8"/>
      <c r="I8680" s="3"/>
      <c r="K8680" s="8"/>
      <c r="N8680" s="3"/>
      <c r="P8680" s="8"/>
      <c r="Q8680"/>
      <c r="R8680"/>
      <c r="S8680"/>
    </row>
    <row r="8681" spans="6:19" x14ac:dyDescent="0.3">
      <c r="F8681" s="8"/>
      <c r="I8681" s="3"/>
      <c r="K8681" s="8"/>
      <c r="N8681" s="3"/>
      <c r="P8681" s="8"/>
      <c r="Q8681"/>
      <c r="R8681"/>
      <c r="S8681"/>
    </row>
    <row r="8682" spans="6:19" x14ac:dyDescent="0.3">
      <c r="F8682" s="8"/>
      <c r="I8682" s="3"/>
      <c r="K8682" s="8"/>
      <c r="N8682" s="3"/>
      <c r="P8682" s="8"/>
      <c r="Q8682"/>
      <c r="R8682"/>
      <c r="S8682"/>
    </row>
    <row r="8683" spans="6:19" x14ac:dyDescent="0.3">
      <c r="F8683" s="8"/>
      <c r="I8683" s="3"/>
      <c r="K8683" s="8"/>
      <c r="N8683" s="3"/>
      <c r="P8683" s="8"/>
      <c r="Q8683"/>
      <c r="R8683"/>
      <c r="S8683"/>
    </row>
    <row r="8684" spans="6:19" x14ac:dyDescent="0.3">
      <c r="F8684" s="8"/>
      <c r="I8684" s="3"/>
      <c r="K8684" s="8"/>
      <c r="N8684" s="3"/>
      <c r="P8684" s="8"/>
      <c r="Q8684"/>
      <c r="R8684"/>
      <c r="S8684"/>
    </row>
    <row r="8685" spans="6:19" x14ac:dyDescent="0.3">
      <c r="F8685" s="8"/>
      <c r="I8685" s="3"/>
      <c r="K8685" s="8"/>
      <c r="N8685" s="3"/>
      <c r="P8685" s="8"/>
      <c r="Q8685"/>
      <c r="R8685"/>
      <c r="S8685"/>
    </row>
    <row r="8686" spans="6:19" x14ac:dyDescent="0.3">
      <c r="F8686" s="8"/>
      <c r="I8686" s="3"/>
      <c r="K8686" s="8"/>
      <c r="N8686" s="3"/>
      <c r="P8686" s="8"/>
      <c r="Q8686"/>
      <c r="R8686"/>
      <c r="S8686"/>
    </row>
    <row r="8687" spans="6:19" x14ac:dyDescent="0.3">
      <c r="F8687" s="8"/>
      <c r="I8687" s="3"/>
      <c r="K8687" s="8"/>
      <c r="N8687" s="3"/>
      <c r="P8687" s="8"/>
      <c r="Q8687"/>
      <c r="R8687"/>
      <c r="S8687"/>
    </row>
    <row r="8688" spans="6:19" x14ac:dyDescent="0.3">
      <c r="F8688" s="8"/>
      <c r="I8688" s="3"/>
      <c r="K8688" s="8"/>
      <c r="N8688" s="3"/>
      <c r="P8688" s="8"/>
      <c r="Q8688"/>
      <c r="R8688"/>
      <c r="S8688"/>
    </row>
    <row r="8689" spans="6:19" x14ac:dyDescent="0.3">
      <c r="F8689" s="8"/>
      <c r="I8689" s="3"/>
      <c r="K8689" s="8"/>
      <c r="N8689" s="3"/>
      <c r="P8689" s="8"/>
      <c r="Q8689"/>
      <c r="R8689"/>
      <c r="S8689"/>
    </row>
    <row r="8690" spans="6:19" x14ac:dyDescent="0.3">
      <c r="F8690" s="8"/>
      <c r="I8690" s="3"/>
      <c r="K8690" s="8"/>
      <c r="N8690" s="3"/>
      <c r="P8690" s="8"/>
      <c r="Q8690"/>
      <c r="R8690"/>
      <c r="S8690"/>
    </row>
    <row r="8691" spans="6:19" x14ac:dyDescent="0.3">
      <c r="F8691" s="8"/>
      <c r="I8691" s="3"/>
      <c r="K8691" s="8"/>
      <c r="N8691" s="3"/>
      <c r="P8691" s="8"/>
      <c r="Q8691"/>
      <c r="R8691"/>
      <c r="S8691"/>
    </row>
    <row r="8692" spans="6:19" x14ac:dyDescent="0.3">
      <c r="F8692" s="8"/>
      <c r="I8692" s="3"/>
      <c r="K8692" s="8"/>
      <c r="N8692" s="3"/>
      <c r="P8692" s="8"/>
      <c r="Q8692"/>
      <c r="R8692"/>
      <c r="S8692"/>
    </row>
    <row r="8693" spans="6:19" x14ac:dyDescent="0.3">
      <c r="F8693" s="8"/>
      <c r="I8693" s="3"/>
      <c r="K8693" s="8"/>
      <c r="N8693" s="3"/>
      <c r="P8693" s="8"/>
      <c r="Q8693"/>
      <c r="R8693"/>
      <c r="S8693"/>
    </row>
    <row r="8694" spans="6:19" x14ac:dyDescent="0.3">
      <c r="F8694" s="8"/>
      <c r="I8694" s="3"/>
      <c r="K8694" s="8"/>
      <c r="N8694" s="3"/>
      <c r="P8694" s="8"/>
      <c r="Q8694"/>
      <c r="R8694"/>
      <c r="S8694"/>
    </row>
    <row r="8695" spans="6:19" x14ac:dyDescent="0.3">
      <c r="F8695" s="8"/>
      <c r="I8695" s="3"/>
      <c r="K8695" s="8"/>
      <c r="N8695" s="3"/>
      <c r="P8695" s="8"/>
      <c r="Q8695"/>
      <c r="R8695"/>
      <c r="S8695"/>
    </row>
    <row r="8696" spans="6:19" x14ac:dyDescent="0.3">
      <c r="F8696" s="8"/>
      <c r="I8696" s="3"/>
      <c r="K8696" s="8"/>
      <c r="N8696" s="3"/>
      <c r="P8696" s="8"/>
      <c r="Q8696"/>
      <c r="R8696"/>
      <c r="S8696"/>
    </row>
    <row r="8697" spans="6:19" x14ac:dyDescent="0.3">
      <c r="F8697" s="8"/>
      <c r="I8697" s="3"/>
      <c r="K8697" s="8"/>
      <c r="N8697" s="3"/>
      <c r="P8697" s="8"/>
      <c r="Q8697"/>
      <c r="R8697"/>
      <c r="S8697"/>
    </row>
    <row r="8698" spans="6:19" x14ac:dyDescent="0.3">
      <c r="F8698" s="8"/>
      <c r="I8698" s="3"/>
      <c r="K8698" s="8"/>
      <c r="N8698" s="3"/>
      <c r="P8698" s="8"/>
      <c r="Q8698"/>
      <c r="R8698"/>
      <c r="S8698"/>
    </row>
    <row r="8699" spans="6:19" x14ac:dyDescent="0.3">
      <c r="F8699" s="8"/>
      <c r="I8699" s="3"/>
      <c r="K8699" s="8"/>
      <c r="N8699" s="3"/>
      <c r="P8699" s="8"/>
      <c r="Q8699"/>
      <c r="R8699"/>
      <c r="S8699"/>
    </row>
    <row r="8700" spans="6:19" x14ac:dyDescent="0.3">
      <c r="F8700" s="8"/>
      <c r="I8700" s="3"/>
      <c r="K8700" s="8"/>
      <c r="N8700" s="3"/>
      <c r="P8700" s="8"/>
      <c r="Q8700"/>
      <c r="R8700"/>
      <c r="S8700"/>
    </row>
    <row r="8701" spans="6:19" x14ac:dyDescent="0.3">
      <c r="F8701" s="8"/>
      <c r="I8701" s="3"/>
      <c r="K8701" s="8"/>
      <c r="N8701" s="3"/>
      <c r="P8701" s="8"/>
      <c r="Q8701"/>
      <c r="R8701"/>
      <c r="S8701"/>
    </row>
    <row r="8702" spans="6:19" x14ac:dyDescent="0.3">
      <c r="F8702" s="8"/>
      <c r="I8702" s="3"/>
      <c r="K8702" s="8"/>
      <c r="N8702" s="3"/>
      <c r="P8702" s="8"/>
      <c r="Q8702"/>
      <c r="R8702"/>
      <c r="S8702"/>
    </row>
    <row r="8703" spans="6:19" x14ac:dyDescent="0.3">
      <c r="F8703" s="8"/>
      <c r="I8703" s="3"/>
      <c r="K8703" s="8"/>
      <c r="N8703" s="3"/>
      <c r="P8703" s="8"/>
      <c r="Q8703"/>
      <c r="R8703"/>
      <c r="S8703"/>
    </row>
    <row r="8704" spans="6:19" x14ac:dyDescent="0.3">
      <c r="F8704" s="8"/>
      <c r="I8704" s="3"/>
      <c r="K8704" s="8"/>
      <c r="N8704" s="3"/>
      <c r="P8704" s="8"/>
      <c r="Q8704"/>
      <c r="R8704"/>
      <c r="S8704"/>
    </row>
    <row r="8705" spans="6:19" x14ac:dyDescent="0.3">
      <c r="F8705" s="8"/>
      <c r="I8705" s="3"/>
      <c r="K8705" s="8"/>
      <c r="N8705" s="3"/>
      <c r="P8705" s="8"/>
      <c r="Q8705"/>
      <c r="R8705"/>
      <c r="S8705"/>
    </row>
    <row r="8706" spans="6:19" x14ac:dyDescent="0.3">
      <c r="F8706" s="8"/>
      <c r="I8706" s="3"/>
      <c r="K8706" s="8"/>
      <c r="N8706" s="3"/>
      <c r="P8706" s="8"/>
      <c r="Q8706"/>
      <c r="R8706"/>
      <c r="S8706"/>
    </row>
    <row r="8707" spans="6:19" x14ac:dyDescent="0.3">
      <c r="F8707" s="8"/>
      <c r="I8707" s="3"/>
      <c r="K8707" s="8"/>
      <c r="N8707" s="3"/>
      <c r="P8707" s="8"/>
      <c r="Q8707"/>
      <c r="R8707"/>
      <c r="S8707"/>
    </row>
    <row r="8708" spans="6:19" x14ac:dyDescent="0.3">
      <c r="F8708" s="8"/>
      <c r="I8708" s="3"/>
      <c r="K8708" s="8"/>
      <c r="N8708" s="3"/>
      <c r="P8708" s="8"/>
      <c r="Q8708"/>
      <c r="R8708"/>
      <c r="S8708"/>
    </row>
    <row r="8709" spans="6:19" x14ac:dyDescent="0.3">
      <c r="F8709" s="8"/>
      <c r="I8709" s="3"/>
      <c r="K8709" s="8"/>
      <c r="N8709" s="3"/>
      <c r="P8709" s="8"/>
      <c r="Q8709"/>
      <c r="R8709"/>
      <c r="S8709"/>
    </row>
    <row r="8710" spans="6:19" x14ac:dyDescent="0.3">
      <c r="F8710" s="8"/>
      <c r="I8710" s="3"/>
      <c r="K8710" s="8"/>
      <c r="N8710" s="3"/>
      <c r="P8710" s="8"/>
      <c r="Q8710"/>
      <c r="R8710"/>
      <c r="S8710"/>
    </row>
    <row r="8711" spans="6:19" x14ac:dyDescent="0.3">
      <c r="F8711" s="8"/>
      <c r="I8711" s="3"/>
      <c r="K8711" s="8"/>
      <c r="N8711" s="3"/>
      <c r="P8711" s="8"/>
      <c r="Q8711"/>
      <c r="R8711"/>
      <c r="S8711"/>
    </row>
    <row r="8712" spans="6:19" x14ac:dyDescent="0.3">
      <c r="F8712" s="8"/>
      <c r="I8712" s="3"/>
      <c r="K8712" s="8"/>
      <c r="N8712" s="3"/>
      <c r="P8712" s="8"/>
      <c r="Q8712"/>
      <c r="R8712"/>
      <c r="S8712"/>
    </row>
    <row r="8713" spans="6:19" x14ac:dyDescent="0.3">
      <c r="F8713" s="8"/>
      <c r="I8713" s="3"/>
      <c r="K8713" s="8"/>
      <c r="N8713" s="3"/>
      <c r="P8713" s="8"/>
      <c r="Q8713"/>
      <c r="R8713"/>
      <c r="S8713"/>
    </row>
    <row r="8714" spans="6:19" x14ac:dyDescent="0.3">
      <c r="F8714" s="8"/>
      <c r="I8714" s="3"/>
      <c r="K8714" s="8"/>
      <c r="N8714" s="3"/>
      <c r="P8714" s="8"/>
      <c r="Q8714"/>
      <c r="R8714"/>
      <c r="S8714"/>
    </row>
    <row r="8715" spans="6:19" x14ac:dyDescent="0.3">
      <c r="F8715" s="8"/>
      <c r="I8715" s="3"/>
      <c r="K8715" s="8"/>
      <c r="N8715" s="3"/>
      <c r="P8715" s="8"/>
      <c r="Q8715"/>
      <c r="R8715"/>
      <c r="S8715"/>
    </row>
    <row r="8716" spans="6:19" x14ac:dyDescent="0.3">
      <c r="F8716" s="8"/>
      <c r="I8716" s="3"/>
      <c r="K8716" s="8"/>
      <c r="N8716" s="3"/>
      <c r="P8716" s="8"/>
      <c r="Q8716"/>
      <c r="R8716"/>
      <c r="S8716"/>
    </row>
    <row r="8717" spans="6:19" x14ac:dyDescent="0.3">
      <c r="F8717" s="8"/>
      <c r="I8717" s="3"/>
      <c r="K8717" s="8"/>
      <c r="N8717" s="3"/>
      <c r="P8717" s="8"/>
      <c r="Q8717"/>
      <c r="R8717"/>
      <c r="S8717"/>
    </row>
    <row r="8718" spans="6:19" x14ac:dyDescent="0.3">
      <c r="F8718" s="8"/>
      <c r="I8718" s="3"/>
      <c r="K8718" s="8"/>
      <c r="N8718" s="3"/>
      <c r="P8718" s="8"/>
      <c r="Q8718"/>
      <c r="R8718"/>
      <c r="S8718"/>
    </row>
    <row r="8719" spans="6:19" x14ac:dyDescent="0.3">
      <c r="F8719" s="8"/>
      <c r="I8719" s="3"/>
      <c r="K8719" s="8"/>
      <c r="N8719" s="3"/>
      <c r="P8719" s="8"/>
      <c r="Q8719"/>
      <c r="R8719"/>
      <c r="S8719"/>
    </row>
    <row r="8720" spans="6:19" x14ac:dyDescent="0.3">
      <c r="F8720" s="8"/>
      <c r="I8720" s="3"/>
      <c r="K8720" s="8"/>
      <c r="N8720" s="3"/>
      <c r="P8720" s="8"/>
      <c r="Q8720"/>
      <c r="R8720"/>
      <c r="S8720"/>
    </row>
    <row r="8721" spans="6:19" x14ac:dyDescent="0.3">
      <c r="F8721" s="8"/>
      <c r="I8721" s="3"/>
      <c r="K8721" s="8"/>
      <c r="N8721" s="3"/>
      <c r="P8721" s="8"/>
      <c r="Q8721"/>
      <c r="R8721"/>
      <c r="S8721"/>
    </row>
    <row r="8722" spans="6:19" x14ac:dyDescent="0.3">
      <c r="F8722" s="8"/>
      <c r="I8722" s="3"/>
      <c r="K8722" s="8"/>
      <c r="N8722" s="3"/>
      <c r="P8722" s="8"/>
      <c r="Q8722"/>
      <c r="R8722"/>
      <c r="S8722"/>
    </row>
    <row r="8723" spans="6:19" x14ac:dyDescent="0.3">
      <c r="F8723" s="8"/>
      <c r="I8723" s="3"/>
      <c r="K8723" s="8"/>
      <c r="N8723" s="3"/>
      <c r="P8723" s="8"/>
      <c r="Q8723"/>
      <c r="R8723"/>
      <c r="S8723"/>
    </row>
    <row r="8724" spans="6:19" x14ac:dyDescent="0.3">
      <c r="F8724" s="8"/>
      <c r="I8724" s="3"/>
      <c r="K8724" s="8"/>
      <c r="N8724" s="3"/>
      <c r="P8724" s="8"/>
      <c r="Q8724"/>
      <c r="R8724"/>
      <c r="S8724"/>
    </row>
    <row r="8725" spans="6:19" x14ac:dyDescent="0.3">
      <c r="F8725" s="8"/>
      <c r="I8725" s="3"/>
      <c r="K8725" s="8"/>
      <c r="N8725" s="3"/>
      <c r="P8725" s="8"/>
      <c r="Q8725"/>
      <c r="R8725"/>
      <c r="S8725"/>
    </row>
    <row r="8726" spans="6:19" x14ac:dyDescent="0.3">
      <c r="F8726" s="8"/>
      <c r="I8726" s="3"/>
      <c r="K8726" s="8"/>
      <c r="N8726" s="3"/>
      <c r="P8726" s="8"/>
      <c r="Q8726"/>
      <c r="R8726"/>
      <c r="S8726"/>
    </row>
    <row r="8727" spans="6:19" x14ac:dyDescent="0.3">
      <c r="F8727" s="8"/>
      <c r="I8727" s="3"/>
      <c r="K8727" s="8"/>
      <c r="N8727" s="3"/>
      <c r="P8727" s="8"/>
      <c r="Q8727"/>
      <c r="R8727"/>
      <c r="S8727"/>
    </row>
    <row r="8728" spans="6:19" x14ac:dyDescent="0.3">
      <c r="F8728" s="8"/>
      <c r="I8728" s="3"/>
      <c r="K8728" s="8"/>
      <c r="N8728" s="3"/>
      <c r="P8728" s="8"/>
      <c r="Q8728"/>
      <c r="R8728"/>
      <c r="S8728"/>
    </row>
    <row r="8729" spans="6:19" x14ac:dyDescent="0.3">
      <c r="F8729" s="8"/>
      <c r="I8729" s="3"/>
      <c r="K8729" s="8"/>
      <c r="N8729" s="3"/>
      <c r="P8729" s="8"/>
      <c r="Q8729"/>
      <c r="R8729"/>
      <c r="S8729"/>
    </row>
    <row r="8730" spans="6:19" x14ac:dyDescent="0.3">
      <c r="F8730" s="8"/>
      <c r="I8730" s="3"/>
      <c r="K8730" s="8"/>
      <c r="N8730" s="3"/>
      <c r="P8730" s="8"/>
      <c r="Q8730"/>
      <c r="R8730"/>
      <c r="S8730"/>
    </row>
    <row r="8731" spans="6:19" x14ac:dyDescent="0.3">
      <c r="F8731" s="8"/>
      <c r="I8731" s="3"/>
      <c r="K8731" s="8"/>
      <c r="N8731" s="3"/>
      <c r="P8731" s="8"/>
      <c r="Q8731"/>
      <c r="R8731"/>
      <c r="S8731"/>
    </row>
    <row r="8732" spans="6:19" x14ac:dyDescent="0.3">
      <c r="F8732" s="8"/>
      <c r="I8732" s="3"/>
      <c r="K8732" s="8"/>
      <c r="N8732" s="3"/>
      <c r="P8732" s="8"/>
      <c r="Q8732"/>
      <c r="R8732"/>
      <c r="S8732"/>
    </row>
    <row r="8733" spans="6:19" x14ac:dyDescent="0.3">
      <c r="F8733" s="8"/>
      <c r="I8733" s="3"/>
      <c r="K8733" s="8"/>
      <c r="N8733" s="3"/>
      <c r="P8733" s="8"/>
      <c r="Q8733"/>
      <c r="R8733"/>
      <c r="S8733"/>
    </row>
    <row r="8734" spans="6:19" x14ac:dyDescent="0.3">
      <c r="F8734" s="8"/>
      <c r="I8734" s="3"/>
      <c r="K8734" s="8"/>
      <c r="N8734" s="3"/>
      <c r="P8734" s="8"/>
      <c r="Q8734"/>
      <c r="R8734"/>
      <c r="S8734"/>
    </row>
    <row r="8735" spans="6:19" x14ac:dyDescent="0.3">
      <c r="F8735" s="8"/>
      <c r="I8735" s="3"/>
      <c r="K8735" s="8"/>
      <c r="N8735" s="3"/>
      <c r="P8735" s="8"/>
      <c r="Q8735"/>
      <c r="R8735"/>
      <c r="S8735"/>
    </row>
    <row r="8736" spans="6:19" x14ac:dyDescent="0.3">
      <c r="F8736" s="8"/>
      <c r="I8736" s="3"/>
      <c r="K8736" s="8"/>
      <c r="N8736" s="3"/>
      <c r="P8736" s="8"/>
      <c r="Q8736"/>
      <c r="R8736"/>
      <c r="S8736"/>
    </row>
    <row r="8737" spans="6:19" x14ac:dyDescent="0.3">
      <c r="F8737" s="8"/>
      <c r="I8737" s="3"/>
      <c r="K8737" s="8"/>
      <c r="N8737" s="3"/>
      <c r="P8737" s="8"/>
      <c r="Q8737"/>
      <c r="R8737"/>
      <c r="S8737"/>
    </row>
    <row r="8738" spans="6:19" x14ac:dyDescent="0.3">
      <c r="F8738" s="8"/>
      <c r="I8738" s="3"/>
      <c r="K8738" s="8"/>
      <c r="N8738" s="3"/>
      <c r="P8738" s="8"/>
      <c r="Q8738"/>
      <c r="R8738"/>
      <c r="S8738"/>
    </row>
    <row r="8739" spans="6:19" x14ac:dyDescent="0.3">
      <c r="F8739" s="8"/>
      <c r="I8739" s="3"/>
      <c r="K8739" s="8"/>
      <c r="N8739" s="3"/>
      <c r="P8739" s="8"/>
      <c r="Q8739"/>
      <c r="R8739"/>
      <c r="S8739"/>
    </row>
    <row r="8740" spans="6:19" x14ac:dyDescent="0.3">
      <c r="F8740" s="8"/>
      <c r="I8740" s="3"/>
      <c r="K8740" s="8"/>
      <c r="N8740" s="3"/>
      <c r="P8740" s="8"/>
      <c r="Q8740"/>
      <c r="R8740"/>
      <c r="S8740"/>
    </row>
    <row r="8741" spans="6:19" x14ac:dyDescent="0.3">
      <c r="F8741" s="8"/>
      <c r="I8741" s="3"/>
      <c r="K8741" s="8"/>
      <c r="N8741" s="3"/>
      <c r="P8741" s="8"/>
      <c r="Q8741"/>
      <c r="R8741"/>
      <c r="S8741"/>
    </row>
    <row r="8742" spans="6:19" x14ac:dyDescent="0.3">
      <c r="F8742" s="8"/>
      <c r="I8742" s="3"/>
      <c r="K8742" s="8"/>
      <c r="N8742" s="3"/>
      <c r="P8742" s="8"/>
      <c r="Q8742"/>
      <c r="R8742"/>
      <c r="S8742"/>
    </row>
    <row r="8743" spans="6:19" x14ac:dyDescent="0.3">
      <c r="F8743" s="8"/>
      <c r="I8743" s="3"/>
      <c r="K8743" s="8"/>
      <c r="N8743" s="3"/>
      <c r="P8743" s="8"/>
      <c r="Q8743"/>
      <c r="R8743"/>
      <c r="S8743"/>
    </row>
    <row r="8744" spans="6:19" x14ac:dyDescent="0.3">
      <c r="F8744" s="8"/>
      <c r="I8744" s="3"/>
      <c r="K8744" s="8"/>
      <c r="N8744" s="3"/>
      <c r="P8744" s="8"/>
      <c r="Q8744"/>
      <c r="R8744"/>
      <c r="S8744"/>
    </row>
    <row r="8745" spans="6:19" x14ac:dyDescent="0.3">
      <c r="F8745" s="8"/>
      <c r="I8745" s="3"/>
      <c r="K8745" s="8"/>
      <c r="N8745" s="3"/>
      <c r="P8745" s="8"/>
      <c r="Q8745"/>
      <c r="R8745"/>
      <c r="S8745"/>
    </row>
    <row r="8746" spans="6:19" x14ac:dyDescent="0.3">
      <c r="F8746" s="8"/>
      <c r="I8746" s="3"/>
      <c r="K8746" s="8"/>
      <c r="N8746" s="3"/>
      <c r="P8746" s="8"/>
      <c r="Q8746"/>
      <c r="R8746"/>
      <c r="S8746"/>
    </row>
    <row r="8747" spans="6:19" x14ac:dyDescent="0.3">
      <c r="F8747" s="8"/>
      <c r="I8747" s="3"/>
      <c r="K8747" s="8"/>
      <c r="N8747" s="3"/>
      <c r="P8747" s="8"/>
      <c r="Q8747"/>
      <c r="R8747"/>
      <c r="S8747"/>
    </row>
    <row r="8748" spans="6:19" x14ac:dyDescent="0.3">
      <c r="F8748" s="8"/>
      <c r="I8748" s="3"/>
      <c r="K8748" s="8"/>
      <c r="N8748" s="3"/>
      <c r="P8748" s="8"/>
      <c r="Q8748"/>
      <c r="R8748"/>
      <c r="S8748"/>
    </row>
    <row r="8749" spans="6:19" x14ac:dyDescent="0.3">
      <c r="F8749" s="8"/>
      <c r="I8749" s="3"/>
      <c r="K8749" s="8"/>
      <c r="N8749" s="3"/>
      <c r="P8749" s="8"/>
      <c r="Q8749"/>
      <c r="R8749"/>
      <c r="S8749"/>
    </row>
    <row r="8750" spans="6:19" x14ac:dyDescent="0.3">
      <c r="F8750" s="8"/>
      <c r="I8750" s="3"/>
      <c r="K8750" s="8"/>
      <c r="N8750" s="3"/>
      <c r="P8750" s="8"/>
      <c r="Q8750"/>
      <c r="R8750"/>
      <c r="S8750"/>
    </row>
    <row r="8751" spans="6:19" x14ac:dyDescent="0.3">
      <c r="F8751" s="8"/>
      <c r="I8751" s="3"/>
      <c r="K8751" s="8"/>
      <c r="N8751" s="3"/>
      <c r="P8751" s="8"/>
      <c r="Q8751"/>
      <c r="R8751"/>
      <c r="S8751"/>
    </row>
    <row r="8752" spans="6:19" x14ac:dyDescent="0.3">
      <c r="F8752" s="8"/>
      <c r="I8752" s="3"/>
      <c r="K8752" s="8"/>
      <c r="N8752" s="3"/>
      <c r="P8752" s="8"/>
      <c r="Q8752"/>
      <c r="R8752"/>
      <c r="S8752"/>
    </row>
    <row r="8753" spans="6:19" x14ac:dyDescent="0.3">
      <c r="F8753" s="8"/>
      <c r="I8753" s="3"/>
      <c r="K8753" s="8"/>
      <c r="N8753" s="3"/>
      <c r="P8753" s="8"/>
      <c r="Q8753"/>
      <c r="R8753"/>
      <c r="S8753"/>
    </row>
    <row r="8754" spans="6:19" x14ac:dyDescent="0.3">
      <c r="F8754" s="8"/>
      <c r="I8754" s="3"/>
      <c r="K8754" s="8"/>
      <c r="N8754" s="3"/>
      <c r="P8754" s="8"/>
      <c r="Q8754"/>
      <c r="R8754"/>
      <c r="S8754"/>
    </row>
    <row r="8755" spans="6:19" x14ac:dyDescent="0.3">
      <c r="F8755" s="8"/>
      <c r="I8755" s="3"/>
      <c r="K8755" s="8"/>
      <c r="N8755" s="3"/>
      <c r="P8755" s="8"/>
      <c r="Q8755"/>
      <c r="R8755"/>
      <c r="S8755"/>
    </row>
    <row r="8756" spans="6:19" x14ac:dyDescent="0.3">
      <c r="F8756" s="8"/>
      <c r="I8756" s="3"/>
      <c r="K8756" s="8"/>
      <c r="N8756" s="3"/>
      <c r="P8756" s="8"/>
      <c r="Q8756"/>
      <c r="R8756"/>
      <c r="S8756"/>
    </row>
    <row r="8757" spans="6:19" x14ac:dyDescent="0.3">
      <c r="F8757" s="8"/>
      <c r="I8757" s="3"/>
      <c r="K8757" s="8"/>
      <c r="N8757" s="3"/>
      <c r="P8757" s="8"/>
      <c r="Q8757"/>
      <c r="R8757"/>
      <c r="S8757"/>
    </row>
    <row r="8758" spans="6:19" x14ac:dyDescent="0.3">
      <c r="F8758" s="8"/>
      <c r="I8758" s="3"/>
      <c r="K8758" s="8"/>
      <c r="N8758" s="3"/>
      <c r="P8758" s="8"/>
      <c r="Q8758"/>
      <c r="R8758"/>
      <c r="S8758"/>
    </row>
    <row r="8759" spans="6:19" x14ac:dyDescent="0.3">
      <c r="F8759" s="8"/>
      <c r="I8759" s="3"/>
      <c r="K8759" s="8"/>
      <c r="N8759" s="3"/>
      <c r="P8759" s="8"/>
      <c r="Q8759"/>
      <c r="R8759"/>
      <c r="S8759"/>
    </row>
    <row r="8760" spans="6:19" x14ac:dyDescent="0.3">
      <c r="F8760" s="8"/>
      <c r="I8760" s="3"/>
      <c r="K8760" s="8"/>
      <c r="N8760" s="3"/>
      <c r="P8760" s="8"/>
      <c r="Q8760"/>
      <c r="R8760"/>
      <c r="S8760"/>
    </row>
    <row r="8761" spans="6:19" x14ac:dyDescent="0.3">
      <c r="F8761" s="8"/>
      <c r="I8761" s="3"/>
      <c r="K8761" s="8"/>
      <c r="N8761" s="3"/>
      <c r="P8761" s="8"/>
      <c r="Q8761"/>
      <c r="R8761"/>
      <c r="S8761"/>
    </row>
    <row r="8762" spans="6:19" x14ac:dyDescent="0.3">
      <c r="F8762" s="8"/>
      <c r="I8762" s="3"/>
      <c r="K8762" s="8"/>
      <c r="N8762" s="3"/>
      <c r="P8762" s="8"/>
      <c r="Q8762"/>
      <c r="R8762"/>
      <c r="S8762"/>
    </row>
    <row r="8763" spans="6:19" x14ac:dyDescent="0.3">
      <c r="F8763" s="8"/>
      <c r="I8763" s="3"/>
      <c r="K8763" s="8"/>
      <c r="N8763" s="3"/>
      <c r="P8763" s="8"/>
      <c r="Q8763"/>
      <c r="R8763"/>
      <c r="S8763"/>
    </row>
    <row r="8764" spans="6:19" x14ac:dyDescent="0.3">
      <c r="F8764" s="8"/>
      <c r="I8764" s="3"/>
      <c r="K8764" s="8"/>
      <c r="N8764" s="3"/>
      <c r="P8764" s="8"/>
      <c r="Q8764"/>
      <c r="R8764"/>
      <c r="S8764"/>
    </row>
    <row r="8765" spans="6:19" x14ac:dyDescent="0.3">
      <c r="F8765" s="8"/>
      <c r="I8765" s="3"/>
      <c r="K8765" s="8"/>
      <c r="N8765" s="3"/>
      <c r="P8765" s="8"/>
      <c r="Q8765"/>
      <c r="R8765"/>
      <c r="S8765"/>
    </row>
    <row r="8766" spans="6:19" x14ac:dyDescent="0.3">
      <c r="F8766" s="8"/>
      <c r="I8766" s="3"/>
      <c r="K8766" s="8"/>
      <c r="N8766" s="3"/>
      <c r="P8766" s="8"/>
      <c r="Q8766"/>
      <c r="R8766"/>
      <c r="S8766"/>
    </row>
    <row r="8767" spans="6:19" x14ac:dyDescent="0.3">
      <c r="F8767" s="8"/>
      <c r="I8767" s="3"/>
      <c r="K8767" s="8"/>
      <c r="N8767" s="3"/>
      <c r="P8767" s="8"/>
      <c r="Q8767"/>
      <c r="R8767"/>
      <c r="S8767"/>
    </row>
    <row r="8768" spans="6:19" x14ac:dyDescent="0.3">
      <c r="F8768" s="8"/>
      <c r="I8768" s="3"/>
      <c r="K8768" s="8"/>
      <c r="N8768" s="3"/>
      <c r="P8768" s="8"/>
      <c r="Q8768"/>
      <c r="R8768"/>
      <c r="S8768"/>
    </row>
    <row r="8769" spans="6:19" x14ac:dyDescent="0.3">
      <c r="F8769" s="8"/>
      <c r="I8769" s="3"/>
      <c r="K8769" s="8"/>
      <c r="N8769" s="3"/>
      <c r="P8769" s="8"/>
      <c r="Q8769"/>
      <c r="R8769"/>
      <c r="S8769"/>
    </row>
    <row r="8770" spans="6:19" x14ac:dyDescent="0.3">
      <c r="F8770" s="8"/>
      <c r="I8770" s="3"/>
      <c r="K8770" s="8"/>
      <c r="N8770" s="3"/>
      <c r="P8770" s="8"/>
      <c r="Q8770"/>
      <c r="R8770"/>
      <c r="S8770"/>
    </row>
    <row r="8771" spans="6:19" x14ac:dyDescent="0.3">
      <c r="F8771" s="8"/>
      <c r="I8771" s="3"/>
      <c r="K8771" s="8"/>
      <c r="N8771" s="3"/>
      <c r="P8771" s="8"/>
      <c r="Q8771"/>
      <c r="R8771"/>
      <c r="S8771"/>
    </row>
    <row r="8772" spans="6:19" x14ac:dyDescent="0.3">
      <c r="F8772" s="8"/>
      <c r="I8772" s="3"/>
      <c r="K8772" s="8"/>
      <c r="N8772" s="3"/>
      <c r="P8772" s="8"/>
      <c r="Q8772"/>
      <c r="R8772"/>
      <c r="S8772"/>
    </row>
    <row r="8773" spans="6:19" x14ac:dyDescent="0.3">
      <c r="F8773" s="8"/>
      <c r="I8773" s="3"/>
      <c r="K8773" s="8"/>
      <c r="N8773" s="3"/>
      <c r="P8773" s="8"/>
      <c r="Q8773"/>
      <c r="R8773"/>
      <c r="S8773"/>
    </row>
    <row r="8774" spans="6:19" x14ac:dyDescent="0.3">
      <c r="F8774" s="8"/>
      <c r="I8774" s="3"/>
      <c r="K8774" s="8"/>
      <c r="N8774" s="3"/>
      <c r="P8774" s="8"/>
      <c r="Q8774"/>
      <c r="R8774"/>
      <c r="S8774"/>
    </row>
    <row r="8775" spans="6:19" x14ac:dyDescent="0.3">
      <c r="F8775" s="8"/>
      <c r="I8775" s="3"/>
      <c r="K8775" s="8"/>
      <c r="N8775" s="3"/>
      <c r="P8775" s="8"/>
      <c r="Q8775"/>
      <c r="R8775"/>
      <c r="S8775"/>
    </row>
    <row r="8776" spans="6:19" x14ac:dyDescent="0.3">
      <c r="F8776" s="8"/>
      <c r="I8776" s="3"/>
      <c r="K8776" s="8"/>
      <c r="N8776" s="3"/>
      <c r="P8776" s="8"/>
      <c r="Q8776"/>
      <c r="R8776"/>
      <c r="S8776"/>
    </row>
    <row r="8777" spans="6:19" x14ac:dyDescent="0.3">
      <c r="F8777" s="8"/>
      <c r="I8777" s="3"/>
      <c r="K8777" s="8"/>
      <c r="N8777" s="3"/>
      <c r="P8777" s="8"/>
      <c r="Q8777"/>
      <c r="R8777"/>
      <c r="S8777"/>
    </row>
    <row r="8778" spans="6:19" x14ac:dyDescent="0.3">
      <c r="F8778" s="8"/>
      <c r="I8778" s="3"/>
      <c r="K8778" s="8"/>
      <c r="N8778" s="3"/>
      <c r="P8778" s="8"/>
      <c r="Q8778"/>
      <c r="R8778"/>
      <c r="S8778"/>
    </row>
    <row r="8779" spans="6:19" x14ac:dyDescent="0.3">
      <c r="F8779" s="8"/>
      <c r="I8779" s="3"/>
      <c r="K8779" s="8"/>
      <c r="N8779" s="3"/>
      <c r="P8779" s="8"/>
      <c r="Q8779"/>
      <c r="R8779"/>
      <c r="S8779"/>
    </row>
    <row r="8780" spans="6:19" x14ac:dyDescent="0.3">
      <c r="F8780" s="8"/>
      <c r="I8780" s="3"/>
      <c r="K8780" s="8"/>
      <c r="N8780" s="3"/>
      <c r="P8780" s="8"/>
      <c r="Q8780"/>
      <c r="R8780"/>
      <c r="S8780"/>
    </row>
    <row r="8781" spans="6:19" x14ac:dyDescent="0.3">
      <c r="F8781" s="8"/>
      <c r="I8781" s="3"/>
      <c r="K8781" s="8"/>
      <c r="N8781" s="3"/>
      <c r="P8781" s="8"/>
      <c r="Q8781"/>
      <c r="R8781"/>
      <c r="S8781"/>
    </row>
    <row r="8782" spans="6:19" x14ac:dyDescent="0.3">
      <c r="F8782" s="8"/>
      <c r="I8782" s="3"/>
      <c r="K8782" s="8"/>
      <c r="N8782" s="3"/>
      <c r="P8782" s="8"/>
      <c r="Q8782"/>
      <c r="R8782"/>
      <c r="S8782"/>
    </row>
    <row r="8783" spans="6:19" x14ac:dyDescent="0.3">
      <c r="F8783" s="8"/>
      <c r="I8783" s="3"/>
      <c r="K8783" s="8"/>
      <c r="N8783" s="3"/>
      <c r="P8783" s="8"/>
      <c r="Q8783"/>
      <c r="R8783"/>
      <c r="S8783"/>
    </row>
    <row r="8784" spans="6:19" x14ac:dyDescent="0.3">
      <c r="F8784" s="8"/>
      <c r="I8784" s="3"/>
      <c r="K8784" s="8"/>
      <c r="N8784" s="3"/>
      <c r="P8784" s="8"/>
      <c r="Q8784"/>
      <c r="R8784"/>
      <c r="S8784"/>
    </row>
    <row r="8785" spans="6:19" x14ac:dyDescent="0.3">
      <c r="F8785" s="8"/>
      <c r="I8785" s="3"/>
      <c r="K8785" s="8"/>
      <c r="N8785" s="3"/>
      <c r="P8785" s="8"/>
      <c r="Q8785"/>
      <c r="R8785"/>
      <c r="S8785"/>
    </row>
    <row r="8786" spans="6:19" x14ac:dyDescent="0.3">
      <c r="F8786" s="8"/>
      <c r="I8786" s="3"/>
      <c r="K8786" s="8"/>
      <c r="N8786" s="3"/>
      <c r="P8786" s="8"/>
      <c r="Q8786"/>
      <c r="R8786"/>
      <c r="S8786"/>
    </row>
    <row r="8787" spans="6:19" x14ac:dyDescent="0.3">
      <c r="F8787" s="8"/>
      <c r="I8787" s="3"/>
      <c r="K8787" s="8"/>
      <c r="N8787" s="3"/>
      <c r="P8787" s="8"/>
      <c r="Q8787"/>
      <c r="R8787"/>
      <c r="S8787"/>
    </row>
    <row r="8788" spans="6:19" x14ac:dyDescent="0.3">
      <c r="F8788" s="8"/>
      <c r="I8788" s="3"/>
      <c r="K8788" s="8"/>
      <c r="N8788" s="3"/>
      <c r="P8788" s="8"/>
      <c r="Q8788"/>
      <c r="R8788"/>
      <c r="S8788"/>
    </row>
    <row r="8789" spans="6:19" x14ac:dyDescent="0.3">
      <c r="F8789" s="8"/>
      <c r="I8789" s="3"/>
      <c r="K8789" s="8"/>
      <c r="N8789" s="3"/>
      <c r="P8789" s="8"/>
      <c r="Q8789"/>
      <c r="R8789"/>
      <c r="S8789"/>
    </row>
    <row r="8790" spans="6:19" x14ac:dyDescent="0.3">
      <c r="F8790" s="8"/>
      <c r="I8790" s="3"/>
      <c r="K8790" s="8"/>
      <c r="N8790" s="3"/>
      <c r="P8790" s="8"/>
      <c r="Q8790"/>
      <c r="R8790"/>
      <c r="S8790"/>
    </row>
    <row r="8791" spans="6:19" x14ac:dyDescent="0.3">
      <c r="F8791" s="8"/>
      <c r="I8791" s="3"/>
      <c r="K8791" s="8"/>
      <c r="N8791" s="3"/>
      <c r="P8791" s="8"/>
      <c r="Q8791"/>
      <c r="R8791"/>
      <c r="S8791"/>
    </row>
    <row r="8792" spans="6:19" x14ac:dyDescent="0.3">
      <c r="F8792" s="8"/>
      <c r="I8792" s="3"/>
      <c r="K8792" s="8"/>
      <c r="N8792" s="3"/>
      <c r="P8792" s="8"/>
      <c r="Q8792"/>
      <c r="R8792"/>
      <c r="S8792"/>
    </row>
    <row r="8793" spans="6:19" x14ac:dyDescent="0.3">
      <c r="F8793" s="8"/>
      <c r="I8793" s="3"/>
      <c r="K8793" s="8"/>
      <c r="N8793" s="3"/>
      <c r="P8793" s="8"/>
      <c r="Q8793"/>
      <c r="R8793"/>
      <c r="S8793"/>
    </row>
    <row r="8794" spans="6:19" x14ac:dyDescent="0.3">
      <c r="F8794" s="8"/>
      <c r="I8794" s="3"/>
      <c r="K8794" s="8"/>
      <c r="N8794" s="3"/>
      <c r="P8794" s="8"/>
      <c r="Q8794"/>
      <c r="R8794"/>
      <c r="S8794"/>
    </row>
    <row r="8795" spans="6:19" x14ac:dyDescent="0.3">
      <c r="F8795" s="8"/>
      <c r="I8795" s="3"/>
      <c r="K8795" s="8"/>
      <c r="N8795" s="3"/>
      <c r="P8795" s="8"/>
      <c r="Q8795"/>
      <c r="R8795"/>
      <c r="S8795"/>
    </row>
    <row r="8796" spans="6:19" x14ac:dyDescent="0.3">
      <c r="F8796" s="8"/>
      <c r="I8796" s="3"/>
      <c r="K8796" s="8"/>
      <c r="N8796" s="3"/>
      <c r="P8796" s="8"/>
      <c r="Q8796"/>
      <c r="R8796"/>
      <c r="S8796"/>
    </row>
    <row r="8797" spans="6:19" x14ac:dyDescent="0.3">
      <c r="F8797" s="8"/>
      <c r="I8797" s="3"/>
      <c r="K8797" s="8"/>
      <c r="N8797" s="3"/>
      <c r="P8797" s="8"/>
      <c r="Q8797"/>
      <c r="R8797"/>
      <c r="S8797"/>
    </row>
    <row r="8798" spans="6:19" x14ac:dyDescent="0.3">
      <c r="F8798" s="8"/>
      <c r="I8798" s="3"/>
      <c r="K8798" s="8"/>
      <c r="N8798" s="3"/>
      <c r="P8798" s="8"/>
      <c r="Q8798"/>
      <c r="R8798"/>
      <c r="S8798"/>
    </row>
    <row r="8799" spans="6:19" x14ac:dyDescent="0.3">
      <c r="F8799" s="8"/>
      <c r="I8799" s="3"/>
      <c r="K8799" s="8"/>
      <c r="N8799" s="3"/>
      <c r="P8799" s="8"/>
      <c r="Q8799"/>
      <c r="R8799"/>
      <c r="S8799"/>
    </row>
    <row r="8800" spans="6:19" x14ac:dyDescent="0.3">
      <c r="F8800" s="8"/>
      <c r="I8800" s="3"/>
      <c r="K8800" s="8"/>
      <c r="N8800" s="3"/>
      <c r="P8800" s="8"/>
      <c r="Q8800"/>
      <c r="R8800"/>
      <c r="S8800"/>
    </row>
    <row r="8801" spans="6:19" x14ac:dyDescent="0.3">
      <c r="F8801" s="8"/>
      <c r="I8801" s="3"/>
      <c r="K8801" s="8"/>
      <c r="N8801" s="3"/>
      <c r="P8801" s="8"/>
      <c r="Q8801"/>
      <c r="R8801"/>
      <c r="S8801"/>
    </row>
    <row r="8802" spans="6:19" x14ac:dyDescent="0.3">
      <c r="F8802" s="8"/>
      <c r="I8802" s="3"/>
      <c r="K8802" s="8"/>
      <c r="N8802" s="3"/>
      <c r="P8802" s="8"/>
      <c r="Q8802"/>
      <c r="R8802"/>
      <c r="S8802"/>
    </row>
    <row r="8803" spans="6:19" x14ac:dyDescent="0.3">
      <c r="F8803" s="8"/>
      <c r="I8803" s="3"/>
      <c r="K8803" s="8"/>
      <c r="N8803" s="3"/>
      <c r="P8803" s="8"/>
      <c r="Q8803"/>
      <c r="R8803"/>
      <c r="S8803"/>
    </row>
    <row r="8804" spans="6:19" x14ac:dyDescent="0.3">
      <c r="F8804" s="8"/>
      <c r="I8804" s="3"/>
      <c r="K8804" s="8"/>
      <c r="N8804" s="3"/>
      <c r="P8804" s="8"/>
      <c r="Q8804"/>
      <c r="R8804"/>
      <c r="S8804"/>
    </row>
    <row r="8805" spans="6:19" x14ac:dyDescent="0.3">
      <c r="F8805" s="8"/>
      <c r="I8805" s="3"/>
      <c r="K8805" s="8"/>
      <c r="N8805" s="3"/>
      <c r="P8805" s="8"/>
      <c r="Q8805"/>
      <c r="R8805"/>
      <c r="S8805"/>
    </row>
    <row r="8806" spans="6:19" x14ac:dyDescent="0.3">
      <c r="F8806" s="8"/>
      <c r="I8806" s="3"/>
      <c r="K8806" s="8"/>
      <c r="N8806" s="3"/>
      <c r="P8806" s="8"/>
      <c r="Q8806"/>
      <c r="R8806"/>
      <c r="S8806"/>
    </row>
    <row r="8807" spans="6:19" x14ac:dyDescent="0.3">
      <c r="F8807" s="8"/>
      <c r="I8807" s="3"/>
      <c r="K8807" s="8"/>
      <c r="N8807" s="3"/>
      <c r="P8807" s="8"/>
      <c r="Q8807"/>
      <c r="R8807"/>
      <c r="S8807"/>
    </row>
    <row r="8808" spans="6:19" x14ac:dyDescent="0.3">
      <c r="F8808" s="8"/>
      <c r="I8808" s="3"/>
      <c r="K8808" s="8"/>
      <c r="N8808" s="3"/>
      <c r="P8808" s="8"/>
      <c r="Q8808"/>
      <c r="R8808"/>
      <c r="S8808"/>
    </row>
    <row r="8809" spans="6:19" x14ac:dyDescent="0.3">
      <c r="F8809" s="8"/>
      <c r="I8809" s="3"/>
      <c r="K8809" s="8"/>
      <c r="N8809" s="3"/>
      <c r="P8809" s="8"/>
      <c r="Q8809"/>
      <c r="R8809"/>
      <c r="S8809"/>
    </row>
    <row r="8810" spans="6:19" x14ac:dyDescent="0.3">
      <c r="F8810" s="8"/>
      <c r="I8810" s="3"/>
      <c r="K8810" s="8"/>
      <c r="N8810" s="3"/>
      <c r="P8810" s="8"/>
      <c r="Q8810"/>
      <c r="R8810"/>
      <c r="S8810"/>
    </row>
    <row r="8811" spans="6:19" x14ac:dyDescent="0.3">
      <c r="F8811" s="8"/>
      <c r="I8811" s="3"/>
      <c r="K8811" s="8"/>
      <c r="N8811" s="3"/>
      <c r="P8811" s="8"/>
      <c r="Q8811"/>
      <c r="R8811"/>
      <c r="S8811"/>
    </row>
    <row r="8812" spans="6:19" x14ac:dyDescent="0.3">
      <c r="F8812" s="8"/>
      <c r="I8812" s="3"/>
      <c r="K8812" s="8"/>
      <c r="N8812" s="3"/>
      <c r="P8812" s="8"/>
      <c r="Q8812"/>
      <c r="R8812"/>
      <c r="S8812"/>
    </row>
    <row r="8813" spans="6:19" x14ac:dyDescent="0.3">
      <c r="F8813" s="8"/>
      <c r="I8813" s="3"/>
      <c r="K8813" s="8"/>
      <c r="N8813" s="3"/>
      <c r="P8813" s="8"/>
      <c r="Q8813"/>
      <c r="R8813"/>
      <c r="S8813"/>
    </row>
    <row r="8814" spans="6:19" x14ac:dyDescent="0.3">
      <c r="F8814" s="8"/>
      <c r="I8814" s="3"/>
      <c r="K8814" s="8"/>
      <c r="N8814" s="3"/>
      <c r="P8814" s="8"/>
      <c r="Q8814"/>
      <c r="R8814"/>
      <c r="S8814"/>
    </row>
    <row r="8815" spans="6:19" x14ac:dyDescent="0.3">
      <c r="F8815" s="8"/>
      <c r="I8815" s="3"/>
      <c r="K8815" s="8"/>
      <c r="N8815" s="3"/>
      <c r="P8815" s="8"/>
      <c r="Q8815"/>
      <c r="R8815"/>
      <c r="S8815"/>
    </row>
    <row r="8816" spans="6:19" x14ac:dyDescent="0.3">
      <c r="F8816" s="8"/>
      <c r="I8816" s="3"/>
      <c r="K8816" s="8"/>
      <c r="N8816" s="3"/>
      <c r="P8816" s="8"/>
      <c r="Q8816"/>
      <c r="R8816"/>
      <c r="S8816"/>
    </row>
    <row r="8817" spans="6:19" x14ac:dyDescent="0.3">
      <c r="F8817" s="8"/>
      <c r="I8817" s="3"/>
      <c r="K8817" s="8"/>
      <c r="N8817" s="3"/>
      <c r="P8817" s="8"/>
      <c r="Q8817"/>
      <c r="R8817"/>
      <c r="S8817"/>
    </row>
    <row r="8818" spans="6:19" x14ac:dyDescent="0.3">
      <c r="F8818" s="8"/>
      <c r="I8818" s="3"/>
      <c r="K8818" s="8"/>
      <c r="N8818" s="3"/>
      <c r="P8818" s="8"/>
      <c r="Q8818"/>
      <c r="R8818"/>
      <c r="S8818"/>
    </row>
    <row r="8819" spans="6:19" x14ac:dyDescent="0.3">
      <c r="F8819" s="8"/>
      <c r="I8819" s="3"/>
      <c r="K8819" s="8"/>
      <c r="N8819" s="3"/>
      <c r="P8819" s="8"/>
      <c r="Q8819"/>
      <c r="R8819"/>
      <c r="S8819"/>
    </row>
    <row r="8820" spans="6:19" x14ac:dyDescent="0.3">
      <c r="F8820" s="8"/>
      <c r="I8820" s="3"/>
      <c r="K8820" s="8"/>
      <c r="N8820" s="3"/>
      <c r="P8820" s="8"/>
      <c r="Q8820"/>
      <c r="R8820"/>
      <c r="S8820"/>
    </row>
    <row r="8821" spans="6:19" x14ac:dyDescent="0.3">
      <c r="F8821" s="8"/>
      <c r="I8821" s="3"/>
      <c r="K8821" s="8"/>
      <c r="N8821" s="3"/>
      <c r="P8821" s="8"/>
      <c r="Q8821"/>
      <c r="R8821"/>
      <c r="S8821"/>
    </row>
    <row r="8822" spans="6:19" x14ac:dyDescent="0.3">
      <c r="F8822" s="8"/>
      <c r="I8822" s="3"/>
      <c r="K8822" s="8"/>
      <c r="N8822" s="3"/>
      <c r="P8822" s="8"/>
      <c r="Q8822"/>
      <c r="R8822"/>
      <c r="S8822"/>
    </row>
    <row r="8823" spans="6:19" x14ac:dyDescent="0.3">
      <c r="F8823" s="8"/>
      <c r="I8823" s="3"/>
      <c r="K8823" s="8"/>
      <c r="N8823" s="3"/>
      <c r="P8823" s="8"/>
      <c r="Q8823"/>
      <c r="R8823"/>
      <c r="S8823"/>
    </row>
    <row r="8824" spans="6:19" x14ac:dyDescent="0.3">
      <c r="F8824" s="8"/>
      <c r="I8824" s="3"/>
      <c r="K8824" s="8"/>
      <c r="N8824" s="3"/>
      <c r="P8824" s="8"/>
      <c r="Q8824"/>
      <c r="R8824"/>
      <c r="S8824"/>
    </row>
    <row r="8825" spans="6:19" x14ac:dyDescent="0.3">
      <c r="F8825" s="8"/>
      <c r="I8825" s="3"/>
      <c r="K8825" s="8"/>
      <c r="N8825" s="3"/>
      <c r="P8825" s="8"/>
      <c r="Q8825"/>
      <c r="R8825"/>
      <c r="S8825"/>
    </row>
    <row r="8826" spans="6:19" x14ac:dyDescent="0.3">
      <c r="F8826" s="8"/>
      <c r="I8826" s="3"/>
      <c r="K8826" s="8"/>
      <c r="N8826" s="3"/>
      <c r="P8826" s="8"/>
      <c r="Q8826"/>
      <c r="R8826"/>
      <c r="S8826"/>
    </row>
    <row r="8827" spans="6:19" x14ac:dyDescent="0.3">
      <c r="F8827" s="8"/>
      <c r="I8827" s="3"/>
      <c r="K8827" s="8"/>
      <c r="N8827" s="3"/>
      <c r="P8827" s="8"/>
      <c r="Q8827"/>
      <c r="R8827"/>
      <c r="S8827"/>
    </row>
    <row r="8828" spans="6:19" x14ac:dyDescent="0.3">
      <c r="F8828" s="8"/>
      <c r="I8828" s="3"/>
      <c r="K8828" s="8"/>
      <c r="N8828" s="3"/>
      <c r="P8828" s="8"/>
      <c r="Q8828"/>
      <c r="R8828"/>
      <c r="S8828"/>
    </row>
    <row r="8829" spans="6:19" x14ac:dyDescent="0.3">
      <c r="F8829" s="8"/>
      <c r="I8829" s="3"/>
      <c r="K8829" s="8"/>
      <c r="N8829" s="3"/>
      <c r="P8829" s="8"/>
      <c r="Q8829"/>
      <c r="R8829"/>
      <c r="S8829"/>
    </row>
    <row r="8830" spans="6:19" x14ac:dyDescent="0.3">
      <c r="F8830" s="8"/>
      <c r="I8830" s="3"/>
      <c r="K8830" s="8"/>
      <c r="N8830" s="3"/>
      <c r="P8830" s="8"/>
      <c r="Q8830"/>
      <c r="R8830"/>
      <c r="S8830"/>
    </row>
    <row r="8831" spans="6:19" x14ac:dyDescent="0.3">
      <c r="F8831" s="8"/>
      <c r="I8831" s="3"/>
      <c r="K8831" s="8"/>
      <c r="N8831" s="3"/>
      <c r="P8831" s="8"/>
      <c r="Q8831"/>
      <c r="R8831"/>
      <c r="S8831"/>
    </row>
    <row r="8832" spans="6:19" x14ac:dyDescent="0.3">
      <c r="F8832" s="8"/>
      <c r="I8832" s="3"/>
      <c r="K8832" s="8"/>
      <c r="N8832" s="3"/>
      <c r="P8832" s="8"/>
      <c r="Q8832"/>
      <c r="R8832"/>
      <c r="S8832"/>
    </row>
    <row r="8833" spans="6:19" x14ac:dyDescent="0.3">
      <c r="F8833" s="8"/>
      <c r="I8833" s="3"/>
      <c r="K8833" s="8"/>
      <c r="N8833" s="3"/>
      <c r="P8833" s="8"/>
      <c r="Q8833"/>
      <c r="R8833"/>
      <c r="S8833"/>
    </row>
    <row r="8834" spans="6:19" x14ac:dyDescent="0.3">
      <c r="F8834" s="8"/>
      <c r="I8834" s="3"/>
      <c r="K8834" s="8"/>
      <c r="N8834" s="3"/>
      <c r="P8834" s="8"/>
      <c r="Q8834"/>
      <c r="R8834"/>
      <c r="S8834"/>
    </row>
    <row r="8835" spans="6:19" x14ac:dyDescent="0.3">
      <c r="F8835" s="8"/>
      <c r="I8835" s="3"/>
      <c r="K8835" s="8"/>
      <c r="N8835" s="3"/>
      <c r="P8835" s="8"/>
      <c r="Q8835"/>
      <c r="R8835"/>
      <c r="S8835"/>
    </row>
    <row r="8836" spans="6:19" x14ac:dyDescent="0.3">
      <c r="F8836" s="8"/>
      <c r="I8836" s="3"/>
      <c r="K8836" s="8"/>
      <c r="N8836" s="3"/>
      <c r="P8836" s="8"/>
      <c r="Q8836"/>
      <c r="R8836"/>
      <c r="S8836"/>
    </row>
    <row r="8837" spans="6:19" x14ac:dyDescent="0.3">
      <c r="F8837" s="8"/>
      <c r="I8837" s="3"/>
      <c r="K8837" s="8"/>
      <c r="N8837" s="3"/>
      <c r="P8837" s="8"/>
      <c r="Q8837"/>
      <c r="R8837"/>
      <c r="S8837"/>
    </row>
    <row r="8838" spans="6:19" x14ac:dyDescent="0.3">
      <c r="F8838" s="8"/>
      <c r="I8838" s="3"/>
      <c r="K8838" s="8"/>
      <c r="N8838" s="3"/>
      <c r="P8838" s="8"/>
      <c r="Q8838"/>
      <c r="R8838"/>
      <c r="S8838"/>
    </row>
    <row r="8839" spans="6:19" x14ac:dyDescent="0.3">
      <c r="F8839" s="8"/>
      <c r="I8839" s="3"/>
      <c r="K8839" s="8"/>
      <c r="N8839" s="3"/>
      <c r="P8839" s="8"/>
      <c r="Q8839"/>
      <c r="R8839"/>
      <c r="S8839"/>
    </row>
    <row r="8840" spans="6:19" x14ac:dyDescent="0.3">
      <c r="F8840" s="8"/>
      <c r="I8840" s="3"/>
      <c r="K8840" s="8"/>
      <c r="N8840" s="3"/>
      <c r="P8840" s="8"/>
      <c r="Q8840"/>
      <c r="R8840"/>
      <c r="S8840"/>
    </row>
    <row r="8841" spans="6:19" x14ac:dyDescent="0.3">
      <c r="F8841" s="8"/>
      <c r="I8841" s="3"/>
      <c r="K8841" s="8"/>
      <c r="N8841" s="3"/>
      <c r="P8841" s="8"/>
      <c r="Q8841"/>
      <c r="R8841"/>
      <c r="S8841"/>
    </row>
    <row r="8842" spans="6:19" x14ac:dyDescent="0.3">
      <c r="F8842" s="8"/>
      <c r="I8842" s="3"/>
      <c r="K8842" s="8"/>
      <c r="N8842" s="3"/>
      <c r="P8842" s="8"/>
      <c r="Q8842"/>
      <c r="R8842"/>
      <c r="S8842"/>
    </row>
    <row r="8843" spans="6:19" x14ac:dyDescent="0.3">
      <c r="F8843" s="8"/>
      <c r="I8843" s="3"/>
      <c r="K8843" s="8"/>
      <c r="N8843" s="3"/>
      <c r="P8843" s="8"/>
      <c r="Q8843"/>
      <c r="R8843"/>
      <c r="S8843"/>
    </row>
    <row r="8844" spans="6:19" x14ac:dyDescent="0.3">
      <c r="F8844" s="8"/>
      <c r="I8844" s="3"/>
      <c r="K8844" s="8"/>
      <c r="N8844" s="3"/>
      <c r="P8844" s="8"/>
      <c r="Q8844"/>
      <c r="R8844"/>
      <c r="S8844"/>
    </row>
    <row r="8845" spans="6:19" x14ac:dyDescent="0.3">
      <c r="F8845" s="8"/>
      <c r="I8845" s="3"/>
      <c r="K8845" s="8"/>
      <c r="N8845" s="3"/>
      <c r="P8845" s="8"/>
      <c r="Q8845"/>
      <c r="R8845"/>
      <c r="S8845"/>
    </row>
    <row r="8846" spans="6:19" x14ac:dyDescent="0.3">
      <c r="F8846" s="8"/>
      <c r="I8846" s="3"/>
      <c r="K8846" s="8"/>
      <c r="N8846" s="3"/>
      <c r="P8846" s="8"/>
      <c r="Q8846"/>
      <c r="R8846"/>
      <c r="S8846"/>
    </row>
    <row r="8847" spans="6:19" x14ac:dyDescent="0.3">
      <c r="F8847" s="8"/>
      <c r="I8847" s="3"/>
      <c r="K8847" s="8"/>
      <c r="N8847" s="3"/>
      <c r="P8847" s="8"/>
      <c r="Q8847"/>
      <c r="R8847"/>
      <c r="S8847"/>
    </row>
    <row r="8848" spans="6:19" x14ac:dyDescent="0.3">
      <c r="F8848" s="8"/>
      <c r="I8848" s="3"/>
      <c r="K8848" s="8"/>
      <c r="N8848" s="3"/>
      <c r="P8848" s="8"/>
      <c r="Q8848"/>
      <c r="R8848"/>
      <c r="S8848"/>
    </row>
    <row r="8849" spans="6:19" x14ac:dyDescent="0.3">
      <c r="F8849" s="8"/>
      <c r="I8849" s="3"/>
      <c r="K8849" s="8"/>
      <c r="N8849" s="3"/>
      <c r="P8849" s="8"/>
      <c r="Q8849"/>
      <c r="R8849"/>
      <c r="S8849"/>
    </row>
    <row r="8850" spans="6:19" x14ac:dyDescent="0.3">
      <c r="F8850" s="8"/>
      <c r="I8850" s="3"/>
      <c r="K8850" s="8"/>
      <c r="N8850" s="3"/>
      <c r="P8850" s="8"/>
      <c r="Q8850"/>
      <c r="R8850"/>
      <c r="S8850"/>
    </row>
    <row r="8851" spans="6:19" x14ac:dyDescent="0.3">
      <c r="F8851" s="8"/>
      <c r="I8851" s="3"/>
      <c r="K8851" s="8"/>
      <c r="N8851" s="3"/>
      <c r="P8851" s="8"/>
      <c r="Q8851"/>
      <c r="R8851"/>
      <c r="S8851"/>
    </row>
    <row r="8852" spans="6:19" x14ac:dyDescent="0.3">
      <c r="F8852" s="8"/>
      <c r="I8852" s="3"/>
      <c r="K8852" s="8"/>
      <c r="N8852" s="3"/>
      <c r="P8852" s="8"/>
      <c r="Q8852"/>
      <c r="R8852"/>
      <c r="S8852"/>
    </row>
    <row r="8853" spans="6:19" x14ac:dyDescent="0.3">
      <c r="F8853" s="8"/>
      <c r="I8853" s="3"/>
      <c r="K8853" s="8"/>
      <c r="N8853" s="3"/>
      <c r="P8853" s="8"/>
      <c r="Q8853"/>
      <c r="R8853"/>
      <c r="S8853"/>
    </row>
    <row r="8854" spans="6:19" x14ac:dyDescent="0.3">
      <c r="F8854" s="8"/>
      <c r="I8854" s="3"/>
      <c r="K8854" s="8"/>
      <c r="N8854" s="3"/>
      <c r="P8854" s="8"/>
      <c r="Q8854"/>
      <c r="R8854"/>
      <c r="S8854"/>
    </row>
    <row r="8855" spans="6:19" x14ac:dyDescent="0.3">
      <c r="F8855" s="8"/>
      <c r="I8855" s="3"/>
      <c r="K8855" s="8"/>
      <c r="N8855" s="3"/>
      <c r="P8855" s="8"/>
      <c r="Q8855"/>
      <c r="R8855"/>
      <c r="S8855"/>
    </row>
    <row r="8856" spans="6:19" x14ac:dyDescent="0.3">
      <c r="F8856" s="8"/>
      <c r="I8856" s="3"/>
      <c r="K8856" s="8"/>
      <c r="N8856" s="3"/>
      <c r="P8856" s="8"/>
      <c r="Q8856"/>
      <c r="R8856"/>
      <c r="S8856"/>
    </row>
    <row r="8857" spans="6:19" x14ac:dyDescent="0.3">
      <c r="F8857" s="8"/>
      <c r="I8857" s="3"/>
      <c r="K8857" s="8"/>
      <c r="N8857" s="3"/>
      <c r="P8857" s="8"/>
      <c r="Q8857"/>
      <c r="R8857"/>
      <c r="S8857"/>
    </row>
    <row r="8858" spans="6:19" x14ac:dyDescent="0.3">
      <c r="F8858" s="8"/>
      <c r="I8858" s="3"/>
      <c r="K8858" s="8"/>
      <c r="N8858" s="3"/>
      <c r="P8858" s="8"/>
      <c r="Q8858"/>
      <c r="R8858"/>
      <c r="S8858"/>
    </row>
    <row r="8859" spans="6:19" x14ac:dyDescent="0.3">
      <c r="F8859" s="8"/>
      <c r="I8859" s="3"/>
      <c r="K8859" s="8"/>
      <c r="N8859" s="3"/>
      <c r="P8859" s="8"/>
      <c r="Q8859"/>
      <c r="R8859"/>
      <c r="S8859"/>
    </row>
    <row r="8860" spans="6:19" x14ac:dyDescent="0.3">
      <c r="F8860" s="8"/>
      <c r="I8860" s="3"/>
      <c r="K8860" s="8"/>
      <c r="N8860" s="3"/>
      <c r="P8860" s="8"/>
      <c r="Q8860"/>
      <c r="R8860"/>
      <c r="S8860"/>
    </row>
    <row r="8861" spans="6:19" x14ac:dyDescent="0.3">
      <c r="F8861" s="8"/>
      <c r="I8861" s="3"/>
      <c r="K8861" s="8"/>
      <c r="N8861" s="3"/>
      <c r="P8861" s="8"/>
      <c r="Q8861"/>
      <c r="R8861"/>
      <c r="S8861"/>
    </row>
    <row r="8862" spans="6:19" x14ac:dyDescent="0.3">
      <c r="F8862" s="8"/>
      <c r="I8862" s="3"/>
      <c r="K8862" s="8"/>
      <c r="N8862" s="3"/>
      <c r="P8862" s="8"/>
      <c r="Q8862"/>
      <c r="R8862"/>
      <c r="S8862"/>
    </row>
    <row r="8863" spans="6:19" x14ac:dyDescent="0.3">
      <c r="F8863" s="8"/>
      <c r="I8863" s="3"/>
      <c r="K8863" s="8"/>
      <c r="N8863" s="3"/>
      <c r="P8863" s="8"/>
      <c r="Q8863"/>
      <c r="R8863"/>
      <c r="S8863"/>
    </row>
    <row r="8864" spans="6:19" x14ac:dyDescent="0.3">
      <c r="F8864" s="8"/>
      <c r="I8864" s="3"/>
      <c r="K8864" s="8"/>
      <c r="N8864" s="3"/>
      <c r="P8864" s="8"/>
      <c r="Q8864"/>
      <c r="R8864"/>
      <c r="S8864"/>
    </row>
    <row r="8865" spans="6:19" x14ac:dyDescent="0.3">
      <c r="F8865" s="8"/>
      <c r="I8865" s="3"/>
      <c r="K8865" s="8"/>
      <c r="N8865" s="3"/>
      <c r="P8865" s="8"/>
      <c r="Q8865"/>
      <c r="R8865"/>
      <c r="S8865"/>
    </row>
    <row r="8866" spans="6:19" x14ac:dyDescent="0.3">
      <c r="F8866" s="8"/>
      <c r="I8866" s="3"/>
      <c r="K8866" s="8"/>
      <c r="N8866" s="3"/>
      <c r="P8866" s="8"/>
      <c r="Q8866"/>
      <c r="R8866"/>
      <c r="S8866"/>
    </row>
    <row r="8867" spans="6:19" x14ac:dyDescent="0.3">
      <c r="F8867" s="8"/>
      <c r="I8867" s="3"/>
      <c r="K8867" s="8"/>
      <c r="N8867" s="3"/>
      <c r="P8867" s="8"/>
      <c r="Q8867"/>
      <c r="R8867"/>
      <c r="S8867"/>
    </row>
    <row r="8868" spans="6:19" x14ac:dyDescent="0.3">
      <c r="F8868" s="8"/>
      <c r="I8868" s="3"/>
      <c r="K8868" s="8"/>
      <c r="N8868" s="3"/>
      <c r="P8868" s="8"/>
      <c r="Q8868"/>
      <c r="R8868"/>
      <c r="S8868"/>
    </row>
    <row r="8869" spans="6:19" x14ac:dyDescent="0.3">
      <c r="F8869" s="8"/>
      <c r="I8869" s="3"/>
      <c r="K8869" s="8"/>
      <c r="N8869" s="3"/>
      <c r="P8869" s="8"/>
      <c r="Q8869"/>
      <c r="R8869"/>
      <c r="S8869"/>
    </row>
    <row r="8870" spans="6:19" x14ac:dyDescent="0.3">
      <c r="F8870" s="8"/>
      <c r="I8870" s="3"/>
      <c r="K8870" s="8"/>
      <c r="N8870" s="3"/>
      <c r="P8870" s="8"/>
      <c r="Q8870"/>
      <c r="R8870"/>
      <c r="S8870"/>
    </row>
    <row r="8871" spans="6:19" x14ac:dyDescent="0.3">
      <c r="F8871" s="8"/>
      <c r="I8871" s="3"/>
      <c r="K8871" s="8"/>
      <c r="N8871" s="3"/>
      <c r="P8871" s="8"/>
      <c r="Q8871"/>
      <c r="R8871"/>
      <c r="S8871"/>
    </row>
    <row r="8872" spans="6:19" x14ac:dyDescent="0.3">
      <c r="F8872" s="8"/>
      <c r="I8872" s="3"/>
      <c r="K8872" s="8"/>
      <c r="N8872" s="3"/>
      <c r="P8872" s="8"/>
      <c r="Q8872"/>
      <c r="R8872"/>
      <c r="S8872"/>
    </row>
    <row r="8873" spans="6:19" x14ac:dyDescent="0.3">
      <c r="F8873" s="8"/>
      <c r="I8873" s="3"/>
      <c r="K8873" s="8"/>
      <c r="N8873" s="3"/>
      <c r="P8873" s="8"/>
      <c r="Q8873"/>
      <c r="R8873"/>
      <c r="S8873"/>
    </row>
    <row r="8874" spans="6:19" x14ac:dyDescent="0.3">
      <c r="F8874" s="8"/>
      <c r="I8874" s="3"/>
      <c r="K8874" s="8"/>
      <c r="N8874" s="3"/>
      <c r="P8874" s="8"/>
      <c r="Q8874"/>
      <c r="R8874"/>
      <c r="S8874"/>
    </row>
    <row r="8875" spans="6:19" x14ac:dyDescent="0.3">
      <c r="F8875" s="8"/>
      <c r="I8875" s="3"/>
      <c r="K8875" s="8"/>
      <c r="N8875" s="3"/>
      <c r="P8875" s="8"/>
      <c r="Q8875"/>
      <c r="R8875"/>
      <c r="S8875"/>
    </row>
    <row r="8876" spans="6:19" x14ac:dyDescent="0.3">
      <c r="F8876" s="8"/>
      <c r="I8876" s="3"/>
      <c r="K8876" s="8"/>
      <c r="N8876" s="3"/>
      <c r="P8876" s="8"/>
      <c r="Q8876"/>
      <c r="R8876"/>
      <c r="S8876"/>
    </row>
    <row r="8877" spans="6:19" x14ac:dyDescent="0.3">
      <c r="F8877" s="8"/>
      <c r="I8877" s="3"/>
      <c r="K8877" s="8"/>
      <c r="N8877" s="3"/>
      <c r="P8877" s="8"/>
      <c r="Q8877"/>
      <c r="R8877"/>
      <c r="S8877"/>
    </row>
    <row r="8878" spans="6:19" x14ac:dyDescent="0.3">
      <c r="F8878" s="8"/>
      <c r="I8878" s="3"/>
      <c r="K8878" s="8"/>
      <c r="N8878" s="3"/>
      <c r="P8878" s="8"/>
      <c r="Q8878"/>
      <c r="R8878"/>
      <c r="S8878"/>
    </row>
    <row r="8879" spans="6:19" x14ac:dyDescent="0.3">
      <c r="F8879" s="8"/>
      <c r="I8879" s="3"/>
      <c r="K8879" s="8"/>
      <c r="N8879" s="3"/>
      <c r="P8879" s="8"/>
      <c r="Q8879"/>
      <c r="R8879"/>
      <c r="S8879"/>
    </row>
    <row r="8880" spans="6:19" x14ac:dyDescent="0.3">
      <c r="F8880" s="8"/>
      <c r="I8880" s="3"/>
      <c r="K8880" s="8"/>
      <c r="N8880" s="3"/>
      <c r="P8880" s="8"/>
      <c r="Q8880"/>
      <c r="R8880"/>
      <c r="S8880"/>
    </row>
    <row r="8881" spans="6:19" x14ac:dyDescent="0.3">
      <c r="F8881" s="8"/>
      <c r="I8881" s="3"/>
      <c r="K8881" s="8"/>
      <c r="N8881" s="3"/>
      <c r="P8881" s="8"/>
      <c r="Q8881"/>
      <c r="R8881"/>
      <c r="S8881"/>
    </row>
    <row r="8882" spans="6:19" x14ac:dyDescent="0.3">
      <c r="F8882" s="8"/>
      <c r="I8882" s="3"/>
      <c r="K8882" s="8"/>
      <c r="N8882" s="3"/>
      <c r="P8882" s="8"/>
      <c r="Q8882"/>
      <c r="R8882"/>
      <c r="S8882"/>
    </row>
    <row r="8883" spans="6:19" x14ac:dyDescent="0.3">
      <c r="F8883" s="8"/>
      <c r="I8883" s="3"/>
      <c r="K8883" s="8"/>
      <c r="N8883" s="3"/>
      <c r="P8883" s="8"/>
      <c r="Q8883"/>
      <c r="R8883"/>
      <c r="S8883"/>
    </row>
    <row r="8884" spans="6:19" x14ac:dyDescent="0.3">
      <c r="F8884" s="8"/>
      <c r="I8884" s="3"/>
      <c r="K8884" s="8"/>
      <c r="N8884" s="3"/>
      <c r="P8884" s="8"/>
      <c r="Q8884"/>
      <c r="R8884"/>
      <c r="S8884"/>
    </row>
    <row r="8885" spans="6:19" x14ac:dyDescent="0.3">
      <c r="F8885" s="8"/>
      <c r="I8885" s="3"/>
      <c r="K8885" s="8"/>
      <c r="N8885" s="3"/>
      <c r="P8885" s="8"/>
      <c r="Q8885"/>
      <c r="R8885"/>
      <c r="S8885"/>
    </row>
    <row r="8886" spans="6:19" x14ac:dyDescent="0.3">
      <c r="F8886" s="8"/>
      <c r="I8886" s="3"/>
      <c r="K8886" s="8"/>
      <c r="N8886" s="3"/>
      <c r="P8886" s="8"/>
      <c r="Q8886"/>
      <c r="R8886"/>
      <c r="S8886"/>
    </row>
    <row r="8887" spans="6:19" x14ac:dyDescent="0.3">
      <c r="F8887" s="8"/>
      <c r="I8887" s="3"/>
      <c r="K8887" s="8"/>
      <c r="N8887" s="3"/>
      <c r="P8887" s="8"/>
      <c r="Q8887"/>
      <c r="R8887"/>
      <c r="S8887"/>
    </row>
    <row r="8888" spans="6:19" x14ac:dyDescent="0.3">
      <c r="F8888" s="8"/>
      <c r="I8888" s="3"/>
      <c r="K8888" s="8"/>
      <c r="N8888" s="3"/>
      <c r="P8888" s="8"/>
      <c r="Q8888"/>
      <c r="R8888"/>
      <c r="S8888"/>
    </row>
    <row r="8889" spans="6:19" x14ac:dyDescent="0.3">
      <c r="F8889" s="8"/>
      <c r="I8889" s="3"/>
      <c r="K8889" s="8"/>
      <c r="N8889" s="3"/>
      <c r="P8889" s="8"/>
      <c r="Q8889"/>
      <c r="R8889"/>
      <c r="S8889"/>
    </row>
    <row r="8890" spans="6:19" x14ac:dyDescent="0.3">
      <c r="F8890" s="8"/>
      <c r="I8890" s="3"/>
      <c r="K8890" s="8"/>
      <c r="N8890" s="3"/>
      <c r="P8890" s="8"/>
      <c r="Q8890"/>
      <c r="R8890"/>
      <c r="S8890"/>
    </row>
    <row r="8891" spans="6:19" x14ac:dyDescent="0.3">
      <c r="F8891" s="8"/>
      <c r="I8891" s="3"/>
      <c r="K8891" s="8"/>
      <c r="N8891" s="3"/>
      <c r="P8891" s="8"/>
      <c r="Q8891"/>
      <c r="R8891"/>
      <c r="S8891"/>
    </row>
    <row r="8892" spans="6:19" x14ac:dyDescent="0.3">
      <c r="F8892" s="8"/>
      <c r="I8892" s="3"/>
      <c r="K8892" s="8"/>
      <c r="N8892" s="3"/>
      <c r="P8892" s="8"/>
      <c r="Q8892"/>
      <c r="R8892"/>
      <c r="S8892"/>
    </row>
    <row r="8893" spans="6:19" x14ac:dyDescent="0.3">
      <c r="F8893" s="8"/>
      <c r="I8893" s="3"/>
      <c r="K8893" s="8"/>
      <c r="N8893" s="3"/>
      <c r="P8893" s="8"/>
      <c r="Q8893"/>
      <c r="R8893"/>
      <c r="S8893"/>
    </row>
    <row r="8894" spans="6:19" x14ac:dyDescent="0.3">
      <c r="F8894" s="8"/>
      <c r="I8894" s="3"/>
      <c r="K8894" s="8"/>
      <c r="N8894" s="3"/>
      <c r="P8894" s="8"/>
      <c r="Q8894"/>
      <c r="R8894"/>
      <c r="S8894"/>
    </row>
    <row r="8895" spans="6:19" x14ac:dyDescent="0.3">
      <c r="F8895" s="8"/>
      <c r="I8895" s="3"/>
      <c r="K8895" s="8"/>
      <c r="N8895" s="3"/>
      <c r="P8895" s="8"/>
      <c r="Q8895"/>
      <c r="R8895"/>
      <c r="S8895"/>
    </row>
    <row r="8896" spans="6:19" x14ac:dyDescent="0.3">
      <c r="F8896" s="8"/>
      <c r="I8896" s="3"/>
      <c r="K8896" s="8"/>
      <c r="N8896" s="3"/>
      <c r="P8896" s="8"/>
      <c r="Q8896"/>
      <c r="R8896"/>
      <c r="S8896"/>
    </row>
    <row r="8897" spans="6:19" x14ac:dyDescent="0.3">
      <c r="F8897" s="8"/>
      <c r="I8897" s="3"/>
      <c r="K8897" s="8"/>
      <c r="N8897" s="3"/>
      <c r="P8897" s="8"/>
      <c r="Q8897"/>
      <c r="R8897"/>
      <c r="S8897"/>
    </row>
    <row r="8898" spans="6:19" x14ac:dyDescent="0.3">
      <c r="F8898" s="8"/>
      <c r="I8898" s="3"/>
      <c r="K8898" s="8"/>
      <c r="N8898" s="3"/>
      <c r="P8898" s="8"/>
      <c r="Q8898"/>
      <c r="R8898"/>
      <c r="S8898"/>
    </row>
    <row r="8899" spans="6:19" x14ac:dyDescent="0.3">
      <c r="F8899" s="8"/>
      <c r="I8899" s="3"/>
      <c r="K8899" s="8"/>
      <c r="N8899" s="3"/>
      <c r="P8899" s="8"/>
      <c r="Q8899"/>
      <c r="R8899"/>
      <c r="S8899"/>
    </row>
    <row r="8900" spans="6:19" x14ac:dyDescent="0.3">
      <c r="F8900" s="8"/>
      <c r="I8900" s="3"/>
      <c r="K8900" s="8"/>
      <c r="N8900" s="3"/>
      <c r="P8900" s="8"/>
      <c r="Q8900"/>
      <c r="R8900"/>
      <c r="S8900"/>
    </row>
    <row r="8901" spans="6:19" x14ac:dyDescent="0.3">
      <c r="F8901" s="8"/>
      <c r="I8901" s="3"/>
      <c r="K8901" s="8"/>
      <c r="N8901" s="3"/>
      <c r="P8901" s="8"/>
      <c r="Q8901"/>
      <c r="R8901"/>
      <c r="S8901"/>
    </row>
    <row r="8902" spans="6:19" x14ac:dyDescent="0.3">
      <c r="F8902" s="8"/>
      <c r="I8902" s="3"/>
      <c r="K8902" s="8"/>
      <c r="N8902" s="3"/>
      <c r="P8902" s="8"/>
      <c r="Q8902"/>
      <c r="R8902"/>
      <c r="S8902"/>
    </row>
    <row r="8903" spans="6:19" x14ac:dyDescent="0.3">
      <c r="F8903" s="8"/>
      <c r="I8903" s="3"/>
      <c r="K8903" s="8"/>
      <c r="N8903" s="3"/>
      <c r="P8903" s="8"/>
      <c r="Q8903"/>
      <c r="R8903"/>
      <c r="S8903"/>
    </row>
    <row r="8904" spans="6:19" x14ac:dyDescent="0.3">
      <c r="F8904" s="8"/>
      <c r="I8904" s="3"/>
      <c r="K8904" s="8"/>
      <c r="N8904" s="3"/>
      <c r="P8904" s="8"/>
      <c r="Q8904"/>
      <c r="R8904"/>
      <c r="S8904"/>
    </row>
    <row r="8905" spans="6:19" x14ac:dyDescent="0.3">
      <c r="F8905" s="8"/>
      <c r="I8905" s="3"/>
      <c r="K8905" s="8"/>
      <c r="N8905" s="3"/>
      <c r="P8905" s="8"/>
      <c r="Q8905"/>
      <c r="R8905"/>
      <c r="S8905"/>
    </row>
    <row r="8906" spans="6:19" x14ac:dyDescent="0.3">
      <c r="F8906" s="8"/>
      <c r="I8906" s="3"/>
      <c r="K8906" s="8"/>
      <c r="N8906" s="3"/>
      <c r="P8906" s="8"/>
      <c r="Q8906"/>
      <c r="R8906"/>
      <c r="S8906"/>
    </row>
    <row r="8907" spans="6:19" x14ac:dyDescent="0.3">
      <c r="F8907" s="8"/>
      <c r="I8907" s="3"/>
      <c r="K8907" s="8"/>
      <c r="N8907" s="3"/>
      <c r="P8907" s="8"/>
      <c r="Q8907"/>
      <c r="R8907"/>
      <c r="S8907"/>
    </row>
    <row r="8908" spans="6:19" x14ac:dyDescent="0.3">
      <c r="F8908" s="8"/>
      <c r="I8908" s="3"/>
      <c r="K8908" s="8"/>
      <c r="N8908" s="3"/>
      <c r="P8908" s="8"/>
      <c r="Q8908"/>
      <c r="R8908"/>
      <c r="S8908"/>
    </row>
    <row r="8909" spans="6:19" x14ac:dyDescent="0.3">
      <c r="F8909" s="8"/>
      <c r="I8909" s="3"/>
      <c r="K8909" s="8"/>
      <c r="N8909" s="3"/>
      <c r="P8909" s="8"/>
      <c r="Q8909"/>
      <c r="R8909"/>
      <c r="S8909"/>
    </row>
    <row r="8910" spans="6:19" x14ac:dyDescent="0.3">
      <c r="F8910" s="8"/>
      <c r="I8910" s="3"/>
      <c r="K8910" s="8"/>
      <c r="N8910" s="3"/>
      <c r="P8910" s="8"/>
      <c r="Q8910"/>
      <c r="R8910"/>
      <c r="S8910"/>
    </row>
    <row r="8911" spans="6:19" x14ac:dyDescent="0.3">
      <c r="F8911" s="8"/>
      <c r="I8911" s="3"/>
      <c r="K8911" s="8"/>
      <c r="N8911" s="3"/>
      <c r="P8911" s="8"/>
      <c r="Q8911"/>
      <c r="R8911"/>
      <c r="S8911"/>
    </row>
    <row r="8912" spans="6:19" x14ac:dyDescent="0.3">
      <c r="F8912" s="8"/>
      <c r="I8912" s="3"/>
      <c r="K8912" s="8"/>
      <c r="N8912" s="3"/>
      <c r="P8912" s="8"/>
      <c r="Q8912"/>
      <c r="R8912"/>
      <c r="S8912"/>
    </row>
    <row r="8913" spans="6:19" x14ac:dyDescent="0.3">
      <c r="F8913" s="8"/>
      <c r="I8913" s="3"/>
      <c r="K8913" s="8"/>
      <c r="N8913" s="3"/>
      <c r="P8913" s="8"/>
      <c r="Q8913"/>
      <c r="R8913"/>
      <c r="S8913"/>
    </row>
    <row r="8914" spans="6:19" x14ac:dyDescent="0.3">
      <c r="F8914" s="8"/>
      <c r="I8914" s="3"/>
      <c r="K8914" s="8"/>
      <c r="N8914" s="3"/>
      <c r="P8914" s="8"/>
      <c r="Q8914"/>
      <c r="R8914"/>
      <c r="S8914"/>
    </row>
    <row r="8915" spans="6:19" x14ac:dyDescent="0.3">
      <c r="F8915" s="8"/>
      <c r="I8915" s="3"/>
      <c r="K8915" s="8"/>
      <c r="N8915" s="3"/>
      <c r="P8915" s="8"/>
      <c r="Q8915"/>
      <c r="R8915"/>
      <c r="S8915"/>
    </row>
    <row r="8916" spans="6:19" x14ac:dyDescent="0.3">
      <c r="F8916" s="8"/>
      <c r="I8916" s="3"/>
      <c r="K8916" s="8"/>
      <c r="N8916" s="3"/>
      <c r="P8916" s="8"/>
      <c r="Q8916"/>
      <c r="R8916"/>
      <c r="S8916"/>
    </row>
    <row r="8917" spans="6:19" x14ac:dyDescent="0.3">
      <c r="F8917" s="8"/>
      <c r="I8917" s="3"/>
      <c r="K8917" s="8"/>
      <c r="N8917" s="3"/>
      <c r="P8917" s="8"/>
      <c r="Q8917"/>
      <c r="R8917"/>
      <c r="S8917"/>
    </row>
    <row r="8918" spans="6:19" x14ac:dyDescent="0.3">
      <c r="F8918" s="8"/>
      <c r="I8918" s="3"/>
      <c r="K8918" s="8"/>
      <c r="N8918" s="3"/>
      <c r="P8918" s="8"/>
      <c r="Q8918"/>
      <c r="R8918"/>
      <c r="S8918"/>
    </row>
    <row r="8919" spans="6:19" x14ac:dyDescent="0.3">
      <c r="F8919" s="8"/>
      <c r="I8919" s="3"/>
      <c r="K8919" s="8"/>
      <c r="N8919" s="3"/>
      <c r="P8919" s="8"/>
      <c r="Q8919"/>
      <c r="R8919"/>
      <c r="S8919"/>
    </row>
    <row r="8920" spans="6:19" x14ac:dyDescent="0.3">
      <c r="F8920" s="8"/>
      <c r="I8920" s="3"/>
      <c r="K8920" s="8"/>
      <c r="N8920" s="3"/>
      <c r="P8920" s="8"/>
      <c r="Q8920"/>
      <c r="R8920"/>
      <c r="S8920"/>
    </row>
    <row r="8921" spans="6:19" x14ac:dyDescent="0.3">
      <c r="F8921" s="8"/>
      <c r="I8921" s="3"/>
      <c r="K8921" s="8"/>
      <c r="N8921" s="3"/>
      <c r="P8921" s="8"/>
      <c r="Q8921"/>
      <c r="R8921"/>
      <c r="S8921"/>
    </row>
    <row r="8922" spans="6:19" x14ac:dyDescent="0.3">
      <c r="F8922" s="8"/>
      <c r="I8922" s="3"/>
      <c r="K8922" s="8"/>
      <c r="N8922" s="3"/>
      <c r="P8922" s="8"/>
      <c r="Q8922"/>
      <c r="R8922"/>
      <c r="S8922"/>
    </row>
    <row r="8923" spans="6:19" x14ac:dyDescent="0.3">
      <c r="F8923" s="8"/>
      <c r="I8923" s="3"/>
      <c r="K8923" s="8"/>
      <c r="N8923" s="3"/>
      <c r="P8923" s="8"/>
      <c r="Q8923"/>
      <c r="R8923"/>
      <c r="S8923"/>
    </row>
    <row r="8924" spans="6:19" x14ac:dyDescent="0.3">
      <c r="F8924" s="8"/>
      <c r="I8924" s="3"/>
      <c r="K8924" s="8"/>
      <c r="N8924" s="3"/>
      <c r="P8924" s="8"/>
      <c r="Q8924"/>
      <c r="R8924"/>
      <c r="S8924"/>
    </row>
    <row r="8925" spans="6:19" x14ac:dyDescent="0.3">
      <c r="F8925" s="8"/>
      <c r="I8925" s="3"/>
      <c r="K8925" s="8"/>
      <c r="N8925" s="3"/>
      <c r="P8925" s="8"/>
      <c r="Q8925"/>
      <c r="R8925"/>
      <c r="S8925"/>
    </row>
    <row r="8926" spans="6:19" x14ac:dyDescent="0.3">
      <c r="F8926" s="8"/>
      <c r="I8926" s="3"/>
      <c r="K8926" s="8"/>
      <c r="N8926" s="3"/>
      <c r="P8926" s="8"/>
      <c r="Q8926"/>
      <c r="R8926"/>
      <c r="S8926"/>
    </row>
    <row r="8927" spans="6:19" x14ac:dyDescent="0.3">
      <c r="F8927" s="8"/>
      <c r="I8927" s="3"/>
      <c r="K8927" s="8"/>
      <c r="N8927" s="3"/>
      <c r="P8927" s="8"/>
      <c r="Q8927"/>
      <c r="R8927"/>
      <c r="S8927"/>
    </row>
    <row r="8928" spans="6:19" x14ac:dyDescent="0.3">
      <c r="F8928" s="8"/>
      <c r="I8928" s="3"/>
      <c r="K8928" s="8"/>
      <c r="N8928" s="3"/>
      <c r="P8928" s="8"/>
      <c r="Q8928"/>
      <c r="R8928"/>
      <c r="S8928"/>
    </row>
    <row r="8929" spans="6:19" x14ac:dyDescent="0.3">
      <c r="F8929" s="8"/>
      <c r="I8929" s="3"/>
      <c r="K8929" s="8"/>
      <c r="N8929" s="3"/>
      <c r="P8929" s="8"/>
      <c r="Q8929"/>
      <c r="R8929"/>
      <c r="S8929"/>
    </row>
    <row r="8930" spans="6:19" x14ac:dyDescent="0.3">
      <c r="F8930" s="8"/>
      <c r="I8930" s="3"/>
      <c r="K8930" s="8"/>
      <c r="N8930" s="3"/>
      <c r="P8930" s="8"/>
      <c r="Q8930"/>
      <c r="R8930"/>
      <c r="S8930"/>
    </row>
    <row r="8931" spans="6:19" x14ac:dyDescent="0.3">
      <c r="F8931" s="8"/>
      <c r="I8931" s="3"/>
      <c r="K8931" s="8"/>
      <c r="N8931" s="3"/>
      <c r="P8931" s="8"/>
      <c r="Q8931"/>
      <c r="R8931"/>
      <c r="S8931"/>
    </row>
    <row r="8932" spans="6:19" x14ac:dyDescent="0.3">
      <c r="F8932" s="8"/>
      <c r="I8932" s="3"/>
      <c r="K8932" s="8"/>
      <c r="N8932" s="3"/>
      <c r="P8932" s="8"/>
      <c r="Q8932"/>
      <c r="R8932"/>
      <c r="S8932"/>
    </row>
    <row r="8933" spans="6:19" x14ac:dyDescent="0.3">
      <c r="F8933" s="8"/>
      <c r="I8933" s="3"/>
      <c r="K8933" s="8"/>
      <c r="N8933" s="3"/>
      <c r="P8933" s="8"/>
      <c r="Q8933"/>
      <c r="R8933"/>
      <c r="S8933"/>
    </row>
    <row r="8934" spans="6:19" x14ac:dyDescent="0.3">
      <c r="F8934" s="8"/>
      <c r="I8934" s="3"/>
      <c r="K8934" s="8"/>
      <c r="N8934" s="3"/>
      <c r="P8934" s="8"/>
      <c r="Q8934"/>
      <c r="R8934"/>
      <c r="S8934"/>
    </row>
    <row r="8935" spans="6:19" x14ac:dyDescent="0.3">
      <c r="F8935" s="8"/>
      <c r="I8935" s="3"/>
      <c r="K8935" s="8"/>
      <c r="N8935" s="3"/>
      <c r="P8935" s="8"/>
      <c r="Q8935"/>
      <c r="R8935"/>
      <c r="S8935"/>
    </row>
    <row r="8936" spans="6:19" x14ac:dyDescent="0.3">
      <c r="F8936" s="8"/>
      <c r="I8936" s="3"/>
      <c r="K8936" s="8"/>
      <c r="N8936" s="3"/>
      <c r="P8936" s="8"/>
      <c r="Q8936"/>
      <c r="R8936"/>
      <c r="S8936"/>
    </row>
    <row r="8937" spans="6:19" x14ac:dyDescent="0.3">
      <c r="F8937" s="8"/>
      <c r="I8937" s="3"/>
      <c r="K8937" s="8"/>
      <c r="N8937" s="3"/>
      <c r="P8937" s="8"/>
      <c r="Q8937"/>
      <c r="R8937"/>
      <c r="S8937"/>
    </row>
    <row r="8938" spans="6:19" x14ac:dyDescent="0.3">
      <c r="F8938" s="8"/>
      <c r="I8938" s="3"/>
      <c r="K8938" s="8"/>
      <c r="N8938" s="3"/>
      <c r="P8938" s="8"/>
      <c r="Q8938"/>
      <c r="R8938"/>
      <c r="S8938"/>
    </row>
    <row r="8939" spans="6:19" x14ac:dyDescent="0.3">
      <c r="F8939" s="8"/>
      <c r="I8939" s="3"/>
      <c r="K8939" s="8"/>
      <c r="N8939" s="3"/>
      <c r="P8939" s="8"/>
      <c r="Q8939"/>
      <c r="R8939"/>
      <c r="S8939"/>
    </row>
    <row r="8940" spans="6:19" x14ac:dyDescent="0.3">
      <c r="F8940" s="8"/>
      <c r="I8940" s="3"/>
      <c r="K8940" s="8"/>
      <c r="N8940" s="3"/>
      <c r="P8940" s="8"/>
      <c r="Q8940"/>
      <c r="R8940"/>
      <c r="S8940"/>
    </row>
    <row r="8941" spans="6:19" x14ac:dyDescent="0.3">
      <c r="F8941" s="8"/>
      <c r="I8941" s="3"/>
      <c r="K8941" s="8"/>
      <c r="N8941" s="3"/>
      <c r="P8941" s="8"/>
      <c r="Q8941"/>
      <c r="R8941"/>
      <c r="S8941"/>
    </row>
    <row r="8942" spans="6:19" x14ac:dyDescent="0.3">
      <c r="F8942" s="8"/>
      <c r="I8942" s="3"/>
      <c r="K8942" s="8"/>
      <c r="N8942" s="3"/>
      <c r="P8942" s="8"/>
      <c r="Q8942"/>
      <c r="R8942"/>
      <c r="S8942"/>
    </row>
    <row r="8943" spans="6:19" x14ac:dyDescent="0.3">
      <c r="F8943" s="8"/>
      <c r="I8943" s="3"/>
      <c r="K8943" s="8"/>
      <c r="N8943" s="3"/>
      <c r="P8943" s="8"/>
      <c r="Q8943"/>
      <c r="R8943"/>
      <c r="S8943"/>
    </row>
    <row r="8944" spans="6:19" x14ac:dyDescent="0.3">
      <c r="F8944" s="8"/>
      <c r="I8944" s="3"/>
      <c r="K8944" s="8"/>
      <c r="N8944" s="3"/>
      <c r="P8944" s="8"/>
      <c r="Q8944"/>
      <c r="R8944"/>
      <c r="S8944"/>
    </row>
    <row r="8945" spans="6:19" x14ac:dyDescent="0.3">
      <c r="F8945" s="8"/>
      <c r="I8945" s="3"/>
      <c r="K8945" s="8"/>
      <c r="N8945" s="3"/>
      <c r="P8945" s="8"/>
      <c r="Q8945"/>
      <c r="R8945"/>
      <c r="S8945"/>
    </row>
    <row r="8946" spans="6:19" x14ac:dyDescent="0.3">
      <c r="F8946" s="8"/>
      <c r="I8946" s="3"/>
      <c r="K8946" s="8"/>
      <c r="N8946" s="3"/>
      <c r="P8946" s="8"/>
      <c r="Q8946"/>
      <c r="R8946"/>
      <c r="S8946"/>
    </row>
    <row r="8947" spans="6:19" x14ac:dyDescent="0.3">
      <c r="F8947" s="8"/>
      <c r="I8947" s="3"/>
      <c r="K8947" s="8"/>
      <c r="N8947" s="3"/>
      <c r="P8947" s="8"/>
      <c r="Q8947"/>
      <c r="R8947"/>
      <c r="S8947"/>
    </row>
    <row r="8948" spans="6:19" x14ac:dyDescent="0.3">
      <c r="F8948" s="8"/>
      <c r="I8948" s="3"/>
      <c r="K8948" s="8"/>
      <c r="N8948" s="3"/>
      <c r="P8948" s="8"/>
      <c r="Q8948"/>
      <c r="R8948"/>
      <c r="S8948"/>
    </row>
    <row r="8949" spans="6:19" x14ac:dyDescent="0.3">
      <c r="F8949" s="8"/>
      <c r="I8949" s="3"/>
      <c r="K8949" s="8"/>
      <c r="N8949" s="3"/>
      <c r="P8949" s="8"/>
      <c r="Q8949"/>
      <c r="R8949"/>
      <c r="S8949"/>
    </row>
    <row r="8950" spans="6:19" x14ac:dyDescent="0.3">
      <c r="F8950" s="8"/>
      <c r="I8950" s="3"/>
      <c r="K8950" s="8"/>
      <c r="N8950" s="3"/>
      <c r="P8950" s="8"/>
      <c r="Q8950"/>
      <c r="R8950"/>
      <c r="S8950"/>
    </row>
    <row r="8951" spans="6:19" x14ac:dyDescent="0.3">
      <c r="F8951" s="8"/>
      <c r="I8951" s="3"/>
      <c r="K8951" s="8"/>
      <c r="N8951" s="3"/>
      <c r="P8951" s="8"/>
      <c r="Q8951"/>
      <c r="R8951"/>
      <c r="S8951"/>
    </row>
    <row r="8952" spans="6:19" x14ac:dyDescent="0.3">
      <c r="F8952" s="8"/>
      <c r="I8952" s="3"/>
      <c r="K8952" s="8"/>
      <c r="N8952" s="3"/>
      <c r="P8952" s="8"/>
      <c r="Q8952"/>
      <c r="R8952"/>
      <c r="S8952"/>
    </row>
    <row r="8953" spans="6:19" x14ac:dyDescent="0.3">
      <c r="F8953" s="8"/>
      <c r="I8953" s="3"/>
      <c r="K8953" s="8"/>
      <c r="N8953" s="3"/>
      <c r="P8953" s="8"/>
      <c r="Q8953"/>
      <c r="R8953"/>
      <c r="S8953"/>
    </row>
    <row r="8954" spans="6:19" x14ac:dyDescent="0.3">
      <c r="F8954" s="8"/>
      <c r="I8954" s="3"/>
      <c r="K8954" s="8"/>
      <c r="N8954" s="3"/>
      <c r="P8954" s="8"/>
      <c r="Q8954"/>
      <c r="R8954"/>
      <c r="S8954"/>
    </row>
    <row r="8955" spans="6:19" x14ac:dyDescent="0.3">
      <c r="F8955" s="8"/>
      <c r="I8955" s="3"/>
      <c r="K8955" s="8"/>
      <c r="N8955" s="3"/>
      <c r="P8955" s="8"/>
      <c r="Q8955"/>
      <c r="R8955"/>
      <c r="S8955"/>
    </row>
    <row r="8956" spans="6:19" x14ac:dyDescent="0.3">
      <c r="F8956" s="8"/>
      <c r="I8956" s="3"/>
      <c r="K8956" s="8"/>
      <c r="N8956" s="3"/>
      <c r="P8956" s="8"/>
      <c r="Q8956"/>
      <c r="R8956"/>
      <c r="S8956"/>
    </row>
    <row r="8957" spans="6:19" x14ac:dyDescent="0.3">
      <c r="F8957" s="8"/>
      <c r="I8957" s="3"/>
      <c r="K8957" s="8"/>
      <c r="N8957" s="3"/>
      <c r="P8957" s="8"/>
      <c r="Q8957"/>
      <c r="R8957"/>
      <c r="S8957"/>
    </row>
    <row r="8958" spans="6:19" x14ac:dyDescent="0.3">
      <c r="F8958" s="8"/>
      <c r="I8958" s="3"/>
      <c r="K8958" s="8"/>
      <c r="N8958" s="3"/>
      <c r="P8958" s="8"/>
      <c r="Q8958"/>
      <c r="R8958"/>
      <c r="S8958"/>
    </row>
    <row r="8959" spans="6:19" x14ac:dyDescent="0.3">
      <c r="F8959" s="8"/>
      <c r="I8959" s="3"/>
      <c r="K8959" s="8"/>
      <c r="N8959" s="3"/>
      <c r="P8959" s="8"/>
      <c r="Q8959"/>
      <c r="R8959"/>
      <c r="S8959"/>
    </row>
    <row r="8960" spans="6:19" x14ac:dyDescent="0.3">
      <c r="F8960" s="8"/>
      <c r="I8960" s="3"/>
      <c r="K8960" s="8"/>
      <c r="N8960" s="3"/>
      <c r="P8960" s="8"/>
      <c r="Q8960"/>
      <c r="R8960"/>
      <c r="S8960"/>
    </row>
    <row r="8961" spans="6:19" x14ac:dyDescent="0.3">
      <c r="F8961" s="8"/>
      <c r="I8961" s="3"/>
      <c r="K8961" s="8"/>
      <c r="N8961" s="3"/>
      <c r="P8961" s="8"/>
      <c r="Q8961"/>
      <c r="R8961"/>
      <c r="S8961"/>
    </row>
    <row r="8962" spans="6:19" x14ac:dyDescent="0.3">
      <c r="F8962" s="8"/>
      <c r="I8962" s="3"/>
      <c r="K8962" s="8"/>
      <c r="N8962" s="3"/>
      <c r="P8962" s="8"/>
      <c r="Q8962"/>
      <c r="R8962"/>
      <c r="S8962"/>
    </row>
    <row r="8963" spans="6:19" x14ac:dyDescent="0.3">
      <c r="F8963" s="8"/>
      <c r="I8963" s="3"/>
      <c r="K8963" s="8"/>
      <c r="N8963" s="3"/>
      <c r="P8963" s="8"/>
      <c r="Q8963"/>
      <c r="R8963"/>
      <c r="S8963"/>
    </row>
    <row r="8964" spans="6:19" x14ac:dyDescent="0.3">
      <c r="F8964" s="8"/>
      <c r="I8964" s="3"/>
      <c r="K8964" s="8"/>
      <c r="N8964" s="3"/>
      <c r="P8964" s="8"/>
      <c r="Q8964"/>
      <c r="R8964"/>
      <c r="S8964"/>
    </row>
    <row r="8965" spans="6:19" x14ac:dyDescent="0.3">
      <c r="F8965" s="8"/>
      <c r="I8965" s="3"/>
      <c r="K8965" s="8"/>
      <c r="N8965" s="3"/>
      <c r="P8965" s="8"/>
      <c r="Q8965"/>
      <c r="R8965"/>
      <c r="S8965"/>
    </row>
    <row r="8966" spans="6:19" x14ac:dyDescent="0.3">
      <c r="F8966" s="8"/>
      <c r="I8966" s="3"/>
      <c r="K8966" s="8"/>
      <c r="N8966" s="3"/>
      <c r="P8966" s="8"/>
      <c r="Q8966"/>
      <c r="R8966"/>
      <c r="S8966"/>
    </row>
    <row r="8967" spans="6:19" x14ac:dyDescent="0.3">
      <c r="F8967" s="8"/>
      <c r="I8967" s="3"/>
      <c r="K8967" s="8"/>
      <c r="N8967" s="3"/>
      <c r="P8967" s="8"/>
      <c r="Q8967"/>
      <c r="R8967"/>
      <c r="S8967"/>
    </row>
    <row r="8968" spans="6:19" x14ac:dyDescent="0.3">
      <c r="F8968" s="8"/>
      <c r="I8968" s="3"/>
      <c r="K8968" s="8"/>
      <c r="N8968" s="3"/>
      <c r="P8968" s="8"/>
      <c r="Q8968"/>
      <c r="R8968"/>
      <c r="S8968"/>
    </row>
    <row r="8969" spans="6:19" x14ac:dyDescent="0.3">
      <c r="F8969" s="8"/>
      <c r="I8969" s="3"/>
      <c r="K8969" s="8"/>
      <c r="N8969" s="3"/>
      <c r="P8969" s="8"/>
      <c r="Q8969"/>
      <c r="R8969"/>
      <c r="S8969"/>
    </row>
    <row r="8970" spans="6:19" x14ac:dyDescent="0.3">
      <c r="F8970" s="8"/>
      <c r="I8970" s="3"/>
      <c r="K8970" s="8"/>
      <c r="N8970" s="3"/>
      <c r="P8970" s="8"/>
      <c r="Q8970"/>
      <c r="R8970"/>
      <c r="S8970"/>
    </row>
    <row r="8971" spans="6:19" x14ac:dyDescent="0.3">
      <c r="F8971" s="8"/>
      <c r="I8971" s="3"/>
      <c r="K8971" s="8"/>
      <c r="N8971" s="3"/>
      <c r="P8971" s="8"/>
      <c r="Q8971"/>
      <c r="R8971"/>
      <c r="S8971"/>
    </row>
    <row r="8972" spans="6:19" x14ac:dyDescent="0.3">
      <c r="F8972" s="8"/>
      <c r="I8972" s="3"/>
      <c r="K8972" s="8"/>
      <c r="N8972" s="3"/>
      <c r="P8972" s="8"/>
      <c r="Q8972"/>
      <c r="R8972"/>
      <c r="S8972"/>
    </row>
    <row r="8973" spans="6:19" x14ac:dyDescent="0.3">
      <c r="F8973" s="8"/>
      <c r="I8973" s="3"/>
      <c r="K8973" s="8"/>
      <c r="N8973" s="3"/>
      <c r="P8973" s="8"/>
      <c r="Q8973"/>
      <c r="R8973"/>
      <c r="S8973"/>
    </row>
    <row r="8974" spans="6:19" x14ac:dyDescent="0.3">
      <c r="F8974" s="8"/>
      <c r="I8974" s="3"/>
      <c r="K8974" s="8"/>
      <c r="N8974" s="3"/>
      <c r="P8974" s="8"/>
      <c r="Q8974"/>
      <c r="R8974"/>
      <c r="S8974"/>
    </row>
    <row r="8975" spans="6:19" x14ac:dyDescent="0.3">
      <c r="F8975" s="8"/>
      <c r="I8975" s="3"/>
      <c r="K8975" s="8"/>
      <c r="N8975" s="3"/>
      <c r="P8975" s="8"/>
      <c r="Q8975"/>
      <c r="R8975"/>
      <c r="S8975"/>
    </row>
    <row r="8976" spans="6:19" x14ac:dyDescent="0.3">
      <c r="F8976" s="8"/>
      <c r="I8976" s="3"/>
      <c r="K8976" s="8"/>
      <c r="N8976" s="3"/>
      <c r="P8976" s="8"/>
      <c r="Q8976"/>
      <c r="R8976"/>
      <c r="S8976"/>
    </row>
    <row r="8977" spans="6:19" x14ac:dyDescent="0.3">
      <c r="F8977" s="8"/>
      <c r="I8977" s="3"/>
      <c r="K8977" s="8"/>
      <c r="N8977" s="3"/>
      <c r="P8977" s="8"/>
      <c r="Q8977"/>
      <c r="R8977"/>
      <c r="S8977"/>
    </row>
    <row r="8978" spans="6:19" x14ac:dyDescent="0.3">
      <c r="F8978" s="8"/>
      <c r="I8978" s="3"/>
      <c r="K8978" s="8"/>
      <c r="N8978" s="3"/>
      <c r="P8978" s="8"/>
      <c r="Q8978"/>
      <c r="R8978"/>
      <c r="S8978"/>
    </row>
    <row r="8979" spans="6:19" x14ac:dyDescent="0.3">
      <c r="F8979" s="8"/>
      <c r="I8979" s="3"/>
      <c r="K8979" s="8"/>
      <c r="N8979" s="3"/>
      <c r="P8979" s="8"/>
      <c r="Q8979"/>
      <c r="R8979"/>
      <c r="S8979"/>
    </row>
    <row r="8980" spans="6:19" x14ac:dyDescent="0.3">
      <c r="F8980" s="8"/>
      <c r="I8980" s="3"/>
      <c r="K8980" s="8"/>
      <c r="N8980" s="3"/>
      <c r="P8980" s="8"/>
      <c r="Q8980"/>
      <c r="R8980"/>
      <c r="S8980"/>
    </row>
    <row r="8981" spans="6:19" x14ac:dyDescent="0.3">
      <c r="F8981" s="8"/>
      <c r="I8981" s="3"/>
      <c r="K8981" s="8"/>
      <c r="N8981" s="3"/>
      <c r="P8981" s="8"/>
      <c r="Q8981"/>
      <c r="R8981"/>
      <c r="S8981"/>
    </row>
    <row r="8982" spans="6:19" x14ac:dyDescent="0.3">
      <c r="F8982" s="8"/>
      <c r="I8982" s="3"/>
      <c r="K8982" s="8"/>
      <c r="N8982" s="3"/>
      <c r="P8982" s="8"/>
      <c r="Q8982"/>
      <c r="R8982"/>
      <c r="S8982"/>
    </row>
    <row r="8983" spans="6:19" x14ac:dyDescent="0.3">
      <c r="F8983" s="8"/>
      <c r="I8983" s="3"/>
      <c r="K8983" s="8"/>
      <c r="N8983" s="3"/>
      <c r="P8983" s="8"/>
      <c r="Q8983"/>
      <c r="R8983"/>
      <c r="S8983"/>
    </row>
    <row r="8984" spans="6:19" x14ac:dyDescent="0.3">
      <c r="F8984" s="8"/>
      <c r="I8984" s="3"/>
      <c r="K8984" s="8"/>
      <c r="N8984" s="3"/>
      <c r="P8984" s="8"/>
      <c r="Q8984"/>
      <c r="R8984"/>
      <c r="S8984"/>
    </row>
    <row r="8985" spans="6:19" x14ac:dyDescent="0.3">
      <c r="F8985" s="8"/>
      <c r="I8985" s="3"/>
      <c r="K8985" s="8"/>
      <c r="N8985" s="3"/>
      <c r="P8985" s="8"/>
      <c r="Q8985"/>
      <c r="R8985"/>
      <c r="S8985"/>
    </row>
    <row r="8986" spans="6:19" x14ac:dyDescent="0.3">
      <c r="F8986" s="8"/>
      <c r="I8986" s="3"/>
      <c r="K8986" s="8"/>
      <c r="N8986" s="3"/>
      <c r="P8986" s="8"/>
      <c r="Q8986"/>
      <c r="R8986"/>
      <c r="S8986"/>
    </row>
    <row r="8987" spans="6:19" x14ac:dyDescent="0.3">
      <c r="F8987" s="8"/>
      <c r="I8987" s="3"/>
      <c r="K8987" s="8"/>
      <c r="N8987" s="3"/>
      <c r="P8987" s="8"/>
      <c r="Q8987"/>
      <c r="R8987"/>
      <c r="S8987"/>
    </row>
    <row r="8988" spans="6:19" x14ac:dyDescent="0.3">
      <c r="F8988" s="8"/>
      <c r="I8988" s="3"/>
      <c r="K8988" s="8"/>
      <c r="N8988" s="3"/>
      <c r="P8988" s="8"/>
      <c r="Q8988"/>
      <c r="R8988"/>
      <c r="S8988"/>
    </row>
    <row r="8989" spans="6:19" x14ac:dyDescent="0.3">
      <c r="F8989" s="8"/>
      <c r="I8989" s="3"/>
      <c r="K8989" s="8"/>
      <c r="N8989" s="3"/>
      <c r="P8989" s="8"/>
      <c r="Q8989"/>
      <c r="R8989"/>
      <c r="S8989"/>
    </row>
    <row r="8990" spans="6:19" x14ac:dyDescent="0.3">
      <c r="F8990" s="8"/>
      <c r="I8990" s="3"/>
      <c r="K8990" s="8"/>
      <c r="N8990" s="3"/>
      <c r="P8990" s="8"/>
      <c r="Q8990"/>
      <c r="R8990"/>
      <c r="S8990"/>
    </row>
    <row r="8991" spans="6:19" x14ac:dyDescent="0.3">
      <c r="F8991" s="8"/>
      <c r="I8991" s="3"/>
      <c r="K8991" s="8"/>
      <c r="N8991" s="3"/>
      <c r="P8991" s="8"/>
      <c r="Q8991"/>
      <c r="R8991"/>
      <c r="S8991"/>
    </row>
    <row r="8992" spans="6:19" x14ac:dyDescent="0.3">
      <c r="F8992" s="8"/>
      <c r="I8992" s="3"/>
      <c r="K8992" s="8"/>
      <c r="N8992" s="3"/>
      <c r="P8992" s="8"/>
      <c r="Q8992"/>
      <c r="R8992"/>
      <c r="S8992"/>
    </row>
    <row r="8993" spans="6:19" x14ac:dyDescent="0.3">
      <c r="F8993" s="8"/>
      <c r="I8993" s="3"/>
      <c r="K8993" s="8"/>
      <c r="N8993" s="3"/>
      <c r="P8993" s="8"/>
      <c r="Q8993"/>
      <c r="R8993"/>
      <c r="S8993"/>
    </row>
    <row r="8994" spans="6:19" x14ac:dyDescent="0.3">
      <c r="F8994" s="8"/>
      <c r="I8994" s="3"/>
      <c r="K8994" s="8"/>
      <c r="N8994" s="3"/>
      <c r="P8994" s="8"/>
      <c r="Q8994"/>
      <c r="R8994"/>
      <c r="S8994"/>
    </row>
    <row r="8995" spans="6:19" x14ac:dyDescent="0.3">
      <c r="F8995" s="8"/>
      <c r="I8995" s="3"/>
      <c r="K8995" s="8"/>
      <c r="N8995" s="3"/>
      <c r="P8995" s="8"/>
      <c r="Q8995"/>
      <c r="R8995"/>
      <c r="S8995"/>
    </row>
    <row r="8996" spans="6:19" x14ac:dyDescent="0.3">
      <c r="F8996" s="8"/>
      <c r="I8996" s="3"/>
      <c r="K8996" s="8"/>
      <c r="N8996" s="3"/>
      <c r="P8996" s="8"/>
      <c r="Q8996"/>
      <c r="R8996"/>
      <c r="S8996"/>
    </row>
    <row r="8997" spans="6:19" x14ac:dyDescent="0.3">
      <c r="F8997" s="8"/>
      <c r="I8997" s="3"/>
      <c r="K8997" s="8"/>
      <c r="N8997" s="3"/>
      <c r="P8997" s="8"/>
      <c r="Q8997"/>
      <c r="R8997"/>
      <c r="S8997"/>
    </row>
    <row r="8998" spans="6:19" x14ac:dyDescent="0.3">
      <c r="F8998" s="8"/>
      <c r="I8998" s="3"/>
      <c r="K8998" s="8"/>
      <c r="N8998" s="3"/>
      <c r="P8998" s="8"/>
      <c r="Q8998"/>
      <c r="R8998"/>
      <c r="S8998"/>
    </row>
    <row r="8999" spans="6:19" x14ac:dyDescent="0.3">
      <c r="F8999" s="8"/>
      <c r="I8999" s="3"/>
      <c r="K8999" s="8"/>
      <c r="N8999" s="3"/>
      <c r="P8999" s="8"/>
      <c r="Q8999"/>
      <c r="R8999"/>
      <c r="S8999"/>
    </row>
    <row r="9000" spans="6:19" x14ac:dyDescent="0.3">
      <c r="F9000" s="8"/>
      <c r="I9000" s="3"/>
      <c r="K9000" s="8"/>
      <c r="N9000" s="3"/>
      <c r="P9000" s="8"/>
      <c r="Q9000"/>
      <c r="R9000"/>
      <c r="S9000"/>
    </row>
    <row r="9001" spans="6:19" x14ac:dyDescent="0.3">
      <c r="F9001" s="8"/>
      <c r="I9001" s="3"/>
      <c r="K9001" s="8"/>
      <c r="N9001" s="3"/>
      <c r="P9001" s="8"/>
      <c r="Q9001"/>
      <c r="R9001"/>
      <c r="S9001"/>
    </row>
    <row r="9002" spans="6:19" x14ac:dyDescent="0.3">
      <c r="F9002" s="8"/>
      <c r="I9002" s="3"/>
      <c r="K9002" s="8"/>
      <c r="N9002" s="3"/>
      <c r="P9002" s="8"/>
      <c r="Q9002"/>
      <c r="R9002"/>
      <c r="S9002"/>
    </row>
    <row r="9003" spans="6:19" x14ac:dyDescent="0.3">
      <c r="F9003" s="8"/>
      <c r="I9003" s="3"/>
      <c r="K9003" s="8"/>
      <c r="N9003" s="3"/>
      <c r="P9003" s="8"/>
      <c r="Q9003"/>
      <c r="R9003"/>
      <c r="S9003"/>
    </row>
    <row r="9004" spans="6:19" x14ac:dyDescent="0.3">
      <c r="F9004" s="8"/>
      <c r="I9004" s="3"/>
      <c r="K9004" s="8"/>
      <c r="N9004" s="3"/>
      <c r="P9004" s="8"/>
      <c r="Q9004"/>
      <c r="R9004"/>
      <c r="S9004"/>
    </row>
    <row r="9005" spans="6:19" x14ac:dyDescent="0.3">
      <c r="F9005" s="8"/>
      <c r="I9005" s="3"/>
      <c r="K9005" s="8"/>
      <c r="N9005" s="3"/>
      <c r="P9005" s="8"/>
      <c r="Q9005"/>
      <c r="R9005"/>
      <c r="S9005"/>
    </row>
    <row r="9006" spans="6:19" x14ac:dyDescent="0.3">
      <c r="F9006" s="8"/>
      <c r="I9006" s="3"/>
      <c r="K9006" s="8"/>
      <c r="N9006" s="3"/>
      <c r="P9006" s="8"/>
      <c r="Q9006"/>
      <c r="R9006"/>
      <c r="S9006"/>
    </row>
    <row r="9007" spans="6:19" x14ac:dyDescent="0.3">
      <c r="F9007" s="8"/>
      <c r="I9007" s="3"/>
      <c r="K9007" s="8"/>
      <c r="N9007" s="3"/>
      <c r="P9007" s="8"/>
      <c r="Q9007"/>
      <c r="R9007"/>
      <c r="S9007"/>
    </row>
    <row r="9008" spans="6:19" x14ac:dyDescent="0.3">
      <c r="F9008" s="8"/>
      <c r="I9008" s="3"/>
      <c r="K9008" s="8"/>
      <c r="N9008" s="3"/>
      <c r="P9008" s="8"/>
      <c r="Q9008"/>
      <c r="R9008"/>
      <c r="S9008"/>
    </row>
    <row r="9009" spans="6:19" x14ac:dyDescent="0.3">
      <c r="F9009" s="8"/>
      <c r="I9009" s="3"/>
      <c r="K9009" s="8"/>
      <c r="N9009" s="3"/>
      <c r="P9009" s="8"/>
      <c r="Q9009"/>
      <c r="R9009"/>
      <c r="S9009"/>
    </row>
    <row r="9010" spans="6:19" x14ac:dyDescent="0.3">
      <c r="F9010" s="8"/>
      <c r="I9010" s="3"/>
      <c r="K9010" s="8"/>
      <c r="N9010" s="3"/>
      <c r="P9010" s="8"/>
      <c r="Q9010"/>
      <c r="R9010"/>
      <c r="S9010"/>
    </row>
    <row r="9011" spans="6:19" x14ac:dyDescent="0.3">
      <c r="F9011" s="8"/>
      <c r="I9011" s="3"/>
      <c r="K9011" s="8"/>
      <c r="N9011" s="3"/>
      <c r="P9011" s="8"/>
      <c r="Q9011"/>
      <c r="R9011"/>
      <c r="S9011"/>
    </row>
    <row r="9012" spans="6:19" x14ac:dyDescent="0.3">
      <c r="F9012" s="8"/>
      <c r="I9012" s="3"/>
      <c r="K9012" s="8"/>
      <c r="N9012" s="3"/>
      <c r="P9012" s="8"/>
      <c r="Q9012"/>
      <c r="R9012"/>
      <c r="S9012"/>
    </row>
    <row r="9013" spans="6:19" x14ac:dyDescent="0.3">
      <c r="F9013" s="8"/>
      <c r="I9013" s="3"/>
      <c r="K9013" s="8"/>
      <c r="N9013" s="3"/>
      <c r="P9013" s="8"/>
      <c r="Q9013"/>
      <c r="R9013"/>
      <c r="S9013"/>
    </row>
    <row r="9014" spans="6:19" x14ac:dyDescent="0.3">
      <c r="F9014" s="8"/>
      <c r="I9014" s="3"/>
      <c r="K9014" s="8"/>
      <c r="N9014" s="3"/>
      <c r="P9014" s="8"/>
      <c r="Q9014"/>
      <c r="R9014"/>
      <c r="S9014"/>
    </row>
    <row r="9015" spans="6:19" x14ac:dyDescent="0.3">
      <c r="F9015" s="8"/>
      <c r="I9015" s="3"/>
      <c r="K9015" s="8"/>
      <c r="N9015" s="3"/>
      <c r="P9015" s="8"/>
      <c r="Q9015"/>
      <c r="R9015"/>
      <c r="S9015"/>
    </row>
    <row r="9016" spans="6:19" x14ac:dyDescent="0.3">
      <c r="F9016" s="8"/>
      <c r="I9016" s="3"/>
      <c r="K9016" s="8"/>
      <c r="N9016" s="3"/>
      <c r="P9016" s="8"/>
      <c r="Q9016"/>
      <c r="R9016"/>
      <c r="S9016"/>
    </row>
    <row r="9017" spans="6:19" x14ac:dyDescent="0.3">
      <c r="F9017" s="8"/>
      <c r="I9017" s="3"/>
      <c r="K9017" s="8"/>
      <c r="N9017" s="3"/>
      <c r="P9017" s="8"/>
      <c r="Q9017"/>
      <c r="R9017"/>
      <c r="S9017"/>
    </row>
    <row r="9018" spans="6:19" x14ac:dyDescent="0.3">
      <c r="F9018" s="8"/>
      <c r="I9018" s="3"/>
      <c r="K9018" s="8"/>
      <c r="N9018" s="3"/>
      <c r="P9018" s="8"/>
      <c r="Q9018"/>
      <c r="R9018"/>
      <c r="S9018"/>
    </row>
    <row r="9019" spans="6:19" x14ac:dyDescent="0.3">
      <c r="F9019" s="8"/>
      <c r="I9019" s="3"/>
      <c r="K9019" s="8"/>
      <c r="N9019" s="3"/>
      <c r="P9019" s="8"/>
      <c r="Q9019"/>
      <c r="R9019"/>
      <c r="S9019"/>
    </row>
    <row r="9020" spans="6:19" x14ac:dyDescent="0.3">
      <c r="F9020" s="8"/>
      <c r="I9020" s="3"/>
      <c r="K9020" s="8"/>
      <c r="N9020" s="3"/>
      <c r="P9020" s="8"/>
      <c r="Q9020"/>
      <c r="R9020"/>
      <c r="S9020"/>
    </row>
    <row r="9021" spans="6:19" x14ac:dyDescent="0.3">
      <c r="F9021" s="8"/>
      <c r="I9021" s="3"/>
      <c r="K9021" s="8"/>
      <c r="N9021" s="3"/>
      <c r="P9021" s="8"/>
      <c r="Q9021"/>
      <c r="R9021"/>
      <c r="S9021"/>
    </row>
    <row r="9022" spans="6:19" x14ac:dyDescent="0.3">
      <c r="F9022" s="8"/>
      <c r="I9022" s="3"/>
      <c r="K9022" s="8"/>
      <c r="N9022" s="3"/>
      <c r="P9022" s="8"/>
      <c r="Q9022"/>
      <c r="R9022"/>
      <c r="S9022"/>
    </row>
    <row r="9023" spans="6:19" x14ac:dyDescent="0.3">
      <c r="F9023" s="8"/>
      <c r="I9023" s="3"/>
      <c r="K9023" s="8"/>
      <c r="N9023" s="3"/>
      <c r="P9023" s="8"/>
      <c r="Q9023"/>
      <c r="R9023"/>
      <c r="S9023"/>
    </row>
    <row r="9024" spans="6:19" x14ac:dyDescent="0.3">
      <c r="F9024" s="8"/>
      <c r="I9024" s="3"/>
      <c r="K9024" s="8"/>
      <c r="N9024" s="3"/>
      <c r="P9024" s="8"/>
      <c r="Q9024"/>
      <c r="R9024"/>
      <c r="S9024"/>
    </row>
    <row r="9025" spans="6:19" x14ac:dyDescent="0.3">
      <c r="F9025" s="8"/>
      <c r="I9025" s="3"/>
      <c r="K9025" s="8"/>
      <c r="N9025" s="3"/>
      <c r="P9025" s="8"/>
      <c r="Q9025"/>
      <c r="R9025"/>
      <c r="S9025"/>
    </row>
    <row r="9026" spans="6:19" x14ac:dyDescent="0.3">
      <c r="F9026" s="8"/>
      <c r="I9026" s="3"/>
      <c r="K9026" s="8"/>
      <c r="N9026" s="3"/>
      <c r="P9026" s="8"/>
      <c r="Q9026"/>
      <c r="R9026"/>
      <c r="S9026"/>
    </row>
    <row r="9027" spans="6:19" x14ac:dyDescent="0.3">
      <c r="F9027" s="8"/>
      <c r="I9027" s="3"/>
      <c r="K9027" s="8"/>
      <c r="N9027" s="3"/>
      <c r="P9027" s="8"/>
      <c r="Q9027"/>
      <c r="R9027"/>
      <c r="S9027"/>
    </row>
    <row r="9028" spans="6:19" x14ac:dyDescent="0.3">
      <c r="F9028" s="8"/>
      <c r="I9028" s="3"/>
      <c r="K9028" s="8"/>
      <c r="N9028" s="3"/>
      <c r="P9028" s="8"/>
      <c r="Q9028"/>
      <c r="R9028"/>
      <c r="S9028"/>
    </row>
    <row r="9029" spans="6:19" x14ac:dyDescent="0.3">
      <c r="F9029" s="8"/>
      <c r="I9029" s="3"/>
      <c r="K9029" s="8"/>
      <c r="N9029" s="3"/>
      <c r="P9029" s="8"/>
      <c r="Q9029"/>
      <c r="R9029"/>
      <c r="S9029"/>
    </row>
    <row r="9030" spans="6:19" x14ac:dyDescent="0.3">
      <c r="F9030" s="8"/>
      <c r="I9030" s="3"/>
      <c r="K9030" s="8"/>
      <c r="N9030" s="3"/>
      <c r="P9030" s="8"/>
      <c r="Q9030"/>
      <c r="R9030"/>
      <c r="S9030"/>
    </row>
    <row r="9031" spans="6:19" x14ac:dyDescent="0.3">
      <c r="F9031" s="8"/>
      <c r="I9031" s="3"/>
      <c r="K9031" s="8"/>
      <c r="N9031" s="3"/>
      <c r="P9031" s="8"/>
      <c r="Q9031"/>
      <c r="R9031"/>
      <c r="S9031"/>
    </row>
    <row r="9032" spans="6:19" x14ac:dyDescent="0.3">
      <c r="F9032" s="8"/>
      <c r="I9032" s="3"/>
      <c r="K9032" s="8"/>
      <c r="N9032" s="3"/>
      <c r="P9032" s="8"/>
      <c r="Q9032"/>
      <c r="R9032"/>
      <c r="S9032"/>
    </row>
    <row r="9033" spans="6:19" x14ac:dyDescent="0.3">
      <c r="F9033" s="8"/>
      <c r="I9033" s="3"/>
      <c r="K9033" s="8"/>
      <c r="N9033" s="3"/>
      <c r="P9033" s="8"/>
      <c r="Q9033"/>
      <c r="R9033"/>
      <c r="S9033"/>
    </row>
    <row r="9034" spans="6:19" x14ac:dyDescent="0.3">
      <c r="F9034" s="8"/>
      <c r="I9034" s="3"/>
      <c r="K9034" s="8"/>
      <c r="N9034" s="3"/>
      <c r="P9034" s="8"/>
      <c r="Q9034"/>
      <c r="R9034"/>
      <c r="S9034"/>
    </row>
    <row r="9035" spans="6:19" x14ac:dyDescent="0.3">
      <c r="F9035" s="8"/>
      <c r="I9035" s="3"/>
      <c r="K9035" s="8"/>
      <c r="N9035" s="3"/>
      <c r="P9035" s="8"/>
      <c r="Q9035"/>
      <c r="R9035"/>
      <c r="S9035"/>
    </row>
    <row r="9036" spans="6:19" x14ac:dyDescent="0.3">
      <c r="F9036" s="8"/>
      <c r="I9036" s="3"/>
      <c r="K9036" s="8"/>
      <c r="N9036" s="3"/>
      <c r="P9036" s="8"/>
      <c r="Q9036"/>
      <c r="R9036"/>
      <c r="S9036"/>
    </row>
    <row r="9037" spans="6:19" x14ac:dyDescent="0.3">
      <c r="F9037" s="8"/>
      <c r="I9037" s="3"/>
      <c r="K9037" s="8"/>
      <c r="N9037" s="3"/>
      <c r="P9037" s="8"/>
      <c r="Q9037"/>
      <c r="R9037"/>
      <c r="S9037"/>
    </row>
    <row r="9038" spans="6:19" x14ac:dyDescent="0.3">
      <c r="F9038" s="8"/>
      <c r="I9038" s="3"/>
      <c r="K9038" s="8"/>
      <c r="N9038" s="3"/>
      <c r="P9038" s="8"/>
      <c r="Q9038"/>
      <c r="R9038"/>
      <c r="S9038"/>
    </row>
    <row r="9039" spans="6:19" x14ac:dyDescent="0.3">
      <c r="F9039" s="8"/>
      <c r="I9039" s="3"/>
      <c r="K9039" s="8"/>
      <c r="N9039" s="3"/>
      <c r="P9039" s="8"/>
      <c r="Q9039"/>
      <c r="R9039"/>
      <c r="S9039"/>
    </row>
    <row r="9040" spans="6:19" x14ac:dyDescent="0.3">
      <c r="F9040" s="8"/>
      <c r="I9040" s="3"/>
      <c r="K9040" s="8"/>
      <c r="N9040" s="3"/>
      <c r="P9040" s="8"/>
      <c r="Q9040"/>
      <c r="R9040"/>
      <c r="S9040"/>
    </row>
    <row r="9041" spans="6:19" x14ac:dyDescent="0.3">
      <c r="F9041" s="8"/>
      <c r="I9041" s="3"/>
      <c r="K9041" s="8"/>
      <c r="N9041" s="3"/>
      <c r="P9041" s="8"/>
      <c r="Q9041"/>
      <c r="R9041"/>
      <c r="S9041"/>
    </row>
    <row r="9042" spans="6:19" x14ac:dyDescent="0.3">
      <c r="F9042" s="8"/>
      <c r="I9042" s="3"/>
      <c r="K9042" s="8"/>
      <c r="N9042" s="3"/>
      <c r="P9042" s="8"/>
      <c r="Q9042"/>
      <c r="R9042"/>
      <c r="S9042"/>
    </row>
    <row r="9043" spans="6:19" x14ac:dyDescent="0.3">
      <c r="F9043" s="8"/>
      <c r="I9043" s="3"/>
      <c r="K9043" s="8"/>
      <c r="N9043" s="3"/>
      <c r="P9043" s="8"/>
      <c r="Q9043"/>
      <c r="R9043"/>
      <c r="S9043"/>
    </row>
    <row r="9044" spans="6:19" x14ac:dyDescent="0.3">
      <c r="F9044" s="8"/>
      <c r="I9044" s="3"/>
      <c r="K9044" s="8"/>
      <c r="N9044" s="3"/>
      <c r="P9044" s="8"/>
      <c r="Q9044"/>
      <c r="R9044"/>
      <c r="S9044"/>
    </row>
    <row r="9045" spans="6:19" x14ac:dyDescent="0.3">
      <c r="F9045" s="8"/>
      <c r="I9045" s="3"/>
      <c r="K9045" s="8"/>
      <c r="N9045" s="3"/>
      <c r="P9045" s="8"/>
      <c r="Q9045"/>
      <c r="R9045"/>
      <c r="S9045"/>
    </row>
    <row r="9046" spans="6:19" x14ac:dyDescent="0.3">
      <c r="F9046" s="8"/>
      <c r="I9046" s="3"/>
      <c r="K9046" s="8"/>
      <c r="N9046" s="3"/>
      <c r="P9046" s="8"/>
      <c r="Q9046"/>
      <c r="R9046"/>
      <c r="S9046"/>
    </row>
    <row r="9047" spans="6:19" x14ac:dyDescent="0.3">
      <c r="F9047" s="8"/>
      <c r="I9047" s="3"/>
      <c r="K9047" s="8"/>
      <c r="N9047" s="3"/>
      <c r="P9047" s="8"/>
      <c r="Q9047"/>
      <c r="R9047"/>
      <c r="S9047"/>
    </row>
    <row r="9048" spans="6:19" x14ac:dyDescent="0.3">
      <c r="F9048" s="8"/>
      <c r="I9048" s="3"/>
      <c r="K9048" s="8"/>
      <c r="N9048" s="3"/>
      <c r="P9048" s="8"/>
      <c r="Q9048"/>
      <c r="R9048"/>
      <c r="S9048"/>
    </row>
    <row r="9049" spans="6:19" x14ac:dyDescent="0.3">
      <c r="F9049" s="8"/>
      <c r="I9049" s="3"/>
      <c r="K9049" s="8"/>
      <c r="N9049" s="3"/>
      <c r="P9049" s="8"/>
      <c r="Q9049"/>
      <c r="R9049"/>
      <c r="S9049"/>
    </row>
    <row r="9050" spans="6:19" x14ac:dyDescent="0.3">
      <c r="F9050" s="8"/>
      <c r="I9050" s="3"/>
      <c r="K9050" s="8"/>
      <c r="N9050" s="3"/>
      <c r="P9050" s="8"/>
      <c r="Q9050"/>
      <c r="R9050"/>
      <c r="S9050"/>
    </row>
    <row r="9051" spans="6:19" x14ac:dyDescent="0.3">
      <c r="F9051" s="8"/>
      <c r="I9051" s="3"/>
      <c r="K9051" s="8"/>
      <c r="N9051" s="3"/>
      <c r="P9051" s="8"/>
      <c r="Q9051"/>
      <c r="R9051"/>
      <c r="S9051"/>
    </row>
    <row r="9052" spans="6:19" x14ac:dyDescent="0.3">
      <c r="F9052" s="8"/>
      <c r="I9052" s="3"/>
      <c r="K9052" s="8"/>
      <c r="N9052" s="3"/>
      <c r="P9052" s="8"/>
      <c r="Q9052"/>
      <c r="R9052"/>
      <c r="S9052"/>
    </row>
    <row r="9053" spans="6:19" x14ac:dyDescent="0.3">
      <c r="F9053" s="8"/>
      <c r="I9053" s="3"/>
      <c r="K9053" s="8"/>
      <c r="N9053" s="3"/>
      <c r="P9053" s="8"/>
      <c r="Q9053"/>
      <c r="R9053"/>
      <c r="S9053"/>
    </row>
    <row r="9054" spans="6:19" x14ac:dyDescent="0.3">
      <c r="F9054" s="8"/>
      <c r="I9054" s="3"/>
      <c r="K9054" s="8"/>
      <c r="N9054" s="3"/>
      <c r="P9054" s="8"/>
      <c r="Q9054"/>
      <c r="R9054"/>
      <c r="S9054"/>
    </row>
    <row r="9055" spans="6:19" x14ac:dyDescent="0.3">
      <c r="F9055" s="8"/>
      <c r="I9055" s="3"/>
      <c r="K9055" s="8"/>
      <c r="N9055" s="3"/>
      <c r="P9055" s="8"/>
      <c r="Q9055"/>
      <c r="R9055"/>
      <c r="S9055"/>
    </row>
    <row r="9056" spans="6:19" x14ac:dyDescent="0.3">
      <c r="F9056" s="8"/>
      <c r="I9056" s="3"/>
      <c r="K9056" s="8"/>
      <c r="N9056" s="3"/>
      <c r="P9056" s="8"/>
      <c r="Q9056"/>
      <c r="R9056"/>
      <c r="S9056"/>
    </row>
    <row r="9057" spans="6:19" x14ac:dyDescent="0.3">
      <c r="F9057" s="8"/>
      <c r="I9057" s="3"/>
      <c r="K9057" s="8"/>
      <c r="N9057" s="3"/>
      <c r="P9057" s="8"/>
      <c r="Q9057"/>
      <c r="R9057"/>
      <c r="S9057"/>
    </row>
    <row r="9058" spans="6:19" x14ac:dyDescent="0.3">
      <c r="F9058" s="8"/>
      <c r="I9058" s="3"/>
      <c r="K9058" s="8"/>
      <c r="N9058" s="3"/>
      <c r="P9058" s="8"/>
      <c r="Q9058"/>
      <c r="R9058"/>
      <c r="S9058"/>
    </row>
    <row r="9059" spans="6:19" x14ac:dyDescent="0.3">
      <c r="F9059" s="8"/>
      <c r="I9059" s="3"/>
      <c r="K9059" s="8"/>
      <c r="N9059" s="3"/>
      <c r="P9059" s="8"/>
      <c r="Q9059"/>
      <c r="R9059"/>
      <c r="S9059"/>
    </row>
    <row r="9060" spans="6:19" x14ac:dyDescent="0.3">
      <c r="F9060" s="8"/>
      <c r="I9060" s="3"/>
      <c r="K9060" s="8"/>
      <c r="N9060" s="3"/>
      <c r="P9060" s="8"/>
      <c r="Q9060"/>
      <c r="R9060"/>
      <c r="S9060"/>
    </row>
    <row r="9061" spans="6:19" x14ac:dyDescent="0.3">
      <c r="F9061" s="8"/>
      <c r="I9061" s="3"/>
      <c r="K9061" s="8"/>
      <c r="N9061" s="3"/>
      <c r="P9061" s="8"/>
      <c r="Q9061"/>
      <c r="R9061"/>
      <c r="S9061"/>
    </row>
    <row r="9062" spans="6:19" x14ac:dyDescent="0.3">
      <c r="F9062" s="8"/>
      <c r="I9062" s="3"/>
      <c r="K9062" s="8"/>
      <c r="N9062" s="3"/>
      <c r="P9062" s="8"/>
      <c r="Q9062"/>
      <c r="R9062"/>
      <c r="S9062"/>
    </row>
    <row r="9063" spans="6:19" x14ac:dyDescent="0.3">
      <c r="F9063" s="8"/>
      <c r="I9063" s="3"/>
      <c r="K9063" s="8"/>
      <c r="N9063" s="3"/>
      <c r="P9063" s="8"/>
      <c r="Q9063"/>
      <c r="R9063"/>
      <c r="S9063"/>
    </row>
    <row r="9064" spans="6:19" x14ac:dyDescent="0.3">
      <c r="F9064" s="8"/>
      <c r="I9064" s="3"/>
      <c r="K9064" s="8"/>
      <c r="N9064" s="3"/>
      <c r="P9064" s="8"/>
      <c r="Q9064"/>
      <c r="R9064"/>
      <c r="S9064"/>
    </row>
    <row r="9065" spans="6:19" x14ac:dyDescent="0.3">
      <c r="F9065" s="8"/>
      <c r="I9065" s="3"/>
      <c r="K9065" s="8"/>
      <c r="N9065" s="3"/>
      <c r="P9065" s="8"/>
      <c r="Q9065"/>
      <c r="R9065"/>
      <c r="S9065"/>
    </row>
    <row r="9066" spans="6:19" x14ac:dyDescent="0.3">
      <c r="F9066" s="8"/>
      <c r="I9066" s="3"/>
      <c r="K9066" s="8"/>
      <c r="N9066" s="3"/>
      <c r="P9066" s="8"/>
      <c r="Q9066"/>
      <c r="R9066"/>
      <c r="S9066"/>
    </row>
    <row r="9067" spans="6:19" x14ac:dyDescent="0.3">
      <c r="F9067" s="8"/>
      <c r="I9067" s="3"/>
      <c r="K9067" s="8"/>
      <c r="N9067" s="3"/>
      <c r="P9067" s="8"/>
      <c r="Q9067"/>
      <c r="R9067"/>
      <c r="S9067"/>
    </row>
    <row r="9068" spans="6:19" x14ac:dyDescent="0.3">
      <c r="F9068" s="8"/>
      <c r="I9068" s="3"/>
      <c r="K9068" s="8"/>
      <c r="N9068" s="3"/>
      <c r="P9068" s="8"/>
      <c r="Q9068"/>
      <c r="R9068"/>
      <c r="S9068"/>
    </row>
    <row r="9069" spans="6:19" x14ac:dyDescent="0.3">
      <c r="F9069" s="8"/>
      <c r="I9069" s="3"/>
      <c r="K9069" s="8"/>
      <c r="N9069" s="3"/>
      <c r="P9069" s="8"/>
      <c r="Q9069"/>
      <c r="R9069"/>
      <c r="S9069"/>
    </row>
    <row r="9070" spans="6:19" x14ac:dyDescent="0.3">
      <c r="F9070" s="8"/>
      <c r="I9070" s="3"/>
      <c r="K9070" s="8"/>
      <c r="N9070" s="3"/>
      <c r="P9070" s="8"/>
      <c r="Q9070"/>
      <c r="R9070"/>
      <c r="S9070"/>
    </row>
    <row r="9071" spans="6:19" x14ac:dyDescent="0.3">
      <c r="F9071" s="8"/>
      <c r="I9071" s="3"/>
      <c r="K9071" s="8"/>
      <c r="N9071" s="3"/>
      <c r="P9071" s="8"/>
      <c r="Q9071"/>
      <c r="R9071"/>
      <c r="S9071"/>
    </row>
    <row r="9072" spans="6:19" x14ac:dyDescent="0.3">
      <c r="F9072" s="8"/>
      <c r="I9072" s="3"/>
      <c r="K9072" s="8"/>
      <c r="N9072" s="3"/>
      <c r="P9072" s="8"/>
      <c r="Q9072"/>
      <c r="R9072"/>
      <c r="S9072"/>
    </row>
    <row r="9073" spans="6:19" x14ac:dyDescent="0.3">
      <c r="F9073" s="8"/>
      <c r="I9073" s="3"/>
      <c r="K9073" s="8"/>
      <c r="N9073" s="3"/>
      <c r="P9073" s="8"/>
      <c r="Q9073"/>
      <c r="R9073"/>
      <c r="S9073"/>
    </row>
    <row r="9074" spans="6:19" x14ac:dyDescent="0.3">
      <c r="F9074" s="8"/>
      <c r="I9074" s="3"/>
      <c r="K9074" s="8"/>
      <c r="N9074" s="3"/>
      <c r="P9074" s="8"/>
      <c r="Q9074"/>
      <c r="R9074"/>
      <c r="S9074"/>
    </row>
    <row r="9075" spans="6:19" x14ac:dyDescent="0.3">
      <c r="F9075" s="8"/>
      <c r="I9075" s="3"/>
      <c r="K9075" s="8"/>
      <c r="N9075" s="3"/>
      <c r="P9075" s="8"/>
      <c r="Q9075"/>
      <c r="R9075"/>
      <c r="S9075"/>
    </row>
    <row r="9076" spans="6:19" x14ac:dyDescent="0.3">
      <c r="F9076" s="8"/>
      <c r="I9076" s="3"/>
      <c r="K9076" s="8"/>
      <c r="N9076" s="3"/>
      <c r="P9076" s="8"/>
      <c r="Q9076"/>
      <c r="R9076"/>
      <c r="S9076"/>
    </row>
    <row r="9077" spans="6:19" x14ac:dyDescent="0.3">
      <c r="F9077" s="8"/>
      <c r="I9077" s="3"/>
      <c r="K9077" s="8"/>
      <c r="N9077" s="3"/>
      <c r="P9077" s="8"/>
      <c r="Q9077"/>
      <c r="R9077"/>
      <c r="S9077"/>
    </row>
    <row r="9078" spans="6:19" x14ac:dyDescent="0.3">
      <c r="F9078" s="8"/>
      <c r="I9078" s="3"/>
      <c r="K9078" s="8"/>
      <c r="N9078" s="3"/>
      <c r="P9078" s="8"/>
      <c r="Q9078"/>
      <c r="R9078"/>
      <c r="S9078"/>
    </row>
    <row r="9079" spans="6:19" x14ac:dyDescent="0.3">
      <c r="F9079" s="8"/>
      <c r="I9079" s="3"/>
      <c r="K9079" s="8"/>
      <c r="N9079" s="3"/>
      <c r="P9079" s="8"/>
      <c r="Q9079"/>
      <c r="R9079"/>
      <c r="S9079"/>
    </row>
    <row r="9080" spans="6:19" x14ac:dyDescent="0.3">
      <c r="F9080" s="8"/>
      <c r="I9080" s="3"/>
      <c r="K9080" s="8"/>
      <c r="N9080" s="3"/>
      <c r="P9080" s="8"/>
      <c r="Q9080"/>
      <c r="R9080"/>
      <c r="S9080"/>
    </row>
    <row r="9081" spans="6:19" x14ac:dyDescent="0.3">
      <c r="F9081" s="8"/>
      <c r="I9081" s="3"/>
      <c r="K9081" s="8"/>
      <c r="N9081" s="3"/>
      <c r="P9081" s="8"/>
      <c r="Q9081"/>
      <c r="R9081"/>
      <c r="S9081"/>
    </row>
    <row r="9082" spans="6:19" x14ac:dyDescent="0.3">
      <c r="F9082" s="8"/>
      <c r="I9082" s="3"/>
      <c r="K9082" s="8"/>
      <c r="N9082" s="3"/>
      <c r="P9082" s="8"/>
      <c r="Q9082"/>
      <c r="R9082"/>
      <c r="S9082"/>
    </row>
    <row r="9083" spans="6:19" x14ac:dyDescent="0.3">
      <c r="F9083" s="8"/>
      <c r="I9083" s="3"/>
      <c r="K9083" s="8"/>
      <c r="N9083" s="3"/>
      <c r="P9083" s="8"/>
      <c r="Q9083"/>
      <c r="R9083"/>
      <c r="S9083"/>
    </row>
    <row r="9084" spans="6:19" x14ac:dyDescent="0.3">
      <c r="F9084" s="8"/>
      <c r="I9084" s="3"/>
      <c r="K9084" s="8"/>
      <c r="N9084" s="3"/>
      <c r="P9084" s="8"/>
      <c r="Q9084"/>
      <c r="R9084"/>
      <c r="S9084"/>
    </row>
    <row r="9085" spans="6:19" x14ac:dyDescent="0.3">
      <c r="F9085" s="8"/>
      <c r="I9085" s="3"/>
      <c r="K9085" s="8"/>
      <c r="N9085" s="3"/>
      <c r="P9085" s="8"/>
      <c r="Q9085"/>
      <c r="R9085"/>
      <c r="S9085"/>
    </row>
    <row r="9086" spans="6:19" x14ac:dyDescent="0.3">
      <c r="F9086" s="8"/>
      <c r="I9086" s="3"/>
      <c r="K9086" s="8"/>
      <c r="N9086" s="3"/>
      <c r="P9086" s="8"/>
      <c r="Q9086"/>
      <c r="R9086"/>
      <c r="S9086"/>
    </row>
    <row r="9087" spans="6:19" x14ac:dyDescent="0.3">
      <c r="F9087" s="8"/>
      <c r="I9087" s="3"/>
      <c r="K9087" s="8"/>
      <c r="N9087" s="3"/>
      <c r="P9087" s="8"/>
      <c r="Q9087"/>
      <c r="R9087"/>
      <c r="S9087"/>
    </row>
    <row r="9088" spans="6:19" x14ac:dyDescent="0.3">
      <c r="F9088" s="8"/>
      <c r="I9088" s="3"/>
      <c r="K9088" s="8"/>
      <c r="N9088" s="3"/>
      <c r="P9088" s="8"/>
      <c r="Q9088"/>
      <c r="R9088"/>
      <c r="S9088"/>
    </row>
    <row r="9089" spans="6:19" x14ac:dyDescent="0.3">
      <c r="F9089" s="8"/>
      <c r="I9089" s="3"/>
      <c r="K9089" s="8"/>
      <c r="N9089" s="3"/>
      <c r="P9089" s="8"/>
      <c r="Q9089"/>
      <c r="R9089"/>
      <c r="S9089"/>
    </row>
    <row r="9090" spans="6:19" x14ac:dyDescent="0.3">
      <c r="F9090" s="8"/>
      <c r="I9090" s="3"/>
      <c r="K9090" s="8"/>
      <c r="N9090" s="3"/>
      <c r="P9090" s="8"/>
      <c r="Q9090"/>
      <c r="R9090"/>
      <c r="S9090"/>
    </row>
    <row r="9091" spans="6:19" x14ac:dyDescent="0.3">
      <c r="F9091" s="8"/>
      <c r="I9091" s="3"/>
      <c r="K9091" s="8"/>
      <c r="N9091" s="3"/>
      <c r="P9091" s="8"/>
      <c r="Q9091"/>
      <c r="R9091"/>
      <c r="S9091"/>
    </row>
    <row r="9092" spans="6:19" x14ac:dyDescent="0.3">
      <c r="F9092" s="8"/>
      <c r="I9092" s="3"/>
      <c r="K9092" s="8"/>
      <c r="N9092" s="3"/>
      <c r="P9092" s="8"/>
      <c r="Q9092"/>
      <c r="R9092"/>
      <c r="S9092"/>
    </row>
    <row r="9093" spans="6:19" x14ac:dyDescent="0.3">
      <c r="F9093" s="8"/>
      <c r="I9093" s="3"/>
      <c r="K9093" s="8"/>
      <c r="N9093" s="3"/>
      <c r="P9093" s="8"/>
      <c r="Q9093"/>
      <c r="R9093"/>
      <c r="S9093"/>
    </row>
    <row r="9094" spans="6:19" x14ac:dyDescent="0.3">
      <c r="F9094" s="8"/>
      <c r="I9094" s="3"/>
      <c r="K9094" s="8"/>
      <c r="N9094" s="3"/>
      <c r="P9094" s="8"/>
      <c r="Q9094"/>
      <c r="R9094"/>
      <c r="S9094"/>
    </row>
    <row r="9095" spans="6:19" x14ac:dyDescent="0.3">
      <c r="F9095" s="8"/>
      <c r="I9095" s="3"/>
      <c r="K9095" s="8"/>
      <c r="N9095" s="3"/>
      <c r="P9095" s="8"/>
      <c r="Q9095"/>
      <c r="R9095"/>
      <c r="S9095"/>
    </row>
    <row r="9096" spans="6:19" x14ac:dyDescent="0.3">
      <c r="F9096" s="8"/>
      <c r="I9096" s="3"/>
      <c r="K9096" s="8"/>
      <c r="N9096" s="3"/>
      <c r="P9096" s="8"/>
      <c r="Q9096"/>
      <c r="R9096"/>
      <c r="S9096"/>
    </row>
    <row r="9097" spans="6:19" x14ac:dyDescent="0.3">
      <c r="F9097" s="8"/>
      <c r="I9097" s="3"/>
      <c r="K9097" s="8"/>
      <c r="N9097" s="3"/>
      <c r="P9097" s="8"/>
      <c r="Q9097"/>
      <c r="R9097"/>
      <c r="S9097"/>
    </row>
    <row r="9098" spans="6:19" x14ac:dyDescent="0.3">
      <c r="F9098" s="8"/>
      <c r="I9098" s="3"/>
      <c r="K9098" s="8"/>
      <c r="N9098" s="3"/>
      <c r="P9098" s="8"/>
      <c r="Q9098"/>
      <c r="R9098"/>
      <c r="S9098"/>
    </row>
    <row r="9099" spans="6:19" x14ac:dyDescent="0.3">
      <c r="F9099" s="8"/>
      <c r="I9099" s="3"/>
      <c r="K9099" s="8"/>
      <c r="N9099" s="3"/>
      <c r="P9099" s="8"/>
      <c r="Q9099"/>
      <c r="R9099"/>
      <c r="S9099"/>
    </row>
    <row r="9100" spans="6:19" x14ac:dyDescent="0.3">
      <c r="F9100" s="8"/>
      <c r="I9100" s="3"/>
      <c r="K9100" s="8"/>
      <c r="N9100" s="3"/>
      <c r="P9100" s="8"/>
      <c r="Q9100"/>
      <c r="R9100"/>
      <c r="S9100"/>
    </row>
    <row r="9101" spans="6:19" x14ac:dyDescent="0.3">
      <c r="F9101" s="8"/>
      <c r="I9101" s="3"/>
      <c r="K9101" s="8"/>
      <c r="N9101" s="3"/>
      <c r="P9101" s="8"/>
      <c r="Q9101"/>
      <c r="R9101"/>
      <c r="S9101"/>
    </row>
    <row r="9102" spans="6:19" x14ac:dyDescent="0.3">
      <c r="F9102" s="8"/>
      <c r="I9102" s="3"/>
      <c r="K9102" s="8"/>
      <c r="N9102" s="3"/>
      <c r="P9102" s="8"/>
      <c r="Q9102"/>
      <c r="R9102"/>
      <c r="S9102"/>
    </row>
    <row r="9103" spans="6:19" x14ac:dyDescent="0.3">
      <c r="F9103" s="8"/>
      <c r="I9103" s="3"/>
      <c r="K9103" s="8"/>
      <c r="N9103" s="3"/>
      <c r="P9103" s="8"/>
      <c r="Q9103"/>
      <c r="R9103"/>
      <c r="S9103"/>
    </row>
    <row r="9104" spans="6:19" x14ac:dyDescent="0.3">
      <c r="F9104" s="8"/>
      <c r="I9104" s="3"/>
      <c r="K9104" s="8"/>
      <c r="N9104" s="3"/>
      <c r="P9104" s="8"/>
      <c r="Q9104"/>
      <c r="R9104"/>
      <c r="S9104"/>
    </row>
    <row r="9105" spans="6:19" x14ac:dyDescent="0.3">
      <c r="F9105" s="8"/>
      <c r="I9105" s="3"/>
      <c r="K9105" s="8"/>
      <c r="N9105" s="3"/>
      <c r="P9105" s="8"/>
      <c r="Q9105"/>
      <c r="R9105"/>
      <c r="S9105"/>
    </row>
    <row r="9106" spans="6:19" x14ac:dyDescent="0.3">
      <c r="F9106" s="8"/>
      <c r="I9106" s="3"/>
      <c r="K9106" s="8"/>
      <c r="N9106" s="3"/>
      <c r="P9106" s="8"/>
      <c r="Q9106"/>
      <c r="R9106"/>
      <c r="S9106"/>
    </row>
    <row r="9107" spans="6:19" x14ac:dyDescent="0.3">
      <c r="F9107" s="8"/>
      <c r="I9107" s="3"/>
      <c r="K9107" s="8"/>
      <c r="N9107" s="3"/>
      <c r="P9107" s="8"/>
      <c r="Q9107"/>
      <c r="R9107"/>
      <c r="S9107"/>
    </row>
    <row r="9108" spans="6:19" x14ac:dyDescent="0.3">
      <c r="F9108" s="8"/>
      <c r="I9108" s="3"/>
      <c r="K9108" s="8"/>
      <c r="N9108" s="3"/>
      <c r="P9108" s="8"/>
      <c r="Q9108"/>
      <c r="R9108"/>
      <c r="S9108"/>
    </row>
    <row r="9109" spans="6:19" x14ac:dyDescent="0.3">
      <c r="F9109" s="8"/>
      <c r="I9109" s="3"/>
      <c r="K9109" s="8"/>
      <c r="N9109" s="3"/>
      <c r="P9109" s="8"/>
      <c r="Q9109"/>
      <c r="R9109"/>
      <c r="S9109"/>
    </row>
    <row r="9110" spans="6:19" x14ac:dyDescent="0.3">
      <c r="F9110" s="8"/>
      <c r="I9110" s="3"/>
      <c r="K9110" s="8"/>
      <c r="N9110" s="3"/>
      <c r="P9110" s="8"/>
      <c r="Q9110"/>
      <c r="R9110"/>
      <c r="S9110"/>
    </row>
    <row r="9111" spans="6:19" x14ac:dyDescent="0.3">
      <c r="F9111" s="8"/>
      <c r="I9111" s="3"/>
      <c r="K9111" s="8"/>
      <c r="N9111" s="3"/>
      <c r="P9111" s="8"/>
      <c r="Q9111"/>
      <c r="R9111"/>
      <c r="S9111"/>
    </row>
    <row r="9112" spans="6:19" x14ac:dyDescent="0.3">
      <c r="F9112" s="8"/>
      <c r="I9112" s="3"/>
      <c r="K9112" s="8"/>
      <c r="N9112" s="3"/>
      <c r="P9112" s="8"/>
      <c r="Q9112"/>
      <c r="R9112"/>
      <c r="S9112"/>
    </row>
    <row r="9113" spans="6:19" x14ac:dyDescent="0.3">
      <c r="F9113" s="8"/>
      <c r="I9113" s="3"/>
      <c r="K9113" s="8"/>
      <c r="N9113" s="3"/>
      <c r="P9113" s="8"/>
      <c r="Q9113"/>
      <c r="R9113"/>
      <c r="S9113"/>
    </row>
    <row r="9114" spans="6:19" x14ac:dyDescent="0.3">
      <c r="F9114" s="8"/>
      <c r="I9114" s="3"/>
      <c r="K9114" s="8"/>
      <c r="N9114" s="3"/>
      <c r="P9114" s="8"/>
      <c r="Q9114"/>
      <c r="R9114"/>
      <c r="S9114"/>
    </row>
    <row r="9115" spans="6:19" x14ac:dyDescent="0.3">
      <c r="F9115" s="8"/>
      <c r="I9115" s="3"/>
      <c r="K9115" s="8"/>
      <c r="N9115" s="3"/>
      <c r="P9115" s="8"/>
      <c r="Q9115"/>
      <c r="R9115"/>
      <c r="S9115"/>
    </row>
    <row r="9116" spans="6:19" x14ac:dyDescent="0.3">
      <c r="F9116" s="8"/>
      <c r="I9116" s="3"/>
      <c r="K9116" s="8"/>
      <c r="N9116" s="3"/>
      <c r="P9116" s="8"/>
      <c r="Q9116"/>
      <c r="R9116"/>
      <c r="S9116"/>
    </row>
    <row r="9117" spans="6:19" x14ac:dyDescent="0.3">
      <c r="F9117" s="8"/>
      <c r="I9117" s="3"/>
      <c r="K9117" s="8"/>
      <c r="N9117" s="3"/>
      <c r="P9117" s="8"/>
      <c r="Q9117"/>
      <c r="R9117"/>
      <c r="S9117"/>
    </row>
    <row r="9118" spans="6:19" x14ac:dyDescent="0.3">
      <c r="F9118" s="8"/>
      <c r="I9118" s="3"/>
      <c r="K9118" s="8"/>
      <c r="N9118" s="3"/>
      <c r="P9118" s="8"/>
      <c r="Q9118"/>
      <c r="R9118"/>
      <c r="S9118"/>
    </row>
    <row r="9119" spans="6:19" x14ac:dyDescent="0.3">
      <c r="F9119" s="8"/>
      <c r="I9119" s="3"/>
      <c r="K9119" s="8"/>
      <c r="N9119" s="3"/>
      <c r="P9119" s="8"/>
      <c r="Q9119"/>
      <c r="R9119"/>
      <c r="S9119"/>
    </row>
    <row r="9120" spans="6:19" x14ac:dyDescent="0.3">
      <c r="F9120" s="8"/>
      <c r="I9120" s="3"/>
      <c r="K9120" s="8"/>
      <c r="N9120" s="3"/>
      <c r="P9120" s="8"/>
      <c r="Q9120"/>
      <c r="R9120"/>
      <c r="S9120"/>
    </row>
    <row r="9121" spans="6:19" x14ac:dyDescent="0.3">
      <c r="F9121" s="8"/>
      <c r="I9121" s="3"/>
      <c r="K9121" s="8"/>
      <c r="N9121" s="3"/>
      <c r="P9121" s="8"/>
      <c r="Q9121"/>
      <c r="R9121"/>
      <c r="S9121"/>
    </row>
    <row r="9122" spans="6:19" x14ac:dyDescent="0.3">
      <c r="F9122" s="8"/>
      <c r="I9122" s="3"/>
      <c r="K9122" s="8"/>
      <c r="N9122" s="3"/>
      <c r="P9122" s="8"/>
      <c r="Q9122"/>
      <c r="R9122"/>
      <c r="S9122"/>
    </row>
    <row r="9123" spans="6:19" x14ac:dyDescent="0.3">
      <c r="F9123" s="8"/>
      <c r="I9123" s="3"/>
      <c r="K9123" s="8"/>
      <c r="N9123" s="3"/>
      <c r="P9123" s="8"/>
      <c r="Q9123"/>
      <c r="R9123"/>
      <c r="S9123"/>
    </row>
    <row r="9124" spans="6:19" x14ac:dyDescent="0.3">
      <c r="F9124" s="8"/>
      <c r="I9124" s="3"/>
      <c r="K9124" s="8"/>
      <c r="N9124" s="3"/>
      <c r="P9124" s="8"/>
      <c r="Q9124"/>
      <c r="R9124"/>
      <c r="S9124"/>
    </row>
    <row r="9125" spans="6:19" x14ac:dyDescent="0.3">
      <c r="F9125" s="8"/>
      <c r="I9125" s="3"/>
      <c r="K9125" s="8"/>
      <c r="N9125" s="3"/>
      <c r="P9125" s="8"/>
      <c r="Q9125"/>
      <c r="R9125"/>
      <c r="S9125"/>
    </row>
    <row r="9126" spans="6:19" x14ac:dyDescent="0.3">
      <c r="F9126" s="8"/>
      <c r="I9126" s="3"/>
      <c r="K9126" s="8"/>
      <c r="N9126" s="3"/>
      <c r="P9126" s="8"/>
      <c r="Q9126"/>
      <c r="R9126"/>
      <c r="S9126"/>
    </row>
    <row r="9127" spans="6:19" x14ac:dyDescent="0.3">
      <c r="F9127" s="8"/>
      <c r="I9127" s="3"/>
      <c r="K9127" s="8"/>
      <c r="N9127" s="3"/>
      <c r="P9127" s="8"/>
      <c r="Q9127"/>
      <c r="R9127"/>
      <c r="S9127"/>
    </row>
    <row r="9128" spans="6:19" x14ac:dyDescent="0.3">
      <c r="F9128" s="8"/>
      <c r="I9128" s="3"/>
      <c r="K9128" s="8"/>
      <c r="N9128" s="3"/>
      <c r="P9128" s="8"/>
      <c r="Q9128"/>
      <c r="R9128"/>
      <c r="S9128"/>
    </row>
    <row r="9129" spans="6:19" x14ac:dyDescent="0.3">
      <c r="F9129" s="8"/>
      <c r="I9129" s="3"/>
      <c r="K9129" s="8"/>
      <c r="N9129" s="3"/>
      <c r="P9129" s="8"/>
      <c r="Q9129"/>
      <c r="R9129"/>
      <c r="S9129"/>
    </row>
    <row r="9130" spans="6:19" x14ac:dyDescent="0.3">
      <c r="F9130" s="8"/>
      <c r="I9130" s="3"/>
      <c r="K9130" s="8"/>
      <c r="N9130" s="3"/>
      <c r="P9130" s="8"/>
      <c r="Q9130"/>
      <c r="R9130"/>
      <c r="S9130"/>
    </row>
    <row r="9131" spans="6:19" x14ac:dyDescent="0.3">
      <c r="F9131" s="8"/>
      <c r="I9131" s="3"/>
      <c r="K9131" s="8"/>
      <c r="N9131" s="3"/>
      <c r="P9131" s="8"/>
      <c r="Q9131"/>
      <c r="R9131"/>
      <c r="S9131"/>
    </row>
    <row r="9132" spans="6:19" x14ac:dyDescent="0.3">
      <c r="F9132" s="8"/>
      <c r="I9132" s="3"/>
      <c r="K9132" s="8"/>
      <c r="N9132" s="3"/>
      <c r="P9132" s="8"/>
      <c r="Q9132"/>
      <c r="R9132"/>
      <c r="S9132"/>
    </row>
    <row r="9133" spans="6:19" x14ac:dyDescent="0.3">
      <c r="F9133" s="8"/>
      <c r="I9133" s="3"/>
      <c r="K9133" s="8"/>
      <c r="N9133" s="3"/>
      <c r="P9133" s="8"/>
      <c r="Q9133"/>
      <c r="R9133"/>
      <c r="S9133"/>
    </row>
    <row r="9134" spans="6:19" x14ac:dyDescent="0.3">
      <c r="F9134" s="8"/>
      <c r="I9134" s="3"/>
      <c r="K9134" s="8"/>
      <c r="N9134" s="3"/>
      <c r="P9134" s="8"/>
      <c r="Q9134"/>
      <c r="R9134"/>
      <c r="S9134"/>
    </row>
    <row r="9135" spans="6:19" x14ac:dyDescent="0.3">
      <c r="F9135" s="8"/>
      <c r="I9135" s="3"/>
      <c r="K9135" s="8"/>
      <c r="N9135" s="3"/>
      <c r="P9135" s="8"/>
      <c r="Q9135"/>
      <c r="R9135"/>
      <c r="S9135"/>
    </row>
    <row r="9136" spans="6:19" x14ac:dyDescent="0.3">
      <c r="F9136" s="8"/>
      <c r="I9136" s="3"/>
      <c r="K9136" s="8"/>
      <c r="N9136" s="3"/>
      <c r="P9136" s="8"/>
      <c r="Q9136"/>
      <c r="R9136"/>
      <c r="S9136"/>
    </row>
    <row r="9137" spans="6:19" x14ac:dyDescent="0.3">
      <c r="F9137" s="8"/>
      <c r="I9137" s="3"/>
      <c r="K9137" s="8"/>
      <c r="N9137" s="3"/>
      <c r="P9137" s="8"/>
      <c r="Q9137"/>
      <c r="R9137"/>
      <c r="S9137"/>
    </row>
    <row r="9138" spans="6:19" x14ac:dyDescent="0.3">
      <c r="F9138" s="8"/>
      <c r="I9138" s="3"/>
      <c r="K9138" s="8"/>
      <c r="N9138" s="3"/>
      <c r="P9138" s="8"/>
      <c r="Q9138"/>
      <c r="R9138"/>
      <c r="S9138"/>
    </row>
    <row r="9139" spans="6:19" x14ac:dyDescent="0.3">
      <c r="F9139" s="8"/>
      <c r="I9139" s="3"/>
      <c r="K9139" s="8"/>
      <c r="N9139" s="3"/>
      <c r="P9139" s="8"/>
      <c r="Q9139"/>
      <c r="R9139"/>
      <c r="S9139"/>
    </row>
    <row r="9140" spans="6:19" x14ac:dyDescent="0.3">
      <c r="F9140" s="8"/>
      <c r="I9140" s="3"/>
      <c r="K9140" s="8"/>
      <c r="N9140" s="3"/>
      <c r="P9140" s="8"/>
      <c r="Q9140"/>
      <c r="R9140"/>
      <c r="S9140"/>
    </row>
    <row r="9141" spans="6:19" x14ac:dyDescent="0.3">
      <c r="F9141" s="8"/>
      <c r="I9141" s="3"/>
      <c r="K9141" s="8"/>
      <c r="N9141" s="3"/>
      <c r="P9141" s="8"/>
      <c r="Q9141"/>
      <c r="R9141"/>
      <c r="S9141"/>
    </row>
    <row r="9142" spans="6:19" x14ac:dyDescent="0.3">
      <c r="F9142" s="8"/>
      <c r="I9142" s="3"/>
      <c r="K9142" s="8"/>
      <c r="N9142" s="3"/>
      <c r="P9142" s="8"/>
      <c r="Q9142"/>
      <c r="R9142"/>
      <c r="S9142"/>
    </row>
    <row r="9143" spans="6:19" x14ac:dyDescent="0.3">
      <c r="F9143" s="8"/>
      <c r="I9143" s="3"/>
      <c r="K9143" s="8"/>
      <c r="N9143" s="3"/>
      <c r="P9143" s="8"/>
      <c r="Q9143"/>
      <c r="R9143"/>
      <c r="S9143"/>
    </row>
    <row r="9144" spans="6:19" x14ac:dyDescent="0.3">
      <c r="F9144" s="8"/>
      <c r="I9144" s="3"/>
      <c r="K9144" s="8"/>
      <c r="N9144" s="3"/>
      <c r="P9144" s="8"/>
      <c r="Q9144"/>
      <c r="R9144"/>
      <c r="S9144"/>
    </row>
    <row r="9145" spans="6:19" x14ac:dyDescent="0.3">
      <c r="F9145" s="8"/>
      <c r="I9145" s="3"/>
      <c r="K9145" s="8"/>
      <c r="N9145" s="3"/>
      <c r="P9145" s="8"/>
      <c r="Q9145"/>
      <c r="R9145"/>
      <c r="S9145"/>
    </row>
    <row r="9146" spans="6:19" x14ac:dyDescent="0.3">
      <c r="F9146" s="8"/>
      <c r="I9146" s="3"/>
      <c r="K9146" s="8"/>
      <c r="N9146" s="3"/>
      <c r="P9146" s="8"/>
      <c r="Q9146"/>
      <c r="R9146"/>
      <c r="S9146"/>
    </row>
    <row r="9147" spans="6:19" x14ac:dyDescent="0.3">
      <c r="F9147" s="8"/>
      <c r="I9147" s="3"/>
      <c r="K9147" s="8"/>
      <c r="N9147" s="3"/>
      <c r="P9147" s="8"/>
      <c r="Q9147"/>
      <c r="R9147"/>
      <c r="S9147"/>
    </row>
    <row r="9148" spans="6:19" x14ac:dyDescent="0.3">
      <c r="F9148" s="8"/>
      <c r="I9148" s="3"/>
      <c r="K9148" s="8"/>
      <c r="N9148" s="3"/>
      <c r="P9148" s="8"/>
      <c r="Q9148"/>
      <c r="R9148"/>
      <c r="S9148"/>
    </row>
    <row r="9149" spans="6:19" x14ac:dyDescent="0.3">
      <c r="F9149" s="8"/>
      <c r="I9149" s="3"/>
      <c r="K9149" s="8"/>
      <c r="N9149" s="3"/>
      <c r="P9149" s="8"/>
      <c r="Q9149"/>
      <c r="R9149"/>
      <c r="S9149"/>
    </row>
    <row r="9150" spans="6:19" x14ac:dyDescent="0.3">
      <c r="F9150" s="8"/>
      <c r="I9150" s="3"/>
      <c r="K9150" s="8"/>
      <c r="N9150" s="3"/>
      <c r="P9150" s="8"/>
      <c r="Q9150"/>
      <c r="R9150"/>
      <c r="S9150"/>
    </row>
    <row r="9151" spans="6:19" x14ac:dyDescent="0.3">
      <c r="F9151" s="8"/>
      <c r="I9151" s="3"/>
      <c r="K9151" s="8"/>
      <c r="N9151" s="3"/>
      <c r="P9151" s="8"/>
      <c r="Q9151"/>
      <c r="R9151"/>
      <c r="S9151"/>
    </row>
    <row r="9152" spans="6:19" x14ac:dyDescent="0.3">
      <c r="F9152" s="8"/>
      <c r="I9152" s="3"/>
      <c r="K9152" s="8"/>
      <c r="N9152" s="3"/>
      <c r="P9152" s="8"/>
      <c r="Q9152"/>
      <c r="R9152"/>
      <c r="S9152"/>
    </row>
    <row r="9153" spans="6:19" x14ac:dyDescent="0.3">
      <c r="F9153" s="8"/>
      <c r="I9153" s="3"/>
      <c r="K9153" s="8"/>
      <c r="N9153" s="3"/>
      <c r="P9153" s="8"/>
      <c r="Q9153"/>
      <c r="R9153"/>
      <c r="S9153"/>
    </row>
    <row r="9154" spans="6:19" x14ac:dyDescent="0.3">
      <c r="F9154" s="8"/>
      <c r="I9154" s="3"/>
      <c r="K9154" s="8"/>
      <c r="N9154" s="3"/>
      <c r="P9154" s="8"/>
      <c r="Q9154"/>
      <c r="R9154"/>
      <c r="S9154"/>
    </row>
    <row r="9155" spans="6:19" x14ac:dyDescent="0.3">
      <c r="F9155" s="8"/>
      <c r="I9155" s="3"/>
      <c r="K9155" s="8"/>
      <c r="N9155" s="3"/>
      <c r="P9155" s="8"/>
      <c r="Q9155"/>
      <c r="R9155"/>
      <c r="S9155"/>
    </row>
    <row r="9156" spans="6:19" x14ac:dyDescent="0.3">
      <c r="F9156" s="8"/>
      <c r="I9156" s="3"/>
      <c r="K9156" s="8"/>
      <c r="N9156" s="3"/>
      <c r="P9156" s="8"/>
      <c r="Q9156"/>
      <c r="R9156"/>
      <c r="S9156"/>
    </row>
    <row r="9157" spans="6:19" x14ac:dyDescent="0.3">
      <c r="F9157" s="8"/>
      <c r="I9157" s="3"/>
      <c r="K9157" s="8"/>
      <c r="N9157" s="3"/>
      <c r="P9157" s="8"/>
      <c r="Q9157"/>
      <c r="R9157"/>
      <c r="S9157"/>
    </row>
    <row r="9158" spans="6:19" x14ac:dyDescent="0.3">
      <c r="F9158" s="8"/>
      <c r="I9158" s="3"/>
      <c r="K9158" s="8"/>
      <c r="N9158" s="3"/>
      <c r="P9158" s="8"/>
      <c r="Q9158"/>
      <c r="R9158"/>
      <c r="S9158"/>
    </row>
    <row r="9159" spans="6:19" x14ac:dyDescent="0.3">
      <c r="F9159" s="8"/>
      <c r="I9159" s="3"/>
      <c r="K9159" s="8"/>
      <c r="N9159" s="3"/>
      <c r="P9159" s="8"/>
      <c r="Q9159"/>
      <c r="R9159"/>
      <c r="S9159"/>
    </row>
    <row r="9160" spans="6:19" x14ac:dyDescent="0.3">
      <c r="F9160" s="8"/>
      <c r="I9160" s="3"/>
      <c r="K9160" s="8"/>
      <c r="N9160" s="3"/>
      <c r="P9160" s="8"/>
      <c r="Q9160"/>
      <c r="R9160"/>
      <c r="S9160"/>
    </row>
    <row r="9161" spans="6:19" x14ac:dyDescent="0.3">
      <c r="F9161" s="8"/>
      <c r="I9161" s="3"/>
      <c r="K9161" s="8"/>
      <c r="N9161" s="3"/>
      <c r="P9161" s="8"/>
      <c r="Q9161"/>
      <c r="R9161"/>
      <c r="S9161"/>
    </row>
    <row r="9162" spans="6:19" x14ac:dyDescent="0.3">
      <c r="F9162" s="8"/>
      <c r="I9162" s="3"/>
      <c r="K9162" s="8"/>
      <c r="N9162" s="3"/>
      <c r="P9162" s="8"/>
      <c r="Q9162"/>
      <c r="R9162"/>
      <c r="S9162"/>
    </row>
    <row r="9163" spans="6:19" x14ac:dyDescent="0.3">
      <c r="F9163" s="8"/>
      <c r="I9163" s="3"/>
      <c r="K9163" s="8"/>
      <c r="N9163" s="3"/>
      <c r="P9163" s="8"/>
      <c r="Q9163"/>
      <c r="R9163"/>
      <c r="S9163"/>
    </row>
    <row r="9164" spans="6:19" x14ac:dyDescent="0.3">
      <c r="F9164" s="8"/>
      <c r="I9164" s="3"/>
      <c r="K9164" s="8"/>
      <c r="N9164" s="3"/>
      <c r="P9164" s="8"/>
      <c r="Q9164"/>
      <c r="R9164"/>
      <c r="S9164"/>
    </row>
    <row r="9165" spans="6:19" x14ac:dyDescent="0.3">
      <c r="F9165" s="8"/>
      <c r="I9165" s="3"/>
      <c r="K9165" s="8"/>
      <c r="N9165" s="3"/>
      <c r="P9165" s="8"/>
      <c r="Q9165"/>
      <c r="R9165"/>
      <c r="S9165"/>
    </row>
    <row r="9166" spans="6:19" x14ac:dyDescent="0.3">
      <c r="F9166" s="8"/>
      <c r="I9166" s="3"/>
      <c r="K9166" s="8"/>
      <c r="N9166" s="3"/>
      <c r="P9166" s="8"/>
      <c r="Q9166"/>
      <c r="R9166"/>
      <c r="S9166"/>
    </row>
    <row r="9167" spans="6:19" x14ac:dyDescent="0.3">
      <c r="F9167" s="8"/>
      <c r="I9167" s="3"/>
      <c r="K9167" s="8"/>
      <c r="N9167" s="3"/>
      <c r="P9167" s="8"/>
      <c r="Q9167"/>
      <c r="R9167"/>
      <c r="S9167"/>
    </row>
    <row r="9168" spans="6:19" x14ac:dyDescent="0.3">
      <c r="F9168" s="8"/>
      <c r="I9168" s="3"/>
      <c r="K9168" s="8"/>
      <c r="N9168" s="3"/>
      <c r="P9168" s="8"/>
      <c r="Q9168"/>
      <c r="R9168"/>
      <c r="S9168"/>
    </row>
    <row r="9169" spans="6:19" x14ac:dyDescent="0.3">
      <c r="F9169" s="8"/>
      <c r="I9169" s="3"/>
      <c r="K9169" s="8"/>
      <c r="N9169" s="3"/>
      <c r="P9169" s="8"/>
      <c r="Q9169"/>
      <c r="R9169"/>
      <c r="S9169"/>
    </row>
    <row r="9170" spans="6:19" x14ac:dyDescent="0.3">
      <c r="F9170" s="8"/>
      <c r="I9170" s="3"/>
      <c r="K9170" s="8"/>
      <c r="N9170" s="3"/>
      <c r="P9170" s="8"/>
      <c r="Q9170"/>
      <c r="R9170"/>
      <c r="S9170"/>
    </row>
    <row r="9171" spans="6:19" x14ac:dyDescent="0.3">
      <c r="F9171" s="8"/>
      <c r="I9171" s="3"/>
      <c r="K9171" s="8"/>
      <c r="N9171" s="3"/>
      <c r="P9171" s="8"/>
      <c r="Q9171"/>
      <c r="R9171"/>
      <c r="S9171"/>
    </row>
    <row r="9172" spans="6:19" x14ac:dyDescent="0.3">
      <c r="F9172" s="8"/>
      <c r="I9172" s="3"/>
      <c r="K9172" s="8"/>
      <c r="N9172" s="3"/>
      <c r="P9172" s="8"/>
      <c r="Q9172"/>
      <c r="R9172"/>
      <c r="S9172"/>
    </row>
    <row r="9173" spans="6:19" x14ac:dyDescent="0.3">
      <c r="F9173" s="8"/>
      <c r="I9173" s="3"/>
      <c r="K9173" s="8"/>
      <c r="N9173" s="3"/>
      <c r="P9173" s="8"/>
      <c r="Q9173"/>
      <c r="R9173"/>
      <c r="S9173"/>
    </row>
    <row r="9174" spans="6:19" x14ac:dyDescent="0.3">
      <c r="F9174" s="8"/>
      <c r="I9174" s="3"/>
      <c r="K9174" s="8"/>
      <c r="N9174" s="3"/>
      <c r="P9174" s="8"/>
      <c r="Q9174"/>
      <c r="R9174"/>
      <c r="S9174"/>
    </row>
    <row r="9175" spans="6:19" x14ac:dyDescent="0.3">
      <c r="F9175" s="8"/>
      <c r="I9175" s="3"/>
      <c r="K9175" s="8"/>
      <c r="N9175" s="3"/>
      <c r="P9175" s="8"/>
      <c r="Q9175"/>
      <c r="R9175"/>
      <c r="S9175"/>
    </row>
    <row r="9176" spans="6:19" x14ac:dyDescent="0.3">
      <c r="F9176" s="8"/>
      <c r="I9176" s="3"/>
      <c r="K9176" s="8"/>
      <c r="N9176" s="3"/>
      <c r="P9176" s="8"/>
      <c r="Q9176"/>
      <c r="R9176"/>
      <c r="S9176"/>
    </row>
    <row r="9177" spans="6:19" x14ac:dyDescent="0.3">
      <c r="F9177" s="8"/>
      <c r="I9177" s="3"/>
      <c r="K9177" s="8"/>
      <c r="N9177" s="3"/>
      <c r="P9177" s="8"/>
      <c r="Q9177"/>
      <c r="R9177"/>
      <c r="S9177"/>
    </row>
    <row r="9178" spans="6:19" x14ac:dyDescent="0.3">
      <c r="F9178" s="8"/>
      <c r="I9178" s="3"/>
      <c r="K9178" s="8"/>
      <c r="N9178" s="3"/>
      <c r="P9178" s="8"/>
      <c r="Q9178"/>
      <c r="R9178"/>
      <c r="S9178"/>
    </row>
    <row r="9179" spans="6:19" x14ac:dyDescent="0.3">
      <c r="F9179" s="8"/>
      <c r="I9179" s="3"/>
      <c r="K9179" s="8"/>
      <c r="N9179" s="3"/>
      <c r="P9179" s="8"/>
      <c r="Q9179"/>
      <c r="R9179"/>
      <c r="S9179"/>
    </row>
    <row r="9180" spans="6:19" x14ac:dyDescent="0.3">
      <c r="F9180" s="8"/>
      <c r="I9180" s="3"/>
      <c r="K9180" s="8"/>
      <c r="N9180" s="3"/>
      <c r="P9180" s="8"/>
      <c r="Q9180"/>
      <c r="R9180"/>
      <c r="S9180"/>
    </row>
    <row r="9181" spans="6:19" x14ac:dyDescent="0.3">
      <c r="F9181" s="8"/>
      <c r="I9181" s="3"/>
      <c r="K9181" s="8"/>
      <c r="N9181" s="3"/>
      <c r="P9181" s="8"/>
      <c r="Q9181"/>
      <c r="R9181"/>
      <c r="S9181"/>
    </row>
    <row r="9182" spans="6:19" x14ac:dyDescent="0.3">
      <c r="F9182" s="8"/>
      <c r="I9182" s="3"/>
      <c r="K9182" s="8"/>
      <c r="N9182" s="3"/>
      <c r="P9182" s="8"/>
      <c r="Q9182"/>
      <c r="R9182"/>
      <c r="S9182"/>
    </row>
    <row r="9183" spans="6:19" x14ac:dyDescent="0.3">
      <c r="F9183" s="8"/>
      <c r="I9183" s="3"/>
      <c r="K9183" s="8"/>
      <c r="N9183" s="3"/>
      <c r="P9183" s="8"/>
      <c r="Q9183"/>
      <c r="R9183"/>
      <c r="S9183"/>
    </row>
    <row r="9184" spans="6:19" x14ac:dyDescent="0.3">
      <c r="F9184" s="8"/>
      <c r="I9184" s="3"/>
      <c r="K9184" s="8"/>
      <c r="N9184" s="3"/>
      <c r="P9184" s="8"/>
      <c r="Q9184"/>
      <c r="R9184"/>
      <c r="S9184"/>
    </row>
    <row r="9185" spans="6:19" x14ac:dyDescent="0.3">
      <c r="F9185" s="8"/>
      <c r="I9185" s="3"/>
      <c r="K9185" s="8"/>
      <c r="N9185" s="3"/>
      <c r="P9185" s="8"/>
      <c r="Q9185"/>
      <c r="R9185"/>
      <c r="S9185"/>
    </row>
    <row r="9186" spans="6:19" x14ac:dyDescent="0.3">
      <c r="F9186" s="8"/>
      <c r="I9186" s="3"/>
      <c r="K9186" s="8"/>
      <c r="N9186" s="3"/>
      <c r="P9186" s="8"/>
      <c r="Q9186"/>
      <c r="R9186"/>
      <c r="S9186"/>
    </row>
    <row r="9187" spans="6:19" x14ac:dyDescent="0.3">
      <c r="F9187" s="8"/>
      <c r="I9187" s="3"/>
      <c r="K9187" s="8"/>
      <c r="N9187" s="3"/>
      <c r="P9187" s="8"/>
      <c r="Q9187"/>
      <c r="R9187"/>
      <c r="S9187"/>
    </row>
    <row r="9188" spans="6:19" x14ac:dyDescent="0.3">
      <c r="F9188" s="8"/>
      <c r="I9188" s="3"/>
      <c r="K9188" s="8"/>
      <c r="N9188" s="3"/>
      <c r="P9188" s="8"/>
      <c r="Q9188"/>
      <c r="R9188"/>
      <c r="S9188"/>
    </row>
    <row r="9189" spans="6:19" x14ac:dyDescent="0.3">
      <c r="F9189" s="8"/>
      <c r="I9189" s="3"/>
      <c r="K9189" s="8"/>
      <c r="N9189" s="3"/>
      <c r="P9189" s="8"/>
      <c r="Q9189"/>
      <c r="R9189"/>
      <c r="S9189"/>
    </row>
    <row r="9190" spans="6:19" x14ac:dyDescent="0.3">
      <c r="F9190" s="8"/>
      <c r="I9190" s="3"/>
      <c r="K9190" s="8"/>
      <c r="N9190" s="3"/>
      <c r="P9190" s="8"/>
      <c r="Q9190"/>
      <c r="R9190"/>
      <c r="S9190"/>
    </row>
    <row r="9191" spans="6:19" x14ac:dyDescent="0.3">
      <c r="F9191" s="8"/>
      <c r="I9191" s="3"/>
      <c r="K9191" s="8"/>
      <c r="N9191" s="3"/>
      <c r="P9191" s="8"/>
      <c r="Q9191"/>
      <c r="R9191"/>
      <c r="S9191"/>
    </row>
    <row r="9192" spans="6:19" x14ac:dyDescent="0.3">
      <c r="F9192" s="8"/>
      <c r="I9192" s="3"/>
      <c r="K9192" s="8"/>
      <c r="N9192" s="3"/>
      <c r="P9192" s="8"/>
      <c r="Q9192"/>
      <c r="R9192"/>
      <c r="S9192"/>
    </row>
    <row r="9193" spans="6:19" x14ac:dyDescent="0.3">
      <c r="F9193" s="8"/>
      <c r="I9193" s="3"/>
      <c r="K9193" s="8"/>
      <c r="N9193" s="3"/>
      <c r="P9193" s="8"/>
      <c r="Q9193"/>
      <c r="R9193"/>
      <c r="S9193"/>
    </row>
    <row r="9194" spans="6:19" x14ac:dyDescent="0.3">
      <c r="F9194" s="8"/>
      <c r="I9194" s="3"/>
      <c r="K9194" s="8"/>
      <c r="N9194" s="3"/>
      <c r="P9194" s="8"/>
      <c r="Q9194"/>
      <c r="R9194"/>
      <c r="S9194"/>
    </row>
    <row r="9195" spans="6:19" x14ac:dyDescent="0.3">
      <c r="F9195" s="8"/>
      <c r="I9195" s="3"/>
      <c r="K9195" s="8"/>
      <c r="N9195" s="3"/>
      <c r="P9195" s="8"/>
      <c r="Q9195"/>
      <c r="R9195"/>
      <c r="S9195"/>
    </row>
    <row r="9196" spans="6:19" x14ac:dyDescent="0.3">
      <c r="F9196" s="8"/>
      <c r="I9196" s="3"/>
      <c r="K9196" s="8"/>
      <c r="N9196" s="3"/>
      <c r="P9196" s="8"/>
      <c r="Q9196"/>
      <c r="R9196"/>
      <c r="S9196"/>
    </row>
    <row r="9197" spans="6:19" x14ac:dyDescent="0.3">
      <c r="F9197" s="8"/>
      <c r="I9197" s="3"/>
      <c r="K9197" s="8"/>
      <c r="N9197" s="3"/>
      <c r="P9197" s="8"/>
      <c r="Q9197"/>
      <c r="R9197"/>
      <c r="S9197"/>
    </row>
    <row r="9198" spans="6:19" x14ac:dyDescent="0.3">
      <c r="F9198" s="8"/>
      <c r="I9198" s="3"/>
      <c r="K9198" s="8"/>
      <c r="N9198" s="3"/>
      <c r="P9198" s="8"/>
      <c r="Q9198"/>
      <c r="R9198"/>
      <c r="S9198"/>
    </row>
    <row r="9199" spans="6:19" x14ac:dyDescent="0.3">
      <c r="F9199" s="8"/>
      <c r="I9199" s="3"/>
      <c r="K9199" s="8"/>
      <c r="N9199" s="3"/>
      <c r="P9199" s="8"/>
      <c r="Q9199"/>
      <c r="R9199"/>
      <c r="S9199"/>
    </row>
    <row r="9200" spans="6:19" x14ac:dyDescent="0.3">
      <c r="F9200" s="8"/>
      <c r="I9200" s="3"/>
      <c r="K9200" s="8"/>
      <c r="N9200" s="3"/>
      <c r="P9200" s="8"/>
      <c r="Q9200"/>
      <c r="R9200"/>
      <c r="S9200"/>
    </row>
    <row r="9201" spans="6:19" x14ac:dyDescent="0.3">
      <c r="F9201" s="8"/>
      <c r="I9201" s="3"/>
      <c r="K9201" s="8"/>
      <c r="N9201" s="3"/>
      <c r="P9201" s="8"/>
      <c r="Q9201"/>
      <c r="R9201"/>
      <c r="S9201"/>
    </row>
    <row r="9202" spans="6:19" x14ac:dyDescent="0.3">
      <c r="F9202" s="8"/>
      <c r="I9202" s="3"/>
      <c r="K9202" s="8"/>
      <c r="N9202" s="3"/>
      <c r="P9202" s="8"/>
      <c r="Q9202"/>
      <c r="R9202"/>
      <c r="S9202"/>
    </row>
    <row r="9203" spans="6:19" x14ac:dyDescent="0.3">
      <c r="F9203" s="8"/>
      <c r="I9203" s="3"/>
      <c r="K9203" s="8"/>
      <c r="N9203" s="3"/>
      <c r="P9203" s="8"/>
      <c r="Q9203"/>
      <c r="R9203"/>
      <c r="S9203"/>
    </row>
    <row r="9204" spans="6:19" x14ac:dyDescent="0.3">
      <c r="F9204" s="8"/>
      <c r="I9204" s="3"/>
      <c r="K9204" s="8"/>
      <c r="N9204" s="3"/>
      <c r="P9204" s="8"/>
      <c r="Q9204"/>
      <c r="R9204"/>
      <c r="S9204"/>
    </row>
    <row r="9205" spans="6:19" x14ac:dyDescent="0.3">
      <c r="F9205" s="8"/>
      <c r="I9205" s="3"/>
      <c r="K9205" s="8"/>
      <c r="N9205" s="3"/>
      <c r="P9205" s="8"/>
      <c r="Q9205"/>
      <c r="R9205"/>
      <c r="S9205"/>
    </row>
    <row r="9206" spans="6:19" x14ac:dyDescent="0.3">
      <c r="F9206" s="8"/>
      <c r="I9206" s="3"/>
      <c r="K9206" s="8"/>
      <c r="N9206" s="3"/>
      <c r="P9206" s="8"/>
      <c r="Q9206"/>
      <c r="R9206"/>
      <c r="S9206"/>
    </row>
    <row r="9207" spans="6:19" x14ac:dyDescent="0.3">
      <c r="F9207" s="8"/>
      <c r="I9207" s="3"/>
      <c r="K9207" s="8"/>
      <c r="N9207" s="3"/>
      <c r="P9207" s="8"/>
      <c r="Q9207"/>
      <c r="R9207"/>
      <c r="S9207"/>
    </row>
    <row r="9208" spans="6:19" x14ac:dyDescent="0.3">
      <c r="F9208" s="8"/>
      <c r="I9208" s="3"/>
      <c r="K9208" s="8"/>
      <c r="N9208" s="3"/>
      <c r="P9208" s="8"/>
      <c r="Q9208"/>
      <c r="R9208"/>
      <c r="S9208"/>
    </row>
    <row r="9209" spans="6:19" x14ac:dyDescent="0.3">
      <c r="F9209" s="8"/>
      <c r="I9209" s="3"/>
      <c r="K9209" s="8"/>
      <c r="N9209" s="3"/>
      <c r="P9209" s="8"/>
      <c r="Q9209"/>
      <c r="R9209"/>
      <c r="S9209"/>
    </row>
    <row r="9210" spans="6:19" x14ac:dyDescent="0.3">
      <c r="F9210" s="8"/>
      <c r="I9210" s="3"/>
      <c r="K9210" s="8"/>
      <c r="N9210" s="3"/>
      <c r="P9210" s="8"/>
      <c r="Q9210"/>
      <c r="R9210"/>
      <c r="S9210"/>
    </row>
    <row r="9211" spans="6:19" x14ac:dyDescent="0.3">
      <c r="F9211" s="8"/>
      <c r="I9211" s="3"/>
      <c r="K9211" s="8"/>
      <c r="N9211" s="3"/>
      <c r="P9211" s="8"/>
      <c r="Q9211"/>
      <c r="R9211"/>
      <c r="S9211"/>
    </row>
    <row r="9212" spans="6:19" x14ac:dyDescent="0.3">
      <c r="F9212" s="8"/>
      <c r="I9212" s="3"/>
      <c r="K9212" s="8"/>
      <c r="N9212" s="3"/>
      <c r="P9212" s="8"/>
      <c r="Q9212"/>
      <c r="R9212"/>
      <c r="S9212"/>
    </row>
    <row r="9213" spans="6:19" x14ac:dyDescent="0.3">
      <c r="F9213" s="8"/>
      <c r="I9213" s="3"/>
      <c r="K9213" s="8"/>
      <c r="N9213" s="3"/>
      <c r="P9213" s="8"/>
      <c r="Q9213"/>
      <c r="R9213"/>
      <c r="S9213"/>
    </row>
    <row r="9214" spans="6:19" x14ac:dyDescent="0.3">
      <c r="F9214" s="8"/>
      <c r="I9214" s="3"/>
      <c r="K9214" s="8"/>
      <c r="N9214" s="3"/>
      <c r="P9214" s="8"/>
      <c r="Q9214"/>
      <c r="R9214"/>
      <c r="S9214"/>
    </row>
    <row r="9215" spans="6:19" x14ac:dyDescent="0.3">
      <c r="F9215" s="8"/>
      <c r="I9215" s="3"/>
      <c r="K9215" s="8"/>
      <c r="N9215" s="3"/>
      <c r="P9215" s="8"/>
      <c r="Q9215"/>
      <c r="R9215"/>
      <c r="S9215"/>
    </row>
    <row r="9216" spans="6:19" x14ac:dyDescent="0.3">
      <c r="F9216" s="8"/>
      <c r="I9216" s="3"/>
      <c r="K9216" s="8"/>
      <c r="N9216" s="3"/>
      <c r="P9216" s="8"/>
      <c r="Q9216"/>
      <c r="R9216"/>
      <c r="S9216"/>
    </row>
    <row r="9217" spans="6:19" x14ac:dyDescent="0.3">
      <c r="F9217" s="8"/>
      <c r="I9217" s="3"/>
      <c r="K9217" s="8"/>
      <c r="N9217" s="3"/>
      <c r="P9217" s="8"/>
      <c r="Q9217"/>
      <c r="R9217"/>
      <c r="S9217"/>
    </row>
    <row r="9218" spans="6:19" x14ac:dyDescent="0.3">
      <c r="F9218" s="8"/>
      <c r="I9218" s="3"/>
      <c r="K9218" s="8"/>
      <c r="N9218" s="3"/>
      <c r="P9218" s="8"/>
      <c r="Q9218"/>
      <c r="R9218"/>
      <c r="S9218"/>
    </row>
    <row r="9219" spans="6:19" x14ac:dyDescent="0.3">
      <c r="F9219" s="8"/>
      <c r="I9219" s="3"/>
      <c r="K9219" s="8"/>
      <c r="N9219" s="3"/>
      <c r="P9219" s="8"/>
      <c r="Q9219"/>
      <c r="R9219"/>
      <c r="S9219"/>
    </row>
    <row r="9220" spans="6:19" x14ac:dyDescent="0.3">
      <c r="F9220" s="8"/>
      <c r="I9220" s="3"/>
      <c r="K9220" s="8"/>
      <c r="N9220" s="3"/>
      <c r="P9220" s="8"/>
      <c r="Q9220"/>
      <c r="R9220"/>
      <c r="S9220"/>
    </row>
    <row r="9221" spans="6:19" x14ac:dyDescent="0.3">
      <c r="F9221" s="8"/>
      <c r="I9221" s="3"/>
      <c r="K9221" s="8"/>
      <c r="N9221" s="3"/>
      <c r="P9221" s="8"/>
      <c r="Q9221"/>
      <c r="R9221"/>
      <c r="S9221"/>
    </row>
    <row r="9222" spans="6:19" x14ac:dyDescent="0.3">
      <c r="F9222" s="8"/>
      <c r="I9222" s="3"/>
      <c r="K9222" s="8"/>
      <c r="N9222" s="3"/>
      <c r="P9222" s="8"/>
      <c r="Q9222"/>
      <c r="R9222"/>
      <c r="S9222"/>
    </row>
    <row r="9223" spans="6:19" x14ac:dyDescent="0.3">
      <c r="F9223" s="8"/>
      <c r="I9223" s="3"/>
      <c r="K9223" s="8"/>
      <c r="N9223" s="3"/>
      <c r="P9223" s="8"/>
      <c r="Q9223"/>
      <c r="R9223"/>
      <c r="S9223"/>
    </row>
    <row r="9224" spans="6:19" x14ac:dyDescent="0.3">
      <c r="F9224" s="8"/>
      <c r="I9224" s="3"/>
      <c r="K9224" s="8"/>
      <c r="N9224" s="3"/>
      <c r="P9224" s="8"/>
      <c r="Q9224"/>
      <c r="R9224"/>
      <c r="S9224"/>
    </row>
    <row r="9225" spans="6:19" x14ac:dyDescent="0.3">
      <c r="F9225" s="8"/>
      <c r="I9225" s="3"/>
      <c r="K9225" s="8"/>
      <c r="N9225" s="3"/>
      <c r="P9225" s="8"/>
      <c r="Q9225"/>
      <c r="R9225"/>
      <c r="S9225"/>
    </row>
    <row r="9226" spans="6:19" x14ac:dyDescent="0.3">
      <c r="F9226" s="8"/>
      <c r="I9226" s="3"/>
      <c r="K9226" s="8"/>
      <c r="N9226" s="3"/>
      <c r="P9226" s="8"/>
      <c r="Q9226"/>
      <c r="R9226"/>
      <c r="S9226"/>
    </row>
    <row r="9227" spans="6:19" x14ac:dyDescent="0.3">
      <c r="F9227" s="8"/>
      <c r="I9227" s="3"/>
      <c r="K9227" s="8"/>
      <c r="N9227" s="3"/>
      <c r="P9227" s="8"/>
      <c r="Q9227"/>
      <c r="R9227"/>
      <c r="S9227"/>
    </row>
    <row r="9228" spans="6:19" x14ac:dyDescent="0.3">
      <c r="F9228" s="8"/>
      <c r="I9228" s="3"/>
      <c r="K9228" s="8"/>
      <c r="N9228" s="3"/>
      <c r="P9228" s="8"/>
      <c r="Q9228"/>
      <c r="R9228"/>
      <c r="S9228"/>
    </row>
    <row r="9229" spans="6:19" x14ac:dyDescent="0.3">
      <c r="F9229" s="8"/>
      <c r="I9229" s="3"/>
      <c r="K9229" s="8"/>
      <c r="N9229" s="3"/>
      <c r="P9229" s="8"/>
      <c r="Q9229"/>
      <c r="R9229"/>
      <c r="S9229"/>
    </row>
    <row r="9230" spans="6:19" x14ac:dyDescent="0.3">
      <c r="F9230" s="8"/>
      <c r="I9230" s="3"/>
      <c r="K9230" s="8"/>
      <c r="N9230" s="3"/>
      <c r="P9230" s="8"/>
      <c r="Q9230"/>
      <c r="R9230"/>
      <c r="S9230"/>
    </row>
    <row r="9231" spans="6:19" x14ac:dyDescent="0.3">
      <c r="F9231" s="8"/>
      <c r="I9231" s="3"/>
      <c r="K9231" s="8"/>
      <c r="N9231" s="3"/>
      <c r="P9231" s="8"/>
      <c r="Q9231"/>
      <c r="R9231"/>
      <c r="S9231"/>
    </row>
    <row r="9232" spans="6:19" x14ac:dyDescent="0.3">
      <c r="F9232" s="8"/>
      <c r="I9232" s="3"/>
      <c r="K9232" s="8"/>
      <c r="N9232" s="3"/>
      <c r="P9232" s="8"/>
      <c r="Q9232"/>
      <c r="R9232"/>
      <c r="S9232"/>
    </row>
    <row r="9233" spans="6:19" x14ac:dyDescent="0.3">
      <c r="F9233" s="8"/>
      <c r="I9233" s="3"/>
      <c r="K9233" s="8"/>
      <c r="N9233" s="3"/>
      <c r="P9233" s="8"/>
      <c r="Q9233"/>
      <c r="R9233"/>
      <c r="S9233"/>
    </row>
    <row r="9234" spans="6:19" x14ac:dyDescent="0.3">
      <c r="F9234" s="8"/>
      <c r="I9234" s="3"/>
      <c r="K9234" s="8"/>
      <c r="N9234" s="3"/>
      <c r="P9234" s="8"/>
      <c r="Q9234"/>
      <c r="R9234"/>
      <c r="S9234"/>
    </row>
    <row r="9235" spans="6:19" x14ac:dyDescent="0.3">
      <c r="F9235" s="8"/>
      <c r="I9235" s="3"/>
      <c r="K9235" s="8"/>
      <c r="N9235" s="3"/>
      <c r="P9235" s="8"/>
      <c r="Q9235"/>
      <c r="R9235"/>
      <c r="S9235"/>
    </row>
    <row r="9236" spans="6:19" x14ac:dyDescent="0.3">
      <c r="F9236" s="8"/>
      <c r="I9236" s="3"/>
      <c r="K9236" s="8"/>
      <c r="N9236" s="3"/>
      <c r="P9236" s="8"/>
      <c r="Q9236"/>
      <c r="R9236"/>
      <c r="S9236"/>
    </row>
    <row r="9237" spans="6:19" x14ac:dyDescent="0.3">
      <c r="F9237" s="8"/>
      <c r="I9237" s="3"/>
      <c r="K9237" s="8"/>
      <c r="N9237" s="3"/>
      <c r="P9237" s="8"/>
      <c r="Q9237"/>
      <c r="R9237"/>
      <c r="S9237"/>
    </row>
    <row r="9238" spans="6:19" x14ac:dyDescent="0.3">
      <c r="F9238" s="8"/>
      <c r="I9238" s="3"/>
      <c r="K9238" s="8"/>
      <c r="N9238" s="3"/>
      <c r="P9238" s="8"/>
      <c r="Q9238"/>
      <c r="R9238"/>
      <c r="S9238"/>
    </row>
    <row r="9239" spans="6:19" x14ac:dyDescent="0.3">
      <c r="F9239" s="8"/>
      <c r="I9239" s="3"/>
      <c r="K9239" s="8"/>
      <c r="N9239" s="3"/>
      <c r="P9239" s="8"/>
      <c r="Q9239"/>
      <c r="R9239"/>
      <c r="S9239"/>
    </row>
    <row r="9240" spans="6:19" x14ac:dyDescent="0.3">
      <c r="F9240" s="8"/>
      <c r="I9240" s="3"/>
      <c r="K9240" s="8"/>
      <c r="N9240" s="3"/>
      <c r="P9240" s="8"/>
      <c r="Q9240"/>
      <c r="R9240"/>
      <c r="S9240"/>
    </row>
    <row r="9241" spans="6:19" x14ac:dyDescent="0.3">
      <c r="F9241" s="8"/>
      <c r="I9241" s="3"/>
      <c r="K9241" s="8"/>
      <c r="N9241" s="3"/>
      <c r="P9241" s="8"/>
      <c r="Q9241"/>
      <c r="R9241"/>
      <c r="S9241"/>
    </row>
    <row r="9242" spans="6:19" x14ac:dyDescent="0.3">
      <c r="F9242" s="8"/>
      <c r="I9242" s="3"/>
      <c r="K9242" s="8"/>
      <c r="N9242" s="3"/>
      <c r="P9242" s="8"/>
      <c r="Q9242"/>
      <c r="R9242"/>
      <c r="S9242"/>
    </row>
    <row r="9243" spans="6:19" x14ac:dyDescent="0.3">
      <c r="F9243" s="8"/>
      <c r="I9243" s="3"/>
      <c r="K9243" s="8"/>
      <c r="N9243" s="3"/>
      <c r="P9243" s="8"/>
      <c r="Q9243"/>
      <c r="R9243"/>
      <c r="S9243"/>
    </row>
    <row r="9244" spans="6:19" x14ac:dyDescent="0.3">
      <c r="F9244" s="8"/>
      <c r="I9244" s="3"/>
      <c r="K9244" s="8"/>
      <c r="N9244" s="3"/>
      <c r="P9244" s="8"/>
      <c r="Q9244"/>
      <c r="R9244"/>
      <c r="S9244"/>
    </row>
    <row r="9245" spans="6:19" x14ac:dyDescent="0.3">
      <c r="F9245" s="8"/>
      <c r="I9245" s="3"/>
      <c r="K9245" s="8"/>
      <c r="N9245" s="3"/>
      <c r="P9245" s="8"/>
      <c r="Q9245"/>
      <c r="R9245"/>
      <c r="S9245"/>
    </row>
    <row r="9246" spans="6:19" x14ac:dyDescent="0.3">
      <c r="F9246" s="8"/>
      <c r="I9246" s="3"/>
      <c r="K9246" s="8"/>
      <c r="N9246" s="3"/>
      <c r="P9246" s="8"/>
      <c r="Q9246"/>
      <c r="R9246"/>
      <c r="S9246"/>
    </row>
    <row r="9247" spans="6:19" x14ac:dyDescent="0.3">
      <c r="F9247" s="8"/>
      <c r="I9247" s="3"/>
      <c r="K9247" s="8"/>
      <c r="N9247" s="3"/>
      <c r="P9247" s="8"/>
      <c r="Q9247"/>
      <c r="R9247"/>
      <c r="S9247"/>
    </row>
    <row r="9248" spans="6:19" x14ac:dyDescent="0.3">
      <c r="F9248" s="8"/>
      <c r="I9248" s="3"/>
      <c r="K9248" s="8"/>
      <c r="N9248" s="3"/>
      <c r="P9248" s="8"/>
      <c r="Q9248"/>
      <c r="R9248"/>
      <c r="S9248"/>
    </row>
    <row r="9249" spans="6:19" x14ac:dyDescent="0.3">
      <c r="F9249" s="8"/>
      <c r="I9249" s="3"/>
      <c r="K9249" s="8"/>
      <c r="N9249" s="3"/>
      <c r="P9249" s="8"/>
      <c r="Q9249"/>
      <c r="R9249"/>
      <c r="S9249"/>
    </row>
    <row r="9250" spans="6:19" x14ac:dyDescent="0.3">
      <c r="F9250" s="8"/>
      <c r="I9250" s="3"/>
      <c r="K9250" s="8"/>
      <c r="N9250" s="3"/>
      <c r="P9250" s="8"/>
      <c r="Q9250"/>
      <c r="R9250"/>
      <c r="S9250"/>
    </row>
    <row r="9251" spans="6:19" x14ac:dyDescent="0.3">
      <c r="F9251" s="8"/>
      <c r="I9251" s="3"/>
      <c r="K9251" s="8"/>
      <c r="N9251" s="3"/>
      <c r="P9251" s="8"/>
      <c r="Q9251"/>
      <c r="R9251"/>
      <c r="S9251"/>
    </row>
    <row r="9252" spans="6:19" x14ac:dyDescent="0.3">
      <c r="F9252" s="8"/>
      <c r="I9252" s="3"/>
      <c r="K9252" s="8"/>
      <c r="N9252" s="3"/>
      <c r="P9252" s="8"/>
      <c r="Q9252"/>
      <c r="R9252"/>
      <c r="S9252"/>
    </row>
    <row r="9253" spans="6:19" x14ac:dyDescent="0.3">
      <c r="F9253" s="8"/>
      <c r="I9253" s="3"/>
      <c r="K9253" s="8"/>
      <c r="N9253" s="3"/>
      <c r="P9253" s="8"/>
      <c r="Q9253"/>
      <c r="R9253"/>
      <c r="S9253"/>
    </row>
    <row r="9254" spans="6:19" x14ac:dyDescent="0.3">
      <c r="F9254" s="8"/>
      <c r="I9254" s="3"/>
      <c r="K9254" s="8"/>
      <c r="N9254" s="3"/>
      <c r="P9254" s="8"/>
      <c r="Q9254"/>
      <c r="R9254"/>
      <c r="S9254"/>
    </row>
    <row r="9255" spans="6:19" x14ac:dyDescent="0.3">
      <c r="F9255" s="8"/>
      <c r="I9255" s="3"/>
      <c r="K9255" s="8"/>
      <c r="N9255" s="3"/>
      <c r="P9255" s="8"/>
      <c r="Q9255"/>
      <c r="R9255"/>
      <c r="S9255"/>
    </row>
    <row r="9256" spans="6:19" x14ac:dyDescent="0.3">
      <c r="F9256" s="8"/>
      <c r="I9256" s="3"/>
      <c r="K9256" s="8"/>
      <c r="N9256" s="3"/>
      <c r="P9256" s="8"/>
      <c r="Q9256"/>
      <c r="R9256"/>
      <c r="S9256"/>
    </row>
    <row r="9257" spans="6:19" x14ac:dyDescent="0.3">
      <c r="F9257" s="8"/>
      <c r="I9257" s="3"/>
      <c r="K9257" s="8"/>
      <c r="N9257" s="3"/>
      <c r="P9257" s="8"/>
      <c r="Q9257"/>
      <c r="R9257"/>
      <c r="S9257"/>
    </row>
    <row r="9258" spans="6:19" x14ac:dyDescent="0.3">
      <c r="F9258" s="8"/>
      <c r="I9258" s="3"/>
      <c r="K9258" s="8"/>
      <c r="N9258" s="3"/>
      <c r="P9258" s="8"/>
      <c r="Q9258"/>
      <c r="R9258"/>
      <c r="S9258"/>
    </row>
    <row r="9259" spans="6:19" x14ac:dyDescent="0.3">
      <c r="F9259" s="8"/>
      <c r="I9259" s="3"/>
      <c r="K9259" s="8"/>
      <c r="N9259" s="3"/>
      <c r="P9259" s="8"/>
      <c r="Q9259"/>
      <c r="R9259"/>
      <c r="S9259"/>
    </row>
    <row r="9260" spans="6:19" x14ac:dyDescent="0.3">
      <c r="F9260" s="8"/>
      <c r="I9260" s="3"/>
      <c r="K9260" s="8"/>
      <c r="N9260" s="3"/>
      <c r="P9260" s="8"/>
      <c r="Q9260"/>
      <c r="R9260"/>
      <c r="S9260"/>
    </row>
    <row r="9261" spans="6:19" x14ac:dyDescent="0.3">
      <c r="F9261" s="8"/>
      <c r="I9261" s="3"/>
      <c r="K9261" s="8"/>
      <c r="N9261" s="3"/>
      <c r="P9261" s="8"/>
      <c r="Q9261"/>
      <c r="R9261"/>
      <c r="S9261"/>
    </row>
    <row r="9262" spans="6:19" x14ac:dyDescent="0.3">
      <c r="F9262" s="8"/>
      <c r="I9262" s="3"/>
      <c r="K9262" s="8"/>
      <c r="N9262" s="3"/>
      <c r="P9262" s="8"/>
      <c r="Q9262"/>
      <c r="R9262"/>
      <c r="S9262"/>
    </row>
    <row r="9263" spans="6:19" x14ac:dyDescent="0.3">
      <c r="F9263" s="8"/>
      <c r="I9263" s="3"/>
      <c r="K9263" s="8"/>
      <c r="N9263" s="3"/>
      <c r="P9263" s="8"/>
      <c r="Q9263"/>
      <c r="R9263"/>
      <c r="S9263"/>
    </row>
    <row r="9264" spans="6:19" x14ac:dyDescent="0.3">
      <c r="F9264" s="8"/>
      <c r="I9264" s="3"/>
      <c r="K9264" s="8"/>
      <c r="N9264" s="3"/>
      <c r="P9264" s="8"/>
      <c r="Q9264"/>
      <c r="R9264"/>
      <c r="S9264"/>
    </row>
    <row r="9265" spans="6:19" x14ac:dyDescent="0.3">
      <c r="F9265" s="8"/>
      <c r="I9265" s="3"/>
      <c r="K9265" s="8"/>
      <c r="N9265" s="3"/>
      <c r="P9265" s="8"/>
      <c r="Q9265"/>
      <c r="R9265"/>
      <c r="S9265"/>
    </row>
    <row r="9266" spans="6:19" x14ac:dyDescent="0.3">
      <c r="F9266" s="8"/>
      <c r="I9266" s="3"/>
      <c r="K9266" s="8"/>
      <c r="N9266" s="3"/>
      <c r="P9266" s="8"/>
      <c r="Q9266"/>
      <c r="R9266"/>
      <c r="S9266"/>
    </row>
    <row r="9267" spans="6:19" x14ac:dyDescent="0.3">
      <c r="F9267" s="8"/>
      <c r="I9267" s="3"/>
      <c r="K9267" s="8"/>
      <c r="N9267" s="3"/>
      <c r="P9267" s="8"/>
      <c r="Q9267"/>
      <c r="R9267"/>
      <c r="S9267"/>
    </row>
    <row r="9268" spans="6:19" x14ac:dyDescent="0.3">
      <c r="F9268" s="8"/>
      <c r="I9268" s="3"/>
      <c r="K9268" s="8"/>
      <c r="N9268" s="3"/>
      <c r="P9268" s="8"/>
      <c r="Q9268"/>
      <c r="R9268"/>
      <c r="S9268"/>
    </row>
    <row r="9269" spans="6:19" x14ac:dyDescent="0.3">
      <c r="F9269" s="8"/>
      <c r="I9269" s="3"/>
      <c r="K9269" s="8"/>
      <c r="N9269" s="3"/>
      <c r="P9269" s="8"/>
      <c r="Q9269"/>
      <c r="R9269"/>
      <c r="S9269"/>
    </row>
    <row r="9270" spans="6:19" x14ac:dyDescent="0.3">
      <c r="F9270" s="8"/>
      <c r="I9270" s="3"/>
      <c r="K9270" s="8"/>
      <c r="N9270" s="3"/>
      <c r="P9270" s="8"/>
      <c r="Q9270"/>
      <c r="R9270"/>
      <c r="S9270"/>
    </row>
    <row r="9271" spans="6:19" x14ac:dyDescent="0.3">
      <c r="F9271" s="8"/>
      <c r="I9271" s="3"/>
      <c r="K9271" s="8"/>
      <c r="N9271" s="3"/>
      <c r="P9271" s="8"/>
      <c r="Q9271"/>
      <c r="R9271"/>
      <c r="S9271"/>
    </row>
    <row r="9272" spans="6:19" x14ac:dyDescent="0.3">
      <c r="F9272" s="8"/>
      <c r="I9272" s="3"/>
      <c r="K9272" s="8"/>
      <c r="N9272" s="3"/>
      <c r="P9272" s="8"/>
      <c r="Q9272"/>
      <c r="R9272"/>
      <c r="S9272"/>
    </row>
    <row r="9273" spans="6:19" x14ac:dyDescent="0.3">
      <c r="F9273" s="8"/>
      <c r="I9273" s="3"/>
      <c r="K9273" s="8"/>
      <c r="N9273" s="3"/>
      <c r="P9273" s="8"/>
      <c r="Q9273"/>
      <c r="R9273"/>
      <c r="S9273"/>
    </row>
    <row r="9274" spans="6:19" x14ac:dyDescent="0.3">
      <c r="F9274" s="8"/>
      <c r="I9274" s="3"/>
      <c r="K9274" s="8"/>
      <c r="N9274" s="3"/>
      <c r="P9274" s="8"/>
      <c r="Q9274"/>
      <c r="R9274"/>
      <c r="S9274"/>
    </row>
    <row r="9275" spans="6:19" x14ac:dyDescent="0.3">
      <c r="F9275" s="8"/>
      <c r="I9275" s="3"/>
      <c r="K9275" s="8"/>
      <c r="N9275" s="3"/>
      <c r="P9275" s="8"/>
      <c r="Q9275"/>
      <c r="R9275"/>
      <c r="S9275"/>
    </row>
    <row r="9276" spans="6:19" x14ac:dyDescent="0.3">
      <c r="F9276" s="8"/>
      <c r="I9276" s="3"/>
      <c r="K9276" s="8"/>
      <c r="N9276" s="3"/>
      <c r="P9276" s="8"/>
      <c r="Q9276"/>
      <c r="R9276"/>
      <c r="S9276"/>
    </row>
    <row r="9277" spans="6:19" x14ac:dyDescent="0.3">
      <c r="F9277" s="8"/>
      <c r="I9277" s="3"/>
      <c r="K9277" s="8"/>
      <c r="N9277" s="3"/>
      <c r="P9277" s="8"/>
      <c r="Q9277"/>
      <c r="R9277"/>
      <c r="S9277"/>
    </row>
    <row r="9278" spans="6:19" x14ac:dyDescent="0.3">
      <c r="F9278" s="8"/>
      <c r="I9278" s="3"/>
      <c r="K9278" s="8"/>
      <c r="N9278" s="3"/>
      <c r="P9278" s="8"/>
      <c r="Q9278"/>
      <c r="R9278"/>
      <c r="S9278"/>
    </row>
    <row r="9279" spans="6:19" x14ac:dyDescent="0.3">
      <c r="F9279" s="8"/>
      <c r="I9279" s="3"/>
      <c r="K9279" s="8"/>
      <c r="N9279" s="3"/>
      <c r="P9279" s="8"/>
      <c r="Q9279"/>
      <c r="R9279"/>
      <c r="S9279"/>
    </row>
    <row r="9280" spans="6:19" x14ac:dyDescent="0.3">
      <c r="F9280" s="8"/>
      <c r="I9280" s="3"/>
      <c r="K9280" s="8"/>
      <c r="N9280" s="3"/>
      <c r="P9280" s="8"/>
      <c r="Q9280"/>
      <c r="R9280"/>
      <c r="S9280"/>
    </row>
    <row r="9281" spans="6:19" x14ac:dyDescent="0.3">
      <c r="F9281" s="8"/>
      <c r="I9281" s="3"/>
      <c r="K9281" s="8"/>
      <c r="N9281" s="3"/>
      <c r="P9281" s="8"/>
      <c r="Q9281"/>
      <c r="R9281"/>
      <c r="S9281"/>
    </row>
    <row r="9282" spans="6:19" x14ac:dyDescent="0.3">
      <c r="F9282" s="8"/>
      <c r="I9282" s="3"/>
      <c r="K9282" s="8"/>
      <c r="N9282" s="3"/>
      <c r="P9282" s="8"/>
      <c r="Q9282"/>
      <c r="R9282"/>
      <c r="S9282"/>
    </row>
    <row r="9283" spans="6:19" x14ac:dyDescent="0.3">
      <c r="F9283" s="8"/>
      <c r="I9283" s="3"/>
      <c r="K9283" s="8"/>
      <c r="N9283" s="3"/>
      <c r="P9283" s="8"/>
      <c r="Q9283"/>
      <c r="R9283"/>
      <c r="S9283"/>
    </row>
    <row r="9284" spans="6:19" x14ac:dyDescent="0.3">
      <c r="F9284" s="8"/>
      <c r="I9284" s="3"/>
      <c r="K9284" s="8"/>
      <c r="N9284" s="3"/>
      <c r="P9284" s="8"/>
      <c r="Q9284"/>
      <c r="R9284"/>
      <c r="S9284"/>
    </row>
    <row r="9285" spans="6:19" x14ac:dyDescent="0.3">
      <c r="F9285" s="8"/>
      <c r="I9285" s="3"/>
      <c r="K9285" s="8"/>
      <c r="N9285" s="3"/>
      <c r="P9285" s="8"/>
      <c r="Q9285"/>
      <c r="R9285"/>
      <c r="S9285"/>
    </row>
    <row r="9286" spans="6:19" x14ac:dyDescent="0.3">
      <c r="F9286" s="8"/>
      <c r="I9286" s="3"/>
      <c r="K9286" s="8"/>
      <c r="N9286" s="3"/>
      <c r="P9286" s="8"/>
      <c r="Q9286"/>
      <c r="R9286"/>
      <c r="S9286"/>
    </row>
    <row r="9287" spans="6:19" x14ac:dyDescent="0.3">
      <c r="F9287" s="8"/>
      <c r="I9287" s="3"/>
      <c r="K9287" s="8"/>
      <c r="N9287" s="3"/>
      <c r="P9287" s="8"/>
      <c r="Q9287"/>
      <c r="R9287"/>
      <c r="S9287"/>
    </row>
    <row r="9288" spans="6:19" x14ac:dyDescent="0.3">
      <c r="F9288" s="8"/>
      <c r="I9288" s="3"/>
      <c r="K9288" s="8"/>
      <c r="N9288" s="3"/>
      <c r="P9288" s="8"/>
      <c r="Q9288"/>
      <c r="R9288"/>
      <c r="S9288"/>
    </row>
    <row r="9289" spans="6:19" x14ac:dyDescent="0.3">
      <c r="F9289" s="8"/>
      <c r="I9289" s="3"/>
      <c r="K9289" s="8"/>
      <c r="N9289" s="3"/>
      <c r="P9289" s="8"/>
      <c r="Q9289"/>
      <c r="R9289"/>
      <c r="S9289"/>
    </row>
    <row r="9290" spans="6:19" x14ac:dyDescent="0.3">
      <c r="F9290" s="8"/>
      <c r="I9290" s="3"/>
      <c r="K9290" s="8"/>
      <c r="N9290" s="3"/>
      <c r="P9290" s="8"/>
      <c r="Q9290"/>
      <c r="R9290"/>
      <c r="S9290"/>
    </row>
    <row r="9291" spans="6:19" x14ac:dyDescent="0.3">
      <c r="F9291" s="8"/>
      <c r="I9291" s="3"/>
      <c r="K9291" s="8"/>
      <c r="N9291" s="3"/>
      <c r="P9291" s="8"/>
      <c r="Q9291"/>
      <c r="R9291"/>
      <c r="S9291"/>
    </row>
    <row r="9292" spans="6:19" x14ac:dyDescent="0.3">
      <c r="F9292" s="8"/>
      <c r="I9292" s="3"/>
      <c r="K9292" s="8"/>
      <c r="N9292" s="3"/>
      <c r="P9292" s="8"/>
      <c r="Q9292"/>
      <c r="R9292"/>
      <c r="S9292"/>
    </row>
    <row r="9293" spans="6:19" x14ac:dyDescent="0.3">
      <c r="F9293" s="8"/>
      <c r="I9293" s="3"/>
      <c r="K9293" s="8"/>
      <c r="N9293" s="3"/>
      <c r="P9293" s="8"/>
      <c r="Q9293"/>
      <c r="R9293"/>
      <c r="S9293"/>
    </row>
    <row r="9294" spans="6:19" x14ac:dyDescent="0.3">
      <c r="F9294" s="8"/>
      <c r="I9294" s="3"/>
      <c r="K9294" s="8"/>
      <c r="N9294" s="3"/>
      <c r="P9294" s="8"/>
      <c r="Q9294"/>
      <c r="R9294"/>
      <c r="S9294"/>
    </row>
    <row r="9295" spans="6:19" x14ac:dyDescent="0.3">
      <c r="F9295" s="8"/>
      <c r="I9295" s="3"/>
      <c r="K9295" s="8"/>
      <c r="N9295" s="3"/>
      <c r="P9295" s="8"/>
      <c r="Q9295"/>
      <c r="R9295"/>
      <c r="S9295"/>
    </row>
    <row r="9296" spans="6:19" x14ac:dyDescent="0.3">
      <c r="F9296" s="8"/>
      <c r="I9296" s="3"/>
      <c r="K9296" s="8"/>
      <c r="N9296" s="3"/>
      <c r="P9296" s="8"/>
      <c r="Q9296"/>
      <c r="R9296"/>
      <c r="S9296"/>
    </row>
    <row r="9297" spans="6:19" x14ac:dyDescent="0.3">
      <c r="F9297" s="8"/>
      <c r="I9297" s="3"/>
      <c r="K9297" s="8"/>
      <c r="N9297" s="3"/>
      <c r="P9297" s="8"/>
      <c r="Q9297"/>
      <c r="R9297"/>
      <c r="S9297"/>
    </row>
    <row r="9298" spans="6:19" x14ac:dyDescent="0.3">
      <c r="F9298" s="8"/>
      <c r="I9298" s="3"/>
      <c r="K9298" s="8"/>
      <c r="N9298" s="3"/>
      <c r="P9298" s="8"/>
      <c r="Q9298"/>
      <c r="R9298"/>
      <c r="S9298"/>
    </row>
    <row r="9299" spans="6:19" x14ac:dyDescent="0.3">
      <c r="F9299" s="8"/>
      <c r="I9299" s="3"/>
      <c r="K9299" s="8"/>
      <c r="N9299" s="3"/>
      <c r="P9299" s="8"/>
      <c r="Q9299"/>
      <c r="R9299"/>
      <c r="S9299"/>
    </row>
    <row r="9300" spans="6:19" x14ac:dyDescent="0.3">
      <c r="F9300" s="8"/>
      <c r="I9300" s="3"/>
      <c r="K9300" s="8"/>
      <c r="N9300" s="3"/>
      <c r="P9300" s="8"/>
      <c r="Q9300"/>
      <c r="R9300"/>
      <c r="S9300"/>
    </row>
    <row r="9301" spans="6:19" x14ac:dyDescent="0.3">
      <c r="F9301" s="8"/>
      <c r="I9301" s="3"/>
      <c r="K9301" s="8"/>
      <c r="N9301" s="3"/>
      <c r="P9301" s="8"/>
      <c r="Q9301"/>
      <c r="R9301"/>
      <c r="S9301"/>
    </row>
    <row r="9302" spans="6:19" x14ac:dyDescent="0.3">
      <c r="F9302" s="8"/>
      <c r="I9302" s="3"/>
      <c r="K9302" s="8"/>
      <c r="N9302" s="3"/>
      <c r="P9302" s="8"/>
      <c r="Q9302"/>
      <c r="R9302"/>
      <c r="S9302"/>
    </row>
    <row r="9303" spans="6:19" x14ac:dyDescent="0.3">
      <c r="F9303" s="8"/>
      <c r="I9303" s="3"/>
      <c r="K9303" s="8"/>
      <c r="N9303" s="3"/>
      <c r="P9303" s="8"/>
      <c r="Q9303"/>
      <c r="R9303"/>
      <c r="S9303"/>
    </row>
    <row r="9304" spans="6:19" x14ac:dyDescent="0.3">
      <c r="F9304" s="8"/>
      <c r="I9304" s="3"/>
      <c r="K9304" s="8"/>
      <c r="N9304" s="3"/>
      <c r="P9304" s="8"/>
      <c r="Q9304"/>
      <c r="R9304"/>
      <c r="S9304"/>
    </row>
    <row r="9305" spans="6:19" x14ac:dyDescent="0.3">
      <c r="F9305" s="8"/>
      <c r="I9305" s="3"/>
      <c r="K9305" s="8"/>
      <c r="N9305" s="3"/>
      <c r="P9305" s="8"/>
      <c r="Q9305"/>
      <c r="R9305"/>
      <c r="S9305"/>
    </row>
    <row r="9306" spans="6:19" x14ac:dyDescent="0.3">
      <c r="F9306" s="8"/>
      <c r="I9306" s="3"/>
      <c r="K9306" s="8"/>
      <c r="N9306" s="3"/>
      <c r="P9306" s="8"/>
      <c r="Q9306"/>
      <c r="R9306"/>
      <c r="S9306"/>
    </row>
    <row r="9307" spans="6:19" x14ac:dyDescent="0.3">
      <c r="F9307" s="8"/>
      <c r="I9307" s="3"/>
      <c r="K9307" s="8"/>
      <c r="N9307" s="3"/>
      <c r="P9307" s="8"/>
      <c r="Q9307"/>
      <c r="R9307"/>
      <c r="S9307"/>
    </row>
    <row r="9308" spans="6:19" x14ac:dyDescent="0.3">
      <c r="F9308" s="8"/>
      <c r="I9308" s="3"/>
      <c r="K9308" s="8"/>
      <c r="N9308" s="3"/>
      <c r="P9308" s="8"/>
      <c r="Q9308"/>
      <c r="R9308"/>
      <c r="S9308"/>
    </row>
    <row r="9309" spans="6:19" x14ac:dyDescent="0.3">
      <c r="F9309" s="8"/>
      <c r="I9309" s="3"/>
      <c r="K9309" s="8"/>
      <c r="N9309" s="3"/>
      <c r="P9309" s="8"/>
      <c r="Q9309"/>
      <c r="R9309"/>
      <c r="S9309"/>
    </row>
    <row r="9310" spans="6:19" x14ac:dyDescent="0.3">
      <c r="F9310" s="8"/>
      <c r="I9310" s="3"/>
      <c r="K9310" s="8"/>
      <c r="N9310" s="3"/>
      <c r="P9310" s="8"/>
      <c r="Q9310"/>
      <c r="R9310"/>
      <c r="S9310"/>
    </row>
    <row r="9311" spans="6:19" x14ac:dyDescent="0.3">
      <c r="F9311" s="8"/>
      <c r="I9311" s="3"/>
      <c r="K9311" s="8"/>
      <c r="N9311" s="3"/>
      <c r="P9311" s="8"/>
      <c r="Q9311"/>
      <c r="R9311"/>
      <c r="S9311"/>
    </row>
    <row r="9312" spans="6:19" x14ac:dyDescent="0.3">
      <c r="F9312" s="8"/>
      <c r="I9312" s="3"/>
      <c r="K9312" s="8"/>
      <c r="N9312" s="3"/>
      <c r="P9312" s="8"/>
      <c r="Q9312"/>
      <c r="R9312"/>
      <c r="S9312"/>
    </row>
    <row r="9313" spans="6:19" x14ac:dyDescent="0.3">
      <c r="F9313" s="8"/>
      <c r="I9313" s="3"/>
      <c r="K9313" s="8"/>
      <c r="N9313" s="3"/>
      <c r="P9313" s="8"/>
      <c r="Q9313"/>
      <c r="R9313"/>
      <c r="S9313"/>
    </row>
    <row r="9314" spans="6:19" x14ac:dyDescent="0.3">
      <c r="F9314" s="8"/>
      <c r="I9314" s="3"/>
      <c r="K9314" s="8"/>
      <c r="N9314" s="3"/>
      <c r="P9314" s="8"/>
      <c r="Q9314"/>
      <c r="R9314"/>
      <c r="S9314"/>
    </row>
    <row r="9315" spans="6:19" x14ac:dyDescent="0.3">
      <c r="F9315" s="8"/>
      <c r="I9315" s="3"/>
      <c r="K9315" s="8"/>
      <c r="N9315" s="3"/>
      <c r="P9315" s="8"/>
      <c r="Q9315"/>
      <c r="R9315"/>
      <c r="S9315"/>
    </row>
    <row r="9316" spans="6:19" x14ac:dyDescent="0.3">
      <c r="F9316" s="8"/>
      <c r="I9316" s="3"/>
      <c r="K9316" s="8"/>
      <c r="N9316" s="3"/>
      <c r="P9316" s="8"/>
      <c r="Q9316"/>
      <c r="R9316"/>
      <c r="S9316"/>
    </row>
    <row r="9317" spans="6:19" x14ac:dyDescent="0.3">
      <c r="F9317" s="8"/>
      <c r="I9317" s="3"/>
      <c r="K9317" s="8"/>
      <c r="N9317" s="3"/>
      <c r="P9317" s="8"/>
      <c r="Q9317"/>
      <c r="R9317"/>
      <c r="S9317"/>
    </row>
    <row r="9318" spans="6:19" x14ac:dyDescent="0.3">
      <c r="F9318" s="8"/>
      <c r="I9318" s="3"/>
      <c r="K9318" s="8"/>
      <c r="N9318" s="3"/>
      <c r="P9318" s="8"/>
      <c r="Q9318"/>
      <c r="R9318"/>
      <c r="S9318"/>
    </row>
    <row r="9319" spans="6:19" x14ac:dyDescent="0.3">
      <c r="F9319" s="8"/>
      <c r="I9319" s="3"/>
      <c r="K9319" s="8"/>
      <c r="N9319" s="3"/>
      <c r="P9319" s="8"/>
      <c r="Q9319"/>
      <c r="R9319"/>
      <c r="S9319"/>
    </row>
    <row r="9320" spans="6:19" x14ac:dyDescent="0.3">
      <c r="F9320" s="8"/>
      <c r="I9320" s="3"/>
      <c r="K9320" s="8"/>
      <c r="N9320" s="3"/>
      <c r="P9320" s="8"/>
      <c r="Q9320"/>
      <c r="R9320"/>
      <c r="S9320"/>
    </row>
    <row r="9321" spans="6:19" x14ac:dyDescent="0.3">
      <c r="F9321" s="8"/>
      <c r="I9321" s="3"/>
      <c r="K9321" s="8"/>
      <c r="N9321" s="3"/>
      <c r="P9321" s="8"/>
      <c r="Q9321"/>
      <c r="R9321"/>
      <c r="S9321"/>
    </row>
    <row r="9322" spans="6:19" x14ac:dyDescent="0.3">
      <c r="F9322" s="8"/>
      <c r="I9322" s="3"/>
      <c r="K9322" s="8"/>
      <c r="N9322" s="3"/>
      <c r="P9322" s="8"/>
      <c r="Q9322"/>
      <c r="R9322"/>
      <c r="S9322"/>
    </row>
    <row r="9323" spans="6:19" x14ac:dyDescent="0.3">
      <c r="F9323" s="8"/>
      <c r="I9323" s="3"/>
      <c r="K9323" s="8"/>
      <c r="N9323" s="3"/>
      <c r="P9323" s="8"/>
      <c r="Q9323"/>
      <c r="R9323"/>
      <c r="S9323"/>
    </row>
    <row r="9324" spans="6:19" x14ac:dyDescent="0.3">
      <c r="F9324" s="8"/>
      <c r="I9324" s="3"/>
      <c r="K9324" s="8"/>
      <c r="N9324" s="3"/>
      <c r="P9324" s="8"/>
      <c r="Q9324"/>
      <c r="R9324"/>
      <c r="S9324"/>
    </row>
    <row r="9325" spans="6:19" x14ac:dyDescent="0.3">
      <c r="F9325" s="8"/>
      <c r="I9325" s="3"/>
      <c r="K9325" s="8"/>
      <c r="N9325" s="3"/>
      <c r="P9325" s="8"/>
      <c r="Q9325"/>
      <c r="R9325"/>
      <c r="S9325"/>
    </row>
    <row r="9326" spans="6:19" x14ac:dyDescent="0.3">
      <c r="F9326" s="8"/>
      <c r="I9326" s="3"/>
      <c r="K9326" s="8"/>
      <c r="N9326" s="3"/>
      <c r="P9326" s="8"/>
      <c r="Q9326"/>
      <c r="R9326"/>
      <c r="S9326"/>
    </row>
    <row r="9327" spans="6:19" x14ac:dyDescent="0.3">
      <c r="F9327" s="8"/>
      <c r="I9327" s="3"/>
      <c r="K9327" s="8"/>
      <c r="N9327" s="3"/>
      <c r="P9327" s="8"/>
      <c r="Q9327"/>
      <c r="R9327"/>
      <c r="S9327"/>
    </row>
    <row r="9328" spans="6:19" x14ac:dyDescent="0.3">
      <c r="F9328" s="8"/>
      <c r="I9328" s="3"/>
      <c r="K9328" s="8"/>
      <c r="N9328" s="3"/>
      <c r="P9328" s="8"/>
      <c r="Q9328"/>
      <c r="R9328"/>
      <c r="S9328"/>
    </row>
    <row r="9329" spans="6:19" x14ac:dyDescent="0.3">
      <c r="F9329" s="8"/>
      <c r="I9329" s="3"/>
      <c r="K9329" s="8"/>
      <c r="N9329" s="3"/>
      <c r="P9329" s="8"/>
      <c r="Q9329"/>
      <c r="R9329"/>
      <c r="S9329"/>
    </row>
    <row r="9330" spans="6:19" x14ac:dyDescent="0.3">
      <c r="F9330" s="8"/>
      <c r="I9330" s="3"/>
      <c r="K9330" s="8"/>
      <c r="N9330" s="3"/>
      <c r="P9330" s="8"/>
      <c r="Q9330"/>
      <c r="R9330"/>
      <c r="S9330"/>
    </row>
    <row r="9331" spans="6:19" x14ac:dyDescent="0.3">
      <c r="F9331" s="8"/>
      <c r="I9331" s="3"/>
      <c r="K9331" s="8"/>
      <c r="N9331" s="3"/>
      <c r="P9331" s="8"/>
      <c r="Q9331"/>
      <c r="R9331"/>
      <c r="S9331"/>
    </row>
    <row r="9332" spans="6:19" x14ac:dyDescent="0.3">
      <c r="F9332" s="8"/>
      <c r="I9332" s="3"/>
      <c r="K9332" s="8"/>
      <c r="N9332" s="3"/>
      <c r="P9332" s="8"/>
      <c r="Q9332"/>
      <c r="R9332"/>
      <c r="S9332"/>
    </row>
    <row r="9333" spans="6:19" x14ac:dyDescent="0.3">
      <c r="F9333" s="8"/>
      <c r="I9333" s="3"/>
      <c r="K9333" s="8"/>
      <c r="N9333" s="3"/>
      <c r="P9333" s="8"/>
      <c r="Q9333"/>
      <c r="R9333"/>
      <c r="S9333"/>
    </row>
    <row r="9334" spans="6:19" x14ac:dyDescent="0.3">
      <c r="F9334" s="8"/>
      <c r="I9334" s="3"/>
      <c r="K9334" s="8"/>
      <c r="N9334" s="3"/>
      <c r="P9334" s="8"/>
      <c r="Q9334"/>
      <c r="R9334"/>
      <c r="S9334"/>
    </row>
    <row r="9335" spans="6:19" x14ac:dyDescent="0.3">
      <c r="F9335" s="8"/>
      <c r="I9335" s="3"/>
      <c r="K9335" s="8"/>
      <c r="N9335" s="3"/>
      <c r="P9335" s="8"/>
      <c r="Q9335"/>
      <c r="R9335"/>
      <c r="S9335"/>
    </row>
    <row r="9336" spans="6:19" x14ac:dyDescent="0.3">
      <c r="F9336" s="8"/>
      <c r="I9336" s="3"/>
      <c r="K9336" s="8"/>
      <c r="N9336" s="3"/>
      <c r="P9336" s="8"/>
      <c r="Q9336"/>
      <c r="R9336"/>
      <c r="S9336"/>
    </row>
    <row r="9337" spans="6:19" x14ac:dyDescent="0.3">
      <c r="F9337" s="8"/>
      <c r="I9337" s="3"/>
      <c r="K9337" s="8"/>
      <c r="N9337" s="3"/>
      <c r="P9337" s="8"/>
      <c r="Q9337"/>
      <c r="R9337"/>
      <c r="S9337"/>
    </row>
    <row r="9338" spans="6:19" x14ac:dyDescent="0.3">
      <c r="F9338" s="8"/>
      <c r="I9338" s="3"/>
      <c r="K9338" s="8"/>
      <c r="N9338" s="3"/>
      <c r="P9338" s="8"/>
      <c r="Q9338"/>
      <c r="R9338"/>
      <c r="S9338"/>
    </row>
    <row r="9339" spans="6:19" x14ac:dyDescent="0.3">
      <c r="F9339" s="8"/>
      <c r="I9339" s="3"/>
      <c r="K9339" s="8"/>
      <c r="N9339" s="3"/>
      <c r="P9339" s="8"/>
      <c r="Q9339"/>
      <c r="R9339"/>
      <c r="S9339"/>
    </row>
    <row r="9340" spans="6:19" x14ac:dyDescent="0.3">
      <c r="F9340" s="8"/>
      <c r="I9340" s="3"/>
      <c r="K9340" s="8"/>
      <c r="N9340" s="3"/>
      <c r="P9340" s="8"/>
      <c r="Q9340"/>
      <c r="R9340"/>
      <c r="S9340"/>
    </row>
    <row r="9341" spans="6:19" x14ac:dyDescent="0.3">
      <c r="F9341" s="8"/>
      <c r="I9341" s="3"/>
      <c r="K9341" s="8"/>
      <c r="N9341" s="3"/>
      <c r="P9341" s="8"/>
      <c r="Q9341"/>
      <c r="R9341"/>
      <c r="S9341"/>
    </row>
    <row r="9342" spans="6:19" x14ac:dyDescent="0.3">
      <c r="F9342" s="8"/>
      <c r="I9342" s="3"/>
      <c r="K9342" s="8"/>
      <c r="N9342" s="3"/>
      <c r="P9342" s="8"/>
      <c r="Q9342"/>
      <c r="R9342"/>
      <c r="S9342"/>
    </row>
    <row r="9343" spans="6:19" x14ac:dyDescent="0.3">
      <c r="F9343" s="8"/>
      <c r="I9343" s="3"/>
      <c r="K9343" s="8"/>
      <c r="N9343" s="3"/>
      <c r="P9343" s="8"/>
      <c r="Q9343"/>
      <c r="R9343"/>
      <c r="S9343"/>
    </row>
    <row r="9344" spans="6:19" x14ac:dyDescent="0.3">
      <c r="F9344" s="8"/>
      <c r="I9344" s="3"/>
      <c r="K9344" s="8"/>
      <c r="N9344" s="3"/>
      <c r="P9344" s="8"/>
      <c r="Q9344"/>
      <c r="R9344"/>
      <c r="S9344"/>
    </row>
    <row r="9345" spans="6:19" x14ac:dyDescent="0.3">
      <c r="F9345" s="8"/>
      <c r="I9345" s="3"/>
      <c r="K9345" s="8"/>
      <c r="N9345" s="3"/>
      <c r="P9345" s="8"/>
      <c r="Q9345"/>
      <c r="R9345"/>
      <c r="S9345"/>
    </row>
    <row r="9346" spans="6:19" x14ac:dyDescent="0.3">
      <c r="F9346" s="8"/>
      <c r="I9346" s="3"/>
      <c r="K9346" s="8"/>
      <c r="N9346" s="3"/>
      <c r="P9346" s="8"/>
      <c r="Q9346"/>
      <c r="R9346"/>
      <c r="S9346"/>
    </row>
    <row r="9347" spans="6:19" x14ac:dyDescent="0.3">
      <c r="F9347" s="8"/>
      <c r="I9347" s="3"/>
      <c r="K9347" s="8"/>
      <c r="N9347" s="3"/>
      <c r="P9347" s="8"/>
      <c r="Q9347"/>
      <c r="R9347"/>
      <c r="S9347"/>
    </row>
    <row r="9348" spans="6:19" x14ac:dyDescent="0.3">
      <c r="F9348" s="8"/>
      <c r="I9348" s="3"/>
      <c r="K9348" s="8"/>
      <c r="N9348" s="3"/>
      <c r="P9348" s="8"/>
      <c r="Q9348"/>
      <c r="R9348"/>
      <c r="S9348"/>
    </row>
    <row r="9349" spans="6:19" x14ac:dyDescent="0.3">
      <c r="F9349" s="8"/>
      <c r="I9349" s="3"/>
      <c r="K9349" s="8"/>
      <c r="N9349" s="3"/>
      <c r="P9349" s="8"/>
      <c r="Q9349"/>
      <c r="R9349"/>
      <c r="S9349"/>
    </row>
    <row r="9350" spans="6:19" x14ac:dyDescent="0.3">
      <c r="F9350" s="8"/>
      <c r="I9350" s="3"/>
      <c r="K9350" s="8"/>
      <c r="N9350" s="3"/>
      <c r="P9350" s="8"/>
      <c r="Q9350"/>
      <c r="R9350"/>
      <c r="S9350"/>
    </row>
    <row r="9351" spans="6:19" x14ac:dyDescent="0.3">
      <c r="F9351" s="8"/>
      <c r="I9351" s="3"/>
      <c r="K9351" s="8"/>
      <c r="N9351" s="3"/>
      <c r="P9351" s="8"/>
      <c r="Q9351"/>
      <c r="R9351"/>
      <c r="S9351"/>
    </row>
    <row r="9352" spans="6:19" x14ac:dyDescent="0.3">
      <c r="F9352" s="8"/>
      <c r="I9352" s="3"/>
      <c r="K9352" s="8"/>
      <c r="N9352" s="3"/>
      <c r="P9352" s="8"/>
      <c r="Q9352"/>
      <c r="R9352"/>
      <c r="S9352"/>
    </row>
    <row r="9353" spans="6:19" x14ac:dyDescent="0.3">
      <c r="F9353" s="8"/>
      <c r="I9353" s="3"/>
      <c r="K9353" s="8"/>
      <c r="N9353" s="3"/>
      <c r="P9353" s="8"/>
      <c r="Q9353"/>
      <c r="R9353"/>
      <c r="S9353"/>
    </row>
    <row r="9354" spans="6:19" x14ac:dyDescent="0.3">
      <c r="F9354" s="8"/>
      <c r="I9354" s="3"/>
      <c r="K9354" s="8"/>
      <c r="N9354" s="3"/>
      <c r="P9354" s="8"/>
      <c r="Q9354"/>
      <c r="R9354"/>
      <c r="S9354"/>
    </row>
    <row r="9355" spans="6:19" x14ac:dyDescent="0.3">
      <c r="F9355" s="8"/>
      <c r="I9355" s="3"/>
      <c r="K9355" s="8"/>
      <c r="N9355" s="3"/>
      <c r="P9355" s="8"/>
      <c r="Q9355"/>
      <c r="R9355"/>
      <c r="S9355"/>
    </row>
    <row r="9356" spans="6:19" x14ac:dyDescent="0.3">
      <c r="F9356" s="8"/>
      <c r="I9356" s="3"/>
      <c r="K9356" s="8"/>
      <c r="N9356" s="3"/>
      <c r="P9356" s="8"/>
      <c r="Q9356"/>
      <c r="R9356"/>
      <c r="S9356"/>
    </row>
    <row r="9357" spans="6:19" x14ac:dyDescent="0.3">
      <c r="F9357" s="8"/>
      <c r="I9357" s="3"/>
      <c r="K9357" s="8"/>
      <c r="N9357" s="3"/>
      <c r="P9357" s="8"/>
      <c r="Q9357"/>
      <c r="R9357"/>
      <c r="S9357"/>
    </row>
    <row r="9358" spans="6:19" x14ac:dyDescent="0.3">
      <c r="F9358" s="8"/>
      <c r="I9358" s="3"/>
      <c r="K9358" s="8"/>
      <c r="N9358" s="3"/>
      <c r="P9358" s="8"/>
      <c r="Q9358"/>
      <c r="R9358"/>
      <c r="S9358"/>
    </row>
    <row r="9359" spans="6:19" x14ac:dyDescent="0.3">
      <c r="F9359" s="8"/>
      <c r="I9359" s="3"/>
      <c r="K9359" s="8"/>
      <c r="N9359" s="3"/>
      <c r="P9359" s="8"/>
      <c r="Q9359"/>
      <c r="R9359"/>
      <c r="S9359"/>
    </row>
    <row r="9360" spans="6:19" x14ac:dyDescent="0.3">
      <c r="F9360" s="8"/>
      <c r="I9360" s="3"/>
      <c r="K9360" s="8"/>
      <c r="N9360" s="3"/>
      <c r="P9360" s="8"/>
      <c r="Q9360"/>
      <c r="R9360"/>
      <c r="S9360"/>
    </row>
    <row r="9361" spans="6:19" x14ac:dyDescent="0.3">
      <c r="F9361" s="8"/>
      <c r="I9361" s="3"/>
      <c r="K9361" s="8"/>
      <c r="N9361" s="3"/>
      <c r="P9361" s="8"/>
      <c r="Q9361"/>
      <c r="R9361"/>
      <c r="S9361"/>
    </row>
    <row r="9362" spans="6:19" x14ac:dyDescent="0.3">
      <c r="F9362" s="8"/>
      <c r="I9362" s="3"/>
      <c r="K9362" s="8"/>
      <c r="N9362" s="3"/>
      <c r="P9362" s="8"/>
      <c r="Q9362"/>
      <c r="R9362"/>
      <c r="S9362"/>
    </row>
    <row r="9363" spans="6:19" x14ac:dyDescent="0.3">
      <c r="F9363" s="8"/>
      <c r="I9363" s="3"/>
      <c r="K9363" s="8"/>
      <c r="N9363" s="3"/>
      <c r="P9363" s="8"/>
      <c r="Q9363"/>
      <c r="R9363"/>
      <c r="S9363"/>
    </row>
    <row r="9364" spans="6:19" x14ac:dyDescent="0.3">
      <c r="F9364" s="8"/>
      <c r="I9364" s="3"/>
      <c r="K9364" s="8"/>
      <c r="N9364" s="3"/>
      <c r="P9364" s="8"/>
      <c r="Q9364"/>
      <c r="R9364"/>
      <c r="S9364"/>
    </row>
    <row r="9365" spans="6:19" x14ac:dyDescent="0.3">
      <c r="F9365" s="8"/>
      <c r="I9365" s="3"/>
      <c r="K9365" s="8"/>
      <c r="N9365" s="3"/>
      <c r="P9365" s="8"/>
      <c r="Q9365"/>
      <c r="R9365"/>
      <c r="S9365"/>
    </row>
    <row r="9366" spans="6:19" x14ac:dyDescent="0.3">
      <c r="F9366" s="8"/>
      <c r="I9366" s="3"/>
      <c r="K9366" s="8"/>
      <c r="N9366" s="3"/>
      <c r="P9366" s="8"/>
      <c r="Q9366"/>
      <c r="R9366"/>
      <c r="S9366"/>
    </row>
    <row r="9367" spans="6:19" x14ac:dyDescent="0.3">
      <c r="F9367" s="8"/>
      <c r="I9367" s="3"/>
      <c r="K9367" s="8"/>
      <c r="N9367" s="3"/>
      <c r="P9367" s="8"/>
      <c r="Q9367"/>
      <c r="R9367"/>
      <c r="S9367"/>
    </row>
    <row r="9368" spans="6:19" x14ac:dyDescent="0.3">
      <c r="F9368" s="8"/>
      <c r="I9368" s="3"/>
      <c r="K9368" s="8"/>
      <c r="N9368" s="3"/>
      <c r="P9368" s="8"/>
      <c r="Q9368"/>
      <c r="R9368"/>
      <c r="S9368"/>
    </row>
    <row r="9369" spans="6:19" x14ac:dyDescent="0.3">
      <c r="F9369" s="8"/>
      <c r="I9369" s="3"/>
      <c r="K9369" s="8"/>
      <c r="N9369" s="3"/>
      <c r="P9369" s="8"/>
      <c r="Q9369"/>
      <c r="R9369"/>
      <c r="S9369"/>
    </row>
    <row r="9370" spans="6:19" x14ac:dyDescent="0.3">
      <c r="F9370" s="8"/>
      <c r="I9370" s="3"/>
      <c r="K9370" s="8"/>
      <c r="N9370" s="3"/>
      <c r="P9370" s="8"/>
      <c r="Q9370"/>
      <c r="R9370"/>
      <c r="S9370"/>
    </row>
    <row r="9371" spans="6:19" x14ac:dyDescent="0.3">
      <c r="F9371" s="8"/>
      <c r="I9371" s="3"/>
      <c r="K9371" s="8"/>
      <c r="N9371" s="3"/>
      <c r="P9371" s="8"/>
      <c r="Q9371"/>
      <c r="R9371"/>
      <c r="S9371"/>
    </row>
    <row r="9372" spans="6:19" x14ac:dyDescent="0.3">
      <c r="F9372" s="8"/>
      <c r="I9372" s="3"/>
      <c r="K9372" s="8"/>
      <c r="N9372" s="3"/>
      <c r="P9372" s="8"/>
      <c r="Q9372"/>
      <c r="R9372"/>
      <c r="S9372"/>
    </row>
    <row r="9373" spans="6:19" x14ac:dyDescent="0.3">
      <c r="F9373" s="8"/>
      <c r="I9373" s="3"/>
      <c r="K9373" s="8"/>
      <c r="N9373" s="3"/>
      <c r="P9373" s="8"/>
      <c r="Q9373"/>
      <c r="R9373"/>
      <c r="S9373"/>
    </row>
    <row r="9374" spans="6:19" x14ac:dyDescent="0.3">
      <c r="F9374" s="8"/>
      <c r="I9374" s="3"/>
      <c r="K9374" s="8"/>
      <c r="N9374" s="3"/>
      <c r="P9374" s="8"/>
      <c r="Q9374"/>
      <c r="R9374"/>
      <c r="S9374"/>
    </row>
    <row r="9375" spans="6:19" x14ac:dyDescent="0.3">
      <c r="F9375" s="8"/>
      <c r="I9375" s="3"/>
      <c r="K9375" s="8"/>
      <c r="N9375" s="3"/>
      <c r="P9375" s="8"/>
      <c r="Q9375"/>
      <c r="R9375"/>
      <c r="S9375"/>
    </row>
    <row r="9376" spans="6:19" x14ac:dyDescent="0.3">
      <c r="F9376" s="8"/>
      <c r="I9376" s="3"/>
      <c r="K9376" s="8"/>
      <c r="N9376" s="3"/>
      <c r="P9376" s="8"/>
      <c r="Q9376"/>
      <c r="R9376"/>
      <c r="S9376"/>
    </row>
    <row r="9377" spans="6:19" x14ac:dyDescent="0.3">
      <c r="F9377" s="8"/>
      <c r="I9377" s="3"/>
      <c r="K9377" s="8"/>
      <c r="N9377" s="3"/>
      <c r="P9377" s="8"/>
      <c r="Q9377"/>
      <c r="R9377"/>
      <c r="S9377"/>
    </row>
    <row r="9378" spans="6:19" x14ac:dyDescent="0.3">
      <c r="F9378" s="8"/>
      <c r="I9378" s="3"/>
      <c r="K9378" s="8"/>
      <c r="N9378" s="3"/>
      <c r="P9378" s="8"/>
      <c r="Q9378"/>
      <c r="R9378"/>
      <c r="S9378"/>
    </row>
    <row r="9379" spans="6:19" x14ac:dyDescent="0.3">
      <c r="F9379" s="8"/>
      <c r="I9379" s="3"/>
      <c r="K9379" s="8"/>
      <c r="N9379" s="3"/>
      <c r="P9379" s="8"/>
      <c r="Q9379"/>
      <c r="R9379"/>
      <c r="S9379"/>
    </row>
    <row r="9380" spans="6:19" x14ac:dyDescent="0.3">
      <c r="F9380" s="8"/>
      <c r="I9380" s="3"/>
      <c r="K9380" s="8"/>
      <c r="N9380" s="3"/>
      <c r="P9380" s="8"/>
      <c r="Q9380"/>
      <c r="R9380"/>
      <c r="S9380"/>
    </row>
    <row r="9381" spans="6:19" x14ac:dyDescent="0.3">
      <c r="F9381" s="8"/>
      <c r="I9381" s="3"/>
      <c r="K9381" s="8"/>
      <c r="N9381" s="3"/>
      <c r="P9381" s="8"/>
      <c r="Q9381"/>
      <c r="R9381"/>
      <c r="S9381"/>
    </row>
    <row r="9382" spans="6:19" x14ac:dyDescent="0.3">
      <c r="F9382" s="8"/>
      <c r="I9382" s="3"/>
      <c r="K9382" s="8"/>
      <c r="N9382" s="3"/>
      <c r="P9382" s="8"/>
      <c r="Q9382"/>
      <c r="R9382"/>
      <c r="S9382"/>
    </row>
    <row r="9383" spans="6:19" x14ac:dyDescent="0.3">
      <c r="F9383" s="8"/>
      <c r="I9383" s="3"/>
      <c r="K9383" s="8"/>
      <c r="N9383" s="3"/>
      <c r="P9383" s="8"/>
      <c r="Q9383"/>
      <c r="R9383"/>
      <c r="S9383"/>
    </row>
    <row r="9384" spans="6:19" x14ac:dyDescent="0.3">
      <c r="F9384" s="8"/>
      <c r="I9384" s="3"/>
      <c r="K9384" s="8"/>
      <c r="N9384" s="3"/>
      <c r="P9384" s="8"/>
      <c r="Q9384"/>
      <c r="R9384"/>
      <c r="S9384"/>
    </row>
    <row r="9385" spans="6:19" x14ac:dyDescent="0.3">
      <c r="F9385" s="8"/>
      <c r="I9385" s="3"/>
      <c r="K9385" s="8"/>
      <c r="N9385" s="3"/>
      <c r="P9385" s="8"/>
      <c r="Q9385"/>
      <c r="R9385"/>
      <c r="S9385"/>
    </row>
    <row r="9386" spans="6:19" x14ac:dyDescent="0.3">
      <c r="F9386" s="8"/>
      <c r="I9386" s="3"/>
      <c r="K9386" s="8"/>
      <c r="N9386" s="3"/>
      <c r="P9386" s="8"/>
      <c r="Q9386"/>
      <c r="R9386"/>
      <c r="S9386"/>
    </row>
    <row r="9387" spans="6:19" x14ac:dyDescent="0.3">
      <c r="F9387" s="8"/>
      <c r="I9387" s="3"/>
      <c r="K9387" s="8"/>
      <c r="N9387" s="3"/>
      <c r="P9387" s="8"/>
      <c r="Q9387"/>
      <c r="R9387"/>
      <c r="S9387"/>
    </row>
    <row r="9388" spans="6:19" x14ac:dyDescent="0.3">
      <c r="F9388" s="8"/>
      <c r="I9388" s="3"/>
      <c r="K9388" s="8"/>
      <c r="N9388" s="3"/>
      <c r="P9388" s="8"/>
      <c r="Q9388"/>
      <c r="R9388"/>
      <c r="S9388"/>
    </row>
    <row r="9389" spans="6:19" x14ac:dyDescent="0.3">
      <c r="F9389" s="8"/>
      <c r="I9389" s="3"/>
      <c r="K9389" s="8"/>
      <c r="N9389" s="3"/>
      <c r="P9389" s="8"/>
      <c r="Q9389"/>
      <c r="R9389"/>
      <c r="S9389"/>
    </row>
    <row r="9390" spans="6:19" x14ac:dyDescent="0.3">
      <c r="F9390" s="8"/>
      <c r="I9390" s="3"/>
      <c r="K9390" s="8"/>
      <c r="N9390" s="3"/>
      <c r="P9390" s="8"/>
      <c r="Q9390"/>
      <c r="R9390"/>
      <c r="S9390"/>
    </row>
    <row r="9391" spans="6:19" x14ac:dyDescent="0.3">
      <c r="F9391" s="8"/>
      <c r="I9391" s="3"/>
      <c r="K9391" s="8"/>
      <c r="N9391" s="3"/>
      <c r="P9391" s="8"/>
      <c r="Q9391"/>
      <c r="R9391"/>
      <c r="S9391"/>
    </row>
    <row r="9392" spans="6:19" x14ac:dyDescent="0.3">
      <c r="F9392" s="8"/>
      <c r="I9392" s="3"/>
      <c r="K9392" s="8"/>
      <c r="N9392" s="3"/>
      <c r="P9392" s="8"/>
      <c r="Q9392"/>
      <c r="R9392"/>
      <c r="S9392"/>
    </row>
    <row r="9393" spans="6:19" x14ac:dyDescent="0.3">
      <c r="F9393" s="8"/>
      <c r="I9393" s="3"/>
      <c r="K9393" s="8"/>
      <c r="N9393" s="3"/>
      <c r="P9393" s="8"/>
      <c r="Q9393"/>
      <c r="R9393"/>
      <c r="S9393"/>
    </row>
    <row r="9394" spans="6:19" x14ac:dyDescent="0.3">
      <c r="F9394" s="8"/>
      <c r="I9394" s="3"/>
      <c r="K9394" s="8"/>
      <c r="N9394" s="3"/>
      <c r="P9394" s="8"/>
      <c r="Q9394"/>
      <c r="R9394"/>
      <c r="S9394"/>
    </row>
    <row r="9395" spans="6:19" x14ac:dyDescent="0.3">
      <c r="F9395" s="8"/>
      <c r="I9395" s="3"/>
      <c r="K9395" s="8"/>
      <c r="N9395" s="3"/>
      <c r="P9395" s="8"/>
      <c r="Q9395"/>
      <c r="R9395"/>
      <c r="S9395"/>
    </row>
    <row r="9396" spans="6:19" x14ac:dyDescent="0.3">
      <c r="F9396" s="8"/>
      <c r="I9396" s="3"/>
      <c r="K9396" s="8"/>
      <c r="N9396" s="3"/>
      <c r="P9396" s="8"/>
      <c r="Q9396"/>
      <c r="R9396"/>
      <c r="S9396"/>
    </row>
    <row r="9397" spans="6:19" x14ac:dyDescent="0.3">
      <c r="F9397" s="8"/>
      <c r="I9397" s="3"/>
      <c r="K9397" s="8"/>
      <c r="N9397" s="3"/>
      <c r="P9397" s="8"/>
      <c r="Q9397"/>
      <c r="R9397"/>
      <c r="S9397"/>
    </row>
    <row r="9398" spans="6:19" x14ac:dyDescent="0.3">
      <c r="F9398" s="8"/>
      <c r="I9398" s="3"/>
      <c r="K9398" s="8"/>
      <c r="N9398" s="3"/>
      <c r="P9398" s="8"/>
      <c r="Q9398"/>
      <c r="R9398"/>
      <c r="S9398"/>
    </row>
    <row r="9399" spans="6:19" x14ac:dyDescent="0.3">
      <c r="F9399" s="8"/>
      <c r="I9399" s="3"/>
      <c r="K9399" s="8"/>
      <c r="N9399" s="3"/>
      <c r="P9399" s="8"/>
      <c r="Q9399"/>
      <c r="R9399"/>
      <c r="S9399"/>
    </row>
    <row r="9400" spans="6:19" x14ac:dyDescent="0.3">
      <c r="F9400" s="8"/>
      <c r="I9400" s="3"/>
      <c r="K9400" s="8"/>
      <c r="N9400" s="3"/>
      <c r="P9400" s="8"/>
      <c r="Q9400"/>
      <c r="R9400"/>
      <c r="S9400"/>
    </row>
    <row r="9401" spans="6:19" x14ac:dyDescent="0.3">
      <c r="F9401" s="8"/>
      <c r="I9401" s="3"/>
      <c r="K9401" s="8"/>
      <c r="N9401" s="3"/>
      <c r="P9401" s="8"/>
      <c r="Q9401"/>
      <c r="R9401"/>
      <c r="S9401"/>
    </row>
    <row r="9402" spans="6:19" x14ac:dyDescent="0.3">
      <c r="F9402" s="8"/>
      <c r="I9402" s="3"/>
      <c r="K9402" s="8"/>
      <c r="N9402" s="3"/>
      <c r="P9402" s="8"/>
      <c r="Q9402"/>
      <c r="R9402"/>
      <c r="S9402"/>
    </row>
    <row r="9403" spans="6:19" x14ac:dyDescent="0.3">
      <c r="F9403" s="8"/>
      <c r="I9403" s="3"/>
      <c r="K9403" s="8"/>
      <c r="N9403" s="3"/>
      <c r="P9403" s="8"/>
      <c r="Q9403"/>
      <c r="R9403"/>
      <c r="S9403"/>
    </row>
    <row r="9404" spans="6:19" x14ac:dyDescent="0.3">
      <c r="F9404" s="8"/>
      <c r="I9404" s="3"/>
      <c r="K9404" s="8"/>
      <c r="N9404" s="3"/>
      <c r="P9404" s="8"/>
      <c r="Q9404"/>
      <c r="R9404"/>
      <c r="S9404"/>
    </row>
    <row r="9405" spans="6:19" x14ac:dyDescent="0.3">
      <c r="F9405" s="8"/>
      <c r="I9405" s="3"/>
      <c r="K9405" s="8"/>
      <c r="N9405" s="3"/>
      <c r="P9405" s="8"/>
      <c r="Q9405"/>
      <c r="R9405"/>
      <c r="S9405"/>
    </row>
    <row r="9406" spans="6:19" x14ac:dyDescent="0.3">
      <c r="F9406" s="8"/>
      <c r="I9406" s="3"/>
      <c r="K9406" s="8"/>
      <c r="N9406" s="3"/>
      <c r="P9406" s="8"/>
      <c r="Q9406"/>
      <c r="R9406"/>
      <c r="S9406"/>
    </row>
    <row r="9407" spans="6:19" x14ac:dyDescent="0.3">
      <c r="F9407" s="8"/>
      <c r="I9407" s="3"/>
      <c r="K9407" s="8"/>
      <c r="N9407" s="3"/>
      <c r="P9407" s="8"/>
      <c r="Q9407"/>
      <c r="R9407"/>
      <c r="S9407"/>
    </row>
    <row r="9408" spans="6:19" x14ac:dyDescent="0.3">
      <c r="F9408" s="8"/>
      <c r="I9408" s="3"/>
      <c r="K9408" s="8"/>
      <c r="N9408" s="3"/>
      <c r="P9408" s="8"/>
      <c r="Q9408"/>
      <c r="R9408"/>
      <c r="S9408"/>
    </row>
    <row r="9409" spans="6:19" x14ac:dyDescent="0.3">
      <c r="F9409" s="8"/>
      <c r="I9409" s="3"/>
      <c r="K9409" s="8"/>
      <c r="N9409" s="3"/>
      <c r="P9409" s="8"/>
      <c r="Q9409"/>
      <c r="R9409"/>
      <c r="S9409"/>
    </row>
    <row r="9410" spans="6:19" x14ac:dyDescent="0.3">
      <c r="F9410" s="8"/>
      <c r="I9410" s="3"/>
      <c r="K9410" s="8"/>
      <c r="N9410" s="3"/>
      <c r="P9410" s="8"/>
      <c r="Q9410"/>
      <c r="R9410"/>
      <c r="S9410"/>
    </row>
    <row r="9411" spans="6:19" x14ac:dyDescent="0.3">
      <c r="F9411" s="8"/>
      <c r="I9411" s="3"/>
      <c r="K9411" s="8"/>
      <c r="N9411" s="3"/>
      <c r="P9411" s="8"/>
      <c r="Q9411"/>
      <c r="R9411"/>
      <c r="S9411"/>
    </row>
    <row r="9412" spans="6:19" x14ac:dyDescent="0.3">
      <c r="F9412" s="8"/>
      <c r="I9412" s="3"/>
      <c r="K9412" s="8"/>
      <c r="N9412" s="3"/>
      <c r="P9412" s="8"/>
      <c r="Q9412"/>
      <c r="R9412"/>
      <c r="S9412"/>
    </row>
    <row r="9413" spans="6:19" x14ac:dyDescent="0.3">
      <c r="F9413" s="8"/>
      <c r="I9413" s="3"/>
      <c r="K9413" s="8"/>
      <c r="N9413" s="3"/>
      <c r="P9413" s="8"/>
      <c r="Q9413"/>
      <c r="R9413"/>
      <c r="S9413"/>
    </row>
    <row r="9414" spans="6:19" x14ac:dyDescent="0.3">
      <c r="F9414" s="8"/>
      <c r="I9414" s="3"/>
      <c r="K9414" s="8"/>
      <c r="N9414" s="3"/>
      <c r="P9414" s="8"/>
      <c r="Q9414"/>
      <c r="R9414"/>
      <c r="S9414"/>
    </row>
    <row r="9415" spans="6:19" x14ac:dyDescent="0.3">
      <c r="F9415" s="8"/>
      <c r="I9415" s="3"/>
      <c r="K9415" s="8"/>
      <c r="N9415" s="3"/>
      <c r="P9415" s="8"/>
      <c r="Q9415"/>
      <c r="R9415"/>
      <c r="S9415"/>
    </row>
    <row r="9416" spans="6:19" x14ac:dyDescent="0.3">
      <c r="F9416" s="8"/>
      <c r="I9416" s="3"/>
      <c r="K9416" s="8"/>
      <c r="N9416" s="3"/>
      <c r="P9416" s="8"/>
      <c r="Q9416"/>
      <c r="R9416"/>
      <c r="S9416"/>
    </row>
    <row r="9417" spans="6:19" x14ac:dyDescent="0.3">
      <c r="F9417" s="8"/>
      <c r="I9417" s="3"/>
      <c r="K9417" s="8"/>
      <c r="N9417" s="3"/>
      <c r="P9417" s="8"/>
      <c r="Q9417"/>
      <c r="R9417"/>
      <c r="S9417"/>
    </row>
    <row r="9418" spans="6:19" x14ac:dyDescent="0.3">
      <c r="F9418" s="8"/>
      <c r="I9418" s="3"/>
      <c r="K9418" s="8"/>
      <c r="N9418" s="3"/>
      <c r="P9418" s="8"/>
      <c r="Q9418"/>
      <c r="R9418"/>
      <c r="S9418"/>
    </row>
    <row r="9419" spans="6:19" x14ac:dyDescent="0.3">
      <c r="F9419" s="8"/>
      <c r="I9419" s="3"/>
      <c r="K9419" s="8"/>
      <c r="N9419" s="3"/>
      <c r="P9419" s="8"/>
      <c r="Q9419"/>
      <c r="R9419"/>
      <c r="S9419"/>
    </row>
    <row r="9420" spans="6:19" x14ac:dyDescent="0.3">
      <c r="F9420" s="8"/>
      <c r="I9420" s="3"/>
      <c r="K9420" s="8"/>
      <c r="N9420" s="3"/>
      <c r="P9420" s="8"/>
      <c r="Q9420"/>
      <c r="R9420"/>
      <c r="S9420"/>
    </row>
    <row r="9421" spans="6:19" x14ac:dyDescent="0.3">
      <c r="F9421" s="8"/>
      <c r="I9421" s="3"/>
      <c r="K9421" s="8"/>
      <c r="N9421" s="3"/>
      <c r="P9421" s="8"/>
      <c r="Q9421"/>
      <c r="R9421"/>
      <c r="S9421"/>
    </row>
    <row r="9422" spans="6:19" x14ac:dyDescent="0.3">
      <c r="F9422" s="8"/>
      <c r="I9422" s="3"/>
      <c r="K9422" s="8"/>
      <c r="N9422" s="3"/>
      <c r="P9422" s="8"/>
      <c r="Q9422"/>
      <c r="R9422"/>
      <c r="S9422"/>
    </row>
    <row r="9423" spans="6:19" x14ac:dyDescent="0.3">
      <c r="F9423" s="8"/>
      <c r="I9423" s="3"/>
      <c r="K9423" s="8"/>
      <c r="N9423" s="3"/>
      <c r="P9423" s="8"/>
      <c r="Q9423"/>
      <c r="R9423"/>
      <c r="S9423"/>
    </row>
    <row r="9424" spans="6:19" x14ac:dyDescent="0.3">
      <c r="F9424" s="8"/>
      <c r="I9424" s="3"/>
      <c r="K9424" s="8"/>
      <c r="N9424" s="3"/>
      <c r="P9424" s="8"/>
      <c r="Q9424"/>
      <c r="R9424"/>
      <c r="S9424"/>
    </row>
    <row r="9425" spans="6:19" x14ac:dyDescent="0.3">
      <c r="F9425" s="8"/>
      <c r="I9425" s="3"/>
      <c r="K9425" s="8"/>
      <c r="N9425" s="3"/>
      <c r="P9425" s="8"/>
      <c r="Q9425"/>
      <c r="R9425"/>
      <c r="S9425"/>
    </row>
    <row r="9426" spans="6:19" x14ac:dyDescent="0.3">
      <c r="F9426" s="8"/>
      <c r="I9426" s="3"/>
      <c r="K9426" s="8"/>
      <c r="N9426" s="3"/>
      <c r="P9426" s="8"/>
      <c r="Q9426"/>
      <c r="R9426"/>
      <c r="S9426"/>
    </row>
    <row r="9427" spans="6:19" x14ac:dyDescent="0.3">
      <c r="F9427" s="8"/>
      <c r="I9427" s="3"/>
      <c r="K9427" s="8"/>
      <c r="N9427" s="3"/>
      <c r="P9427" s="8"/>
      <c r="Q9427"/>
      <c r="R9427"/>
      <c r="S9427"/>
    </row>
    <row r="9428" spans="6:19" x14ac:dyDescent="0.3">
      <c r="F9428" s="8"/>
      <c r="I9428" s="3"/>
      <c r="K9428" s="8"/>
      <c r="N9428" s="3"/>
      <c r="P9428" s="8"/>
      <c r="Q9428"/>
      <c r="R9428"/>
      <c r="S9428"/>
    </row>
    <row r="9429" spans="6:19" x14ac:dyDescent="0.3">
      <c r="F9429" s="8"/>
      <c r="I9429" s="3"/>
      <c r="K9429" s="8"/>
      <c r="N9429" s="3"/>
      <c r="P9429" s="8"/>
      <c r="Q9429"/>
      <c r="R9429"/>
      <c r="S9429"/>
    </row>
    <row r="9430" spans="6:19" x14ac:dyDescent="0.3">
      <c r="F9430" s="8"/>
      <c r="I9430" s="3"/>
      <c r="K9430" s="8"/>
      <c r="N9430" s="3"/>
      <c r="P9430" s="8"/>
      <c r="Q9430"/>
      <c r="R9430"/>
      <c r="S9430"/>
    </row>
    <row r="9431" spans="6:19" x14ac:dyDescent="0.3">
      <c r="F9431" s="8"/>
      <c r="I9431" s="3"/>
      <c r="K9431" s="8"/>
      <c r="N9431" s="3"/>
      <c r="P9431" s="8"/>
      <c r="Q9431"/>
      <c r="R9431"/>
      <c r="S9431"/>
    </row>
    <row r="9432" spans="6:19" x14ac:dyDescent="0.3">
      <c r="F9432" s="8"/>
      <c r="I9432" s="3"/>
      <c r="K9432" s="8"/>
      <c r="N9432" s="3"/>
      <c r="P9432" s="8"/>
      <c r="Q9432"/>
      <c r="R9432"/>
      <c r="S9432"/>
    </row>
    <row r="9433" spans="6:19" x14ac:dyDescent="0.3">
      <c r="F9433" s="8"/>
      <c r="I9433" s="3"/>
      <c r="K9433" s="8"/>
      <c r="N9433" s="3"/>
      <c r="P9433" s="8"/>
      <c r="Q9433"/>
      <c r="R9433"/>
      <c r="S9433"/>
    </row>
    <row r="9434" spans="6:19" x14ac:dyDescent="0.3">
      <c r="F9434" s="8"/>
      <c r="I9434" s="3"/>
      <c r="K9434" s="8"/>
      <c r="N9434" s="3"/>
      <c r="P9434" s="8"/>
      <c r="Q9434"/>
      <c r="R9434"/>
      <c r="S9434"/>
    </row>
    <row r="9435" spans="6:19" x14ac:dyDescent="0.3">
      <c r="F9435" s="8"/>
      <c r="I9435" s="3"/>
      <c r="K9435" s="8"/>
      <c r="N9435" s="3"/>
      <c r="P9435" s="8"/>
      <c r="Q9435"/>
      <c r="R9435"/>
      <c r="S9435"/>
    </row>
    <row r="9436" spans="6:19" x14ac:dyDescent="0.3">
      <c r="F9436" s="8"/>
      <c r="I9436" s="3"/>
      <c r="K9436" s="8"/>
      <c r="N9436" s="3"/>
      <c r="P9436" s="8"/>
      <c r="Q9436"/>
      <c r="R9436"/>
      <c r="S9436"/>
    </row>
    <row r="9437" spans="6:19" x14ac:dyDescent="0.3">
      <c r="F9437" s="8"/>
      <c r="I9437" s="3"/>
      <c r="K9437" s="8"/>
      <c r="N9437" s="3"/>
      <c r="P9437" s="8"/>
      <c r="Q9437"/>
      <c r="R9437"/>
      <c r="S9437"/>
    </row>
    <row r="9438" spans="6:19" x14ac:dyDescent="0.3">
      <c r="F9438" s="8"/>
      <c r="I9438" s="3"/>
      <c r="K9438" s="8"/>
      <c r="N9438" s="3"/>
      <c r="P9438" s="8"/>
      <c r="Q9438"/>
      <c r="R9438"/>
      <c r="S9438"/>
    </row>
    <row r="9439" spans="6:19" x14ac:dyDescent="0.3">
      <c r="F9439" s="8"/>
      <c r="I9439" s="3"/>
      <c r="K9439" s="8"/>
      <c r="N9439" s="3"/>
      <c r="P9439" s="8"/>
      <c r="Q9439"/>
      <c r="R9439"/>
      <c r="S9439"/>
    </row>
    <row r="9440" spans="6:19" x14ac:dyDescent="0.3">
      <c r="F9440" s="8"/>
      <c r="I9440" s="3"/>
      <c r="K9440" s="8"/>
      <c r="N9440" s="3"/>
      <c r="P9440" s="8"/>
      <c r="Q9440"/>
      <c r="R9440"/>
      <c r="S9440"/>
    </row>
    <row r="9441" spans="6:19" x14ac:dyDescent="0.3">
      <c r="F9441" s="8"/>
      <c r="I9441" s="3"/>
      <c r="K9441" s="8"/>
      <c r="N9441" s="3"/>
      <c r="P9441" s="8"/>
      <c r="Q9441"/>
      <c r="R9441"/>
      <c r="S9441"/>
    </row>
    <row r="9442" spans="6:19" x14ac:dyDescent="0.3">
      <c r="F9442" s="8"/>
      <c r="I9442" s="3"/>
      <c r="K9442" s="8"/>
      <c r="N9442" s="3"/>
      <c r="P9442" s="8"/>
      <c r="Q9442"/>
      <c r="R9442"/>
      <c r="S9442"/>
    </row>
    <row r="9443" spans="6:19" x14ac:dyDescent="0.3">
      <c r="F9443" s="8"/>
      <c r="I9443" s="3"/>
      <c r="K9443" s="8"/>
      <c r="N9443" s="3"/>
      <c r="P9443" s="8"/>
      <c r="Q9443"/>
      <c r="R9443"/>
      <c r="S9443"/>
    </row>
    <row r="9444" spans="6:19" x14ac:dyDescent="0.3">
      <c r="F9444" s="8"/>
      <c r="I9444" s="3"/>
      <c r="K9444" s="8"/>
      <c r="N9444" s="3"/>
      <c r="P9444" s="8"/>
      <c r="Q9444"/>
      <c r="R9444"/>
      <c r="S9444"/>
    </row>
    <row r="9445" spans="6:19" x14ac:dyDescent="0.3">
      <c r="F9445" s="8"/>
      <c r="I9445" s="3"/>
      <c r="K9445" s="8"/>
      <c r="N9445" s="3"/>
      <c r="P9445" s="8"/>
      <c r="Q9445"/>
      <c r="R9445"/>
      <c r="S9445"/>
    </row>
    <row r="9446" spans="6:19" x14ac:dyDescent="0.3">
      <c r="F9446" s="8"/>
      <c r="I9446" s="3"/>
      <c r="K9446" s="8"/>
      <c r="N9446" s="3"/>
      <c r="P9446" s="8"/>
      <c r="Q9446"/>
      <c r="R9446"/>
      <c r="S9446"/>
    </row>
    <row r="9447" spans="6:19" x14ac:dyDescent="0.3">
      <c r="F9447" s="8"/>
      <c r="I9447" s="3"/>
      <c r="K9447" s="8"/>
      <c r="N9447" s="3"/>
      <c r="P9447" s="8"/>
      <c r="Q9447"/>
      <c r="R9447"/>
      <c r="S9447"/>
    </row>
    <row r="9448" spans="6:19" x14ac:dyDescent="0.3">
      <c r="F9448" s="8"/>
      <c r="I9448" s="3"/>
      <c r="K9448" s="8"/>
      <c r="N9448" s="3"/>
      <c r="P9448" s="8"/>
      <c r="Q9448"/>
      <c r="R9448"/>
      <c r="S9448"/>
    </row>
    <row r="9449" spans="6:19" x14ac:dyDescent="0.3">
      <c r="F9449" s="8"/>
      <c r="I9449" s="3"/>
      <c r="K9449" s="8"/>
      <c r="N9449" s="3"/>
      <c r="P9449" s="8"/>
      <c r="Q9449"/>
      <c r="R9449"/>
      <c r="S9449"/>
    </row>
    <row r="9450" spans="6:19" x14ac:dyDescent="0.3">
      <c r="F9450" s="8"/>
      <c r="I9450" s="3"/>
      <c r="K9450" s="8"/>
      <c r="N9450" s="3"/>
      <c r="P9450" s="8"/>
      <c r="Q9450"/>
      <c r="R9450"/>
      <c r="S9450"/>
    </row>
    <row r="9451" spans="6:19" x14ac:dyDescent="0.3">
      <c r="F9451" s="8"/>
      <c r="I9451" s="3"/>
      <c r="K9451" s="8"/>
      <c r="N9451" s="3"/>
      <c r="P9451" s="8"/>
      <c r="Q9451"/>
      <c r="R9451"/>
      <c r="S9451"/>
    </row>
    <row r="9452" spans="6:19" x14ac:dyDescent="0.3">
      <c r="F9452" s="8"/>
      <c r="I9452" s="3"/>
      <c r="K9452" s="8"/>
      <c r="N9452" s="3"/>
      <c r="P9452" s="8"/>
      <c r="Q9452"/>
      <c r="R9452"/>
      <c r="S9452"/>
    </row>
    <row r="9453" spans="6:19" x14ac:dyDescent="0.3">
      <c r="F9453" s="8"/>
      <c r="I9453" s="3"/>
      <c r="K9453" s="8"/>
      <c r="N9453" s="3"/>
      <c r="P9453" s="8"/>
      <c r="Q9453"/>
      <c r="R9453"/>
      <c r="S9453"/>
    </row>
    <row r="9454" spans="6:19" x14ac:dyDescent="0.3">
      <c r="F9454" s="8"/>
      <c r="I9454" s="3"/>
      <c r="K9454" s="8"/>
      <c r="N9454" s="3"/>
      <c r="P9454" s="8"/>
      <c r="Q9454"/>
      <c r="R9454"/>
      <c r="S9454"/>
    </row>
    <row r="9455" spans="6:19" x14ac:dyDescent="0.3">
      <c r="F9455" s="8"/>
      <c r="I9455" s="3"/>
      <c r="K9455" s="8"/>
      <c r="N9455" s="3"/>
      <c r="P9455" s="8"/>
      <c r="Q9455"/>
      <c r="R9455"/>
      <c r="S9455"/>
    </row>
    <row r="9456" spans="6:19" x14ac:dyDescent="0.3">
      <c r="F9456" s="8"/>
      <c r="I9456" s="3"/>
      <c r="K9456" s="8"/>
      <c r="N9456" s="3"/>
      <c r="P9456" s="8"/>
      <c r="Q9456"/>
      <c r="R9456"/>
      <c r="S9456"/>
    </row>
    <row r="9457" spans="6:19" x14ac:dyDescent="0.3">
      <c r="F9457" s="8"/>
      <c r="I9457" s="3"/>
      <c r="K9457" s="8"/>
      <c r="N9457" s="3"/>
      <c r="P9457" s="8"/>
      <c r="Q9457"/>
      <c r="R9457"/>
      <c r="S9457"/>
    </row>
    <row r="9458" spans="6:19" x14ac:dyDescent="0.3">
      <c r="F9458" s="8"/>
      <c r="I9458" s="3"/>
      <c r="K9458" s="8"/>
      <c r="N9458" s="3"/>
      <c r="P9458" s="8"/>
      <c r="Q9458"/>
      <c r="R9458"/>
      <c r="S9458"/>
    </row>
    <row r="9459" spans="6:19" x14ac:dyDescent="0.3">
      <c r="F9459" s="8"/>
      <c r="I9459" s="3"/>
      <c r="K9459" s="8"/>
      <c r="N9459" s="3"/>
      <c r="P9459" s="8"/>
      <c r="Q9459"/>
      <c r="R9459"/>
      <c r="S9459"/>
    </row>
    <row r="9460" spans="6:19" x14ac:dyDescent="0.3">
      <c r="F9460" s="8"/>
      <c r="I9460" s="3"/>
      <c r="K9460" s="8"/>
      <c r="N9460" s="3"/>
      <c r="P9460" s="8"/>
      <c r="Q9460"/>
      <c r="R9460"/>
      <c r="S9460"/>
    </row>
    <row r="9461" spans="6:19" x14ac:dyDescent="0.3">
      <c r="F9461" s="8"/>
      <c r="I9461" s="3"/>
      <c r="K9461" s="8"/>
      <c r="N9461" s="3"/>
      <c r="P9461" s="8"/>
      <c r="Q9461"/>
      <c r="R9461"/>
      <c r="S9461"/>
    </row>
    <row r="9462" spans="6:19" x14ac:dyDescent="0.3">
      <c r="F9462" s="8"/>
      <c r="I9462" s="3"/>
      <c r="K9462" s="8"/>
      <c r="N9462" s="3"/>
      <c r="P9462" s="8"/>
      <c r="Q9462"/>
      <c r="R9462"/>
      <c r="S9462"/>
    </row>
    <row r="9463" spans="6:19" x14ac:dyDescent="0.3">
      <c r="F9463" s="8"/>
      <c r="I9463" s="3"/>
      <c r="K9463" s="8"/>
      <c r="N9463" s="3"/>
      <c r="P9463" s="8"/>
      <c r="Q9463"/>
      <c r="R9463"/>
      <c r="S9463"/>
    </row>
    <row r="9464" spans="6:19" x14ac:dyDescent="0.3">
      <c r="F9464" s="8"/>
      <c r="I9464" s="3"/>
      <c r="K9464" s="8"/>
      <c r="N9464" s="3"/>
      <c r="P9464" s="8"/>
      <c r="Q9464"/>
      <c r="R9464"/>
      <c r="S9464"/>
    </row>
    <row r="9465" spans="6:19" x14ac:dyDescent="0.3">
      <c r="F9465" s="8"/>
      <c r="I9465" s="3"/>
      <c r="K9465" s="8"/>
      <c r="N9465" s="3"/>
      <c r="P9465" s="8"/>
      <c r="Q9465"/>
      <c r="R9465"/>
      <c r="S9465"/>
    </row>
    <row r="9466" spans="6:19" x14ac:dyDescent="0.3">
      <c r="F9466" s="8"/>
      <c r="I9466" s="3"/>
      <c r="K9466" s="8"/>
      <c r="N9466" s="3"/>
      <c r="P9466" s="8"/>
      <c r="Q9466"/>
      <c r="R9466"/>
      <c r="S9466"/>
    </row>
    <row r="9467" spans="6:19" x14ac:dyDescent="0.3">
      <c r="F9467" s="8"/>
      <c r="I9467" s="3"/>
      <c r="K9467" s="8"/>
      <c r="N9467" s="3"/>
      <c r="P9467" s="8"/>
      <c r="Q9467"/>
      <c r="R9467"/>
      <c r="S9467"/>
    </row>
    <row r="9468" spans="6:19" x14ac:dyDescent="0.3">
      <c r="F9468" s="8"/>
      <c r="I9468" s="3"/>
      <c r="K9468" s="8"/>
      <c r="N9468" s="3"/>
      <c r="P9468" s="8"/>
      <c r="Q9468"/>
      <c r="R9468"/>
      <c r="S9468"/>
    </row>
    <row r="9469" spans="6:19" x14ac:dyDescent="0.3">
      <c r="F9469" s="8"/>
      <c r="I9469" s="3"/>
      <c r="K9469" s="8"/>
      <c r="N9469" s="3"/>
      <c r="P9469" s="8"/>
      <c r="Q9469"/>
      <c r="R9469"/>
      <c r="S9469"/>
    </row>
    <row r="9470" spans="6:19" x14ac:dyDescent="0.3">
      <c r="F9470" s="8"/>
      <c r="I9470" s="3"/>
      <c r="K9470" s="8"/>
      <c r="N9470" s="3"/>
      <c r="P9470" s="8"/>
      <c r="Q9470"/>
      <c r="R9470"/>
      <c r="S9470"/>
    </row>
    <row r="9471" spans="6:19" x14ac:dyDescent="0.3">
      <c r="F9471" s="8"/>
      <c r="I9471" s="3"/>
      <c r="K9471" s="8"/>
      <c r="N9471" s="3"/>
      <c r="P9471" s="8"/>
      <c r="Q9471"/>
      <c r="R9471"/>
      <c r="S9471"/>
    </row>
    <row r="9472" spans="6:19" x14ac:dyDescent="0.3">
      <c r="F9472" s="8"/>
      <c r="I9472" s="3"/>
      <c r="K9472" s="8"/>
      <c r="N9472" s="3"/>
      <c r="P9472" s="8"/>
      <c r="Q9472"/>
      <c r="R9472"/>
      <c r="S9472"/>
    </row>
    <row r="9473" spans="6:19" x14ac:dyDescent="0.3">
      <c r="F9473" s="8"/>
      <c r="I9473" s="3"/>
      <c r="K9473" s="8"/>
      <c r="N9473" s="3"/>
      <c r="P9473" s="8"/>
      <c r="Q9473"/>
      <c r="R9473"/>
      <c r="S9473"/>
    </row>
    <row r="9474" spans="6:19" x14ac:dyDescent="0.3">
      <c r="F9474" s="8"/>
      <c r="I9474" s="3"/>
      <c r="K9474" s="8"/>
      <c r="N9474" s="3"/>
      <c r="P9474" s="8"/>
      <c r="Q9474"/>
      <c r="R9474"/>
      <c r="S9474"/>
    </row>
    <row r="9475" spans="6:19" x14ac:dyDescent="0.3">
      <c r="F9475" s="8"/>
      <c r="I9475" s="3"/>
      <c r="K9475" s="8"/>
      <c r="N9475" s="3"/>
      <c r="P9475" s="8"/>
      <c r="Q9475"/>
      <c r="R9475"/>
      <c r="S9475"/>
    </row>
    <row r="9476" spans="6:19" x14ac:dyDescent="0.3">
      <c r="F9476" s="8"/>
      <c r="I9476" s="3"/>
      <c r="K9476" s="8"/>
      <c r="N9476" s="3"/>
      <c r="P9476" s="8"/>
      <c r="Q9476"/>
      <c r="R9476"/>
      <c r="S9476"/>
    </row>
    <row r="9477" spans="6:19" x14ac:dyDescent="0.3">
      <c r="F9477" s="8"/>
      <c r="I9477" s="3"/>
      <c r="K9477" s="8"/>
      <c r="N9477" s="3"/>
      <c r="P9477" s="8"/>
      <c r="Q9477"/>
      <c r="R9477"/>
      <c r="S9477"/>
    </row>
    <row r="9478" spans="6:19" x14ac:dyDescent="0.3">
      <c r="F9478" s="8"/>
      <c r="I9478" s="3"/>
      <c r="K9478" s="8"/>
      <c r="N9478" s="3"/>
      <c r="P9478" s="8"/>
      <c r="Q9478"/>
      <c r="R9478"/>
      <c r="S9478"/>
    </row>
    <row r="9479" spans="6:19" x14ac:dyDescent="0.3">
      <c r="F9479" s="8"/>
      <c r="I9479" s="3"/>
      <c r="K9479" s="8"/>
      <c r="N9479" s="3"/>
      <c r="P9479" s="8"/>
      <c r="Q9479"/>
      <c r="R9479"/>
      <c r="S9479"/>
    </row>
    <row r="9480" spans="6:19" x14ac:dyDescent="0.3">
      <c r="F9480" s="8"/>
      <c r="I9480" s="3"/>
      <c r="K9480" s="8"/>
      <c r="N9480" s="3"/>
      <c r="P9480" s="8"/>
      <c r="Q9480"/>
      <c r="R9480"/>
      <c r="S9480"/>
    </row>
    <row r="9481" spans="6:19" x14ac:dyDescent="0.3">
      <c r="F9481" s="8"/>
      <c r="I9481" s="3"/>
      <c r="K9481" s="8"/>
      <c r="N9481" s="3"/>
      <c r="P9481" s="8"/>
      <c r="Q9481"/>
      <c r="R9481"/>
      <c r="S9481"/>
    </row>
    <row r="9482" spans="6:19" x14ac:dyDescent="0.3">
      <c r="F9482" s="8"/>
      <c r="I9482" s="3"/>
      <c r="K9482" s="8"/>
      <c r="N9482" s="3"/>
      <c r="P9482" s="8"/>
      <c r="Q9482"/>
      <c r="R9482"/>
      <c r="S9482"/>
    </row>
    <row r="9483" spans="6:19" x14ac:dyDescent="0.3">
      <c r="F9483" s="8"/>
      <c r="I9483" s="3"/>
      <c r="K9483" s="8"/>
      <c r="N9483" s="3"/>
      <c r="P9483" s="8"/>
      <c r="Q9483"/>
      <c r="R9483"/>
      <c r="S9483"/>
    </row>
    <row r="9484" spans="6:19" x14ac:dyDescent="0.3">
      <c r="F9484" s="8"/>
      <c r="I9484" s="3"/>
      <c r="K9484" s="8"/>
      <c r="N9484" s="3"/>
      <c r="P9484" s="8"/>
      <c r="Q9484"/>
      <c r="R9484"/>
      <c r="S9484"/>
    </row>
    <row r="9485" spans="6:19" x14ac:dyDescent="0.3">
      <c r="F9485" s="8"/>
      <c r="I9485" s="3"/>
      <c r="K9485" s="8"/>
      <c r="N9485" s="3"/>
      <c r="P9485" s="8"/>
      <c r="Q9485"/>
      <c r="R9485"/>
      <c r="S9485"/>
    </row>
    <row r="9486" spans="6:19" x14ac:dyDescent="0.3">
      <c r="F9486" s="8"/>
      <c r="I9486" s="3"/>
      <c r="K9486" s="8"/>
      <c r="N9486" s="3"/>
      <c r="P9486" s="8"/>
      <c r="Q9486"/>
      <c r="R9486"/>
      <c r="S9486"/>
    </row>
    <row r="9487" spans="6:19" x14ac:dyDescent="0.3">
      <c r="F9487" s="8"/>
      <c r="I9487" s="3"/>
      <c r="K9487" s="8"/>
      <c r="N9487" s="3"/>
      <c r="P9487" s="8"/>
      <c r="Q9487"/>
      <c r="R9487"/>
      <c r="S9487"/>
    </row>
    <row r="9488" spans="6:19" x14ac:dyDescent="0.3">
      <c r="F9488" s="8"/>
      <c r="I9488" s="3"/>
      <c r="K9488" s="8"/>
      <c r="N9488" s="3"/>
      <c r="P9488" s="8"/>
      <c r="Q9488"/>
      <c r="R9488"/>
      <c r="S9488"/>
    </row>
    <row r="9489" spans="6:19" x14ac:dyDescent="0.3">
      <c r="F9489" s="8"/>
      <c r="I9489" s="3"/>
      <c r="K9489" s="8"/>
      <c r="N9489" s="3"/>
      <c r="P9489" s="8"/>
      <c r="Q9489"/>
      <c r="R9489"/>
      <c r="S9489"/>
    </row>
    <row r="9490" spans="6:19" x14ac:dyDescent="0.3">
      <c r="F9490" s="8"/>
      <c r="I9490" s="3"/>
      <c r="K9490" s="8"/>
      <c r="N9490" s="3"/>
      <c r="P9490" s="8"/>
      <c r="Q9490"/>
      <c r="R9490"/>
      <c r="S9490"/>
    </row>
    <row r="9491" spans="6:19" x14ac:dyDescent="0.3">
      <c r="F9491" s="8"/>
      <c r="I9491" s="3"/>
      <c r="K9491" s="8"/>
      <c r="N9491" s="3"/>
      <c r="P9491" s="8"/>
      <c r="Q9491"/>
      <c r="R9491"/>
      <c r="S9491"/>
    </row>
    <row r="9492" spans="6:19" x14ac:dyDescent="0.3">
      <c r="F9492" s="8"/>
      <c r="I9492" s="3"/>
      <c r="K9492" s="8"/>
      <c r="N9492" s="3"/>
      <c r="P9492" s="8"/>
      <c r="Q9492"/>
      <c r="R9492"/>
      <c r="S9492"/>
    </row>
    <row r="9493" spans="6:19" x14ac:dyDescent="0.3">
      <c r="F9493" s="8"/>
      <c r="I9493" s="3"/>
      <c r="K9493" s="8"/>
      <c r="N9493" s="3"/>
      <c r="P9493" s="8"/>
      <c r="Q9493"/>
      <c r="R9493"/>
      <c r="S9493"/>
    </row>
    <row r="9494" spans="6:19" x14ac:dyDescent="0.3">
      <c r="F9494" s="8"/>
      <c r="I9494" s="3"/>
      <c r="K9494" s="8"/>
      <c r="N9494" s="3"/>
      <c r="P9494" s="8"/>
      <c r="Q9494"/>
      <c r="R9494"/>
      <c r="S9494"/>
    </row>
    <row r="9495" spans="6:19" x14ac:dyDescent="0.3">
      <c r="F9495" s="8"/>
      <c r="I9495" s="3"/>
      <c r="K9495" s="8"/>
      <c r="N9495" s="3"/>
      <c r="P9495" s="8"/>
      <c r="Q9495"/>
      <c r="R9495"/>
      <c r="S9495"/>
    </row>
    <row r="9496" spans="6:19" x14ac:dyDescent="0.3">
      <c r="F9496" s="8"/>
      <c r="I9496" s="3"/>
      <c r="K9496" s="8"/>
      <c r="N9496" s="3"/>
      <c r="P9496" s="8"/>
      <c r="Q9496"/>
      <c r="R9496"/>
      <c r="S9496"/>
    </row>
    <row r="9497" spans="6:19" x14ac:dyDescent="0.3">
      <c r="F9497" s="8"/>
      <c r="I9497" s="3"/>
      <c r="K9497" s="8"/>
      <c r="N9497" s="3"/>
      <c r="P9497" s="8"/>
      <c r="Q9497"/>
      <c r="R9497"/>
      <c r="S9497"/>
    </row>
    <row r="9498" spans="6:19" x14ac:dyDescent="0.3">
      <c r="F9498" s="8"/>
      <c r="I9498" s="3"/>
      <c r="K9498" s="8"/>
      <c r="N9498" s="3"/>
      <c r="P9498" s="8"/>
      <c r="Q9498"/>
      <c r="R9498"/>
      <c r="S9498"/>
    </row>
    <row r="9499" spans="6:19" x14ac:dyDescent="0.3">
      <c r="F9499" s="8"/>
      <c r="I9499" s="3"/>
      <c r="K9499" s="8"/>
      <c r="N9499" s="3"/>
      <c r="P9499" s="8"/>
      <c r="Q9499"/>
      <c r="R9499"/>
      <c r="S9499"/>
    </row>
    <row r="9500" spans="6:19" x14ac:dyDescent="0.3">
      <c r="F9500" s="8"/>
      <c r="I9500" s="3"/>
      <c r="K9500" s="8"/>
      <c r="N9500" s="3"/>
      <c r="P9500" s="8"/>
      <c r="Q9500"/>
      <c r="R9500"/>
      <c r="S9500"/>
    </row>
    <row r="9501" spans="6:19" x14ac:dyDescent="0.3">
      <c r="F9501" s="8"/>
      <c r="I9501" s="3"/>
      <c r="K9501" s="8"/>
      <c r="N9501" s="3"/>
      <c r="P9501" s="8"/>
      <c r="Q9501"/>
      <c r="R9501"/>
      <c r="S9501"/>
    </row>
    <row r="9502" spans="6:19" x14ac:dyDescent="0.3">
      <c r="F9502" s="8"/>
      <c r="I9502" s="3"/>
      <c r="K9502" s="8"/>
      <c r="N9502" s="3"/>
      <c r="P9502" s="8"/>
      <c r="Q9502"/>
      <c r="R9502"/>
      <c r="S9502"/>
    </row>
    <row r="9503" spans="6:19" x14ac:dyDescent="0.3">
      <c r="F9503" s="8"/>
      <c r="I9503" s="3"/>
      <c r="K9503" s="8"/>
      <c r="N9503" s="3"/>
      <c r="P9503" s="8"/>
      <c r="Q9503"/>
      <c r="R9503"/>
      <c r="S9503"/>
    </row>
    <row r="9504" spans="6:19" x14ac:dyDescent="0.3">
      <c r="F9504" s="8"/>
      <c r="I9504" s="3"/>
      <c r="K9504" s="8"/>
      <c r="N9504" s="3"/>
      <c r="P9504" s="8"/>
      <c r="Q9504"/>
      <c r="R9504"/>
      <c r="S9504"/>
    </row>
    <row r="9505" spans="6:19" x14ac:dyDescent="0.3">
      <c r="F9505" s="8"/>
      <c r="I9505" s="3"/>
      <c r="K9505" s="8"/>
      <c r="N9505" s="3"/>
      <c r="P9505" s="8"/>
      <c r="Q9505"/>
      <c r="R9505"/>
      <c r="S9505"/>
    </row>
    <row r="9506" spans="6:19" x14ac:dyDescent="0.3">
      <c r="F9506" s="8"/>
      <c r="I9506" s="3"/>
      <c r="K9506" s="8"/>
      <c r="N9506" s="3"/>
      <c r="P9506" s="8"/>
      <c r="Q9506"/>
      <c r="R9506"/>
      <c r="S9506"/>
    </row>
    <row r="9507" spans="6:19" x14ac:dyDescent="0.3">
      <c r="F9507" s="8"/>
      <c r="I9507" s="3"/>
      <c r="K9507" s="8"/>
      <c r="N9507" s="3"/>
      <c r="P9507" s="8"/>
      <c r="Q9507"/>
      <c r="R9507"/>
      <c r="S9507"/>
    </row>
    <row r="9508" spans="6:19" x14ac:dyDescent="0.3">
      <c r="F9508" s="8"/>
      <c r="I9508" s="3"/>
      <c r="K9508" s="8"/>
      <c r="N9508" s="3"/>
      <c r="P9508" s="8"/>
      <c r="Q9508"/>
      <c r="R9508"/>
      <c r="S9508"/>
    </row>
    <row r="9509" spans="6:19" x14ac:dyDescent="0.3">
      <c r="F9509" s="8"/>
      <c r="I9509" s="3"/>
      <c r="K9509" s="8"/>
      <c r="N9509" s="3"/>
      <c r="P9509" s="8"/>
      <c r="Q9509"/>
      <c r="R9509"/>
      <c r="S9509"/>
    </row>
    <row r="9510" spans="6:19" x14ac:dyDescent="0.3">
      <c r="F9510" s="8"/>
      <c r="I9510" s="3"/>
      <c r="K9510" s="8"/>
      <c r="N9510" s="3"/>
      <c r="P9510" s="8"/>
      <c r="Q9510"/>
      <c r="R9510"/>
      <c r="S9510"/>
    </row>
    <row r="9511" spans="6:19" x14ac:dyDescent="0.3">
      <c r="F9511" s="8"/>
      <c r="I9511" s="3"/>
      <c r="K9511" s="8"/>
      <c r="N9511" s="3"/>
      <c r="P9511" s="8"/>
      <c r="Q9511"/>
      <c r="R9511"/>
      <c r="S9511"/>
    </row>
    <row r="9512" spans="6:19" x14ac:dyDescent="0.3">
      <c r="F9512" s="8"/>
      <c r="I9512" s="3"/>
      <c r="K9512" s="8"/>
      <c r="N9512" s="3"/>
      <c r="P9512" s="8"/>
      <c r="Q9512"/>
      <c r="R9512"/>
      <c r="S9512"/>
    </row>
    <row r="9513" spans="6:19" x14ac:dyDescent="0.3">
      <c r="F9513" s="8"/>
      <c r="I9513" s="3"/>
      <c r="K9513" s="8"/>
      <c r="N9513" s="3"/>
      <c r="P9513" s="8"/>
      <c r="Q9513"/>
      <c r="R9513"/>
      <c r="S9513"/>
    </row>
    <row r="9514" spans="6:19" x14ac:dyDescent="0.3">
      <c r="F9514" s="8"/>
      <c r="I9514" s="3"/>
      <c r="K9514" s="8"/>
      <c r="N9514" s="3"/>
      <c r="P9514" s="8"/>
      <c r="Q9514"/>
      <c r="R9514"/>
      <c r="S9514"/>
    </row>
    <row r="9515" spans="6:19" x14ac:dyDescent="0.3">
      <c r="F9515" s="8"/>
      <c r="I9515" s="3"/>
      <c r="K9515" s="8"/>
      <c r="N9515" s="3"/>
      <c r="P9515" s="8"/>
      <c r="Q9515"/>
      <c r="R9515"/>
      <c r="S9515"/>
    </row>
    <row r="9516" spans="6:19" x14ac:dyDescent="0.3">
      <c r="F9516" s="8"/>
      <c r="I9516" s="3"/>
      <c r="K9516" s="8"/>
      <c r="N9516" s="3"/>
      <c r="P9516" s="8"/>
      <c r="Q9516"/>
      <c r="R9516"/>
      <c r="S9516"/>
    </row>
    <row r="9517" spans="6:19" x14ac:dyDescent="0.3">
      <c r="F9517" s="8"/>
      <c r="I9517" s="3"/>
      <c r="K9517" s="8"/>
      <c r="N9517" s="3"/>
      <c r="P9517" s="8"/>
      <c r="Q9517"/>
      <c r="R9517"/>
      <c r="S9517"/>
    </row>
    <row r="9518" spans="6:19" x14ac:dyDescent="0.3">
      <c r="F9518" s="8"/>
      <c r="I9518" s="3"/>
      <c r="K9518" s="8"/>
      <c r="N9518" s="3"/>
      <c r="P9518" s="8"/>
      <c r="Q9518"/>
      <c r="R9518"/>
      <c r="S9518"/>
    </row>
    <row r="9519" spans="6:19" x14ac:dyDescent="0.3">
      <c r="F9519" s="8"/>
      <c r="I9519" s="3"/>
      <c r="K9519" s="8"/>
      <c r="N9519" s="3"/>
      <c r="P9519" s="8"/>
      <c r="Q9519"/>
      <c r="R9519"/>
      <c r="S9519"/>
    </row>
    <row r="9520" spans="6:19" x14ac:dyDescent="0.3">
      <c r="F9520" s="8"/>
      <c r="I9520" s="3"/>
      <c r="K9520" s="8"/>
      <c r="N9520" s="3"/>
      <c r="P9520" s="8"/>
      <c r="Q9520"/>
      <c r="R9520"/>
      <c r="S9520"/>
    </row>
    <row r="9521" spans="6:19" x14ac:dyDescent="0.3">
      <c r="F9521" s="8"/>
      <c r="I9521" s="3"/>
      <c r="K9521" s="8"/>
      <c r="N9521" s="3"/>
      <c r="P9521" s="8"/>
      <c r="Q9521"/>
      <c r="R9521"/>
      <c r="S9521"/>
    </row>
    <row r="9522" spans="6:19" x14ac:dyDescent="0.3">
      <c r="F9522" s="8"/>
      <c r="I9522" s="3"/>
      <c r="K9522" s="8"/>
      <c r="N9522" s="3"/>
      <c r="P9522" s="8"/>
      <c r="Q9522"/>
      <c r="R9522"/>
      <c r="S9522"/>
    </row>
    <row r="9523" spans="6:19" x14ac:dyDescent="0.3">
      <c r="F9523" s="8"/>
      <c r="I9523" s="3"/>
      <c r="K9523" s="8"/>
      <c r="N9523" s="3"/>
      <c r="P9523" s="8"/>
      <c r="Q9523"/>
      <c r="R9523"/>
      <c r="S9523"/>
    </row>
    <row r="9524" spans="6:19" x14ac:dyDescent="0.3">
      <c r="F9524" s="8"/>
      <c r="I9524" s="3"/>
      <c r="K9524" s="8"/>
      <c r="N9524" s="3"/>
      <c r="P9524" s="8"/>
      <c r="Q9524"/>
      <c r="R9524"/>
      <c r="S9524"/>
    </row>
    <row r="9525" spans="6:19" x14ac:dyDescent="0.3">
      <c r="F9525" s="8"/>
      <c r="I9525" s="3"/>
      <c r="K9525" s="8"/>
      <c r="N9525" s="3"/>
      <c r="P9525" s="8"/>
      <c r="Q9525"/>
      <c r="R9525"/>
      <c r="S9525"/>
    </row>
    <row r="9526" spans="6:19" x14ac:dyDescent="0.3">
      <c r="F9526" s="8"/>
      <c r="I9526" s="3"/>
      <c r="K9526" s="8"/>
      <c r="N9526" s="3"/>
      <c r="P9526" s="8"/>
      <c r="Q9526"/>
      <c r="R9526"/>
      <c r="S9526"/>
    </row>
    <row r="9527" spans="6:19" x14ac:dyDescent="0.3">
      <c r="F9527" s="8"/>
      <c r="I9527" s="3"/>
      <c r="K9527" s="8"/>
      <c r="N9527" s="3"/>
      <c r="P9527" s="8"/>
      <c r="Q9527"/>
      <c r="R9527"/>
      <c r="S9527"/>
    </row>
    <row r="9528" spans="6:19" x14ac:dyDescent="0.3">
      <c r="F9528" s="8"/>
      <c r="I9528" s="3"/>
      <c r="K9528" s="8"/>
      <c r="N9528" s="3"/>
      <c r="P9528" s="8"/>
      <c r="Q9528"/>
      <c r="R9528"/>
      <c r="S9528"/>
    </row>
    <row r="9529" spans="6:19" x14ac:dyDescent="0.3">
      <c r="F9529" s="8"/>
      <c r="I9529" s="3"/>
      <c r="K9529" s="8"/>
      <c r="N9529" s="3"/>
      <c r="P9529" s="8"/>
      <c r="Q9529"/>
      <c r="R9529"/>
      <c r="S9529"/>
    </row>
    <row r="9530" spans="6:19" x14ac:dyDescent="0.3">
      <c r="F9530" s="8"/>
      <c r="I9530" s="3"/>
      <c r="K9530" s="8"/>
      <c r="N9530" s="3"/>
      <c r="P9530" s="8"/>
      <c r="Q9530"/>
      <c r="R9530"/>
      <c r="S9530"/>
    </row>
    <row r="9531" spans="6:19" x14ac:dyDescent="0.3">
      <c r="F9531" s="8"/>
      <c r="I9531" s="3"/>
      <c r="K9531" s="8"/>
      <c r="N9531" s="3"/>
      <c r="P9531" s="8"/>
      <c r="Q9531"/>
      <c r="R9531"/>
      <c r="S9531"/>
    </row>
    <row r="9532" spans="6:19" x14ac:dyDescent="0.3">
      <c r="F9532" s="8"/>
      <c r="I9532" s="3"/>
      <c r="K9532" s="8"/>
      <c r="N9532" s="3"/>
      <c r="P9532" s="8"/>
      <c r="Q9532"/>
      <c r="R9532"/>
      <c r="S9532"/>
    </row>
    <row r="9533" spans="6:19" x14ac:dyDescent="0.3">
      <c r="F9533" s="8"/>
      <c r="I9533" s="3"/>
      <c r="K9533" s="8"/>
      <c r="N9533" s="3"/>
      <c r="P9533" s="8"/>
      <c r="Q9533"/>
      <c r="R9533"/>
      <c r="S9533"/>
    </row>
    <row r="9534" spans="6:19" x14ac:dyDescent="0.3">
      <c r="F9534" s="8"/>
      <c r="I9534" s="3"/>
      <c r="K9534" s="8"/>
      <c r="N9534" s="3"/>
      <c r="P9534" s="8"/>
      <c r="Q9534"/>
      <c r="R9534"/>
      <c r="S9534"/>
    </row>
    <row r="9535" spans="6:19" x14ac:dyDescent="0.3">
      <c r="F9535" s="8"/>
      <c r="I9535" s="3"/>
      <c r="K9535" s="8"/>
      <c r="N9535" s="3"/>
      <c r="P9535" s="8"/>
      <c r="Q9535"/>
      <c r="R9535"/>
      <c r="S9535"/>
    </row>
    <row r="9536" spans="6:19" x14ac:dyDescent="0.3">
      <c r="F9536" s="8"/>
      <c r="I9536" s="3"/>
      <c r="K9536" s="8"/>
      <c r="N9536" s="3"/>
      <c r="P9536" s="8"/>
      <c r="Q9536"/>
      <c r="R9536"/>
      <c r="S9536"/>
    </row>
    <row r="9537" spans="6:19" x14ac:dyDescent="0.3">
      <c r="F9537" s="8"/>
      <c r="I9537" s="3"/>
      <c r="K9537" s="8"/>
      <c r="N9537" s="3"/>
      <c r="P9537" s="8"/>
      <c r="Q9537"/>
      <c r="R9537"/>
      <c r="S9537"/>
    </row>
    <row r="9538" spans="6:19" x14ac:dyDescent="0.3">
      <c r="F9538" s="8"/>
      <c r="I9538" s="3"/>
      <c r="K9538" s="8"/>
      <c r="N9538" s="3"/>
      <c r="P9538" s="8"/>
      <c r="Q9538"/>
      <c r="R9538"/>
      <c r="S9538"/>
    </row>
    <row r="9539" spans="6:19" x14ac:dyDescent="0.3">
      <c r="F9539" s="8"/>
      <c r="I9539" s="3"/>
      <c r="K9539" s="8"/>
      <c r="N9539" s="3"/>
      <c r="P9539" s="8"/>
      <c r="Q9539"/>
      <c r="R9539"/>
      <c r="S9539"/>
    </row>
    <row r="9540" spans="6:19" x14ac:dyDescent="0.3">
      <c r="F9540" s="8"/>
      <c r="I9540" s="3"/>
      <c r="K9540" s="8"/>
      <c r="N9540" s="3"/>
      <c r="P9540" s="8"/>
      <c r="Q9540"/>
      <c r="R9540"/>
      <c r="S9540"/>
    </row>
    <row r="9541" spans="6:19" x14ac:dyDescent="0.3">
      <c r="F9541" s="8"/>
      <c r="I9541" s="3"/>
      <c r="K9541" s="8"/>
      <c r="N9541" s="3"/>
      <c r="P9541" s="8"/>
      <c r="Q9541"/>
      <c r="R9541"/>
      <c r="S9541"/>
    </row>
    <row r="9542" spans="6:19" x14ac:dyDescent="0.3">
      <c r="F9542" s="8"/>
      <c r="I9542" s="3"/>
      <c r="K9542" s="8"/>
      <c r="N9542" s="3"/>
      <c r="P9542" s="8"/>
      <c r="Q9542"/>
      <c r="R9542"/>
      <c r="S9542"/>
    </row>
    <row r="9543" spans="6:19" x14ac:dyDescent="0.3">
      <c r="F9543" s="8"/>
      <c r="I9543" s="3"/>
      <c r="K9543" s="8"/>
      <c r="N9543" s="3"/>
      <c r="P9543" s="8"/>
      <c r="Q9543"/>
      <c r="R9543"/>
      <c r="S9543"/>
    </row>
    <row r="9544" spans="6:19" x14ac:dyDescent="0.3">
      <c r="F9544" s="8"/>
      <c r="I9544" s="3"/>
      <c r="K9544" s="8"/>
      <c r="N9544" s="3"/>
      <c r="P9544" s="8"/>
      <c r="Q9544"/>
      <c r="R9544"/>
      <c r="S9544"/>
    </row>
    <row r="9545" spans="6:19" x14ac:dyDescent="0.3">
      <c r="F9545" s="8"/>
      <c r="I9545" s="3"/>
      <c r="K9545" s="8"/>
      <c r="N9545" s="3"/>
      <c r="P9545" s="8"/>
      <c r="Q9545"/>
      <c r="R9545"/>
      <c r="S9545"/>
    </row>
    <row r="9546" spans="6:19" x14ac:dyDescent="0.3">
      <c r="F9546" s="8"/>
      <c r="I9546" s="3"/>
      <c r="K9546" s="8"/>
      <c r="N9546" s="3"/>
      <c r="P9546" s="8"/>
      <c r="Q9546"/>
      <c r="R9546"/>
      <c r="S9546"/>
    </row>
    <row r="9547" spans="6:19" x14ac:dyDescent="0.3">
      <c r="F9547" s="8"/>
      <c r="I9547" s="3"/>
      <c r="K9547" s="8"/>
      <c r="N9547" s="3"/>
      <c r="P9547" s="8"/>
      <c r="Q9547"/>
      <c r="R9547"/>
      <c r="S9547"/>
    </row>
    <row r="9548" spans="6:19" x14ac:dyDescent="0.3">
      <c r="F9548" s="8"/>
      <c r="I9548" s="3"/>
      <c r="K9548" s="8"/>
      <c r="N9548" s="3"/>
      <c r="P9548" s="8"/>
      <c r="Q9548"/>
      <c r="R9548"/>
      <c r="S9548"/>
    </row>
    <row r="9549" spans="6:19" x14ac:dyDescent="0.3">
      <c r="F9549" s="8"/>
      <c r="I9549" s="3"/>
      <c r="K9549" s="8"/>
      <c r="N9549" s="3"/>
      <c r="P9549" s="8"/>
      <c r="Q9549"/>
      <c r="R9549"/>
      <c r="S9549"/>
    </row>
    <row r="9550" spans="6:19" x14ac:dyDescent="0.3">
      <c r="F9550" s="8"/>
      <c r="I9550" s="3"/>
      <c r="K9550" s="8"/>
      <c r="N9550" s="3"/>
      <c r="P9550" s="8"/>
      <c r="Q9550"/>
      <c r="R9550"/>
      <c r="S9550"/>
    </row>
    <row r="9551" spans="6:19" x14ac:dyDescent="0.3">
      <c r="F9551" s="8"/>
      <c r="I9551" s="3"/>
      <c r="K9551" s="8"/>
      <c r="N9551" s="3"/>
      <c r="P9551" s="8"/>
      <c r="Q9551"/>
      <c r="R9551"/>
      <c r="S9551"/>
    </row>
    <row r="9552" spans="6:19" x14ac:dyDescent="0.3">
      <c r="F9552" s="8"/>
      <c r="I9552" s="3"/>
      <c r="K9552" s="8"/>
      <c r="N9552" s="3"/>
      <c r="P9552" s="8"/>
      <c r="Q9552"/>
      <c r="R9552"/>
      <c r="S9552"/>
    </row>
    <row r="9553" spans="6:19" x14ac:dyDescent="0.3">
      <c r="F9553" s="8"/>
      <c r="I9553" s="3"/>
      <c r="K9553" s="8"/>
      <c r="N9553" s="3"/>
      <c r="P9553" s="8"/>
      <c r="Q9553"/>
      <c r="R9553"/>
      <c r="S9553"/>
    </row>
    <row r="9554" spans="6:19" x14ac:dyDescent="0.3">
      <c r="F9554" s="8"/>
      <c r="I9554" s="3"/>
      <c r="K9554" s="8"/>
      <c r="N9554" s="3"/>
      <c r="P9554" s="8"/>
      <c r="Q9554"/>
      <c r="R9554"/>
      <c r="S9554"/>
    </row>
    <row r="9555" spans="6:19" x14ac:dyDescent="0.3">
      <c r="F9555" s="8"/>
      <c r="I9555" s="3"/>
      <c r="K9555" s="8"/>
      <c r="N9555" s="3"/>
      <c r="P9555" s="8"/>
      <c r="Q9555"/>
      <c r="R9555"/>
      <c r="S9555"/>
    </row>
    <row r="9556" spans="6:19" x14ac:dyDescent="0.3">
      <c r="F9556" s="8"/>
      <c r="I9556" s="3"/>
      <c r="K9556" s="8"/>
      <c r="N9556" s="3"/>
      <c r="P9556" s="8"/>
      <c r="Q9556"/>
      <c r="R9556"/>
      <c r="S9556"/>
    </row>
    <row r="9557" spans="6:19" x14ac:dyDescent="0.3">
      <c r="F9557" s="8"/>
      <c r="I9557" s="3"/>
      <c r="K9557" s="8"/>
      <c r="N9557" s="3"/>
      <c r="P9557" s="8"/>
      <c r="Q9557"/>
      <c r="R9557"/>
      <c r="S9557"/>
    </row>
    <row r="9558" spans="6:19" x14ac:dyDescent="0.3">
      <c r="F9558" s="8"/>
      <c r="I9558" s="3"/>
      <c r="K9558" s="8"/>
      <c r="N9558" s="3"/>
      <c r="P9558" s="8"/>
      <c r="Q9558"/>
      <c r="R9558"/>
      <c r="S9558"/>
    </row>
    <row r="9559" spans="6:19" x14ac:dyDescent="0.3">
      <c r="F9559" s="8"/>
      <c r="I9559" s="3"/>
      <c r="K9559" s="8"/>
      <c r="N9559" s="3"/>
      <c r="P9559" s="8"/>
      <c r="Q9559"/>
      <c r="R9559"/>
      <c r="S9559"/>
    </row>
    <row r="9560" spans="6:19" x14ac:dyDescent="0.3">
      <c r="F9560" s="8"/>
      <c r="I9560" s="3"/>
      <c r="K9560" s="8"/>
      <c r="N9560" s="3"/>
      <c r="P9560" s="8"/>
      <c r="Q9560"/>
      <c r="R9560"/>
      <c r="S9560"/>
    </row>
    <row r="9561" spans="6:19" x14ac:dyDescent="0.3">
      <c r="F9561" s="8"/>
      <c r="I9561" s="3"/>
      <c r="K9561" s="8"/>
      <c r="N9561" s="3"/>
      <c r="P9561" s="8"/>
      <c r="Q9561"/>
      <c r="R9561"/>
      <c r="S9561"/>
    </row>
    <row r="9562" spans="6:19" x14ac:dyDescent="0.3">
      <c r="F9562" s="8"/>
      <c r="I9562" s="3"/>
      <c r="K9562" s="8"/>
      <c r="N9562" s="3"/>
      <c r="P9562" s="8"/>
      <c r="Q9562"/>
      <c r="R9562"/>
      <c r="S9562"/>
    </row>
    <row r="9563" spans="6:19" x14ac:dyDescent="0.3">
      <c r="F9563" s="8"/>
      <c r="I9563" s="3"/>
      <c r="K9563" s="8"/>
      <c r="N9563" s="3"/>
      <c r="P9563" s="8"/>
      <c r="Q9563"/>
      <c r="R9563"/>
      <c r="S9563"/>
    </row>
    <row r="9564" spans="6:19" x14ac:dyDescent="0.3">
      <c r="F9564" s="8"/>
      <c r="I9564" s="3"/>
      <c r="K9564" s="8"/>
      <c r="N9564" s="3"/>
      <c r="P9564" s="8"/>
      <c r="Q9564"/>
      <c r="R9564"/>
      <c r="S9564"/>
    </row>
    <row r="9565" spans="6:19" x14ac:dyDescent="0.3">
      <c r="F9565" s="8"/>
      <c r="I9565" s="3"/>
      <c r="K9565" s="8"/>
      <c r="N9565" s="3"/>
      <c r="P9565" s="8"/>
      <c r="Q9565"/>
      <c r="R9565"/>
      <c r="S9565"/>
    </row>
    <row r="9566" spans="6:19" x14ac:dyDescent="0.3">
      <c r="F9566" s="8"/>
      <c r="I9566" s="3"/>
      <c r="K9566" s="8"/>
      <c r="N9566" s="3"/>
      <c r="P9566" s="8"/>
      <c r="Q9566"/>
      <c r="R9566"/>
      <c r="S9566"/>
    </row>
    <row r="9567" spans="6:19" x14ac:dyDescent="0.3">
      <c r="F9567" s="8"/>
      <c r="I9567" s="3"/>
      <c r="K9567" s="8"/>
      <c r="N9567" s="3"/>
      <c r="P9567" s="8"/>
      <c r="Q9567"/>
      <c r="R9567"/>
      <c r="S9567"/>
    </row>
    <row r="9568" spans="6:19" x14ac:dyDescent="0.3">
      <c r="F9568" s="8"/>
      <c r="I9568" s="3"/>
      <c r="K9568" s="8"/>
      <c r="N9568" s="3"/>
      <c r="P9568" s="8"/>
      <c r="Q9568"/>
      <c r="R9568"/>
      <c r="S9568"/>
    </row>
    <row r="9569" spans="6:19" x14ac:dyDescent="0.3">
      <c r="F9569" s="8"/>
      <c r="I9569" s="3"/>
      <c r="K9569" s="8"/>
      <c r="N9569" s="3"/>
      <c r="P9569" s="8"/>
      <c r="Q9569"/>
      <c r="R9569"/>
      <c r="S9569"/>
    </row>
    <row r="9570" spans="6:19" x14ac:dyDescent="0.3">
      <c r="F9570" s="8"/>
      <c r="I9570" s="3"/>
      <c r="K9570" s="8"/>
      <c r="N9570" s="3"/>
      <c r="P9570" s="8"/>
      <c r="Q9570"/>
      <c r="R9570"/>
      <c r="S9570"/>
    </row>
    <row r="9571" spans="6:19" x14ac:dyDescent="0.3">
      <c r="F9571" s="8"/>
      <c r="I9571" s="3"/>
      <c r="K9571" s="8"/>
      <c r="N9571" s="3"/>
      <c r="P9571" s="8"/>
      <c r="Q9571"/>
      <c r="R9571"/>
      <c r="S9571"/>
    </row>
    <row r="9572" spans="6:19" x14ac:dyDescent="0.3">
      <c r="F9572" s="8"/>
      <c r="I9572" s="3"/>
      <c r="K9572" s="8"/>
      <c r="N9572" s="3"/>
      <c r="P9572" s="8"/>
      <c r="Q9572"/>
      <c r="R9572"/>
      <c r="S9572"/>
    </row>
    <row r="9573" spans="6:19" x14ac:dyDescent="0.3">
      <c r="F9573" s="8"/>
      <c r="I9573" s="3"/>
      <c r="K9573" s="8"/>
      <c r="N9573" s="3"/>
      <c r="P9573" s="8"/>
      <c r="Q9573"/>
      <c r="R9573"/>
      <c r="S9573"/>
    </row>
    <row r="9574" spans="6:19" x14ac:dyDescent="0.3">
      <c r="F9574" s="8"/>
      <c r="I9574" s="3"/>
      <c r="K9574" s="8"/>
      <c r="N9574" s="3"/>
      <c r="P9574" s="8"/>
      <c r="Q9574"/>
      <c r="R9574"/>
      <c r="S9574"/>
    </row>
    <row r="9575" spans="6:19" x14ac:dyDescent="0.3">
      <c r="F9575" s="8"/>
      <c r="I9575" s="3"/>
      <c r="K9575" s="8"/>
      <c r="N9575" s="3"/>
      <c r="P9575" s="8"/>
      <c r="Q9575"/>
      <c r="R9575"/>
      <c r="S9575"/>
    </row>
    <row r="9576" spans="6:19" x14ac:dyDescent="0.3">
      <c r="F9576" s="8"/>
      <c r="I9576" s="3"/>
      <c r="K9576" s="8"/>
      <c r="N9576" s="3"/>
      <c r="P9576" s="8"/>
      <c r="Q9576"/>
      <c r="R9576"/>
      <c r="S9576"/>
    </row>
    <row r="9577" spans="6:19" x14ac:dyDescent="0.3">
      <c r="F9577" s="8"/>
      <c r="I9577" s="3"/>
      <c r="K9577" s="8"/>
      <c r="N9577" s="3"/>
      <c r="P9577" s="8"/>
      <c r="Q9577"/>
      <c r="R9577"/>
      <c r="S9577"/>
    </row>
    <row r="9578" spans="6:19" x14ac:dyDescent="0.3">
      <c r="F9578" s="8"/>
      <c r="I9578" s="3"/>
      <c r="K9578" s="8"/>
      <c r="N9578" s="3"/>
      <c r="P9578" s="8"/>
      <c r="Q9578"/>
      <c r="R9578"/>
      <c r="S9578"/>
    </row>
    <row r="9579" spans="6:19" x14ac:dyDescent="0.3">
      <c r="F9579" s="8"/>
      <c r="I9579" s="3"/>
      <c r="K9579" s="8"/>
      <c r="N9579" s="3"/>
      <c r="P9579" s="8"/>
      <c r="Q9579"/>
      <c r="R9579"/>
      <c r="S9579"/>
    </row>
    <row r="9580" spans="6:19" x14ac:dyDescent="0.3">
      <c r="F9580" s="8"/>
      <c r="I9580" s="3"/>
      <c r="K9580" s="8"/>
      <c r="N9580" s="3"/>
      <c r="P9580" s="8"/>
      <c r="Q9580"/>
      <c r="R9580"/>
      <c r="S9580"/>
    </row>
    <row r="9581" spans="6:19" x14ac:dyDescent="0.3">
      <c r="F9581" s="8"/>
      <c r="I9581" s="3"/>
      <c r="K9581" s="8"/>
      <c r="N9581" s="3"/>
      <c r="P9581" s="8"/>
      <c r="Q9581"/>
      <c r="R9581"/>
      <c r="S9581"/>
    </row>
    <row r="9582" spans="6:19" x14ac:dyDescent="0.3">
      <c r="F9582" s="8"/>
      <c r="I9582" s="3"/>
      <c r="K9582" s="8"/>
      <c r="N9582" s="3"/>
      <c r="P9582" s="8"/>
      <c r="Q9582"/>
      <c r="R9582"/>
      <c r="S9582"/>
    </row>
    <row r="9583" spans="6:19" x14ac:dyDescent="0.3">
      <c r="F9583" s="8"/>
      <c r="I9583" s="3"/>
      <c r="K9583" s="8"/>
      <c r="N9583" s="3"/>
      <c r="P9583" s="8"/>
      <c r="Q9583"/>
      <c r="R9583"/>
      <c r="S9583"/>
    </row>
    <row r="9584" spans="6:19" x14ac:dyDescent="0.3">
      <c r="F9584" s="8"/>
      <c r="I9584" s="3"/>
      <c r="K9584" s="8"/>
      <c r="N9584" s="3"/>
      <c r="P9584" s="8"/>
      <c r="Q9584"/>
      <c r="R9584"/>
      <c r="S9584"/>
    </row>
    <row r="9585" spans="6:19" x14ac:dyDescent="0.3">
      <c r="F9585" s="8"/>
      <c r="I9585" s="3"/>
      <c r="K9585" s="8"/>
      <c r="N9585" s="3"/>
      <c r="P9585" s="8"/>
      <c r="Q9585"/>
      <c r="R9585"/>
      <c r="S9585"/>
    </row>
    <row r="9586" spans="6:19" x14ac:dyDescent="0.3">
      <c r="F9586" s="8"/>
      <c r="I9586" s="3"/>
      <c r="K9586" s="8"/>
      <c r="N9586" s="3"/>
      <c r="P9586" s="8"/>
      <c r="Q9586"/>
      <c r="R9586"/>
      <c r="S9586"/>
    </row>
    <row r="9587" spans="6:19" x14ac:dyDescent="0.3">
      <c r="F9587" s="8"/>
      <c r="I9587" s="3"/>
      <c r="K9587" s="8"/>
      <c r="N9587" s="3"/>
      <c r="P9587" s="8"/>
      <c r="Q9587"/>
      <c r="R9587"/>
      <c r="S9587"/>
    </row>
    <row r="9588" spans="6:19" x14ac:dyDescent="0.3">
      <c r="F9588" s="8"/>
      <c r="I9588" s="3"/>
      <c r="K9588" s="8"/>
      <c r="N9588" s="3"/>
      <c r="P9588" s="8"/>
      <c r="Q9588"/>
      <c r="R9588"/>
      <c r="S9588"/>
    </row>
    <row r="9589" spans="6:19" x14ac:dyDescent="0.3">
      <c r="F9589" s="8"/>
      <c r="I9589" s="3"/>
      <c r="K9589" s="8"/>
      <c r="N9589" s="3"/>
      <c r="P9589" s="8"/>
      <c r="Q9589"/>
      <c r="R9589"/>
      <c r="S9589"/>
    </row>
    <row r="9590" spans="6:19" x14ac:dyDescent="0.3">
      <c r="F9590" s="8"/>
      <c r="I9590" s="3"/>
      <c r="K9590" s="8"/>
      <c r="N9590" s="3"/>
      <c r="P9590" s="8"/>
      <c r="Q9590"/>
      <c r="R9590"/>
      <c r="S9590"/>
    </row>
    <row r="9591" spans="6:19" x14ac:dyDescent="0.3">
      <c r="F9591" s="8"/>
      <c r="I9591" s="3"/>
      <c r="K9591" s="8"/>
      <c r="N9591" s="3"/>
      <c r="P9591" s="8"/>
      <c r="Q9591"/>
      <c r="R9591"/>
      <c r="S9591"/>
    </row>
    <row r="9592" spans="6:19" x14ac:dyDescent="0.3">
      <c r="F9592" s="8"/>
      <c r="I9592" s="3"/>
      <c r="K9592" s="8"/>
      <c r="N9592" s="3"/>
      <c r="P9592" s="8"/>
      <c r="Q9592"/>
      <c r="R9592"/>
      <c r="S9592"/>
    </row>
    <row r="9593" spans="6:19" x14ac:dyDescent="0.3">
      <c r="F9593" s="8"/>
      <c r="I9593" s="3"/>
      <c r="K9593" s="8"/>
      <c r="N9593" s="3"/>
      <c r="P9593" s="8"/>
      <c r="Q9593"/>
      <c r="R9593"/>
      <c r="S9593"/>
    </row>
    <row r="9594" spans="6:19" x14ac:dyDescent="0.3">
      <c r="F9594" s="8"/>
      <c r="I9594" s="3"/>
      <c r="K9594" s="8"/>
      <c r="N9594" s="3"/>
      <c r="P9594" s="8"/>
      <c r="Q9594"/>
      <c r="R9594"/>
      <c r="S9594"/>
    </row>
    <row r="9595" spans="6:19" x14ac:dyDescent="0.3">
      <c r="F9595" s="8"/>
      <c r="I9595" s="3"/>
      <c r="K9595" s="8"/>
      <c r="N9595" s="3"/>
      <c r="P9595" s="8"/>
      <c r="Q9595"/>
      <c r="R9595"/>
      <c r="S9595"/>
    </row>
    <row r="9596" spans="6:19" x14ac:dyDescent="0.3">
      <c r="F9596" s="8"/>
      <c r="I9596" s="3"/>
      <c r="K9596" s="8"/>
      <c r="N9596" s="3"/>
      <c r="P9596" s="8"/>
      <c r="Q9596"/>
      <c r="R9596"/>
      <c r="S9596"/>
    </row>
    <row r="9597" spans="6:19" x14ac:dyDescent="0.3">
      <c r="F9597" s="8"/>
      <c r="I9597" s="3"/>
      <c r="K9597" s="8"/>
      <c r="N9597" s="3"/>
      <c r="P9597" s="8"/>
      <c r="Q9597"/>
      <c r="R9597"/>
      <c r="S9597"/>
    </row>
    <row r="9598" spans="6:19" x14ac:dyDescent="0.3">
      <c r="F9598" s="8"/>
      <c r="I9598" s="3"/>
      <c r="K9598" s="8"/>
      <c r="N9598" s="3"/>
      <c r="P9598" s="8"/>
      <c r="Q9598"/>
      <c r="R9598"/>
      <c r="S9598"/>
    </row>
    <row r="9599" spans="6:19" x14ac:dyDescent="0.3">
      <c r="F9599" s="8"/>
      <c r="I9599" s="3"/>
      <c r="K9599" s="8"/>
      <c r="N9599" s="3"/>
      <c r="P9599" s="8"/>
      <c r="Q9599"/>
      <c r="R9599"/>
      <c r="S9599"/>
    </row>
    <row r="9600" spans="6:19" x14ac:dyDescent="0.3">
      <c r="F9600" s="8"/>
      <c r="I9600" s="3"/>
      <c r="K9600" s="8"/>
      <c r="N9600" s="3"/>
      <c r="P9600" s="8"/>
      <c r="Q9600"/>
      <c r="R9600"/>
      <c r="S9600"/>
    </row>
    <row r="9601" spans="6:19" x14ac:dyDescent="0.3">
      <c r="F9601" s="8"/>
      <c r="I9601" s="3"/>
      <c r="K9601" s="8"/>
      <c r="N9601" s="3"/>
      <c r="P9601" s="8"/>
      <c r="Q9601"/>
      <c r="R9601"/>
      <c r="S9601"/>
    </row>
    <row r="9602" spans="6:19" x14ac:dyDescent="0.3">
      <c r="F9602" s="8"/>
      <c r="I9602" s="3"/>
      <c r="K9602" s="8"/>
      <c r="N9602" s="3"/>
      <c r="P9602" s="8"/>
      <c r="Q9602"/>
      <c r="R9602"/>
      <c r="S9602"/>
    </row>
    <row r="9603" spans="6:19" x14ac:dyDescent="0.3">
      <c r="F9603" s="8"/>
      <c r="I9603" s="3"/>
      <c r="K9603" s="8"/>
      <c r="N9603" s="3"/>
      <c r="P9603" s="8"/>
      <c r="Q9603"/>
      <c r="R9603"/>
      <c r="S9603"/>
    </row>
    <row r="9604" spans="6:19" x14ac:dyDescent="0.3">
      <c r="F9604" s="8"/>
      <c r="I9604" s="3"/>
      <c r="K9604" s="8"/>
      <c r="N9604" s="3"/>
      <c r="P9604" s="8"/>
      <c r="Q9604"/>
      <c r="R9604"/>
      <c r="S9604"/>
    </row>
    <row r="9605" spans="6:19" x14ac:dyDescent="0.3">
      <c r="F9605" s="8"/>
      <c r="I9605" s="3"/>
      <c r="K9605" s="8"/>
      <c r="N9605" s="3"/>
      <c r="P9605" s="8"/>
      <c r="Q9605"/>
      <c r="R9605"/>
      <c r="S9605"/>
    </row>
    <row r="9606" spans="6:19" x14ac:dyDescent="0.3">
      <c r="F9606" s="8"/>
      <c r="I9606" s="3"/>
      <c r="K9606" s="8"/>
      <c r="N9606" s="3"/>
      <c r="P9606" s="8"/>
      <c r="Q9606"/>
      <c r="R9606"/>
      <c r="S9606"/>
    </row>
    <row r="9607" spans="6:19" x14ac:dyDescent="0.3">
      <c r="F9607" s="8"/>
      <c r="I9607" s="3"/>
      <c r="K9607" s="8"/>
      <c r="N9607" s="3"/>
      <c r="P9607" s="8"/>
      <c r="Q9607"/>
      <c r="R9607"/>
      <c r="S9607"/>
    </row>
    <row r="9608" spans="6:19" x14ac:dyDescent="0.3">
      <c r="F9608" s="8"/>
      <c r="I9608" s="3"/>
      <c r="K9608" s="8"/>
      <c r="N9608" s="3"/>
      <c r="P9608" s="8"/>
      <c r="Q9608"/>
      <c r="R9608"/>
      <c r="S9608"/>
    </row>
    <row r="9609" spans="6:19" x14ac:dyDescent="0.3">
      <c r="F9609" s="8"/>
      <c r="I9609" s="3"/>
      <c r="K9609" s="8"/>
      <c r="N9609" s="3"/>
      <c r="P9609" s="8"/>
      <c r="Q9609"/>
      <c r="R9609"/>
      <c r="S9609"/>
    </row>
    <row r="9610" spans="6:19" x14ac:dyDescent="0.3">
      <c r="F9610" s="8"/>
      <c r="I9610" s="3"/>
      <c r="K9610" s="8"/>
      <c r="N9610" s="3"/>
      <c r="P9610" s="8"/>
      <c r="Q9610"/>
      <c r="R9610"/>
      <c r="S9610"/>
    </row>
    <row r="9611" spans="6:19" x14ac:dyDescent="0.3">
      <c r="F9611" s="8"/>
      <c r="I9611" s="3"/>
      <c r="K9611" s="8"/>
      <c r="N9611" s="3"/>
      <c r="P9611" s="8"/>
      <c r="Q9611"/>
      <c r="R9611"/>
      <c r="S9611"/>
    </row>
    <row r="9612" spans="6:19" x14ac:dyDescent="0.3">
      <c r="F9612" s="8"/>
      <c r="I9612" s="3"/>
      <c r="K9612" s="8"/>
      <c r="N9612" s="3"/>
      <c r="P9612" s="8"/>
      <c r="Q9612"/>
      <c r="R9612"/>
      <c r="S9612"/>
    </row>
    <row r="9613" spans="6:19" x14ac:dyDescent="0.3">
      <c r="F9613" s="8"/>
      <c r="I9613" s="3"/>
      <c r="K9613" s="8"/>
      <c r="N9613" s="3"/>
      <c r="P9613" s="8"/>
      <c r="Q9613"/>
      <c r="R9613"/>
      <c r="S9613"/>
    </row>
    <row r="9614" spans="6:19" x14ac:dyDescent="0.3">
      <c r="F9614" s="8"/>
      <c r="I9614" s="3"/>
      <c r="K9614" s="8"/>
      <c r="N9614" s="3"/>
      <c r="P9614" s="8"/>
      <c r="Q9614"/>
      <c r="R9614"/>
      <c r="S9614"/>
    </row>
    <row r="9615" spans="6:19" x14ac:dyDescent="0.3">
      <c r="F9615" s="8"/>
      <c r="I9615" s="3"/>
      <c r="K9615" s="8"/>
      <c r="N9615" s="3"/>
      <c r="P9615" s="8"/>
      <c r="Q9615"/>
      <c r="R9615"/>
      <c r="S9615"/>
    </row>
    <row r="9616" spans="6:19" x14ac:dyDescent="0.3">
      <c r="F9616" s="8"/>
      <c r="I9616" s="3"/>
      <c r="K9616" s="8"/>
      <c r="N9616" s="3"/>
      <c r="P9616" s="8"/>
      <c r="Q9616"/>
      <c r="R9616"/>
      <c r="S9616"/>
    </row>
    <row r="9617" spans="6:19" x14ac:dyDescent="0.3">
      <c r="F9617" s="8"/>
      <c r="I9617" s="3"/>
      <c r="K9617" s="8"/>
      <c r="N9617" s="3"/>
      <c r="P9617" s="8"/>
      <c r="Q9617"/>
      <c r="R9617"/>
      <c r="S9617"/>
    </row>
    <row r="9618" spans="6:19" x14ac:dyDescent="0.3">
      <c r="F9618" s="8"/>
      <c r="I9618" s="3"/>
      <c r="K9618" s="8"/>
      <c r="N9618" s="3"/>
      <c r="P9618" s="8"/>
      <c r="Q9618"/>
      <c r="R9618"/>
      <c r="S9618"/>
    </row>
    <row r="9619" spans="6:19" x14ac:dyDescent="0.3">
      <c r="F9619" s="8"/>
      <c r="I9619" s="3"/>
      <c r="K9619" s="8"/>
      <c r="N9619" s="3"/>
      <c r="P9619" s="8"/>
      <c r="Q9619"/>
      <c r="R9619"/>
      <c r="S9619"/>
    </row>
    <row r="9620" spans="6:19" x14ac:dyDescent="0.3">
      <c r="F9620" s="8"/>
      <c r="I9620" s="3"/>
      <c r="K9620" s="8"/>
      <c r="N9620" s="3"/>
      <c r="P9620" s="8"/>
      <c r="Q9620"/>
      <c r="R9620"/>
      <c r="S9620"/>
    </row>
    <row r="9621" spans="6:19" x14ac:dyDescent="0.3">
      <c r="F9621" s="8"/>
      <c r="I9621" s="3"/>
      <c r="K9621" s="8"/>
      <c r="N9621" s="3"/>
      <c r="P9621" s="8"/>
      <c r="Q9621"/>
      <c r="R9621"/>
      <c r="S9621"/>
    </row>
    <row r="9622" spans="6:19" x14ac:dyDescent="0.3">
      <c r="F9622" s="8"/>
      <c r="I9622" s="3"/>
      <c r="K9622" s="8"/>
      <c r="N9622" s="3"/>
      <c r="P9622" s="8"/>
      <c r="Q9622"/>
      <c r="R9622"/>
      <c r="S9622"/>
    </row>
    <row r="9623" spans="6:19" x14ac:dyDescent="0.3">
      <c r="F9623" s="8"/>
      <c r="I9623" s="3"/>
      <c r="K9623" s="8"/>
      <c r="N9623" s="3"/>
      <c r="P9623" s="8"/>
      <c r="Q9623"/>
      <c r="R9623"/>
      <c r="S9623"/>
    </row>
    <row r="9624" spans="6:19" x14ac:dyDescent="0.3">
      <c r="F9624" s="8"/>
      <c r="I9624" s="3"/>
      <c r="K9624" s="8"/>
      <c r="N9624" s="3"/>
      <c r="P9624" s="8"/>
      <c r="Q9624"/>
      <c r="R9624"/>
      <c r="S9624"/>
    </row>
    <row r="9625" spans="6:19" x14ac:dyDescent="0.3">
      <c r="F9625" s="8"/>
      <c r="I9625" s="3"/>
      <c r="K9625" s="8"/>
      <c r="N9625" s="3"/>
      <c r="P9625" s="8"/>
      <c r="Q9625"/>
      <c r="R9625"/>
      <c r="S9625"/>
    </row>
    <row r="9626" spans="6:19" x14ac:dyDescent="0.3">
      <c r="F9626" s="8"/>
      <c r="I9626" s="3"/>
      <c r="K9626" s="8"/>
      <c r="N9626" s="3"/>
      <c r="P9626" s="8"/>
      <c r="Q9626"/>
      <c r="R9626"/>
      <c r="S9626"/>
    </row>
    <row r="9627" spans="6:19" x14ac:dyDescent="0.3">
      <c r="F9627" s="8"/>
      <c r="I9627" s="3"/>
      <c r="K9627" s="8"/>
      <c r="N9627" s="3"/>
      <c r="P9627" s="8"/>
      <c r="Q9627"/>
      <c r="R9627"/>
      <c r="S9627"/>
    </row>
    <row r="9628" spans="6:19" x14ac:dyDescent="0.3">
      <c r="F9628" s="8"/>
      <c r="I9628" s="3"/>
      <c r="K9628" s="8"/>
      <c r="N9628" s="3"/>
      <c r="P9628" s="8"/>
      <c r="Q9628"/>
      <c r="R9628"/>
      <c r="S9628"/>
    </row>
    <row r="9629" spans="6:19" x14ac:dyDescent="0.3">
      <c r="F9629" s="8"/>
      <c r="I9629" s="3"/>
      <c r="K9629" s="8"/>
      <c r="N9629" s="3"/>
      <c r="P9629" s="8"/>
      <c r="Q9629"/>
      <c r="R9629"/>
      <c r="S9629"/>
    </row>
    <row r="9630" spans="6:19" x14ac:dyDescent="0.3">
      <c r="F9630" s="8"/>
      <c r="I9630" s="3"/>
      <c r="K9630" s="8"/>
      <c r="N9630" s="3"/>
      <c r="P9630" s="8"/>
      <c r="Q9630"/>
      <c r="R9630"/>
      <c r="S9630"/>
    </row>
    <row r="9631" spans="6:19" x14ac:dyDescent="0.3">
      <c r="F9631" s="8"/>
      <c r="I9631" s="3"/>
      <c r="K9631" s="8"/>
      <c r="N9631" s="3"/>
      <c r="P9631" s="8"/>
      <c r="Q9631"/>
      <c r="R9631"/>
      <c r="S9631"/>
    </row>
    <row r="9632" spans="6:19" x14ac:dyDescent="0.3">
      <c r="F9632" s="8"/>
      <c r="I9632" s="3"/>
      <c r="K9632" s="8"/>
      <c r="N9632" s="3"/>
      <c r="P9632" s="8"/>
      <c r="Q9632"/>
      <c r="R9632"/>
      <c r="S9632"/>
    </row>
    <row r="9633" spans="6:19" x14ac:dyDescent="0.3">
      <c r="F9633" s="8"/>
      <c r="I9633" s="3"/>
      <c r="K9633" s="8"/>
      <c r="N9633" s="3"/>
      <c r="P9633" s="8"/>
      <c r="Q9633"/>
      <c r="R9633"/>
      <c r="S9633"/>
    </row>
    <row r="9634" spans="6:19" x14ac:dyDescent="0.3">
      <c r="F9634" s="8"/>
      <c r="I9634" s="3"/>
      <c r="K9634" s="8"/>
      <c r="N9634" s="3"/>
      <c r="P9634" s="8"/>
      <c r="Q9634"/>
      <c r="R9634"/>
      <c r="S9634"/>
    </row>
    <row r="9635" spans="6:19" x14ac:dyDescent="0.3">
      <c r="F9635" s="8"/>
      <c r="I9635" s="3"/>
      <c r="K9635" s="8"/>
      <c r="N9635" s="3"/>
      <c r="P9635" s="8"/>
      <c r="Q9635"/>
      <c r="R9635"/>
      <c r="S9635"/>
    </row>
    <row r="9636" spans="6:19" x14ac:dyDescent="0.3">
      <c r="F9636" s="8"/>
      <c r="I9636" s="3"/>
      <c r="K9636" s="8"/>
      <c r="N9636" s="3"/>
      <c r="P9636" s="8"/>
      <c r="Q9636"/>
      <c r="R9636"/>
      <c r="S9636"/>
    </row>
    <row r="9637" spans="6:19" x14ac:dyDescent="0.3">
      <c r="F9637" s="8"/>
      <c r="I9637" s="3"/>
      <c r="K9637" s="8"/>
      <c r="N9637" s="3"/>
      <c r="P9637" s="8"/>
      <c r="Q9637"/>
      <c r="R9637"/>
      <c r="S9637"/>
    </row>
    <row r="9638" spans="6:19" x14ac:dyDescent="0.3">
      <c r="F9638" s="8"/>
      <c r="I9638" s="3"/>
      <c r="K9638" s="8"/>
      <c r="N9638" s="3"/>
      <c r="P9638" s="8"/>
      <c r="Q9638"/>
      <c r="R9638"/>
      <c r="S9638"/>
    </row>
    <row r="9639" spans="6:19" x14ac:dyDescent="0.3">
      <c r="F9639" s="8"/>
      <c r="I9639" s="3"/>
      <c r="K9639" s="8"/>
      <c r="N9639" s="3"/>
      <c r="P9639" s="8"/>
      <c r="Q9639"/>
      <c r="R9639"/>
      <c r="S9639"/>
    </row>
    <row r="9640" spans="6:19" x14ac:dyDescent="0.3">
      <c r="F9640" s="8"/>
      <c r="I9640" s="3"/>
      <c r="K9640" s="8"/>
      <c r="N9640" s="3"/>
      <c r="P9640" s="8"/>
      <c r="Q9640"/>
      <c r="R9640"/>
      <c r="S9640"/>
    </row>
    <row r="9641" spans="6:19" x14ac:dyDescent="0.3">
      <c r="F9641" s="8"/>
      <c r="I9641" s="3"/>
      <c r="K9641" s="8"/>
      <c r="N9641" s="3"/>
      <c r="P9641" s="8"/>
      <c r="Q9641"/>
      <c r="R9641"/>
      <c r="S9641"/>
    </row>
    <row r="9642" spans="6:19" x14ac:dyDescent="0.3">
      <c r="F9642" s="8"/>
      <c r="I9642" s="3"/>
      <c r="K9642" s="8"/>
      <c r="N9642" s="3"/>
      <c r="P9642" s="8"/>
      <c r="Q9642"/>
      <c r="R9642"/>
      <c r="S9642"/>
    </row>
    <row r="9643" spans="6:19" x14ac:dyDescent="0.3">
      <c r="F9643" s="8"/>
      <c r="I9643" s="3"/>
      <c r="K9643" s="8"/>
      <c r="N9643" s="3"/>
      <c r="P9643" s="8"/>
      <c r="Q9643"/>
      <c r="R9643"/>
      <c r="S9643"/>
    </row>
    <row r="9644" spans="6:19" x14ac:dyDescent="0.3">
      <c r="F9644" s="8"/>
      <c r="I9644" s="3"/>
      <c r="K9644" s="8"/>
      <c r="N9644" s="3"/>
      <c r="P9644" s="8"/>
      <c r="Q9644"/>
      <c r="R9644"/>
      <c r="S9644"/>
    </row>
    <row r="9645" spans="6:19" x14ac:dyDescent="0.3">
      <c r="F9645" s="8"/>
      <c r="I9645" s="3"/>
      <c r="K9645" s="8"/>
      <c r="N9645" s="3"/>
      <c r="P9645" s="8"/>
      <c r="Q9645"/>
      <c r="R9645"/>
      <c r="S9645"/>
    </row>
    <row r="9646" spans="6:19" x14ac:dyDescent="0.3">
      <c r="F9646" s="8"/>
      <c r="I9646" s="3"/>
      <c r="K9646" s="8"/>
      <c r="N9646" s="3"/>
      <c r="P9646" s="8"/>
      <c r="Q9646"/>
      <c r="R9646"/>
      <c r="S9646"/>
    </row>
    <row r="9647" spans="6:19" x14ac:dyDescent="0.3">
      <c r="F9647" s="8"/>
      <c r="I9647" s="3"/>
      <c r="K9647" s="8"/>
      <c r="N9647" s="3"/>
      <c r="P9647" s="8"/>
      <c r="Q9647"/>
      <c r="R9647"/>
      <c r="S9647"/>
    </row>
    <row r="9648" spans="6:19" x14ac:dyDescent="0.3">
      <c r="F9648" s="8"/>
      <c r="I9648" s="3"/>
      <c r="K9648" s="8"/>
      <c r="N9648" s="3"/>
      <c r="P9648" s="8"/>
      <c r="Q9648"/>
      <c r="R9648"/>
      <c r="S9648"/>
    </row>
    <row r="9649" spans="6:19" x14ac:dyDescent="0.3">
      <c r="F9649" s="8"/>
      <c r="I9649" s="3"/>
      <c r="K9649" s="8"/>
      <c r="N9649" s="3"/>
      <c r="P9649" s="8"/>
      <c r="Q9649"/>
      <c r="R9649"/>
      <c r="S9649"/>
    </row>
    <row r="9650" spans="6:19" x14ac:dyDescent="0.3">
      <c r="F9650" s="8"/>
      <c r="I9650" s="3"/>
      <c r="K9650" s="8"/>
      <c r="N9650" s="3"/>
      <c r="P9650" s="8"/>
      <c r="Q9650"/>
      <c r="R9650"/>
      <c r="S9650"/>
    </row>
    <row r="9651" spans="6:19" x14ac:dyDescent="0.3">
      <c r="F9651" s="8"/>
      <c r="I9651" s="3"/>
      <c r="K9651" s="8"/>
      <c r="N9651" s="3"/>
      <c r="P9651" s="8"/>
      <c r="Q9651"/>
      <c r="R9651"/>
      <c r="S9651"/>
    </row>
    <row r="9652" spans="6:19" x14ac:dyDescent="0.3">
      <c r="F9652" s="8"/>
      <c r="I9652" s="3"/>
      <c r="K9652" s="8"/>
      <c r="N9652" s="3"/>
      <c r="P9652" s="8"/>
      <c r="Q9652"/>
      <c r="R9652"/>
      <c r="S9652"/>
    </row>
    <row r="9653" spans="6:19" x14ac:dyDescent="0.3">
      <c r="F9653" s="8"/>
      <c r="I9653" s="3"/>
      <c r="K9653" s="8"/>
      <c r="N9653" s="3"/>
      <c r="P9653" s="8"/>
      <c r="Q9653"/>
      <c r="R9653"/>
      <c r="S9653"/>
    </row>
    <row r="9654" spans="6:19" x14ac:dyDescent="0.3">
      <c r="F9654" s="8"/>
      <c r="I9654" s="3"/>
      <c r="K9654" s="8"/>
      <c r="N9654" s="3"/>
      <c r="P9654" s="8"/>
      <c r="Q9654"/>
      <c r="R9654"/>
      <c r="S9654"/>
    </row>
    <row r="9655" spans="6:19" x14ac:dyDescent="0.3">
      <c r="F9655" s="8"/>
      <c r="I9655" s="3"/>
      <c r="K9655" s="8"/>
      <c r="N9655" s="3"/>
      <c r="P9655" s="8"/>
      <c r="Q9655"/>
      <c r="R9655"/>
      <c r="S9655"/>
    </row>
    <row r="9656" spans="6:19" x14ac:dyDescent="0.3">
      <c r="F9656" s="8"/>
      <c r="I9656" s="3"/>
      <c r="K9656" s="8"/>
      <c r="N9656" s="3"/>
      <c r="P9656" s="8"/>
      <c r="Q9656"/>
      <c r="R9656"/>
      <c r="S9656"/>
    </row>
    <row r="9657" spans="6:19" x14ac:dyDescent="0.3">
      <c r="F9657" s="8"/>
      <c r="I9657" s="3"/>
      <c r="K9657" s="8"/>
      <c r="N9657" s="3"/>
      <c r="P9657" s="8"/>
      <c r="Q9657"/>
      <c r="R9657"/>
      <c r="S9657"/>
    </row>
    <row r="9658" spans="6:19" x14ac:dyDescent="0.3">
      <c r="F9658" s="8"/>
      <c r="I9658" s="3"/>
      <c r="K9658" s="8"/>
      <c r="N9658" s="3"/>
      <c r="P9658" s="8"/>
      <c r="Q9658"/>
      <c r="R9658"/>
      <c r="S9658"/>
    </row>
    <row r="9659" spans="6:19" x14ac:dyDescent="0.3">
      <c r="F9659" s="8"/>
      <c r="I9659" s="3"/>
      <c r="K9659" s="8"/>
      <c r="N9659" s="3"/>
      <c r="P9659" s="8"/>
      <c r="Q9659"/>
      <c r="R9659"/>
      <c r="S9659"/>
    </row>
    <row r="9660" spans="6:19" x14ac:dyDescent="0.3">
      <c r="F9660" s="8"/>
      <c r="I9660" s="3"/>
      <c r="K9660" s="8"/>
      <c r="N9660" s="3"/>
      <c r="P9660" s="8"/>
      <c r="Q9660"/>
      <c r="R9660"/>
      <c r="S9660"/>
    </row>
    <row r="9661" spans="6:19" x14ac:dyDescent="0.3">
      <c r="F9661" s="8"/>
      <c r="I9661" s="3"/>
      <c r="K9661" s="8"/>
      <c r="N9661" s="3"/>
      <c r="P9661" s="8"/>
      <c r="Q9661"/>
      <c r="R9661"/>
      <c r="S9661"/>
    </row>
    <row r="9662" spans="6:19" x14ac:dyDescent="0.3">
      <c r="F9662" s="8"/>
      <c r="I9662" s="3"/>
      <c r="K9662" s="8"/>
      <c r="N9662" s="3"/>
      <c r="P9662" s="8"/>
      <c r="Q9662"/>
      <c r="R9662"/>
      <c r="S9662"/>
    </row>
    <row r="9663" spans="6:19" x14ac:dyDescent="0.3">
      <c r="F9663" s="8"/>
      <c r="I9663" s="3"/>
      <c r="K9663" s="8"/>
      <c r="N9663" s="3"/>
      <c r="P9663" s="8"/>
      <c r="Q9663"/>
      <c r="R9663"/>
      <c r="S9663"/>
    </row>
    <row r="9664" spans="6:19" x14ac:dyDescent="0.3">
      <c r="F9664" s="8"/>
      <c r="I9664" s="3"/>
      <c r="K9664" s="8"/>
      <c r="N9664" s="3"/>
      <c r="P9664" s="8"/>
      <c r="Q9664"/>
      <c r="R9664"/>
      <c r="S9664"/>
    </row>
    <row r="9665" spans="6:19" x14ac:dyDescent="0.3">
      <c r="F9665" s="8"/>
      <c r="I9665" s="3"/>
      <c r="K9665" s="8"/>
      <c r="N9665" s="3"/>
      <c r="P9665" s="8"/>
      <c r="Q9665"/>
      <c r="R9665"/>
      <c r="S9665"/>
    </row>
    <row r="9666" spans="6:19" x14ac:dyDescent="0.3">
      <c r="F9666" s="8"/>
      <c r="I9666" s="3"/>
      <c r="K9666" s="8"/>
      <c r="N9666" s="3"/>
      <c r="P9666" s="8"/>
      <c r="Q9666"/>
      <c r="R9666"/>
      <c r="S9666"/>
    </row>
    <row r="9667" spans="6:19" x14ac:dyDescent="0.3">
      <c r="F9667" s="8"/>
      <c r="I9667" s="3"/>
      <c r="K9667" s="8"/>
      <c r="N9667" s="3"/>
      <c r="P9667" s="8"/>
      <c r="Q9667"/>
      <c r="R9667"/>
      <c r="S9667"/>
    </row>
    <row r="9668" spans="6:19" x14ac:dyDescent="0.3">
      <c r="F9668" s="8"/>
      <c r="I9668" s="3"/>
      <c r="K9668" s="8"/>
      <c r="N9668" s="3"/>
      <c r="P9668" s="8"/>
      <c r="Q9668"/>
      <c r="R9668"/>
      <c r="S9668"/>
    </row>
    <row r="9669" spans="6:19" x14ac:dyDescent="0.3">
      <c r="F9669" s="8"/>
      <c r="I9669" s="3"/>
      <c r="K9669" s="8"/>
      <c r="N9669" s="3"/>
      <c r="P9669" s="8"/>
      <c r="Q9669"/>
      <c r="R9669"/>
      <c r="S9669"/>
    </row>
    <row r="9670" spans="6:19" x14ac:dyDescent="0.3">
      <c r="F9670" s="8"/>
      <c r="I9670" s="3"/>
      <c r="K9670" s="8"/>
      <c r="N9670" s="3"/>
      <c r="P9670" s="8"/>
      <c r="Q9670"/>
      <c r="R9670"/>
      <c r="S9670"/>
    </row>
    <row r="9671" spans="6:19" x14ac:dyDescent="0.3">
      <c r="F9671" s="8"/>
      <c r="I9671" s="3"/>
      <c r="K9671" s="8"/>
      <c r="N9671" s="3"/>
      <c r="P9671" s="8"/>
      <c r="Q9671"/>
      <c r="R9671"/>
      <c r="S9671"/>
    </row>
    <row r="9672" spans="6:19" x14ac:dyDescent="0.3">
      <c r="F9672" s="8"/>
      <c r="I9672" s="3"/>
      <c r="K9672" s="8"/>
      <c r="N9672" s="3"/>
      <c r="P9672" s="8"/>
      <c r="Q9672"/>
      <c r="R9672"/>
      <c r="S9672"/>
    </row>
    <row r="9673" spans="6:19" x14ac:dyDescent="0.3">
      <c r="F9673" s="8"/>
      <c r="I9673" s="3"/>
      <c r="K9673" s="8"/>
      <c r="N9673" s="3"/>
      <c r="P9673" s="8"/>
      <c r="Q9673"/>
      <c r="R9673"/>
      <c r="S9673"/>
    </row>
    <row r="9674" spans="6:19" x14ac:dyDescent="0.3">
      <c r="F9674" s="8"/>
      <c r="I9674" s="3"/>
      <c r="K9674" s="8"/>
      <c r="N9674" s="3"/>
      <c r="P9674" s="8"/>
      <c r="Q9674"/>
      <c r="R9674"/>
      <c r="S9674"/>
    </row>
    <row r="9675" spans="6:19" x14ac:dyDescent="0.3">
      <c r="F9675" s="8"/>
      <c r="I9675" s="3"/>
      <c r="K9675" s="8"/>
      <c r="N9675" s="3"/>
      <c r="P9675" s="8"/>
      <c r="Q9675"/>
      <c r="R9675"/>
      <c r="S9675"/>
    </row>
    <row r="9676" spans="6:19" x14ac:dyDescent="0.3">
      <c r="F9676" s="8"/>
      <c r="I9676" s="3"/>
      <c r="K9676" s="8"/>
      <c r="N9676" s="3"/>
      <c r="P9676" s="8"/>
      <c r="Q9676"/>
      <c r="R9676"/>
      <c r="S9676"/>
    </row>
    <row r="9677" spans="6:19" x14ac:dyDescent="0.3">
      <c r="F9677" s="8"/>
      <c r="I9677" s="3"/>
      <c r="K9677" s="8"/>
      <c r="N9677" s="3"/>
      <c r="P9677" s="8"/>
      <c r="Q9677"/>
      <c r="R9677"/>
      <c r="S9677"/>
    </row>
    <row r="9678" spans="6:19" x14ac:dyDescent="0.3">
      <c r="F9678" s="8"/>
      <c r="I9678" s="3"/>
      <c r="K9678" s="8"/>
      <c r="N9678" s="3"/>
      <c r="P9678" s="8"/>
      <c r="Q9678"/>
      <c r="R9678"/>
      <c r="S9678"/>
    </row>
    <row r="9679" spans="6:19" x14ac:dyDescent="0.3">
      <c r="F9679" s="8"/>
      <c r="I9679" s="3"/>
      <c r="K9679" s="8"/>
      <c r="N9679" s="3"/>
      <c r="P9679" s="8"/>
      <c r="Q9679"/>
      <c r="R9679"/>
      <c r="S9679"/>
    </row>
    <row r="9680" spans="6:19" x14ac:dyDescent="0.3">
      <c r="F9680" s="8"/>
      <c r="I9680" s="3"/>
      <c r="K9680" s="8"/>
      <c r="N9680" s="3"/>
      <c r="P9680" s="8"/>
      <c r="Q9680"/>
      <c r="R9680"/>
      <c r="S9680"/>
    </row>
    <row r="9681" spans="6:19" x14ac:dyDescent="0.3">
      <c r="F9681" s="8"/>
      <c r="I9681" s="3"/>
      <c r="K9681" s="8"/>
      <c r="N9681" s="3"/>
      <c r="P9681" s="8"/>
      <c r="Q9681"/>
      <c r="R9681"/>
      <c r="S9681"/>
    </row>
    <row r="9682" spans="6:19" x14ac:dyDescent="0.3">
      <c r="F9682" s="8"/>
      <c r="I9682" s="3"/>
      <c r="K9682" s="8"/>
      <c r="N9682" s="3"/>
      <c r="P9682" s="8"/>
      <c r="Q9682"/>
      <c r="R9682"/>
      <c r="S9682"/>
    </row>
    <row r="9683" spans="6:19" x14ac:dyDescent="0.3">
      <c r="F9683" s="8"/>
      <c r="I9683" s="3"/>
      <c r="K9683" s="8"/>
      <c r="N9683" s="3"/>
      <c r="P9683" s="8"/>
      <c r="Q9683"/>
      <c r="R9683"/>
      <c r="S9683"/>
    </row>
    <row r="9684" spans="6:19" x14ac:dyDescent="0.3">
      <c r="F9684" s="8"/>
      <c r="I9684" s="3"/>
      <c r="K9684" s="8"/>
      <c r="N9684" s="3"/>
      <c r="P9684" s="8"/>
      <c r="Q9684"/>
      <c r="R9684"/>
      <c r="S9684"/>
    </row>
    <row r="9685" spans="6:19" x14ac:dyDescent="0.3">
      <c r="F9685" s="8"/>
      <c r="I9685" s="3"/>
      <c r="K9685" s="8"/>
      <c r="N9685" s="3"/>
      <c r="P9685" s="8"/>
      <c r="Q9685"/>
      <c r="R9685"/>
      <c r="S9685"/>
    </row>
    <row r="9686" spans="6:19" x14ac:dyDescent="0.3">
      <c r="F9686" s="8"/>
      <c r="I9686" s="3"/>
      <c r="K9686" s="8"/>
      <c r="N9686" s="3"/>
      <c r="P9686" s="8"/>
      <c r="Q9686"/>
      <c r="R9686"/>
      <c r="S9686"/>
    </row>
    <row r="9687" spans="6:19" x14ac:dyDescent="0.3">
      <c r="F9687" s="8"/>
      <c r="I9687" s="3"/>
      <c r="K9687" s="8"/>
      <c r="N9687" s="3"/>
      <c r="P9687" s="8"/>
      <c r="Q9687"/>
      <c r="R9687"/>
      <c r="S9687"/>
    </row>
    <row r="9688" spans="6:19" x14ac:dyDescent="0.3">
      <c r="F9688" s="8"/>
      <c r="I9688" s="3"/>
      <c r="K9688" s="8"/>
      <c r="N9688" s="3"/>
      <c r="P9688" s="8"/>
      <c r="Q9688"/>
      <c r="R9688"/>
      <c r="S9688"/>
    </row>
    <row r="9689" spans="6:19" x14ac:dyDescent="0.3">
      <c r="F9689" s="8"/>
      <c r="I9689" s="3"/>
      <c r="K9689" s="8"/>
      <c r="N9689" s="3"/>
      <c r="P9689" s="8"/>
      <c r="Q9689"/>
      <c r="R9689"/>
      <c r="S9689"/>
    </row>
    <row r="9690" spans="6:19" x14ac:dyDescent="0.3">
      <c r="F9690" s="8"/>
      <c r="I9690" s="3"/>
      <c r="K9690" s="8"/>
      <c r="N9690" s="3"/>
      <c r="P9690" s="8"/>
      <c r="Q9690"/>
      <c r="R9690"/>
      <c r="S9690"/>
    </row>
    <row r="9691" spans="6:19" x14ac:dyDescent="0.3">
      <c r="F9691" s="8"/>
      <c r="I9691" s="3"/>
      <c r="K9691" s="8"/>
      <c r="N9691" s="3"/>
      <c r="P9691" s="8"/>
      <c r="Q9691"/>
      <c r="R9691"/>
      <c r="S9691"/>
    </row>
    <row r="9692" spans="6:19" x14ac:dyDescent="0.3">
      <c r="F9692" s="8"/>
      <c r="I9692" s="3"/>
      <c r="K9692" s="8"/>
      <c r="N9692" s="3"/>
      <c r="P9692" s="8"/>
      <c r="Q9692"/>
      <c r="R9692"/>
      <c r="S9692"/>
    </row>
    <row r="9693" spans="6:19" x14ac:dyDescent="0.3">
      <c r="F9693" s="8"/>
      <c r="I9693" s="3"/>
      <c r="K9693" s="8"/>
      <c r="N9693" s="3"/>
      <c r="P9693" s="8"/>
      <c r="Q9693"/>
      <c r="R9693"/>
      <c r="S9693"/>
    </row>
    <row r="9694" spans="6:19" x14ac:dyDescent="0.3">
      <c r="F9694" s="8"/>
      <c r="I9694" s="3"/>
      <c r="K9694" s="8"/>
      <c r="N9694" s="3"/>
      <c r="P9694" s="8"/>
      <c r="Q9694"/>
      <c r="R9694"/>
      <c r="S9694"/>
    </row>
    <row r="9695" spans="6:19" x14ac:dyDescent="0.3">
      <c r="F9695" s="8"/>
      <c r="I9695" s="3"/>
      <c r="K9695" s="8"/>
      <c r="N9695" s="3"/>
      <c r="P9695" s="8"/>
      <c r="Q9695"/>
      <c r="R9695"/>
      <c r="S9695"/>
    </row>
    <row r="9696" spans="6:19" x14ac:dyDescent="0.3">
      <c r="F9696" s="8"/>
      <c r="I9696" s="3"/>
      <c r="K9696" s="8"/>
      <c r="N9696" s="3"/>
      <c r="P9696" s="8"/>
      <c r="Q9696"/>
      <c r="R9696"/>
      <c r="S9696"/>
    </row>
    <row r="9697" spans="6:19" x14ac:dyDescent="0.3">
      <c r="F9697" s="8"/>
      <c r="I9697" s="3"/>
      <c r="K9697" s="8"/>
      <c r="N9697" s="3"/>
      <c r="P9697" s="8"/>
      <c r="Q9697"/>
      <c r="R9697"/>
      <c r="S9697"/>
    </row>
    <row r="9698" spans="6:19" x14ac:dyDescent="0.3">
      <c r="F9698" s="8"/>
      <c r="I9698" s="3"/>
      <c r="K9698" s="8"/>
      <c r="N9698" s="3"/>
      <c r="P9698" s="8"/>
      <c r="Q9698"/>
      <c r="R9698"/>
      <c r="S9698"/>
    </row>
    <row r="9699" spans="6:19" x14ac:dyDescent="0.3">
      <c r="F9699" s="8"/>
      <c r="I9699" s="3"/>
      <c r="K9699" s="8"/>
      <c r="N9699" s="3"/>
      <c r="P9699" s="8"/>
      <c r="Q9699"/>
      <c r="R9699"/>
      <c r="S9699"/>
    </row>
    <row r="9700" spans="6:19" x14ac:dyDescent="0.3">
      <c r="F9700" s="8"/>
      <c r="I9700" s="3"/>
      <c r="K9700" s="8"/>
      <c r="N9700" s="3"/>
      <c r="P9700" s="8"/>
      <c r="Q9700"/>
      <c r="R9700"/>
      <c r="S9700"/>
    </row>
    <row r="9701" spans="6:19" x14ac:dyDescent="0.3">
      <c r="F9701" s="8"/>
      <c r="I9701" s="3"/>
      <c r="K9701" s="8"/>
      <c r="N9701" s="3"/>
      <c r="P9701" s="8"/>
      <c r="Q9701"/>
      <c r="R9701"/>
      <c r="S9701"/>
    </row>
    <row r="9702" spans="6:19" x14ac:dyDescent="0.3">
      <c r="F9702" s="8"/>
      <c r="I9702" s="3"/>
      <c r="K9702" s="8"/>
      <c r="N9702" s="3"/>
      <c r="P9702" s="8"/>
      <c r="Q9702"/>
      <c r="R9702"/>
      <c r="S9702"/>
    </row>
    <row r="9703" spans="6:19" x14ac:dyDescent="0.3">
      <c r="F9703" s="8"/>
      <c r="I9703" s="3"/>
      <c r="K9703" s="8"/>
      <c r="N9703" s="3"/>
      <c r="P9703" s="8"/>
      <c r="Q9703"/>
      <c r="R9703"/>
      <c r="S9703"/>
    </row>
    <row r="9704" spans="6:19" x14ac:dyDescent="0.3">
      <c r="F9704" s="8"/>
      <c r="I9704" s="3"/>
      <c r="K9704" s="8"/>
      <c r="N9704" s="3"/>
      <c r="P9704" s="8"/>
      <c r="Q9704"/>
      <c r="R9704"/>
      <c r="S9704"/>
    </row>
    <row r="9705" spans="6:19" x14ac:dyDescent="0.3">
      <c r="F9705" s="8"/>
      <c r="I9705" s="3"/>
      <c r="K9705" s="8"/>
      <c r="N9705" s="3"/>
      <c r="P9705" s="8"/>
      <c r="Q9705"/>
      <c r="R9705"/>
      <c r="S9705"/>
    </row>
    <row r="9706" spans="6:19" x14ac:dyDescent="0.3">
      <c r="F9706" s="8"/>
      <c r="I9706" s="3"/>
      <c r="K9706" s="8"/>
      <c r="N9706" s="3"/>
      <c r="P9706" s="8"/>
      <c r="Q9706"/>
      <c r="R9706"/>
      <c r="S9706"/>
    </row>
    <row r="9707" spans="6:19" x14ac:dyDescent="0.3">
      <c r="F9707" s="8"/>
      <c r="I9707" s="3"/>
      <c r="K9707" s="8"/>
      <c r="N9707" s="3"/>
      <c r="P9707" s="8"/>
      <c r="Q9707"/>
      <c r="R9707"/>
      <c r="S9707"/>
    </row>
    <row r="9708" spans="6:19" x14ac:dyDescent="0.3">
      <c r="F9708" s="8"/>
      <c r="I9708" s="3"/>
      <c r="K9708" s="8"/>
      <c r="N9708" s="3"/>
      <c r="P9708" s="8"/>
      <c r="Q9708"/>
      <c r="R9708"/>
      <c r="S9708"/>
    </row>
    <row r="9709" spans="6:19" x14ac:dyDescent="0.3">
      <c r="F9709" s="8"/>
      <c r="I9709" s="3"/>
      <c r="K9709" s="8"/>
      <c r="N9709" s="3"/>
      <c r="P9709" s="8"/>
      <c r="Q9709"/>
      <c r="R9709"/>
      <c r="S9709"/>
    </row>
    <row r="9710" spans="6:19" x14ac:dyDescent="0.3">
      <c r="F9710" s="8"/>
      <c r="I9710" s="3"/>
      <c r="K9710" s="8"/>
      <c r="N9710" s="3"/>
      <c r="P9710" s="8"/>
      <c r="Q9710"/>
      <c r="R9710"/>
      <c r="S9710"/>
    </row>
    <row r="9711" spans="6:19" x14ac:dyDescent="0.3">
      <c r="F9711" s="8"/>
      <c r="I9711" s="3"/>
      <c r="K9711" s="8"/>
      <c r="N9711" s="3"/>
      <c r="P9711" s="8"/>
      <c r="Q9711"/>
      <c r="R9711"/>
      <c r="S9711"/>
    </row>
    <row r="9712" spans="6:19" x14ac:dyDescent="0.3">
      <c r="F9712" s="8"/>
      <c r="I9712" s="3"/>
      <c r="K9712" s="8"/>
      <c r="N9712" s="3"/>
      <c r="P9712" s="8"/>
      <c r="Q9712"/>
      <c r="R9712"/>
      <c r="S9712"/>
    </row>
    <row r="9713" spans="6:19" x14ac:dyDescent="0.3">
      <c r="F9713" s="8"/>
      <c r="I9713" s="3"/>
      <c r="K9713" s="8"/>
      <c r="N9713" s="3"/>
      <c r="P9713" s="8"/>
      <c r="Q9713"/>
      <c r="R9713"/>
      <c r="S9713"/>
    </row>
    <row r="9714" spans="6:19" x14ac:dyDescent="0.3">
      <c r="F9714" s="8"/>
      <c r="I9714" s="3"/>
      <c r="K9714" s="8"/>
      <c r="N9714" s="3"/>
      <c r="P9714" s="8"/>
      <c r="Q9714"/>
      <c r="R9714"/>
      <c r="S9714"/>
    </row>
    <row r="9715" spans="6:19" x14ac:dyDescent="0.3">
      <c r="F9715" s="8"/>
      <c r="I9715" s="3"/>
      <c r="K9715" s="8"/>
      <c r="N9715" s="3"/>
      <c r="P9715" s="8"/>
      <c r="Q9715"/>
      <c r="R9715"/>
      <c r="S9715"/>
    </row>
    <row r="9716" spans="6:19" x14ac:dyDescent="0.3">
      <c r="F9716" s="8"/>
      <c r="I9716" s="3"/>
      <c r="K9716" s="8"/>
      <c r="N9716" s="3"/>
      <c r="P9716" s="8"/>
      <c r="Q9716"/>
      <c r="R9716"/>
      <c r="S9716"/>
    </row>
    <row r="9717" spans="6:19" x14ac:dyDescent="0.3">
      <c r="F9717" s="8"/>
      <c r="I9717" s="3"/>
      <c r="K9717" s="8"/>
      <c r="N9717" s="3"/>
      <c r="P9717" s="8"/>
      <c r="Q9717"/>
      <c r="R9717"/>
      <c r="S9717"/>
    </row>
    <row r="9718" spans="6:19" x14ac:dyDescent="0.3">
      <c r="F9718" s="8"/>
      <c r="I9718" s="3"/>
      <c r="K9718" s="8"/>
      <c r="N9718" s="3"/>
      <c r="P9718" s="8"/>
      <c r="Q9718"/>
      <c r="R9718"/>
      <c r="S9718"/>
    </row>
    <row r="9719" spans="6:19" x14ac:dyDescent="0.3">
      <c r="F9719" s="8"/>
      <c r="I9719" s="3"/>
      <c r="K9719" s="8"/>
      <c r="N9719" s="3"/>
      <c r="P9719" s="8"/>
      <c r="Q9719"/>
      <c r="R9719"/>
      <c r="S9719"/>
    </row>
    <row r="9720" spans="6:19" x14ac:dyDescent="0.3">
      <c r="F9720" s="8"/>
      <c r="I9720" s="3"/>
      <c r="K9720" s="8"/>
      <c r="N9720" s="3"/>
      <c r="P9720" s="8"/>
      <c r="Q9720"/>
      <c r="R9720"/>
      <c r="S9720"/>
    </row>
    <row r="9721" spans="6:19" x14ac:dyDescent="0.3">
      <c r="F9721" s="8"/>
      <c r="I9721" s="3"/>
      <c r="K9721" s="8"/>
      <c r="N9721" s="3"/>
      <c r="P9721" s="8"/>
      <c r="Q9721"/>
      <c r="R9721"/>
      <c r="S9721"/>
    </row>
    <row r="9722" spans="6:19" x14ac:dyDescent="0.3">
      <c r="F9722" s="8"/>
      <c r="I9722" s="3"/>
      <c r="K9722" s="8"/>
      <c r="N9722" s="3"/>
      <c r="P9722" s="8"/>
      <c r="Q9722"/>
      <c r="R9722"/>
      <c r="S9722"/>
    </row>
    <row r="9723" spans="6:19" x14ac:dyDescent="0.3">
      <c r="F9723" s="8"/>
      <c r="I9723" s="3"/>
      <c r="K9723" s="8"/>
      <c r="N9723" s="3"/>
      <c r="P9723" s="8"/>
      <c r="Q9723"/>
      <c r="R9723"/>
      <c r="S9723"/>
    </row>
    <row r="9724" spans="6:19" x14ac:dyDescent="0.3">
      <c r="F9724" s="8"/>
      <c r="I9724" s="3"/>
      <c r="K9724" s="8"/>
      <c r="N9724" s="3"/>
      <c r="P9724" s="8"/>
      <c r="Q9724"/>
      <c r="R9724"/>
      <c r="S9724"/>
    </row>
    <row r="9725" spans="6:19" x14ac:dyDescent="0.3">
      <c r="F9725" s="8"/>
      <c r="I9725" s="3"/>
      <c r="K9725" s="8"/>
      <c r="N9725" s="3"/>
      <c r="P9725" s="8"/>
      <c r="Q9725"/>
      <c r="R9725"/>
      <c r="S9725"/>
    </row>
    <row r="9726" spans="6:19" x14ac:dyDescent="0.3">
      <c r="F9726" s="8"/>
      <c r="I9726" s="3"/>
      <c r="K9726" s="8"/>
      <c r="N9726" s="3"/>
      <c r="P9726" s="8"/>
      <c r="Q9726"/>
      <c r="R9726"/>
      <c r="S9726"/>
    </row>
    <row r="9727" spans="6:19" x14ac:dyDescent="0.3">
      <c r="F9727" s="8"/>
      <c r="I9727" s="3"/>
      <c r="K9727" s="8"/>
      <c r="N9727" s="3"/>
      <c r="P9727" s="8"/>
      <c r="Q9727"/>
      <c r="R9727"/>
      <c r="S9727"/>
    </row>
    <row r="9728" spans="6:19" x14ac:dyDescent="0.3">
      <c r="F9728" s="8"/>
      <c r="I9728" s="3"/>
      <c r="K9728" s="8"/>
      <c r="N9728" s="3"/>
      <c r="P9728" s="8"/>
      <c r="Q9728"/>
      <c r="R9728"/>
      <c r="S9728"/>
    </row>
    <row r="9729" spans="6:19" x14ac:dyDescent="0.3">
      <c r="F9729" s="8"/>
      <c r="I9729" s="3"/>
      <c r="K9729" s="8"/>
      <c r="N9729" s="3"/>
      <c r="P9729" s="8"/>
      <c r="Q9729"/>
      <c r="R9729"/>
      <c r="S9729"/>
    </row>
    <row r="9730" spans="6:19" x14ac:dyDescent="0.3">
      <c r="F9730" s="8"/>
      <c r="I9730" s="3"/>
      <c r="K9730" s="8"/>
      <c r="N9730" s="3"/>
      <c r="P9730" s="8"/>
      <c r="Q9730"/>
      <c r="R9730"/>
      <c r="S9730"/>
    </row>
    <row r="9731" spans="6:19" x14ac:dyDescent="0.3">
      <c r="F9731" s="8"/>
      <c r="I9731" s="3"/>
      <c r="K9731" s="8"/>
      <c r="N9731" s="3"/>
      <c r="P9731" s="8"/>
      <c r="Q9731"/>
      <c r="R9731"/>
      <c r="S9731"/>
    </row>
    <row r="9732" spans="6:19" x14ac:dyDescent="0.3">
      <c r="F9732" s="8"/>
      <c r="I9732" s="3"/>
      <c r="K9732" s="8"/>
      <c r="N9732" s="3"/>
      <c r="P9732" s="8"/>
      <c r="Q9732"/>
      <c r="R9732"/>
      <c r="S9732"/>
    </row>
    <row r="9733" spans="6:19" x14ac:dyDescent="0.3">
      <c r="F9733" s="8"/>
      <c r="I9733" s="3"/>
      <c r="K9733" s="8"/>
      <c r="N9733" s="3"/>
      <c r="P9733" s="8"/>
      <c r="Q9733"/>
      <c r="R9733"/>
      <c r="S9733"/>
    </row>
    <row r="9734" spans="6:19" x14ac:dyDescent="0.3">
      <c r="F9734" s="8"/>
      <c r="I9734" s="3"/>
      <c r="K9734" s="8"/>
      <c r="N9734" s="3"/>
      <c r="P9734" s="8"/>
      <c r="Q9734"/>
      <c r="R9734"/>
      <c r="S9734"/>
    </row>
    <row r="9735" spans="6:19" x14ac:dyDescent="0.3">
      <c r="F9735" s="8"/>
      <c r="I9735" s="3"/>
      <c r="K9735" s="8"/>
      <c r="N9735" s="3"/>
      <c r="P9735" s="8"/>
      <c r="Q9735"/>
      <c r="R9735"/>
      <c r="S9735"/>
    </row>
    <row r="9736" spans="6:19" x14ac:dyDescent="0.3">
      <c r="F9736" s="8"/>
      <c r="I9736" s="3"/>
      <c r="K9736" s="8"/>
      <c r="N9736" s="3"/>
      <c r="P9736" s="8"/>
      <c r="Q9736"/>
      <c r="R9736"/>
      <c r="S9736"/>
    </row>
    <row r="9737" spans="6:19" x14ac:dyDescent="0.3">
      <c r="F9737" s="8"/>
      <c r="I9737" s="3"/>
      <c r="K9737" s="8"/>
      <c r="N9737" s="3"/>
      <c r="P9737" s="8"/>
      <c r="Q9737"/>
      <c r="R9737"/>
      <c r="S9737"/>
    </row>
    <row r="9738" spans="6:19" x14ac:dyDescent="0.3">
      <c r="F9738" s="8"/>
      <c r="I9738" s="3"/>
      <c r="K9738" s="8"/>
      <c r="N9738" s="3"/>
      <c r="P9738" s="8"/>
      <c r="Q9738"/>
      <c r="R9738"/>
      <c r="S9738"/>
    </row>
    <row r="9739" spans="6:19" x14ac:dyDescent="0.3">
      <c r="F9739" s="8"/>
      <c r="I9739" s="3"/>
      <c r="K9739" s="8"/>
      <c r="N9739" s="3"/>
      <c r="P9739" s="8"/>
      <c r="Q9739"/>
      <c r="R9739"/>
      <c r="S9739"/>
    </row>
    <row r="9740" spans="6:19" x14ac:dyDescent="0.3">
      <c r="F9740" s="8"/>
      <c r="I9740" s="3"/>
      <c r="K9740" s="8"/>
      <c r="N9740" s="3"/>
      <c r="P9740" s="8"/>
      <c r="Q9740"/>
      <c r="R9740"/>
      <c r="S9740"/>
    </row>
    <row r="9741" spans="6:19" x14ac:dyDescent="0.3">
      <c r="F9741" s="8"/>
      <c r="I9741" s="3"/>
      <c r="K9741" s="8"/>
      <c r="N9741" s="3"/>
      <c r="P9741" s="8"/>
      <c r="Q9741"/>
      <c r="R9741"/>
      <c r="S9741"/>
    </row>
    <row r="9742" spans="6:19" x14ac:dyDescent="0.3">
      <c r="F9742" s="8"/>
      <c r="I9742" s="3"/>
      <c r="K9742" s="8"/>
      <c r="N9742" s="3"/>
      <c r="P9742" s="8"/>
      <c r="Q9742"/>
      <c r="R9742"/>
      <c r="S9742"/>
    </row>
    <row r="9743" spans="6:19" x14ac:dyDescent="0.3">
      <c r="F9743" s="8"/>
      <c r="I9743" s="3"/>
      <c r="K9743" s="8"/>
      <c r="N9743" s="3"/>
      <c r="P9743" s="8"/>
      <c r="Q9743"/>
      <c r="R9743"/>
      <c r="S9743"/>
    </row>
    <row r="9744" spans="6:19" x14ac:dyDescent="0.3">
      <c r="F9744" s="8"/>
      <c r="I9744" s="3"/>
      <c r="K9744" s="8"/>
      <c r="N9744" s="3"/>
      <c r="P9744" s="8"/>
      <c r="Q9744"/>
      <c r="R9744"/>
      <c r="S9744"/>
    </row>
    <row r="9745" spans="6:19" x14ac:dyDescent="0.3">
      <c r="F9745" s="8"/>
      <c r="I9745" s="3"/>
      <c r="K9745" s="8"/>
      <c r="N9745" s="3"/>
      <c r="P9745" s="8"/>
      <c r="Q9745"/>
      <c r="R9745"/>
      <c r="S9745"/>
    </row>
    <row r="9746" spans="6:19" x14ac:dyDescent="0.3">
      <c r="F9746" s="8"/>
      <c r="I9746" s="3"/>
      <c r="K9746" s="8"/>
      <c r="N9746" s="3"/>
      <c r="P9746" s="8"/>
      <c r="Q9746"/>
      <c r="R9746"/>
      <c r="S9746"/>
    </row>
    <row r="9747" spans="6:19" x14ac:dyDescent="0.3">
      <c r="F9747" s="8"/>
      <c r="I9747" s="3"/>
      <c r="K9747" s="8"/>
      <c r="N9747" s="3"/>
      <c r="P9747" s="8"/>
      <c r="Q9747"/>
      <c r="R9747"/>
      <c r="S9747"/>
    </row>
    <row r="9748" spans="6:19" x14ac:dyDescent="0.3">
      <c r="F9748" s="8"/>
      <c r="I9748" s="3"/>
      <c r="K9748" s="8"/>
      <c r="N9748" s="3"/>
      <c r="P9748" s="8"/>
      <c r="Q9748"/>
      <c r="R9748"/>
      <c r="S9748"/>
    </row>
    <row r="9749" spans="6:19" x14ac:dyDescent="0.3">
      <c r="F9749" s="8"/>
      <c r="I9749" s="3"/>
      <c r="K9749" s="8"/>
      <c r="N9749" s="3"/>
      <c r="P9749" s="8"/>
      <c r="Q9749"/>
      <c r="R9749"/>
      <c r="S9749"/>
    </row>
    <row r="9750" spans="6:19" x14ac:dyDescent="0.3">
      <c r="F9750" s="8"/>
      <c r="I9750" s="3"/>
      <c r="K9750" s="8"/>
      <c r="N9750" s="3"/>
      <c r="P9750" s="8"/>
      <c r="Q9750"/>
      <c r="R9750"/>
      <c r="S9750"/>
    </row>
    <row r="9751" spans="6:19" x14ac:dyDescent="0.3">
      <c r="F9751" s="8"/>
      <c r="I9751" s="3"/>
      <c r="K9751" s="8"/>
      <c r="N9751" s="3"/>
      <c r="P9751" s="8"/>
      <c r="Q9751"/>
      <c r="R9751"/>
      <c r="S9751"/>
    </row>
    <row r="9752" spans="6:19" x14ac:dyDescent="0.3">
      <c r="F9752" s="8"/>
      <c r="I9752" s="3"/>
      <c r="K9752" s="8"/>
      <c r="N9752" s="3"/>
      <c r="P9752" s="8"/>
      <c r="Q9752"/>
      <c r="R9752"/>
      <c r="S9752"/>
    </row>
    <row r="9753" spans="6:19" x14ac:dyDescent="0.3">
      <c r="F9753" s="8"/>
      <c r="I9753" s="3"/>
      <c r="K9753" s="8"/>
      <c r="N9753" s="3"/>
      <c r="P9753" s="8"/>
      <c r="Q9753"/>
      <c r="R9753"/>
      <c r="S9753"/>
    </row>
    <row r="9754" spans="6:19" x14ac:dyDescent="0.3">
      <c r="F9754" s="8"/>
      <c r="I9754" s="3"/>
      <c r="K9754" s="8"/>
      <c r="N9754" s="3"/>
      <c r="P9754" s="8"/>
      <c r="Q9754"/>
      <c r="R9754"/>
      <c r="S9754"/>
    </row>
    <row r="9755" spans="6:19" x14ac:dyDescent="0.3">
      <c r="F9755" s="8"/>
      <c r="I9755" s="3"/>
      <c r="K9755" s="8"/>
      <c r="N9755" s="3"/>
      <c r="P9755" s="8"/>
      <c r="Q9755"/>
      <c r="R9755"/>
      <c r="S9755"/>
    </row>
    <row r="9756" spans="6:19" x14ac:dyDescent="0.3">
      <c r="F9756" s="8"/>
      <c r="I9756" s="3"/>
      <c r="K9756" s="8"/>
      <c r="N9756" s="3"/>
      <c r="P9756" s="8"/>
      <c r="Q9756"/>
      <c r="R9756"/>
      <c r="S9756"/>
    </row>
    <row r="9757" spans="6:19" x14ac:dyDescent="0.3">
      <c r="F9757" s="8"/>
      <c r="I9757" s="3"/>
      <c r="K9757" s="8"/>
      <c r="N9757" s="3"/>
      <c r="P9757" s="8"/>
      <c r="Q9757"/>
      <c r="R9757"/>
      <c r="S9757"/>
    </row>
    <row r="9758" spans="6:19" x14ac:dyDescent="0.3">
      <c r="F9758" s="8"/>
      <c r="I9758" s="3"/>
      <c r="K9758" s="8"/>
      <c r="N9758" s="3"/>
      <c r="P9758" s="8"/>
      <c r="Q9758"/>
      <c r="R9758"/>
      <c r="S9758"/>
    </row>
    <row r="9759" spans="6:19" x14ac:dyDescent="0.3">
      <c r="F9759" s="8"/>
      <c r="I9759" s="3"/>
      <c r="K9759" s="8"/>
      <c r="N9759" s="3"/>
      <c r="P9759" s="8"/>
      <c r="Q9759"/>
      <c r="R9759"/>
      <c r="S9759"/>
    </row>
    <row r="9760" spans="6:19" x14ac:dyDescent="0.3">
      <c r="F9760" s="8"/>
      <c r="I9760" s="3"/>
      <c r="K9760" s="8"/>
      <c r="N9760" s="3"/>
      <c r="P9760" s="8"/>
      <c r="Q9760"/>
      <c r="R9760"/>
      <c r="S9760"/>
    </row>
    <row r="9761" spans="6:19" x14ac:dyDescent="0.3">
      <c r="F9761" s="8"/>
      <c r="I9761" s="3"/>
      <c r="K9761" s="8"/>
      <c r="N9761" s="3"/>
      <c r="P9761" s="8"/>
      <c r="Q9761"/>
      <c r="R9761"/>
      <c r="S9761"/>
    </row>
    <row r="9762" spans="6:19" x14ac:dyDescent="0.3">
      <c r="F9762" s="8"/>
      <c r="I9762" s="3"/>
      <c r="K9762" s="8"/>
      <c r="N9762" s="3"/>
      <c r="P9762" s="8"/>
      <c r="Q9762"/>
      <c r="R9762"/>
      <c r="S9762"/>
    </row>
    <row r="9763" spans="6:19" x14ac:dyDescent="0.3">
      <c r="F9763" s="8"/>
      <c r="I9763" s="3"/>
      <c r="K9763" s="8"/>
      <c r="N9763" s="3"/>
      <c r="P9763" s="8"/>
      <c r="Q9763"/>
      <c r="R9763"/>
      <c r="S9763"/>
    </row>
    <row r="9764" spans="6:19" x14ac:dyDescent="0.3">
      <c r="F9764" s="8"/>
      <c r="I9764" s="3"/>
      <c r="K9764" s="8"/>
      <c r="N9764" s="3"/>
      <c r="P9764" s="8"/>
      <c r="Q9764"/>
      <c r="R9764"/>
      <c r="S9764"/>
    </row>
    <row r="9765" spans="6:19" x14ac:dyDescent="0.3">
      <c r="F9765" s="8"/>
      <c r="I9765" s="3"/>
      <c r="K9765" s="8"/>
      <c r="N9765" s="3"/>
      <c r="P9765" s="8"/>
      <c r="Q9765"/>
      <c r="R9765"/>
      <c r="S9765"/>
    </row>
    <row r="9766" spans="6:19" x14ac:dyDescent="0.3">
      <c r="F9766" s="8"/>
      <c r="I9766" s="3"/>
      <c r="K9766" s="8"/>
      <c r="N9766" s="3"/>
      <c r="P9766" s="8"/>
      <c r="Q9766"/>
      <c r="R9766"/>
      <c r="S9766"/>
    </row>
    <row r="9767" spans="6:19" x14ac:dyDescent="0.3">
      <c r="F9767" s="8"/>
      <c r="I9767" s="3"/>
      <c r="K9767" s="8"/>
      <c r="N9767" s="3"/>
      <c r="P9767" s="8"/>
      <c r="Q9767"/>
      <c r="R9767"/>
      <c r="S9767"/>
    </row>
    <row r="9768" spans="6:19" x14ac:dyDescent="0.3">
      <c r="F9768" s="8"/>
      <c r="I9768" s="3"/>
      <c r="K9768" s="8"/>
      <c r="N9768" s="3"/>
      <c r="P9768" s="8"/>
      <c r="Q9768"/>
      <c r="R9768"/>
      <c r="S9768"/>
    </row>
    <row r="9769" spans="6:19" x14ac:dyDescent="0.3">
      <c r="F9769" s="8"/>
      <c r="I9769" s="3"/>
      <c r="K9769" s="8"/>
      <c r="N9769" s="3"/>
      <c r="P9769" s="8"/>
      <c r="Q9769"/>
      <c r="R9769"/>
      <c r="S9769"/>
    </row>
    <row r="9770" spans="6:19" x14ac:dyDescent="0.3">
      <c r="F9770" s="8"/>
      <c r="I9770" s="3"/>
      <c r="K9770" s="8"/>
      <c r="N9770" s="3"/>
      <c r="P9770" s="8"/>
      <c r="Q9770"/>
      <c r="R9770"/>
      <c r="S9770"/>
    </row>
    <row r="9771" spans="6:19" x14ac:dyDescent="0.3">
      <c r="F9771" s="8"/>
      <c r="I9771" s="3"/>
      <c r="K9771" s="8"/>
      <c r="N9771" s="3"/>
      <c r="P9771" s="8"/>
      <c r="Q9771"/>
      <c r="R9771"/>
      <c r="S9771"/>
    </row>
    <row r="9772" spans="6:19" x14ac:dyDescent="0.3">
      <c r="F9772" s="8"/>
      <c r="I9772" s="3"/>
      <c r="K9772" s="8"/>
      <c r="N9772" s="3"/>
      <c r="P9772" s="8"/>
      <c r="Q9772"/>
      <c r="R9772"/>
      <c r="S9772"/>
    </row>
    <row r="9773" spans="6:19" x14ac:dyDescent="0.3">
      <c r="F9773" s="8"/>
      <c r="I9773" s="3"/>
      <c r="K9773" s="8"/>
      <c r="N9773" s="3"/>
      <c r="P9773" s="8"/>
      <c r="Q9773"/>
      <c r="R9773"/>
      <c r="S9773"/>
    </row>
    <row r="9774" spans="6:19" x14ac:dyDescent="0.3">
      <c r="F9774" s="8"/>
      <c r="I9774" s="3"/>
      <c r="K9774" s="8"/>
      <c r="N9774" s="3"/>
      <c r="P9774" s="8"/>
      <c r="Q9774"/>
      <c r="R9774"/>
      <c r="S9774"/>
    </row>
    <row r="9775" spans="6:19" x14ac:dyDescent="0.3">
      <c r="F9775" s="8"/>
      <c r="I9775" s="3"/>
      <c r="K9775" s="8"/>
      <c r="N9775" s="3"/>
      <c r="P9775" s="8"/>
      <c r="Q9775"/>
      <c r="R9775"/>
      <c r="S9775"/>
    </row>
    <row r="9776" spans="6:19" x14ac:dyDescent="0.3">
      <c r="F9776" s="8"/>
      <c r="I9776" s="3"/>
      <c r="K9776" s="8"/>
      <c r="N9776" s="3"/>
      <c r="P9776" s="8"/>
      <c r="Q9776"/>
      <c r="R9776"/>
      <c r="S9776"/>
    </row>
    <row r="9777" spans="6:19" x14ac:dyDescent="0.3">
      <c r="F9777" s="8"/>
      <c r="I9777" s="3"/>
      <c r="K9777" s="8"/>
      <c r="N9777" s="3"/>
      <c r="P9777" s="8"/>
      <c r="Q9777"/>
      <c r="R9777"/>
      <c r="S9777"/>
    </row>
    <row r="9778" spans="6:19" x14ac:dyDescent="0.3">
      <c r="F9778" s="8"/>
      <c r="I9778" s="3"/>
      <c r="K9778" s="8"/>
      <c r="N9778" s="3"/>
      <c r="P9778" s="8"/>
      <c r="Q9778"/>
      <c r="R9778"/>
      <c r="S9778"/>
    </row>
    <row r="9779" spans="6:19" x14ac:dyDescent="0.3">
      <c r="F9779" s="8"/>
      <c r="I9779" s="3"/>
      <c r="K9779" s="8"/>
      <c r="N9779" s="3"/>
      <c r="P9779" s="8"/>
      <c r="Q9779"/>
      <c r="R9779"/>
      <c r="S9779"/>
    </row>
    <row r="9780" spans="6:19" x14ac:dyDescent="0.3">
      <c r="F9780" s="8"/>
      <c r="I9780" s="3"/>
      <c r="K9780" s="8"/>
      <c r="N9780" s="3"/>
      <c r="P9780" s="8"/>
      <c r="Q9780"/>
      <c r="R9780"/>
      <c r="S9780"/>
    </row>
    <row r="9781" spans="6:19" x14ac:dyDescent="0.3">
      <c r="F9781" s="8"/>
      <c r="I9781" s="3"/>
      <c r="K9781" s="8"/>
      <c r="N9781" s="3"/>
      <c r="P9781" s="8"/>
      <c r="Q9781"/>
      <c r="R9781"/>
      <c r="S9781"/>
    </row>
    <row r="9782" spans="6:19" x14ac:dyDescent="0.3">
      <c r="F9782" s="8"/>
      <c r="I9782" s="3"/>
      <c r="K9782" s="8"/>
      <c r="N9782" s="3"/>
      <c r="P9782" s="8"/>
      <c r="Q9782"/>
      <c r="R9782"/>
      <c r="S9782"/>
    </row>
    <row r="9783" spans="6:19" x14ac:dyDescent="0.3">
      <c r="F9783" s="8"/>
      <c r="I9783" s="3"/>
      <c r="K9783" s="8"/>
      <c r="N9783" s="3"/>
      <c r="P9783" s="8"/>
      <c r="Q9783"/>
      <c r="R9783"/>
      <c r="S9783"/>
    </row>
    <row r="9784" spans="6:19" x14ac:dyDescent="0.3">
      <c r="F9784" s="8"/>
      <c r="I9784" s="3"/>
      <c r="K9784" s="8"/>
      <c r="N9784" s="3"/>
      <c r="P9784" s="8"/>
      <c r="Q9784"/>
      <c r="R9784"/>
      <c r="S9784"/>
    </row>
    <row r="9785" spans="6:19" x14ac:dyDescent="0.3">
      <c r="F9785" s="8"/>
      <c r="I9785" s="3"/>
      <c r="K9785" s="8"/>
      <c r="N9785" s="3"/>
      <c r="P9785" s="8"/>
      <c r="Q9785"/>
      <c r="R9785"/>
      <c r="S9785"/>
    </row>
    <row r="9786" spans="6:19" x14ac:dyDescent="0.3">
      <c r="F9786" s="8"/>
      <c r="I9786" s="3"/>
      <c r="K9786" s="8"/>
      <c r="N9786" s="3"/>
      <c r="P9786" s="8"/>
      <c r="Q9786"/>
      <c r="R9786"/>
      <c r="S9786"/>
    </row>
    <row r="9787" spans="6:19" x14ac:dyDescent="0.3">
      <c r="F9787" s="8"/>
      <c r="I9787" s="3"/>
      <c r="K9787" s="8"/>
      <c r="N9787" s="3"/>
      <c r="P9787" s="8"/>
      <c r="Q9787"/>
      <c r="R9787"/>
      <c r="S9787"/>
    </row>
    <row r="9788" spans="6:19" x14ac:dyDescent="0.3">
      <c r="F9788" s="8"/>
      <c r="I9788" s="3"/>
      <c r="K9788" s="8"/>
      <c r="N9788" s="3"/>
      <c r="P9788" s="8"/>
      <c r="Q9788"/>
      <c r="R9788"/>
      <c r="S9788"/>
    </row>
    <row r="9789" spans="6:19" x14ac:dyDescent="0.3">
      <c r="F9789" s="8"/>
      <c r="I9789" s="3"/>
      <c r="K9789" s="8"/>
      <c r="N9789" s="3"/>
      <c r="P9789" s="8"/>
      <c r="Q9789"/>
      <c r="R9789"/>
      <c r="S9789"/>
    </row>
    <row r="9790" spans="6:19" x14ac:dyDescent="0.3">
      <c r="F9790" s="8"/>
      <c r="I9790" s="3"/>
      <c r="K9790" s="8"/>
      <c r="N9790" s="3"/>
      <c r="P9790" s="8"/>
      <c r="Q9790"/>
      <c r="R9790"/>
      <c r="S9790"/>
    </row>
    <row r="9791" spans="6:19" x14ac:dyDescent="0.3">
      <c r="F9791" s="8"/>
      <c r="I9791" s="3"/>
      <c r="K9791" s="8"/>
      <c r="N9791" s="3"/>
      <c r="P9791" s="8"/>
      <c r="Q9791"/>
      <c r="R9791"/>
      <c r="S9791"/>
    </row>
    <row r="9792" spans="6:19" x14ac:dyDescent="0.3">
      <c r="F9792" s="8"/>
      <c r="I9792" s="3"/>
      <c r="K9792" s="8"/>
      <c r="N9792" s="3"/>
      <c r="P9792" s="8"/>
      <c r="Q9792"/>
      <c r="R9792"/>
      <c r="S9792"/>
    </row>
    <row r="9793" spans="6:19" x14ac:dyDescent="0.3">
      <c r="F9793" s="8"/>
      <c r="I9793" s="3"/>
      <c r="K9793" s="8"/>
      <c r="N9793" s="3"/>
      <c r="P9793" s="8"/>
      <c r="Q9793"/>
      <c r="R9793"/>
      <c r="S9793"/>
    </row>
    <row r="9794" spans="6:19" x14ac:dyDescent="0.3">
      <c r="F9794" s="8"/>
      <c r="I9794" s="3"/>
      <c r="K9794" s="8"/>
      <c r="N9794" s="3"/>
      <c r="P9794" s="8"/>
      <c r="Q9794"/>
      <c r="R9794"/>
      <c r="S9794"/>
    </row>
    <row r="9795" spans="6:19" x14ac:dyDescent="0.3">
      <c r="F9795" s="8"/>
      <c r="I9795" s="3"/>
      <c r="K9795" s="8"/>
      <c r="N9795" s="3"/>
      <c r="P9795" s="8"/>
      <c r="Q9795"/>
      <c r="R9795"/>
      <c r="S9795"/>
    </row>
    <row r="9796" spans="6:19" x14ac:dyDescent="0.3">
      <c r="F9796" s="8"/>
      <c r="I9796" s="3"/>
      <c r="K9796" s="8"/>
      <c r="N9796" s="3"/>
      <c r="P9796" s="8"/>
      <c r="Q9796"/>
      <c r="R9796"/>
      <c r="S9796"/>
    </row>
    <row r="9797" spans="6:19" x14ac:dyDescent="0.3">
      <c r="F9797" s="8"/>
      <c r="I9797" s="3"/>
      <c r="K9797" s="8"/>
      <c r="N9797" s="3"/>
      <c r="P9797" s="8"/>
      <c r="Q9797"/>
      <c r="R9797"/>
      <c r="S9797"/>
    </row>
    <row r="9798" spans="6:19" x14ac:dyDescent="0.3">
      <c r="F9798" s="8"/>
      <c r="I9798" s="3"/>
      <c r="K9798" s="8"/>
      <c r="N9798" s="3"/>
      <c r="P9798" s="8"/>
      <c r="Q9798"/>
      <c r="R9798"/>
      <c r="S9798"/>
    </row>
    <row r="9799" spans="6:19" x14ac:dyDescent="0.3">
      <c r="F9799" s="8"/>
      <c r="I9799" s="3"/>
      <c r="K9799" s="8"/>
      <c r="N9799" s="3"/>
      <c r="P9799" s="8"/>
      <c r="Q9799"/>
      <c r="R9799"/>
      <c r="S9799"/>
    </row>
    <row r="9800" spans="6:19" x14ac:dyDescent="0.3">
      <c r="F9800" s="8"/>
      <c r="I9800" s="3"/>
      <c r="K9800" s="8"/>
      <c r="N9800" s="3"/>
      <c r="P9800" s="8"/>
      <c r="Q9800"/>
      <c r="R9800"/>
      <c r="S9800"/>
    </row>
    <row r="9801" spans="6:19" x14ac:dyDescent="0.3">
      <c r="F9801" s="8"/>
      <c r="I9801" s="3"/>
      <c r="K9801" s="8"/>
      <c r="N9801" s="3"/>
      <c r="P9801" s="8"/>
      <c r="Q9801"/>
      <c r="R9801"/>
      <c r="S9801"/>
    </row>
    <row r="9802" spans="6:19" x14ac:dyDescent="0.3">
      <c r="F9802" s="8"/>
      <c r="I9802" s="3"/>
      <c r="K9802" s="8"/>
      <c r="N9802" s="3"/>
      <c r="P9802" s="8"/>
      <c r="Q9802"/>
      <c r="R9802"/>
      <c r="S9802"/>
    </row>
    <row r="9803" spans="6:19" x14ac:dyDescent="0.3">
      <c r="F9803" s="8"/>
      <c r="I9803" s="3"/>
      <c r="K9803" s="8"/>
      <c r="N9803" s="3"/>
      <c r="P9803" s="8"/>
      <c r="Q9803"/>
      <c r="R9803"/>
      <c r="S9803"/>
    </row>
    <row r="9804" spans="6:19" x14ac:dyDescent="0.3">
      <c r="F9804" s="8"/>
      <c r="I9804" s="3"/>
      <c r="K9804" s="8"/>
      <c r="N9804" s="3"/>
      <c r="P9804" s="8"/>
      <c r="Q9804"/>
      <c r="R9804"/>
      <c r="S9804"/>
    </row>
    <row r="9805" spans="6:19" x14ac:dyDescent="0.3">
      <c r="F9805" s="8"/>
      <c r="I9805" s="3"/>
      <c r="K9805" s="8"/>
      <c r="N9805" s="3"/>
      <c r="P9805" s="8"/>
      <c r="Q9805"/>
      <c r="R9805"/>
      <c r="S9805"/>
    </row>
    <row r="9806" spans="6:19" x14ac:dyDescent="0.3">
      <c r="F9806" s="8"/>
      <c r="I9806" s="3"/>
      <c r="K9806" s="8"/>
      <c r="N9806" s="3"/>
      <c r="P9806" s="8"/>
      <c r="Q9806"/>
      <c r="R9806"/>
      <c r="S9806"/>
    </row>
    <row r="9807" spans="6:19" x14ac:dyDescent="0.3">
      <c r="F9807" s="8"/>
      <c r="I9807" s="3"/>
      <c r="K9807" s="8"/>
      <c r="N9807" s="3"/>
      <c r="P9807" s="8"/>
      <c r="Q9807"/>
      <c r="R9807"/>
      <c r="S9807"/>
    </row>
    <row r="9808" spans="6:19" x14ac:dyDescent="0.3">
      <c r="F9808" s="8"/>
      <c r="I9808" s="3"/>
      <c r="K9808" s="8"/>
      <c r="N9808" s="3"/>
      <c r="P9808" s="8"/>
      <c r="Q9808"/>
      <c r="R9808"/>
      <c r="S9808"/>
    </row>
    <row r="9809" spans="6:19" x14ac:dyDescent="0.3">
      <c r="F9809" s="8"/>
      <c r="I9809" s="3"/>
      <c r="K9809" s="8"/>
      <c r="N9809" s="3"/>
      <c r="P9809" s="8"/>
      <c r="Q9809"/>
      <c r="R9809"/>
      <c r="S9809"/>
    </row>
    <row r="9810" spans="6:19" x14ac:dyDescent="0.3">
      <c r="F9810" s="8"/>
      <c r="I9810" s="3"/>
      <c r="K9810" s="8"/>
      <c r="N9810" s="3"/>
      <c r="P9810" s="8"/>
      <c r="Q9810"/>
      <c r="R9810"/>
      <c r="S9810"/>
    </row>
    <row r="9811" spans="6:19" x14ac:dyDescent="0.3">
      <c r="F9811" s="8"/>
      <c r="I9811" s="3"/>
      <c r="K9811" s="8"/>
      <c r="N9811" s="3"/>
      <c r="P9811" s="8"/>
      <c r="Q9811"/>
      <c r="R9811"/>
      <c r="S9811"/>
    </row>
    <row r="9812" spans="6:19" x14ac:dyDescent="0.3">
      <c r="F9812" s="8"/>
      <c r="I9812" s="3"/>
      <c r="K9812" s="8"/>
      <c r="N9812" s="3"/>
      <c r="P9812" s="8"/>
      <c r="Q9812"/>
      <c r="R9812"/>
      <c r="S9812"/>
    </row>
    <row r="9813" spans="6:19" x14ac:dyDescent="0.3">
      <c r="F9813" s="8"/>
      <c r="I9813" s="3"/>
      <c r="K9813" s="8"/>
      <c r="N9813" s="3"/>
      <c r="P9813" s="8"/>
      <c r="Q9813"/>
      <c r="R9813"/>
      <c r="S9813"/>
    </row>
    <row r="9814" spans="6:19" x14ac:dyDescent="0.3">
      <c r="F9814" s="8"/>
      <c r="I9814" s="3"/>
      <c r="K9814" s="8"/>
      <c r="N9814" s="3"/>
      <c r="P9814" s="8"/>
      <c r="Q9814"/>
      <c r="R9814"/>
      <c r="S9814"/>
    </row>
    <row r="9815" spans="6:19" x14ac:dyDescent="0.3">
      <c r="F9815" s="8"/>
      <c r="I9815" s="3"/>
      <c r="K9815" s="8"/>
      <c r="N9815" s="3"/>
      <c r="P9815" s="8"/>
      <c r="Q9815"/>
      <c r="R9815"/>
      <c r="S9815"/>
    </row>
    <row r="9816" spans="6:19" x14ac:dyDescent="0.3">
      <c r="F9816" s="8"/>
      <c r="I9816" s="3"/>
      <c r="K9816" s="8"/>
      <c r="N9816" s="3"/>
      <c r="P9816" s="8"/>
      <c r="Q9816"/>
      <c r="R9816"/>
      <c r="S9816"/>
    </row>
    <row r="9817" spans="6:19" x14ac:dyDescent="0.3">
      <c r="F9817" s="8"/>
      <c r="I9817" s="3"/>
      <c r="K9817" s="8"/>
      <c r="N9817" s="3"/>
      <c r="P9817" s="8"/>
      <c r="Q9817"/>
      <c r="R9817"/>
      <c r="S9817"/>
    </row>
    <row r="9818" spans="6:19" x14ac:dyDescent="0.3">
      <c r="F9818" s="8"/>
      <c r="I9818" s="3"/>
      <c r="K9818" s="8"/>
      <c r="N9818" s="3"/>
      <c r="P9818" s="8"/>
      <c r="Q9818"/>
      <c r="R9818"/>
      <c r="S9818"/>
    </row>
    <row r="9819" spans="6:19" x14ac:dyDescent="0.3">
      <c r="F9819" s="8"/>
      <c r="I9819" s="3"/>
      <c r="K9819" s="8"/>
      <c r="N9819" s="3"/>
      <c r="P9819" s="8"/>
      <c r="Q9819"/>
      <c r="R9819"/>
      <c r="S9819"/>
    </row>
    <row r="9820" spans="6:19" x14ac:dyDescent="0.3">
      <c r="F9820" s="8"/>
      <c r="I9820" s="3"/>
      <c r="K9820" s="8"/>
      <c r="N9820" s="3"/>
      <c r="P9820" s="8"/>
      <c r="Q9820"/>
      <c r="R9820"/>
      <c r="S9820"/>
    </row>
    <row r="9821" spans="6:19" x14ac:dyDescent="0.3">
      <c r="F9821" s="8"/>
      <c r="I9821" s="3"/>
      <c r="K9821" s="8"/>
      <c r="N9821" s="3"/>
      <c r="P9821" s="8"/>
      <c r="Q9821"/>
      <c r="R9821"/>
      <c r="S9821"/>
    </row>
    <row r="9822" spans="6:19" x14ac:dyDescent="0.3">
      <c r="F9822" s="8"/>
      <c r="I9822" s="3"/>
      <c r="K9822" s="8"/>
      <c r="N9822" s="3"/>
      <c r="P9822" s="8"/>
      <c r="Q9822"/>
      <c r="R9822"/>
      <c r="S9822"/>
    </row>
    <row r="9823" spans="6:19" x14ac:dyDescent="0.3">
      <c r="F9823" s="8"/>
      <c r="I9823" s="3"/>
      <c r="K9823" s="8"/>
      <c r="N9823" s="3"/>
      <c r="P9823" s="8"/>
      <c r="Q9823"/>
      <c r="R9823"/>
      <c r="S9823"/>
    </row>
    <row r="9824" spans="6:19" x14ac:dyDescent="0.3">
      <c r="F9824" s="8"/>
      <c r="I9824" s="3"/>
      <c r="K9824" s="8"/>
      <c r="N9824" s="3"/>
      <c r="P9824" s="8"/>
      <c r="Q9824"/>
      <c r="R9824"/>
      <c r="S9824"/>
    </row>
    <row r="9825" spans="6:19" x14ac:dyDescent="0.3">
      <c r="F9825" s="8"/>
      <c r="I9825" s="3"/>
      <c r="K9825" s="8"/>
      <c r="N9825" s="3"/>
      <c r="P9825" s="8"/>
      <c r="Q9825"/>
      <c r="R9825"/>
      <c r="S9825"/>
    </row>
    <row r="9826" spans="6:19" x14ac:dyDescent="0.3">
      <c r="F9826" s="8"/>
      <c r="I9826" s="3"/>
      <c r="K9826" s="8"/>
      <c r="N9826" s="3"/>
      <c r="P9826" s="8"/>
      <c r="Q9826"/>
      <c r="R9826"/>
      <c r="S9826"/>
    </row>
    <row r="9827" spans="6:19" x14ac:dyDescent="0.3">
      <c r="F9827" s="8"/>
      <c r="I9827" s="3"/>
      <c r="K9827" s="8"/>
      <c r="N9827" s="3"/>
      <c r="P9827" s="8"/>
      <c r="Q9827"/>
      <c r="R9827"/>
      <c r="S9827"/>
    </row>
    <row r="9828" spans="6:19" x14ac:dyDescent="0.3">
      <c r="F9828" s="8"/>
      <c r="I9828" s="3"/>
      <c r="K9828" s="8"/>
      <c r="N9828" s="3"/>
      <c r="P9828" s="8"/>
      <c r="Q9828"/>
      <c r="R9828"/>
      <c r="S9828"/>
    </row>
    <row r="9829" spans="6:19" x14ac:dyDescent="0.3">
      <c r="F9829" s="8"/>
      <c r="I9829" s="3"/>
      <c r="K9829" s="8"/>
      <c r="N9829" s="3"/>
      <c r="P9829" s="8"/>
      <c r="Q9829"/>
      <c r="R9829"/>
      <c r="S9829"/>
    </row>
    <row r="9830" spans="6:19" x14ac:dyDescent="0.3">
      <c r="F9830" s="8"/>
      <c r="I9830" s="3"/>
      <c r="K9830" s="8"/>
      <c r="N9830" s="3"/>
      <c r="P9830" s="8"/>
      <c r="Q9830"/>
      <c r="R9830"/>
      <c r="S9830"/>
    </row>
    <row r="9831" spans="6:19" x14ac:dyDescent="0.3">
      <c r="F9831" s="8"/>
      <c r="I9831" s="3"/>
      <c r="K9831" s="8"/>
      <c r="N9831" s="3"/>
      <c r="P9831" s="8"/>
      <c r="Q9831"/>
      <c r="R9831"/>
      <c r="S9831"/>
    </row>
    <row r="9832" spans="6:19" x14ac:dyDescent="0.3">
      <c r="F9832" s="8"/>
      <c r="I9832" s="3"/>
      <c r="K9832" s="8"/>
      <c r="N9832" s="3"/>
      <c r="P9832" s="8"/>
      <c r="Q9832"/>
      <c r="R9832"/>
      <c r="S9832"/>
    </row>
    <row r="9833" spans="6:19" x14ac:dyDescent="0.3">
      <c r="F9833" s="8"/>
      <c r="I9833" s="3"/>
      <c r="K9833" s="8"/>
      <c r="N9833" s="3"/>
      <c r="P9833" s="8"/>
      <c r="Q9833"/>
      <c r="R9833"/>
      <c r="S9833"/>
    </row>
    <row r="9834" spans="6:19" x14ac:dyDescent="0.3">
      <c r="F9834" s="8"/>
      <c r="I9834" s="3"/>
      <c r="K9834" s="8"/>
      <c r="N9834" s="3"/>
      <c r="P9834" s="8"/>
      <c r="Q9834"/>
      <c r="R9834"/>
      <c r="S9834"/>
    </row>
    <row r="9835" spans="6:19" x14ac:dyDescent="0.3">
      <c r="F9835" s="8"/>
      <c r="I9835" s="3"/>
      <c r="K9835" s="8"/>
      <c r="N9835" s="3"/>
      <c r="P9835" s="8"/>
      <c r="Q9835"/>
      <c r="R9835"/>
      <c r="S9835"/>
    </row>
    <row r="9836" spans="6:19" x14ac:dyDescent="0.3">
      <c r="F9836" s="8"/>
      <c r="I9836" s="3"/>
      <c r="K9836" s="8"/>
      <c r="N9836" s="3"/>
      <c r="P9836" s="8"/>
      <c r="Q9836"/>
      <c r="R9836"/>
      <c r="S9836"/>
    </row>
    <row r="9837" spans="6:19" x14ac:dyDescent="0.3">
      <c r="F9837" s="8"/>
      <c r="I9837" s="3"/>
      <c r="K9837" s="8"/>
      <c r="N9837" s="3"/>
      <c r="P9837" s="8"/>
      <c r="Q9837"/>
      <c r="R9837"/>
      <c r="S9837"/>
    </row>
    <row r="9838" spans="6:19" x14ac:dyDescent="0.3">
      <c r="F9838" s="8"/>
      <c r="I9838" s="3"/>
      <c r="K9838" s="8"/>
      <c r="N9838" s="3"/>
      <c r="P9838" s="8"/>
      <c r="Q9838"/>
      <c r="R9838"/>
      <c r="S9838"/>
    </row>
    <row r="9839" spans="6:19" x14ac:dyDescent="0.3">
      <c r="F9839" s="8"/>
      <c r="I9839" s="3"/>
      <c r="K9839" s="8"/>
      <c r="N9839" s="3"/>
      <c r="P9839" s="8"/>
      <c r="Q9839"/>
      <c r="R9839"/>
      <c r="S9839"/>
    </row>
    <row r="9840" spans="6:19" x14ac:dyDescent="0.3">
      <c r="F9840" s="8"/>
      <c r="I9840" s="3"/>
      <c r="K9840" s="8"/>
      <c r="N9840" s="3"/>
      <c r="P9840" s="8"/>
      <c r="Q9840"/>
      <c r="R9840"/>
      <c r="S9840"/>
    </row>
    <row r="9841" spans="6:19" x14ac:dyDescent="0.3">
      <c r="F9841" s="8"/>
      <c r="I9841" s="3"/>
      <c r="K9841" s="8"/>
      <c r="N9841" s="3"/>
      <c r="P9841" s="8"/>
      <c r="Q9841"/>
      <c r="R9841"/>
      <c r="S9841"/>
    </row>
    <row r="9842" spans="6:19" x14ac:dyDescent="0.3">
      <c r="F9842" s="8"/>
      <c r="I9842" s="3"/>
      <c r="K9842" s="8"/>
      <c r="N9842" s="3"/>
      <c r="P9842" s="8"/>
      <c r="Q9842"/>
      <c r="R9842"/>
      <c r="S9842"/>
    </row>
    <row r="9843" spans="6:19" x14ac:dyDescent="0.3">
      <c r="F9843" s="8"/>
      <c r="I9843" s="3"/>
      <c r="K9843" s="8"/>
      <c r="N9843" s="3"/>
      <c r="P9843" s="8"/>
      <c r="Q9843"/>
      <c r="R9843"/>
      <c r="S9843"/>
    </row>
    <row r="9844" spans="6:19" x14ac:dyDescent="0.3">
      <c r="F9844" s="8"/>
      <c r="I9844" s="3"/>
      <c r="K9844" s="8"/>
      <c r="N9844" s="3"/>
      <c r="P9844" s="8"/>
      <c r="Q9844"/>
      <c r="R9844"/>
      <c r="S9844"/>
    </row>
    <row r="9845" spans="6:19" x14ac:dyDescent="0.3">
      <c r="F9845" s="8"/>
      <c r="I9845" s="3"/>
      <c r="K9845" s="8"/>
      <c r="N9845" s="3"/>
      <c r="P9845" s="8"/>
      <c r="Q9845"/>
      <c r="R9845"/>
      <c r="S9845"/>
    </row>
    <row r="9846" spans="6:19" x14ac:dyDescent="0.3">
      <c r="F9846" s="8"/>
      <c r="I9846" s="3"/>
      <c r="K9846" s="8"/>
      <c r="N9846" s="3"/>
      <c r="P9846" s="8"/>
      <c r="Q9846"/>
      <c r="R9846"/>
      <c r="S9846"/>
    </row>
    <row r="9847" spans="6:19" x14ac:dyDescent="0.3">
      <c r="F9847" s="8"/>
      <c r="I9847" s="3"/>
      <c r="K9847" s="8"/>
      <c r="N9847" s="3"/>
      <c r="P9847" s="8"/>
      <c r="Q9847"/>
      <c r="R9847"/>
      <c r="S9847"/>
    </row>
    <row r="9848" spans="6:19" x14ac:dyDescent="0.3">
      <c r="F9848" s="8"/>
      <c r="I9848" s="3"/>
      <c r="K9848" s="8"/>
      <c r="N9848" s="3"/>
      <c r="P9848" s="8"/>
      <c r="Q9848"/>
      <c r="R9848"/>
      <c r="S9848"/>
    </row>
    <row r="9849" spans="6:19" x14ac:dyDescent="0.3">
      <c r="F9849" s="8"/>
      <c r="I9849" s="3"/>
      <c r="K9849" s="8"/>
      <c r="N9849" s="3"/>
      <c r="P9849" s="8"/>
      <c r="Q9849"/>
      <c r="R9849"/>
      <c r="S9849"/>
    </row>
    <row r="9850" spans="6:19" x14ac:dyDescent="0.3">
      <c r="F9850" s="8"/>
      <c r="I9850" s="3"/>
      <c r="K9850" s="8"/>
      <c r="N9850" s="3"/>
      <c r="P9850" s="8"/>
      <c r="Q9850"/>
      <c r="R9850"/>
      <c r="S9850"/>
    </row>
    <row r="9851" spans="6:19" x14ac:dyDescent="0.3">
      <c r="F9851" s="8"/>
      <c r="I9851" s="3"/>
      <c r="K9851" s="8"/>
      <c r="N9851" s="3"/>
      <c r="P9851" s="8"/>
      <c r="Q9851"/>
      <c r="R9851"/>
      <c r="S9851"/>
    </row>
    <row r="9852" spans="6:19" x14ac:dyDescent="0.3">
      <c r="F9852" s="8"/>
      <c r="I9852" s="3"/>
      <c r="K9852" s="8"/>
      <c r="N9852" s="3"/>
      <c r="P9852" s="8"/>
      <c r="Q9852"/>
      <c r="R9852"/>
      <c r="S9852"/>
    </row>
    <row r="9853" spans="6:19" x14ac:dyDescent="0.3">
      <c r="F9853" s="8"/>
      <c r="I9853" s="3"/>
      <c r="K9853" s="8"/>
      <c r="N9853" s="3"/>
      <c r="P9853" s="8"/>
      <c r="Q9853"/>
      <c r="R9853"/>
      <c r="S9853"/>
    </row>
    <row r="9854" spans="6:19" x14ac:dyDescent="0.3">
      <c r="F9854" s="8"/>
      <c r="I9854" s="3"/>
      <c r="K9854" s="8"/>
      <c r="N9854" s="3"/>
      <c r="P9854" s="8"/>
      <c r="Q9854"/>
      <c r="R9854"/>
      <c r="S9854"/>
    </row>
    <row r="9855" spans="6:19" x14ac:dyDescent="0.3">
      <c r="F9855" s="8"/>
      <c r="I9855" s="3"/>
      <c r="K9855" s="8"/>
      <c r="N9855" s="3"/>
      <c r="P9855" s="8"/>
      <c r="Q9855"/>
      <c r="R9855"/>
      <c r="S9855"/>
    </row>
    <row r="9856" spans="6:19" x14ac:dyDescent="0.3">
      <c r="F9856" s="8"/>
      <c r="I9856" s="3"/>
      <c r="K9856" s="8"/>
      <c r="N9856" s="3"/>
      <c r="P9856" s="8"/>
      <c r="Q9856"/>
      <c r="R9856"/>
      <c r="S9856"/>
    </row>
    <row r="9857" spans="6:19" x14ac:dyDescent="0.3">
      <c r="F9857" s="8"/>
      <c r="I9857" s="3"/>
      <c r="K9857" s="8"/>
      <c r="N9857" s="3"/>
      <c r="P9857" s="8"/>
      <c r="Q9857"/>
      <c r="R9857"/>
      <c r="S9857"/>
    </row>
    <row r="9858" spans="6:19" x14ac:dyDescent="0.3">
      <c r="F9858" s="8"/>
      <c r="I9858" s="3"/>
      <c r="K9858" s="8"/>
      <c r="N9858" s="3"/>
      <c r="P9858" s="8"/>
      <c r="Q9858"/>
      <c r="R9858"/>
      <c r="S9858"/>
    </row>
    <row r="9859" spans="6:19" x14ac:dyDescent="0.3">
      <c r="F9859" s="8"/>
      <c r="I9859" s="3"/>
      <c r="K9859" s="8"/>
      <c r="N9859" s="3"/>
      <c r="P9859" s="8"/>
      <c r="Q9859"/>
      <c r="R9859"/>
      <c r="S9859"/>
    </row>
    <row r="9860" spans="6:19" x14ac:dyDescent="0.3">
      <c r="F9860" s="8"/>
      <c r="I9860" s="3"/>
      <c r="K9860" s="8"/>
      <c r="N9860" s="3"/>
      <c r="P9860" s="8"/>
      <c r="Q9860"/>
      <c r="R9860"/>
      <c r="S9860"/>
    </row>
    <row r="9861" spans="6:19" x14ac:dyDescent="0.3">
      <c r="F9861" s="8"/>
      <c r="I9861" s="3"/>
      <c r="K9861" s="8"/>
      <c r="N9861" s="3"/>
      <c r="P9861" s="8"/>
      <c r="Q9861"/>
      <c r="R9861"/>
      <c r="S9861"/>
    </row>
    <row r="9862" spans="6:19" x14ac:dyDescent="0.3">
      <c r="F9862" s="8"/>
      <c r="I9862" s="3"/>
      <c r="K9862" s="8"/>
      <c r="N9862" s="3"/>
      <c r="P9862" s="8"/>
      <c r="Q9862"/>
      <c r="R9862"/>
      <c r="S9862"/>
    </row>
    <row r="9863" spans="6:19" x14ac:dyDescent="0.3">
      <c r="F9863" s="8"/>
      <c r="I9863" s="3"/>
      <c r="K9863" s="8"/>
      <c r="N9863" s="3"/>
      <c r="P9863" s="8"/>
      <c r="Q9863"/>
      <c r="R9863"/>
      <c r="S9863"/>
    </row>
    <row r="9864" spans="6:19" x14ac:dyDescent="0.3">
      <c r="F9864" s="8"/>
      <c r="I9864" s="3"/>
      <c r="K9864" s="8"/>
      <c r="N9864" s="3"/>
      <c r="P9864" s="8"/>
      <c r="Q9864"/>
      <c r="R9864"/>
      <c r="S9864"/>
    </row>
    <row r="9865" spans="6:19" x14ac:dyDescent="0.3">
      <c r="F9865" s="8"/>
      <c r="I9865" s="3"/>
      <c r="K9865" s="8"/>
      <c r="N9865" s="3"/>
      <c r="P9865" s="8"/>
      <c r="Q9865"/>
      <c r="R9865"/>
      <c r="S9865"/>
    </row>
    <row r="9866" spans="6:19" x14ac:dyDescent="0.3">
      <c r="F9866" s="8"/>
      <c r="I9866" s="3"/>
      <c r="K9866" s="8"/>
      <c r="N9866" s="3"/>
      <c r="P9866" s="8"/>
      <c r="Q9866"/>
      <c r="R9866"/>
      <c r="S9866"/>
    </row>
    <row r="9867" spans="6:19" x14ac:dyDescent="0.3">
      <c r="F9867" s="8"/>
      <c r="I9867" s="3"/>
      <c r="K9867" s="8"/>
      <c r="N9867" s="3"/>
      <c r="P9867" s="8"/>
      <c r="Q9867"/>
      <c r="R9867"/>
      <c r="S9867"/>
    </row>
    <row r="9868" spans="6:19" x14ac:dyDescent="0.3">
      <c r="F9868" s="8"/>
      <c r="I9868" s="3"/>
      <c r="K9868" s="8"/>
      <c r="N9868" s="3"/>
      <c r="P9868" s="8"/>
      <c r="Q9868"/>
      <c r="R9868"/>
      <c r="S9868"/>
    </row>
    <row r="9869" spans="6:19" x14ac:dyDescent="0.3">
      <c r="F9869" s="8"/>
      <c r="I9869" s="3"/>
      <c r="K9869" s="8"/>
      <c r="N9869" s="3"/>
      <c r="P9869" s="8"/>
      <c r="Q9869"/>
      <c r="R9869"/>
      <c r="S9869"/>
    </row>
    <row r="9870" spans="6:19" x14ac:dyDescent="0.3">
      <c r="F9870" s="8"/>
      <c r="I9870" s="3"/>
      <c r="K9870" s="8"/>
      <c r="N9870" s="3"/>
      <c r="P9870" s="8"/>
      <c r="Q9870"/>
      <c r="R9870"/>
      <c r="S9870"/>
    </row>
    <row r="9871" spans="6:19" x14ac:dyDescent="0.3">
      <c r="F9871" s="8"/>
      <c r="I9871" s="3"/>
      <c r="K9871" s="8"/>
      <c r="N9871" s="3"/>
      <c r="P9871" s="8"/>
      <c r="Q9871"/>
      <c r="R9871"/>
      <c r="S9871"/>
    </row>
    <row r="9872" spans="6:19" x14ac:dyDescent="0.3">
      <c r="F9872" s="8"/>
      <c r="I9872" s="3"/>
      <c r="K9872" s="8"/>
      <c r="N9872" s="3"/>
      <c r="P9872" s="8"/>
      <c r="Q9872"/>
      <c r="R9872"/>
      <c r="S9872"/>
    </row>
    <row r="9873" spans="6:19" x14ac:dyDescent="0.3">
      <c r="F9873" s="8"/>
      <c r="I9873" s="3"/>
      <c r="K9873" s="8"/>
      <c r="N9873" s="3"/>
      <c r="P9873" s="8"/>
      <c r="Q9873"/>
      <c r="R9873"/>
      <c r="S9873"/>
    </row>
    <row r="9874" spans="6:19" x14ac:dyDescent="0.3">
      <c r="F9874" s="8"/>
      <c r="I9874" s="3"/>
      <c r="K9874" s="8"/>
      <c r="N9874" s="3"/>
      <c r="P9874" s="8"/>
      <c r="Q9874"/>
      <c r="R9874"/>
      <c r="S9874"/>
    </row>
    <row r="9875" spans="6:19" x14ac:dyDescent="0.3">
      <c r="F9875" s="8"/>
      <c r="I9875" s="3"/>
      <c r="K9875" s="8"/>
      <c r="N9875" s="3"/>
      <c r="P9875" s="8"/>
      <c r="Q9875"/>
      <c r="R9875"/>
      <c r="S9875"/>
    </row>
    <row r="9876" spans="6:19" x14ac:dyDescent="0.3">
      <c r="F9876" s="8"/>
      <c r="I9876" s="3"/>
      <c r="K9876" s="8"/>
      <c r="N9876" s="3"/>
      <c r="P9876" s="8"/>
      <c r="Q9876"/>
      <c r="R9876"/>
      <c r="S9876"/>
    </row>
    <row r="9877" spans="6:19" x14ac:dyDescent="0.3">
      <c r="F9877" s="8"/>
      <c r="I9877" s="3"/>
      <c r="K9877" s="8"/>
      <c r="N9877" s="3"/>
      <c r="P9877" s="8"/>
      <c r="Q9877"/>
      <c r="R9877"/>
      <c r="S9877"/>
    </row>
    <row r="9878" spans="6:19" x14ac:dyDescent="0.3">
      <c r="F9878" s="8"/>
      <c r="I9878" s="3"/>
      <c r="K9878" s="8"/>
      <c r="N9878" s="3"/>
      <c r="P9878" s="8"/>
      <c r="Q9878"/>
      <c r="R9878"/>
      <c r="S9878"/>
    </row>
    <row r="9879" spans="6:19" x14ac:dyDescent="0.3">
      <c r="F9879" s="8"/>
      <c r="I9879" s="3"/>
      <c r="K9879" s="8"/>
      <c r="N9879" s="3"/>
      <c r="P9879" s="8"/>
      <c r="Q9879"/>
      <c r="R9879"/>
      <c r="S9879"/>
    </row>
    <row r="9880" spans="6:19" x14ac:dyDescent="0.3">
      <c r="F9880" s="8"/>
      <c r="I9880" s="3"/>
      <c r="K9880" s="8"/>
      <c r="N9880" s="3"/>
      <c r="P9880" s="8"/>
      <c r="Q9880"/>
      <c r="R9880"/>
      <c r="S9880"/>
    </row>
    <row r="9881" spans="6:19" x14ac:dyDescent="0.3">
      <c r="F9881" s="8"/>
      <c r="I9881" s="3"/>
      <c r="K9881" s="8"/>
      <c r="N9881" s="3"/>
      <c r="P9881" s="8"/>
      <c r="Q9881"/>
      <c r="R9881"/>
      <c r="S9881"/>
    </row>
    <row r="9882" spans="6:19" x14ac:dyDescent="0.3">
      <c r="F9882" s="8"/>
      <c r="I9882" s="3"/>
      <c r="K9882" s="8"/>
      <c r="N9882" s="3"/>
      <c r="P9882" s="8"/>
      <c r="Q9882"/>
      <c r="R9882"/>
      <c r="S9882"/>
    </row>
    <row r="9883" spans="6:19" x14ac:dyDescent="0.3">
      <c r="F9883" s="8"/>
      <c r="I9883" s="3"/>
      <c r="K9883" s="8"/>
      <c r="N9883" s="3"/>
      <c r="P9883" s="8"/>
      <c r="Q9883"/>
      <c r="R9883"/>
      <c r="S9883"/>
    </row>
    <row r="9884" spans="6:19" x14ac:dyDescent="0.3">
      <c r="F9884" s="8"/>
      <c r="I9884" s="3"/>
      <c r="K9884" s="8"/>
      <c r="N9884" s="3"/>
      <c r="P9884" s="8"/>
      <c r="Q9884"/>
      <c r="R9884"/>
      <c r="S9884"/>
    </row>
    <row r="9885" spans="6:19" x14ac:dyDescent="0.3">
      <c r="F9885" s="8"/>
      <c r="I9885" s="3"/>
      <c r="K9885" s="8"/>
      <c r="N9885" s="3"/>
      <c r="P9885" s="8"/>
      <c r="Q9885"/>
      <c r="R9885"/>
      <c r="S9885"/>
    </row>
    <row r="9886" spans="6:19" x14ac:dyDescent="0.3">
      <c r="F9886" s="8"/>
      <c r="I9886" s="3"/>
      <c r="K9886" s="8"/>
      <c r="N9886" s="3"/>
      <c r="P9886" s="8"/>
      <c r="Q9886"/>
      <c r="R9886"/>
      <c r="S9886"/>
    </row>
    <row r="9887" spans="6:19" x14ac:dyDescent="0.3">
      <c r="F9887" s="8"/>
      <c r="I9887" s="3"/>
      <c r="K9887" s="8"/>
      <c r="N9887" s="3"/>
      <c r="P9887" s="8"/>
      <c r="Q9887"/>
      <c r="R9887"/>
      <c r="S9887"/>
    </row>
    <row r="9888" spans="6:19" x14ac:dyDescent="0.3">
      <c r="F9888" s="8"/>
      <c r="I9888" s="3"/>
      <c r="K9888" s="8"/>
      <c r="N9888" s="3"/>
      <c r="P9888" s="8"/>
      <c r="Q9888"/>
      <c r="R9888"/>
      <c r="S9888"/>
    </row>
    <row r="9889" spans="6:19" x14ac:dyDescent="0.3">
      <c r="F9889" s="8"/>
      <c r="I9889" s="3"/>
      <c r="K9889" s="8"/>
      <c r="N9889" s="3"/>
      <c r="P9889" s="8"/>
      <c r="Q9889"/>
      <c r="R9889"/>
      <c r="S9889"/>
    </row>
    <row r="9890" spans="6:19" x14ac:dyDescent="0.3">
      <c r="F9890" s="8"/>
      <c r="I9890" s="3"/>
      <c r="K9890" s="8"/>
      <c r="N9890" s="3"/>
      <c r="P9890" s="8"/>
      <c r="Q9890"/>
      <c r="R9890"/>
      <c r="S9890"/>
    </row>
    <row r="9891" spans="6:19" x14ac:dyDescent="0.3">
      <c r="F9891" s="8"/>
      <c r="I9891" s="3"/>
      <c r="K9891" s="8"/>
      <c r="N9891" s="3"/>
      <c r="P9891" s="8"/>
      <c r="Q9891"/>
      <c r="R9891"/>
      <c r="S9891"/>
    </row>
    <row r="9892" spans="6:19" x14ac:dyDescent="0.3">
      <c r="F9892" s="8"/>
      <c r="I9892" s="3"/>
      <c r="K9892" s="8"/>
      <c r="N9892" s="3"/>
      <c r="P9892" s="8"/>
      <c r="Q9892"/>
      <c r="R9892"/>
      <c r="S9892"/>
    </row>
    <row r="9893" spans="6:19" x14ac:dyDescent="0.3">
      <c r="F9893" s="8"/>
      <c r="I9893" s="3"/>
      <c r="K9893" s="8"/>
      <c r="N9893" s="3"/>
      <c r="P9893" s="8"/>
      <c r="Q9893"/>
      <c r="R9893"/>
      <c r="S9893"/>
    </row>
    <row r="9894" spans="6:19" x14ac:dyDescent="0.3">
      <c r="F9894" s="8"/>
      <c r="I9894" s="3"/>
      <c r="K9894" s="8"/>
      <c r="N9894" s="3"/>
      <c r="P9894" s="8"/>
      <c r="Q9894"/>
      <c r="R9894"/>
      <c r="S9894"/>
    </row>
    <row r="9895" spans="6:19" x14ac:dyDescent="0.3">
      <c r="F9895" s="8"/>
      <c r="I9895" s="3"/>
      <c r="K9895" s="8"/>
      <c r="N9895" s="3"/>
      <c r="P9895" s="8"/>
      <c r="Q9895"/>
      <c r="R9895"/>
      <c r="S9895"/>
    </row>
    <row r="9896" spans="6:19" x14ac:dyDescent="0.3">
      <c r="F9896" s="8"/>
      <c r="I9896" s="3"/>
      <c r="K9896" s="8"/>
      <c r="N9896" s="3"/>
      <c r="P9896" s="8"/>
      <c r="Q9896"/>
      <c r="R9896"/>
      <c r="S9896"/>
    </row>
    <row r="9897" spans="6:19" x14ac:dyDescent="0.3">
      <c r="F9897" s="8"/>
      <c r="I9897" s="3"/>
      <c r="K9897" s="8"/>
      <c r="N9897" s="3"/>
      <c r="P9897" s="8"/>
      <c r="Q9897"/>
      <c r="R9897"/>
      <c r="S9897"/>
    </row>
    <row r="9898" spans="6:19" x14ac:dyDescent="0.3">
      <c r="F9898" s="8"/>
      <c r="I9898" s="3"/>
      <c r="K9898" s="8"/>
      <c r="N9898" s="3"/>
      <c r="P9898" s="8"/>
      <c r="Q9898"/>
      <c r="R9898"/>
      <c r="S9898"/>
    </row>
    <row r="9899" spans="6:19" x14ac:dyDescent="0.3">
      <c r="F9899" s="8"/>
      <c r="I9899" s="3"/>
      <c r="K9899" s="8"/>
      <c r="N9899" s="3"/>
      <c r="P9899" s="8"/>
      <c r="Q9899"/>
      <c r="R9899"/>
      <c r="S9899"/>
    </row>
    <row r="9900" spans="6:19" x14ac:dyDescent="0.3">
      <c r="F9900" s="8"/>
      <c r="I9900" s="3"/>
      <c r="K9900" s="8"/>
      <c r="N9900" s="3"/>
      <c r="P9900" s="8"/>
      <c r="Q9900"/>
      <c r="R9900"/>
      <c r="S9900"/>
    </row>
    <row r="9901" spans="6:19" x14ac:dyDescent="0.3">
      <c r="F9901" s="8"/>
      <c r="I9901" s="3"/>
      <c r="K9901" s="8"/>
      <c r="N9901" s="3"/>
      <c r="P9901" s="8"/>
      <c r="Q9901"/>
      <c r="R9901"/>
      <c r="S9901"/>
    </row>
    <row r="9902" spans="6:19" x14ac:dyDescent="0.3">
      <c r="F9902" s="8"/>
      <c r="I9902" s="3"/>
      <c r="K9902" s="8"/>
      <c r="N9902" s="3"/>
      <c r="P9902" s="8"/>
      <c r="Q9902"/>
      <c r="R9902"/>
      <c r="S9902"/>
    </row>
    <row r="9903" spans="6:19" x14ac:dyDescent="0.3">
      <c r="F9903" s="8"/>
      <c r="I9903" s="3"/>
      <c r="K9903" s="8"/>
      <c r="N9903" s="3"/>
      <c r="P9903" s="8"/>
      <c r="Q9903"/>
      <c r="R9903"/>
      <c r="S9903"/>
    </row>
    <row r="9904" spans="6:19" x14ac:dyDescent="0.3">
      <c r="F9904" s="8"/>
      <c r="I9904" s="3"/>
      <c r="K9904" s="8"/>
      <c r="N9904" s="3"/>
      <c r="P9904" s="8"/>
      <c r="Q9904"/>
      <c r="R9904"/>
      <c r="S9904"/>
    </row>
    <row r="9905" spans="6:19" x14ac:dyDescent="0.3">
      <c r="F9905" s="8"/>
      <c r="I9905" s="3"/>
      <c r="K9905" s="8"/>
      <c r="N9905" s="3"/>
      <c r="P9905" s="8"/>
      <c r="Q9905"/>
      <c r="R9905"/>
      <c r="S9905"/>
    </row>
    <row r="9906" spans="6:19" x14ac:dyDescent="0.3">
      <c r="F9906" s="8"/>
      <c r="I9906" s="3"/>
      <c r="K9906" s="8"/>
      <c r="N9906" s="3"/>
      <c r="P9906" s="8"/>
      <c r="Q9906"/>
      <c r="R9906"/>
      <c r="S9906"/>
    </row>
    <row r="9907" spans="6:19" x14ac:dyDescent="0.3">
      <c r="F9907" s="8"/>
      <c r="I9907" s="3"/>
      <c r="K9907" s="8"/>
      <c r="N9907" s="3"/>
      <c r="P9907" s="8"/>
      <c r="Q9907"/>
      <c r="R9907"/>
      <c r="S9907"/>
    </row>
    <row r="9908" spans="6:19" x14ac:dyDescent="0.3">
      <c r="F9908" s="8"/>
      <c r="I9908" s="3"/>
      <c r="K9908" s="8"/>
      <c r="N9908" s="3"/>
      <c r="P9908" s="8"/>
      <c r="Q9908"/>
      <c r="R9908"/>
      <c r="S9908"/>
    </row>
    <row r="9909" spans="6:19" x14ac:dyDescent="0.3">
      <c r="F9909" s="8"/>
      <c r="I9909" s="3"/>
      <c r="K9909" s="8"/>
      <c r="N9909" s="3"/>
      <c r="P9909" s="8"/>
      <c r="Q9909"/>
      <c r="R9909"/>
      <c r="S9909"/>
    </row>
    <row r="9910" spans="6:19" x14ac:dyDescent="0.3">
      <c r="F9910" s="8"/>
      <c r="I9910" s="3"/>
      <c r="K9910" s="8"/>
      <c r="N9910" s="3"/>
      <c r="P9910" s="8"/>
      <c r="Q9910"/>
      <c r="R9910"/>
      <c r="S9910"/>
    </row>
    <row r="9911" spans="6:19" x14ac:dyDescent="0.3">
      <c r="F9911" s="8"/>
      <c r="I9911" s="3"/>
      <c r="K9911" s="8"/>
      <c r="N9911" s="3"/>
      <c r="P9911" s="8"/>
      <c r="Q9911"/>
      <c r="R9911"/>
      <c r="S9911"/>
    </row>
    <row r="9912" spans="6:19" x14ac:dyDescent="0.3">
      <c r="F9912" s="8"/>
      <c r="I9912" s="3"/>
      <c r="K9912" s="8"/>
      <c r="N9912" s="3"/>
      <c r="P9912" s="8"/>
      <c r="Q9912"/>
      <c r="R9912"/>
      <c r="S9912"/>
    </row>
    <row r="9913" spans="6:19" x14ac:dyDescent="0.3">
      <c r="F9913" s="8"/>
      <c r="I9913" s="3"/>
      <c r="K9913" s="8"/>
      <c r="N9913" s="3"/>
      <c r="P9913" s="8"/>
      <c r="Q9913"/>
      <c r="R9913"/>
      <c r="S9913"/>
    </row>
    <row r="9914" spans="6:19" x14ac:dyDescent="0.3">
      <c r="F9914" s="8"/>
      <c r="I9914" s="3"/>
      <c r="K9914" s="8"/>
      <c r="N9914" s="3"/>
      <c r="P9914" s="8"/>
      <c r="Q9914"/>
      <c r="R9914"/>
      <c r="S9914"/>
    </row>
    <row r="9915" spans="6:19" x14ac:dyDescent="0.3">
      <c r="F9915" s="8"/>
      <c r="I9915" s="3"/>
      <c r="K9915" s="8"/>
      <c r="N9915" s="3"/>
      <c r="P9915" s="8"/>
      <c r="Q9915"/>
      <c r="R9915"/>
      <c r="S9915"/>
    </row>
    <row r="9916" spans="6:19" x14ac:dyDescent="0.3">
      <c r="F9916" s="8"/>
      <c r="I9916" s="3"/>
      <c r="K9916" s="8"/>
      <c r="N9916" s="3"/>
      <c r="P9916" s="8"/>
      <c r="Q9916"/>
      <c r="R9916"/>
      <c r="S9916"/>
    </row>
    <row r="9917" spans="6:19" x14ac:dyDescent="0.3">
      <c r="F9917" s="8"/>
      <c r="I9917" s="3"/>
      <c r="K9917" s="8"/>
      <c r="N9917" s="3"/>
      <c r="P9917" s="8"/>
      <c r="Q9917"/>
      <c r="R9917"/>
      <c r="S9917"/>
    </row>
    <row r="9918" spans="6:19" x14ac:dyDescent="0.3">
      <c r="F9918" s="8"/>
      <c r="I9918" s="3"/>
      <c r="K9918" s="8"/>
      <c r="N9918" s="3"/>
      <c r="P9918" s="8"/>
      <c r="Q9918"/>
      <c r="R9918"/>
      <c r="S9918"/>
    </row>
    <row r="9919" spans="6:19" x14ac:dyDescent="0.3">
      <c r="F9919" s="8"/>
      <c r="I9919" s="3"/>
      <c r="K9919" s="8"/>
      <c r="N9919" s="3"/>
      <c r="P9919" s="8"/>
      <c r="Q9919"/>
      <c r="R9919"/>
      <c r="S9919"/>
    </row>
    <row r="9920" spans="6:19" x14ac:dyDescent="0.3">
      <c r="F9920" s="8"/>
      <c r="I9920" s="3"/>
      <c r="K9920" s="8"/>
      <c r="N9920" s="3"/>
      <c r="P9920" s="8"/>
      <c r="Q9920"/>
      <c r="R9920"/>
      <c r="S9920"/>
    </row>
    <row r="9921" spans="6:19" x14ac:dyDescent="0.3">
      <c r="F9921" s="8"/>
      <c r="I9921" s="3"/>
      <c r="K9921" s="8"/>
      <c r="N9921" s="3"/>
      <c r="P9921" s="8"/>
      <c r="Q9921"/>
      <c r="R9921"/>
      <c r="S9921"/>
    </row>
    <row r="9922" spans="6:19" x14ac:dyDescent="0.3">
      <c r="F9922" s="8"/>
      <c r="I9922" s="3"/>
      <c r="K9922" s="8"/>
      <c r="N9922" s="3"/>
      <c r="P9922" s="8"/>
      <c r="Q9922"/>
      <c r="R9922"/>
      <c r="S9922"/>
    </row>
    <row r="9923" spans="6:19" x14ac:dyDescent="0.3">
      <c r="F9923" s="8"/>
      <c r="I9923" s="3"/>
      <c r="K9923" s="8"/>
      <c r="N9923" s="3"/>
      <c r="P9923" s="8"/>
      <c r="Q9923"/>
      <c r="R9923"/>
      <c r="S9923"/>
    </row>
    <row r="9924" spans="6:19" x14ac:dyDescent="0.3">
      <c r="F9924" s="8"/>
      <c r="I9924" s="3"/>
      <c r="K9924" s="8"/>
      <c r="N9924" s="3"/>
      <c r="P9924" s="8"/>
      <c r="Q9924"/>
      <c r="R9924"/>
      <c r="S9924"/>
    </row>
    <row r="9925" spans="6:19" x14ac:dyDescent="0.3">
      <c r="F9925" s="8"/>
      <c r="I9925" s="3"/>
      <c r="K9925" s="8"/>
      <c r="N9925" s="3"/>
      <c r="P9925" s="8"/>
      <c r="Q9925"/>
      <c r="R9925"/>
      <c r="S9925"/>
    </row>
    <row r="9926" spans="6:19" x14ac:dyDescent="0.3">
      <c r="F9926" s="8"/>
      <c r="I9926" s="3"/>
      <c r="K9926" s="8"/>
      <c r="N9926" s="3"/>
      <c r="P9926" s="8"/>
      <c r="Q9926"/>
      <c r="R9926"/>
      <c r="S9926"/>
    </row>
    <row r="9927" spans="6:19" x14ac:dyDescent="0.3">
      <c r="F9927" s="8"/>
      <c r="I9927" s="3"/>
      <c r="K9927" s="8"/>
      <c r="N9927" s="3"/>
      <c r="P9927" s="8"/>
      <c r="Q9927"/>
      <c r="R9927"/>
      <c r="S9927"/>
    </row>
    <row r="9928" spans="6:19" x14ac:dyDescent="0.3">
      <c r="F9928" s="8"/>
      <c r="I9928" s="3"/>
      <c r="K9928" s="8"/>
      <c r="N9928" s="3"/>
      <c r="P9928" s="8"/>
      <c r="Q9928"/>
      <c r="R9928"/>
      <c r="S9928"/>
    </row>
    <row r="9929" spans="6:19" x14ac:dyDescent="0.3">
      <c r="F9929" s="8"/>
      <c r="I9929" s="3"/>
      <c r="K9929" s="8"/>
      <c r="N9929" s="3"/>
      <c r="P9929" s="8"/>
      <c r="Q9929"/>
      <c r="R9929"/>
      <c r="S9929"/>
    </row>
    <row r="9930" spans="6:19" x14ac:dyDescent="0.3">
      <c r="F9930" s="8"/>
      <c r="I9930" s="3"/>
      <c r="K9930" s="8"/>
      <c r="N9930" s="3"/>
      <c r="P9930" s="8"/>
      <c r="Q9930"/>
      <c r="R9930"/>
      <c r="S9930"/>
    </row>
    <row r="9931" spans="6:19" x14ac:dyDescent="0.3">
      <c r="F9931" s="8"/>
      <c r="I9931" s="3"/>
      <c r="K9931" s="8"/>
      <c r="N9931" s="3"/>
      <c r="P9931" s="8"/>
      <c r="Q9931"/>
      <c r="R9931"/>
      <c r="S9931"/>
    </row>
    <row r="9932" spans="6:19" x14ac:dyDescent="0.3">
      <c r="F9932" s="8"/>
      <c r="I9932" s="3"/>
      <c r="K9932" s="8"/>
      <c r="N9932" s="3"/>
      <c r="P9932" s="8"/>
      <c r="Q9932"/>
      <c r="R9932"/>
      <c r="S9932"/>
    </row>
    <row r="9933" spans="6:19" x14ac:dyDescent="0.3">
      <c r="F9933" s="8"/>
      <c r="I9933" s="3"/>
      <c r="K9933" s="8"/>
      <c r="N9933" s="3"/>
      <c r="P9933" s="8"/>
      <c r="Q9933"/>
      <c r="R9933"/>
      <c r="S9933"/>
    </row>
    <row r="9934" spans="6:19" x14ac:dyDescent="0.3">
      <c r="F9934" s="8"/>
      <c r="I9934" s="3"/>
      <c r="K9934" s="8"/>
      <c r="N9934" s="3"/>
      <c r="P9934" s="8"/>
      <c r="Q9934"/>
      <c r="R9934"/>
      <c r="S9934"/>
    </row>
    <row r="9935" spans="6:19" x14ac:dyDescent="0.3">
      <c r="F9935" s="8"/>
      <c r="I9935" s="3"/>
      <c r="K9935" s="8"/>
      <c r="N9935" s="3"/>
      <c r="P9935" s="8"/>
      <c r="Q9935"/>
      <c r="R9935"/>
      <c r="S9935"/>
    </row>
    <row r="9936" spans="6:19" x14ac:dyDescent="0.3">
      <c r="F9936" s="8"/>
      <c r="I9936" s="3"/>
      <c r="K9936" s="8"/>
      <c r="N9936" s="3"/>
      <c r="P9936" s="8"/>
      <c r="Q9936"/>
      <c r="R9936"/>
      <c r="S9936"/>
    </row>
    <row r="9937" spans="6:19" x14ac:dyDescent="0.3">
      <c r="F9937" s="8"/>
      <c r="I9937" s="3"/>
      <c r="K9937" s="8"/>
      <c r="N9937" s="3"/>
      <c r="P9937" s="8"/>
      <c r="Q9937"/>
      <c r="R9937"/>
      <c r="S9937"/>
    </row>
    <row r="9938" spans="6:19" x14ac:dyDescent="0.3">
      <c r="F9938" s="8"/>
      <c r="I9938" s="3"/>
      <c r="K9938" s="8"/>
      <c r="N9938" s="3"/>
      <c r="P9938" s="8"/>
      <c r="Q9938"/>
      <c r="R9938"/>
      <c r="S9938"/>
    </row>
    <row r="9939" spans="6:19" x14ac:dyDescent="0.3">
      <c r="F9939" s="8"/>
      <c r="I9939" s="3"/>
      <c r="K9939" s="8"/>
      <c r="N9939" s="3"/>
      <c r="P9939" s="8"/>
      <c r="Q9939"/>
      <c r="R9939"/>
      <c r="S9939"/>
    </row>
    <row r="9940" spans="6:19" x14ac:dyDescent="0.3">
      <c r="F9940" s="8"/>
      <c r="I9940" s="3"/>
      <c r="K9940" s="8"/>
      <c r="N9940" s="3"/>
      <c r="P9940" s="8"/>
      <c r="Q9940"/>
      <c r="R9940"/>
      <c r="S9940"/>
    </row>
    <row r="9941" spans="6:19" x14ac:dyDescent="0.3">
      <c r="F9941" s="8"/>
      <c r="I9941" s="3"/>
      <c r="K9941" s="8"/>
      <c r="N9941" s="3"/>
      <c r="P9941" s="8"/>
      <c r="Q9941"/>
      <c r="R9941"/>
      <c r="S9941"/>
    </row>
    <row r="9942" spans="6:19" x14ac:dyDescent="0.3">
      <c r="F9942" s="8"/>
      <c r="I9942" s="3"/>
      <c r="K9942" s="8"/>
      <c r="N9942" s="3"/>
      <c r="P9942" s="8"/>
      <c r="Q9942"/>
      <c r="R9942"/>
      <c r="S9942"/>
    </row>
    <row r="9943" spans="6:19" x14ac:dyDescent="0.3">
      <c r="F9943" s="8"/>
      <c r="I9943" s="3"/>
      <c r="K9943" s="8"/>
      <c r="N9943" s="3"/>
      <c r="P9943" s="8"/>
      <c r="Q9943"/>
      <c r="R9943"/>
      <c r="S9943"/>
    </row>
    <row r="9944" spans="6:19" x14ac:dyDescent="0.3">
      <c r="F9944" s="8"/>
      <c r="I9944" s="3"/>
      <c r="K9944" s="8"/>
      <c r="N9944" s="3"/>
      <c r="P9944" s="8"/>
      <c r="Q9944"/>
      <c r="R9944"/>
      <c r="S9944"/>
    </row>
    <row r="9945" spans="6:19" x14ac:dyDescent="0.3">
      <c r="F9945" s="8"/>
      <c r="I9945" s="3"/>
      <c r="K9945" s="8"/>
      <c r="N9945" s="3"/>
      <c r="P9945" s="8"/>
      <c r="Q9945"/>
      <c r="R9945"/>
      <c r="S9945"/>
    </row>
    <row r="9946" spans="6:19" x14ac:dyDescent="0.3">
      <c r="F9946" s="8"/>
      <c r="I9946" s="3"/>
      <c r="K9946" s="8"/>
      <c r="N9946" s="3"/>
      <c r="P9946" s="8"/>
      <c r="Q9946"/>
      <c r="R9946"/>
      <c r="S9946"/>
    </row>
    <row r="9947" spans="6:19" x14ac:dyDescent="0.3">
      <c r="F9947" s="8"/>
      <c r="I9947" s="3"/>
      <c r="K9947" s="8"/>
      <c r="N9947" s="3"/>
      <c r="P9947" s="8"/>
      <c r="Q9947"/>
      <c r="R9947"/>
      <c r="S9947"/>
    </row>
    <row r="9948" spans="6:19" x14ac:dyDescent="0.3">
      <c r="F9948" s="8"/>
      <c r="I9948" s="3"/>
      <c r="K9948" s="8"/>
      <c r="N9948" s="3"/>
      <c r="P9948" s="8"/>
      <c r="Q9948"/>
      <c r="R9948"/>
      <c r="S9948"/>
    </row>
    <row r="9949" spans="6:19" x14ac:dyDescent="0.3">
      <c r="F9949" s="8"/>
      <c r="I9949" s="3"/>
      <c r="K9949" s="8"/>
      <c r="N9949" s="3"/>
      <c r="P9949" s="8"/>
      <c r="Q9949"/>
      <c r="R9949"/>
      <c r="S9949"/>
    </row>
    <row r="9950" spans="6:19" x14ac:dyDescent="0.3">
      <c r="F9950" s="8"/>
      <c r="I9950" s="3"/>
      <c r="K9950" s="8"/>
      <c r="N9950" s="3"/>
      <c r="P9950" s="8"/>
      <c r="Q9950"/>
      <c r="R9950"/>
      <c r="S9950"/>
    </row>
    <row r="9951" spans="6:19" x14ac:dyDescent="0.3">
      <c r="F9951" s="8"/>
      <c r="I9951" s="3"/>
      <c r="K9951" s="8"/>
      <c r="N9951" s="3"/>
      <c r="P9951" s="8"/>
      <c r="Q9951"/>
      <c r="R9951"/>
      <c r="S9951"/>
    </row>
    <row r="9952" spans="6:19" x14ac:dyDescent="0.3">
      <c r="F9952" s="8"/>
      <c r="I9952" s="3"/>
      <c r="K9952" s="8"/>
      <c r="N9952" s="3"/>
      <c r="P9952" s="8"/>
      <c r="Q9952"/>
      <c r="R9952"/>
      <c r="S9952"/>
    </row>
    <row r="9953" spans="6:19" x14ac:dyDescent="0.3">
      <c r="F9953" s="8"/>
      <c r="I9953" s="3"/>
      <c r="K9953" s="8"/>
      <c r="N9953" s="3"/>
      <c r="P9953" s="8"/>
      <c r="Q9953"/>
      <c r="R9953"/>
      <c r="S9953"/>
    </row>
    <row r="9954" spans="6:19" x14ac:dyDescent="0.3">
      <c r="F9954" s="8"/>
      <c r="I9954" s="3"/>
      <c r="K9954" s="8"/>
      <c r="N9954" s="3"/>
      <c r="P9954" s="8"/>
      <c r="Q9954"/>
      <c r="R9954"/>
      <c r="S9954"/>
    </row>
    <row r="9955" spans="6:19" x14ac:dyDescent="0.3">
      <c r="F9955" s="8"/>
      <c r="I9955" s="3"/>
      <c r="K9955" s="8"/>
      <c r="N9955" s="3"/>
      <c r="P9955" s="8"/>
      <c r="Q9955"/>
      <c r="R9955"/>
      <c r="S9955"/>
    </row>
    <row r="9956" spans="6:19" x14ac:dyDescent="0.3">
      <c r="F9956" s="8"/>
      <c r="I9956" s="3"/>
      <c r="K9956" s="8"/>
      <c r="N9956" s="3"/>
      <c r="P9956" s="8"/>
      <c r="Q9956"/>
      <c r="R9956"/>
      <c r="S9956"/>
    </row>
    <row r="9957" spans="6:19" x14ac:dyDescent="0.3">
      <c r="F9957" s="8"/>
      <c r="I9957" s="3"/>
      <c r="K9957" s="8"/>
      <c r="N9957" s="3"/>
      <c r="P9957" s="8"/>
      <c r="Q9957"/>
      <c r="R9957"/>
      <c r="S9957"/>
    </row>
    <row r="9958" spans="6:19" x14ac:dyDescent="0.3">
      <c r="F9958" s="8"/>
      <c r="I9958" s="3"/>
      <c r="K9958" s="8"/>
      <c r="N9958" s="3"/>
      <c r="P9958" s="8"/>
      <c r="Q9958"/>
      <c r="R9958"/>
      <c r="S9958"/>
    </row>
    <row r="9959" spans="6:19" x14ac:dyDescent="0.3">
      <c r="F9959" s="8"/>
      <c r="I9959" s="3"/>
      <c r="K9959" s="8"/>
      <c r="N9959" s="3"/>
      <c r="P9959" s="8"/>
      <c r="Q9959"/>
      <c r="R9959"/>
      <c r="S9959"/>
    </row>
    <row r="9960" spans="6:19" x14ac:dyDescent="0.3">
      <c r="F9960" s="8"/>
      <c r="I9960" s="3"/>
      <c r="K9960" s="8"/>
      <c r="N9960" s="3"/>
      <c r="P9960" s="8"/>
      <c r="Q9960"/>
      <c r="R9960"/>
      <c r="S9960"/>
    </row>
    <row r="9961" spans="6:19" x14ac:dyDescent="0.3">
      <c r="F9961" s="8"/>
      <c r="I9961" s="3"/>
      <c r="K9961" s="8"/>
      <c r="N9961" s="3"/>
      <c r="P9961" s="8"/>
      <c r="Q9961"/>
      <c r="R9961"/>
      <c r="S9961"/>
    </row>
    <row r="9962" spans="6:19" x14ac:dyDescent="0.3">
      <c r="F9962" s="8"/>
      <c r="I9962" s="3"/>
      <c r="K9962" s="8"/>
      <c r="N9962" s="3"/>
      <c r="P9962" s="8"/>
      <c r="Q9962"/>
      <c r="R9962"/>
      <c r="S9962"/>
    </row>
    <row r="9963" spans="6:19" x14ac:dyDescent="0.3">
      <c r="F9963" s="8"/>
      <c r="I9963" s="3"/>
      <c r="K9963" s="8"/>
      <c r="N9963" s="3"/>
      <c r="P9963" s="8"/>
      <c r="Q9963"/>
      <c r="R9963"/>
      <c r="S9963"/>
    </row>
    <row r="9964" spans="6:19" x14ac:dyDescent="0.3">
      <c r="F9964" s="8"/>
      <c r="I9964" s="3"/>
      <c r="K9964" s="8"/>
      <c r="N9964" s="3"/>
      <c r="P9964" s="8"/>
      <c r="Q9964"/>
      <c r="R9964"/>
      <c r="S9964"/>
    </row>
    <row r="9965" spans="6:19" x14ac:dyDescent="0.3">
      <c r="F9965" s="8"/>
      <c r="I9965" s="3"/>
      <c r="K9965" s="8"/>
      <c r="N9965" s="3"/>
      <c r="P9965" s="8"/>
      <c r="Q9965"/>
      <c r="R9965"/>
      <c r="S9965"/>
    </row>
    <row r="9966" spans="6:19" x14ac:dyDescent="0.3">
      <c r="F9966" s="8"/>
      <c r="I9966" s="3"/>
      <c r="K9966" s="8"/>
      <c r="N9966" s="3"/>
      <c r="P9966" s="8"/>
      <c r="Q9966"/>
      <c r="R9966"/>
      <c r="S9966"/>
    </row>
    <row r="9967" spans="6:19" x14ac:dyDescent="0.3">
      <c r="F9967" s="8"/>
      <c r="I9967" s="3"/>
      <c r="K9967" s="8"/>
      <c r="N9967" s="3"/>
      <c r="P9967" s="8"/>
      <c r="Q9967"/>
      <c r="R9967"/>
      <c r="S9967"/>
    </row>
    <row r="9968" spans="6:19" x14ac:dyDescent="0.3">
      <c r="F9968" s="8"/>
      <c r="I9968" s="3"/>
      <c r="K9968" s="8"/>
      <c r="N9968" s="3"/>
      <c r="P9968" s="8"/>
      <c r="Q9968"/>
      <c r="R9968"/>
      <c r="S9968"/>
    </row>
    <row r="9969" spans="6:19" x14ac:dyDescent="0.3">
      <c r="F9969" s="8"/>
      <c r="I9969" s="3"/>
      <c r="K9969" s="8"/>
      <c r="N9969" s="3"/>
      <c r="P9969" s="8"/>
      <c r="Q9969"/>
      <c r="R9969"/>
      <c r="S9969"/>
    </row>
    <row r="9970" spans="6:19" x14ac:dyDescent="0.3">
      <c r="F9970" s="8"/>
      <c r="I9970" s="3"/>
      <c r="K9970" s="8"/>
      <c r="N9970" s="3"/>
      <c r="P9970" s="8"/>
      <c r="Q9970"/>
      <c r="R9970"/>
      <c r="S9970"/>
    </row>
    <row r="9971" spans="6:19" x14ac:dyDescent="0.3">
      <c r="F9971" s="8"/>
      <c r="I9971" s="3"/>
      <c r="K9971" s="8"/>
      <c r="N9971" s="3"/>
      <c r="P9971" s="8"/>
      <c r="Q9971"/>
      <c r="R9971"/>
      <c r="S9971"/>
    </row>
    <row r="9972" spans="6:19" x14ac:dyDescent="0.3">
      <c r="F9972" s="8"/>
      <c r="I9972" s="3"/>
      <c r="K9972" s="8"/>
      <c r="N9972" s="3"/>
      <c r="P9972" s="8"/>
      <c r="Q9972"/>
      <c r="R9972"/>
      <c r="S9972"/>
    </row>
    <row r="9973" spans="6:19" x14ac:dyDescent="0.3">
      <c r="F9973" s="8"/>
      <c r="I9973" s="3"/>
      <c r="K9973" s="8"/>
      <c r="N9973" s="3"/>
      <c r="P9973" s="8"/>
      <c r="Q9973"/>
      <c r="R9973"/>
      <c r="S9973"/>
    </row>
    <row r="9974" spans="6:19" x14ac:dyDescent="0.3">
      <c r="F9974" s="8"/>
      <c r="I9974" s="3"/>
      <c r="K9974" s="8"/>
      <c r="N9974" s="3"/>
      <c r="P9974" s="8"/>
      <c r="Q9974"/>
      <c r="R9974"/>
      <c r="S9974"/>
    </row>
    <row r="9975" spans="6:19" x14ac:dyDescent="0.3">
      <c r="F9975" s="8"/>
      <c r="I9975" s="3"/>
      <c r="K9975" s="8"/>
      <c r="N9975" s="3"/>
      <c r="P9975" s="8"/>
      <c r="Q9975"/>
      <c r="R9975"/>
      <c r="S9975"/>
    </row>
    <row r="9976" spans="6:19" x14ac:dyDescent="0.3">
      <c r="F9976" s="8"/>
      <c r="I9976" s="3"/>
      <c r="K9976" s="8"/>
      <c r="N9976" s="3"/>
      <c r="P9976" s="8"/>
      <c r="Q9976"/>
      <c r="R9976"/>
      <c r="S9976"/>
    </row>
    <row r="9977" spans="6:19" x14ac:dyDescent="0.3">
      <c r="F9977" s="8"/>
      <c r="I9977" s="3"/>
      <c r="K9977" s="8"/>
      <c r="N9977" s="3"/>
      <c r="P9977" s="8"/>
      <c r="Q9977"/>
      <c r="R9977"/>
      <c r="S9977"/>
    </row>
    <row r="9978" spans="6:19" x14ac:dyDescent="0.3">
      <c r="F9978" s="8"/>
      <c r="I9978" s="3"/>
      <c r="K9978" s="8"/>
      <c r="N9978" s="3"/>
      <c r="P9978" s="8"/>
      <c r="Q9978"/>
      <c r="R9978"/>
      <c r="S9978"/>
    </row>
    <row r="9979" spans="6:19" x14ac:dyDescent="0.3">
      <c r="F9979" s="8"/>
      <c r="I9979" s="3"/>
      <c r="K9979" s="8"/>
      <c r="N9979" s="3"/>
      <c r="P9979" s="8"/>
      <c r="Q9979"/>
      <c r="R9979"/>
      <c r="S9979"/>
    </row>
    <row r="9980" spans="6:19" x14ac:dyDescent="0.3">
      <c r="F9980" s="8"/>
      <c r="I9980" s="3"/>
      <c r="K9980" s="8"/>
      <c r="N9980" s="3"/>
      <c r="P9980" s="8"/>
      <c r="Q9980"/>
      <c r="R9980"/>
      <c r="S9980"/>
    </row>
    <row r="9981" spans="6:19" x14ac:dyDescent="0.3">
      <c r="F9981" s="8"/>
      <c r="I9981" s="3"/>
      <c r="K9981" s="8"/>
      <c r="N9981" s="3"/>
      <c r="P9981" s="8"/>
      <c r="Q9981"/>
      <c r="R9981"/>
      <c r="S9981"/>
    </row>
    <row r="9982" spans="6:19" x14ac:dyDescent="0.3">
      <c r="F9982" s="8"/>
      <c r="I9982" s="3"/>
      <c r="K9982" s="8"/>
      <c r="N9982" s="3"/>
      <c r="P9982" s="8"/>
      <c r="Q9982"/>
      <c r="R9982"/>
      <c r="S9982"/>
    </row>
    <row r="9983" spans="6:19" x14ac:dyDescent="0.3">
      <c r="F9983" s="8"/>
      <c r="I9983" s="3"/>
      <c r="K9983" s="8"/>
      <c r="N9983" s="3"/>
      <c r="P9983" s="8"/>
      <c r="Q9983"/>
      <c r="R9983"/>
      <c r="S9983"/>
    </row>
    <row r="9984" spans="6:19" x14ac:dyDescent="0.3">
      <c r="F9984" s="8"/>
      <c r="I9984" s="3"/>
      <c r="K9984" s="8"/>
      <c r="N9984" s="3"/>
      <c r="P9984" s="8"/>
      <c r="Q9984"/>
      <c r="R9984"/>
      <c r="S9984"/>
    </row>
    <row r="9985" spans="6:19" x14ac:dyDescent="0.3">
      <c r="F9985" s="8"/>
      <c r="I9985" s="3"/>
      <c r="K9985" s="8"/>
      <c r="N9985" s="3"/>
      <c r="P9985" s="8"/>
      <c r="Q9985"/>
      <c r="R9985"/>
      <c r="S9985"/>
    </row>
    <row r="9986" spans="6:19" x14ac:dyDescent="0.3">
      <c r="F9986" s="8"/>
      <c r="I9986" s="3"/>
      <c r="K9986" s="8"/>
      <c r="N9986" s="3"/>
      <c r="P9986" s="8"/>
      <c r="Q9986"/>
      <c r="R9986"/>
      <c r="S9986"/>
    </row>
    <row r="9987" spans="6:19" x14ac:dyDescent="0.3">
      <c r="F9987" s="8"/>
      <c r="I9987" s="3"/>
      <c r="K9987" s="8"/>
      <c r="N9987" s="3"/>
      <c r="P9987" s="8"/>
      <c r="Q9987"/>
      <c r="R9987"/>
      <c r="S9987"/>
    </row>
    <row r="9988" spans="6:19" x14ac:dyDescent="0.3">
      <c r="F9988" s="8"/>
      <c r="I9988" s="3"/>
      <c r="K9988" s="8"/>
      <c r="N9988" s="3"/>
      <c r="P9988" s="8"/>
      <c r="Q9988"/>
      <c r="R9988"/>
      <c r="S9988"/>
    </row>
    <row r="9989" spans="6:19" x14ac:dyDescent="0.3">
      <c r="F9989" s="8"/>
      <c r="I9989" s="3"/>
      <c r="K9989" s="8"/>
      <c r="N9989" s="3"/>
      <c r="P9989" s="8"/>
      <c r="Q9989"/>
      <c r="R9989"/>
      <c r="S9989"/>
    </row>
    <row r="9990" spans="6:19" x14ac:dyDescent="0.3">
      <c r="F9990" s="8"/>
      <c r="I9990" s="3"/>
      <c r="K9990" s="8"/>
      <c r="N9990" s="3"/>
      <c r="P9990" s="8"/>
      <c r="Q9990"/>
      <c r="R9990"/>
      <c r="S9990"/>
    </row>
    <row r="9991" spans="6:19" x14ac:dyDescent="0.3">
      <c r="F9991" s="8"/>
      <c r="I9991" s="3"/>
      <c r="K9991" s="8"/>
      <c r="N9991" s="3"/>
      <c r="P9991" s="8"/>
      <c r="Q9991"/>
      <c r="R9991"/>
      <c r="S9991"/>
    </row>
    <row r="9992" spans="6:19" x14ac:dyDescent="0.3">
      <c r="F9992" s="8"/>
      <c r="I9992" s="3"/>
      <c r="K9992" s="8"/>
      <c r="N9992" s="3"/>
      <c r="P9992" s="8"/>
      <c r="Q9992"/>
      <c r="R9992"/>
      <c r="S9992"/>
    </row>
    <row r="9993" spans="6:19" x14ac:dyDescent="0.3">
      <c r="F9993" s="8"/>
      <c r="I9993" s="3"/>
      <c r="K9993" s="8"/>
      <c r="N9993" s="3"/>
      <c r="P9993" s="8"/>
      <c r="Q9993"/>
      <c r="R9993"/>
      <c r="S9993"/>
    </row>
    <row r="9994" spans="6:19" x14ac:dyDescent="0.3">
      <c r="F9994" s="8"/>
      <c r="I9994" s="3"/>
      <c r="K9994" s="8"/>
      <c r="N9994" s="3"/>
      <c r="P9994" s="8"/>
      <c r="Q9994"/>
      <c r="R9994"/>
      <c r="S9994"/>
    </row>
    <row r="9995" spans="6:19" x14ac:dyDescent="0.3">
      <c r="F9995" s="8"/>
      <c r="I9995" s="3"/>
      <c r="K9995" s="8"/>
      <c r="N9995" s="3"/>
      <c r="P9995" s="8"/>
      <c r="Q9995"/>
      <c r="R9995"/>
      <c r="S9995"/>
    </row>
    <row r="9996" spans="6:19" x14ac:dyDescent="0.3">
      <c r="F9996" s="8"/>
      <c r="I9996" s="3"/>
      <c r="K9996" s="8"/>
      <c r="N9996" s="3"/>
      <c r="P9996" s="8"/>
      <c r="Q9996"/>
      <c r="R9996"/>
      <c r="S9996"/>
    </row>
    <row r="9997" spans="6:19" x14ac:dyDescent="0.3">
      <c r="F9997" s="8"/>
      <c r="I9997" s="3"/>
      <c r="K9997" s="8"/>
      <c r="N9997" s="3"/>
      <c r="P9997" s="8"/>
      <c r="Q9997"/>
      <c r="R9997"/>
      <c r="S9997"/>
    </row>
    <row r="9998" spans="6:19" x14ac:dyDescent="0.3">
      <c r="F9998" s="8"/>
      <c r="I9998" s="3"/>
      <c r="K9998" s="8"/>
      <c r="N9998" s="3"/>
      <c r="P9998" s="8"/>
      <c r="Q9998"/>
      <c r="R9998"/>
      <c r="S9998"/>
    </row>
    <row r="9999" spans="6:19" x14ac:dyDescent="0.3">
      <c r="F9999" s="8"/>
      <c r="I9999" s="3"/>
      <c r="K9999" s="8"/>
      <c r="N9999" s="3"/>
      <c r="P9999" s="8"/>
      <c r="Q9999"/>
      <c r="R9999"/>
      <c r="S9999"/>
    </row>
    <row r="10000" spans="6:19" x14ac:dyDescent="0.3">
      <c r="F10000" s="8"/>
      <c r="I10000" s="3"/>
      <c r="K10000" s="8"/>
      <c r="N10000" s="3"/>
      <c r="P10000" s="8"/>
      <c r="Q10000"/>
      <c r="R10000"/>
      <c r="S10000"/>
    </row>
    <row r="10001" spans="6:19" x14ac:dyDescent="0.3">
      <c r="F10001" s="8"/>
      <c r="I10001" s="3"/>
      <c r="K10001" s="8"/>
      <c r="N10001" s="3"/>
      <c r="P10001" s="8"/>
      <c r="Q10001"/>
      <c r="R10001"/>
      <c r="S10001"/>
    </row>
    <row r="10002" spans="6:19" x14ac:dyDescent="0.3">
      <c r="F10002" s="8"/>
      <c r="I10002" s="3"/>
      <c r="K10002" s="8"/>
      <c r="N10002" s="3"/>
      <c r="P10002" s="8"/>
      <c r="Q10002"/>
      <c r="R10002"/>
      <c r="S10002"/>
    </row>
    <row r="10003" spans="6:19" x14ac:dyDescent="0.3">
      <c r="F10003" s="8"/>
      <c r="I10003" s="3"/>
      <c r="K10003" s="8"/>
      <c r="N10003" s="3"/>
      <c r="P10003" s="8"/>
      <c r="Q10003"/>
      <c r="R10003"/>
      <c r="S10003"/>
    </row>
    <row r="10004" spans="6:19" x14ac:dyDescent="0.3">
      <c r="F10004" s="8"/>
      <c r="I10004" s="3"/>
      <c r="K10004" s="8"/>
      <c r="N10004" s="3"/>
      <c r="P10004" s="8"/>
      <c r="Q10004"/>
      <c r="R10004"/>
      <c r="S10004"/>
    </row>
    <row r="10005" spans="6:19" x14ac:dyDescent="0.3">
      <c r="F10005" s="8"/>
      <c r="I10005" s="3"/>
      <c r="K10005" s="8"/>
      <c r="N10005" s="3"/>
      <c r="P10005" s="8"/>
      <c r="Q10005"/>
      <c r="R10005"/>
      <c r="S10005"/>
    </row>
    <row r="10006" spans="6:19" x14ac:dyDescent="0.3">
      <c r="F10006" s="8"/>
      <c r="I10006" s="3"/>
      <c r="K10006" s="8"/>
      <c r="N10006" s="3"/>
      <c r="P10006" s="8"/>
      <c r="Q10006"/>
      <c r="R10006"/>
      <c r="S10006"/>
    </row>
    <row r="10007" spans="6:19" x14ac:dyDescent="0.3">
      <c r="F10007" s="8"/>
      <c r="I10007" s="3"/>
      <c r="K10007" s="8"/>
      <c r="N10007" s="3"/>
      <c r="P10007" s="8"/>
      <c r="Q10007"/>
      <c r="R10007"/>
      <c r="S10007"/>
    </row>
    <row r="10008" spans="6:19" x14ac:dyDescent="0.3">
      <c r="F10008" s="8"/>
      <c r="I10008" s="3"/>
      <c r="K10008" s="8"/>
      <c r="N10008" s="3"/>
      <c r="P10008" s="8"/>
      <c r="Q10008"/>
      <c r="R10008"/>
      <c r="S10008"/>
    </row>
    <row r="10009" spans="6:19" x14ac:dyDescent="0.3">
      <c r="F10009" s="8"/>
      <c r="I10009" s="3"/>
      <c r="K10009" s="8"/>
      <c r="N10009" s="3"/>
      <c r="P10009" s="8"/>
      <c r="Q10009"/>
      <c r="R10009"/>
      <c r="S10009"/>
    </row>
    <row r="10010" spans="6:19" x14ac:dyDescent="0.3">
      <c r="F10010" s="8"/>
      <c r="I10010" s="3"/>
      <c r="K10010" s="8"/>
      <c r="N10010" s="3"/>
      <c r="P10010" s="8"/>
      <c r="Q10010"/>
      <c r="R10010"/>
      <c r="S10010"/>
    </row>
    <row r="10011" spans="6:19" x14ac:dyDescent="0.3">
      <c r="F10011" s="8"/>
      <c r="I10011" s="3"/>
      <c r="K10011" s="8"/>
      <c r="N10011" s="3"/>
      <c r="P10011" s="8"/>
      <c r="Q10011"/>
      <c r="R10011"/>
      <c r="S10011"/>
    </row>
    <row r="10012" spans="6:19" x14ac:dyDescent="0.3">
      <c r="F10012" s="8"/>
      <c r="I10012" s="3"/>
      <c r="K10012" s="8"/>
      <c r="N10012" s="3"/>
      <c r="P10012" s="8"/>
      <c r="Q10012"/>
      <c r="R10012"/>
      <c r="S10012"/>
    </row>
    <row r="10013" spans="6:19" x14ac:dyDescent="0.3">
      <c r="F10013" s="8"/>
      <c r="I10013" s="3"/>
      <c r="K10013" s="8"/>
      <c r="N10013" s="3"/>
      <c r="P10013" s="8"/>
      <c r="Q10013"/>
      <c r="R10013"/>
      <c r="S10013"/>
    </row>
    <row r="10014" spans="6:19" x14ac:dyDescent="0.3">
      <c r="F10014" s="8"/>
      <c r="I10014" s="3"/>
      <c r="K10014" s="8"/>
      <c r="N10014" s="3"/>
      <c r="P10014" s="8"/>
      <c r="Q10014"/>
      <c r="R10014"/>
      <c r="S10014"/>
    </row>
    <row r="10015" spans="6:19" x14ac:dyDescent="0.3">
      <c r="F10015" s="8"/>
      <c r="I10015" s="3"/>
      <c r="K10015" s="8"/>
      <c r="N10015" s="3"/>
      <c r="P10015" s="8"/>
      <c r="Q10015"/>
      <c r="R10015"/>
      <c r="S10015"/>
    </row>
    <row r="10016" spans="6:19" x14ac:dyDescent="0.3">
      <c r="F10016" s="8"/>
      <c r="I10016" s="3"/>
      <c r="K10016" s="8"/>
      <c r="N10016" s="3"/>
      <c r="P10016" s="8"/>
      <c r="Q10016"/>
      <c r="R10016"/>
      <c r="S10016"/>
    </row>
    <row r="10017" spans="6:19" x14ac:dyDescent="0.3">
      <c r="F10017" s="8"/>
      <c r="I10017" s="3"/>
      <c r="K10017" s="8"/>
      <c r="N10017" s="3"/>
      <c r="P10017" s="8"/>
      <c r="Q10017"/>
      <c r="R10017"/>
      <c r="S10017"/>
    </row>
    <row r="10018" spans="6:19" x14ac:dyDescent="0.3">
      <c r="F10018" s="8"/>
      <c r="I10018" s="3"/>
      <c r="K10018" s="8"/>
      <c r="N10018" s="3"/>
      <c r="P10018" s="8"/>
      <c r="Q10018"/>
      <c r="R10018"/>
      <c r="S10018"/>
    </row>
    <row r="10019" spans="6:19" x14ac:dyDescent="0.3">
      <c r="F10019" s="8"/>
      <c r="I10019" s="3"/>
      <c r="K10019" s="8"/>
      <c r="N10019" s="3"/>
      <c r="P10019" s="8"/>
      <c r="Q10019"/>
      <c r="R10019"/>
      <c r="S10019"/>
    </row>
    <row r="10020" spans="6:19" x14ac:dyDescent="0.3">
      <c r="F10020" s="8"/>
      <c r="I10020" s="3"/>
      <c r="K10020" s="8"/>
      <c r="N10020" s="3"/>
      <c r="P10020" s="8"/>
      <c r="Q10020"/>
      <c r="R10020"/>
      <c r="S10020"/>
    </row>
    <row r="10021" spans="6:19" x14ac:dyDescent="0.3">
      <c r="F10021" s="8"/>
      <c r="I10021" s="3"/>
      <c r="K10021" s="8"/>
      <c r="N10021" s="3"/>
      <c r="P10021" s="8"/>
      <c r="Q10021"/>
      <c r="R10021"/>
      <c r="S10021"/>
    </row>
    <row r="10022" spans="6:19" x14ac:dyDescent="0.3">
      <c r="F10022" s="8"/>
      <c r="I10022" s="3"/>
      <c r="K10022" s="8"/>
      <c r="N10022" s="3"/>
      <c r="P10022" s="8"/>
      <c r="Q10022"/>
      <c r="R10022"/>
      <c r="S10022"/>
    </row>
    <row r="10023" spans="6:19" x14ac:dyDescent="0.3">
      <c r="F10023" s="8"/>
      <c r="I10023" s="3"/>
      <c r="K10023" s="8"/>
      <c r="N10023" s="3"/>
      <c r="P10023" s="8"/>
      <c r="Q10023"/>
      <c r="R10023"/>
      <c r="S10023"/>
    </row>
    <row r="10024" spans="6:19" x14ac:dyDescent="0.3">
      <c r="F10024" s="8"/>
      <c r="I10024" s="3"/>
      <c r="K10024" s="8"/>
      <c r="N10024" s="3"/>
      <c r="P10024" s="8"/>
      <c r="Q10024"/>
      <c r="R10024"/>
      <c r="S10024"/>
    </row>
    <row r="10025" spans="6:19" x14ac:dyDescent="0.3">
      <c r="F10025" s="8"/>
      <c r="I10025" s="3"/>
      <c r="K10025" s="8"/>
      <c r="N10025" s="3"/>
      <c r="P10025" s="8"/>
      <c r="Q10025"/>
      <c r="R10025"/>
      <c r="S10025"/>
    </row>
    <row r="10026" spans="6:19" x14ac:dyDescent="0.3">
      <c r="F10026" s="8"/>
      <c r="I10026" s="3"/>
      <c r="K10026" s="8"/>
      <c r="N10026" s="3"/>
      <c r="P10026" s="8"/>
      <c r="Q10026"/>
      <c r="R10026"/>
      <c r="S10026"/>
    </row>
    <row r="10027" spans="6:19" x14ac:dyDescent="0.3">
      <c r="F10027" s="8"/>
      <c r="I10027" s="3"/>
      <c r="K10027" s="8"/>
      <c r="N10027" s="3"/>
      <c r="P10027" s="8"/>
      <c r="Q10027"/>
      <c r="R10027"/>
      <c r="S10027"/>
    </row>
    <row r="10028" spans="6:19" x14ac:dyDescent="0.3">
      <c r="F10028" s="8"/>
      <c r="I10028" s="3"/>
      <c r="K10028" s="8"/>
      <c r="N10028" s="3"/>
      <c r="P10028" s="8"/>
      <c r="Q10028"/>
      <c r="R10028"/>
      <c r="S10028"/>
    </row>
    <row r="10029" spans="6:19" x14ac:dyDescent="0.3">
      <c r="F10029" s="8"/>
      <c r="I10029" s="3"/>
      <c r="K10029" s="8"/>
      <c r="N10029" s="3"/>
      <c r="P10029" s="8"/>
      <c r="Q10029"/>
      <c r="R10029"/>
      <c r="S10029"/>
    </row>
    <row r="10030" spans="6:19" x14ac:dyDescent="0.3">
      <c r="F10030" s="8"/>
      <c r="I10030" s="3"/>
      <c r="K10030" s="8"/>
      <c r="N10030" s="3"/>
      <c r="P10030" s="8"/>
      <c r="Q10030"/>
      <c r="R10030"/>
      <c r="S10030"/>
    </row>
    <row r="10031" spans="6:19" x14ac:dyDescent="0.3">
      <c r="F10031" s="8"/>
      <c r="I10031" s="3"/>
      <c r="K10031" s="8"/>
      <c r="N10031" s="3"/>
      <c r="P10031" s="8"/>
      <c r="Q10031"/>
      <c r="R10031"/>
      <c r="S10031"/>
    </row>
    <row r="10032" spans="6:19" x14ac:dyDescent="0.3">
      <c r="F10032" s="8"/>
      <c r="I10032" s="3"/>
      <c r="K10032" s="8"/>
      <c r="N10032" s="3"/>
      <c r="P10032" s="8"/>
      <c r="Q10032"/>
      <c r="R10032"/>
      <c r="S10032"/>
    </row>
    <row r="10033" spans="6:19" x14ac:dyDescent="0.3">
      <c r="F10033" s="8"/>
      <c r="I10033" s="3"/>
      <c r="K10033" s="8"/>
      <c r="N10033" s="3"/>
      <c r="P10033" s="8"/>
      <c r="Q10033"/>
      <c r="R10033"/>
      <c r="S10033"/>
    </row>
    <row r="10034" spans="6:19" x14ac:dyDescent="0.3">
      <c r="F10034" s="8"/>
      <c r="I10034" s="3"/>
      <c r="K10034" s="8"/>
      <c r="N10034" s="3"/>
      <c r="P10034" s="8"/>
      <c r="Q10034"/>
      <c r="R10034"/>
      <c r="S10034"/>
    </row>
    <row r="10035" spans="6:19" x14ac:dyDescent="0.3">
      <c r="F10035" s="8"/>
      <c r="I10035" s="3"/>
      <c r="K10035" s="8"/>
      <c r="N10035" s="3"/>
      <c r="P10035" s="8"/>
      <c r="Q10035"/>
      <c r="R10035"/>
      <c r="S10035"/>
    </row>
    <row r="10036" spans="6:19" x14ac:dyDescent="0.3">
      <c r="F10036" s="8"/>
      <c r="I10036" s="3"/>
      <c r="K10036" s="8"/>
      <c r="N10036" s="3"/>
      <c r="P10036" s="8"/>
      <c r="Q10036"/>
      <c r="R10036"/>
      <c r="S10036"/>
    </row>
    <row r="10037" spans="6:19" x14ac:dyDescent="0.3">
      <c r="F10037" s="8"/>
      <c r="I10037" s="3"/>
      <c r="K10037" s="8"/>
      <c r="N10037" s="3"/>
      <c r="P10037" s="8"/>
      <c r="Q10037"/>
      <c r="R10037"/>
      <c r="S10037"/>
    </row>
    <row r="10038" spans="6:19" x14ac:dyDescent="0.3">
      <c r="F10038" s="8"/>
      <c r="I10038" s="3"/>
      <c r="K10038" s="8"/>
      <c r="N10038" s="3"/>
      <c r="P10038" s="8"/>
      <c r="Q10038"/>
      <c r="R10038"/>
      <c r="S10038"/>
    </row>
    <row r="10039" spans="6:19" x14ac:dyDescent="0.3">
      <c r="F10039" s="8"/>
      <c r="I10039" s="3"/>
      <c r="K10039" s="8"/>
      <c r="N10039" s="3"/>
      <c r="P10039" s="8"/>
      <c r="Q10039"/>
      <c r="R10039"/>
      <c r="S10039"/>
    </row>
    <row r="10040" spans="6:19" x14ac:dyDescent="0.3">
      <c r="F10040" s="8"/>
      <c r="I10040" s="3"/>
      <c r="K10040" s="8"/>
      <c r="N10040" s="3"/>
      <c r="P10040" s="8"/>
      <c r="Q10040"/>
      <c r="R10040"/>
      <c r="S10040"/>
    </row>
    <row r="10041" spans="6:19" x14ac:dyDescent="0.3">
      <c r="F10041" s="8"/>
      <c r="I10041" s="3"/>
      <c r="K10041" s="8"/>
      <c r="N10041" s="3"/>
      <c r="P10041" s="8"/>
      <c r="Q10041"/>
      <c r="R10041"/>
      <c r="S10041"/>
    </row>
    <row r="10042" spans="6:19" x14ac:dyDescent="0.3">
      <c r="F10042" s="8"/>
      <c r="I10042" s="3"/>
      <c r="K10042" s="8"/>
      <c r="N10042" s="3"/>
      <c r="P10042" s="8"/>
      <c r="Q10042"/>
      <c r="R10042"/>
      <c r="S10042"/>
    </row>
    <row r="10043" spans="6:19" x14ac:dyDescent="0.3">
      <c r="F10043" s="8"/>
      <c r="I10043" s="3"/>
      <c r="K10043" s="8"/>
      <c r="N10043" s="3"/>
      <c r="P10043" s="8"/>
      <c r="Q10043"/>
      <c r="R10043"/>
      <c r="S10043"/>
    </row>
    <row r="10044" spans="6:19" x14ac:dyDescent="0.3">
      <c r="F10044" s="8"/>
      <c r="I10044" s="3"/>
      <c r="K10044" s="8"/>
      <c r="N10044" s="3"/>
      <c r="P10044" s="8"/>
      <c r="Q10044"/>
      <c r="R10044"/>
      <c r="S10044"/>
    </row>
    <row r="10045" spans="6:19" x14ac:dyDescent="0.3">
      <c r="F10045" s="8"/>
      <c r="I10045" s="3"/>
      <c r="K10045" s="8"/>
      <c r="N10045" s="3"/>
      <c r="P10045" s="8"/>
      <c r="Q10045"/>
      <c r="R10045"/>
      <c r="S10045"/>
    </row>
    <row r="10046" spans="6:19" x14ac:dyDescent="0.3">
      <c r="F10046" s="8"/>
      <c r="I10046" s="3"/>
      <c r="K10046" s="8"/>
      <c r="N10046" s="3"/>
      <c r="P10046" s="8"/>
      <c r="Q10046"/>
      <c r="R10046"/>
      <c r="S10046"/>
    </row>
    <row r="10047" spans="6:19" x14ac:dyDescent="0.3">
      <c r="F10047" s="8"/>
      <c r="I10047" s="3"/>
      <c r="K10047" s="8"/>
      <c r="N10047" s="3"/>
      <c r="P10047" s="8"/>
      <c r="Q10047"/>
      <c r="R10047"/>
      <c r="S10047"/>
    </row>
    <row r="10048" spans="6:19" x14ac:dyDescent="0.3">
      <c r="F10048" s="8"/>
      <c r="I10048" s="3"/>
      <c r="K10048" s="8"/>
      <c r="N10048" s="3"/>
      <c r="P10048" s="8"/>
      <c r="Q10048"/>
      <c r="R10048"/>
      <c r="S10048"/>
    </row>
    <row r="10049" spans="6:19" x14ac:dyDescent="0.3">
      <c r="F10049" s="8"/>
      <c r="I10049" s="3"/>
      <c r="K10049" s="8"/>
      <c r="N10049" s="3"/>
      <c r="P10049" s="8"/>
      <c r="Q10049"/>
      <c r="R10049"/>
      <c r="S10049"/>
    </row>
    <row r="10050" spans="6:19" x14ac:dyDescent="0.3">
      <c r="F10050" s="8"/>
      <c r="I10050" s="3"/>
      <c r="K10050" s="8"/>
      <c r="N10050" s="3"/>
      <c r="P10050" s="8"/>
      <c r="Q10050"/>
      <c r="R10050"/>
      <c r="S10050"/>
    </row>
    <row r="10051" spans="6:19" x14ac:dyDescent="0.3">
      <c r="F10051" s="8"/>
      <c r="I10051" s="3"/>
      <c r="K10051" s="8"/>
      <c r="N10051" s="3"/>
      <c r="P10051" s="8"/>
      <c r="Q10051"/>
      <c r="R10051"/>
      <c r="S10051"/>
    </row>
    <row r="10052" spans="6:19" x14ac:dyDescent="0.3">
      <c r="F10052" s="8"/>
      <c r="I10052" s="3"/>
      <c r="K10052" s="8"/>
      <c r="N10052" s="3"/>
      <c r="P10052" s="8"/>
      <c r="Q10052"/>
      <c r="R10052"/>
      <c r="S10052"/>
    </row>
    <row r="10053" spans="6:19" x14ac:dyDescent="0.3">
      <c r="F10053" s="8"/>
      <c r="I10053" s="3"/>
      <c r="K10053" s="8"/>
      <c r="N10053" s="3"/>
      <c r="P10053" s="8"/>
      <c r="Q10053"/>
      <c r="R10053"/>
      <c r="S10053"/>
    </row>
    <row r="10054" spans="6:19" x14ac:dyDescent="0.3">
      <c r="F10054" s="8"/>
      <c r="I10054" s="3"/>
      <c r="K10054" s="8"/>
      <c r="N10054" s="3"/>
      <c r="P10054" s="8"/>
      <c r="Q10054"/>
      <c r="R10054"/>
      <c r="S10054"/>
    </row>
    <row r="10055" spans="6:19" x14ac:dyDescent="0.3">
      <c r="F10055" s="8"/>
      <c r="I10055" s="3"/>
      <c r="K10055" s="8"/>
      <c r="N10055" s="3"/>
      <c r="P10055" s="8"/>
      <c r="Q10055"/>
      <c r="R10055"/>
      <c r="S10055"/>
    </row>
    <row r="10056" spans="6:19" x14ac:dyDescent="0.3">
      <c r="F10056" s="8"/>
      <c r="I10056" s="3"/>
      <c r="K10056" s="8"/>
      <c r="N10056" s="3"/>
      <c r="P10056" s="8"/>
      <c r="Q10056"/>
      <c r="R10056"/>
      <c r="S10056"/>
    </row>
    <row r="10057" spans="6:19" x14ac:dyDescent="0.3">
      <c r="F10057" s="8"/>
      <c r="I10057" s="3"/>
      <c r="K10057" s="8"/>
      <c r="N10057" s="3"/>
      <c r="P10057" s="8"/>
      <c r="Q10057"/>
      <c r="R10057"/>
      <c r="S10057"/>
    </row>
    <row r="10058" spans="6:19" x14ac:dyDescent="0.3">
      <c r="F10058" s="8"/>
      <c r="I10058" s="3"/>
      <c r="K10058" s="8"/>
      <c r="N10058" s="3"/>
      <c r="P10058" s="8"/>
      <c r="Q10058"/>
      <c r="R10058"/>
      <c r="S10058"/>
    </row>
    <row r="10059" spans="6:19" x14ac:dyDescent="0.3">
      <c r="F10059" s="8"/>
      <c r="I10059" s="3"/>
      <c r="K10059" s="8"/>
      <c r="N10059" s="3"/>
      <c r="P10059" s="8"/>
      <c r="Q10059"/>
      <c r="R10059"/>
      <c r="S10059"/>
    </row>
    <row r="10060" spans="6:19" x14ac:dyDescent="0.3">
      <c r="F10060" s="8"/>
      <c r="I10060" s="3"/>
      <c r="K10060" s="8"/>
      <c r="N10060" s="3"/>
      <c r="P10060" s="8"/>
      <c r="Q10060"/>
      <c r="R10060"/>
      <c r="S10060"/>
    </row>
    <row r="10061" spans="6:19" x14ac:dyDescent="0.3">
      <c r="F10061" s="8"/>
      <c r="I10061" s="3"/>
      <c r="K10061" s="8"/>
      <c r="N10061" s="3"/>
      <c r="P10061" s="8"/>
      <c r="Q10061"/>
      <c r="R10061"/>
      <c r="S10061"/>
    </row>
    <row r="10062" spans="6:19" x14ac:dyDescent="0.3">
      <c r="F10062" s="8"/>
      <c r="I10062" s="3"/>
      <c r="K10062" s="8"/>
      <c r="N10062" s="3"/>
      <c r="P10062" s="8"/>
      <c r="Q10062"/>
      <c r="R10062"/>
      <c r="S10062"/>
    </row>
    <row r="10063" spans="6:19" x14ac:dyDescent="0.3">
      <c r="F10063" s="8"/>
      <c r="I10063" s="3"/>
      <c r="K10063" s="8"/>
      <c r="N10063" s="3"/>
      <c r="P10063" s="8"/>
      <c r="Q10063"/>
      <c r="R10063"/>
      <c r="S10063"/>
    </row>
    <row r="10064" spans="6:19" x14ac:dyDescent="0.3">
      <c r="F10064" s="8"/>
      <c r="I10064" s="3"/>
      <c r="K10064" s="8"/>
      <c r="N10064" s="3"/>
      <c r="P10064" s="8"/>
      <c r="Q10064"/>
      <c r="R10064"/>
      <c r="S10064"/>
    </row>
    <row r="10065" spans="6:19" x14ac:dyDescent="0.3">
      <c r="F10065" s="8"/>
      <c r="I10065" s="3"/>
      <c r="K10065" s="8"/>
      <c r="N10065" s="3"/>
      <c r="P10065" s="8"/>
      <c r="Q10065"/>
      <c r="R10065"/>
      <c r="S10065"/>
    </row>
    <row r="10066" spans="6:19" x14ac:dyDescent="0.3">
      <c r="F10066" s="8"/>
      <c r="I10066" s="3"/>
      <c r="K10066" s="8"/>
      <c r="N10066" s="3"/>
      <c r="P10066" s="8"/>
      <c r="Q10066"/>
      <c r="R10066"/>
      <c r="S10066"/>
    </row>
    <row r="10067" spans="6:19" x14ac:dyDescent="0.3">
      <c r="F10067" s="8"/>
      <c r="I10067" s="3"/>
      <c r="K10067" s="8"/>
      <c r="N10067" s="3"/>
      <c r="P10067" s="8"/>
      <c r="Q10067"/>
      <c r="R10067"/>
      <c r="S10067"/>
    </row>
    <row r="10068" spans="6:19" x14ac:dyDescent="0.3">
      <c r="F10068" s="8"/>
      <c r="I10068" s="3"/>
      <c r="K10068" s="8"/>
      <c r="N10068" s="3"/>
      <c r="P10068" s="8"/>
      <c r="Q10068"/>
      <c r="R10068"/>
      <c r="S10068"/>
    </row>
    <row r="10069" spans="6:19" x14ac:dyDescent="0.3">
      <c r="F10069" s="8"/>
      <c r="I10069" s="3"/>
      <c r="K10069" s="8"/>
      <c r="N10069" s="3"/>
      <c r="P10069" s="8"/>
      <c r="Q10069"/>
      <c r="R10069"/>
      <c r="S10069"/>
    </row>
    <row r="10070" spans="6:19" x14ac:dyDescent="0.3">
      <c r="F10070" s="8"/>
      <c r="I10070" s="3"/>
      <c r="K10070" s="8"/>
      <c r="N10070" s="3"/>
      <c r="P10070" s="8"/>
      <c r="Q10070"/>
      <c r="R10070"/>
      <c r="S10070"/>
    </row>
    <row r="10071" spans="6:19" x14ac:dyDescent="0.3">
      <c r="F10071" s="8"/>
      <c r="I10071" s="3"/>
      <c r="K10071" s="8"/>
      <c r="N10071" s="3"/>
      <c r="P10071" s="8"/>
      <c r="Q10071"/>
      <c r="R10071"/>
      <c r="S10071"/>
    </row>
    <row r="10072" spans="6:19" x14ac:dyDescent="0.3">
      <c r="F10072" s="8"/>
      <c r="I10072" s="3"/>
      <c r="K10072" s="8"/>
      <c r="N10072" s="3"/>
      <c r="P10072" s="8"/>
      <c r="Q10072"/>
      <c r="R10072"/>
      <c r="S10072"/>
    </row>
    <row r="10073" spans="6:19" x14ac:dyDescent="0.3">
      <c r="F10073" s="8"/>
      <c r="I10073" s="3"/>
      <c r="K10073" s="8"/>
      <c r="N10073" s="3"/>
      <c r="P10073" s="8"/>
      <c r="Q10073"/>
      <c r="R10073"/>
      <c r="S10073"/>
    </row>
    <row r="10074" spans="6:19" x14ac:dyDescent="0.3">
      <c r="F10074" s="8"/>
      <c r="I10074" s="3"/>
      <c r="K10074" s="8"/>
      <c r="N10074" s="3"/>
      <c r="P10074" s="8"/>
      <c r="Q10074"/>
      <c r="R10074"/>
      <c r="S10074"/>
    </row>
    <row r="10075" spans="6:19" x14ac:dyDescent="0.3">
      <c r="F10075" s="8"/>
      <c r="I10075" s="3"/>
      <c r="K10075" s="8"/>
      <c r="N10075" s="3"/>
      <c r="P10075" s="8"/>
      <c r="Q10075"/>
      <c r="R10075"/>
      <c r="S10075"/>
    </row>
    <row r="10076" spans="6:19" x14ac:dyDescent="0.3">
      <c r="F10076" s="8"/>
      <c r="I10076" s="3"/>
      <c r="K10076" s="8"/>
      <c r="N10076" s="3"/>
      <c r="P10076" s="8"/>
      <c r="Q10076"/>
      <c r="R10076"/>
      <c r="S10076"/>
    </row>
    <row r="10077" spans="6:19" x14ac:dyDescent="0.3">
      <c r="F10077" s="8"/>
      <c r="I10077" s="3"/>
      <c r="K10077" s="8"/>
      <c r="N10077" s="3"/>
      <c r="P10077" s="8"/>
      <c r="Q10077"/>
      <c r="R10077"/>
      <c r="S10077"/>
    </row>
    <row r="10078" spans="6:19" x14ac:dyDescent="0.3">
      <c r="F10078" s="8"/>
      <c r="I10078" s="3"/>
      <c r="K10078" s="8"/>
      <c r="N10078" s="3"/>
      <c r="P10078" s="8"/>
      <c r="Q10078"/>
      <c r="R10078"/>
      <c r="S10078"/>
    </row>
    <row r="10079" spans="6:19" x14ac:dyDescent="0.3">
      <c r="F10079" s="8"/>
      <c r="I10079" s="3"/>
      <c r="K10079" s="8"/>
      <c r="N10079" s="3"/>
      <c r="P10079" s="8"/>
      <c r="Q10079"/>
      <c r="R10079"/>
      <c r="S10079"/>
    </row>
    <row r="10080" spans="6:19" x14ac:dyDescent="0.3">
      <c r="F10080" s="8"/>
      <c r="I10080" s="3"/>
      <c r="K10080" s="8"/>
      <c r="N10080" s="3"/>
      <c r="P10080" s="8"/>
      <c r="Q10080"/>
      <c r="R10080"/>
      <c r="S10080"/>
    </row>
    <row r="10081" spans="6:19" x14ac:dyDescent="0.3">
      <c r="F10081" s="8"/>
      <c r="I10081" s="3"/>
      <c r="K10081" s="8"/>
      <c r="N10081" s="3"/>
      <c r="P10081" s="8"/>
      <c r="Q10081"/>
      <c r="R10081"/>
      <c r="S10081"/>
    </row>
    <row r="10082" spans="6:19" x14ac:dyDescent="0.3">
      <c r="F10082" s="8"/>
      <c r="I10082" s="3"/>
      <c r="K10082" s="8"/>
      <c r="N10082" s="3"/>
      <c r="P10082" s="8"/>
      <c r="Q10082"/>
      <c r="R10082"/>
      <c r="S10082"/>
    </row>
    <row r="10083" spans="6:19" x14ac:dyDescent="0.3">
      <c r="F10083" s="8"/>
      <c r="I10083" s="3"/>
      <c r="K10083" s="8"/>
      <c r="N10083" s="3"/>
      <c r="P10083" s="8"/>
      <c r="Q10083"/>
      <c r="R10083"/>
      <c r="S10083"/>
    </row>
    <row r="10084" spans="6:19" x14ac:dyDescent="0.3">
      <c r="F10084" s="8"/>
      <c r="I10084" s="3"/>
      <c r="K10084" s="8"/>
      <c r="N10084" s="3"/>
      <c r="P10084" s="8"/>
      <c r="Q10084"/>
      <c r="R10084"/>
      <c r="S10084"/>
    </row>
    <row r="10085" spans="6:19" x14ac:dyDescent="0.3">
      <c r="F10085" s="8"/>
      <c r="I10085" s="3"/>
      <c r="K10085" s="8"/>
      <c r="N10085" s="3"/>
      <c r="P10085" s="8"/>
      <c r="Q10085"/>
      <c r="R10085"/>
      <c r="S10085"/>
    </row>
    <row r="10086" spans="6:19" x14ac:dyDescent="0.3">
      <c r="F10086" s="8"/>
      <c r="I10086" s="3"/>
      <c r="K10086" s="8"/>
      <c r="N10086" s="3"/>
      <c r="P10086" s="8"/>
      <c r="Q10086"/>
      <c r="R10086"/>
      <c r="S10086"/>
    </row>
    <row r="10087" spans="6:19" x14ac:dyDescent="0.3">
      <c r="F10087" s="8"/>
      <c r="I10087" s="3"/>
      <c r="K10087" s="8"/>
      <c r="N10087" s="3"/>
      <c r="P10087" s="8"/>
      <c r="Q10087"/>
      <c r="R10087"/>
      <c r="S10087"/>
    </row>
    <row r="10088" spans="6:19" x14ac:dyDescent="0.3">
      <c r="F10088" s="8"/>
      <c r="I10088" s="3"/>
      <c r="K10088" s="8"/>
      <c r="N10088" s="3"/>
      <c r="P10088" s="8"/>
      <c r="Q10088"/>
      <c r="R10088"/>
      <c r="S10088"/>
    </row>
    <row r="10089" spans="6:19" x14ac:dyDescent="0.3">
      <c r="F10089" s="8"/>
      <c r="I10089" s="3"/>
      <c r="K10089" s="8"/>
      <c r="N10089" s="3"/>
      <c r="P10089" s="8"/>
      <c r="Q10089"/>
      <c r="R10089"/>
      <c r="S10089"/>
    </row>
    <row r="10090" spans="6:19" x14ac:dyDescent="0.3">
      <c r="F10090" s="8"/>
      <c r="I10090" s="3"/>
      <c r="K10090" s="8"/>
      <c r="N10090" s="3"/>
      <c r="P10090" s="8"/>
      <c r="Q10090"/>
      <c r="R10090"/>
      <c r="S10090"/>
    </row>
    <row r="10091" spans="6:19" x14ac:dyDescent="0.3">
      <c r="F10091" s="8"/>
      <c r="I10091" s="3"/>
      <c r="K10091" s="8"/>
      <c r="N10091" s="3"/>
      <c r="P10091" s="8"/>
      <c r="Q10091"/>
      <c r="R10091"/>
      <c r="S10091"/>
    </row>
    <row r="10092" spans="6:19" x14ac:dyDescent="0.3">
      <c r="F10092" s="8"/>
      <c r="I10092" s="3"/>
      <c r="K10092" s="8"/>
      <c r="N10092" s="3"/>
      <c r="P10092" s="8"/>
      <c r="Q10092"/>
      <c r="R10092"/>
      <c r="S10092"/>
    </row>
    <row r="10093" spans="6:19" x14ac:dyDescent="0.3">
      <c r="F10093" s="8"/>
      <c r="I10093" s="3"/>
      <c r="K10093" s="8"/>
      <c r="N10093" s="3"/>
      <c r="P10093" s="8"/>
      <c r="Q10093"/>
      <c r="R10093"/>
      <c r="S10093"/>
    </row>
    <row r="10094" spans="6:19" x14ac:dyDescent="0.3">
      <c r="F10094" s="8"/>
      <c r="I10094" s="3"/>
      <c r="K10094" s="8"/>
      <c r="N10094" s="3"/>
      <c r="P10094" s="8"/>
      <c r="Q10094"/>
      <c r="R10094"/>
      <c r="S10094"/>
    </row>
    <row r="10095" spans="6:19" x14ac:dyDescent="0.3">
      <c r="F10095" s="8"/>
      <c r="I10095" s="3"/>
      <c r="K10095" s="8"/>
      <c r="N10095" s="3"/>
      <c r="P10095" s="8"/>
      <c r="Q10095"/>
      <c r="R10095"/>
      <c r="S10095"/>
    </row>
    <row r="10096" spans="6:19" x14ac:dyDescent="0.3">
      <c r="F10096" s="8"/>
      <c r="I10096" s="3"/>
      <c r="K10096" s="8"/>
      <c r="N10096" s="3"/>
      <c r="P10096" s="8"/>
      <c r="Q10096"/>
      <c r="R10096"/>
      <c r="S10096"/>
    </row>
    <row r="10097" spans="6:19" x14ac:dyDescent="0.3">
      <c r="F10097" s="8"/>
      <c r="I10097" s="3"/>
      <c r="K10097" s="8"/>
      <c r="N10097" s="3"/>
      <c r="P10097" s="8"/>
      <c r="Q10097"/>
      <c r="R10097"/>
      <c r="S10097"/>
    </row>
    <row r="10098" spans="6:19" x14ac:dyDescent="0.3">
      <c r="F10098" s="8"/>
      <c r="I10098" s="3"/>
      <c r="K10098" s="8"/>
      <c r="N10098" s="3"/>
      <c r="P10098" s="8"/>
      <c r="Q10098"/>
      <c r="R10098"/>
      <c r="S10098"/>
    </row>
    <row r="10099" spans="6:19" x14ac:dyDescent="0.3">
      <c r="F10099" s="8"/>
      <c r="I10099" s="3"/>
      <c r="K10099" s="8"/>
      <c r="N10099" s="3"/>
      <c r="P10099" s="8"/>
      <c r="Q10099"/>
      <c r="R10099"/>
      <c r="S10099"/>
    </row>
    <row r="10100" spans="6:19" x14ac:dyDescent="0.3">
      <c r="F10100" s="8"/>
      <c r="I10100" s="3"/>
      <c r="K10100" s="8"/>
      <c r="N10100" s="3"/>
      <c r="P10100" s="8"/>
      <c r="Q10100"/>
      <c r="R10100"/>
      <c r="S10100"/>
    </row>
    <row r="10101" spans="6:19" x14ac:dyDescent="0.3">
      <c r="F10101" s="8"/>
      <c r="I10101" s="3"/>
      <c r="K10101" s="8"/>
      <c r="N10101" s="3"/>
      <c r="P10101" s="8"/>
      <c r="Q10101"/>
      <c r="R10101"/>
      <c r="S10101"/>
    </row>
    <row r="10102" spans="6:19" x14ac:dyDescent="0.3">
      <c r="F10102" s="8"/>
      <c r="I10102" s="3"/>
      <c r="K10102" s="8"/>
      <c r="N10102" s="3"/>
      <c r="P10102" s="8"/>
      <c r="Q10102"/>
      <c r="R10102"/>
      <c r="S10102"/>
    </row>
    <row r="10103" spans="6:19" x14ac:dyDescent="0.3">
      <c r="F10103" s="8"/>
      <c r="I10103" s="3"/>
      <c r="K10103" s="8"/>
      <c r="N10103" s="3"/>
      <c r="P10103" s="8"/>
      <c r="Q10103"/>
      <c r="R10103"/>
      <c r="S10103"/>
    </row>
    <row r="10104" spans="6:19" x14ac:dyDescent="0.3">
      <c r="F10104" s="8"/>
      <c r="I10104" s="3"/>
      <c r="K10104" s="8"/>
      <c r="N10104" s="3"/>
      <c r="P10104" s="8"/>
      <c r="Q10104"/>
      <c r="R10104"/>
      <c r="S10104"/>
    </row>
    <row r="10105" spans="6:19" x14ac:dyDescent="0.3">
      <c r="F10105" s="8"/>
      <c r="I10105" s="3"/>
      <c r="K10105" s="8"/>
      <c r="N10105" s="3"/>
      <c r="P10105" s="8"/>
      <c r="Q10105"/>
      <c r="R10105"/>
      <c r="S10105"/>
    </row>
    <row r="10106" spans="6:19" x14ac:dyDescent="0.3">
      <c r="F10106" s="8"/>
      <c r="I10106" s="3"/>
      <c r="K10106" s="8"/>
      <c r="N10106" s="3"/>
      <c r="P10106" s="8"/>
      <c r="Q10106"/>
      <c r="R10106"/>
      <c r="S10106"/>
    </row>
    <row r="10107" spans="6:19" x14ac:dyDescent="0.3">
      <c r="F10107" s="8"/>
      <c r="I10107" s="3"/>
      <c r="K10107" s="8"/>
      <c r="N10107" s="3"/>
      <c r="P10107" s="8"/>
      <c r="Q10107"/>
      <c r="R10107"/>
      <c r="S10107"/>
    </row>
    <row r="10108" spans="6:19" x14ac:dyDescent="0.3">
      <c r="F10108" s="8"/>
      <c r="I10108" s="3"/>
      <c r="K10108" s="8"/>
      <c r="N10108" s="3"/>
      <c r="P10108" s="8"/>
      <c r="Q10108"/>
      <c r="R10108"/>
      <c r="S10108"/>
    </row>
    <row r="10109" spans="6:19" x14ac:dyDescent="0.3">
      <c r="F10109" s="8"/>
      <c r="I10109" s="3"/>
      <c r="K10109" s="8"/>
      <c r="N10109" s="3"/>
      <c r="P10109" s="8"/>
      <c r="Q10109"/>
      <c r="R10109"/>
      <c r="S10109"/>
    </row>
    <row r="10110" spans="6:19" x14ac:dyDescent="0.3">
      <c r="F10110" s="8"/>
      <c r="I10110" s="3"/>
      <c r="K10110" s="8"/>
      <c r="N10110" s="3"/>
      <c r="P10110" s="8"/>
      <c r="Q10110"/>
      <c r="R10110"/>
      <c r="S10110"/>
    </row>
    <row r="10111" spans="6:19" x14ac:dyDescent="0.3">
      <c r="F10111" s="8"/>
      <c r="I10111" s="3"/>
      <c r="K10111" s="8"/>
      <c r="N10111" s="3"/>
      <c r="P10111" s="8"/>
      <c r="Q10111"/>
      <c r="R10111"/>
      <c r="S10111"/>
    </row>
    <row r="10112" spans="6:19" x14ac:dyDescent="0.3">
      <c r="F10112" s="8"/>
      <c r="I10112" s="3"/>
      <c r="K10112" s="8"/>
      <c r="N10112" s="3"/>
      <c r="P10112" s="8"/>
      <c r="Q10112"/>
      <c r="R10112"/>
      <c r="S10112"/>
    </row>
    <row r="10113" spans="6:19" x14ac:dyDescent="0.3">
      <c r="F10113" s="8"/>
      <c r="I10113" s="3"/>
      <c r="K10113" s="8"/>
      <c r="N10113" s="3"/>
      <c r="P10113" s="8"/>
      <c r="Q10113"/>
      <c r="R10113"/>
      <c r="S10113"/>
    </row>
    <row r="10114" spans="6:19" x14ac:dyDescent="0.3">
      <c r="F10114" s="8"/>
      <c r="I10114" s="3"/>
      <c r="K10114" s="8"/>
      <c r="N10114" s="3"/>
      <c r="P10114" s="8"/>
      <c r="Q10114"/>
      <c r="R10114"/>
      <c r="S10114"/>
    </row>
    <row r="10115" spans="6:19" x14ac:dyDescent="0.3">
      <c r="F10115" s="8"/>
      <c r="I10115" s="3"/>
      <c r="K10115" s="8"/>
      <c r="N10115" s="3"/>
      <c r="P10115" s="8"/>
      <c r="Q10115"/>
      <c r="R10115"/>
      <c r="S10115"/>
    </row>
    <row r="10116" spans="6:19" x14ac:dyDescent="0.3">
      <c r="F10116" s="8"/>
      <c r="I10116" s="3"/>
      <c r="K10116" s="8"/>
      <c r="N10116" s="3"/>
      <c r="P10116" s="8"/>
      <c r="Q10116"/>
      <c r="R10116"/>
      <c r="S10116"/>
    </row>
    <row r="10117" spans="6:19" x14ac:dyDescent="0.3">
      <c r="F10117" s="8"/>
      <c r="I10117" s="3"/>
      <c r="K10117" s="8"/>
      <c r="N10117" s="3"/>
      <c r="P10117" s="8"/>
      <c r="Q10117"/>
      <c r="R10117"/>
      <c r="S10117"/>
    </row>
    <row r="10118" spans="6:19" x14ac:dyDescent="0.3">
      <c r="F10118" s="8"/>
      <c r="I10118" s="3"/>
      <c r="K10118" s="8"/>
      <c r="N10118" s="3"/>
      <c r="P10118" s="8"/>
      <c r="Q10118"/>
      <c r="R10118"/>
      <c r="S10118"/>
    </row>
    <row r="10119" spans="6:19" x14ac:dyDescent="0.3">
      <c r="F10119" s="8"/>
      <c r="I10119" s="3"/>
      <c r="K10119" s="8"/>
      <c r="N10119" s="3"/>
      <c r="P10119" s="8"/>
      <c r="Q10119"/>
      <c r="R10119"/>
      <c r="S10119"/>
    </row>
    <row r="10120" spans="6:19" x14ac:dyDescent="0.3">
      <c r="F10120" s="8"/>
      <c r="I10120" s="3"/>
      <c r="K10120" s="8"/>
      <c r="N10120" s="3"/>
      <c r="P10120" s="8"/>
      <c r="Q10120"/>
      <c r="R10120"/>
      <c r="S10120"/>
    </row>
    <row r="10121" spans="6:19" x14ac:dyDescent="0.3">
      <c r="F10121" s="8"/>
      <c r="I10121" s="3"/>
      <c r="K10121" s="8"/>
      <c r="N10121" s="3"/>
      <c r="P10121" s="8"/>
      <c r="Q10121"/>
      <c r="R10121"/>
      <c r="S10121"/>
    </row>
    <row r="10122" spans="6:19" x14ac:dyDescent="0.3">
      <c r="F10122" s="8"/>
      <c r="I10122" s="3"/>
      <c r="K10122" s="8"/>
      <c r="N10122" s="3"/>
      <c r="P10122" s="8"/>
      <c r="Q10122"/>
      <c r="R10122"/>
      <c r="S10122"/>
    </row>
    <row r="10123" spans="6:19" x14ac:dyDescent="0.3">
      <c r="F10123" s="8"/>
      <c r="I10123" s="3"/>
      <c r="K10123" s="8"/>
      <c r="N10123" s="3"/>
      <c r="P10123" s="8"/>
      <c r="Q10123"/>
      <c r="R10123"/>
      <c r="S10123"/>
    </row>
    <row r="10124" spans="6:19" x14ac:dyDescent="0.3">
      <c r="F10124" s="8"/>
      <c r="I10124" s="3"/>
      <c r="K10124" s="8"/>
      <c r="N10124" s="3"/>
      <c r="P10124" s="8"/>
      <c r="Q10124"/>
      <c r="R10124"/>
      <c r="S10124"/>
    </row>
    <row r="10125" spans="6:19" x14ac:dyDescent="0.3">
      <c r="F10125" s="8"/>
      <c r="I10125" s="3"/>
      <c r="K10125" s="8"/>
      <c r="N10125" s="3"/>
      <c r="P10125" s="8"/>
      <c r="Q10125"/>
      <c r="R10125"/>
      <c r="S10125"/>
    </row>
    <row r="10126" spans="6:19" x14ac:dyDescent="0.3">
      <c r="F10126" s="8"/>
      <c r="I10126" s="3"/>
      <c r="K10126" s="8"/>
      <c r="N10126" s="3"/>
      <c r="P10126" s="8"/>
      <c r="Q10126"/>
      <c r="R10126"/>
      <c r="S10126"/>
    </row>
    <row r="10127" spans="6:19" x14ac:dyDescent="0.3">
      <c r="F10127" s="8"/>
      <c r="I10127" s="3"/>
      <c r="K10127" s="8"/>
      <c r="N10127" s="3"/>
      <c r="P10127" s="8"/>
      <c r="Q10127"/>
      <c r="R10127"/>
      <c r="S10127"/>
    </row>
    <row r="10128" spans="6:19" x14ac:dyDescent="0.3">
      <c r="F10128" s="8"/>
      <c r="I10128" s="3"/>
      <c r="K10128" s="8"/>
      <c r="N10128" s="3"/>
      <c r="P10128" s="8"/>
      <c r="Q10128"/>
      <c r="R10128"/>
      <c r="S10128"/>
    </row>
    <row r="10129" spans="6:19" x14ac:dyDescent="0.3">
      <c r="F10129" s="8"/>
      <c r="I10129" s="3"/>
      <c r="K10129" s="8"/>
      <c r="N10129" s="3"/>
      <c r="P10129" s="8"/>
      <c r="Q10129"/>
      <c r="R10129"/>
      <c r="S10129"/>
    </row>
    <row r="10130" spans="6:19" x14ac:dyDescent="0.3">
      <c r="F10130" s="8"/>
      <c r="I10130" s="3"/>
      <c r="K10130" s="8"/>
      <c r="N10130" s="3"/>
      <c r="P10130" s="8"/>
      <c r="Q10130"/>
      <c r="R10130"/>
      <c r="S10130"/>
    </row>
    <row r="10131" spans="6:19" x14ac:dyDescent="0.3">
      <c r="F10131" s="8"/>
      <c r="I10131" s="3"/>
      <c r="K10131" s="8"/>
      <c r="N10131" s="3"/>
      <c r="P10131" s="8"/>
      <c r="Q10131"/>
      <c r="R10131"/>
      <c r="S10131"/>
    </row>
    <row r="10132" spans="6:19" x14ac:dyDescent="0.3">
      <c r="F10132" s="8"/>
      <c r="I10132" s="3"/>
      <c r="K10132" s="8"/>
      <c r="N10132" s="3"/>
      <c r="P10132" s="8"/>
      <c r="Q10132"/>
      <c r="R10132"/>
      <c r="S10132"/>
    </row>
    <row r="10133" spans="6:19" x14ac:dyDescent="0.3">
      <c r="F10133" s="8"/>
      <c r="I10133" s="3"/>
      <c r="K10133" s="8"/>
      <c r="N10133" s="3"/>
      <c r="P10133" s="8"/>
      <c r="Q10133"/>
      <c r="R10133"/>
      <c r="S10133"/>
    </row>
    <row r="10134" spans="6:19" x14ac:dyDescent="0.3">
      <c r="F10134" s="8"/>
      <c r="I10134" s="3"/>
      <c r="K10134" s="8"/>
      <c r="N10134" s="3"/>
      <c r="P10134" s="8"/>
      <c r="Q10134"/>
      <c r="R10134"/>
      <c r="S10134"/>
    </row>
    <row r="10135" spans="6:19" x14ac:dyDescent="0.3">
      <c r="F10135" s="8"/>
      <c r="I10135" s="3"/>
      <c r="K10135" s="8"/>
      <c r="N10135" s="3"/>
      <c r="P10135" s="8"/>
      <c r="Q10135"/>
      <c r="R10135"/>
      <c r="S10135"/>
    </row>
    <row r="10136" spans="6:19" x14ac:dyDescent="0.3">
      <c r="F10136" s="8"/>
      <c r="I10136" s="3"/>
      <c r="K10136" s="8"/>
      <c r="N10136" s="3"/>
      <c r="P10136" s="8"/>
      <c r="Q10136"/>
      <c r="R10136"/>
      <c r="S10136"/>
    </row>
    <row r="10137" spans="6:19" x14ac:dyDescent="0.3">
      <c r="F10137" s="8"/>
      <c r="I10137" s="3"/>
      <c r="K10137" s="8"/>
      <c r="N10137" s="3"/>
      <c r="P10137" s="8"/>
      <c r="Q10137"/>
      <c r="R10137"/>
      <c r="S10137"/>
    </row>
    <row r="10138" spans="6:19" x14ac:dyDescent="0.3">
      <c r="F10138" s="8"/>
      <c r="I10138" s="3"/>
      <c r="K10138" s="8"/>
      <c r="N10138" s="3"/>
      <c r="P10138" s="8"/>
      <c r="Q10138"/>
      <c r="R10138"/>
      <c r="S10138"/>
    </row>
    <row r="10139" spans="6:19" x14ac:dyDescent="0.3">
      <c r="F10139" s="8"/>
      <c r="I10139" s="3"/>
      <c r="K10139" s="8"/>
      <c r="N10139" s="3"/>
      <c r="P10139" s="8"/>
      <c r="Q10139"/>
      <c r="R10139"/>
      <c r="S10139"/>
    </row>
    <row r="10140" spans="6:19" x14ac:dyDescent="0.3">
      <c r="F10140" s="8"/>
      <c r="I10140" s="3"/>
      <c r="K10140" s="8"/>
      <c r="N10140" s="3"/>
      <c r="P10140" s="8"/>
      <c r="Q10140"/>
      <c r="R10140"/>
      <c r="S10140"/>
    </row>
    <row r="10141" spans="6:19" x14ac:dyDescent="0.3">
      <c r="F10141" s="8"/>
      <c r="I10141" s="3"/>
      <c r="K10141" s="8"/>
      <c r="N10141" s="3"/>
      <c r="P10141" s="8"/>
      <c r="Q10141"/>
      <c r="R10141"/>
      <c r="S10141"/>
    </row>
    <row r="10142" spans="6:19" x14ac:dyDescent="0.3">
      <c r="F10142" s="8"/>
      <c r="I10142" s="3"/>
      <c r="K10142" s="8"/>
      <c r="N10142" s="3"/>
      <c r="P10142" s="8"/>
      <c r="Q10142"/>
      <c r="R10142"/>
      <c r="S10142"/>
    </row>
    <row r="10143" spans="6:19" x14ac:dyDescent="0.3">
      <c r="F10143" s="8"/>
      <c r="I10143" s="3"/>
      <c r="K10143" s="8"/>
      <c r="N10143" s="3"/>
      <c r="P10143" s="8"/>
      <c r="Q10143"/>
      <c r="R10143"/>
      <c r="S10143"/>
    </row>
    <row r="10144" spans="6:19" x14ac:dyDescent="0.3">
      <c r="F10144" s="8"/>
      <c r="I10144" s="3"/>
      <c r="K10144" s="8"/>
      <c r="N10144" s="3"/>
      <c r="P10144" s="8"/>
      <c r="Q10144"/>
      <c r="R10144"/>
      <c r="S10144"/>
    </row>
    <row r="10145" spans="6:19" x14ac:dyDescent="0.3">
      <c r="F10145" s="8"/>
      <c r="I10145" s="3"/>
      <c r="K10145" s="8"/>
      <c r="N10145" s="3"/>
      <c r="P10145" s="8"/>
      <c r="Q10145"/>
      <c r="R10145"/>
      <c r="S10145"/>
    </row>
    <row r="10146" spans="6:19" x14ac:dyDescent="0.3">
      <c r="F10146" s="8"/>
      <c r="I10146" s="3"/>
      <c r="K10146" s="8"/>
      <c r="N10146" s="3"/>
      <c r="P10146" s="8"/>
      <c r="Q10146"/>
      <c r="R10146"/>
      <c r="S10146"/>
    </row>
    <row r="10147" spans="6:19" x14ac:dyDescent="0.3">
      <c r="F10147" s="8"/>
      <c r="I10147" s="3"/>
      <c r="K10147" s="8"/>
      <c r="N10147" s="3"/>
      <c r="P10147" s="8"/>
      <c r="Q10147"/>
      <c r="R10147"/>
      <c r="S10147"/>
    </row>
    <row r="10148" spans="6:19" x14ac:dyDescent="0.3">
      <c r="F10148" s="8"/>
      <c r="I10148" s="3"/>
      <c r="K10148" s="8"/>
      <c r="N10148" s="3"/>
      <c r="P10148" s="8"/>
      <c r="Q10148"/>
      <c r="R10148"/>
      <c r="S10148"/>
    </row>
    <row r="10149" spans="6:19" x14ac:dyDescent="0.3">
      <c r="F10149" s="8"/>
      <c r="I10149" s="3"/>
      <c r="K10149" s="8"/>
      <c r="N10149" s="3"/>
      <c r="P10149" s="8"/>
      <c r="Q10149"/>
      <c r="R10149"/>
      <c r="S10149"/>
    </row>
    <row r="10150" spans="6:19" x14ac:dyDescent="0.3">
      <c r="F10150" s="8"/>
      <c r="I10150" s="3"/>
      <c r="K10150" s="8"/>
      <c r="N10150" s="3"/>
      <c r="P10150" s="8"/>
      <c r="Q10150"/>
      <c r="R10150"/>
      <c r="S10150"/>
    </row>
    <row r="10151" spans="6:19" x14ac:dyDescent="0.3">
      <c r="F10151" s="8"/>
      <c r="I10151" s="3"/>
      <c r="K10151" s="8"/>
      <c r="N10151" s="3"/>
      <c r="P10151" s="8"/>
      <c r="Q10151"/>
      <c r="R10151"/>
      <c r="S10151"/>
    </row>
    <row r="10152" spans="6:19" x14ac:dyDescent="0.3">
      <c r="F10152" s="8"/>
      <c r="I10152" s="3"/>
      <c r="K10152" s="8"/>
      <c r="N10152" s="3"/>
      <c r="P10152" s="8"/>
      <c r="Q10152"/>
      <c r="R10152"/>
      <c r="S10152"/>
    </row>
    <row r="10153" spans="6:19" x14ac:dyDescent="0.3">
      <c r="F10153" s="8"/>
      <c r="I10153" s="3"/>
      <c r="K10153" s="8"/>
      <c r="N10153" s="3"/>
      <c r="P10153" s="8"/>
      <c r="Q10153"/>
      <c r="R10153"/>
      <c r="S10153"/>
    </row>
    <row r="10154" spans="6:19" x14ac:dyDescent="0.3">
      <c r="F10154" s="8"/>
      <c r="I10154" s="3"/>
      <c r="K10154" s="8"/>
      <c r="N10154" s="3"/>
      <c r="P10154" s="8"/>
      <c r="Q10154"/>
      <c r="R10154"/>
      <c r="S10154"/>
    </row>
    <row r="10155" spans="6:19" x14ac:dyDescent="0.3">
      <c r="F10155" s="8"/>
      <c r="I10155" s="3"/>
      <c r="K10155" s="8"/>
      <c r="N10155" s="3"/>
      <c r="P10155" s="8"/>
      <c r="Q10155"/>
      <c r="R10155"/>
      <c r="S10155"/>
    </row>
    <row r="10156" spans="6:19" x14ac:dyDescent="0.3">
      <c r="F10156" s="8"/>
      <c r="I10156" s="3"/>
      <c r="K10156" s="8"/>
      <c r="N10156" s="3"/>
      <c r="P10156" s="8"/>
      <c r="Q10156"/>
      <c r="R10156"/>
      <c r="S10156"/>
    </row>
    <row r="10157" spans="6:19" x14ac:dyDescent="0.3">
      <c r="F10157" s="8"/>
      <c r="I10157" s="3"/>
      <c r="K10157" s="8"/>
      <c r="N10157" s="3"/>
      <c r="P10157" s="8"/>
      <c r="Q10157"/>
      <c r="R10157"/>
      <c r="S10157"/>
    </row>
    <row r="10158" spans="6:19" x14ac:dyDescent="0.3">
      <c r="F10158" s="8"/>
      <c r="I10158" s="3"/>
      <c r="K10158" s="8"/>
      <c r="N10158" s="3"/>
      <c r="P10158" s="8"/>
      <c r="Q10158"/>
      <c r="R10158"/>
      <c r="S10158"/>
    </row>
    <row r="10159" spans="6:19" x14ac:dyDescent="0.3">
      <c r="F10159" s="8"/>
      <c r="I10159" s="3"/>
      <c r="K10159" s="8"/>
      <c r="N10159" s="3"/>
      <c r="P10159" s="8"/>
      <c r="Q10159"/>
      <c r="R10159"/>
      <c r="S10159"/>
    </row>
    <row r="10160" spans="6:19" x14ac:dyDescent="0.3">
      <c r="F10160" s="8"/>
      <c r="I10160" s="3"/>
      <c r="K10160" s="8"/>
      <c r="N10160" s="3"/>
      <c r="P10160" s="8"/>
      <c r="Q10160"/>
      <c r="R10160"/>
      <c r="S10160"/>
    </row>
    <row r="10161" spans="6:19" x14ac:dyDescent="0.3">
      <c r="F10161" s="8"/>
      <c r="I10161" s="3"/>
      <c r="K10161" s="8"/>
      <c r="N10161" s="3"/>
      <c r="P10161" s="8"/>
      <c r="Q10161"/>
      <c r="R10161"/>
      <c r="S10161"/>
    </row>
    <row r="10162" spans="6:19" x14ac:dyDescent="0.3">
      <c r="F10162" s="8"/>
      <c r="I10162" s="3"/>
      <c r="K10162" s="8"/>
      <c r="N10162" s="3"/>
      <c r="P10162" s="8"/>
      <c r="Q10162"/>
      <c r="R10162"/>
      <c r="S10162"/>
    </row>
    <row r="10163" spans="6:19" x14ac:dyDescent="0.3">
      <c r="F10163" s="8"/>
      <c r="I10163" s="3"/>
      <c r="K10163" s="8"/>
      <c r="N10163" s="3"/>
      <c r="P10163" s="8"/>
      <c r="Q10163"/>
      <c r="R10163"/>
      <c r="S10163"/>
    </row>
    <row r="10164" spans="6:19" x14ac:dyDescent="0.3">
      <c r="F10164" s="8"/>
      <c r="I10164" s="3"/>
      <c r="K10164" s="8"/>
      <c r="N10164" s="3"/>
      <c r="P10164" s="8"/>
      <c r="Q10164"/>
      <c r="R10164"/>
      <c r="S10164"/>
    </row>
    <row r="10165" spans="6:19" x14ac:dyDescent="0.3">
      <c r="F10165" s="8"/>
      <c r="I10165" s="3"/>
      <c r="K10165" s="8"/>
      <c r="N10165" s="3"/>
      <c r="P10165" s="8"/>
      <c r="Q10165"/>
      <c r="R10165"/>
      <c r="S10165"/>
    </row>
    <row r="10166" spans="6:19" x14ac:dyDescent="0.3">
      <c r="F10166" s="8"/>
      <c r="I10166" s="3"/>
      <c r="K10166" s="8"/>
      <c r="N10166" s="3"/>
      <c r="P10166" s="8"/>
      <c r="Q10166"/>
      <c r="R10166"/>
      <c r="S10166"/>
    </row>
    <row r="10167" spans="6:19" x14ac:dyDescent="0.3">
      <c r="F10167" s="8"/>
      <c r="I10167" s="3"/>
      <c r="K10167" s="8"/>
      <c r="N10167" s="3"/>
      <c r="P10167" s="8"/>
      <c r="Q10167"/>
      <c r="R10167"/>
      <c r="S10167"/>
    </row>
    <row r="10168" spans="6:19" x14ac:dyDescent="0.3">
      <c r="F10168" s="8"/>
      <c r="I10168" s="3"/>
      <c r="K10168" s="8"/>
      <c r="N10168" s="3"/>
      <c r="P10168" s="8"/>
      <c r="Q10168"/>
      <c r="R10168"/>
      <c r="S10168"/>
    </row>
    <row r="10169" spans="6:19" x14ac:dyDescent="0.3">
      <c r="F10169" s="8"/>
      <c r="I10169" s="3"/>
      <c r="K10169" s="8"/>
      <c r="N10169" s="3"/>
      <c r="P10169" s="8"/>
      <c r="Q10169"/>
      <c r="R10169"/>
      <c r="S10169"/>
    </row>
    <row r="10170" spans="6:19" x14ac:dyDescent="0.3">
      <c r="F10170" s="8"/>
      <c r="I10170" s="3"/>
      <c r="K10170" s="8"/>
      <c r="N10170" s="3"/>
      <c r="P10170" s="8"/>
      <c r="Q10170"/>
      <c r="R10170"/>
      <c r="S10170"/>
    </row>
    <row r="10171" spans="6:19" x14ac:dyDescent="0.3">
      <c r="F10171" s="8"/>
      <c r="I10171" s="3"/>
      <c r="K10171" s="8"/>
      <c r="N10171" s="3"/>
      <c r="P10171" s="8"/>
      <c r="Q10171"/>
      <c r="R10171"/>
      <c r="S10171"/>
    </row>
    <row r="10172" spans="6:19" x14ac:dyDescent="0.3">
      <c r="F10172" s="8"/>
      <c r="I10172" s="3"/>
      <c r="K10172" s="8"/>
      <c r="N10172" s="3"/>
      <c r="P10172" s="8"/>
      <c r="Q10172"/>
      <c r="R10172"/>
      <c r="S10172"/>
    </row>
    <row r="10173" spans="6:19" x14ac:dyDescent="0.3">
      <c r="F10173" s="8"/>
      <c r="I10173" s="3"/>
      <c r="K10173" s="8"/>
      <c r="N10173" s="3"/>
      <c r="P10173" s="8"/>
      <c r="Q10173"/>
      <c r="R10173"/>
      <c r="S10173"/>
    </row>
    <row r="10174" spans="6:19" x14ac:dyDescent="0.3">
      <c r="F10174" s="8"/>
      <c r="I10174" s="3"/>
      <c r="K10174" s="8"/>
      <c r="N10174" s="3"/>
      <c r="P10174" s="8"/>
      <c r="Q10174"/>
      <c r="R10174"/>
      <c r="S10174"/>
    </row>
    <row r="10175" spans="6:19" x14ac:dyDescent="0.3">
      <c r="F10175" s="8"/>
      <c r="I10175" s="3"/>
      <c r="K10175" s="8"/>
      <c r="N10175" s="3"/>
      <c r="P10175" s="8"/>
      <c r="Q10175"/>
      <c r="R10175"/>
      <c r="S10175"/>
    </row>
    <row r="10176" spans="6:19" x14ac:dyDescent="0.3">
      <c r="F10176" s="8"/>
      <c r="I10176" s="3"/>
      <c r="K10176" s="8"/>
      <c r="N10176" s="3"/>
      <c r="P10176" s="8"/>
      <c r="Q10176"/>
      <c r="R10176"/>
      <c r="S10176"/>
    </row>
    <row r="10177" spans="6:19" x14ac:dyDescent="0.3">
      <c r="F10177" s="8"/>
      <c r="I10177" s="3"/>
      <c r="K10177" s="8"/>
      <c r="N10177" s="3"/>
      <c r="P10177" s="8"/>
      <c r="Q10177"/>
      <c r="R10177"/>
      <c r="S10177"/>
    </row>
    <row r="10178" spans="6:19" x14ac:dyDescent="0.3">
      <c r="F10178" s="8"/>
      <c r="I10178" s="3"/>
      <c r="K10178" s="8"/>
      <c r="N10178" s="3"/>
      <c r="P10178" s="8"/>
      <c r="Q10178"/>
      <c r="R10178"/>
      <c r="S10178"/>
    </row>
    <row r="10179" spans="6:19" x14ac:dyDescent="0.3">
      <c r="F10179" s="8"/>
      <c r="I10179" s="3"/>
      <c r="K10179" s="8"/>
      <c r="N10179" s="3"/>
      <c r="P10179" s="8"/>
      <c r="Q10179"/>
      <c r="R10179"/>
      <c r="S10179"/>
    </row>
    <row r="10180" spans="6:19" x14ac:dyDescent="0.3">
      <c r="F10180" s="8"/>
      <c r="I10180" s="3"/>
      <c r="K10180" s="8"/>
      <c r="N10180" s="3"/>
      <c r="P10180" s="8"/>
      <c r="Q10180"/>
      <c r="R10180"/>
      <c r="S10180"/>
    </row>
    <row r="10181" spans="6:19" x14ac:dyDescent="0.3">
      <c r="F10181" s="8"/>
      <c r="I10181" s="3"/>
      <c r="K10181" s="8"/>
      <c r="N10181" s="3"/>
      <c r="P10181" s="8"/>
      <c r="Q10181"/>
      <c r="R10181"/>
      <c r="S10181"/>
    </row>
    <row r="10182" spans="6:19" x14ac:dyDescent="0.3">
      <c r="F10182" s="8"/>
      <c r="I10182" s="3"/>
      <c r="K10182" s="8"/>
      <c r="N10182" s="3"/>
      <c r="P10182" s="8"/>
      <c r="Q10182"/>
      <c r="R10182"/>
      <c r="S10182"/>
    </row>
    <row r="10183" spans="6:19" x14ac:dyDescent="0.3">
      <c r="F10183" s="8"/>
      <c r="I10183" s="3"/>
      <c r="K10183" s="8"/>
      <c r="N10183" s="3"/>
      <c r="P10183" s="8"/>
      <c r="Q10183"/>
      <c r="R10183"/>
      <c r="S10183"/>
    </row>
    <row r="10184" spans="6:19" x14ac:dyDescent="0.3">
      <c r="F10184" s="8"/>
      <c r="I10184" s="3"/>
      <c r="K10184" s="8"/>
      <c r="N10184" s="3"/>
      <c r="P10184" s="8"/>
      <c r="Q10184"/>
      <c r="R10184"/>
      <c r="S10184"/>
    </row>
    <row r="10185" spans="6:19" x14ac:dyDescent="0.3">
      <c r="F10185" s="8"/>
      <c r="I10185" s="3"/>
      <c r="K10185" s="8"/>
      <c r="N10185" s="3"/>
      <c r="P10185" s="8"/>
      <c r="Q10185"/>
      <c r="R10185"/>
      <c r="S10185"/>
    </row>
    <row r="10186" spans="6:19" x14ac:dyDescent="0.3">
      <c r="F10186" s="8"/>
      <c r="I10186" s="3"/>
      <c r="K10186" s="8"/>
      <c r="N10186" s="3"/>
      <c r="P10186" s="8"/>
      <c r="Q10186"/>
      <c r="R10186"/>
      <c r="S10186"/>
    </row>
    <row r="10187" spans="6:19" x14ac:dyDescent="0.3">
      <c r="F10187" s="8"/>
      <c r="I10187" s="3"/>
      <c r="K10187" s="8"/>
      <c r="N10187" s="3"/>
      <c r="P10187" s="8"/>
      <c r="Q10187"/>
      <c r="R10187"/>
      <c r="S10187"/>
    </row>
    <row r="10188" spans="6:19" x14ac:dyDescent="0.3">
      <c r="F10188" s="8"/>
      <c r="I10188" s="3"/>
      <c r="K10188" s="8"/>
      <c r="N10188" s="3"/>
      <c r="P10188" s="8"/>
      <c r="Q10188"/>
      <c r="R10188"/>
      <c r="S10188"/>
    </row>
    <row r="10189" spans="6:19" x14ac:dyDescent="0.3">
      <c r="F10189" s="8"/>
      <c r="I10189" s="3"/>
      <c r="K10189" s="8"/>
      <c r="N10189" s="3"/>
      <c r="P10189" s="8"/>
      <c r="Q10189"/>
      <c r="R10189"/>
      <c r="S10189"/>
    </row>
    <row r="10190" spans="6:19" x14ac:dyDescent="0.3">
      <c r="F10190" s="8"/>
      <c r="I10190" s="3"/>
      <c r="K10190" s="8"/>
      <c r="N10190" s="3"/>
      <c r="P10190" s="8"/>
      <c r="Q10190"/>
      <c r="R10190"/>
      <c r="S10190"/>
    </row>
    <row r="10191" spans="6:19" x14ac:dyDescent="0.3">
      <c r="F10191" s="8"/>
      <c r="I10191" s="3"/>
      <c r="K10191" s="8"/>
      <c r="N10191" s="3"/>
      <c r="P10191" s="8"/>
      <c r="Q10191"/>
      <c r="R10191"/>
      <c r="S10191"/>
    </row>
    <row r="10192" spans="6:19" x14ac:dyDescent="0.3">
      <c r="F10192" s="8"/>
      <c r="I10192" s="3"/>
      <c r="K10192" s="8"/>
      <c r="N10192" s="3"/>
      <c r="P10192" s="8"/>
      <c r="Q10192"/>
      <c r="R10192"/>
      <c r="S10192"/>
    </row>
    <row r="10193" spans="6:19" x14ac:dyDescent="0.3">
      <c r="F10193" s="8"/>
      <c r="I10193" s="3"/>
      <c r="K10193" s="8"/>
      <c r="N10193" s="3"/>
      <c r="P10193" s="8"/>
      <c r="Q10193"/>
      <c r="R10193"/>
      <c r="S10193"/>
    </row>
    <row r="10194" spans="6:19" x14ac:dyDescent="0.3">
      <c r="F10194" s="8"/>
      <c r="I10194" s="3"/>
      <c r="K10194" s="8"/>
      <c r="N10194" s="3"/>
      <c r="P10194" s="8"/>
      <c r="Q10194"/>
      <c r="R10194"/>
      <c r="S10194"/>
    </row>
    <row r="10195" spans="6:19" x14ac:dyDescent="0.3">
      <c r="F10195" s="8"/>
      <c r="I10195" s="3"/>
      <c r="K10195" s="8"/>
      <c r="N10195" s="3"/>
      <c r="P10195" s="8"/>
      <c r="Q10195"/>
      <c r="R10195"/>
      <c r="S10195"/>
    </row>
    <row r="10196" spans="6:19" x14ac:dyDescent="0.3">
      <c r="F10196" s="8"/>
      <c r="I10196" s="3"/>
      <c r="K10196" s="8"/>
      <c r="N10196" s="3"/>
      <c r="P10196" s="8"/>
      <c r="Q10196"/>
      <c r="R10196"/>
      <c r="S10196"/>
    </row>
    <row r="10197" spans="6:19" x14ac:dyDescent="0.3">
      <c r="F10197" s="8"/>
      <c r="I10197" s="3"/>
      <c r="K10197" s="8"/>
      <c r="N10197" s="3"/>
      <c r="P10197" s="8"/>
      <c r="Q10197"/>
      <c r="R10197"/>
      <c r="S10197"/>
    </row>
    <row r="10198" spans="6:19" x14ac:dyDescent="0.3">
      <c r="F10198" s="8"/>
      <c r="I10198" s="3"/>
      <c r="K10198" s="8"/>
      <c r="N10198" s="3"/>
      <c r="P10198" s="8"/>
      <c r="Q10198"/>
      <c r="R10198"/>
      <c r="S10198"/>
    </row>
    <row r="10199" spans="6:19" x14ac:dyDescent="0.3">
      <c r="F10199" s="8"/>
      <c r="I10199" s="3"/>
      <c r="K10199" s="8"/>
      <c r="N10199" s="3"/>
      <c r="P10199" s="8"/>
      <c r="Q10199"/>
      <c r="R10199"/>
      <c r="S10199"/>
    </row>
    <row r="10200" spans="6:19" x14ac:dyDescent="0.3">
      <c r="F10200" s="8"/>
      <c r="I10200" s="3"/>
      <c r="K10200" s="8"/>
      <c r="N10200" s="3"/>
      <c r="P10200" s="8"/>
      <c r="Q10200"/>
      <c r="R10200"/>
      <c r="S10200"/>
    </row>
    <row r="10201" spans="6:19" x14ac:dyDescent="0.3">
      <c r="F10201" s="8"/>
      <c r="I10201" s="3"/>
      <c r="K10201" s="8"/>
      <c r="N10201" s="3"/>
      <c r="P10201" s="8"/>
      <c r="Q10201"/>
      <c r="R10201"/>
      <c r="S10201"/>
    </row>
    <row r="10202" spans="6:19" x14ac:dyDescent="0.3">
      <c r="F10202" s="8"/>
      <c r="I10202" s="3"/>
      <c r="K10202" s="8"/>
      <c r="N10202" s="3"/>
      <c r="P10202" s="8"/>
      <c r="Q10202"/>
      <c r="R10202"/>
      <c r="S10202"/>
    </row>
    <row r="10203" spans="6:19" x14ac:dyDescent="0.3">
      <c r="F10203" s="8"/>
      <c r="I10203" s="3"/>
      <c r="K10203" s="8"/>
      <c r="N10203" s="3"/>
      <c r="P10203" s="8"/>
      <c r="Q10203"/>
      <c r="R10203"/>
      <c r="S10203"/>
    </row>
    <row r="10204" spans="6:19" x14ac:dyDescent="0.3">
      <c r="F10204" s="8"/>
      <c r="I10204" s="3"/>
      <c r="K10204" s="8"/>
      <c r="N10204" s="3"/>
      <c r="P10204" s="8"/>
      <c r="Q10204"/>
      <c r="R10204"/>
      <c r="S10204"/>
    </row>
    <row r="10205" spans="6:19" x14ac:dyDescent="0.3">
      <c r="F10205" s="8"/>
      <c r="I10205" s="3"/>
      <c r="K10205" s="8"/>
      <c r="N10205" s="3"/>
      <c r="P10205" s="8"/>
      <c r="Q10205"/>
      <c r="R10205"/>
      <c r="S10205"/>
    </row>
    <row r="10206" spans="6:19" x14ac:dyDescent="0.3">
      <c r="F10206" s="8"/>
      <c r="I10206" s="3"/>
      <c r="K10206" s="8"/>
      <c r="N10206" s="3"/>
      <c r="P10206" s="8"/>
      <c r="Q10206"/>
      <c r="R10206"/>
      <c r="S10206"/>
    </row>
    <row r="10207" spans="6:19" x14ac:dyDescent="0.3">
      <c r="F10207" s="8"/>
      <c r="I10207" s="3"/>
      <c r="K10207" s="8"/>
      <c r="N10207" s="3"/>
      <c r="P10207" s="8"/>
      <c r="Q10207"/>
      <c r="R10207"/>
      <c r="S10207"/>
    </row>
    <row r="10208" spans="6:19" x14ac:dyDescent="0.3">
      <c r="F10208" s="8"/>
      <c r="I10208" s="3"/>
      <c r="K10208" s="8"/>
      <c r="N10208" s="3"/>
      <c r="P10208" s="8"/>
      <c r="Q10208"/>
      <c r="R10208"/>
      <c r="S10208"/>
    </row>
    <row r="10209" spans="6:19" x14ac:dyDescent="0.3">
      <c r="F10209" s="8"/>
      <c r="I10209" s="3"/>
      <c r="K10209" s="8"/>
      <c r="N10209" s="3"/>
      <c r="P10209" s="8"/>
      <c r="Q10209"/>
      <c r="R10209"/>
      <c r="S10209"/>
    </row>
    <row r="10210" spans="6:19" x14ac:dyDescent="0.3">
      <c r="F10210" s="8"/>
      <c r="I10210" s="3"/>
      <c r="K10210" s="8"/>
      <c r="N10210" s="3"/>
      <c r="P10210" s="8"/>
      <c r="Q10210"/>
      <c r="R10210"/>
      <c r="S10210"/>
    </row>
    <row r="10211" spans="6:19" x14ac:dyDescent="0.3">
      <c r="F10211" s="8"/>
      <c r="I10211" s="3"/>
      <c r="K10211" s="8"/>
      <c r="N10211" s="3"/>
      <c r="P10211" s="8"/>
      <c r="Q10211"/>
      <c r="R10211"/>
      <c r="S10211"/>
    </row>
    <row r="10212" spans="6:19" x14ac:dyDescent="0.3">
      <c r="F10212" s="8"/>
      <c r="I10212" s="3"/>
      <c r="K10212" s="8"/>
      <c r="N10212" s="3"/>
      <c r="P10212" s="8"/>
      <c r="Q10212"/>
      <c r="R10212"/>
      <c r="S10212"/>
    </row>
    <row r="10213" spans="6:19" x14ac:dyDescent="0.3">
      <c r="F10213" s="8"/>
      <c r="I10213" s="3"/>
      <c r="K10213" s="8"/>
      <c r="N10213" s="3"/>
      <c r="P10213" s="8"/>
      <c r="Q10213"/>
      <c r="R10213"/>
      <c r="S10213"/>
    </row>
    <row r="10214" spans="6:19" x14ac:dyDescent="0.3">
      <c r="F10214" s="8"/>
      <c r="I10214" s="3"/>
      <c r="K10214" s="8"/>
      <c r="N10214" s="3"/>
      <c r="P10214" s="8"/>
      <c r="Q10214"/>
      <c r="R10214"/>
      <c r="S10214"/>
    </row>
    <row r="10215" spans="6:19" x14ac:dyDescent="0.3">
      <c r="F10215" s="8"/>
      <c r="I10215" s="3"/>
      <c r="K10215" s="8"/>
      <c r="N10215" s="3"/>
      <c r="P10215" s="8"/>
      <c r="Q10215"/>
      <c r="R10215"/>
      <c r="S10215"/>
    </row>
    <row r="10216" spans="6:19" x14ac:dyDescent="0.3">
      <c r="F10216" s="8"/>
      <c r="I10216" s="3"/>
      <c r="K10216" s="8"/>
      <c r="N10216" s="3"/>
      <c r="P10216" s="8"/>
      <c r="Q10216"/>
      <c r="R10216"/>
      <c r="S10216"/>
    </row>
    <row r="10217" spans="6:19" x14ac:dyDescent="0.3">
      <c r="F10217" s="8"/>
      <c r="I10217" s="3"/>
      <c r="K10217" s="8"/>
      <c r="N10217" s="3"/>
      <c r="P10217" s="8"/>
      <c r="Q10217"/>
      <c r="R10217"/>
      <c r="S10217"/>
    </row>
    <row r="10218" spans="6:19" x14ac:dyDescent="0.3">
      <c r="F10218" s="8"/>
      <c r="I10218" s="3"/>
      <c r="K10218" s="8"/>
      <c r="N10218" s="3"/>
      <c r="P10218" s="8"/>
      <c r="Q10218"/>
      <c r="R10218"/>
      <c r="S10218"/>
    </row>
    <row r="10219" spans="6:19" x14ac:dyDescent="0.3">
      <c r="F10219" s="8"/>
      <c r="I10219" s="3"/>
      <c r="K10219" s="8"/>
      <c r="N10219" s="3"/>
      <c r="P10219" s="8"/>
      <c r="Q10219"/>
      <c r="R10219"/>
      <c r="S10219"/>
    </row>
    <row r="10220" spans="6:19" x14ac:dyDescent="0.3">
      <c r="F10220" s="8"/>
      <c r="I10220" s="3"/>
      <c r="K10220" s="8"/>
      <c r="N10220" s="3"/>
      <c r="P10220" s="8"/>
      <c r="Q10220"/>
      <c r="R10220"/>
      <c r="S10220"/>
    </row>
    <row r="10221" spans="6:19" x14ac:dyDescent="0.3">
      <c r="F10221" s="8"/>
      <c r="I10221" s="3"/>
      <c r="K10221" s="8"/>
      <c r="N10221" s="3"/>
      <c r="P10221" s="8"/>
      <c r="Q10221"/>
      <c r="R10221"/>
      <c r="S10221"/>
    </row>
    <row r="10222" spans="6:19" x14ac:dyDescent="0.3">
      <c r="F10222" s="8"/>
      <c r="I10222" s="3"/>
      <c r="K10222" s="8"/>
      <c r="N10222" s="3"/>
      <c r="P10222" s="8"/>
      <c r="Q10222"/>
      <c r="R10222"/>
      <c r="S10222"/>
    </row>
    <row r="10223" spans="6:19" x14ac:dyDescent="0.3">
      <c r="F10223" s="8"/>
      <c r="I10223" s="3"/>
      <c r="K10223" s="8"/>
      <c r="N10223" s="3"/>
      <c r="P10223" s="8"/>
      <c r="Q10223"/>
      <c r="R10223"/>
      <c r="S10223"/>
    </row>
    <row r="10224" spans="6:19" x14ac:dyDescent="0.3">
      <c r="F10224" s="8"/>
      <c r="I10224" s="3"/>
      <c r="K10224" s="8"/>
      <c r="N10224" s="3"/>
      <c r="P10224" s="8"/>
      <c r="Q10224"/>
      <c r="R10224"/>
      <c r="S10224"/>
    </row>
    <row r="10225" spans="6:19" x14ac:dyDescent="0.3">
      <c r="F10225" s="8"/>
      <c r="I10225" s="3"/>
      <c r="K10225" s="8"/>
      <c r="N10225" s="3"/>
      <c r="P10225" s="8"/>
      <c r="Q10225"/>
      <c r="R10225"/>
      <c r="S10225"/>
    </row>
    <row r="10226" spans="6:19" x14ac:dyDescent="0.3">
      <c r="F10226" s="8"/>
      <c r="I10226" s="3"/>
      <c r="K10226" s="8"/>
      <c r="N10226" s="3"/>
      <c r="P10226" s="8"/>
      <c r="Q10226"/>
      <c r="R10226"/>
      <c r="S10226"/>
    </row>
    <row r="10227" spans="6:19" x14ac:dyDescent="0.3">
      <c r="F10227" s="8"/>
      <c r="I10227" s="3"/>
      <c r="K10227" s="8"/>
      <c r="N10227" s="3"/>
      <c r="P10227" s="8"/>
      <c r="Q10227"/>
      <c r="R10227"/>
      <c r="S10227"/>
    </row>
    <row r="10228" spans="6:19" x14ac:dyDescent="0.3">
      <c r="F10228" s="8"/>
      <c r="I10228" s="3"/>
      <c r="K10228" s="8"/>
      <c r="N10228" s="3"/>
      <c r="P10228" s="8"/>
      <c r="Q10228"/>
      <c r="R10228"/>
      <c r="S10228"/>
    </row>
    <row r="10229" spans="6:19" x14ac:dyDescent="0.3">
      <c r="F10229" s="8"/>
      <c r="I10229" s="3"/>
      <c r="K10229" s="8"/>
      <c r="N10229" s="3"/>
      <c r="P10229" s="8"/>
      <c r="Q10229"/>
      <c r="R10229"/>
      <c r="S10229"/>
    </row>
    <row r="10230" spans="6:19" x14ac:dyDescent="0.3">
      <c r="F10230" s="8"/>
      <c r="I10230" s="3"/>
      <c r="K10230" s="8"/>
      <c r="N10230" s="3"/>
      <c r="P10230" s="8"/>
      <c r="Q10230"/>
      <c r="R10230"/>
      <c r="S10230"/>
    </row>
    <row r="10231" spans="6:19" x14ac:dyDescent="0.3">
      <c r="F10231" s="8"/>
      <c r="I10231" s="3"/>
      <c r="K10231" s="8"/>
      <c r="N10231" s="3"/>
      <c r="P10231" s="8"/>
      <c r="Q10231"/>
      <c r="R10231"/>
      <c r="S10231"/>
    </row>
    <row r="10232" spans="6:19" x14ac:dyDescent="0.3">
      <c r="F10232" s="8"/>
      <c r="I10232" s="3"/>
      <c r="K10232" s="8"/>
      <c r="N10232" s="3"/>
      <c r="P10232" s="8"/>
      <c r="Q10232"/>
      <c r="R10232"/>
      <c r="S10232"/>
    </row>
    <row r="10233" spans="6:19" x14ac:dyDescent="0.3">
      <c r="F10233" s="8"/>
      <c r="I10233" s="3"/>
      <c r="K10233" s="8"/>
      <c r="N10233" s="3"/>
      <c r="P10233" s="8"/>
      <c r="Q10233"/>
      <c r="R10233"/>
      <c r="S10233"/>
    </row>
    <row r="10234" spans="6:19" x14ac:dyDescent="0.3">
      <c r="F10234" s="8"/>
      <c r="I10234" s="3"/>
      <c r="K10234" s="8"/>
      <c r="N10234" s="3"/>
      <c r="P10234" s="8"/>
      <c r="Q10234"/>
      <c r="R10234"/>
      <c r="S10234"/>
    </row>
    <row r="10235" spans="6:19" x14ac:dyDescent="0.3">
      <c r="F10235" s="8"/>
      <c r="I10235" s="3"/>
      <c r="K10235" s="8"/>
      <c r="N10235" s="3"/>
      <c r="P10235" s="8"/>
      <c r="Q10235"/>
      <c r="R10235"/>
      <c r="S10235"/>
    </row>
    <row r="10236" spans="6:19" x14ac:dyDescent="0.3">
      <c r="F10236" s="8"/>
      <c r="I10236" s="3"/>
      <c r="K10236" s="8"/>
      <c r="N10236" s="3"/>
      <c r="P10236" s="8"/>
      <c r="Q10236"/>
      <c r="R10236"/>
      <c r="S10236"/>
    </row>
    <row r="10237" spans="6:19" x14ac:dyDescent="0.3">
      <c r="F10237" s="8"/>
      <c r="I10237" s="3"/>
      <c r="K10237" s="8"/>
      <c r="N10237" s="3"/>
      <c r="P10237" s="8"/>
      <c r="Q10237"/>
      <c r="R10237"/>
      <c r="S10237"/>
    </row>
    <row r="10238" spans="6:19" x14ac:dyDescent="0.3">
      <c r="F10238" s="8"/>
      <c r="I10238" s="3"/>
      <c r="K10238" s="8"/>
      <c r="N10238" s="3"/>
      <c r="P10238" s="8"/>
      <c r="Q10238"/>
      <c r="R10238"/>
      <c r="S10238"/>
    </row>
    <row r="10239" spans="6:19" x14ac:dyDescent="0.3">
      <c r="F10239" s="8"/>
      <c r="I10239" s="3"/>
      <c r="K10239" s="8"/>
      <c r="N10239" s="3"/>
      <c r="P10239" s="8"/>
      <c r="Q10239"/>
      <c r="R10239"/>
      <c r="S10239"/>
    </row>
    <row r="10240" spans="6:19" x14ac:dyDescent="0.3">
      <c r="F10240" s="8"/>
      <c r="I10240" s="3"/>
      <c r="K10240" s="8"/>
      <c r="N10240" s="3"/>
      <c r="P10240" s="8"/>
      <c r="Q10240"/>
      <c r="R10240"/>
      <c r="S10240"/>
    </row>
    <row r="10241" spans="6:19" x14ac:dyDescent="0.3">
      <c r="F10241" s="8"/>
      <c r="I10241" s="3"/>
      <c r="K10241" s="8"/>
      <c r="N10241" s="3"/>
      <c r="P10241" s="8"/>
      <c r="Q10241"/>
      <c r="R10241"/>
      <c r="S10241"/>
    </row>
    <row r="10242" spans="6:19" x14ac:dyDescent="0.3">
      <c r="F10242" s="8"/>
      <c r="I10242" s="3"/>
      <c r="K10242" s="8"/>
      <c r="N10242" s="3"/>
      <c r="P10242" s="8"/>
      <c r="Q10242"/>
      <c r="R10242"/>
      <c r="S10242"/>
    </row>
    <row r="10243" spans="6:19" x14ac:dyDescent="0.3">
      <c r="F10243" s="8"/>
      <c r="I10243" s="3"/>
      <c r="K10243" s="8"/>
      <c r="N10243" s="3"/>
      <c r="P10243" s="8"/>
      <c r="Q10243"/>
      <c r="R10243"/>
      <c r="S10243"/>
    </row>
    <row r="10244" spans="6:19" x14ac:dyDescent="0.3">
      <c r="F10244" s="8"/>
      <c r="I10244" s="3"/>
      <c r="K10244" s="8"/>
      <c r="N10244" s="3"/>
      <c r="P10244" s="8"/>
      <c r="Q10244"/>
      <c r="R10244"/>
      <c r="S10244"/>
    </row>
    <row r="10245" spans="6:19" x14ac:dyDescent="0.3">
      <c r="F10245" s="8"/>
      <c r="I10245" s="3"/>
      <c r="K10245" s="8"/>
      <c r="N10245" s="3"/>
      <c r="P10245" s="8"/>
      <c r="Q10245"/>
      <c r="R10245"/>
      <c r="S10245"/>
    </row>
    <row r="10246" spans="6:19" x14ac:dyDescent="0.3">
      <c r="F10246" s="8"/>
      <c r="I10246" s="3"/>
      <c r="K10246" s="8"/>
      <c r="N10246" s="3"/>
      <c r="P10246" s="8"/>
      <c r="Q10246"/>
      <c r="R10246"/>
      <c r="S10246"/>
    </row>
    <row r="10247" spans="6:19" x14ac:dyDescent="0.3">
      <c r="F10247" s="8"/>
      <c r="I10247" s="3"/>
      <c r="K10247" s="8"/>
      <c r="N10247" s="3"/>
      <c r="P10247" s="8"/>
      <c r="Q10247"/>
      <c r="R10247"/>
      <c r="S10247"/>
    </row>
    <row r="10248" spans="6:19" x14ac:dyDescent="0.3">
      <c r="F10248" s="8"/>
      <c r="I10248" s="3"/>
      <c r="K10248" s="8"/>
      <c r="N10248" s="3"/>
      <c r="P10248" s="8"/>
      <c r="Q10248"/>
      <c r="R10248"/>
      <c r="S10248"/>
    </row>
    <row r="10249" spans="6:19" x14ac:dyDescent="0.3">
      <c r="F10249" s="8"/>
      <c r="I10249" s="3"/>
      <c r="K10249" s="8"/>
      <c r="N10249" s="3"/>
      <c r="P10249" s="8"/>
      <c r="Q10249"/>
      <c r="R10249"/>
      <c r="S10249"/>
    </row>
    <row r="10250" spans="6:19" x14ac:dyDescent="0.3">
      <c r="F10250" s="8"/>
      <c r="I10250" s="3"/>
      <c r="K10250" s="8"/>
      <c r="N10250" s="3"/>
      <c r="P10250" s="8"/>
      <c r="Q10250"/>
      <c r="R10250"/>
      <c r="S10250"/>
    </row>
    <row r="10251" spans="6:19" x14ac:dyDescent="0.3">
      <c r="F10251" s="8"/>
      <c r="I10251" s="3"/>
      <c r="K10251" s="8"/>
      <c r="N10251" s="3"/>
      <c r="P10251" s="8"/>
      <c r="Q10251"/>
      <c r="R10251"/>
      <c r="S10251"/>
    </row>
    <row r="10252" spans="6:19" x14ac:dyDescent="0.3">
      <c r="F10252" s="8"/>
      <c r="I10252" s="3"/>
      <c r="K10252" s="8"/>
      <c r="N10252" s="3"/>
      <c r="P10252" s="8"/>
      <c r="Q10252"/>
      <c r="R10252"/>
      <c r="S10252"/>
    </row>
    <row r="10253" spans="6:19" x14ac:dyDescent="0.3">
      <c r="F10253" s="8"/>
      <c r="I10253" s="3"/>
      <c r="K10253" s="8"/>
      <c r="N10253" s="3"/>
      <c r="P10253" s="8"/>
      <c r="Q10253"/>
      <c r="R10253"/>
      <c r="S10253"/>
    </row>
    <row r="10254" spans="6:19" x14ac:dyDescent="0.3">
      <c r="F10254" s="8"/>
      <c r="I10254" s="3"/>
      <c r="K10254" s="8"/>
      <c r="N10254" s="3"/>
      <c r="P10254" s="8"/>
      <c r="Q10254"/>
      <c r="R10254"/>
      <c r="S10254"/>
    </row>
    <row r="10255" spans="6:19" x14ac:dyDescent="0.3">
      <c r="F10255" s="8"/>
      <c r="I10255" s="3"/>
      <c r="K10255" s="8"/>
      <c r="N10255" s="3"/>
      <c r="P10255" s="8"/>
      <c r="Q10255"/>
      <c r="R10255"/>
      <c r="S10255"/>
    </row>
    <row r="10256" spans="6:19" x14ac:dyDescent="0.3">
      <c r="F10256" s="8"/>
      <c r="I10256" s="3"/>
      <c r="K10256" s="8"/>
      <c r="N10256" s="3"/>
      <c r="P10256" s="8"/>
      <c r="Q10256"/>
      <c r="R10256"/>
      <c r="S10256"/>
    </row>
    <row r="10257" spans="6:19" x14ac:dyDescent="0.3">
      <c r="F10257" s="8"/>
      <c r="I10257" s="3"/>
      <c r="K10257" s="8"/>
      <c r="N10257" s="3"/>
      <c r="P10257" s="8"/>
      <c r="Q10257"/>
      <c r="R10257"/>
      <c r="S10257"/>
    </row>
    <row r="10258" spans="6:19" x14ac:dyDescent="0.3">
      <c r="F10258" s="8"/>
      <c r="I10258" s="3"/>
      <c r="K10258" s="8"/>
      <c r="N10258" s="3"/>
      <c r="P10258" s="8"/>
      <c r="Q10258"/>
      <c r="R10258"/>
      <c r="S10258"/>
    </row>
    <row r="10259" spans="6:19" x14ac:dyDescent="0.3">
      <c r="F10259" s="8"/>
      <c r="I10259" s="3"/>
      <c r="K10259" s="8"/>
      <c r="N10259" s="3"/>
      <c r="P10259" s="8"/>
      <c r="Q10259"/>
      <c r="R10259"/>
      <c r="S10259"/>
    </row>
    <row r="10260" spans="6:19" x14ac:dyDescent="0.3">
      <c r="F10260" s="8"/>
      <c r="I10260" s="3"/>
      <c r="K10260" s="8"/>
      <c r="N10260" s="3"/>
      <c r="P10260" s="8"/>
      <c r="Q10260"/>
      <c r="R10260"/>
      <c r="S10260"/>
    </row>
    <row r="10261" spans="6:19" x14ac:dyDescent="0.3">
      <c r="F10261" s="8"/>
      <c r="I10261" s="3"/>
      <c r="K10261" s="8"/>
      <c r="N10261" s="3"/>
      <c r="P10261" s="8"/>
      <c r="Q10261"/>
      <c r="R10261"/>
      <c r="S10261"/>
    </row>
    <row r="10262" spans="6:19" x14ac:dyDescent="0.3">
      <c r="F10262" s="8"/>
      <c r="I10262" s="3"/>
      <c r="K10262" s="8"/>
      <c r="N10262" s="3"/>
      <c r="P10262" s="8"/>
      <c r="Q10262"/>
      <c r="R10262"/>
      <c r="S10262"/>
    </row>
    <row r="10263" spans="6:19" x14ac:dyDescent="0.3">
      <c r="F10263" s="8"/>
      <c r="I10263" s="3"/>
      <c r="K10263" s="8"/>
      <c r="N10263" s="3"/>
      <c r="P10263" s="8"/>
      <c r="Q10263"/>
      <c r="R10263"/>
      <c r="S10263"/>
    </row>
    <row r="10264" spans="6:19" x14ac:dyDescent="0.3">
      <c r="F10264" s="8"/>
      <c r="I10264" s="3"/>
      <c r="K10264" s="8"/>
      <c r="N10264" s="3"/>
      <c r="P10264" s="8"/>
      <c r="Q10264"/>
      <c r="R10264"/>
      <c r="S10264"/>
    </row>
    <row r="10265" spans="6:19" x14ac:dyDescent="0.3">
      <c r="F10265" s="8"/>
      <c r="I10265" s="3"/>
      <c r="K10265" s="8"/>
      <c r="N10265" s="3"/>
      <c r="P10265" s="8"/>
      <c r="Q10265"/>
      <c r="R10265"/>
      <c r="S10265"/>
    </row>
    <row r="10266" spans="6:19" x14ac:dyDescent="0.3">
      <c r="F10266" s="8"/>
      <c r="I10266" s="3"/>
      <c r="K10266" s="8"/>
      <c r="N10266" s="3"/>
      <c r="P10266" s="8"/>
      <c r="Q10266"/>
      <c r="R10266"/>
      <c r="S10266"/>
    </row>
    <row r="10267" spans="6:19" x14ac:dyDescent="0.3">
      <c r="F10267" s="8"/>
      <c r="I10267" s="3"/>
      <c r="K10267" s="8"/>
      <c r="N10267" s="3"/>
      <c r="P10267" s="8"/>
      <c r="Q10267"/>
      <c r="R10267"/>
      <c r="S10267"/>
    </row>
    <row r="10268" spans="6:19" x14ac:dyDescent="0.3">
      <c r="F10268" s="8"/>
      <c r="I10268" s="3"/>
      <c r="K10268" s="8"/>
      <c r="N10268" s="3"/>
      <c r="P10268" s="8"/>
      <c r="Q10268"/>
      <c r="R10268"/>
      <c r="S10268"/>
    </row>
    <row r="10269" spans="6:19" x14ac:dyDescent="0.3">
      <c r="F10269" s="8"/>
      <c r="I10269" s="3"/>
      <c r="K10269" s="8"/>
      <c r="N10269" s="3"/>
      <c r="P10269" s="8"/>
      <c r="Q10269"/>
      <c r="R10269"/>
      <c r="S10269"/>
    </row>
    <row r="10270" spans="6:19" x14ac:dyDescent="0.3">
      <c r="F10270" s="8"/>
      <c r="I10270" s="3"/>
      <c r="K10270" s="8"/>
      <c r="N10270" s="3"/>
      <c r="P10270" s="8"/>
      <c r="Q10270"/>
      <c r="R10270"/>
      <c r="S10270"/>
    </row>
    <row r="10271" spans="6:19" x14ac:dyDescent="0.3">
      <c r="F10271" s="8"/>
      <c r="I10271" s="3"/>
      <c r="K10271" s="8"/>
      <c r="N10271" s="3"/>
      <c r="P10271" s="8"/>
      <c r="Q10271"/>
      <c r="R10271"/>
      <c r="S10271"/>
    </row>
    <row r="10272" spans="6:19" x14ac:dyDescent="0.3">
      <c r="F10272" s="8"/>
      <c r="I10272" s="3"/>
      <c r="K10272" s="8"/>
      <c r="N10272" s="3"/>
      <c r="P10272" s="8"/>
      <c r="Q10272"/>
      <c r="R10272"/>
      <c r="S10272"/>
    </row>
    <row r="10273" spans="6:19" x14ac:dyDescent="0.3">
      <c r="F10273" s="8"/>
      <c r="I10273" s="3"/>
      <c r="K10273" s="8"/>
      <c r="N10273" s="3"/>
      <c r="P10273" s="8"/>
      <c r="Q10273"/>
      <c r="R10273"/>
      <c r="S10273"/>
    </row>
    <row r="10274" spans="6:19" x14ac:dyDescent="0.3">
      <c r="F10274" s="8"/>
      <c r="I10274" s="3"/>
      <c r="K10274" s="8"/>
      <c r="N10274" s="3"/>
      <c r="P10274" s="8"/>
      <c r="Q10274"/>
      <c r="R10274"/>
      <c r="S10274"/>
    </row>
    <row r="10275" spans="6:19" x14ac:dyDescent="0.3">
      <c r="F10275" s="8"/>
      <c r="I10275" s="3"/>
      <c r="K10275" s="8"/>
      <c r="N10275" s="3"/>
      <c r="P10275" s="8"/>
      <c r="Q10275"/>
      <c r="R10275"/>
      <c r="S10275"/>
    </row>
    <row r="10276" spans="6:19" x14ac:dyDescent="0.3">
      <c r="F10276" s="8"/>
      <c r="I10276" s="3"/>
      <c r="K10276" s="8"/>
      <c r="N10276" s="3"/>
      <c r="P10276" s="8"/>
      <c r="Q10276"/>
      <c r="R10276"/>
      <c r="S10276"/>
    </row>
    <row r="10277" spans="6:19" x14ac:dyDescent="0.3">
      <c r="F10277" s="8"/>
      <c r="I10277" s="3"/>
      <c r="K10277" s="8"/>
      <c r="N10277" s="3"/>
      <c r="P10277" s="8"/>
      <c r="Q10277"/>
      <c r="R10277"/>
      <c r="S10277"/>
    </row>
    <row r="10278" spans="6:19" x14ac:dyDescent="0.3">
      <c r="F10278" s="8"/>
      <c r="I10278" s="3"/>
      <c r="K10278" s="8"/>
      <c r="N10278" s="3"/>
      <c r="P10278" s="8"/>
      <c r="Q10278"/>
      <c r="R10278"/>
      <c r="S10278"/>
    </row>
    <row r="10279" spans="6:19" x14ac:dyDescent="0.3">
      <c r="F10279" s="8"/>
      <c r="I10279" s="3"/>
      <c r="K10279" s="8"/>
      <c r="N10279" s="3"/>
      <c r="P10279" s="8"/>
      <c r="Q10279"/>
      <c r="R10279"/>
      <c r="S10279"/>
    </row>
    <row r="10280" spans="6:19" x14ac:dyDescent="0.3">
      <c r="F10280" s="8"/>
      <c r="I10280" s="3"/>
      <c r="K10280" s="8"/>
      <c r="N10280" s="3"/>
      <c r="P10280" s="8"/>
      <c r="Q10280"/>
      <c r="R10280"/>
      <c r="S10280"/>
    </row>
    <row r="10281" spans="6:19" x14ac:dyDescent="0.3">
      <c r="F10281" s="8"/>
      <c r="I10281" s="3"/>
      <c r="K10281" s="8"/>
      <c r="N10281" s="3"/>
      <c r="P10281" s="8"/>
      <c r="Q10281"/>
      <c r="R10281"/>
      <c r="S10281"/>
    </row>
    <row r="10282" spans="6:19" x14ac:dyDescent="0.3">
      <c r="F10282" s="8"/>
      <c r="I10282" s="3"/>
      <c r="K10282" s="8"/>
      <c r="N10282" s="3"/>
      <c r="P10282" s="8"/>
      <c r="Q10282"/>
      <c r="R10282"/>
      <c r="S10282"/>
    </row>
    <row r="10283" spans="6:19" x14ac:dyDescent="0.3">
      <c r="F10283" s="8"/>
      <c r="I10283" s="3"/>
      <c r="K10283" s="8"/>
      <c r="N10283" s="3"/>
      <c r="P10283" s="8"/>
      <c r="Q10283"/>
      <c r="R10283"/>
      <c r="S10283"/>
    </row>
    <row r="10284" spans="6:19" x14ac:dyDescent="0.3">
      <c r="F10284" s="8"/>
      <c r="I10284" s="3"/>
      <c r="K10284" s="8"/>
      <c r="N10284" s="3"/>
      <c r="P10284" s="8"/>
      <c r="Q10284"/>
      <c r="R10284"/>
      <c r="S10284"/>
    </row>
    <row r="10285" spans="6:19" x14ac:dyDescent="0.3">
      <c r="F10285" s="8"/>
      <c r="I10285" s="3"/>
      <c r="K10285" s="8"/>
      <c r="N10285" s="3"/>
      <c r="P10285" s="8"/>
      <c r="Q10285"/>
      <c r="R10285"/>
      <c r="S10285"/>
    </row>
    <row r="10286" spans="6:19" x14ac:dyDescent="0.3">
      <c r="F10286" s="8"/>
      <c r="I10286" s="3"/>
      <c r="K10286" s="8"/>
      <c r="N10286" s="3"/>
      <c r="P10286" s="8"/>
      <c r="Q10286"/>
      <c r="R10286"/>
      <c r="S10286"/>
    </row>
    <row r="10287" spans="6:19" x14ac:dyDescent="0.3">
      <c r="F10287" s="8"/>
      <c r="I10287" s="3"/>
      <c r="K10287" s="8"/>
      <c r="N10287" s="3"/>
      <c r="P10287" s="8"/>
      <c r="Q10287"/>
      <c r="R10287"/>
      <c r="S10287"/>
    </row>
    <row r="10288" spans="6:19" x14ac:dyDescent="0.3">
      <c r="F10288" s="8"/>
      <c r="I10288" s="3"/>
      <c r="K10288" s="8"/>
      <c r="N10288" s="3"/>
      <c r="P10288" s="8"/>
      <c r="Q10288"/>
      <c r="R10288"/>
      <c r="S10288"/>
    </row>
    <row r="10289" spans="6:19" x14ac:dyDescent="0.3">
      <c r="F10289" s="8"/>
      <c r="I10289" s="3"/>
      <c r="K10289" s="8"/>
      <c r="N10289" s="3"/>
      <c r="P10289" s="8"/>
      <c r="Q10289"/>
      <c r="R10289"/>
      <c r="S10289"/>
    </row>
    <row r="10290" spans="6:19" x14ac:dyDescent="0.3">
      <c r="F10290" s="8"/>
      <c r="I10290" s="3"/>
      <c r="K10290" s="8"/>
      <c r="N10290" s="3"/>
      <c r="P10290" s="8"/>
      <c r="Q10290"/>
      <c r="R10290"/>
      <c r="S10290"/>
    </row>
    <row r="10291" spans="6:19" x14ac:dyDescent="0.3">
      <c r="F10291" s="8"/>
      <c r="I10291" s="3"/>
      <c r="K10291" s="8"/>
      <c r="N10291" s="3"/>
      <c r="P10291" s="8"/>
      <c r="Q10291"/>
      <c r="R10291"/>
      <c r="S10291"/>
    </row>
    <row r="10292" spans="6:19" x14ac:dyDescent="0.3">
      <c r="F10292" s="8"/>
      <c r="I10292" s="3"/>
      <c r="K10292" s="8"/>
      <c r="N10292" s="3"/>
      <c r="P10292" s="8"/>
      <c r="Q10292"/>
      <c r="R10292"/>
      <c r="S10292"/>
    </row>
    <row r="10293" spans="6:19" x14ac:dyDescent="0.3">
      <c r="F10293" s="8"/>
      <c r="I10293" s="3"/>
      <c r="K10293" s="8"/>
      <c r="N10293" s="3"/>
      <c r="P10293" s="8"/>
      <c r="Q10293"/>
      <c r="R10293"/>
      <c r="S10293"/>
    </row>
    <row r="10294" spans="6:19" x14ac:dyDescent="0.3">
      <c r="F10294" s="8"/>
      <c r="I10294" s="3"/>
      <c r="K10294" s="8"/>
      <c r="N10294" s="3"/>
      <c r="P10294" s="8"/>
      <c r="Q10294"/>
      <c r="R10294"/>
      <c r="S10294"/>
    </row>
    <row r="10295" spans="6:19" x14ac:dyDescent="0.3">
      <c r="F10295" s="8"/>
      <c r="I10295" s="3"/>
      <c r="K10295" s="8"/>
      <c r="N10295" s="3"/>
      <c r="P10295" s="8"/>
      <c r="Q10295"/>
      <c r="R10295"/>
      <c r="S10295"/>
    </row>
    <row r="10296" spans="6:19" x14ac:dyDescent="0.3">
      <c r="F10296" s="8"/>
      <c r="I10296" s="3"/>
      <c r="K10296" s="8"/>
      <c r="N10296" s="3"/>
      <c r="P10296" s="8"/>
      <c r="Q10296"/>
      <c r="R10296"/>
      <c r="S10296"/>
    </row>
    <row r="10297" spans="6:19" x14ac:dyDescent="0.3">
      <c r="F10297" s="8"/>
      <c r="I10297" s="3"/>
      <c r="K10297" s="8"/>
      <c r="N10297" s="3"/>
      <c r="P10297" s="8"/>
      <c r="Q10297"/>
      <c r="R10297"/>
      <c r="S10297"/>
    </row>
    <row r="10298" spans="6:19" x14ac:dyDescent="0.3">
      <c r="F10298" s="8"/>
      <c r="I10298" s="3"/>
      <c r="K10298" s="8"/>
      <c r="N10298" s="3"/>
      <c r="P10298" s="8"/>
      <c r="Q10298"/>
      <c r="R10298"/>
      <c r="S10298"/>
    </row>
    <row r="10299" spans="6:19" x14ac:dyDescent="0.3">
      <c r="F10299" s="8"/>
      <c r="I10299" s="3"/>
      <c r="K10299" s="8"/>
      <c r="N10299" s="3"/>
      <c r="P10299" s="8"/>
      <c r="Q10299"/>
      <c r="R10299"/>
      <c r="S10299"/>
    </row>
    <row r="10300" spans="6:19" x14ac:dyDescent="0.3">
      <c r="F10300" s="8"/>
      <c r="I10300" s="3"/>
      <c r="K10300" s="8"/>
      <c r="N10300" s="3"/>
      <c r="P10300" s="8"/>
      <c r="Q10300"/>
      <c r="R10300"/>
      <c r="S10300"/>
    </row>
    <row r="10301" spans="6:19" x14ac:dyDescent="0.3">
      <c r="F10301" s="8"/>
      <c r="I10301" s="3"/>
      <c r="K10301" s="8"/>
      <c r="N10301" s="3"/>
      <c r="P10301" s="8"/>
      <c r="Q10301"/>
      <c r="R10301"/>
      <c r="S10301"/>
    </row>
    <row r="10302" spans="6:19" x14ac:dyDescent="0.3">
      <c r="F10302" s="8"/>
      <c r="I10302" s="3"/>
      <c r="K10302" s="8"/>
      <c r="N10302" s="3"/>
      <c r="P10302" s="8"/>
      <c r="Q10302"/>
      <c r="R10302"/>
      <c r="S10302"/>
    </row>
    <row r="10303" spans="6:19" x14ac:dyDescent="0.3">
      <c r="F10303" s="8"/>
      <c r="I10303" s="3"/>
      <c r="K10303" s="8"/>
      <c r="N10303" s="3"/>
      <c r="P10303" s="8"/>
      <c r="Q10303"/>
      <c r="R10303"/>
      <c r="S10303"/>
    </row>
    <row r="10304" spans="6:19" x14ac:dyDescent="0.3">
      <c r="F10304" s="8"/>
      <c r="I10304" s="3"/>
      <c r="K10304" s="8"/>
      <c r="N10304" s="3"/>
      <c r="P10304" s="8"/>
      <c r="Q10304"/>
      <c r="R10304"/>
      <c r="S10304"/>
    </row>
    <row r="10305" spans="6:19" x14ac:dyDescent="0.3">
      <c r="F10305" s="8"/>
      <c r="I10305" s="3"/>
      <c r="K10305" s="8"/>
      <c r="N10305" s="3"/>
      <c r="P10305" s="8"/>
      <c r="Q10305"/>
      <c r="R10305"/>
      <c r="S10305"/>
    </row>
    <row r="10306" spans="6:19" x14ac:dyDescent="0.3">
      <c r="F10306" s="8"/>
      <c r="I10306" s="3"/>
      <c r="K10306" s="8"/>
      <c r="N10306" s="3"/>
      <c r="P10306" s="8"/>
      <c r="Q10306"/>
      <c r="R10306"/>
      <c r="S10306"/>
    </row>
    <row r="10307" spans="6:19" x14ac:dyDescent="0.3">
      <c r="F10307" s="8"/>
      <c r="I10307" s="3"/>
      <c r="K10307" s="8"/>
      <c r="N10307" s="3"/>
      <c r="P10307" s="8"/>
      <c r="Q10307"/>
      <c r="R10307"/>
      <c r="S10307"/>
    </row>
    <row r="10308" spans="6:19" x14ac:dyDescent="0.3">
      <c r="F10308" s="8"/>
      <c r="I10308" s="3"/>
      <c r="K10308" s="8"/>
      <c r="N10308" s="3"/>
      <c r="P10308" s="8"/>
      <c r="Q10308"/>
      <c r="R10308"/>
      <c r="S10308"/>
    </row>
    <row r="10309" spans="6:19" x14ac:dyDescent="0.3">
      <c r="F10309" s="8"/>
      <c r="I10309" s="3"/>
      <c r="K10309" s="8"/>
      <c r="N10309" s="3"/>
      <c r="P10309" s="8"/>
      <c r="Q10309"/>
      <c r="R10309"/>
      <c r="S10309"/>
    </row>
    <row r="10310" spans="6:19" x14ac:dyDescent="0.3">
      <c r="F10310" s="8"/>
      <c r="I10310" s="3"/>
      <c r="K10310" s="8"/>
      <c r="N10310" s="3"/>
      <c r="P10310" s="8"/>
      <c r="Q10310"/>
      <c r="R10310"/>
      <c r="S10310"/>
    </row>
    <row r="10311" spans="6:19" x14ac:dyDescent="0.3">
      <c r="F10311" s="8"/>
      <c r="I10311" s="3"/>
      <c r="K10311" s="8"/>
      <c r="N10311" s="3"/>
      <c r="P10311" s="8"/>
      <c r="Q10311"/>
      <c r="R10311"/>
      <c r="S10311"/>
    </row>
    <row r="10312" spans="6:19" x14ac:dyDescent="0.3">
      <c r="F10312" s="8"/>
      <c r="I10312" s="3"/>
      <c r="K10312" s="8"/>
      <c r="N10312" s="3"/>
      <c r="P10312" s="8"/>
      <c r="Q10312"/>
      <c r="R10312"/>
      <c r="S10312"/>
    </row>
    <row r="10313" spans="6:19" x14ac:dyDescent="0.3">
      <c r="F10313" s="8"/>
      <c r="I10313" s="3"/>
      <c r="K10313" s="8"/>
      <c r="N10313" s="3"/>
      <c r="P10313" s="8"/>
      <c r="Q10313"/>
      <c r="R10313"/>
      <c r="S10313"/>
    </row>
    <row r="10314" spans="6:19" x14ac:dyDescent="0.3">
      <c r="F10314" s="8"/>
      <c r="I10314" s="3"/>
      <c r="K10314" s="8"/>
      <c r="N10314" s="3"/>
      <c r="P10314" s="8"/>
      <c r="Q10314"/>
      <c r="R10314"/>
      <c r="S10314"/>
    </row>
    <row r="10315" spans="6:19" x14ac:dyDescent="0.3">
      <c r="F10315" s="8"/>
      <c r="I10315" s="3"/>
      <c r="K10315" s="8"/>
      <c r="N10315" s="3"/>
      <c r="P10315" s="8"/>
      <c r="Q10315"/>
      <c r="R10315"/>
      <c r="S10315"/>
    </row>
    <row r="10316" spans="6:19" x14ac:dyDescent="0.3">
      <c r="F10316" s="8"/>
      <c r="I10316" s="3"/>
      <c r="K10316" s="8"/>
      <c r="N10316" s="3"/>
      <c r="P10316" s="8"/>
      <c r="Q10316"/>
      <c r="R10316"/>
      <c r="S10316"/>
    </row>
    <row r="10317" spans="6:19" x14ac:dyDescent="0.3">
      <c r="F10317" s="8"/>
      <c r="I10317" s="3"/>
      <c r="K10317" s="8"/>
      <c r="N10317" s="3"/>
      <c r="P10317" s="8"/>
      <c r="Q10317"/>
      <c r="R10317"/>
      <c r="S10317"/>
    </row>
    <row r="10318" spans="6:19" x14ac:dyDescent="0.3">
      <c r="F10318" s="8"/>
      <c r="I10318" s="3"/>
      <c r="K10318" s="8"/>
      <c r="N10318" s="3"/>
      <c r="P10318" s="8"/>
      <c r="Q10318"/>
      <c r="R10318"/>
      <c r="S10318"/>
    </row>
    <row r="10319" spans="6:19" x14ac:dyDescent="0.3">
      <c r="F10319" s="8"/>
      <c r="I10319" s="3"/>
      <c r="K10319" s="8"/>
      <c r="N10319" s="3"/>
      <c r="P10319" s="8"/>
      <c r="Q10319"/>
      <c r="R10319"/>
      <c r="S10319"/>
    </row>
    <row r="10320" spans="6:19" x14ac:dyDescent="0.3">
      <c r="F10320" s="8"/>
      <c r="I10320" s="3"/>
      <c r="K10320" s="8"/>
      <c r="N10320" s="3"/>
      <c r="P10320" s="8"/>
      <c r="Q10320"/>
      <c r="R10320"/>
      <c r="S10320"/>
    </row>
    <row r="10321" spans="6:19" x14ac:dyDescent="0.3">
      <c r="F10321" s="8"/>
      <c r="I10321" s="3"/>
      <c r="K10321" s="8"/>
      <c r="N10321" s="3"/>
      <c r="P10321" s="8"/>
      <c r="Q10321"/>
      <c r="R10321"/>
      <c r="S10321"/>
    </row>
    <row r="10322" spans="6:19" x14ac:dyDescent="0.3">
      <c r="F10322" s="8"/>
      <c r="I10322" s="3"/>
      <c r="K10322" s="8"/>
      <c r="N10322" s="3"/>
      <c r="P10322" s="8"/>
      <c r="Q10322"/>
      <c r="R10322"/>
      <c r="S10322"/>
    </row>
    <row r="10323" spans="6:19" x14ac:dyDescent="0.3">
      <c r="F10323" s="8"/>
      <c r="I10323" s="3"/>
      <c r="K10323" s="8"/>
      <c r="N10323" s="3"/>
      <c r="P10323" s="8"/>
      <c r="Q10323"/>
      <c r="R10323"/>
      <c r="S10323"/>
    </row>
    <row r="10324" spans="6:19" x14ac:dyDescent="0.3">
      <c r="F10324" s="8"/>
      <c r="I10324" s="3"/>
      <c r="K10324" s="8"/>
      <c r="N10324" s="3"/>
      <c r="P10324" s="8"/>
      <c r="Q10324"/>
      <c r="R10324"/>
      <c r="S10324"/>
    </row>
    <row r="10325" spans="6:19" x14ac:dyDescent="0.3">
      <c r="F10325" s="8"/>
      <c r="I10325" s="3"/>
      <c r="K10325" s="8"/>
      <c r="N10325" s="3"/>
      <c r="P10325" s="8"/>
      <c r="Q10325"/>
      <c r="R10325"/>
      <c r="S10325"/>
    </row>
    <row r="10326" spans="6:19" x14ac:dyDescent="0.3">
      <c r="F10326" s="8"/>
      <c r="I10326" s="3"/>
      <c r="K10326" s="8"/>
      <c r="N10326" s="3"/>
      <c r="P10326" s="8"/>
      <c r="Q10326"/>
      <c r="R10326"/>
      <c r="S10326"/>
    </row>
    <row r="10327" spans="6:19" x14ac:dyDescent="0.3">
      <c r="F10327" s="8"/>
      <c r="I10327" s="3"/>
      <c r="K10327" s="8"/>
      <c r="N10327" s="3"/>
      <c r="P10327" s="8"/>
      <c r="Q10327"/>
      <c r="R10327"/>
      <c r="S10327"/>
    </row>
    <row r="10328" spans="6:19" x14ac:dyDescent="0.3">
      <c r="F10328" s="8"/>
      <c r="I10328" s="3"/>
      <c r="K10328" s="8"/>
      <c r="N10328" s="3"/>
      <c r="P10328" s="8"/>
      <c r="Q10328"/>
      <c r="R10328"/>
      <c r="S10328"/>
    </row>
    <row r="10329" spans="6:19" x14ac:dyDescent="0.3">
      <c r="F10329" s="8"/>
      <c r="I10329" s="3"/>
      <c r="K10329" s="8"/>
      <c r="N10329" s="3"/>
      <c r="P10329" s="8"/>
      <c r="Q10329"/>
      <c r="R10329"/>
      <c r="S10329"/>
    </row>
    <row r="10330" spans="6:19" x14ac:dyDescent="0.3">
      <c r="F10330" s="8"/>
      <c r="I10330" s="3"/>
      <c r="K10330" s="8"/>
      <c r="N10330" s="3"/>
      <c r="P10330" s="8"/>
      <c r="Q10330"/>
      <c r="R10330"/>
      <c r="S10330"/>
    </row>
    <row r="10331" spans="6:19" x14ac:dyDescent="0.3">
      <c r="F10331" s="8"/>
      <c r="I10331" s="3"/>
      <c r="K10331" s="8"/>
      <c r="N10331" s="3"/>
      <c r="P10331" s="8"/>
      <c r="Q10331"/>
      <c r="R10331"/>
      <c r="S10331"/>
    </row>
    <row r="10332" spans="6:19" x14ac:dyDescent="0.3">
      <c r="F10332" s="8"/>
      <c r="I10332" s="3"/>
      <c r="K10332" s="8"/>
      <c r="N10332" s="3"/>
      <c r="P10332" s="8"/>
      <c r="Q10332"/>
      <c r="R10332"/>
      <c r="S10332"/>
    </row>
    <row r="10333" spans="6:19" x14ac:dyDescent="0.3">
      <c r="F10333" s="8"/>
      <c r="I10333" s="3"/>
      <c r="K10333" s="8"/>
      <c r="N10333" s="3"/>
      <c r="P10333" s="8"/>
      <c r="Q10333"/>
      <c r="R10333"/>
      <c r="S10333"/>
    </row>
    <row r="10334" spans="6:19" x14ac:dyDescent="0.3">
      <c r="F10334" s="8"/>
      <c r="I10334" s="3"/>
      <c r="K10334" s="8"/>
      <c r="N10334" s="3"/>
      <c r="P10334" s="8"/>
      <c r="Q10334"/>
      <c r="R10334"/>
      <c r="S10334"/>
    </row>
    <row r="10335" spans="6:19" x14ac:dyDescent="0.3">
      <c r="F10335" s="8"/>
      <c r="I10335" s="3"/>
      <c r="K10335" s="8"/>
      <c r="N10335" s="3"/>
      <c r="P10335" s="8"/>
      <c r="Q10335"/>
      <c r="R10335"/>
      <c r="S10335"/>
    </row>
    <row r="10336" spans="6:19" x14ac:dyDescent="0.3">
      <c r="F10336" s="8"/>
      <c r="I10336" s="3"/>
      <c r="K10336" s="8"/>
      <c r="N10336" s="3"/>
      <c r="P10336" s="8"/>
      <c r="Q10336"/>
      <c r="R10336"/>
      <c r="S10336"/>
    </row>
    <row r="10337" spans="6:19" x14ac:dyDescent="0.3">
      <c r="F10337" s="8"/>
      <c r="I10337" s="3"/>
      <c r="K10337" s="8"/>
      <c r="N10337" s="3"/>
      <c r="P10337" s="8"/>
      <c r="Q10337"/>
      <c r="R10337"/>
      <c r="S10337"/>
    </row>
    <row r="10338" spans="6:19" x14ac:dyDescent="0.3">
      <c r="F10338" s="8"/>
      <c r="I10338" s="3"/>
      <c r="K10338" s="8"/>
      <c r="N10338" s="3"/>
      <c r="P10338" s="8"/>
      <c r="Q10338"/>
      <c r="R10338"/>
      <c r="S10338"/>
    </row>
    <row r="10339" spans="6:19" x14ac:dyDescent="0.3">
      <c r="F10339" s="8"/>
      <c r="I10339" s="3"/>
      <c r="K10339" s="8"/>
      <c r="N10339" s="3"/>
      <c r="P10339" s="8"/>
      <c r="Q10339"/>
      <c r="R10339"/>
      <c r="S10339"/>
    </row>
    <row r="10340" spans="6:19" x14ac:dyDescent="0.3">
      <c r="F10340" s="8"/>
      <c r="I10340" s="3"/>
      <c r="K10340" s="8"/>
      <c r="N10340" s="3"/>
      <c r="P10340" s="8"/>
      <c r="Q10340"/>
      <c r="R10340"/>
      <c r="S10340"/>
    </row>
    <row r="10341" spans="6:19" x14ac:dyDescent="0.3">
      <c r="F10341" s="8"/>
      <c r="I10341" s="3"/>
      <c r="K10341" s="8"/>
      <c r="N10341" s="3"/>
      <c r="P10341" s="8"/>
      <c r="Q10341"/>
      <c r="R10341"/>
      <c r="S10341"/>
    </row>
    <row r="10342" spans="6:19" x14ac:dyDescent="0.3">
      <c r="F10342" s="8"/>
      <c r="I10342" s="3"/>
      <c r="K10342" s="8"/>
      <c r="N10342" s="3"/>
      <c r="P10342" s="8"/>
      <c r="Q10342"/>
      <c r="R10342"/>
      <c r="S10342"/>
    </row>
    <row r="10343" spans="6:19" x14ac:dyDescent="0.3">
      <c r="F10343" s="8"/>
      <c r="I10343" s="3"/>
      <c r="K10343" s="8"/>
      <c r="N10343" s="3"/>
      <c r="P10343" s="8"/>
      <c r="Q10343"/>
      <c r="R10343"/>
      <c r="S10343"/>
    </row>
    <row r="10344" spans="6:19" x14ac:dyDescent="0.3">
      <c r="F10344" s="8"/>
      <c r="I10344" s="3"/>
      <c r="K10344" s="8"/>
      <c r="N10344" s="3"/>
      <c r="P10344" s="8"/>
      <c r="Q10344"/>
      <c r="R10344"/>
      <c r="S10344"/>
    </row>
    <row r="10345" spans="6:19" x14ac:dyDescent="0.3">
      <c r="F10345" s="8"/>
      <c r="I10345" s="3"/>
      <c r="K10345" s="8"/>
      <c r="N10345" s="3"/>
      <c r="P10345" s="8"/>
      <c r="Q10345"/>
      <c r="R10345"/>
      <c r="S10345"/>
    </row>
    <row r="10346" spans="6:19" x14ac:dyDescent="0.3">
      <c r="F10346" s="8"/>
      <c r="I10346" s="3"/>
      <c r="K10346" s="8"/>
      <c r="N10346" s="3"/>
      <c r="P10346" s="8"/>
      <c r="Q10346"/>
      <c r="R10346"/>
      <c r="S10346"/>
    </row>
    <row r="10347" spans="6:19" x14ac:dyDescent="0.3">
      <c r="F10347" s="8"/>
      <c r="I10347" s="3"/>
      <c r="K10347" s="8"/>
      <c r="N10347" s="3"/>
      <c r="P10347" s="8"/>
      <c r="Q10347"/>
      <c r="R10347"/>
      <c r="S10347"/>
    </row>
    <row r="10348" spans="6:19" x14ac:dyDescent="0.3">
      <c r="F10348" s="8"/>
      <c r="I10348" s="3"/>
      <c r="K10348" s="8"/>
      <c r="N10348" s="3"/>
      <c r="P10348" s="8"/>
      <c r="Q10348"/>
      <c r="R10348"/>
      <c r="S10348"/>
    </row>
    <row r="10349" spans="6:19" x14ac:dyDescent="0.3">
      <c r="F10349" s="8"/>
      <c r="I10349" s="3"/>
      <c r="K10349" s="8"/>
      <c r="N10349" s="3"/>
      <c r="P10349" s="8"/>
      <c r="Q10349"/>
      <c r="R10349"/>
      <c r="S10349"/>
    </row>
    <row r="10350" spans="6:19" x14ac:dyDescent="0.3">
      <c r="F10350" s="8"/>
      <c r="I10350" s="3"/>
      <c r="K10350" s="8"/>
      <c r="N10350" s="3"/>
      <c r="P10350" s="8"/>
      <c r="Q10350"/>
      <c r="R10350"/>
      <c r="S10350"/>
    </row>
    <row r="10351" spans="6:19" x14ac:dyDescent="0.3">
      <c r="F10351" s="8"/>
      <c r="I10351" s="3"/>
      <c r="K10351" s="8"/>
      <c r="N10351" s="3"/>
      <c r="P10351" s="8"/>
      <c r="Q10351"/>
      <c r="R10351"/>
      <c r="S10351"/>
    </row>
    <row r="10352" spans="6:19" x14ac:dyDescent="0.3">
      <c r="F10352" s="8"/>
      <c r="I10352" s="3"/>
      <c r="K10352" s="8"/>
      <c r="N10352" s="3"/>
      <c r="P10352" s="8"/>
      <c r="Q10352"/>
      <c r="R10352"/>
      <c r="S10352"/>
    </row>
    <row r="10353" spans="6:19" x14ac:dyDescent="0.3">
      <c r="F10353" s="8"/>
      <c r="I10353" s="3"/>
      <c r="K10353" s="8"/>
      <c r="N10353" s="3"/>
      <c r="P10353" s="8"/>
      <c r="Q10353"/>
      <c r="R10353"/>
      <c r="S10353"/>
    </row>
    <row r="10354" spans="6:19" x14ac:dyDescent="0.3">
      <c r="F10354" s="8"/>
      <c r="I10354" s="3"/>
      <c r="K10354" s="8"/>
      <c r="N10354" s="3"/>
      <c r="P10354" s="8"/>
      <c r="Q10354"/>
      <c r="R10354"/>
      <c r="S10354"/>
    </row>
    <row r="10355" spans="6:19" x14ac:dyDescent="0.3">
      <c r="F10355" s="8"/>
      <c r="I10355" s="3"/>
      <c r="K10355" s="8"/>
      <c r="N10355" s="3"/>
      <c r="P10355" s="8"/>
      <c r="Q10355"/>
      <c r="R10355"/>
      <c r="S10355"/>
    </row>
    <row r="10356" spans="6:19" x14ac:dyDescent="0.3">
      <c r="F10356" s="8"/>
      <c r="I10356" s="3"/>
      <c r="K10356" s="8"/>
      <c r="N10356" s="3"/>
      <c r="P10356" s="8"/>
      <c r="Q10356"/>
      <c r="R10356"/>
      <c r="S10356"/>
    </row>
    <row r="10357" spans="6:19" x14ac:dyDescent="0.3">
      <c r="F10357" s="8"/>
      <c r="I10357" s="3"/>
      <c r="K10357" s="8"/>
      <c r="N10357" s="3"/>
      <c r="P10357" s="8"/>
      <c r="Q10357"/>
      <c r="R10357"/>
      <c r="S10357"/>
    </row>
    <row r="10358" spans="6:19" x14ac:dyDescent="0.3">
      <c r="F10358" s="8"/>
      <c r="I10358" s="3"/>
      <c r="K10358" s="8"/>
      <c r="N10358" s="3"/>
      <c r="P10358" s="8"/>
      <c r="Q10358"/>
      <c r="R10358"/>
      <c r="S10358"/>
    </row>
    <row r="10359" spans="6:19" x14ac:dyDescent="0.3">
      <c r="F10359" s="8"/>
      <c r="I10359" s="3"/>
      <c r="K10359" s="8"/>
      <c r="N10359" s="3"/>
      <c r="P10359" s="8"/>
      <c r="Q10359"/>
      <c r="R10359"/>
      <c r="S10359"/>
    </row>
    <row r="10360" spans="6:19" x14ac:dyDescent="0.3">
      <c r="F10360" s="8"/>
      <c r="I10360" s="3"/>
      <c r="K10360" s="8"/>
      <c r="N10360" s="3"/>
      <c r="P10360" s="8"/>
      <c r="Q10360"/>
      <c r="R10360"/>
      <c r="S10360"/>
    </row>
    <row r="10361" spans="6:19" x14ac:dyDescent="0.3">
      <c r="F10361" s="8"/>
      <c r="I10361" s="3"/>
      <c r="K10361" s="8"/>
      <c r="N10361" s="3"/>
      <c r="P10361" s="8"/>
      <c r="Q10361"/>
      <c r="R10361"/>
      <c r="S10361"/>
    </row>
    <row r="10362" spans="6:19" x14ac:dyDescent="0.3">
      <c r="F10362" s="8"/>
      <c r="I10362" s="3"/>
      <c r="K10362" s="8"/>
      <c r="N10362" s="3"/>
      <c r="P10362" s="8"/>
      <c r="Q10362"/>
      <c r="R10362"/>
      <c r="S10362"/>
    </row>
    <row r="10363" spans="6:19" x14ac:dyDescent="0.3">
      <c r="F10363" s="8"/>
      <c r="I10363" s="3"/>
      <c r="K10363" s="8"/>
      <c r="N10363" s="3"/>
      <c r="P10363" s="8"/>
      <c r="Q10363"/>
      <c r="R10363"/>
      <c r="S10363"/>
    </row>
    <row r="10364" spans="6:19" x14ac:dyDescent="0.3">
      <c r="F10364" s="8"/>
      <c r="I10364" s="3"/>
      <c r="K10364" s="8"/>
      <c r="N10364" s="3"/>
      <c r="P10364" s="8"/>
      <c r="Q10364"/>
      <c r="R10364"/>
      <c r="S10364"/>
    </row>
    <row r="10365" spans="6:19" x14ac:dyDescent="0.3">
      <c r="F10365" s="8"/>
      <c r="I10365" s="3"/>
      <c r="K10365" s="8"/>
      <c r="N10365" s="3"/>
      <c r="P10365" s="8"/>
      <c r="Q10365"/>
      <c r="R10365"/>
      <c r="S10365"/>
    </row>
    <row r="10366" spans="6:19" x14ac:dyDescent="0.3">
      <c r="F10366" s="8"/>
      <c r="I10366" s="3"/>
      <c r="K10366" s="8"/>
      <c r="N10366" s="3"/>
      <c r="P10366" s="8"/>
      <c r="Q10366"/>
      <c r="R10366"/>
      <c r="S10366"/>
    </row>
    <row r="10367" spans="6:19" x14ac:dyDescent="0.3">
      <c r="F10367" s="8"/>
      <c r="I10367" s="3"/>
      <c r="K10367" s="8"/>
      <c r="N10367" s="3"/>
      <c r="P10367" s="8"/>
      <c r="Q10367"/>
      <c r="R10367"/>
      <c r="S10367"/>
    </row>
    <row r="10368" spans="6:19" x14ac:dyDescent="0.3">
      <c r="F10368" s="8"/>
      <c r="I10368" s="3"/>
      <c r="K10368" s="8"/>
      <c r="N10368" s="3"/>
      <c r="P10368" s="8"/>
      <c r="Q10368"/>
      <c r="R10368"/>
      <c r="S10368"/>
    </row>
    <row r="10369" spans="6:19" x14ac:dyDescent="0.3">
      <c r="F10369" s="8"/>
      <c r="I10369" s="3"/>
      <c r="K10369" s="8"/>
      <c r="N10369" s="3"/>
      <c r="P10369" s="8"/>
      <c r="Q10369"/>
      <c r="R10369"/>
      <c r="S10369"/>
    </row>
    <row r="10370" spans="6:19" x14ac:dyDescent="0.3">
      <c r="F10370" s="8"/>
      <c r="I10370" s="3"/>
      <c r="K10370" s="8"/>
      <c r="N10370" s="3"/>
      <c r="P10370" s="8"/>
      <c r="Q10370"/>
      <c r="R10370"/>
      <c r="S10370"/>
    </row>
    <row r="10371" spans="6:19" x14ac:dyDescent="0.3">
      <c r="F10371" s="8"/>
      <c r="I10371" s="3"/>
      <c r="K10371" s="8"/>
      <c r="N10371" s="3"/>
      <c r="P10371" s="8"/>
      <c r="Q10371"/>
      <c r="R10371"/>
      <c r="S10371"/>
    </row>
    <row r="10372" spans="6:19" x14ac:dyDescent="0.3">
      <c r="F10372" s="8"/>
      <c r="I10372" s="3"/>
      <c r="K10372" s="8"/>
      <c r="N10372" s="3"/>
      <c r="P10372" s="8"/>
      <c r="Q10372"/>
      <c r="R10372"/>
      <c r="S10372"/>
    </row>
    <row r="10373" spans="6:19" x14ac:dyDescent="0.3">
      <c r="F10373" s="8"/>
      <c r="I10373" s="3"/>
      <c r="K10373" s="8"/>
      <c r="N10373" s="3"/>
      <c r="P10373" s="8"/>
      <c r="Q10373"/>
      <c r="R10373"/>
      <c r="S10373"/>
    </row>
    <row r="10374" spans="6:19" x14ac:dyDescent="0.3">
      <c r="F10374" s="8"/>
      <c r="I10374" s="3"/>
      <c r="K10374" s="8"/>
      <c r="N10374" s="3"/>
      <c r="P10374" s="8"/>
      <c r="Q10374"/>
      <c r="R10374"/>
      <c r="S10374"/>
    </row>
    <row r="10375" spans="6:19" x14ac:dyDescent="0.3">
      <c r="F10375" s="8"/>
      <c r="I10375" s="3"/>
      <c r="K10375" s="8"/>
      <c r="N10375" s="3"/>
      <c r="P10375" s="8"/>
      <c r="Q10375"/>
      <c r="R10375"/>
      <c r="S10375"/>
    </row>
    <row r="10376" spans="6:19" x14ac:dyDescent="0.3">
      <c r="F10376" s="8"/>
      <c r="I10376" s="3"/>
      <c r="K10376" s="8"/>
      <c r="N10376" s="3"/>
      <c r="P10376" s="8"/>
      <c r="Q10376"/>
      <c r="R10376"/>
      <c r="S10376"/>
    </row>
    <row r="10377" spans="6:19" x14ac:dyDescent="0.3">
      <c r="F10377" s="8"/>
      <c r="I10377" s="3"/>
      <c r="K10377" s="8"/>
      <c r="N10377" s="3"/>
      <c r="P10377" s="8"/>
      <c r="Q10377"/>
      <c r="R10377"/>
      <c r="S10377"/>
    </row>
    <row r="10378" spans="6:19" x14ac:dyDescent="0.3">
      <c r="F10378" s="8"/>
      <c r="I10378" s="3"/>
      <c r="K10378" s="8"/>
      <c r="N10378" s="3"/>
      <c r="P10378" s="8"/>
      <c r="Q10378"/>
      <c r="R10378"/>
      <c r="S10378"/>
    </row>
    <row r="10379" spans="6:19" x14ac:dyDescent="0.3">
      <c r="F10379" s="8"/>
      <c r="I10379" s="3"/>
      <c r="K10379" s="8"/>
      <c r="N10379" s="3"/>
      <c r="P10379" s="8"/>
      <c r="Q10379"/>
      <c r="R10379"/>
      <c r="S10379"/>
    </row>
    <row r="10380" spans="6:19" x14ac:dyDescent="0.3">
      <c r="F10380" s="8"/>
      <c r="I10380" s="3"/>
      <c r="K10380" s="8"/>
      <c r="N10380" s="3"/>
      <c r="P10380" s="8"/>
      <c r="Q10380"/>
      <c r="R10380"/>
      <c r="S10380"/>
    </row>
    <row r="10381" spans="6:19" x14ac:dyDescent="0.3">
      <c r="F10381" s="8"/>
      <c r="I10381" s="3"/>
      <c r="K10381" s="8"/>
      <c r="N10381" s="3"/>
      <c r="P10381" s="8"/>
      <c r="Q10381"/>
      <c r="R10381"/>
      <c r="S10381"/>
    </row>
    <row r="10382" spans="6:19" x14ac:dyDescent="0.3">
      <c r="F10382" s="8"/>
      <c r="I10382" s="3"/>
      <c r="K10382" s="8"/>
      <c r="N10382" s="3"/>
      <c r="P10382" s="8"/>
      <c r="Q10382"/>
      <c r="R10382"/>
      <c r="S10382"/>
    </row>
    <row r="10383" spans="6:19" x14ac:dyDescent="0.3">
      <c r="F10383" s="8"/>
      <c r="I10383" s="3"/>
      <c r="K10383" s="8"/>
      <c r="N10383" s="3"/>
      <c r="P10383" s="8"/>
      <c r="Q10383"/>
      <c r="R10383"/>
      <c r="S10383"/>
    </row>
    <row r="10384" spans="6:19" x14ac:dyDescent="0.3">
      <c r="F10384" s="8"/>
      <c r="I10384" s="3"/>
      <c r="K10384" s="8"/>
      <c r="N10384" s="3"/>
      <c r="P10384" s="8"/>
      <c r="Q10384"/>
      <c r="R10384"/>
      <c r="S10384"/>
    </row>
    <row r="10385" spans="6:19" x14ac:dyDescent="0.3">
      <c r="F10385" s="8"/>
      <c r="I10385" s="3"/>
      <c r="K10385" s="8"/>
      <c r="N10385" s="3"/>
      <c r="P10385" s="8"/>
      <c r="Q10385"/>
      <c r="R10385"/>
      <c r="S10385"/>
    </row>
    <row r="10386" spans="6:19" x14ac:dyDescent="0.3">
      <c r="F10386" s="8"/>
      <c r="I10386" s="3"/>
      <c r="K10386" s="8"/>
      <c r="N10386" s="3"/>
      <c r="P10386" s="8"/>
      <c r="Q10386"/>
      <c r="R10386"/>
      <c r="S10386"/>
    </row>
    <row r="10387" spans="6:19" x14ac:dyDescent="0.3">
      <c r="F10387" s="8"/>
      <c r="I10387" s="3"/>
      <c r="K10387" s="8"/>
      <c r="N10387" s="3"/>
      <c r="P10387" s="8"/>
      <c r="Q10387"/>
      <c r="R10387"/>
      <c r="S10387"/>
    </row>
    <row r="10388" spans="6:19" x14ac:dyDescent="0.3">
      <c r="F10388" s="8"/>
      <c r="I10388" s="3"/>
      <c r="K10388" s="8"/>
      <c r="N10388" s="3"/>
      <c r="P10388" s="8"/>
      <c r="Q10388"/>
      <c r="R10388"/>
      <c r="S10388"/>
    </row>
    <row r="10389" spans="6:19" x14ac:dyDescent="0.3">
      <c r="F10389" s="8"/>
      <c r="I10389" s="3"/>
      <c r="K10389" s="8"/>
      <c r="N10389" s="3"/>
      <c r="P10389" s="8"/>
      <c r="Q10389"/>
      <c r="R10389"/>
      <c r="S10389"/>
    </row>
    <row r="10390" spans="6:19" x14ac:dyDescent="0.3">
      <c r="F10390" s="8"/>
      <c r="I10390" s="3"/>
      <c r="K10390" s="8"/>
      <c r="N10390" s="3"/>
      <c r="P10390" s="8"/>
      <c r="Q10390"/>
      <c r="R10390"/>
      <c r="S10390"/>
    </row>
    <row r="10391" spans="6:19" x14ac:dyDescent="0.3">
      <c r="F10391" s="8"/>
      <c r="I10391" s="3"/>
      <c r="K10391" s="8"/>
      <c r="N10391" s="3"/>
      <c r="P10391" s="8"/>
      <c r="Q10391"/>
      <c r="R10391"/>
      <c r="S10391"/>
    </row>
    <row r="10392" spans="6:19" x14ac:dyDescent="0.3">
      <c r="F10392" s="8"/>
      <c r="I10392" s="3"/>
      <c r="K10392" s="8"/>
      <c r="N10392" s="3"/>
      <c r="P10392" s="8"/>
      <c r="Q10392"/>
      <c r="R10392"/>
      <c r="S10392"/>
    </row>
    <row r="10393" spans="6:19" x14ac:dyDescent="0.3">
      <c r="F10393" s="8"/>
      <c r="I10393" s="3"/>
      <c r="K10393" s="8"/>
      <c r="N10393" s="3"/>
      <c r="P10393" s="8"/>
      <c r="Q10393"/>
      <c r="R10393"/>
      <c r="S10393"/>
    </row>
    <row r="10394" spans="6:19" x14ac:dyDescent="0.3">
      <c r="F10394" s="8"/>
      <c r="I10394" s="3"/>
      <c r="K10394" s="8"/>
      <c r="N10394" s="3"/>
      <c r="P10394" s="8"/>
      <c r="Q10394"/>
      <c r="R10394"/>
      <c r="S10394"/>
    </row>
    <row r="10395" spans="6:19" x14ac:dyDescent="0.3">
      <c r="F10395" s="8"/>
      <c r="I10395" s="3"/>
      <c r="K10395" s="8"/>
      <c r="N10395" s="3"/>
      <c r="P10395" s="8"/>
      <c r="Q10395"/>
      <c r="R10395"/>
      <c r="S10395"/>
    </row>
    <row r="10396" spans="6:19" x14ac:dyDescent="0.3">
      <c r="F10396" s="8"/>
      <c r="I10396" s="3"/>
      <c r="K10396" s="8"/>
      <c r="N10396" s="3"/>
      <c r="P10396" s="8"/>
      <c r="Q10396"/>
      <c r="R10396"/>
      <c r="S10396"/>
    </row>
    <row r="10397" spans="6:19" x14ac:dyDescent="0.3">
      <c r="F10397" s="8"/>
      <c r="I10397" s="3"/>
      <c r="K10397" s="8"/>
      <c r="N10397" s="3"/>
      <c r="P10397" s="8"/>
      <c r="Q10397"/>
      <c r="R10397"/>
      <c r="S10397"/>
    </row>
    <row r="10398" spans="6:19" x14ac:dyDescent="0.3">
      <c r="F10398" s="8"/>
      <c r="I10398" s="3"/>
      <c r="K10398" s="8"/>
      <c r="N10398" s="3"/>
      <c r="P10398" s="8"/>
      <c r="Q10398"/>
      <c r="R10398"/>
      <c r="S10398"/>
    </row>
    <row r="10399" spans="6:19" x14ac:dyDescent="0.3">
      <c r="F10399" s="8"/>
      <c r="I10399" s="3"/>
      <c r="K10399" s="8"/>
      <c r="N10399" s="3"/>
      <c r="P10399" s="8"/>
      <c r="Q10399"/>
      <c r="R10399"/>
      <c r="S10399"/>
    </row>
    <row r="10400" spans="6:19" x14ac:dyDescent="0.3">
      <c r="F10400" s="8"/>
      <c r="I10400" s="3"/>
      <c r="K10400" s="8"/>
      <c r="N10400" s="3"/>
      <c r="P10400" s="8"/>
      <c r="Q10400"/>
      <c r="R10400"/>
      <c r="S10400"/>
    </row>
    <row r="10401" spans="6:19" x14ac:dyDescent="0.3">
      <c r="F10401" s="8"/>
      <c r="I10401" s="3"/>
      <c r="K10401" s="8"/>
      <c r="N10401" s="3"/>
      <c r="P10401" s="8"/>
      <c r="Q10401"/>
      <c r="R10401"/>
      <c r="S10401"/>
    </row>
    <row r="10402" spans="6:19" x14ac:dyDescent="0.3">
      <c r="F10402" s="8"/>
      <c r="I10402" s="3"/>
      <c r="K10402" s="8"/>
      <c r="N10402" s="3"/>
      <c r="P10402" s="8"/>
      <c r="Q10402"/>
      <c r="R10402"/>
      <c r="S10402"/>
    </row>
    <row r="10403" spans="6:19" x14ac:dyDescent="0.3">
      <c r="F10403" s="8"/>
      <c r="I10403" s="3"/>
      <c r="K10403" s="8"/>
      <c r="N10403" s="3"/>
      <c r="P10403" s="8"/>
      <c r="Q10403"/>
      <c r="R10403"/>
      <c r="S10403"/>
    </row>
    <row r="10404" spans="6:19" x14ac:dyDescent="0.3">
      <c r="F10404" s="8"/>
      <c r="I10404" s="3"/>
      <c r="K10404" s="8"/>
      <c r="N10404" s="3"/>
      <c r="P10404" s="8"/>
      <c r="Q10404"/>
      <c r="R10404"/>
      <c r="S10404"/>
    </row>
    <row r="10405" spans="6:19" x14ac:dyDescent="0.3">
      <c r="F10405" s="8"/>
      <c r="I10405" s="3"/>
      <c r="K10405" s="8"/>
      <c r="N10405" s="3"/>
      <c r="P10405" s="8"/>
      <c r="Q10405"/>
      <c r="R10405"/>
      <c r="S10405"/>
    </row>
    <row r="10406" spans="6:19" x14ac:dyDescent="0.3">
      <c r="F10406" s="8"/>
      <c r="I10406" s="3"/>
      <c r="K10406" s="8"/>
      <c r="N10406" s="3"/>
      <c r="P10406" s="8"/>
      <c r="Q10406"/>
      <c r="R10406"/>
      <c r="S10406"/>
    </row>
    <row r="10407" spans="6:19" x14ac:dyDescent="0.3">
      <c r="F10407" s="8"/>
      <c r="I10407" s="3"/>
      <c r="K10407" s="8"/>
      <c r="N10407" s="3"/>
      <c r="P10407" s="8"/>
      <c r="Q10407"/>
      <c r="R10407"/>
      <c r="S10407"/>
    </row>
    <row r="10408" spans="6:19" x14ac:dyDescent="0.3">
      <c r="F10408" s="8"/>
      <c r="I10408" s="3"/>
      <c r="K10408" s="8"/>
      <c r="N10408" s="3"/>
      <c r="P10408" s="8"/>
      <c r="Q10408"/>
      <c r="R10408"/>
      <c r="S10408"/>
    </row>
    <row r="10409" spans="6:19" x14ac:dyDescent="0.3">
      <c r="F10409" s="8"/>
      <c r="I10409" s="3"/>
      <c r="K10409" s="8"/>
      <c r="N10409" s="3"/>
      <c r="P10409" s="8"/>
      <c r="Q10409"/>
      <c r="R10409"/>
      <c r="S10409"/>
    </row>
    <row r="10410" spans="6:19" x14ac:dyDescent="0.3">
      <c r="F10410" s="8"/>
      <c r="I10410" s="3"/>
      <c r="K10410" s="8"/>
      <c r="N10410" s="3"/>
      <c r="P10410" s="8"/>
      <c r="Q10410"/>
      <c r="R10410"/>
      <c r="S10410"/>
    </row>
    <row r="10411" spans="6:19" x14ac:dyDescent="0.3">
      <c r="F10411" s="8"/>
      <c r="I10411" s="3"/>
      <c r="K10411" s="8"/>
      <c r="N10411" s="3"/>
      <c r="P10411" s="8"/>
      <c r="Q10411"/>
      <c r="R10411"/>
      <c r="S10411"/>
    </row>
    <row r="10412" spans="6:19" x14ac:dyDescent="0.3">
      <c r="F10412" s="8"/>
      <c r="I10412" s="3"/>
      <c r="K10412" s="8"/>
      <c r="N10412" s="3"/>
      <c r="P10412" s="8"/>
      <c r="Q10412"/>
      <c r="R10412"/>
      <c r="S10412"/>
    </row>
    <row r="10413" spans="6:19" x14ac:dyDescent="0.3">
      <c r="F10413" s="8"/>
      <c r="I10413" s="3"/>
      <c r="K10413" s="8"/>
      <c r="N10413" s="3"/>
      <c r="P10413" s="8"/>
      <c r="Q10413"/>
      <c r="R10413"/>
      <c r="S10413"/>
    </row>
    <row r="10414" spans="6:19" x14ac:dyDescent="0.3">
      <c r="F10414" s="8"/>
      <c r="I10414" s="3"/>
      <c r="K10414" s="8"/>
      <c r="N10414" s="3"/>
      <c r="P10414" s="8"/>
      <c r="Q10414"/>
      <c r="R10414"/>
      <c r="S10414"/>
    </row>
    <row r="10415" spans="6:19" x14ac:dyDescent="0.3">
      <c r="F10415" s="8"/>
      <c r="I10415" s="3"/>
      <c r="K10415" s="8"/>
      <c r="N10415" s="3"/>
      <c r="P10415" s="8"/>
      <c r="Q10415"/>
      <c r="R10415"/>
      <c r="S10415"/>
    </row>
    <row r="10416" spans="6:19" x14ac:dyDescent="0.3">
      <c r="F10416" s="8"/>
      <c r="I10416" s="3"/>
      <c r="K10416" s="8"/>
      <c r="N10416" s="3"/>
      <c r="P10416" s="8"/>
      <c r="Q10416"/>
      <c r="R10416"/>
      <c r="S10416"/>
    </row>
    <row r="10417" spans="6:19" x14ac:dyDescent="0.3">
      <c r="F10417" s="8"/>
      <c r="I10417" s="3"/>
      <c r="K10417" s="8"/>
      <c r="N10417" s="3"/>
      <c r="P10417" s="8"/>
      <c r="Q10417"/>
      <c r="R10417"/>
      <c r="S10417"/>
    </row>
    <row r="10418" spans="6:19" x14ac:dyDescent="0.3">
      <c r="F10418" s="8"/>
      <c r="I10418" s="3"/>
      <c r="K10418" s="8"/>
      <c r="N10418" s="3"/>
      <c r="P10418" s="8"/>
      <c r="Q10418"/>
      <c r="R10418"/>
      <c r="S10418"/>
    </row>
    <row r="10419" spans="6:19" x14ac:dyDescent="0.3">
      <c r="F10419" s="8"/>
      <c r="I10419" s="3"/>
      <c r="K10419" s="8"/>
      <c r="N10419" s="3"/>
      <c r="P10419" s="8"/>
      <c r="Q10419"/>
      <c r="R10419"/>
      <c r="S10419"/>
    </row>
    <row r="10420" spans="6:19" x14ac:dyDescent="0.3">
      <c r="F10420" s="8"/>
      <c r="I10420" s="3"/>
      <c r="K10420" s="8"/>
      <c r="N10420" s="3"/>
      <c r="P10420" s="8"/>
      <c r="Q10420"/>
      <c r="R10420"/>
      <c r="S10420"/>
    </row>
    <row r="10421" spans="6:19" x14ac:dyDescent="0.3">
      <c r="F10421" s="8"/>
      <c r="I10421" s="3"/>
      <c r="K10421" s="8"/>
      <c r="N10421" s="3"/>
      <c r="P10421" s="8"/>
      <c r="Q10421"/>
      <c r="R10421"/>
      <c r="S10421"/>
    </row>
    <row r="10422" spans="6:19" x14ac:dyDescent="0.3">
      <c r="F10422" s="8"/>
      <c r="I10422" s="3"/>
      <c r="K10422" s="8"/>
      <c r="N10422" s="3"/>
      <c r="P10422" s="8"/>
      <c r="Q10422"/>
      <c r="R10422"/>
      <c r="S10422"/>
    </row>
    <row r="10423" spans="6:19" x14ac:dyDescent="0.3">
      <c r="F10423" s="8"/>
      <c r="I10423" s="3"/>
      <c r="K10423" s="8"/>
      <c r="N10423" s="3"/>
      <c r="P10423" s="8"/>
      <c r="Q10423"/>
      <c r="R10423"/>
      <c r="S10423"/>
    </row>
    <row r="10424" spans="6:19" x14ac:dyDescent="0.3">
      <c r="F10424" s="8"/>
      <c r="I10424" s="3"/>
      <c r="K10424" s="8"/>
      <c r="N10424" s="3"/>
      <c r="P10424" s="8"/>
      <c r="Q10424"/>
      <c r="R10424"/>
      <c r="S10424"/>
    </row>
    <row r="10425" spans="6:19" x14ac:dyDescent="0.3">
      <c r="F10425" s="8"/>
      <c r="I10425" s="3"/>
      <c r="K10425" s="8"/>
      <c r="N10425" s="3"/>
      <c r="P10425" s="8"/>
      <c r="Q10425"/>
      <c r="R10425"/>
      <c r="S10425"/>
    </row>
    <row r="10426" spans="6:19" x14ac:dyDescent="0.3">
      <c r="F10426" s="8"/>
      <c r="I10426" s="3"/>
      <c r="K10426" s="8"/>
      <c r="N10426" s="3"/>
      <c r="P10426" s="8"/>
      <c r="Q10426"/>
      <c r="R10426"/>
      <c r="S10426"/>
    </row>
    <row r="10427" spans="6:19" x14ac:dyDescent="0.3">
      <c r="F10427" s="8"/>
      <c r="I10427" s="3"/>
      <c r="K10427" s="8"/>
      <c r="N10427" s="3"/>
      <c r="P10427" s="8"/>
      <c r="Q10427"/>
      <c r="R10427"/>
      <c r="S10427"/>
    </row>
    <row r="10428" spans="6:19" x14ac:dyDescent="0.3">
      <c r="F10428" s="8"/>
      <c r="I10428" s="3"/>
      <c r="K10428" s="8"/>
      <c r="N10428" s="3"/>
      <c r="P10428" s="8"/>
      <c r="Q10428"/>
      <c r="R10428"/>
      <c r="S10428"/>
    </row>
    <row r="10429" spans="6:19" x14ac:dyDescent="0.3">
      <c r="F10429" s="8"/>
      <c r="I10429" s="3"/>
      <c r="K10429" s="8"/>
      <c r="N10429" s="3"/>
      <c r="P10429" s="8"/>
      <c r="Q10429"/>
      <c r="R10429"/>
      <c r="S10429"/>
    </row>
    <row r="10430" spans="6:19" x14ac:dyDescent="0.3">
      <c r="F10430" s="8"/>
      <c r="I10430" s="3"/>
      <c r="K10430" s="8"/>
      <c r="N10430" s="3"/>
      <c r="P10430" s="8"/>
      <c r="Q10430"/>
      <c r="R10430"/>
      <c r="S10430"/>
    </row>
    <row r="10431" spans="6:19" x14ac:dyDescent="0.3">
      <c r="F10431" s="8"/>
      <c r="I10431" s="3"/>
      <c r="K10431" s="8"/>
      <c r="N10431" s="3"/>
      <c r="P10431" s="8"/>
      <c r="Q10431"/>
      <c r="R10431"/>
      <c r="S10431"/>
    </row>
    <row r="10432" spans="6:19" x14ac:dyDescent="0.3">
      <c r="F10432" s="8"/>
      <c r="I10432" s="3"/>
      <c r="K10432" s="8"/>
      <c r="N10432" s="3"/>
      <c r="P10432" s="8"/>
      <c r="Q10432"/>
      <c r="R10432"/>
      <c r="S10432"/>
    </row>
    <row r="10433" spans="6:19" x14ac:dyDescent="0.3">
      <c r="F10433" s="8"/>
      <c r="I10433" s="3"/>
      <c r="K10433" s="8"/>
      <c r="N10433" s="3"/>
      <c r="P10433" s="8"/>
      <c r="Q10433"/>
      <c r="R10433"/>
      <c r="S10433"/>
    </row>
    <row r="10434" spans="6:19" x14ac:dyDescent="0.3">
      <c r="F10434" s="8"/>
      <c r="I10434" s="3"/>
      <c r="K10434" s="8"/>
      <c r="N10434" s="3"/>
      <c r="P10434" s="8"/>
      <c r="Q10434"/>
      <c r="R10434"/>
      <c r="S10434"/>
    </row>
    <row r="10435" spans="6:19" x14ac:dyDescent="0.3">
      <c r="F10435" s="8"/>
      <c r="I10435" s="3"/>
      <c r="K10435" s="8"/>
      <c r="N10435" s="3"/>
      <c r="P10435" s="8"/>
      <c r="Q10435"/>
      <c r="R10435"/>
      <c r="S10435"/>
    </row>
    <row r="10436" spans="6:19" x14ac:dyDescent="0.3">
      <c r="F10436" s="8"/>
      <c r="I10436" s="3"/>
      <c r="K10436" s="8"/>
      <c r="N10436" s="3"/>
      <c r="P10436" s="8"/>
      <c r="Q10436"/>
      <c r="R10436"/>
      <c r="S10436"/>
    </row>
    <row r="10437" spans="6:19" x14ac:dyDescent="0.3">
      <c r="F10437" s="8"/>
      <c r="I10437" s="3"/>
      <c r="K10437" s="8"/>
      <c r="N10437" s="3"/>
      <c r="P10437" s="8"/>
      <c r="Q10437"/>
      <c r="R10437"/>
      <c r="S10437"/>
    </row>
    <row r="10438" spans="6:19" x14ac:dyDescent="0.3">
      <c r="F10438" s="8"/>
      <c r="I10438" s="3"/>
      <c r="K10438" s="8"/>
      <c r="N10438" s="3"/>
      <c r="P10438" s="8"/>
      <c r="Q10438"/>
      <c r="R10438"/>
      <c r="S10438"/>
    </row>
    <row r="10439" spans="6:19" x14ac:dyDescent="0.3">
      <c r="F10439" s="8"/>
      <c r="I10439" s="3"/>
      <c r="K10439" s="8"/>
      <c r="N10439" s="3"/>
      <c r="P10439" s="8"/>
      <c r="Q10439"/>
      <c r="R10439"/>
      <c r="S10439"/>
    </row>
    <row r="10440" spans="6:19" x14ac:dyDescent="0.3">
      <c r="F10440" s="8"/>
      <c r="I10440" s="3"/>
      <c r="K10440" s="8"/>
      <c r="N10440" s="3"/>
      <c r="P10440" s="8"/>
      <c r="Q10440"/>
      <c r="R10440"/>
      <c r="S10440"/>
    </row>
    <row r="10441" spans="6:19" x14ac:dyDescent="0.3">
      <c r="F10441" s="8"/>
      <c r="I10441" s="3"/>
      <c r="K10441" s="8"/>
      <c r="N10441" s="3"/>
      <c r="P10441" s="8"/>
      <c r="Q10441"/>
      <c r="R10441"/>
      <c r="S10441"/>
    </row>
    <row r="10442" spans="6:19" x14ac:dyDescent="0.3">
      <c r="F10442" s="8"/>
      <c r="I10442" s="3"/>
      <c r="K10442" s="8"/>
      <c r="N10442" s="3"/>
      <c r="P10442" s="8"/>
      <c r="Q10442"/>
      <c r="R10442"/>
      <c r="S10442"/>
    </row>
    <row r="10443" spans="6:19" x14ac:dyDescent="0.3">
      <c r="F10443" s="8"/>
      <c r="I10443" s="3"/>
      <c r="K10443" s="8"/>
      <c r="N10443" s="3"/>
      <c r="P10443" s="8"/>
      <c r="Q10443"/>
      <c r="R10443"/>
      <c r="S10443"/>
    </row>
    <row r="10444" spans="6:19" x14ac:dyDescent="0.3">
      <c r="F10444" s="8"/>
      <c r="I10444" s="3"/>
      <c r="K10444" s="8"/>
      <c r="N10444" s="3"/>
      <c r="P10444" s="8"/>
      <c r="Q10444"/>
      <c r="R10444"/>
      <c r="S10444"/>
    </row>
    <row r="10445" spans="6:19" x14ac:dyDescent="0.3">
      <c r="F10445" s="8"/>
      <c r="I10445" s="3"/>
      <c r="K10445" s="8"/>
      <c r="N10445" s="3"/>
      <c r="P10445" s="8"/>
      <c r="Q10445"/>
      <c r="R10445"/>
      <c r="S10445"/>
    </row>
    <row r="10446" spans="6:19" x14ac:dyDescent="0.3">
      <c r="F10446" s="8"/>
      <c r="I10446" s="3"/>
      <c r="K10446" s="8"/>
      <c r="N10446" s="3"/>
      <c r="P10446" s="8"/>
      <c r="Q10446"/>
      <c r="R10446"/>
      <c r="S10446"/>
    </row>
    <row r="10447" spans="6:19" x14ac:dyDescent="0.3">
      <c r="F10447" s="8"/>
      <c r="I10447" s="3"/>
      <c r="K10447" s="8"/>
      <c r="N10447" s="3"/>
      <c r="P10447" s="8"/>
      <c r="Q10447"/>
      <c r="R10447"/>
      <c r="S10447"/>
    </row>
    <row r="10448" spans="6:19" x14ac:dyDescent="0.3">
      <c r="F10448" s="8"/>
      <c r="I10448" s="3"/>
      <c r="K10448" s="8"/>
      <c r="N10448" s="3"/>
      <c r="P10448" s="8"/>
      <c r="Q10448"/>
      <c r="R10448"/>
      <c r="S10448"/>
    </row>
    <row r="10449" spans="6:19" x14ac:dyDescent="0.3">
      <c r="F10449" s="8"/>
      <c r="I10449" s="3"/>
      <c r="K10449" s="8"/>
      <c r="N10449" s="3"/>
      <c r="P10449" s="8"/>
      <c r="Q10449"/>
      <c r="R10449"/>
      <c r="S10449"/>
    </row>
    <row r="10450" spans="6:19" x14ac:dyDescent="0.3">
      <c r="F10450" s="8"/>
      <c r="I10450" s="3"/>
      <c r="K10450" s="8"/>
      <c r="N10450" s="3"/>
      <c r="P10450" s="8"/>
      <c r="Q10450"/>
      <c r="R10450"/>
      <c r="S10450"/>
    </row>
    <row r="10451" spans="6:19" x14ac:dyDescent="0.3">
      <c r="F10451" s="8"/>
      <c r="I10451" s="3"/>
      <c r="K10451" s="8"/>
      <c r="N10451" s="3"/>
      <c r="P10451" s="8"/>
      <c r="Q10451"/>
      <c r="R10451"/>
      <c r="S10451"/>
    </row>
    <row r="10452" spans="6:19" x14ac:dyDescent="0.3">
      <c r="F10452" s="8"/>
      <c r="I10452" s="3"/>
      <c r="K10452" s="8"/>
      <c r="N10452" s="3"/>
      <c r="P10452" s="8"/>
      <c r="Q10452"/>
      <c r="R10452"/>
      <c r="S10452"/>
    </row>
    <row r="10453" spans="6:19" x14ac:dyDescent="0.3">
      <c r="F10453" s="8"/>
      <c r="I10453" s="3"/>
      <c r="K10453" s="8"/>
      <c r="N10453" s="3"/>
      <c r="P10453" s="8"/>
      <c r="Q10453"/>
      <c r="R10453"/>
      <c r="S10453"/>
    </row>
    <row r="10454" spans="6:19" x14ac:dyDescent="0.3">
      <c r="F10454" s="8"/>
      <c r="I10454" s="3"/>
      <c r="K10454" s="8"/>
      <c r="N10454" s="3"/>
      <c r="P10454" s="8"/>
      <c r="Q10454"/>
      <c r="R10454"/>
      <c r="S10454"/>
    </row>
    <row r="10455" spans="6:19" x14ac:dyDescent="0.3">
      <c r="F10455" s="8"/>
      <c r="I10455" s="3"/>
      <c r="K10455" s="8"/>
      <c r="N10455" s="3"/>
      <c r="P10455" s="8"/>
      <c r="Q10455"/>
      <c r="R10455"/>
      <c r="S10455"/>
    </row>
    <row r="10456" spans="6:19" x14ac:dyDescent="0.3">
      <c r="F10456" s="8"/>
      <c r="I10456" s="3"/>
      <c r="K10456" s="8"/>
      <c r="N10456" s="3"/>
      <c r="P10456" s="8"/>
      <c r="Q10456"/>
      <c r="R10456"/>
      <c r="S10456"/>
    </row>
    <row r="10457" spans="6:19" x14ac:dyDescent="0.3">
      <c r="F10457" s="8"/>
      <c r="I10457" s="3"/>
      <c r="K10457" s="8"/>
      <c r="N10457" s="3"/>
      <c r="P10457" s="8"/>
      <c r="Q10457"/>
      <c r="R10457"/>
      <c r="S10457"/>
    </row>
    <row r="10458" spans="6:19" x14ac:dyDescent="0.3">
      <c r="F10458" s="8"/>
      <c r="I10458" s="3"/>
      <c r="K10458" s="8"/>
      <c r="N10458" s="3"/>
      <c r="P10458" s="8"/>
      <c r="Q10458"/>
      <c r="R10458"/>
      <c r="S10458"/>
    </row>
    <row r="10459" spans="6:19" x14ac:dyDescent="0.3">
      <c r="F10459" s="8"/>
      <c r="I10459" s="3"/>
      <c r="K10459" s="8"/>
      <c r="N10459" s="3"/>
      <c r="P10459" s="8"/>
      <c r="Q10459"/>
      <c r="R10459"/>
      <c r="S10459"/>
    </row>
    <row r="10460" spans="6:19" x14ac:dyDescent="0.3">
      <c r="F10460" s="8"/>
      <c r="I10460" s="3"/>
      <c r="K10460" s="8"/>
      <c r="N10460" s="3"/>
      <c r="P10460" s="8"/>
      <c r="Q10460"/>
      <c r="R10460"/>
      <c r="S10460"/>
    </row>
    <row r="10461" spans="6:19" x14ac:dyDescent="0.3">
      <c r="F10461" s="8"/>
      <c r="I10461" s="3"/>
      <c r="K10461" s="8"/>
      <c r="N10461" s="3"/>
      <c r="P10461" s="8"/>
      <c r="Q10461"/>
      <c r="R10461"/>
      <c r="S10461"/>
    </row>
    <row r="10462" spans="6:19" x14ac:dyDescent="0.3">
      <c r="F10462" s="8"/>
      <c r="I10462" s="3"/>
      <c r="K10462" s="8"/>
      <c r="N10462" s="3"/>
      <c r="P10462" s="8"/>
      <c r="Q10462"/>
      <c r="R10462"/>
      <c r="S10462"/>
    </row>
    <row r="10463" spans="6:19" x14ac:dyDescent="0.3">
      <c r="F10463" s="8"/>
      <c r="I10463" s="3"/>
      <c r="K10463" s="8"/>
      <c r="N10463" s="3"/>
      <c r="P10463" s="8"/>
      <c r="Q10463"/>
      <c r="R10463"/>
      <c r="S10463"/>
    </row>
    <row r="10464" spans="6:19" x14ac:dyDescent="0.3">
      <c r="F10464" s="8"/>
      <c r="I10464" s="3"/>
      <c r="K10464" s="8"/>
      <c r="N10464" s="3"/>
      <c r="P10464" s="8"/>
      <c r="Q10464"/>
      <c r="R10464"/>
      <c r="S10464"/>
    </row>
    <row r="10465" spans="6:19" x14ac:dyDescent="0.3">
      <c r="F10465" s="8"/>
      <c r="I10465" s="3"/>
      <c r="K10465" s="8"/>
      <c r="N10465" s="3"/>
      <c r="P10465" s="8"/>
      <c r="Q10465"/>
      <c r="R10465"/>
      <c r="S10465"/>
    </row>
    <row r="10466" spans="6:19" x14ac:dyDescent="0.3">
      <c r="F10466" s="8"/>
      <c r="I10466" s="3"/>
      <c r="K10466" s="8"/>
      <c r="N10466" s="3"/>
      <c r="P10466" s="8"/>
      <c r="Q10466"/>
      <c r="R10466"/>
      <c r="S10466"/>
    </row>
    <row r="10467" spans="6:19" x14ac:dyDescent="0.3">
      <c r="F10467" s="8"/>
      <c r="I10467" s="3"/>
      <c r="K10467" s="8"/>
      <c r="N10467" s="3"/>
      <c r="P10467" s="8"/>
      <c r="Q10467"/>
      <c r="R10467"/>
      <c r="S10467"/>
    </row>
    <row r="10468" spans="6:19" x14ac:dyDescent="0.3">
      <c r="F10468" s="8"/>
      <c r="I10468" s="3"/>
      <c r="K10468" s="8"/>
      <c r="N10468" s="3"/>
      <c r="P10468" s="8"/>
      <c r="Q10468"/>
      <c r="R10468"/>
      <c r="S10468"/>
    </row>
    <row r="10469" spans="6:19" x14ac:dyDescent="0.3">
      <c r="F10469" s="8"/>
      <c r="I10469" s="3"/>
      <c r="K10469" s="8"/>
      <c r="N10469" s="3"/>
      <c r="P10469" s="8"/>
      <c r="Q10469"/>
      <c r="R10469"/>
      <c r="S10469"/>
    </row>
    <row r="10470" spans="6:19" x14ac:dyDescent="0.3">
      <c r="F10470" s="8"/>
      <c r="I10470" s="3"/>
      <c r="K10470" s="8"/>
      <c r="N10470" s="3"/>
      <c r="P10470" s="8"/>
      <c r="Q10470"/>
      <c r="R10470"/>
      <c r="S10470"/>
    </row>
    <row r="10471" spans="6:19" x14ac:dyDescent="0.3">
      <c r="F10471" s="8"/>
      <c r="I10471" s="3"/>
      <c r="K10471" s="8"/>
      <c r="N10471" s="3"/>
      <c r="P10471" s="8"/>
      <c r="Q10471"/>
      <c r="R10471"/>
      <c r="S10471"/>
    </row>
    <row r="10472" spans="6:19" x14ac:dyDescent="0.3">
      <c r="F10472" s="8"/>
      <c r="I10472" s="3"/>
      <c r="K10472" s="8"/>
      <c r="N10472" s="3"/>
      <c r="P10472" s="8"/>
      <c r="Q10472"/>
      <c r="R10472"/>
      <c r="S10472"/>
    </row>
    <row r="10473" spans="6:19" x14ac:dyDescent="0.3">
      <c r="F10473" s="8"/>
      <c r="I10473" s="3"/>
      <c r="K10473" s="8"/>
      <c r="N10473" s="3"/>
      <c r="P10473" s="8"/>
      <c r="Q10473"/>
      <c r="R10473"/>
      <c r="S10473"/>
    </row>
    <row r="10474" spans="6:19" x14ac:dyDescent="0.3">
      <c r="F10474" s="8"/>
      <c r="I10474" s="3"/>
      <c r="K10474" s="8"/>
      <c r="N10474" s="3"/>
      <c r="P10474" s="8"/>
      <c r="Q10474"/>
      <c r="R10474"/>
      <c r="S10474"/>
    </row>
    <row r="10475" spans="6:19" x14ac:dyDescent="0.3">
      <c r="F10475" s="8"/>
      <c r="I10475" s="3"/>
      <c r="K10475" s="8"/>
      <c r="N10475" s="3"/>
      <c r="P10475" s="8"/>
      <c r="Q10475"/>
      <c r="R10475"/>
      <c r="S10475"/>
    </row>
    <row r="10476" spans="6:19" x14ac:dyDescent="0.3">
      <c r="F10476" s="8"/>
      <c r="I10476" s="3"/>
      <c r="K10476" s="8"/>
      <c r="N10476" s="3"/>
      <c r="P10476" s="8"/>
      <c r="Q10476"/>
      <c r="R10476"/>
      <c r="S10476"/>
    </row>
    <row r="10477" spans="6:19" x14ac:dyDescent="0.3">
      <c r="F10477" s="8"/>
      <c r="I10477" s="3"/>
      <c r="K10477" s="8"/>
      <c r="N10477" s="3"/>
      <c r="P10477" s="8"/>
      <c r="Q10477"/>
      <c r="R10477"/>
      <c r="S10477"/>
    </row>
    <row r="10478" spans="6:19" x14ac:dyDescent="0.3">
      <c r="F10478" s="8"/>
      <c r="I10478" s="3"/>
      <c r="K10478" s="8"/>
      <c r="N10478" s="3"/>
      <c r="P10478" s="8"/>
      <c r="Q10478"/>
      <c r="R10478"/>
      <c r="S10478"/>
    </row>
    <row r="10479" spans="6:19" x14ac:dyDescent="0.3">
      <c r="F10479" s="8"/>
      <c r="I10479" s="3"/>
      <c r="K10479" s="8"/>
      <c r="N10479" s="3"/>
      <c r="P10479" s="8"/>
      <c r="Q10479"/>
      <c r="R10479"/>
      <c r="S10479"/>
    </row>
    <row r="10480" spans="6:19" x14ac:dyDescent="0.3">
      <c r="F10480" s="8"/>
      <c r="I10480" s="3"/>
      <c r="K10480" s="8"/>
      <c r="N10480" s="3"/>
      <c r="P10480" s="8"/>
      <c r="Q10480"/>
      <c r="R10480"/>
      <c r="S10480"/>
    </row>
    <row r="10481" spans="6:19" x14ac:dyDescent="0.3">
      <c r="F10481" s="8"/>
      <c r="I10481" s="3"/>
      <c r="K10481" s="8"/>
      <c r="N10481" s="3"/>
      <c r="P10481" s="8"/>
      <c r="Q10481"/>
      <c r="R10481"/>
      <c r="S10481"/>
    </row>
    <row r="10482" spans="6:19" x14ac:dyDescent="0.3">
      <c r="F10482" s="8"/>
      <c r="I10482" s="3"/>
      <c r="K10482" s="8"/>
      <c r="N10482" s="3"/>
      <c r="P10482" s="8"/>
      <c r="Q10482"/>
      <c r="R10482"/>
      <c r="S10482"/>
    </row>
    <row r="10483" spans="6:19" x14ac:dyDescent="0.3">
      <c r="F10483" s="8"/>
      <c r="I10483" s="3"/>
      <c r="K10483" s="8"/>
      <c r="N10483" s="3"/>
      <c r="P10483" s="8"/>
      <c r="Q10483"/>
      <c r="R10483"/>
      <c r="S10483"/>
    </row>
    <row r="10484" spans="6:19" x14ac:dyDescent="0.3">
      <c r="F10484" s="8"/>
      <c r="I10484" s="3"/>
      <c r="K10484" s="8"/>
      <c r="N10484" s="3"/>
      <c r="P10484" s="8"/>
      <c r="Q10484"/>
      <c r="R10484"/>
      <c r="S10484"/>
    </row>
    <row r="10485" spans="6:19" x14ac:dyDescent="0.3">
      <c r="F10485" s="8"/>
      <c r="I10485" s="3"/>
      <c r="K10485" s="8"/>
      <c r="N10485" s="3"/>
      <c r="P10485" s="8"/>
      <c r="Q10485"/>
      <c r="R10485"/>
      <c r="S10485"/>
    </row>
    <row r="10486" spans="6:19" x14ac:dyDescent="0.3">
      <c r="F10486" s="8"/>
      <c r="I10486" s="3"/>
      <c r="K10486" s="8"/>
      <c r="N10486" s="3"/>
      <c r="P10486" s="8"/>
      <c r="Q10486"/>
      <c r="R10486"/>
      <c r="S10486"/>
    </row>
    <row r="10487" spans="6:19" x14ac:dyDescent="0.3">
      <c r="F10487" s="8"/>
      <c r="I10487" s="3"/>
      <c r="K10487" s="8"/>
      <c r="N10487" s="3"/>
      <c r="P10487" s="8"/>
      <c r="Q10487"/>
      <c r="R10487"/>
      <c r="S10487"/>
    </row>
    <row r="10488" spans="6:19" x14ac:dyDescent="0.3">
      <c r="F10488" s="8"/>
      <c r="I10488" s="3"/>
      <c r="K10488" s="8"/>
      <c r="N10488" s="3"/>
      <c r="P10488" s="8"/>
      <c r="Q10488"/>
      <c r="R10488"/>
      <c r="S10488"/>
    </row>
    <row r="10489" spans="6:19" x14ac:dyDescent="0.3">
      <c r="F10489" s="8"/>
      <c r="I10489" s="3"/>
      <c r="K10489" s="8"/>
      <c r="N10489" s="3"/>
      <c r="P10489" s="8"/>
      <c r="Q10489"/>
      <c r="R10489"/>
      <c r="S10489"/>
    </row>
    <row r="10490" spans="6:19" x14ac:dyDescent="0.3">
      <c r="F10490" s="8"/>
      <c r="I10490" s="3"/>
      <c r="K10490" s="8"/>
      <c r="N10490" s="3"/>
      <c r="P10490" s="8"/>
      <c r="Q10490"/>
      <c r="R10490"/>
      <c r="S10490"/>
    </row>
    <row r="10491" spans="6:19" x14ac:dyDescent="0.3">
      <c r="F10491" s="8"/>
      <c r="I10491" s="3"/>
      <c r="K10491" s="8"/>
      <c r="N10491" s="3"/>
      <c r="P10491" s="8"/>
      <c r="Q10491"/>
      <c r="R10491"/>
      <c r="S10491"/>
    </row>
    <row r="10492" spans="6:19" x14ac:dyDescent="0.3">
      <c r="F10492" s="8"/>
      <c r="I10492" s="3"/>
      <c r="K10492" s="8"/>
      <c r="N10492" s="3"/>
      <c r="P10492" s="8"/>
      <c r="Q10492"/>
      <c r="R10492"/>
      <c r="S10492"/>
    </row>
    <row r="10493" spans="6:19" x14ac:dyDescent="0.3">
      <c r="F10493" s="8"/>
      <c r="I10493" s="3"/>
      <c r="K10493" s="8"/>
      <c r="N10493" s="3"/>
      <c r="P10493" s="8"/>
      <c r="Q10493"/>
      <c r="R10493"/>
      <c r="S10493"/>
    </row>
    <row r="10494" spans="6:19" x14ac:dyDescent="0.3">
      <c r="F10494" s="8"/>
      <c r="I10494" s="3"/>
      <c r="K10494" s="8"/>
      <c r="N10494" s="3"/>
      <c r="P10494" s="8"/>
      <c r="Q10494"/>
      <c r="R10494"/>
      <c r="S10494"/>
    </row>
    <row r="10495" spans="6:19" x14ac:dyDescent="0.3">
      <c r="F10495" s="8"/>
      <c r="I10495" s="3"/>
      <c r="K10495" s="8"/>
      <c r="N10495" s="3"/>
      <c r="P10495" s="8"/>
      <c r="Q10495"/>
      <c r="R10495"/>
      <c r="S10495"/>
    </row>
    <row r="10496" spans="6:19" x14ac:dyDescent="0.3">
      <c r="F10496" s="8"/>
      <c r="I10496" s="3"/>
      <c r="K10496" s="8"/>
      <c r="N10496" s="3"/>
      <c r="P10496" s="8"/>
      <c r="Q10496"/>
      <c r="R10496"/>
      <c r="S10496"/>
    </row>
    <row r="10497" spans="6:19" x14ac:dyDescent="0.3">
      <c r="F10497" s="8"/>
      <c r="I10497" s="3"/>
      <c r="K10497" s="8"/>
      <c r="N10497" s="3"/>
      <c r="P10497" s="8"/>
      <c r="Q10497"/>
      <c r="R10497"/>
      <c r="S10497"/>
    </row>
    <row r="10498" spans="6:19" x14ac:dyDescent="0.3">
      <c r="F10498" s="8"/>
      <c r="I10498" s="3"/>
      <c r="K10498" s="8"/>
      <c r="N10498" s="3"/>
      <c r="P10498" s="8"/>
      <c r="Q10498"/>
      <c r="R10498"/>
      <c r="S10498"/>
    </row>
    <row r="10499" spans="6:19" x14ac:dyDescent="0.3">
      <c r="F10499" s="8"/>
      <c r="I10499" s="3"/>
      <c r="K10499" s="8"/>
      <c r="N10499" s="3"/>
      <c r="P10499" s="8"/>
      <c r="Q10499"/>
      <c r="R10499"/>
      <c r="S10499"/>
    </row>
    <row r="10500" spans="6:19" x14ac:dyDescent="0.3">
      <c r="F10500" s="8"/>
      <c r="I10500" s="3"/>
      <c r="K10500" s="8"/>
      <c r="N10500" s="3"/>
      <c r="P10500" s="8"/>
      <c r="Q10500"/>
      <c r="R10500"/>
      <c r="S10500"/>
    </row>
    <row r="10501" spans="6:19" x14ac:dyDescent="0.3">
      <c r="F10501" s="8"/>
      <c r="I10501" s="3"/>
      <c r="K10501" s="8"/>
      <c r="N10501" s="3"/>
      <c r="P10501" s="8"/>
      <c r="Q10501"/>
      <c r="R10501"/>
      <c r="S10501"/>
    </row>
    <row r="10502" spans="6:19" x14ac:dyDescent="0.3">
      <c r="F10502" s="8"/>
      <c r="I10502" s="3"/>
      <c r="K10502" s="8"/>
      <c r="N10502" s="3"/>
      <c r="P10502" s="8"/>
      <c r="Q10502"/>
      <c r="R10502"/>
      <c r="S10502"/>
    </row>
    <row r="10503" spans="6:19" x14ac:dyDescent="0.3">
      <c r="F10503" s="8"/>
      <c r="I10503" s="3"/>
      <c r="K10503" s="8"/>
      <c r="N10503" s="3"/>
      <c r="P10503" s="8"/>
      <c r="Q10503"/>
      <c r="R10503"/>
      <c r="S10503"/>
    </row>
    <row r="10504" spans="6:19" x14ac:dyDescent="0.3">
      <c r="F10504" s="8"/>
      <c r="I10504" s="3"/>
      <c r="K10504" s="8"/>
      <c r="N10504" s="3"/>
      <c r="P10504" s="8"/>
      <c r="Q10504"/>
      <c r="R10504"/>
      <c r="S10504"/>
    </row>
    <row r="10505" spans="6:19" x14ac:dyDescent="0.3">
      <c r="F10505" s="8"/>
      <c r="I10505" s="3"/>
      <c r="K10505" s="8"/>
      <c r="N10505" s="3"/>
      <c r="P10505" s="8"/>
      <c r="Q10505"/>
      <c r="R10505"/>
      <c r="S10505"/>
    </row>
    <row r="10506" spans="6:19" x14ac:dyDescent="0.3">
      <c r="F10506" s="8"/>
      <c r="I10506" s="3"/>
      <c r="K10506" s="8"/>
      <c r="N10506" s="3"/>
      <c r="P10506" s="8"/>
      <c r="Q10506"/>
      <c r="R10506"/>
      <c r="S10506"/>
    </row>
    <row r="10507" spans="6:19" x14ac:dyDescent="0.3">
      <c r="F10507" s="8"/>
      <c r="I10507" s="3"/>
      <c r="K10507" s="8"/>
      <c r="N10507" s="3"/>
      <c r="P10507" s="8"/>
      <c r="Q10507"/>
      <c r="R10507"/>
      <c r="S10507"/>
    </row>
    <row r="10508" spans="6:19" x14ac:dyDescent="0.3">
      <c r="F10508" s="8"/>
      <c r="I10508" s="3"/>
      <c r="K10508" s="8"/>
      <c r="N10508" s="3"/>
      <c r="P10508" s="8"/>
      <c r="Q10508"/>
      <c r="R10508"/>
      <c r="S10508"/>
    </row>
    <row r="10509" spans="6:19" x14ac:dyDescent="0.3">
      <c r="F10509" s="8"/>
      <c r="I10509" s="3"/>
      <c r="K10509" s="8"/>
      <c r="N10509" s="3"/>
      <c r="P10509" s="8"/>
      <c r="Q10509"/>
      <c r="R10509"/>
      <c r="S10509"/>
    </row>
    <row r="10510" spans="6:19" x14ac:dyDescent="0.3">
      <c r="F10510" s="8"/>
      <c r="I10510" s="3"/>
      <c r="K10510" s="8"/>
      <c r="N10510" s="3"/>
      <c r="P10510" s="8"/>
      <c r="Q10510"/>
      <c r="R10510"/>
      <c r="S10510"/>
    </row>
    <row r="10511" spans="6:19" x14ac:dyDescent="0.3">
      <c r="F10511" s="8"/>
      <c r="I10511" s="3"/>
      <c r="K10511" s="8"/>
      <c r="N10511" s="3"/>
      <c r="P10511" s="8"/>
      <c r="Q10511"/>
      <c r="R10511"/>
      <c r="S10511"/>
    </row>
    <row r="10512" spans="6:19" x14ac:dyDescent="0.3">
      <c r="F10512" s="8"/>
      <c r="I10512" s="3"/>
      <c r="K10512" s="8"/>
      <c r="N10512" s="3"/>
      <c r="P10512" s="8"/>
      <c r="Q10512"/>
      <c r="R10512"/>
      <c r="S10512"/>
    </row>
    <row r="10513" spans="6:19" x14ac:dyDescent="0.3">
      <c r="F10513" s="8"/>
      <c r="I10513" s="3"/>
      <c r="K10513" s="8"/>
      <c r="N10513" s="3"/>
      <c r="P10513" s="8"/>
      <c r="Q10513"/>
      <c r="R10513"/>
      <c r="S10513"/>
    </row>
    <row r="10514" spans="6:19" x14ac:dyDescent="0.3">
      <c r="F10514" s="8"/>
      <c r="I10514" s="3"/>
      <c r="K10514" s="8"/>
      <c r="N10514" s="3"/>
      <c r="P10514" s="8"/>
      <c r="Q10514"/>
      <c r="R10514"/>
      <c r="S10514"/>
    </row>
    <row r="10515" spans="6:19" x14ac:dyDescent="0.3">
      <c r="F10515" s="8"/>
      <c r="I10515" s="3"/>
      <c r="K10515" s="8"/>
      <c r="N10515" s="3"/>
      <c r="P10515" s="8"/>
      <c r="Q10515"/>
      <c r="R10515"/>
      <c r="S10515"/>
    </row>
    <row r="10516" spans="6:19" x14ac:dyDescent="0.3">
      <c r="F10516" s="8"/>
      <c r="I10516" s="3"/>
      <c r="K10516" s="8"/>
      <c r="N10516" s="3"/>
      <c r="P10516" s="8"/>
      <c r="Q10516"/>
      <c r="R10516"/>
      <c r="S10516"/>
    </row>
    <row r="10517" spans="6:19" x14ac:dyDescent="0.3">
      <c r="F10517" s="8"/>
      <c r="I10517" s="3"/>
      <c r="K10517" s="8"/>
      <c r="N10517" s="3"/>
      <c r="P10517" s="8"/>
      <c r="Q10517"/>
      <c r="R10517"/>
      <c r="S10517"/>
    </row>
    <row r="10518" spans="6:19" x14ac:dyDescent="0.3">
      <c r="F10518" s="8"/>
      <c r="I10518" s="3"/>
      <c r="K10518" s="8"/>
      <c r="N10518" s="3"/>
      <c r="P10518" s="8"/>
      <c r="Q10518"/>
      <c r="R10518"/>
      <c r="S10518"/>
    </row>
    <row r="10519" spans="6:19" x14ac:dyDescent="0.3">
      <c r="F10519" s="8"/>
      <c r="I10519" s="3"/>
      <c r="K10519" s="8"/>
      <c r="N10519" s="3"/>
      <c r="P10519" s="8"/>
      <c r="Q10519"/>
      <c r="R10519"/>
      <c r="S10519"/>
    </row>
    <row r="10520" spans="6:19" x14ac:dyDescent="0.3">
      <c r="F10520" s="8"/>
      <c r="I10520" s="3"/>
      <c r="K10520" s="8"/>
      <c r="N10520" s="3"/>
      <c r="P10520" s="8"/>
      <c r="Q10520"/>
      <c r="R10520"/>
      <c r="S10520"/>
    </row>
    <row r="10521" spans="6:19" x14ac:dyDescent="0.3">
      <c r="F10521" s="8"/>
      <c r="I10521" s="3"/>
      <c r="K10521" s="8"/>
      <c r="N10521" s="3"/>
      <c r="P10521" s="8"/>
      <c r="Q10521"/>
      <c r="R10521"/>
      <c r="S10521"/>
    </row>
    <row r="10522" spans="6:19" x14ac:dyDescent="0.3">
      <c r="F10522" s="8"/>
      <c r="I10522" s="3"/>
      <c r="K10522" s="8"/>
      <c r="N10522" s="3"/>
      <c r="P10522" s="8"/>
      <c r="Q10522"/>
      <c r="R10522"/>
      <c r="S10522"/>
    </row>
    <row r="10523" spans="6:19" x14ac:dyDescent="0.3">
      <c r="F10523" s="8"/>
      <c r="I10523" s="3"/>
      <c r="K10523" s="8"/>
      <c r="N10523" s="3"/>
      <c r="P10523" s="8"/>
      <c r="Q10523"/>
      <c r="R10523"/>
      <c r="S10523"/>
    </row>
    <row r="10524" spans="6:19" x14ac:dyDescent="0.3">
      <c r="F10524" s="8"/>
      <c r="I10524" s="3"/>
      <c r="K10524" s="8"/>
      <c r="N10524" s="3"/>
      <c r="P10524" s="8"/>
      <c r="Q10524"/>
      <c r="R10524"/>
      <c r="S10524"/>
    </row>
    <row r="10525" spans="6:19" x14ac:dyDescent="0.3">
      <c r="F10525" s="8"/>
      <c r="I10525" s="3"/>
      <c r="K10525" s="8"/>
      <c r="N10525" s="3"/>
      <c r="P10525" s="8"/>
      <c r="Q10525"/>
      <c r="R10525"/>
      <c r="S10525"/>
    </row>
    <row r="10526" spans="6:19" x14ac:dyDescent="0.3">
      <c r="F10526" s="8"/>
      <c r="I10526" s="3"/>
      <c r="K10526" s="8"/>
      <c r="N10526" s="3"/>
      <c r="P10526" s="8"/>
      <c r="Q10526"/>
      <c r="R10526"/>
      <c r="S10526"/>
    </row>
    <row r="10527" spans="6:19" x14ac:dyDescent="0.3">
      <c r="F10527" s="8"/>
      <c r="I10527" s="3"/>
      <c r="K10527" s="8"/>
      <c r="N10527" s="3"/>
      <c r="P10527" s="8"/>
      <c r="Q10527"/>
      <c r="R10527"/>
      <c r="S10527"/>
    </row>
    <row r="10528" spans="6:19" x14ac:dyDescent="0.3">
      <c r="F10528" s="8"/>
      <c r="I10528" s="3"/>
      <c r="K10528" s="8"/>
      <c r="N10528" s="3"/>
      <c r="P10528" s="8"/>
      <c r="Q10528"/>
      <c r="R10528"/>
      <c r="S10528"/>
    </row>
    <row r="10529" spans="6:19" x14ac:dyDescent="0.3">
      <c r="F10529" s="8"/>
      <c r="I10529" s="3"/>
      <c r="K10529" s="8"/>
      <c r="N10529" s="3"/>
      <c r="P10529" s="8"/>
      <c r="Q10529"/>
      <c r="R10529"/>
      <c r="S10529"/>
    </row>
    <row r="10530" spans="6:19" x14ac:dyDescent="0.3">
      <c r="F10530" s="8"/>
      <c r="I10530" s="3"/>
      <c r="K10530" s="8"/>
      <c r="N10530" s="3"/>
      <c r="P10530" s="8"/>
      <c r="Q10530"/>
      <c r="R10530"/>
      <c r="S10530"/>
    </row>
    <row r="10531" spans="6:19" x14ac:dyDescent="0.3">
      <c r="F10531" s="8"/>
      <c r="I10531" s="3"/>
      <c r="K10531" s="8"/>
      <c r="N10531" s="3"/>
      <c r="P10531" s="8"/>
      <c r="Q10531"/>
      <c r="R10531"/>
      <c r="S10531"/>
    </row>
    <row r="10532" spans="6:19" x14ac:dyDescent="0.3">
      <c r="F10532" s="8"/>
      <c r="I10532" s="3"/>
      <c r="K10532" s="8"/>
      <c r="N10532" s="3"/>
      <c r="P10532" s="8"/>
      <c r="Q10532"/>
      <c r="R10532"/>
      <c r="S10532"/>
    </row>
    <row r="10533" spans="6:19" x14ac:dyDescent="0.3">
      <c r="F10533" s="8"/>
      <c r="I10533" s="3"/>
      <c r="K10533" s="8"/>
      <c r="N10533" s="3"/>
      <c r="P10533" s="8"/>
      <c r="Q10533"/>
      <c r="R10533"/>
      <c r="S10533"/>
    </row>
    <row r="10534" spans="6:19" x14ac:dyDescent="0.3">
      <c r="F10534" s="8"/>
      <c r="I10534" s="3"/>
      <c r="K10534" s="8"/>
      <c r="N10534" s="3"/>
      <c r="P10534" s="8"/>
      <c r="Q10534"/>
      <c r="R10534"/>
      <c r="S10534"/>
    </row>
    <row r="10535" spans="6:19" x14ac:dyDescent="0.3">
      <c r="F10535" s="8"/>
      <c r="I10535" s="3"/>
      <c r="K10535" s="8"/>
      <c r="N10535" s="3"/>
      <c r="P10535" s="8"/>
      <c r="Q10535"/>
      <c r="R10535"/>
      <c r="S10535"/>
    </row>
    <row r="10536" spans="6:19" x14ac:dyDescent="0.3">
      <c r="F10536" s="8"/>
      <c r="I10536" s="3"/>
      <c r="K10536" s="8"/>
      <c r="N10536" s="3"/>
      <c r="P10536" s="8"/>
      <c r="Q10536"/>
      <c r="R10536"/>
      <c r="S10536"/>
    </row>
    <row r="10537" spans="6:19" x14ac:dyDescent="0.3">
      <c r="F10537" s="8"/>
      <c r="I10537" s="3"/>
      <c r="K10537" s="8"/>
      <c r="N10537" s="3"/>
      <c r="P10537" s="8"/>
      <c r="Q10537"/>
      <c r="R10537"/>
      <c r="S10537"/>
    </row>
    <row r="10538" spans="6:19" x14ac:dyDescent="0.3">
      <c r="F10538" s="8"/>
      <c r="I10538" s="3"/>
      <c r="K10538" s="8"/>
      <c r="N10538" s="3"/>
      <c r="P10538" s="8"/>
      <c r="Q10538"/>
      <c r="R10538"/>
      <c r="S10538"/>
    </row>
    <row r="10539" spans="6:19" x14ac:dyDescent="0.3">
      <c r="F10539" s="8"/>
      <c r="I10539" s="3"/>
      <c r="K10539" s="8"/>
      <c r="N10539" s="3"/>
      <c r="P10539" s="8"/>
      <c r="Q10539"/>
      <c r="R10539"/>
      <c r="S10539"/>
    </row>
    <row r="10540" spans="6:19" x14ac:dyDescent="0.3">
      <c r="F10540" s="8"/>
      <c r="I10540" s="3"/>
      <c r="K10540" s="8"/>
      <c r="N10540" s="3"/>
      <c r="P10540" s="8"/>
      <c r="Q10540"/>
      <c r="R10540"/>
      <c r="S10540"/>
    </row>
    <row r="10541" spans="6:19" x14ac:dyDescent="0.3">
      <c r="F10541" s="8"/>
      <c r="I10541" s="3"/>
      <c r="K10541" s="8"/>
      <c r="N10541" s="3"/>
      <c r="P10541" s="8"/>
      <c r="Q10541"/>
      <c r="R10541"/>
      <c r="S10541"/>
    </row>
    <row r="10542" spans="6:19" x14ac:dyDescent="0.3">
      <c r="F10542" s="8"/>
      <c r="I10542" s="3"/>
      <c r="K10542" s="8"/>
      <c r="N10542" s="3"/>
      <c r="P10542" s="8"/>
      <c r="Q10542"/>
      <c r="R10542"/>
      <c r="S10542"/>
    </row>
    <row r="10543" spans="6:19" x14ac:dyDescent="0.3">
      <c r="F10543" s="8"/>
      <c r="I10543" s="3"/>
      <c r="K10543" s="8"/>
      <c r="N10543" s="3"/>
      <c r="P10543" s="8"/>
      <c r="Q10543"/>
      <c r="R10543"/>
      <c r="S10543"/>
    </row>
    <row r="10544" spans="6:19" x14ac:dyDescent="0.3">
      <c r="F10544" s="8"/>
      <c r="I10544" s="3"/>
      <c r="K10544" s="8"/>
      <c r="N10544" s="3"/>
      <c r="P10544" s="8"/>
      <c r="Q10544"/>
      <c r="R10544"/>
      <c r="S10544"/>
    </row>
    <row r="10545" spans="6:19" x14ac:dyDescent="0.3">
      <c r="F10545" s="8"/>
      <c r="I10545" s="3"/>
      <c r="K10545" s="8"/>
      <c r="N10545" s="3"/>
      <c r="P10545" s="8"/>
      <c r="Q10545"/>
      <c r="R10545"/>
      <c r="S10545"/>
    </row>
    <row r="10546" spans="6:19" x14ac:dyDescent="0.3">
      <c r="F10546" s="8"/>
      <c r="I10546" s="3"/>
      <c r="K10546" s="8"/>
      <c r="N10546" s="3"/>
      <c r="P10546" s="8"/>
      <c r="Q10546"/>
      <c r="R10546"/>
      <c r="S10546"/>
    </row>
    <row r="10547" spans="6:19" x14ac:dyDescent="0.3">
      <c r="F10547" s="8"/>
      <c r="I10547" s="3"/>
      <c r="K10547" s="8"/>
      <c r="N10547" s="3"/>
      <c r="P10547" s="8"/>
      <c r="Q10547"/>
      <c r="R10547"/>
      <c r="S10547"/>
    </row>
    <row r="10548" spans="6:19" x14ac:dyDescent="0.3">
      <c r="F10548" s="8"/>
      <c r="I10548" s="3"/>
      <c r="K10548" s="8"/>
      <c r="N10548" s="3"/>
      <c r="P10548" s="8"/>
      <c r="Q10548"/>
      <c r="R10548"/>
      <c r="S10548"/>
    </row>
    <row r="10549" spans="6:19" x14ac:dyDescent="0.3">
      <c r="F10549" s="8"/>
      <c r="I10549" s="3"/>
      <c r="K10549" s="8"/>
      <c r="N10549" s="3"/>
      <c r="P10549" s="8"/>
      <c r="Q10549"/>
      <c r="R10549"/>
      <c r="S10549"/>
    </row>
    <row r="10550" spans="6:19" x14ac:dyDescent="0.3">
      <c r="F10550" s="8"/>
      <c r="I10550" s="3"/>
      <c r="K10550" s="8"/>
      <c r="N10550" s="3"/>
      <c r="P10550" s="8"/>
      <c r="Q10550"/>
      <c r="R10550"/>
      <c r="S10550"/>
    </row>
    <row r="10551" spans="6:19" x14ac:dyDescent="0.3">
      <c r="F10551" s="8"/>
      <c r="I10551" s="3"/>
      <c r="K10551" s="8"/>
      <c r="N10551" s="3"/>
      <c r="P10551" s="8"/>
      <c r="Q10551"/>
      <c r="R10551"/>
      <c r="S10551"/>
    </row>
    <row r="10552" spans="6:19" x14ac:dyDescent="0.3">
      <c r="F10552" s="8"/>
      <c r="I10552" s="3"/>
      <c r="K10552" s="8"/>
      <c r="N10552" s="3"/>
      <c r="P10552" s="8"/>
      <c r="Q10552"/>
      <c r="R10552"/>
      <c r="S10552"/>
    </row>
    <row r="10553" spans="6:19" x14ac:dyDescent="0.3">
      <c r="F10553" s="8"/>
      <c r="I10553" s="3"/>
      <c r="K10553" s="8"/>
      <c r="N10553" s="3"/>
      <c r="P10553" s="8"/>
      <c r="Q10553"/>
      <c r="R10553"/>
      <c r="S10553"/>
    </row>
    <row r="10554" spans="6:19" x14ac:dyDescent="0.3">
      <c r="F10554" s="8"/>
      <c r="I10554" s="3"/>
      <c r="K10554" s="8"/>
      <c r="N10554" s="3"/>
      <c r="P10554" s="8"/>
      <c r="Q10554"/>
      <c r="R10554"/>
      <c r="S10554"/>
    </row>
    <row r="10555" spans="6:19" x14ac:dyDescent="0.3">
      <c r="F10555" s="8"/>
      <c r="I10555" s="3"/>
      <c r="K10555" s="8"/>
      <c r="N10555" s="3"/>
      <c r="P10555" s="8"/>
      <c r="Q10555"/>
      <c r="R10555"/>
      <c r="S10555"/>
    </row>
    <row r="10556" spans="6:19" x14ac:dyDescent="0.3">
      <c r="F10556" s="8"/>
      <c r="I10556" s="3"/>
      <c r="K10556" s="8"/>
      <c r="N10556" s="3"/>
      <c r="P10556" s="8"/>
      <c r="Q10556"/>
      <c r="R10556"/>
      <c r="S10556"/>
    </row>
    <row r="10557" spans="6:19" x14ac:dyDescent="0.3">
      <c r="F10557" s="8"/>
      <c r="I10557" s="3"/>
      <c r="K10557" s="8"/>
      <c r="N10557" s="3"/>
      <c r="P10557" s="8"/>
      <c r="Q10557"/>
      <c r="R10557"/>
      <c r="S10557"/>
    </row>
    <row r="10558" spans="6:19" x14ac:dyDescent="0.3">
      <c r="F10558" s="8"/>
      <c r="I10558" s="3"/>
      <c r="K10558" s="8"/>
      <c r="N10558" s="3"/>
      <c r="P10558" s="8"/>
      <c r="Q10558"/>
      <c r="R10558"/>
      <c r="S10558"/>
    </row>
    <row r="10559" spans="6:19" x14ac:dyDescent="0.3">
      <c r="F10559" s="8"/>
      <c r="I10559" s="3"/>
      <c r="K10559" s="8"/>
      <c r="N10559" s="3"/>
      <c r="P10559" s="8"/>
      <c r="Q10559"/>
      <c r="R10559"/>
      <c r="S10559"/>
    </row>
    <row r="10560" spans="6:19" x14ac:dyDescent="0.3">
      <c r="F10560" s="8"/>
      <c r="I10560" s="3"/>
      <c r="K10560" s="8"/>
      <c r="N10560" s="3"/>
      <c r="P10560" s="8"/>
      <c r="Q10560"/>
      <c r="R10560"/>
      <c r="S10560"/>
    </row>
    <row r="10561" spans="6:19" x14ac:dyDescent="0.3">
      <c r="F10561" s="8"/>
      <c r="I10561" s="3"/>
      <c r="K10561" s="8"/>
      <c r="N10561" s="3"/>
      <c r="P10561" s="8"/>
      <c r="Q10561"/>
      <c r="R10561"/>
      <c r="S10561"/>
    </row>
    <row r="10562" spans="6:19" x14ac:dyDescent="0.3">
      <c r="F10562" s="8"/>
      <c r="I10562" s="3"/>
      <c r="K10562" s="8"/>
      <c r="N10562" s="3"/>
      <c r="P10562" s="8"/>
      <c r="Q10562"/>
      <c r="R10562"/>
      <c r="S10562"/>
    </row>
    <row r="10563" spans="6:19" x14ac:dyDescent="0.3">
      <c r="F10563" s="8"/>
      <c r="I10563" s="3"/>
      <c r="K10563" s="8"/>
      <c r="N10563" s="3"/>
      <c r="P10563" s="8"/>
      <c r="Q10563"/>
      <c r="R10563"/>
      <c r="S10563"/>
    </row>
    <row r="10564" spans="6:19" x14ac:dyDescent="0.3">
      <c r="F10564" s="8"/>
      <c r="I10564" s="3"/>
      <c r="K10564" s="8"/>
      <c r="N10564" s="3"/>
      <c r="P10564" s="8"/>
      <c r="Q10564"/>
      <c r="R10564"/>
      <c r="S10564"/>
    </row>
    <row r="10565" spans="6:19" x14ac:dyDescent="0.3">
      <c r="F10565" s="8"/>
      <c r="I10565" s="3"/>
      <c r="K10565" s="8"/>
      <c r="N10565" s="3"/>
      <c r="P10565" s="8"/>
      <c r="Q10565"/>
      <c r="R10565"/>
      <c r="S10565"/>
    </row>
    <row r="10566" spans="6:19" x14ac:dyDescent="0.3">
      <c r="F10566" s="8"/>
      <c r="I10566" s="3"/>
      <c r="K10566" s="8"/>
      <c r="N10566" s="3"/>
      <c r="P10566" s="8"/>
      <c r="Q10566"/>
      <c r="R10566"/>
      <c r="S10566"/>
    </row>
    <row r="10567" spans="6:19" x14ac:dyDescent="0.3">
      <c r="F10567" s="8"/>
      <c r="I10567" s="3"/>
      <c r="K10567" s="8"/>
      <c r="N10567" s="3"/>
      <c r="P10567" s="8"/>
      <c r="Q10567"/>
      <c r="R10567"/>
      <c r="S10567"/>
    </row>
    <row r="10568" spans="6:19" x14ac:dyDescent="0.3">
      <c r="F10568" s="8"/>
      <c r="I10568" s="3"/>
      <c r="K10568" s="8"/>
      <c r="N10568" s="3"/>
      <c r="P10568" s="8"/>
      <c r="Q10568"/>
      <c r="R10568"/>
      <c r="S10568"/>
    </row>
    <row r="10569" spans="6:19" x14ac:dyDescent="0.3">
      <c r="F10569" s="8"/>
      <c r="I10569" s="3"/>
      <c r="K10569" s="8"/>
      <c r="N10569" s="3"/>
      <c r="P10569" s="8"/>
      <c r="Q10569"/>
      <c r="R10569"/>
      <c r="S10569"/>
    </row>
    <row r="10570" spans="6:19" x14ac:dyDescent="0.3">
      <c r="F10570" s="8"/>
      <c r="I10570" s="3"/>
      <c r="K10570" s="8"/>
      <c r="N10570" s="3"/>
      <c r="P10570" s="8"/>
      <c r="Q10570"/>
      <c r="R10570"/>
      <c r="S10570"/>
    </row>
    <row r="10571" spans="6:19" x14ac:dyDescent="0.3">
      <c r="F10571" s="8"/>
      <c r="I10571" s="3"/>
      <c r="K10571" s="8"/>
      <c r="N10571" s="3"/>
      <c r="P10571" s="8"/>
      <c r="Q10571"/>
      <c r="R10571"/>
      <c r="S10571"/>
    </row>
    <row r="10572" spans="6:19" x14ac:dyDescent="0.3">
      <c r="F10572" s="8"/>
      <c r="I10572" s="3"/>
      <c r="K10572" s="8"/>
      <c r="N10572" s="3"/>
      <c r="P10572" s="8"/>
      <c r="Q10572"/>
      <c r="R10572"/>
      <c r="S10572"/>
    </row>
    <row r="10573" spans="6:19" x14ac:dyDescent="0.3">
      <c r="F10573" s="8"/>
      <c r="I10573" s="3"/>
      <c r="K10573" s="8"/>
      <c r="N10573" s="3"/>
      <c r="P10573" s="8"/>
      <c r="Q10573"/>
      <c r="R10573"/>
      <c r="S10573"/>
    </row>
    <row r="10574" spans="6:19" x14ac:dyDescent="0.3">
      <c r="F10574" s="8"/>
      <c r="I10574" s="3"/>
      <c r="K10574" s="8"/>
      <c r="N10574" s="3"/>
      <c r="P10574" s="8"/>
      <c r="Q10574"/>
      <c r="R10574"/>
      <c r="S10574"/>
    </row>
    <row r="10575" spans="6:19" x14ac:dyDescent="0.3">
      <c r="F10575" s="8"/>
      <c r="I10575" s="3"/>
      <c r="K10575" s="8"/>
      <c r="N10575" s="3"/>
      <c r="P10575" s="8"/>
      <c r="Q10575"/>
      <c r="R10575"/>
      <c r="S10575"/>
    </row>
    <row r="10576" spans="6:19" x14ac:dyDescent="0.3">
      <c r="F10576" s="8"/>
      <c r="I10576" s="3"/>
      <c r="K10576" s="8"/>
      <c r="N10576" s="3"/>
      <c r="P10576" s="8"/>
      <c r="Q10576"/>
      <c r="R10576"/>
      <c r="S10576"/>
    </row>
    <row r="10577" spans="6:19" x14ac:dyDescent="0.3">
      <c r="F10577" s="8"/>
      <c r="I10577" s="3"/>
      <c r="K10577" s="8"/>
      <c r="N10577" s="3"/>
      <c r="P10577" s="8"/>
      <c r="Q10577"/>
      <c r="R10577"/>
      <c r="S10577"/>
    </row>
    <row r="10578" spans="6:19" x14ac:dyDescent="0.3">
      <c r="F10578" s="8"/>
      <c r="I10578" s="3"/>
      <c r="K10578" s="8"/>
      <c r="N10578" s="3"/>
      <c r="P10578" s="8"/>
      <c r="Q10578"/>
      <c r="R10578"/>
      <c r="S10578"/>
    </row>
    <row r="10579" spans="6:19" x14ac:dyDescent="0.3">
      <c r="F10579" s="8"/>
      <c r="I10579" s="3"/>
      <c r="K10579" s="8"/>
      <c r="N10579" s="3"/>
      <c r="P10579" s="8"/>
      <c r="Q10579"/>
      <c r="R10579"/>
      <c r="S10579"/>
    </row>
    <row r="10580" spans="6:19" x14ac:dyDescent="0.3">
      <c r="F10580" s="8"/>
      <c r="I10580" s="3"/>
      <c r="K10580" s="8"/>
      <c r="N10580" s="3"/>
      <c r="P10580" s="8"/>
      <c r="Q10580"/>
      <c r="R10580"/>
      <c r="S10580"/>
    </row>
    <row r="10581" spans="6:19" x14ac:dyDescent="0.3">
      <c r="F10581" s="8"/>
      <c r="I10581" s="3"/>
      <c r="K10581" s="8"/>
      <c r="N10581" s="3"/>
      <c r="P10581" s="8"/>
      <c r="Q10581"/>
      <c r="R10581"/>
      <c r="S10581"/>
    </row>
    <row r="10582" spans="6:19" x14ac:dyDescent="0.3">
      <c r="F10582" s="8"/>
      <c r="I10582" s="3"/>
      <c r="K10582" s="8"/>
      <c r="N10582" s="3"/>
      <c r="P10582" s="8"/>
      <c r="Q10582"/>
      <c r="R10582"/>
      <c r="S10582"/>
    </row>
    <row r="10583" spans="6:19" x14ac:dyDescent="0.3">
      <c r="F10583" s="8"/>
      <c r="I10583" s="3"/>
      <c r="K10583" s="8"/>
      <c r="N10583" s="3"/>
      <c r="P10583" s="8"/>
      <c r="Q10583"/>
      <c r="R10583"/>
      <c r="S10583"/>
    </row>
    <row r="10584" spans="6:19" x14ac:dyDescent="0.3">
      <c r="F10584" s="8"/>
      <c r="I10584" s="3"/>
      <c r="K10584" s="8"/>
      <c r="N10584" s="3"/>
      <c r="P10584" s="8"/>
      <c r="Q10584"/>
      <c r="R10584"/>
      <c r="S10584"/>
    </row>
    <row r="10585" spans="6:19" x14ac:dyDescent="0.3">
      <c r="F10585" s="8"/>
      <c r="I10585" s="3"/>
      <c r="K10585" s="8"/>
      <c r="N10585" s="3"/>
      <c r="P10585" s="8"/>
      <c r="Q10585"/>
      <c r="R10585"/>
      <c r="S10585"/>
    </row>
    <row r="10586" spans="6:19" x14ac:dyDescent="0.3">
      <c r="F10586" s="8"/>
      <c r="I10586" s="3"/>
      <c r="K10586" s="8"/>
      <c r="N10586" s="3"/>
      <c r="P10586" s="8"/>
      <c r="Q10586"/>
      <c r="R10586"/>
      <c r="S10586"/>
    </row>
    <row r="10587" spans="6:19" x14ac:dyDescent="0.3">
      <c r="F10587" s="8"/>
      <c r="I10587" s="3"/>
      <c r="K10587" s="8"/>
      <c r="N10587" s="3"/>
      <c r="P10587" s="8"/>
      <c r="Q10587"/>
      <c r="R10587"/>
      <c r="S10587"/>
    </row>
    <row r="10588" spans="6:19" x14ac:dyDescent="0.3">
      <c r="F10588" s="8"/>
      <c r="I10588" s="3"/>
      <c r="K10588" s="8"/>
      <c r="N10588" s="3"/>
      <c r="P10588" s="8"/>
      <c r="Q10588"/>
      <c r="R10588"/>
      <c r="S10588"/>
    </row>
    <row r="10589" spans="6:19" x14ac:dyDescent="0.3">
      <c r="F10589" s="8"/>
      <c r="I10589" s="3"/>
      <c r="K10589" s="8"/>
      <c r="N10589" s="3"/>
      <c r="P10589" s="8"/>
      <c r="Q10589"/>
      <c r="R10589"/>
      <c r="S10589"/>
    </row>
    <row r="10590" spans="6:19" x14ac:dyDescent="0.3">
      <c r="F10590" s="8"/>
      <c r="I10590" s="3"/>
      <c r="K10590" s="8"/>
      <c r="N10590" s="3"/>
      <c r="P10590" s="8"/>
      <c r="Q10590"/>
      <c r="R10590"/>
      <c r="S10590"/>
    </row>
    <row r="10591" spans="6:19" x14ac:dyDescent="0.3">
      <c r="F10591" s="8"/>
      <c r="I10591" s="3"/>
      <c r="K10591" s="8"/>
      <c r="N10591" s="3"/>
      <c r="P10591" s="8"/>
      <c r="Q10591"/>
      <c r="R10591"/>
      <c r="S10591"/>
    </row>
    <row r="10592" spans="6:19" x14ac:dyDescent="0.3">
      <c r="F10592" s="8"/>
      <c r="I10592" s="3"/>
      <c r="K10592" s="8"/>
      <c r="N10592" s="3"/>
      <c r="P10592" s="8"/>
      <c r="Q10592"/>
      <c r="R10592"/>
      <c r="S10592"/>
    </row>
    <row r="10593" spans="6:19" x14ac:dyDescent="0.3">
      <c r="F10593" s="8"/>
      <c r="I10593" s="3"/>
      <c r="K10593" s="8"/>
      <c r="N10593" s="3"/>
      <c r="P10593" s="8"/>
      <c r="Q10593"/>
      <c r="R10593"/>
      <c r="S10593"/>
    </row>
    <row r="10594" spans="6:19" x14ac:dyDescent="0.3">
      <c r="F10594" s="8"/>
      <c r="I10594" s="3"/>
      <c r="K10594" s="8"/>
      <c r="N10594" s="3"/>
      <c r="P10594" s="8"/>
      <c r="Q10594"/>
      <c r="R10594"/>
      <c r="S10594"/>
    </row>
    <row r="10595" spans="6:19" x14ac:dyDescent="0.3">
      <c r="F10595" s="8"/>
      <c r="I10595" s="3"/>
      <c r="K10595" s="8"/>
      <c r="N10595" s="3"/>
      <c r="P10595" s="8"/>
      <c r="Q10595"/>
      <c r="R10595"/>
      <c r="S10595"/>
    </row>
    <row r="10596" spans="6:19" x14ac:dyDescent="0.3">
      <c r="F10596" s="8"/>
      <c r="I10596" s="3"/>
      <c r="K10596" s="8"/>
      <c r="N10596" s="3"/>
      <c r="P10596" s="8"/>
      <c r="Q10596"/>
      <c r="R10596"/>
      <c r="S10596"/>
    </row>
    <row r="10597" spans="6:19" x14ac:dyDescent="0.3">
      <c r="F10597" s="8"/>
      <c r="I10597" s="3"/>
      <c r="K10597" s="8"/>
      <c r="N10597" s="3"/>
      <c r="P10597" s="8"/>
      <c r="Q10597"/>
      <c r="R10597"/>
      <c r="S10597"/>
    </row>
    <row r="10598" spans="6:19" x14ac:dyDescent="0.3">
      <c r="F10598" s="8"/>
      <c r="I10598" s="3"/>
      <c r="K10598" s="8"/>
      <c r="N10598" s="3"/>
      <c r="P10598" s="8"/>
      <c r="Q10598"/>
      <c r="R10598"/>
      <c r="S10598"/>
    </row>
    <row r="10599" spans="6:19" x14ac:dyDescent="0.3">
      <c r="F10599" s="8"/>
      <c r="I10599" s="3"/>
      <c r="K10599" s="8"/>
      <c r="N10599" s="3"/>
      <c r="P10599" s="8"/>
      <c r="Q10599"/>
      <c r="R10599"/>
      <c r="S10599"/>
    </row>
    <row r="10600" spans="6:19" x14ac:dyDescent="0.3">
      <c r="F10600" s="8"/>
      <c r="I10600" s="3"/>
      <c r="K10600" s="8"/>
      <c r="N10600" s="3"/>
      <c r="P10600" s="8"/>
      <c r="Q10600"/>
      <c r="R10600"/>
      <c r="S10600"/>
    </row>
    <row r="10601" spans="6:19" x14ac:dyDescent="0.3">
      <c r="F10601" s="8"/>
      <c r="I10601" s="3"/>
      <c r="K10601" s="8"/>
      <c r="N10601" s="3"/>
      <c r="P10601" s="8"/>
      <c r="Q10601"/>
      <c r="R10601"/>
      <c r="S10601"/>
    </row>
    <row r="10602" spans="6:19" x14ac:dyDescent="0.3">
      <c r="F10602" s="8"/>
      <c r="I10602" s="3"/>
      <c r="K10602" s="8"/>
      <c r="N10602" s="3"/>
      <c r="P10602" s="8"/>
      <c r="Q10602"/>
      <c r="R10602"/>
      <c r="S10602"/>
    </row>
    <row r="10603" spans="6:19" x14ac:dyDescent="0.3">
      <c r="F10603" s="8"/>
      <c r="I10603" s="3"/>
      <c r="K10603" s="8"/>
      <c r="N10603" s="3"/>
      <c r="P10603" s="8"/>
      <c r="Q10603"/>
      <c r="R10603"/>
      <c r="S10603"/>
    </row>
    <row r="10604" spans="6:19" x14ac:dyDescent="0.3">
      <c r="F10604" s="8"/>
      <c r="I10604" s="3"/>
      <c r="K10604" s="8"/>
      <c r="N10604" s="3"/>
      <c r="P10604" s="8"/>
      <c r="Q10604"/>
      <c r="R10604"/>
      <c r="S10604"/>
    </row>
    <row r="10605" spans="6:19" x14ac:dyDescent="0.3">
      <c r="F10605" s="8"/>
      <c r="I10605" s="3"/>
      <c r="K10605" s="8"/>
      <c r="N10605" s="3"/>
      <c r="P10605" s="8"/>
      <c r="Q10605"/>
      <c r="R10605"/>
      <c r="S10605"/>
    </row>
    <row r="10606" spans="6:19" x14ac:dyDescent="0.3">
      <c r="F10606" s="8"/>
      <c r="I10606" s="3"/>
      <c r="K10606" s="8"/>
      <c r="N10606" s="3"/>
      <c r="P10606" s="8"/>
      <c r="Q10606"/>
      <c r="R10606"/>
      <c r="S10606"/>
    </row>
    <row r="10607" spans="6:19" x14ac:dyDescent="0.3">
      <c r="F10607" s="8"/>
      <c r="I10607" s="3"/>
      <c r="K10607" s="8"/>
      <c r="N10607" s="3"/>
      <c r="P10607" s="8"/>
      <c r="Q10607"/>
      <c r="R10607"/>
      <c r="S10607"/>
    </row>
    <row r="10608" spans="6:19" x14ac:dyDescent="0.3">
      <c r="F10608" s="8"/>
      <c r="I10608" s="3"/>
      <c r="K10608" s="8"/>
      <c r="N10608" s="3"/>
      <c r="P10608" s="8"/>
      <c r="Q10608"/>
      <c r="R10608"/>
      <c r="S10608"/>
    </row>
    <row r="10609" spans="6:19" x14ac:dyDescent="0.3">
      <c r="F10609" s="8"/>
      <c r="I10609" s="3"/>
      <c r="K10609" s="8"/>
      <c r="N10609" s="3"/>
      <c r="P10609" s="8"/>
      <c r="Q10609"/>
      <c r="R10609"/>
      <c r="S10609"/>
    </row>
    <row r="10610" spans="6:19" x14ac:dyDescent="0.3">
      <c r="F10610" s="8"/>
      <c r="I10610" s="3"/>
      <c r="K10610" s="8"/>
      <c r="N10610" s="3"/>
      <c r="P10610" s="8"/>
      <c r="Q10610"/>
      <c r="R10610"/>
      <c r="S10610"/>
    </row>
    <row r="10611" spans="6:19" x14ac:dyDescent="0.3">
      <c r="F10611" s="8"/>
      <c r="I10611" s="3"/>
      <c r="K10611" s="8"/>
      <c r="N10611" s="3"/>
      <c r="P10611" s="8"/>
      <c r="Q10611"/>
      <c r="R10611"/>
      <c r="S10611"/>
    </row>
    <row r="10612" spans="6:19" x14ac:dyDescent="0.3">
      <c r="F10612" s="8"/>
      <c r="I10612" s="3"/>
      <c r="K10612" s="8"/>
      <c r="N10612" s="3"/>
      <c r="P10612" s="8"/>
      <c r="Q10612"/>
      <c r="R10612"/>
      <c r="S10612"/>
    </row>
    <row r="10613" spans="6:19" x14ac:dyDescent="0.3">
      <c r="F10613" s="8"/>
      <c r="I10613" s="3"/>
      <c r="K10613" s="8"/>
      <c r="N10613" s="3"/>
      <c r="P10613" s="8"/>
      <c r="Q10613"/>
      <c r="R10613"/>
      <c r="S10613"/>
    </row>
    <row r="10614" spans="6:19" x14ac:dyDescent="0.3">
      <c r="F10614" s="8"/>
      <c r="I10614" s="3"/>
      <c r="K10614" s="8"/>
      <c r="N10614" s="3"/>
      <c r="P10614" s="8"/>
      <c r="Q10614"/>
      <c r="R10614"/>
      <c r="S10614"/>
    </row>
    <row r="10615" spans="6:19" x14ac:dyDescent="0.3">
      <c r="F10615" s="8"/>
      <c r="I10615" s="3"/>
      <c r="K10615" s="8"/>
      <c r="N10615" s="3"/>
      <c r="P10615" s="8"/>
      <c r="Q10615"/>
      <c r="R10615"/>
      <c r="S10615"/>
    </row>
    <row r="10616" spans="6:19" x14ac:dyDescent="0.3">
      <c r="F10616" s="8"/>
      <c r="I10616" s="3"/>
      <c r="K10616" s="8"/>
      <c r="N10616" s="3"/>
      <c r="P10616" s="8"/>
      <c r="Q10616"/>
      <c r="R10616"/>
      <c r="S10616"/>
    </row>
    <row r="10617" spans="6:19" x14ac:dyDescent="0.3">
      <c r="F10617" s="8"/>
      <c r="I10617" s="3"/>
      <c r="K10617" s="8"/>
      <c r="N10617" s="3"/>
      <c r="P10617" s="8"/>
      <c r="Q10617"/>
      <c r="R10617"/>
      <c r="S10617"/>
    </row>
    <row r="10618" spans="6:19" x14ac:dyDescent="0.3">
      <c r="F10618" s="8"/>
      <c r="I10618" s="3"/>
      <c r="K10618" s="8"/>
      <c r="N10618" s="3"/>
      <c r="P10618" s="8"/>
      <c r="Q10618"/>
      <c r="R10618"/>
      <c r="S10618"/>
    </row>
    <row r="10619" spans="6:19" x14ac:dyDescent="0.3">
      <c r="F10619" s="8"/>
      <c r="I10619" s="3"/>
      <c r="K10619" s="8"/>
      <c r="N10619" s="3"/>
      <c r="P10619" s="8"/>
      <c r="Q10619"/>
      <c r="R10619"/>
      <c r="S10619"/>
    </row>
    <row r="10620" spans="6:19" x14ac:dyDescent="0.3">
      <c r="F10620" s="8"/>
      <c r="I10620" s="3"/>
      <c r="K10620" s="8"/>
      <c r="N10620" s="3"/>
      <c r="P10620" s="8"/>
      <c r="Q10620"/>
      <c r="R10620"/>
      <c r="S10620"/>
    </row>
    <row r="10621" spans="6:19" x14ac:dyDescent="0.3">
      <c r="F10621" s="8"/>
      <c r="I10621" s="3"/>
      <c r="K10621" s="8"/>
      <c r="N10621" s="3"/>
      <c r="P10621" s="8"/>
      <c r="Q10621"/>
      <c r="R10621"/>
      <c r="S10621"/>
    </row>
    <row r="10622" spans="6:19" x14ac:dyDescent="0.3">
      <c r="F10622" s="8"/>
      <c r="I10622" s="3"/>
      <c r="K10622" s="8"/>
      <c r="N10622" s="3"/>
      <c r="P10622" s="8"/>
      <c r="Q10622"/>
      <c r="R10622"/>
      <c r="S10622"/>
    </row>
    <row r="10623" spans="6:19" x14ac:dyDescent="0.3">
      <c r="F10623" s="8"/>
      <c r="I10623" s="3"/>
      <c r="K10623" s="8"/>
      <c r="N10623" s="3"/>
      <c r="P10623" s="8"/>
      <c r="Q10623"/>
      <c r="R10623"/>
      <c r="S10623"/>
    </row>
    <row r="10624" spans="6:19" x14ac:dyDescent="0.3">
      <c r="F10624" s="8"/>
      <c r="I10624" s="3"/>
      <c r="K10624" s="8"/>
      <c r="N10624" s="3"/>
      <c r="P10624" s="8"/>
      <c r="Q10624"/>
      <c r="R10624"/>
      <c r="S10624"/>
    </row>
    <row r="10625" spans="6:19" x14ac:dyDescent="0.3">
      <c r="F10625" s="8"/>
      <c r="I10625" s="3"/>
      <c r="K10625" s="8"/>
      <c r="N10625" s="3"/>
      <c r="P10625" s="8"/>
      <c r="Q10625"/>
      <c r="R10625"/>
      <c r="S10625"/>
    </row>
    <row r="10626" spans="6:19" x14ac:dyDescent="0.3">
      <c r="F10626" s="8"/>
      <c r="I10626" s="3"/>
      <c r="K10626" s="8"/>
      <c r="N10626" s="3"/>
      <c r="P10626" s="8"/>
      <c r="Q10626"/>
      <c r="R10626"/>
      <c r="S10626"/>
    </row>
    <row r="10627" spans="6:19" x14ac:dyDescent="0.3">
      <c r="F10627" s="8"/>
      <c r="I10627" s="3"/>
      <c r="K10627" s="8"/>
      <c r="N10627" s="3"/>
      <c r="P10627" s="8"/>
      <c r="Q10627"/>
      <c r="R10627"/>
      <c r="S10627"/>
    </row>
    <row r="10628" spans="6:19" x14ac:dyDescent="0.3">
      <c r="F10628" s="8"/>
      <c r="I10628" s="3"/>
      <c r="K10628" s="8"/>
      <c r="N10628" s="3"/>
      <c r="P10628" s="8"/>
      <c r="Q10628"/>
      <c r="R10628"/>
      <c r="S10628"/>
    </row>
    <row r="10629" spans="6:19" x14ac:dyDescent="0.3">
      <c r="F10629" s="8"/>
      <c r="I10629" s="3"/>
      <c r="K10629" s="8"/>
      <c r="N10629" s="3"/>
      <c r="P10629" s="8"/>
      <c r="Q10629"/>
      <c r="R10629"/>
      <c r="S10629"/>
    </row>
    <row r="10630" spans="6:19" x14ac:dyDescent="0.3">
      <c r="F10630" s="8"/>
      <c r="I10630" s="3"/>
      <c r="K10630" s="8"/>
      <c r="N10630" s="3"/>
      <c r="P10630" s="8"/>
      <c r="Q10630"/>
      <c r="R10630"/>
      <c r="S10630"/>
    </row>
    <row r="10631" spans="6:19" x14ac:dyDescent="0.3">
      <c r="F10631" s="8"/>
      <c r="I10631" s="3"/>
      <c r="K10631" s="8"/>
      <c r="N10631" s="3"/>
      <c r="P10631" s="8"/>
      <c r="Q10631"/>
      <c r="R10631"/>
      <c r="S10631"/>
    </row>
    <row r="10632" spans="6:19" x14ac:dyDescent="0.3">
      <c r="F10632" s="8"/>
      <c r="I10632" s="3"/>
      <c r="K10632" s="8"/>
      <c r="N10632" s="3"/>
      <c r="P10632" s="8"/>
      <c r="Q10632"/>
      <c r="R10632"/>
      <c r="S10632"/>
    </row>
    <row r="10633" spans="6:19" x14ac:dyDescent="0.3">
      <c r="F10633" s="8"/>
      <c r="I10633" s="3"/>
      <c r="K10633" s="8"/>
      <c r="N10633" s="3"/>
      <c r="P10633" s="8"/>
      <c r="Q10633"/>
      <c r="R10633"/>
      <c r="S10633"/>
    </row>
    <row r="10634" spans="6:19" x14ac:dyDescent="0.3">
      <c r="F10634" s="8"/>
      <c r="I10634" s="3"/>
      <c r="K10634" s="8"/>
      <c r="N10634" s="3"/>
      <c r="P10634" s="8"/>
      <c r="Q10634"/>
      <c r="R10634"/>
      <c r="S10634"/>
    </row>
    <row r="10635" spans="6:19" x14ac:dyDescent="0.3">
      <c r="F10635" s="8"/>
      <c r="I10635" s="3"/>
      <c r="K10635" s="8"/>
      <c r="N10635" s="3"/>
      <c r="P10635" s="8"/>
      <c r="Q10635"/>
      <c r="R10635"/>
      <c r="S10635"/>
    </row>
    <row r="10636" spans="6:19" x14ac:dyDescent="0.3">
      <c r="F10636" s="8"/>
      <c r="I10636" s="3"/>
      <c r="K10636" s="8"/>
      <c r="N10636" s="3"/>
      <c r="P10636" s="8"/>
      <c r="Q10636"/>
      <c r="R10636"/>
      <c r="S10636"/>
    </row>
    <row r="10637" spans="6:19" x14ac:dyDescent="0.3">
      <c r="F10637" s="8"/>
      <c r="I10637" s="3"/>
      <c r="K10637" s="8"/>
      <c r="N10637" s="3"/>
      <c r="P10637" s="8"/>
      <c r="Q10637"/>
      <c r="R10637"/>
      <c r="S10637"/>
    </row>
    <row r="10638" spans="6:19" x14ac:dyDescent="0.3">
      <c r="F10638" s="8"/>
      <c r="I10638" s="3"/>
      <c r="K10638" s="8"/>
      <c r="N10638" s="3"/>
      <c r="P10638" s="8"/>
      <c r="Q10638"/>
      <c r="R10638"/>
      <c r="S10638"/>
    </row>
    <row r="10639" spans="6:19" x14ac:dyDescent="0.3">
      <c r="F10639" s="8"/>
      <c r="I10639" s="3"/>
      <c r="K10639" s="8"/>
      <c r="N10639" s="3"/>
      <c r="P10639" s="8"/>
      <c r="Q10639"/>
      <c r="R10639"/>
      <c r="S10639"/>
    </row>
    <row r="10640" spans="6:19" x14ac:dyDescent="0.3">
      <c r="F10640" s="8"/>
      <c r="I10640" s="3"/>
      <c r="K10640" s="8"/>
      <c r="N10640" s="3"/>
      <c r="P10640" s="8"/>
      <c r="Q10640"/>
      <c r="R10640"/>
      <c r="S10640"/>
    </row>
    <row r="10641" spans="6:19" x14ac:dyDescent="0.3">
      <c r="F10641" s="8"/>
      <c r="I10641" s="3"/>
      <c r="K10641" s="8"/>
      <c r="N10641" s="3"/>
      <c r="P10641" s="8"/>
      <c r="Q10641"/>
      <c r="R10641"/>
      <c r="S10641"/>
    </row>
    <row r="10642" spans="6:19" x14ac:dyDescent="0.3">
      <c r="F10642" s="8"/>
      <c r="I10642" s="3"/>
      <c r="K10642" s="8"/>
      <c r="N10642" s="3"/>
      <c r="P10642" s="8"/>
      <c r="Q10642"/>
      <c r="R10642"/>
      <c r="S10642"/>
    </row>
    <row r="10643" spans="6:19" x14ac:dyDescent="0.3">
      <c r="F10643" s="8"/>
      <c r="I10643" s="3"/>
      <c r="K10643" s="8"/>
      <c r="N10643" s="3"/>
      <c r="P10643" s="8"/>
      <c r="Q10643"/>
      <c r="R10643"/>
      <c r="S10643"/>
    </row>
    <row r="10644" spans="6:19" x14ac:dyDescent="0.3">
      <c r="F10644" s="8"/>
      <c r="I10644" s="3"/>
      <c r="K10644" s="8"/>
      <c r="N10644" s="3"/>
      <c r="P10644" s="8"/>
      <c r="Q10644"/>
      <c r="R10644"/>
      <c r="S10644"/>
    </row>
    <row r="10645" spans="6:19" x14ac:dyDescent="0.3">
      <c r="F10645" s="8"/>
      <c r="I10645" s="3"/>
      <c r="K10645" s="8"/>
      <c r="N10645" s="3"/>
      <c r="P10645" s="8"/>
      <c r="Q10645"/>
      <c r="R10645"/>
      <c r="S10645"/>
    </row>
    <row r="10646" spans="6:19" x14ac:dyDescent="0.3">
      <c r="F10646" s="8"/>
      <c r="I10646" s="3"/>
      <c r="K10646" s="8"/>
      <c r="N10646" s="3"/>
      <c r="P10646" s="8"/>
      <c r="Q10646"/>
      <c r="R10646"/>
      <c r="S10646"/>
    </row>
    <row r="10647" spans="6:19" x14ac:dyDescent="0.3">
      <c r="F10647" s="8"/>
      <c r="I10647" s="3"/>
      <c r="K10647" s="8"/>
      <c r="N10647" s="3"/>
      <c r="P10647" s="8"/>
      <c r="Q10647"/>
      <c r="R10647"/>
      <c r="S10647"/>
    </row>
    <row r="10648" spans="6:19" x14ac:dyDescent="0.3">
      <c r="F10648" s="8"/>
      <c r="I10648" s="3"/>
      <c r="K10648" s="8"/>
      <c r="N10648" s="3"/>
      <c r="P10648" s="8"/>
      <c r="Q10648"/>
      <c r="R10648"/>
      <c r="S10648"/>
    </row>
    <row r="10649" spans="6:19" x14ac:dyDescent="0.3">
      <c r="F10649" s="8"/>
      <c r="I10649" s="3"/>
      <c r="K10649" s="8"/>
      <c r="N10649" s="3"/>
      <c r="P10649" s="8"/>
      <c r="Q10649"/>
      <c r="R10649"/>
      <c r="S10649"/>
    </row>
    <row r="10650" spans="6:19" x14ac:dyDescent="0.3">
      <c r="F10650" s="8"/>
      <c r="I10650" s="3"/>
      <c r="K10650" s="8"/>
      <c r="N10650" s="3"/>
      <c r="P10650" s="8"/>
      <c r="Q10650"/>
      <c r="R10650"/>
      <c r="S10650"/>
    </row>
    <row r="10651" spans="6:19" x14ac:dyDescent="0.3">
      <c r="F10651" s="8"/>
      <c r="I10651" s="3"/>
      <c r="K10651" s="8"/>
      <c r="N10651" s="3"/>
      <c r="P10651" s="8"/>
      <c r="Q10651"/>
      <c r="R10651"/>
      <c r="S10651"/>
    </row>
    <row r="10652" spans="6:19" x14ac:dyDescent="0.3">
      <c r="F10652" s="8"/>
      <c r="I10652" s="3"/>
      <c r="K10652" s="8"/>
      <c r="N10652" s="3"/>
      <c r="P10652" s="8"/>
      <c r="Q10652"/>
      <c r="R10652"/>
      <c r="S10652"/>
    </row>
    <row r="10653" spans="6:19" x14ac:dyDescent="0.3">
      <c r="F10653" s="8"/>
      <c r="I10653" s="3"/>
      <c r="K10653" s="8"/>
      <c r="N10653" s="3"/>
      <c r="P10653" s="8"/>
      <c r="Q10653"/>
      <c r="R10653"/>
      <c r="S10653"/>
    </row>
    <row r="10654" spans="6:19" x14ac:dyDescent="0.3">
      <c r="F10654" s="8"/>
      <c r="I10654" s="3"/>
      <c r="K10654" s="8"/>
      <c r="N10654" s="3"/>
      <c r="P10654" s="8"/>
      <c r="Q10654"/>
      <c r="R10654"/>
      <c r="S10654"/>
    </row>
    <row r="10655" spans="6:19" x14ac:dyDescent="0.3">
      <c r="F10655" s="8"/>
      <c r="I10655" s="3"/>
      <c r="K10655" s="8"/>
      <c r="N10655" s="3"/>
      <c r="P10655" s="8"/>
      <c r="Q10655"/>
      <c r="R10655"/>
      <c r="S10655"/>
    </row>
    <row r="10656" spans="6:19" x14ac:dyDescent="0.3">
      <c r="F10656" s="8"/>
      <c r="I10656" s="3"/>
      <c r="K10656" s="8"/>
      <c r="N10656" s="3"/>
      <c r="P10656" s="8"/>
      <c r="Q10656"/>
      <c r="R10656"/>
      <c r="S10656"/>
    </row>
    <row r="10657" spans="6:19" x14ac:dyDescent="0.3">
      <c r="F10657" s="8"/>
      <c r="I10657" s="3"/>
      <c r="K10657" s="8"/>
      <c r="N10657" s="3"/>
      <c r="P10657" s="8"/>
      <c r="Q10657"/>
      <c r="R10657"/>
      <c r="S10657"/>
    </row>
    <row r="10658" spans="6:19" x14ac:dyDescent="0.3">
      <c r="F10658" s="8"/>
      <c r="I10658" s="3"/>
      <c r="K10658" s="8"/>
      <c r="N10658" s="3"/>
      <c r="P10658" s="8"/>
      <c r="Q10658"/>
      <c r="R10658"/>
      <c r="S10658"/>
    </row>
    <row r="10659" spans="6:19" x14ac:dyDescent="0.3">
      <c r="F10659" s="8"/>
      <c r="I10659" s="3"/>
      <c r="K10659" s="8"/>
      <c r="N10659" s="3"/>
      <c r="P10659" s="8"/>
      <c r="Q10659"/>
      <c r="R10659"/>
      <c r="S10659"/>
    </row>
    <row r="10660" spans="6:19" x14ac:dyDescent="0.3">
      <c r="F10660" s="8"/>
      <c r="I10660" s="3"/>
      <c r="K10660" s="8"/>
      <c r="N10660" s="3"/>
      <c r="P10660" s="8"/>
      <c r="Q10660"/>
      <c r="R10660"/>
      <c r="S10660"/>
    </row>
    <row r="10661" spans="6:19" x14ac:dyDescent="0.3">
      <c r="F10661" s="8"/>
      <c r="I10661" s="3"/>
      <c r="K10661" s="8"/>
      <c r="N10661" s="3"/>
      <c r="P10661" s="8"/>
      <c r="Q10661"/>
      <c r="R10661"/>
      <c r="S10661"/>
    </row>
    <row r="10662" spans="6:19" x14ac:dyDescent="0.3">
      <c r="F10662" s="8"/>
      <c r="I10662" s="3"/>
      <c r="K10662" s="8"/>
      <c r="N10662" s="3"/>
      <c r="P10662" s="8"/>
      <c r="Q10662"/>
      <c r="R10662"/>
      <c r="S10662"/>
    </row>
    <row r="10663" spans="6:19" x14ac:dyDescent="0.3">
      <c r="F10663" s="8"/>
      <c r="I10663" s="3"/>
      <c r="K10663" s="8"/>
      <c r="N10663" s="3"/>
      <c r="P10663" s="8"/>
      <c r="Q10663"/>
      <c r="R10663"/>
      <c r="S10663"/>
    </row>
    <row r="10664" spans="6:19" x14ac:dyDescent="0.3">
      <c r="F10664" s="8"/>
      <c r="I10664" s="3"/>
      <c r="K10664" s="8"/>
      <c r="N10664" s="3"/>
      <c r="P10664" s="8"/>
      <c r="Q10664"/>
      <c r="R10664"/>
      <c r="S10664"/>
    </row>
    <row r="10665" spans="6:19" x14ac:dyDescent="0.3">
      <c r="F10665" s="8"/>
      <c r="I10665" s="3"/>
      <c r="K10665" s="8"/>
      <c r="N10665" s="3"/>
      <c r="P10665" s="8"/>
      <c r="Q10665"/>
      <c r="R10665"/>
      <c r="S10665"/>
    </row>
    <row r="10666" spans="6:19" x14ac:dyDescent="0.3">
      <c r="F10666" s="8"/>
      <c r="I10666" s="3"/>
      <c r="K10666" s="8"/>
      <c r="N10666" s="3"/>
      <c r="P10666" s="8"/>
      <c r="Q10666"/>
      <c r="R10666"/>
      <c r="S10666"/>
    </row>
    <row r="10667" spans="6:19" x14ac:dyDescent="0.3">
      <c r="F10667" s="8"/>
      <c r="I10667" s="3"/>
      <c r="K10667" s="8"/>
      <c r="N10667" s="3"/>
      <c r="P10667" s="8"/>
      <c r="Q10667"/>
      <c r="R10667"/>
      <c r="S10667"/>
    </row>
    <row r="10668" spans="6:19" x14ac:dyDescent="0.3">
      <c r="F10668" s="8"/>
      <c r="I10668" s="3"/>
      <c r="K10668" s="8"/>
      <c r="N10668" s="3"/>
      <c r="P10668" s="8"/>
      <c r="Q10668"/>
      <c r="R10668"/>
      <c r="S10668"/>
    </row>
    <row r="10669" spans="6:19" x14ac:dyDescent="0.3">
      <c r="F10669" s="8"/>
      <c r="I10669" s="3"/>
      <c r="K10669" s="8"/>
      <c r="N10669" s="3"/>
      <c r="P10669" s="8"/>
      <c r="Q10669"/>
      <c r="R10669"/>
      <c r="S10669"/>
    </row>
    <row r="10670" spans="6:19" x14ac:dyDescent="0.3">
      <c r="F10670" s="8"/>
      <c r="I10670" s="3"/>
      <c r="K10670" s="8"/>
      <c r="N10670" s="3"/>
      <c r="P10670" s="8"/>
      <c r="Q10670"/>
      <c r="R10670"/>
      <c r="S10670"/>
    </row>
    <row r="10671" spans="6:19" x14ac:dyDescent="0.3">
      <c r="F10671" s="8"/>
      <c r="I10671" s="3"/>
      <c r="K10671" s="8"/>
      <c r="N10671" s="3"/>
      <c r="P10671" s="8"/>
      <c r="Q10671"/>
      <c r="R10671"/>
      <c r="S10671"/>
    </row>
    <row r="10672" spans="6:19" x14ac:dyDescent="0.3">
      <c r="F10672" s="8"/>
      <c r="I10672" s="3"/>
      <c r="K10672" s="8"/>
      <c r="N10672" s="3"/>
      <c r="P10672" s="8"/>
      <c r="Q10672"/>
      <c r="R10672"/>
      <c r="S10672"/>
    </row>
    <row r="10673" spans="6:19" x14ac:dyDescent="0.3">
      <c r="F10673" s="8"/>
      <c r="I10673" s="3"/>
      <c r="K10673" s="8"/>
      <c r="N10673" s="3"/>
      <c r="P10673" s="8"/>
      <c r="Q10673"/>
      <c r="R10673"/>
      <c r="S10673"/>
    </row>
    <row r="10674" spans="6:19" x14ac:dyDescent="0.3">
      <c r="F10674" s="8"/>
      <c r="I10674" s="3"/>
      <c r="K10674" s="8"/>
      <c r="N10674" s="3"/>
      <c r="P10674" s="8"/>
      <c r="Q10674"/>
      <c r="R10674"/>
      <c r="S10674"/>
    </row>
    <row r="10675" spans="6:19" x14ac:dyDescent="0.3">
      <c r="F10675" s="8"/>
      <c r="I10675" s="3"/>
      <c r="K10675" s="8"/>
      <c r="N10675" s="3"/>
      <c r="P10675" s="8"/>
      <c r="Q10675"/>
      <c r="R10675"/>
      <c r="S10675"/>
    </row>
    <row r="10676" spans="6:19" x14ac:dyDescent="0.3">
      <c r="F10676" s="8"/>
      <c r="I10676" s="3"/>
      <c r="K10676" s="8"/>
      <c r="N10676" s="3"/>
      <c r="P10676" s="8"/>
      <c r="Q10676"/>
      <c r="R10676"/>
      <c r="S10676"/>
    </row>
    <row r="10677" spans="6:19" x14ac:dyDescent="0.3">
      <c r="F10677" s="8"/>
      <c r="I10677" s="3"/>
      <c r="K10677" s="8"/>
      <c r="N10677" s="3"/>
      <c r="P10677" s="8"/>
      <c r="Q10677"/>
      <c r="R10677"/>
      <c r="S10677"/>
    </row>
    <row r="10678" spans="6:19" x14ac:dyDescent="0.3">
      <c r="F10678" s="8"/>
      <c r="I10678" s="3"/>
      <c r="K10678" s="8"/>
      <c r="N10678" s="3"/>
      <c r="P10678" s="8"/>
      <c r="Q10678"/>
      <c r="R10678"/>
      <c r="S10678"/>
    </row>
    <row r="10679" spans="6:19" x14ac:dyDescent="0.3">
      <c r="F10679" s="8"/>
      <c r="I10679" s="3"/>
      <c r="K10679" s="8"/>
      <c r="N10679" s="3"/>
      <c r="P10679" s="8"/>
      <c r="Q10679"/>
      <c r="R10679"/>
      <c r="S10679"/>
    </row>
    <row r="10680" spans="6:19" x14ac:dyDescent="0.3">
      <c r="F10680" s="8"/>
      <c r="I10680" s="3"/>
      <c r="K10680" s="8"/>
      <c r="N10680" s="3"/>
      <c r="P10680" s="8"/>
      <c r="Q10680"/>
      <c r="R10680"/>
      <c r="S10680"/>
    </row>
    <row r="10681" spans="6:19" x14ac:dyDescent="0.3">
      <c r="F10681" s="8"/>
      <c r="I10681" s="3"/>
      <c r="K10681" s="8"/>
      <c r="N10681" s="3"/>
      <c r="P10681" s="8"/>
      <c r="Q10681"/>
      <c r="R10681"/>
      <c r="S10681"/>
    </row>
    <row r="10682" spans="6:19" x14ac:dyDescent="0.3">
      <c r="F10682" s="8"/>
      <c r="I10682" s="3"/>
      <c r="K10682" s="8"/>
      <c r="N10682" s="3"/>
      <c r="P10682" s="8"/>
      <c r="Q10682"/>
      <c r="R10682"/>
      <c r="S10682"/>
    </row>
    <row r="10683" spans="6:19" x14ac:dyDescent="0.3">
      <c r="F10683" s="8"/>
      <c r="I10683" s="3"/>
      <c r="K10683" s="8"/>
      <c r="N10683" s="3"/>
      <c r="P10683" s="8"/>
      <c r="Q10683"/>
      <c r="R10683"/>
      <c r="S10683"/>
    </row>
    <row r="10684" spans="6:19" x14ac:dyDescent="0.3">
      <c r="F10684" s="8"/>
      <c r="I10684" s="3"/>
      <c r="K10684" s="8"/>
      <c r="N10684" s="3"/>
      <c r="P10684" s="8"/>
      <c r="Q10684"/>
      <c r="R10684"/>
      <c r="S10684"/>
    </row>
    <row r="10685" spans="6:19" x14ac:dyDescent="0.3">
      <c r="F10685" s="8"/>
      <c r="I10685" s="3"/>
      <c r="K10685" s="8"/>
      <c r="N10685" s="3"/>
      <c r="P10685" s="8"/>
      <c r="Q10685"/>
      <c r="R10685"/>
      <c r="S10685"/>
    </row>
    <row r="10686" spans="6:19" x14ac:dyDescent="0.3">
      <c r="F10686" s="8"/>
      <c r="I10686" s="3"/>
      <c r="K10686" s="8"/>
      <c r="N10686" s="3"/>
      <c r="P10686" s="8"/>
      <c r="Q10686"/>
      <c r="R10686"/>
      <c r="S10686"/>
    </row>
    <row r="10687" spans="6:19" x14ac:dyDescent="0.3">
      <c r="F10687" s="8"/>
      <c r="I10687" s="3"/>
      <c r="K10687" s="8"/>
      <c r="N10687" s="3"/>
      <c r="P10687" s="8"/>
      <c r="Q10687"/>
      <c r="R10687"/>
      <c r="S10687"/>
    </row>
    <row r="10688" spans="6:19" x14ac:dyDescent="0.3">
      <c r="F10688" s="8"/>
      <c r="I10688" s="3"/>
      <c r="K10688" s="8"/>
      <c r="N10688" s="3"/>
      <c r="P10688" s="8"/>
      <c r="Q10688"/>
      <c r="R10688"/>
      <c r="S10688"/>
    </row>
    <row r="10689" spans="6:19" x14ac:dyDescent="0.3">
      <c r="F10689" s="8"/>
      <c r="I10689" s="3"/>
      <c r="K10689" s="8"/>
      <c r="N10689" s="3"/>
      <c r="P10689" s="8"/>
      <c r="Q10689"/>
      <c r="R10689"/>
      <c r="S10689"/>
    </row>
    <row r="10690" spans="6:19" x14ac:dyDescent="0.3">
      <c r="F10690" s="8"/>
      <c r="I10690" s="3"/>
      <c r="K10690" s="8"/>
      <c r="N10690" s="3"/>
      <c r="P10690" s="8"/>
      <c r="Q10690"/>
      <c r="R10690"/>
      <c r="S10690"/>
    </row>
    <row r="10691" spans="6:19" x14ac:dyDescent="0.3">
      <c r="F10691" s="8"/>
      <c r="I10691" s="3"/>
      <c r="K10691" s="8"/>
      <c r="N10691" s="3"/>
      <c r="P10691" s="8"/>
      <c r="Q10691"/>
      <c r="R10691"/>
      <c r="S10691"/>
    </row>
    <row r="10692" spans="6:19" x14ac:dyDescent="0.3">
      <c r="F10692" s="8"/>
      <c r="I10692" s="3"/>
      <c r="K10692" s="8"/>
      <c r="N10692" s="3"/>
      <c r="P10692" s="8"/>
      <c r="Q10692"/>
      <c r="R10692"/>
      <c r="S10692"/>
    </row>
    <row r="10693" spans="6:19" x14ac:dyDescent="0.3">
      <c r="F10693" s="8"/>
      <c r="I10693" s="3"/>
      <c r="K10693" s="8"/>
      <c r="N10693" s="3"/>
      <c r="P10693" s="8"/>
      <c r="Q10693"/>
      <c r="R10693"/>
      <c r="S10693"/>
    </row>
    <row r="10694" spans="6:19" x14ac:dyDescent="0.3">
      <c r="F10694" s="8"/>
      <c r="I10694" s="3"/>
      <c r="K10694" s="8"/>
      <c r="N10694" s="3"/>
      <c r="P10694" s="8"/>
      <c r="Q10694"/>
      <c r="R10694"/>
      <c r="S10694"/>
    </row>
    <row r="10695" spans="6:19" x14ac:dyDescent="0.3">
      <c r="F10695" s="8"/>
      <c r="I10695" s="3"/>
      <c r="K10695" s="8"/>
      <c r="N10695" s="3"/>
      <c r="P10695" s="8"/>
      <c r="Q10695"/>
      <c r="R10695"/>
      <c r="S10695"/>
    </row>
    <row r="10696" spans="6:19" x14ac:dyDescent="0.3">
      <c r="F10696" s="8"/>
      <c r="I10696" s="3"/>
      <c r="K10696" s="8"/>
      <c r="N10696" s="3"/>
      <c r="P10696" s="8"/>
      <c r="Q10696"/>
      <c r="R10696"/>
      <c r="S10696"/>
    </row>
    <row r="10697" spans="6:19" x14ac:dyDescent="0.3">
      <c r="F10697" s="8"/>
      <c r="I10697" s="3"/>
      <c r="K10697" s="8"/>
      <c r="N10697" s="3"/>
      <c r="P10697" s="8"/>
      <c r="Q10697"/>
      <c r="R10697"/>
      <c r="S10697"/>
    </row>
    <row r="10698" spans="6:19" x14ac:dyDescent="0.3">
      <c r="F10698" s="8"/>
      <c r="I10698" s="3"/>
      <c r="K10698" s="8"/>
      <c r="N10698" s="3"/>
      <c r="P10698" s="8"/>
      <c r="Q10698"/>
      <c r="R10698"/>
      <c r="S10698"/>
    </row>
    <row r="10699" spans="6:19" x14ac:dyDescent="0.3">
      <c r="F10699" s="8"/>
      <c r="I10699" s="3"/>
      <c r="K10699" s="8"/>
      <c r="N10699" s="3"/>
      <c r="P10699" s="8"/>
      <c r="Q10699"/>
      <c r="R10699"/>
      <c r="S10699"/>
    </row>
    <row r="10700" spans="6:19" x14ac:dyDescent="0.3">
      <c r="F10700" s="8"/>
      <c r="I10700" s="3"/>
      <c r="K10700" s="8"/>
      <c r="N10700" s="3"/>
      <c r="P10700" s="8"/>
      <c r="Q10700"/>
      <c r="R10700"/>
      <c r="S10700"/>
    </row>
    <row r="10701" spans="6:19" x14ac:dyDescent="0.3">
      <c r="F10701" s="8"/>
      <c r="I10701" s="3"/>
      <c r="K10701" s="8"/>
      <c r="N10701" s="3"/>
      <c r="P10701" s="8"/>
      <c r="Q10701"/>
      <c r="R10701"/>
      <c r="S10701"/>
    </row>
    <row r="10702" spans="6:19" x14ac:dyDescent="0.3">
      <c r="F10702" s="8"/>
      <c r="I10702" s="3"/>
      <c r="K10702" s="8"/>
      <c r="N10702" s="3"/>
      <c r="P10702" s="8"/>
      <c r="Q10702"/>
      <c r="R10702"/>
      <c r="S10702"/>
    </row>
    <row r="10703" spans="6:19" x14ac:dyDescent="0.3">
      <c r="F10703" s="8"/>
      <c r="I10703" s="3"/>
      <c r="K10703" s="8"/>
      <c r="N10703" s="3"/>
      <c r="P10703" s="8"/>
      <c r="Q10703"/>
      <c r="R10703"/>
      <c r="S10703"/>
    </row>
    <row r="10704" spans="6:19" x14ac:dyDescent="0.3">
      <c r="F10704" s="8"/>
      <c r="I10704" s="3"/>
      <c r="K10704" s="8"/>
      <c r="N10704" s="3"/>
      <c r="P10704" s="8"/>
      <c r="Q10704"/>
      <c r="R10704"/>
      <c r="S10704"/>
    </row>
    <row r="10705" spans="6:19" x14ac:dyDescent="0.3">
      <c r="F10705" s="8"/>
      <c r="I10705" s="3"/>
      <c r="K10705" s="8"/>
      <c r="N10705" s="3"/>
      <c r="P10705" s="8"/>
      <c r="Q10705"/>
      <c r="R10705"/>
      <c r="S10705"/>
    </row>
    <row r="10706" spans="6:19" x14ac:dyDescent="0.3">
      <c r="F10706" s="8"/>
      <c r="I10706" s="3"/>
      <c r="K10706" s="8"/>
      <c r="N10706" s="3"/>
      <c r="P10706" s="8"/>
      <c r="Q10706"/>
      <c r="R10706"/>
      <c r="S10706"/>
    </row>
    <row r="10707" spans="6:19" x14ac:dyDescent="0.3">
      <c r="F10707" s="8"/>
      <c r="I10707" s="3"/>
      <c r="K10707" s="8"/>
      <c r="N10707" s="3"/>
      <c r="P10707" s="8"/>
      <c r="Q10707"/>
      <c r="R10707"/>
      <c r="S10707"/>
    </row>
    <row r="10708" spans="6:19" x14ac:dyDescent="0.3">
      <c r="F10708" s="8"/>
      <c r="I10708" s="3"/>
      <c r="K10708" s="8"/>
      <c r="N10708" s="3"/>
      <c r="P10708" s="8"/>
      <c r="Q10708"/>
      <c r="R10708"/>
      <c r="S10708"/>
    </row>
    <row r="10709" spans="6:19" x14ac:dyDescent="0.3">
      <c r="F10709" s="8"/>
      <c r="I10709" s="3"/>
      <c r="K10709" s="8"/>
      <c r="N10709" s="3"/>
      <c r="P10709" s="8"/>
      <c r="Q10709"/>
      <c r="R10709"/>
      <c r="S10709"/>
    </row>
    <row r="10710" spans="6:19" x14ac:dyDescent="0.3">
      <c r="F10710" s="8"/>
      <c r="I10710" s="3"/>
      <c r="K10710" s="8"/>
      <c r="N10710" s="3"/>
      <c r="P10710" s="8"/>
      <c r="Q10710"/>
      <c r="R10710"/>
      <c r="S10710"/>
    </row>
    <row r="10711" spans="6:19" x14ac:dyDescent="0.3">
      <c r="F10711" s="8"/>
      <c r="I10711" s="3"/>
      <c r="K10711" s="8"/>
      <c r="N10711" s="3"/>
      <c r="P10711" s="8"/>
      <c r="Q10711"/>
      <c r="R10711"/>
      <c r="S10711"/>
    </row>
    <row r="10712" spans="6:19" x14ac:dyDescent="0.3">
      <c r="F10712" s="8"/>
      <c r="I10712" s="3"/>
      <c r="K10712" s="8"/>
      <c r="N10712" s="3"/>
      <c r="P10712" s="8"/>
      <c r="Q10712"/>
      <c r="R10712"/>
      <c r="S10712"/>
    </row>
    <row r="10713" spans="6:19" x14ac:dyDescent="0.3">
      <c r="F10713" s="8"/>
      <c r="I10713" s="3"/>
      <c r="K10713" s="8"/>
      <c r="N10713" s="3"/>
      <c r="P10713" s="8"/>
      <c r="Q10713"/>
      <c r="R10713"/>
      <c r="S10713"/>
    </row>
    <row r="10714" spans="6:19" x14ac:dyDescent="0.3">
      <c r="F10714" s="8"/>
      <c r="I10714" s="3"/>
      <c r="K10714" s="8"/>
      <c r="N10714" s="3"/>
      <c r="P10714" s="8"/>
      <c r="Q10714"/>
      <c r="R10714"/>
      <c r="S10714"/>
    </row>
    <row r="10715" spans="6:19" x14ac:dyDescent="0.3">
      <c r="F10715" s="8"/>
      <c r="I10715" s="3"/>
      <c r="K10715" s="8"/>
      <c r="N10715" s="3"/>
      <c r="P10715" s="8"/>
      <c r="Q10715"/>
      <c r="R10715"/>
      <c r="S10715"/>
    </row>
    <row r="10716" spans="6:19" x14ac:dyDescent="0.3">
      <c r="F10716" s="8"/>
      <c r="I10716" s="3"/>
      <c r="K10716" s="8"/>
      <c r="N10716" s="3"/>
      <c r="P10716" s="8"/>
      <c r="Q10716"/>
      <c r="R10716"/>
      <c r="S10716"/>
    </row>
    <row r="10717" spans="6:19" x14ac:dyDescent="0.3">
      <c r="F10717" s="8"/>
      <c r="I10717" s="3"/>
      <c r="K10717" s="8"/>
      <c r="N10717" s="3"/>
      <c r="P10717" s="8"/>
      <c r="Q10717"/>
      <c r="R10717"/>
      <c r="S10717"/>
    </row>
    <row r="10718" spans="6:19" x14ac:dyDescent="0.3">
      <c r="F10718" s="8"/>
      <c r="I10718" s="3"/>
      <c r="K10718" s="8"/>
      <c r="N10718" s="3"/>
      <c r="P10718" s="8"/>
      <c r="Q10718"/>
      <c r="R10718"/>
      <c r="S10718"/>
    </row>
    <row r="10719" spans="6:19" x14ac:dyDescent="0.3">
      <c r="F10719" s="8"/>
      <c r="I10719" s="3"/>
      <c r="K10719" s="8"/>
      <c r="N10719" s="3"/>
      <c r="P10719" s="8"/>
      <c r="Q10719"/>
      <c r="R10719"/>
      <c r="S10719"/>
    </row>
    <row r="10720" spans="6:19" x14ac:dyDescent="0.3">
      <c r="F10720" s="8"/>
      <c r="I10720" s="3"/>
      <c r="K10720" s="8"/>
      <c r="N10720" s="3"/>
      <c r="P10720" s="8"/>
      <c r="Q10720"/>
      <c r="R10720"/>
      <c r="S10720"/>
    </row>
    <row r="10721" spans="6:19" x14ac:dyDescent="0.3">
      <c r="F10721" s="8"/>
      <c r="I10721" s="3"/>
      <c r="K10721" s="8"/>
      <c r="N10721" s="3"/>
      <c r="P10721" s="8"/>
      <c r="Q10721"/>
      <c r="R10721"/>
      <c r="S10721"/>
    </row>
    <row r="10722" spans="6:19" x14ac:dyDescent="0.3">
      <c r="F10722" s="8"/>
      <c r="I10722" s="3"/>
      <c r="K10722" s="8"/>
      <c r="N10722" s="3"/>
      <c r="P10722" s="8"/>
      <c r="Q10722"/>
      <c r="R10722"/>
      <c r="S10722"/>
    </row>
    <row r="10723" spans="6:19" x14ac:dyDescent="0.3">
      <c r="F10723" s="8"/>
      <c r="I10723" s="3"/>
      <c r="K10723" s="8"/>
      <c r="N10723" s="3"/>
      <c r="P10723" s="8"/>
      <c r="Q10723"/>
      <c r="R10723"/>
      <c r="S10723"/>
    </row>
    <row r="10724" spans="6:19" x14ac:dyDescent="0.3">
      <c r="F10724" s="8"/>
      <c r="I10724" s="3"/>
      <c r="K10724" s="8"/>
      <c r="N10724" s="3"/>
      <c r="P10724" s="8"/>
      <c r="Q10724"/>
      <c r="R10724"/>
      <c r="S10724"/>
    </row>
    <row r="10725" spans="6:19" x14ac:dyDescent="0.3">
      <c r="F10725" s="8"/>
      <c r="I10725" s="3"/>
      <c r="K10725" s="8"/>
      <c r="N10725" s="3"/>
      <c r="P10725" s="8"/>
      <c r="Q10725"/>
      <c r="R10725"/>
      <c r="S10725"/>
    </row>
    <row r="10726" spans="6:19" x14ac:dyDescent="0.3">
      <c r="F10726" s="8"/>
      <c r="I10726" s="3"/>
      <c r="K10726" s="8"/>
      <c r="N10726" s="3"/>
      <c r="P10726" s="8"/>
      <c r="Q10726"/>
      <c r="R10726"/>
      <c r="S10726"/>
    </row>
    <row r="10727" spans="6:19" x14ac:dyDescent="0.3">
      <c r="F10727" s="8"/>
      <c r="I10727" s="3"/>
      <c r="K10727" s="8"/>
      <c r="N10727" s="3"/>
      <c r="P10727" s="8"/>
      <c r="Q10727"/>
      <c r="R10727"/>
      <c r="S10727"/>
    </row>
    <row r="10728" spans="6:19" x14ac:dyDescent="0.3">
      <c r="F10728" s="8"/>
      <c r="I10728" s="3"/>
      <c r="K10728" s="8"/>
      <c r="N10728" s="3"/>
      <c r="P10728" s="8"/>
      <c r="Q10728"/>
      <c r="R10728"/>
      <c r="S10728"/>
    </row>
    <row r="10729" spans="6:19" x14ac:dyDescent="0.3">
      <c r="F10729" s="8"/>
      <c r="I10729" s="3"/>
      <c r="K10729" s="8"/>
      <c r="N10729" s="3"/>
      <c r="P10729" s="8"/>
      <c r="Q10729"/>
      <c r="R10729"/>
      <c r="S10729"/>
    </row>
    <row r="10730" spans="6:19" x14ac:dyDescent="0.3">
      <c r="F10730" s="8"/>
      <c r="I10730" s="3"/>
      <c r="K10730" s="8"/>
      <c r="N10730" s="3"/>
      <c r="P10730" s="8"/>
      <c r="Q10730"/>
      <c r="R10730"/>
      <c r="S10730"/>
    </row>
    <row r="10731" spans="6:19" x14ac:dyDescent="0.3">
      <c r="F10731" s="8"/>
      <c r="I10731" s="3"/>
      <c r="K10731" s="8"/>
      <c r="N10731" s="3"/>
      <c r="P10731" s="8"/>
      <c r="Q10731"/>
      <c r="R10731"/>
      <c r="S10731"/>
    </row>
    <row r="10732" spans="6:19" x14ac:dyDescent="0.3">
      <c r="F10732" s="8"/>
      <c r="I10732" s="3"/>
      <c r="K10732" s="8"/>
      <c r="N10732" s="3"/>
      <c r="P10732" s="8"/>
      <c r="Q10732"/>
      <c r="R10732"/>
      <c r="S10732"/>
    </row>
    <row r="10733" spans="6:19" x14ac:dyDescent="0.3">
      <c r="F10733" s="8"/>
      <c r="I10733" s="3"/>
      <c r="K10733" s="8"/>
      <c r="N10733" s="3"/>
      <c r="P10733" s="8"/>
      <c r="Q10733"/>
      <c r="R10733"/>
      <c r="S10733"/>
    </row>
    <row r="10734" spans="6:19" x14ac:dyDescent="0.3">
      <c r="F10734" s="8"/>
      <c r="I10734" s="3"/>
      <c r="K10734" s="8"/>
      <c r="N10734" s="3"/>
      <c r="P10734" s="8"/>
      <c r="Q10734"/>
      <c r="R10734"/>
      <c r="S10734"/>
    </row>
    <row r="10735" spans="6:19" x14ac:dyDescent="0.3">
      <c r="F10735" s="8"/>
      <c r="I10735" s="3"/>
      <c r="K10735" s="8"/>
      <c r="N10735" s="3"/>
      <c r="P10735" s="8"/>
      <c r="Q10735"/>
      <c r="R10735"/>
      <c r="S10735"/>
    </row>
    <row r="10736" spans="6:19" x14ac:dyDescent="0.3">
      <c r="F10736" s="8"/>
      <c r="I10736" s="3"/>
      <c r="K10736" s="8"/>
      <c r="N10736" s="3"/>
      <c r="P10736" s="8"/>
      <c r="Q10736"/>
      <c r="R10736"/>
      <c r="S10736"/>
    </row>
    <row r="10737" spans="6:19" x14ac:dyDescent="0.3">
      <c r="F10737" s="8"/>
      <c r="I10737" s="3"/>
      <c r="K10737" s="8"/>
      <c r="N10737" s="3"/>
      <c r="P10737" s="8"/>
      <c r="Q10737"/>
      <c r="R10737"/>
      <c r="S10737"/>
    </row>
    <row r="10738" spans="6:19" x14ac:dyDescent="0.3">
      <c r="F10738" s="8"/>
      <c r="I10738" s="3"/>
      <c r="K10738" s="8"/>
      <c r="N10738" s="3"/>
      <c r="P10738" s="8"/>
      <c r="Q10738"/>
      <c r="R10738"/>
      <c r="S10738"/>
    </row>
    <row r="10739" spans="6:19" x14ac:dyDescent="0.3">
      <c r="F10739" s="8"/>
      <c r="I10739" s="3"/>
      <c r="K10739" s="8"/>
      <c r="N10739" s="3"/>
      <c r="P10739" s="8"/>
      <c r="Q10739"/>
      <c r="R10739"/>
      <c r="S10739"/>
    </row>
    <row r="10740" spans="6:19" x14ac:dyDescent="0.3">
      <c r="F10740" s="8"/>
      <c r="I10740" s="3"/>
      <c r="K10740" s="8"/>
      <c r="N10740" s="3"/>
      <c r="P10740" s="8"/>
      <c r="Q10740"/>
      <c r="R10740"/>
      <c r="S10740"/>
    </row>
    <row r="10741" spans="6:19" x14ac:dyDescent="0.3">
      <c r="F10741" s="8"/>
      <c r="I10741" s="3"/>
      <c r="K10741" s="8"/>
      <c r="N10741" s="3"/>
      <c r="P10741" s="8"/>
      <c r="Q10741"/>
      <c r="R10741"/>
      <c r="S10741"/>
    </row>
    <row r="10742" spans="6:19" x14ac:dyDescent="0.3">
      <c r="F10742" s="8"/>
      <c r="I10742" s="3"/>
      <c r="K10742" s="8"/>
      <c r="N10742" s="3"/>
      <c r="P10742" s="8"/>
      <c r="Q10742"/>
      <c r="R10742"/>
      <c r="S10742"/>
    </row>
    <row r="10743" spans="6:19" x14ac:dyDescent="0.3">
      <c r="F10743" s="8"/>
      <c r="I10743" s="3"/>
      <c r="K10743" s="8"/>
      <c r="N10743" s="3"/>
      <c r="P10743" s="8"/>
      <c r="Q10743"/>
      <c r="R10743"/>
      <c r="S10743"/>
    </row>
    <row r="10744" spans="6:19" x14ac:dyDescent="0.3">
      <c r="F10744" s="8"/>
      <c r="I10744" s="3"/>
      <c r="K10744" s="8"/>
      <c r="N10744" s="3"/>
      <c r="P10744" s="8"/>
      <c r="Q10744"/>
      <c r="R10744"/>
      <c r="S10744"/>
    </row>
    <row r="10745" spans="6:19" x14ac:dyDescent="0.3">
      <c r="F10745" s="8"/>
      <c r="I10745" s="3"/>
      <c r="K10745" s="8"/>
      <c r="N10745" s="3"/>
      <c r="P10745" s="8"/>
      <c r="Q10745"/>
      <c r="R10745"/>
      <c r="S10745"/>
    </row>
    <row r="10746" spans="6:19" x14ac:dyDescent="0.3">
      <c r="F10746" s="8"/>
      <c r="I10746" s="3"/>
      <c r="K10746" s="8"/>
      <c r="N10746" s="3"/>
      <c r="P10746" s="8"/>
      <c r="Q10746"/>
      <c r="R10746"/>
      <c r="S10746"/>
    </row>
    <row r="10747" spans="6:19" x14ac:dyDescent="0.3">
      <c r="F10747" s="8"/>
      <c r="I10747" s="3"/>
      <c r="K10747" s="8"/>
      <c r="N10747" s="3"/>
      <c r="P10747" s="8"/>
      <c r="Q10747"/>
      <c r="R10747"/>
      <c r="S10747"/>
    </row>
    <row r="10748" spans="6:19" x14ac:dyDescent="0.3">
      <c r="F10748" s="8"/>
      <c r="I10748" s="3"/>
      <c r="K10748" s="8"/>
      <c r="N10748" s="3"/>
      <c r="P10748" s="8"/>
      <c r="Q10748"/>
      <c r="R10748"/>
      <c r="S10748"/>
    </row>
    <row r="10749" spans="6:19" x14ac:dyDescent="0.3">
      <c r="F10749" s="8"/>
      <c r="I10749" s="3"/>
      <c r="K10749" s="8"/>
      <c r="N10749" s="3"/>
      <c r="P10749" s="8"/>
      <c r="Q10749"/>
      <c r="R10749"/>
      <c r="S10749"/>
    </row>
    <row r="10750" spans="6:19" x14ac:dyDescent="0.3">
      <c r="F10750" s="8"/>
      <c r="I10750" s="3"/>
      <c r="K10750" s="8"/>
      <c r="N10750" s="3"/>
      <c r="P10750" s="8"/>
      <c r="Q10750"/>
      <c r="R10750"/>
      <c r="S10750"/>
    </row>
    <row r="10751" spans="6:19" x14ac:dyDescent="0.3">
      <c r="F10751" s="8"/>
      <c r="I10751" s="3"/>
      <c r="K10751" s="8"/>
      <c r="N10751" s="3"/>
      <c r="P10751" s="8"/>
      <c r="Q10751"/>
      <c r="R10751"/>
      <c r="S10751"/>
    </row>
    <row r="10752" spans="6:19" x14ac:dyDescent="0.3">
      <c r="F10752" s="8"/>
      <c r="I10752" s="3"/>
      <c r="K10752" s="8"/>
      <c r="N10752" s="3"/>
      <c r="P10752" s="8"/>
      <c r="Q10752"/>
      <c r="R10752"/>
      <c r="S10752"/>
    </row>
    <row r="10753" spans="6:19" x14ac:dyDescent="0.3">
      <c r="F10753" s="8"/>
      <c r="I10753" s="3"/>
      <c r="K10753" s="8"/>
      <c r="N10753" s="3"/>
      <c r="P10753" s="8"/>
      <c r="Q10753"/>
      <c r="R10753"/>
      <c r="S10753"/>
    </row>
    <row r="10754" spans="6:19" x14ac:dyDescent="0.3">
      <c r="F10754" s="8"/>
      <c r="I10754" s="3"/>
      <c r="K10754" s="8"/>
      <c r="N10754" s="3"/>
      <c r="P10754" s="8"/>
      <c r="Q10754"/>
      <c r="R10754"/>
      <c r="S10754"/>
    </row>
    <row r="10755" spans="6:19" x14ac:dyDescent="0.3">
      <c r="F10755" s="8"/>
      <c r="I10755" s="3"/>
      <c r="K10755" s="8"/>
      <c r="N10755" s="3"/>
      <c r="P10755" s="8"/>
      <c r="Q10755"/>
      <c r="R10755"/>
      <c r="S10755"/>
    </row>
    <row r="10756" spans="6:19" x14ac:dyDescent="0.3">
      <c r="F10756" s="8"/>
      <c r="I10756" s="3"/>
      <c r="K10756" s="8"/>
      <c r="N10756" s="3"/>
      <c r="P10756" s="8"/>
      <c r="Q10756"/>
      <c r="R10756"/>
      <c r="S10756"/>
    </row>
    <row r="10757" spans="6:19" x14ac:dyDescent="0.3">
      <c r="F10757" s="8"/>
      <c r="I10757" s="3"/>
      <c r="K10757" s="8"/>
      <c r="N10757" s="3"/>
      <c r="P10757" s="8"/>
      <c r="Q10757"/>
      <c r="R10757"/>
      <c r="S10757"/>
    </row>
    <row r="10758" spans="6:19" x14ac:dyDescent="0.3">
      <c r="F10758" s="8"/>
      <c r="I10758" s="3"/>
      <c r="K10758" s="8"/>
      <c r="N10758" s="3"/>
      <c r="P10758" s="8"/>
      <c r="Q10758"/>
      <c r="R10758"/>
      <c r="S10758"/>
    </row>
    <row r="10759" spans="6:19" x14ac:dyDescent="0.3">
      <c r="F10759" s="8"/>
      <c r="I10759" s="3"/>
      <c r="K10759" s="8"/>
      <c r="N10759" s="3"/>
      <c r="P10759" s="8"/>
      <c r="Q10759"/>
      <c r="R10759"/>
      <c r="S10759"/>
    </row>
    <row r="10760" spans="6:19" x14ac:dyDescent="0.3">
      <c r="F10760" s="8"/>
      <c r="I10760" s="3"/>
      <c r="K10760" s="8"/>
      <c r="N10760" s="3"/>
      <c r="P10760" s="8"/>
      <c r="Q10760"/>
      <c r="R10760"/>
      <c r="S10760"/>
    </row>
    <row r="10761" spans="6:19" x14ac:dyDescent="0.3">
      <c r="F10761" s="8"/>
      <c r="I10761" s="3"/>
      <c r="K10761" s="8"/>
      <c r="N10761" s="3"/>
      <c r="P10761" s="8"/>
      <c r="Q10761"/>
      <c r="R10761"/>
      <c r="S10761"/>
    </row>
    <row r="10762" spans="6:19" x14ac:dyDescent="0.3">
      <c r="F10762" s="8"/>
      <c r="I10762" s="3"/>
      <c r="K10762" s="8"/>
      <c r="N10762" s="3"/>
      <c r="P10762" s="8"/>
      <c r="Q10762"/>
      <c r="R10762"/>
      <c r="S10762"/>
    </row>
    <row r="10763" spans="6:19" x14ac:dyDescent="0.3">
      <c r="F10763" s="8"/>
      <c r="I10763" s="3"/>
      <c r="K10763" s="8"/>
      <c r="N10763" s="3"/>
      <c r="P10763" s="8"/>
      <c r="Q10763"/>
      <c r="R10763"/>
      <c r="S10763"/>
    </row>
    <row r="10764" spans="6:19" x14ac:dyDescent="0.3">
      <c r="F10764" s="8"/>
      <c r="I10764" s="3"/>
      <c r="K10764" s="8"/>
      <c r="N10764" s="3"/>
      <c r="P10764" s="8"/>
      <c r="Q10764"/>
      <c r="R10764"/>
      <c r="S10764"/>
    </row>
    <row r="10765" spans="6:19" x14ac:dyDescent="0.3">
      <c r="F10765" s="8"/>
      <c r="I10765" s="3"/>
      <c r="K10765" s="8"/>
      <c r="N10765" s="3"/>
      <c r="P10765" s="8"/>
      <c r="Q10765"/>
      <c r="R10765"/>
      <c r="S10765"/>
    </row>
    <row r="10766" spans="6:19" x14ac:dyDescent="0.3">
      <c r="F10766" s="8"/>
      <c r="I10766" s="3"/>
      <c r="K10766" s="8"/>
      <c r="N10766" s="3"/>
      <c r="P10766" s="8"/>
      <c r="Q10766"/>
      <c r="R10766"/>
      <c r="S10766"/>
    </row>
    <row r="10767" spans="6:19" x14ac:dyDescent="0.3">
      <c r="F10767" s="8"/>
      <c r="I10767" s="3"/>
      <c r="K10767" s="8"/>
      <c r="N10767" s="3"/>
      <c r="P10767" s="8"/>
      <c r="Q10767"/>
      <c r="R10767"/>
      <c r="S10767"/>
    </row>
    <row r="10768" spans="6:19" x14ac:dyDescent="0.3">
      <c r="F10768" s="8"/>
      <c r="I10768" s="3"/>
      <c r="K10768" s="8"/>
      <c r="N10768" s="3"/>
      <c r="P10768" s="8"/>
      <c r="Q10768"/>
      <c r="R10768"/>
      <c r="S10768"/>
    </row>
    <row r="10769" spans="6:19" x14ac:dyDescent="0.3">
      <c r="F10769" s="8"/>
      <c r="I10769" s="3"/>
      <c r="K10769" s="8"/>
      <c r="N10769" s="3"/>
      <c r="P10769" s="8"/>
      <c r="Q10769"/>
      <c r="R10769"/>
      <c r="S10769"/>
    </row>
    <row r="10770" spans="6:19" x14ac:dyDescent="0.3">
      <c r="F10770" s="8"/>
      <c r="I10770" s="3"/>
      <c r="K10770" s="8"/>
      <c r="N10770" s="3"/>
      <c r="P10770" s="8"/>
      <c r="Q10770"/>
      <c r="R10770"/>
      <c r="S10770"/>
    </row>
    <row r="10771" spans="6:19" x14ac:dyDescent="0.3">
      <c r="F10771" s="8"/>
      <c r="I10771" s="3"/>
      <c r="K10771" s="8"/>
      <c r="N10771" s="3"/>
      <c r="P10771" s="8"/>
      <c r="Q10771"/>
      <c r="R10771"/>
      <c r="S10771"/>
    </row>
    <row r="10772" spans="6:19" x14ac:dyDescent="0.3">
      <c r="F10772" s="8"/>
      <c r="I10772" s="3"/>
      <c r="K10772" s="8"/>
      <c r="N10772" s="3"/>
      <c r="P10772" s="8"/>
      <c r="Q10772"/>
      <c r="R10772"/>
      <c r="S10772"/>
    </row>
    <row r="10773" spans="6:19" x14ac:dyDescent="0.3">
      <c r="F10773" s="8"/>
      <c r="I10773" s="3"/>
      <c r="K10773" s="8"/>
      <c r="N10773" s="3"/>
      <c r="P10773" s="8"/>
      <c r="Q10773"/>
      <c r="R10773"/>
      <c r="S10773"/>
    </row>
    <row r="10774" spans="6:19" x14ac:dyDescent="0.3">
      <c r="F10774" s="8"/>
      <c r="I10774" s="3"/>
      <c r="K10774" s="8"/>
      <c r="N10774" s="3"/>
      <c r="P10774" s="8"/>
      <c r="Q10774"/>
      <c r="R10774"/>
      <c r="S10774"/>
    </row>
    <row r="10775" spans="6:19" x14ac:dyDescent="0.3">
      <c r="F10775" s="8"/>
      <c r="I10775" s="3"/>
      <c r="K10775" s="8"/>
      <c r="N10775" s="3"/>
      <c r="P10775" s="8"/>
      <c r="Q10775"/>
      <c r="R10775"/>
      <c r="S10775"/>
    </row>
    <row r="10776" spans="6:19" x14ac:dyDescent="0.3">
      <c r="F10776" s="8"/>
      <c r="I10776" s="3"/>
      <c r="K10776" s="8"/>
      <c r="N10776" s="3"/>
      <c r="P10776" s="8"/>
      <c r="Q10776"/>
      <c r="R10776"/>
      <c r="S10776"/>
    </row>
    <row r="10777" spans="6:19" x14ac:dyDescent="0.3">
      <c r="F10777" s="8"/>
      <c r="I10777" s="3"/>
      <c r="K10777" s="8"/>
      <c r="N10777" s="3"/>
      <c r="P10777" s="8"/>
      <c r="Q10777"/>
      <c r="R10777"/>
      <c r="S10777"/>
    </row>
    <row r="10778" spans="6:19" x14ac:dyDescent="0.3">
      <c r="F10778" s="8"/>
      <c r="I10778" s="3"/>
      <c r="K10778" s="8"/>
      <c r="N10778" s="3"/>
      <c r="P10778" s="8"/>
      <c r="Q10778"/>
      <c r="R10778"/>
      <c r="S10778"/>
    </row>
    <row r="10779" spans="6:19" x14ac:dyDescent="0.3">
      <c r="F10779" s="8"/>
      <c r="I10779" s="3"/>
      <c r="K10779" s="8"/>
      <c r="N10779" s="3"/>
      <c r="P10779" s="8"/>
      <c r="Q10779"/>
      <c r="R10779"/>
      <c r="S10779"/>
    </row>
    <row r="10780" spans="6:19" x14ac:dyDescent="0.3">
      <c r="F10780" s="8"/>
      <c r="I10780" s="3"/>
      <c r="K10780" s="8"/>
      <c r="N10780" s="3"/>
      <c r="P10780" s="8"/>
      <c r="Q10780"/>
      <c r="R10780"/>
      <c r="S10780"/>
    </row>
    <row r="10781" spans="6:19" x14ac:dyDescent="0.3">
      <c r="F10781" s="8"/>
      <c r="I10781" s="3"/>
      <c r="K10781" s="8"/>
      <c r="N10781" s="3"/>
      <c r="P10781" s="8"/>
      <c r="Q10781"/>
      <c r="R10781"/>
      <c r="S10781"/>
    </row>
    <row r="10782" spans="6:19" x14ac:dyDescent="0.3">
      <c r="F10782" s="8"/>
      <c r="I10782" s="3"/>
      <c r="K10782" s="8"/>
      <c r="N10782" s="3"/>
      <c r="P10782" s="8"/>
      <c r="Q10782"/>
      <c r="R10782"/>
      <c r="S10782"/>
    </row>
    <row r="10783" spans="6:19" x14ac:dyDescent="0.3">
      <c r="F10783" s="8"/>
      <c r="I10783" s="3"/>
      <c r="K10783" s="8"/>
      <c r="N10783" s="3"/>
      <c r="P10783" s="8"/>
      <c r="Q10783"/>
      <c r="R10783"/>
      <c r="S10783"/>
    </row>
    <row r="10784" spans="6:19" x14ac:dyDescent="0.3">
      <c r="F10784" s="8"/>
      <c r="I10784" s="3"/>
      <c r="K10784" s="8"/>
      <c r="N10784" s="3"/>
      <c r="P10784" s="8"/>
      <c r="Q10784"/>
      <c r="R10784"/>
      <c r="S10784"/>
    </row>
    <row r="10785" spans="6:19" x14ac:dyDescent="0.3">
      <c r="F10785" s="8"/>
      <c r="I10785" s="3"/>
      <c r="K10785" s="8"/>
      <c r="N10785" s="3"/>
      <c r="P10785" s="8"/>
      <c r="Q10785"/>
      <c r="R10785"/>
      <c r="S10785"/>
    </row>
    <row r="10786" spans="6:19" x14ac:dyDescent="0.3">
      <c r="F10786" s="8"/>
      <c r="I10786" s="3"/>
      <c r="K10786" s="8"/>
      <c r="N10786" s="3"/>
      <c r="P10786" s="8"/>
      <c r="Q10786"/>
      <c r="R10786"/>
      <c r="S10786"/>
    </row>
    <row r="10787" spans="6:19" x14ac:dyDescent="0.3">
      <c r="F10787" s="8"/>
      <c r="I10787" s="3"/>
      <c r="K10787" s="8"/>
      <c r="N10787" s="3"/>
      <c r="P10787" s="8"/>
      <c r="Q10787"/>
      <c r="R10787"/>
      <c r="S10787"/>
    </row>
    <row r="10788" spans="6:19" x14ac:dyDescent="0.3">
      <c r="F10788" s="8"/>
      <c r="I10788" s="3"/>
      <c r="K10788" s="8"/>
      <c r="N10788" s="3"/>
      <c r="P10788" s="8"/>
      <c r="Q10788"/>
      <c r="R10788"/>
      <c r="S10788"/>
    </row>
    <row r="10789" spans="6:19" x14ac:dyDescent="0.3">
      <c r="F10789" s="8"/>
      <c r="I10789" s="3"/>
      <c r="K10789" s="8"/>
      <c r="N10789" s="3"/>
      <c r="P10789" s="8"/>
      <c r="Q10789"/>
      <c r="R10789"/>
      <c r="S10789"/>
    </row>
    <row r="10790" spans="6:19" x14ac:dyDescent="0.3">
      <c r="F10790" s="8"/>
      <c r="I10790" s="3"/>
      <c r="K10790" s="8"/>
      <c r="N10790" s="3"/>
      <c r="P10790" s="8"/>
      <c r="Q10790"/>
      <c r="R10790"/>
      <c r="S10790"/>
    </row>
    <row r="10791" spans="6:19" x14ac:dyDescent="0.3">
      <c r="F10791" s="8"/>
      <c r="I10791" s="3"/>
      <c r="K10791" s="8"/>
      <c r="N10791" s="3"/>
      <c r="P10791" s="8"/>
      <c r="Q10791"/>
      <c r="R10791"/>
      <c r="S10791"/>
    </row>
    <row r="10792" spans="6:19" x14ac:dyDescent="0.3">
      <c r="F10792" s="8"/>
      <c r="I10792" s="3"/>
      <c r="K10792" s="8"/>
      <c r="N10792" s="3"/>
      <c r="P10792" s="8"/>
      <c r="Q10792"/>
      <c r="R10792"/>
      <c r="S10792"/>
    </row>
    <row r="10793" spans="6:19" x14ac:dyDescent="0.3">
      <c r="F10793" s="8"/>
      <c r="I10793" s="3"/>
      <c r="K10793" s="8"/>
      <c r="N10793" s="3"/>
      <c r="P10793" s="8"/>
      <c r="Q10793"/>
      <c r="R10793"/>
      <c r="S10793"/>
    </row>
    <row r="10794" spans="6:19" x14ac:dyDescent="0.3">
      <c r="F10794" s="8"/>
      <c r="I10794" s="3"/>
      <c r="K10794" s="8"/>
      <c r="N10794" s="3"/>
      <c r="P10794" s="8"/>
      <c r="Q10794"/>
      <c r="R10794"/>
      <c r="S10794"/>
    </row>
    <row r="10795" spans="6:19" x14ac:dyDescent="0.3">
      <c r="F10795" s="8"/>
      <c r="I10795" s="3"/>
      <c r="K10795" s="8"/>
      <c r="N10795" s="3"/>
      <c r="P10795" s="8"/>
      <c r="Q10795"/>
      <c r="R10795"/>
      <c r="S10795"/>
    </row>
    <row r="10796" spans="6:19" x14ac:dyDescent="0.3">
      <c r="F10796" s="8"/>
      <c r="I10796" s="3"/>
      <c r="K10796" s="8"/>
      <c r="N10796" s="3"/>
      <c r="P10796" s="8"/>
      <c r="Q10796"/>
      <c r="R10796"/>
      <c r="S10796"/>
    </row>
    <row r="10797" spans="6:19" x14ac:dyDescent="0.3">
      <c r="F10797" s="8"/>
      <c r="I10797" s="3"/>
      <c r="K10797" s="8"/>
      <c r="N10797" s="3"/>
      <c r="P10797" s="8"/>
      <c r="Q10797"/>
      <c r="R10797"/>
      <c r="S10797"/>
    </row>
    <row r="10798" spans="6:19" x14ac:dyDescent="0.3">
      <c r="F10798" s="8"/>
      <c r="I10798" s="3"/>
      <c r="K10798" s="8"/>
      <c r="N10798" s="3"/>
      <c r="P10798" s="8"/>
      <c r="Q10798"/>
      <c r="R10798"/>
      <c r="S10798"/>
    </row>
    <row r="10799" spans="6:19" x14ac:dyDescent="0.3">
      <c r="F10799" s="8"/>
      <c r="I10799" s="3"/>
      <c r="K10799" s="8"/>
      <c r="N10799" s="3"/>
      <c r="P10799" s="8"/>
      <c r="Q10799"/>
      <c r="R10799"/>
      <c r="S10799"/>
    </row>
    <row r="10800" spans="6:19" x14ac:dyDescent="0.3">
      <c r="F10800" s="8"/>
      <c r="I10800" s="3"/>
      <c r="K10800" s="8"/>
      <c r="N10800" s="3"/>
      <c r="P10800" s="8"/>
      <c r="Q10800"/>
      <c r="R10800"/>
      <c r="S10800"/>
    </row>
    <row r="10801" spans="6:19" x14ac:dyDescent="0.3">
      <c r="F10801" s="8"/>
      <c r="I10801" s="3"/>
      <c r="K10801" s="8"/>
      <c r="N10801" s="3"/>
      <c r="P10801" s="8"/>
      <c r="Q10801"/>
      <c r="R10801"/>
      <c r="S10801"/>
    </row>
    <row r="10802" spans="6:19" x14ac:dyDescent="0.3">
      <c r="F10802" s="8"/>
      <c r="I10802" s="3"/>
      <c r="K10802" s="8"/>
      <c r="N10802" s="3"/>
      <c r="P10802" s="8"/>
      <c r="Q10802"/>
      <c r="R10802"/>
      <c r="S10802"/>
    </row>
    <row r="10803" spans="6:19" x14ac:dyDescent="0.3">
      <c r="F10803" s="8"/>
      <c r="I10803" s="3"/>
      <c r="K10803" s="8"/>
      <c r="N10803" s="3"/>
      <c r="P10803" s="8"/>
      <c r="Q10803"/>
      <c r="R10803"/>
      <c r="S10803"/>
    </row>
    <row r="10804" spans="6:19" x14ac:dyDescent="0.3">
      <c r="F10804" s="8"/>
      <c r="I10804" s="3"/>
      <c r="K10804" s="8"/>
      <c r="N10804" s="3"/>
      <c r="P10804" s="8"/>
      <c r="Q10804"/>
      <c r="R10804"/>
      <c r="S10804"/>
    </row>
    <row r="10805" spans="6:19" x14ac:dyDescent="0.3">
      <c r="F10805" s="8"/>
      <c r="I10805" s="3"/>
      <c r="K10805" s="8"/>
      <c r="N10805" s="3"/>
      <c r="P10805" s="8"/>
      <c r="Q10805"/>
      <c r="R10805"/>
      <c r="S10805"/>
    </row>
    <row r="10806" spans="6:19" x14ac:dyDescent="0.3">
      <c r="F10806" s="8"/>
      <c r="I10806" s="3"/>
      <c r="K10806" s="8"/>
      <c r="N10806" s="3"/>
      <c r="P10806" s="8"/>
      <c r="Q10806"/>
      <c r="R10806"/>
      <c r="S10806"/>
    </row>
    <row r="10807" spans="6:19" x14ac:dyDescent="0.3">
      <c r="F10807" s="8"/>
      <c r="I10807" s="3"/>
      <c r="K10807" s="8"/>
      <c r="N10807" s="3"/>
      <c r="P10807" s="8"/>
      <c r="Q10807"/>
      <c r="R10807"/>
      <c r="S10807"/>
    </row>
    <row r="10808" spans="6:19" x14ac:dyDescent="0.3">
      <c r="F10808" s="8"/>
      <c r="I10808" s="3"/>
      <c r="K10808" s="8"/>
      <c r="N10808" s="3"/>
      <c r="P10808" s="8"/>
      <c r="Q10808"/>
      <c r="R10808"/>
      <c r="S10808"/>
    </row>
    <row r="10809" spans="6:19" x14ac:dyDescent="0.3">
      <c r="F10809" s="8"/>
      <c r="I10809" s="3"/>
      <c r="K10809" s="8"/>
      <c r="N10809" s="3"/>
      <c r="P10809" s="8"/>
      <c r="Q10809"/>
      <c r="R10809"/>
      <c r="S10809"/>
    </row>
    <row r="10810" spans="6:19" x14ac:dyDescent="0.3">
      <c r="F10810" s="8"/>
      <c r="I10810" s="3"/>
      <c r="K10810" s="8"/>
      <c r="N10810" s="3"/>
      <c r="P10810" s="8"/>
      <c r="Q10810"/>
      <c r="R10810"/>
      <c r="S10810"/>
    </row>
    <row r="10811" spans="6:19" x14ac:dyDescent="0.3">
      <c r="F10811" s="8"/>
      <c r="I10811" s="3"/>
      <c r="K10811" s="8"/>
      <c r="N10811" s="3"/>
      <c r="P10811" s="8"/>
      <c r="Q10811"/>
      <c r="R10811"/>
      <c r="S10811"/>
    </row>
    <row r="10812" spans="6:19" x14ac:dyDescent="0.3">
      <c r="F10812" s="8"/>
      <c r="I10812" s="3"/>
      <c r="K10812" s="8"/>
      <c r="N10812" s="3"/>
      <c r="P10812" s="8"/>
      <c r="Q10812"/>
      <c r="R10812"/>
      <c r="S10812"/>
    </row>
    <row r="10813" spans="6:19" x14ac:dyDescent="0.3">
      <c r="F10813" s="8"/>
      <c r="I10813" s="3"/>
      <c r="K10813" s="8"/>
      <c r="N10813" s="3"/>
      <c r="P10813" s="8"/>
      <c r="Q10813"/>
      <c r="R10813"/>
      <c r="S10813"/>
    </row>
    <row r="10814" spans="6:19" x14ac:dyDescent="0.3">
      <c r="F10814" s="8"/>
      <c r="I10814" s="3"/>
      <c r="K10814" s="8"/>
      <c r="N10814" s="3"/>
      <c r="P10814" s="8"/>
      <c r="Q10814"/>
      <c r="R10814"/>
      <c r="S10814"/>
    </row>
    <row r="10815" spans="6:19" x14ac:dyDescent="0.3">
      <c r="F10815" s="8"/>
      <c r="I10815" s="3"/>
      <c r="K10815" s="8"/>
      <c r="N10815" s="3"/>
      <c r="P10815" s="8"/>
      <c r="Q10815"/>
      <c r="R10815"/>
      <c r="S10815"/>
    </row>
    <row r="10816" spans="6:19" x14ac:dyDescent="0.3">
      <c r="F10816" s="8"/>
      <c r="I10816" s="3"/>
      <c r="K10816" s="8"/>
      <c r="N10816" s="3"/>
      <c r="P10816" s="8"/>
      <c r="Q10816"/>
      <c r="R10816"/>
      <c r="S10816"/>
    </row>
    <row r="10817" spans="6:19" x14ac:dyDescent="0.3">
      <c r="F10817" s="8"/>
      <c r="I10817" s="3"/>
      <c r="K10817" s="8"/>
      <c r="N10817" s="3"/>
      <c r="P10817" s="8"/>
      <c r="Q10817"/>
      <c r="R10817"/>
      <c r="S10817"/>
    </row>
    <row r="10818" spans="6:19" x14ac:dyDescent="0.3">
      <c r="F10818" s="8"/>
      <c r="I10818" s="3"/>
      <c r="K10818" s="8"/>
      <c r="N10818" s="3"/>
      <c r="P10818" s="8"/>
      <c r="Q10818"/>
      <c r="R10818"/>
      <c r="S10818"/>
    </row>
    <row r="10819" spans="6:19" x14ac:dyDescent="0.3">
      <c r="F10819" s="8"/>
      <c r="I10819" s="3"/>
      <c r="K10819" s="8"/>
      <c r="N10819" s="3"/>
      <c r="P10819" s="8"/>
      <c r="Q10819"/>
      <c r="R10819"/>
      <c r="S10819"/>
    </row>
    <row r="10820" spans="6:19" x14ac:dyDescent="0.3">
      <c r="F10820" s="8"/>
      <c r="I10820" s="3"/>
      <c r="K10820" s="8"/>
      <c r="N10820" s="3"/>
      <c r="P10820" s="8"/>
      <c r="Q10820"/>
      <c r="R10820"/>
      <c r="S10820"/>
    </row>
    <row r="10821" spans="6:19" x14ac:dyDescent="0.3">
      <c r="F10821" s="8"/>
      <c r="I10821" s="3"/>
      <c r="K10821" s="8"/>
      <c r="N10821" s="3"/>
      <c r="P10821" s="8"/>
      <c r="Q10821"/>
      <c r="R10821"/>
      <c r="S10821"/>
    </row>
    <row r="10822" spans="6:19" x14ac:dyDescent="0.3">
      <c r="F10822" s="8"/>
      <c r="I10822" s="3"/>
      <c r="K10822" s="8"/>
      <c r="N10822" s="3"/>
      <c r="P10822" s="8"/>
      <c r="Q10822"/>
      <c r="R10822"/>
      <c r="S10822"/>
    </row>
    <row r="10823" spans="6:19" x14ac:dyDescent="0.3">
      <c r="F10823" s="8"/>
      <c r="I10823" s="3"/>
      <c r="K10823" s="8"/>
      <c r="N10823" s="3"/>
      <c r="P10823" s="8"/>
      <c r="Q10823"/>
      <c r="R10823"/>
      <c r="S10823"/>
    </row>
    <row r="10824" spans="6:19" x14ac:dyDescent="0.3">
      <c r="F10824" s="8"/>
      <c r="I10824" s="3"/>
      <c r="K10824" s="8"/>
      <c r="N10824" s="3"/>
      <c r="P10824" s="8"/>
      <c r="Q10824"/>
      <c r="R10824"/>
      <c r="S10824"/>
    </row>
    <row r="10825" spans="6:19" x14ac:dyDescent="0.3">
      <c r="F10825" s="8"/>
      <c r="I10825" s="3"/>
      <c r="K10825" s="8"/>
      <c r="N10825" s="3"/>
      <c r="P10825" s="8"/>
      <c r="Q10825"/>
      <c r="R10825"/>
      <c r="S10825"/>
    </row>
    <row r="10826" spans="6:19" x14ac:dyDescent="0.3">
      <c r="F10826" s="8"/>
      <c r="I10826" s="3"/>
      <c r="K10826" s="8"/>
      <c r="N10826" s="3"/>
      <c r="P10826" s="8"/>
      <c r="Q10826"/>
      <c r="R10826"/>
      <c r="S10826"/>
    </row>
    <row r="10827" spans="6:19" x14ac:dyDescent="0.3">
      <c r="F10827" s="8"/>
      <c r="I10827" s="3"/>
      <c r="K10827" s="8"/>
      <c r="N10827" s="3"/>
      <c r="P10827" s="8"/>
      <c r="Q10827"/>
      <c r="R10827"/>
      <c r="S10827"/>
    </row>
    <row r="10828" spans="6:19" x14ac:dyDescent="0.3">
      <c r="F10828" s="8"/>
      <c r="I10828" s="3"/>
      <c r="K10828" s="8"/>
      <c r="N10828" s="3"/>
      <c r="P10828" s="8"/>
      <c r="Q10828"/>
      <c r="R10828"/>
      <c r="S10828"/>
    </row>
    <row r="10829" spans="6:19" x14ac:dyDescent="0.3">
      <c r="F10829" s="8"/>
      <c r="I10829" s="3"/>
      <c r="K10829" s="8"/>
      <c r="N10829" s="3"/>
      <c r="P10829" s="8"/>
      <c r="Q10829"/>
      <c r="R10829"/>
      <c r="S10829"/>
    </row>
    <row r="10830" spans="6:19" x14ac:dyDescent="0.3">
      <c r="F10830" s="8"/>
      <c r="I10830" s="3"/>
      <c r="K10830" s="8"/>
      <c r="N10830" s="3"/>
      <c r="P10830" s="8"/>
      <c r="Q10830"/>
      <c r="R10830"/>
      <c r="S10830"/>
    </row>
    <row r="10831" spans="6:19" x14ac:dyDescent="0.3">
      <c r="F10831" s="8"/>
      <c r="I10831" s="3"/>
      <c r="K10831" s="8"/>
      <c r="N10831" s="3"/>
      <c r="P10831" s="8"/>
      <c r="Q10831"/>
      <c r="R10831"/>
      <c r="S10831"/>
    </row>
    <row r="10832" spans="6:19" x14ac:dyDescent="0.3">
      <c r="F10832" s="8"/>
      <c r="I10832" s="3"/>
      <c r="K10832" s="8"/>
      <c r="N10832" s="3"/>
      <c r="P10832" s="8"/>
      <c r="Q10832"/>
      <c r="R10832"/>
      <c r="S10832"/>
    </row>
    <row r="10833" spans="6:19" x14ac:dyDescent="0.3">
      <c r="F10833" s="8"/>
      <c r="I10833" s="3"/>
      <c r="K10833" s="8"/>
      <c r="N10833" s="3"/>
      <c r="P10833" s="8"/>
      <c r="Q10833"/>
      <c r="R10833"/>
      <c r="S10833"/>
    </row>
    <row r="10834" spans="6:19" x14ac:dyDescent="0.3">
      <c r="F10834" s="8"/>
      <c r="I10834" s="3"/>
      <c r="K10834" s="8"/>
      <c r="N10834" s="3"/>
      <c r="P10834" s="8"/>
      <c r="Q10834"/>
      <c r="R10834"/>
      <c r="S10834"/>
    </row>
    <row r="10835" spans="6:19" x14ac:dyDescent="0.3">
      <c r="F10835" s="8"/>
      <c r="I10835" s="3"/>
      <c r="K10835" s="8"/>
      <c r="N10835" s="3"/>
      <c r="P10835" s="8"/>
      <c r="Q10835"/>
      <c r="R10835"/>
      <c r="S10835"/>
    </row>
    <row r="10836" spans="6:19" x14ac:dyDescent="0.3">
      <c r="F10836" s="8"/>
      <c r="I10836" s="3"/>
      <c r="K10836" s="8"/>
      <c r="N10836" s="3"/>
      <c r="P10836" s="8"/>
      <c r="Q10836"/>
      <c r="R10836"/>
      <c r="S10836"/>
    </row>
    <row r="10837" spans="6:19" x14ac:dyDescent="0.3">
      <c r="F10837" s="8"/>
      <c r="I10837" s="3"/>
      <c r="K10837" s="8"/>
      <c r="N10837" s="3"/>
      <c r="P10837" s="8"/>
      <c r="Q10837"/>
      <c r="R10837"/>
      <c r="S10837"/>
    </row>
    <row r="10838" spans="6:19" x14ac:dyDescent="0.3">
      <c r="F10838" s="8"/>
      <c r="I10838" s="3"/>
      <c r="K10838" s="8"/>
      <c r="N10838" s="3"/>
      <c r="P10838" s="8"/>
      <c r="Q10838"/>
      <c r="R10838"/>
      <c r="S10838"/>
    </row>
    <row r="10839" spans="6:19" x14ac:dyDescent="0.3">
      <c r="F10839" s="8"/>
      <c r="I10839" s="3"/>
      <c r="K10839" s="8"/>
      <c r="N10839" s="3"/>
      <c r="P10839" s="8"/>
      <c r="Q10839"/>
      <c r="R10839"/>
      <c r="S10839"/>
    </row>
    <row r="10840" spans="6:19" x14ac:dyDescent="0.3">
      <c r="F10840" s="8"/>
      <c r="I10840" s="3"/>
      <c r="K10840" s="8"/>
      <c r="N10840" s="3"/>
      <c r="P10840" s="8"/>
      <c r="Q10840"/>
      <c r="R10840"/>
      <c r="S10840"/>
    </row>
    <row r="10841" spans="6:19" x14ac:dyDescent="0.3">
      <c r="F10841" s="8"/>
      <c r="I10841" s="3"/>
      <c r="K10841" s="8"/>
      <c r="N10841" s="3"/>
      <c r="P10841" s="8"/>
      <c r="Q10841"/>
      <c r="R10841"/>
      <c r="S10841"/>
    </row>
    <row r="10842" spans="6:19" x14ac:dyDescent="0.3">
      <c r="F10842" s="8"/>
      <c r="I10842" s="3"/>
      <c r="K10842" s="8"/>
      <c r="N10842" s="3"/>
      <c r="P10842" s="8"/>
      <c r="Q10842"/>
      <c r="R10842"/>
      <c r="S10842"/>
    </row>
    <row r="10843" spans="6:19" x14ac:dyDescent="0.3">
      <c r="F10843" s="8"/>
      <c r="I10843" s="3"/>
      <c r="K10843" s="8"/>
      <c r="N10843" s="3"/>
      <c r="P10843" s="8"/>
      <c r="Q10843"/>
      <c r="R10843"/>
      <c r="S10843"/>
    </row>
    <row r="10844" spans="6:19" x14ac:dyDescent="0.3">
      <c r="F10844" s="8"/>
      <c r="I10844" s="3"/>
      <c r="K10844" s="8"/>
      <c r="N10844" s="3"/>
      <c r="P10844" s="8"/>
      <c r="Q10844"/>
      <c r="R10844"/>
      <c r="S10844"/>
    </row>
    <row r="10845" spans="6:19" x14ac:dyDescent="0.3">
      <c r="F10845" s="8"/>
      <c r="I10845" s="3"/>
      <c r="K10845" s="8"/>
      <c r="N10845" s="3"/>
      <c r="P10845" s="8"/>
      <c r="Q10845"/>
      <c r="R10845"/>
      <c r="S10845"/>
    </row>
    <row r="10846" spans="6:19" x14ac:dyDescent="0.3">
      <c r="F10846" s="8"/>
      <c r="I10846" s="3"/>
      <c r="K10846" s="8"/>
      <c r="N10846" s="3"/>
      <c r="P10846" s="8"/>
      <c r="Q10846"/>
      <c r="R10846"/>
      <c r="S10846"/>
    </row>
    <row r="10847" spans="6:19" x14ac:dyDescent="0.3">
      <c r="F10847" s="8"/>
      <c r="I10847" s="3"/>
      <c r="K10847" s="8"/>
      <c r="N10847" s="3"/>
      <c r="P10847" s="8"/>
      <c r="Q10847"/>
      <c r="R10847"/>
      <c r="S10847"/>
    </row>
    <row r="10848" spans="6:19" x14ac:dyDescent="0.3">
      <c r="F10848" s="8"/>
      <c r="I10848" s="3"/>
      <c r="K10848" s="8"/>
      <c r="N10848" s="3"/>
      <c r="P10848" s="8"/>
      <c r="Q10848"/>
      <c r="R10848"/>
      <c r="S10848"/>
    </row>
    <row r="10849" spans="6:19" x14ac:dyDescent="0.3">
      <c r="F10849" s="8"/>
      <c r="I10849" s="3"/>
      <c r="K10849" s="8"/>
      <c r="N10849" s="3"/>
      <c r="P10849" s="8"/>
      <c r="Q10849"/>
      <c r="R10849"/>
      <c r="S10849"/>
    </row>
    <row r="10850" spans="6:19" x14ac:dyDescent="0.3">
      <c r="F10850" s="8"/>
      <c r="I10850" s="3"/>
      <c r="K10850" s="8"/>
      <c r="N10850" s="3"/>
      <c r="P10850" s="8"/>
      <c r="Q10850"/>
      <c r="R10850"/>
      <c r="S10850"/>
    </row>
    <row r="10851" spans="6:19" x14ac:dyDescent="0.3">
      <c r="F10851" s="8"/>
      <c r="I10851" s="3"/>
      <c r="K10851" s="8"/>
      <c r="N10851" s="3"/>
      <c r="P10851" s="8"/>
      <c r="Q10851"/>
      <c r="R10851"/>
      <c r="S10851"/>
    </row>
    <row r="10852" spans="6:19" x14ac:dyDescent="0.3">
      <c r="F10852" s="8"/>
      <c r="I10852" s="3"/>
      <c r="K10852" s="8"/>
      <c r="N10852" s="3"/>
      <c r="P10852" s="8"/>
      <c r="Q10852"/>
      <c r="R10852"/>
      <c r="S10852"/>
    </row>
    <row r="10853" spans="6:19" x14ac:dyDescent="0.3">
      <c r="F10853" s="8"/>
      <c r="I10853" s="3"/>
      <c r="K10853" s="8"/>
      <c r="N10853" s="3"/>
      <c r="P10853" s="8"/>
      <c r="Q10853"/>
      <c r="R10853"/>
      <c r="S10853"/>
    </row>
    <row r="10854" spans="6:19" x14ac:dyDescent="0.3">
      <c r="F10854" s="8"/>
      <c r="I10854" s="3"/>
      <c r="K10854" s="8"/>
      <c r="N10854" s="3"/>
      <c r="P10854" s="8"/>
      <c r="Q10854"/>
      <c r="R10854"/>
      <c r="S10854"/>
    </row>
    <row r="10855" spans="6:19" x14ac:dyDescent="0.3">
      <c r="F10855" s="8"/>
      <c r="I10855" s="3"/>
      <c r="K10855" s="8"/>
      <c r="N10855" s="3"/>
      <c r="P10855" s="8"/>
      <c r="Q10855"/>
      <c r="R10855"/>
      <c r="S10855"/>
    </row>
    <row r="10856" spans="6:19" x14ac:dyDescent="0.3">
      <c r="F10856" s="8"/>
      <c r="I10856" s="3"/>
      <c r="K10856" s="8"/>
      <c r="N10856" s="3"/>
      <c r="P10856" s="8"/>
      <c r="Q10856"/>
      <c r="R10856"/>
      <c r="S10856"/>
    </row>
    <row r="10857" spans="6:19" x14ac:dyDescent="0.3">
      <c r="F10857" s="8"/>
      <c r="I10857" s="3"/>
      <c r="K10857" s="8"/>
      <c r="N10857" s="3"/>
      <c r="P10857" s="8"/>
      <c r="Q10857"/>
      <c r="R10857"/>
      <c r="S10857"/>
    </row>
    <row r="10858" spans="6:19" x14ac:dyDescent="0.3">
      <c r="F10858" s="8"/>
      <c r="I10858" s="3"/>
      <c r="K10858" s="8"/>
      <c r="N10858" s="3"/>
      <c r="P10858" s="8"/>
      <c r="Q10858"/>
      <c r="R10858"/>
      <c r="S10858"/>
    </row>
    <row r="10859" spans="6:19" x14ac:dyDescent="0.3">
      <c r="F10859" s="8"/>
      <c r="I10859" s="3"/>
      <c r="K10859" s="8"/>
      <c r="N10859" s="3"/>
      <c r="P10859" s="8"/>
      <c r="Q10859"/>
      <c r="R10859"/>
      <c r="S10859"/>
    </row>
    <row r="10860" spans="6:19" x14ac:dyDescent="0.3">
      <c r="F10860" s="8"/>
      <c r="I10860" s="3"/>
      <c r="K10860" s="8"/>
      <c r="N10860" s="3"/>
      <c r="P10860" s="8"/>
      <c r="Q10860"/>
      <c r="R10860"/>
      <c r="S10860"/>
    </row>
    <row r="10861" spans="6:19" x14ac:dyDescent="0.3">
      <c r="F10861" s="8"/>
      <c r="I10861" s="3"/>
      <c r="K10861" s="8"/>
      <c r="N10861" s="3"/>
      <c r="P10861" s="8"/>
      <c r="Q10861"/>
      <c r="R10861"/>
      <c r="S10861"/>
    </row>
    <row r="10862" spans="6:19" x14ac:dyDescent="0.3">
      <c r="F10862" s="8"/>
      <c r="I10862" s="3"/>
      <c r="K10862" s="8"/>
      <c r="N10862" s="3"/>
      <c r="P10862" s="8"/>
      <c r="Q10862"/>
      <c r="R10862"/>
      <c r="S10862"/>
    </row>
    <row r="10863" spans="6:19" x14ac:dyDescent="0.3">
      <c r="F10863" s="8"/>
      <c r="I10863" s="3"/>
      <c r="K10863" s="8"/>
      <c r="N10863" s="3"/>
      <c r="P10863" s="8"/>
      <c r="Q10863"/>
      <c r="R10863"/>
      <c r="S10863"/>
    </row>
    <row r="10864" spans="6:19" x14ac:dyDescent="0.3">
      <c r="F10864" s="8"/>
      <c r="I10864" s="3"/>
      <c r="K10864" s="8"/>
      <c r="N10864" s="3"/>
      <c r="P10864" s="8"/>
      <c r="Q10864"/>
      <c r="R10864"/>
      <c r="S10864"/>
    </row>
    <row r="10865" spans="6:19" x14ac:dyDescent="0.3">
      <c r="F10865" s="8"/>
      <c r="I10865" s="3"/>
      <c r="K10865" s="8"/>
      <c r="N10865" s="3"/>
      <c r="P10865" s="8"/>
      <c r="Q10865"/>
      <c r="R10865"/>
      <c r="S10865"/>
    </row>
    <row r="10866" spans="6:19" x14ac:dyDescent="0.3">
      <c r="F10866" s="8"/>
      <c r="I10866" s="3"/>
      <c r="K10866" s="8"/>
      <c r="N10866" s="3"/>
      <c r="P10866" s="8"/>
      <c r="Q10866"/>
      <c r="R10866"/>
      <c r="S10866"/>
    </row>
    <row r="10867" spans="6:19" x14ac:dyDescent="0.3">
      <c r="F10867" s="8"/>
      <c r="I10867" s="3"/>
      <c r="K10867" s="8"/>
      <c r="N10867" s="3"/>
      <c r="P10867" s="8"/>
      <c r="Q10867"/>
      <c r="R10867"/>
      <c r="S10867"/>
    </row>
    <row r="10868" spans="6:19" x14ac:dyDescent="0.3">
      <c r="F10868" s="8"/>
      <c r="I10868" s="3"/>
      <c r="K10868" s="8"/>
      <c r="N10868" s="3"/>
      <c r="P10868" s="8"/>
      <c r="Q10868"/>
      <c r="R10868"/>
      <c r="S10868"/>
    </row>
    <row r="10869" spans="6:19" x14ac:dyDescent="0.3">
      <c r="F10869" s="8"/>
      <c r="I10869" s="3"/>
      <c r="K10869" s="8"/>
      <c r="N10869" s="3"/>
      <c r="P10869" s="8"/>
      <c r="Q10869"/>
      <c r="R10869"/>
      <c r="S10869"/>
    </row>
    <row r="10870" spans="6:19" x14ac:dyDescent="0.3">
      <c r="F10870" s="8"/>
      <c r="I10870" s="3"/>
      <c r="K10870" s="8"/>
      <c r="N10870" s="3"/>
      <c r="P10870" s="8"/>
      <c r="Q10870"/>
      <c r="R10870"/>
      <c r="S10870"/>
    </row>
    <row r="10871" spans="6:19" x14ac:dyDescent="0.3">
      <c r="F10871" s="8"/>
      <c r="I10871" s="3"/>
      <c r="K10871" s="8"/>
      <c r="N10871" s="3"/>
      <c r="P10871" s="8"/>
      <c r="Q10871"/>
      <c r="R10871"/>
      <c r="S10871"/>
    </row>
    <row r="10872" spans="6:19" x14ac:dyDescent="0.3">
      <c r="F10872" s="8"/>
      <c r="I10872" s="3"/>
      <c r="K10872" s="8"/>
      <c r="N10872" s="3"/>
      <c r="P10872" s="8"/>
      <c r="Q10872"/>
      <c r="R10872"/>
      <c r="S10872"/>
    </row>
    <row r="10873" spans="6:19" x14ac:dyDescent="0.3">
      <c r="F10873" s="8"/>
      <c r="I10873" s="3"/>
      <c r="K10873" s="8"/>
      <c r="N10873" s="3"/>
      <c r="P10873" s="8"/>
      <c r="Q10873"/>
      <c r="R10873"/>
      <c r="S10873"/>
    </row>
    <row r="10874" spans="6:19" x14ac:dyDescent="0.3">
      <c r="F10874" s="8"/>
      <c r="I10874" s="3"/>
      <c r="K10874" s="8"/>
      <c r="N10874" s="3"/>
      <c r="P10874" s="8"/>
      <c r="Q10874"/>
      <c r="R10874"/>
      <c r="S10874"/>
    </row>
    <row r="10875" spans="6:19" x14ac:dyDescent="0.3">
      <c r="F10875" s="8"/>
      <c r="I10875" s="3"/>
      <c r="K10875" s="8"/>
      <c r="N10875" s="3"/>
      <c r="P10875" s="8"/>
      <c r="Q10875"/>
      <c r="R10875"/>
      <c r="S10875"/>
    </row>
    <row r="10876" spans="6:19" x14ac:dyDescent="0.3">
      <c r="F10876" s="8"/>
      <c r="I10876" s="3"/>
      <c r="K10876" s="8"/>
      <c r="N10876" s="3"/>
      <c r="P10876" s="8"/>
      <c r="Q10876"/>
      <c r="R10876"/>
      <c r="S10876"/>
    </row>
    <row r="10877" spans="6:19" x14ac:dyDescent="0.3">
      <c r="F10877" s="8"/>
      <c r="I10877" s="3"/>
      <c r="K10877" s="8"/>
      <c r="N10877" s="3"/>
      <c r="P10877" s="8"/>
      <c r="Q10877"/>
      <c r="R10877"/>
      <c r="S10877"/>
    </row>
    <row r="10878" spans="6:19" x14ac:dyDescent="0.3">
      <c r="F10878" s="8"/>
      <c r="I10878" s="3"/>
      <c r="K10878" s="8"/>
      <c r="N10878" s="3"/>
      <c r="P10878" s="8"/>
      <c r="Q10878"/>
      <c r="R10878"/>
      <c r="S10878"/>
    </row>
    <row r="10879" spans="6:19" x14ac:dyDescent="0.3">
      <c r="F10879" s="8"/>
      <c r="I10879" s="3"/>
      <c r="K10879" s="8"/>
      <c r="N10879" s="3"/>
      <c r="P10879" s="8"/>
      <c r="Q10879"/>
      <c r="R10879"/>
      <c r="S10879"/>
    </row>
    <row r="10880" spans="6:19" x14ac:dyDescent="0.3">
      <c r="F10880" s="8"/>
      <c r="I10880" s="3"/>
      <c r="K10880" s="8"/>
      <c r="N10880" s="3"/>
      <c r="P10880" s="8"/>
      <c r="Q10880"/>
      <c r="R10880"/>
      <c r="S10880"/>
    </row>
    <row r="10881" spans="6:19" x14ac:dyDescent="0.3">
      <c r="F10881" s="8"/>
      <c r="I10881" s="3"/>
      <c r="K10881" s="8"/>
      <c r="N10881" s="3"/>
      <c r="P10881" s="8"/>
      <c r="Q10881"/>
      <c r="R10881"/>
      <c r="S10881"/>
    </row>
    <row r="10882" spans="6:19" x14ac:dyDescent="0.3">
      <c r="F10882" s="8"/>
      <c r="I10882" s="3"/>
      <c r="K10882" s="8"/>
      <c r="N10882" s="3"/>
      <c r="P10882" s="8"/>
      <c r="Q10882"/>
      <c r="R10882"/>
      <c r="S10882"/>
    </row>
    <row r="10883" spans="6:19" x14ac:dyDescent="0.3">
      <c r="F10883" s="8"/>
      <c r="I10883" s="3"/>
      <c r="K10883" s="8"/>
      <c r="N10883" s="3"/>
      <c r="P10883" s="8"/>
      <c r="Q10883"/>
      <c r="R10883"/>
      <c r="S10883"/>
    </row>
    <row r="10884" spans="6:19" x14ac:dyDescent="0.3">
      <c r="F10884" s="8"/>
      <c r="I10884" s="3"/>
      <c r="K10884" s="8"/>
      <c r="N10884" s="3"/>
      <c r="P10884" s="8"/>
      <c r="Q10884"/>
      <c r="R10884"/>
      <c r="S10884"/>
    </row>
    <row r="10885" spans="6:19" x14ac:dyDescent="0.3">
      <c r="F10885" s="8"/>
      <c r="I10885" s="3"/>
      <c r="K10885" s="8"/>
      <c r="N10885" s="3"/>
      <c r="P10885" s="8"/>
      <c r="Q10885"/>
      <c r="R10885"/>
      <c r="S10885"/>
    </row>
    <row r="10886" spans="6:19" x14ac:dyDescent="0.3">
      <c r="F10886" s="8"/>
      <c r="I10886" s="3"/>
      <c r="K10886" s="8"/>
      <c r="N10886" s="3"/>
      <c r="P10886" s="8"/>
      <c r="Q10886"/>
      <c r="R10886"/>
      <c r="S10886"/>
    </row>
    <row r="10887" spans="6:19" x14ac:dyDescent="0.3">
      <c r="F10887" s="8"/>
      <c r="I10887" s="3"/>
      <c r="K10887" s="8"/>
      <c r="N10887" s="3"/>
      <c r="P10887" s="8"/>
      <c r="Q10887"/>
      <c r="R10887"/>
      <c r="S10887"/>
    </row>
    <row r="10888" spans="6:19" x14ac:dyDescent="0.3">
      <c r="F10888" s="8"/>
      <c r="I10888" s="3"/>
      <c r="K10888" s="8"/>
      <c r="N10888" s="3"/>
      <c r="P10888" s="8"/>
      <c r="Q10888"/>
      <c r="R10888"/>
      <c r="S10888"/>
    </row>
    <row r="10889" spans="6:19" x14ac:dyDescent="0.3">
      <c r="F10889" s="8"/>
      <c r="I10889" s="3"/>
      <c r="K10889" s="8"/>
      <c r="N10889" s="3"/>
      <c r="P10889" s="8"/>
      <c r="Q10889"/>
      <c r="R10889"/>
      <c r="S10889"/>
    </row>
    <row r="10890" spans="6:19" x14ac:dyDescent="0.3">
      <c r="F10890" s="8"/>
      <c r="I10890" s="3"/>
      <c r="K10890" s="8"/>
      <c r="N10890" s="3"/>
      <c r="P10890" s="8"/>
      <c r="Q10890"/>
      <c r="R10890"/>
      <c r="S10890"/>
    </row>
    <row r="10891" spans="6:19" x14ac:dyDescent="0.3">
      <c r="F10891" s="8"/>
      <c r="I10891" s="3"/>
      <c r="K10891" s="8"/>
      <c r="N10891" s="3"/>
      <c r="P10891" s="8"/>
      <c r="Q10891"/>
      <c r="R10891"/>
      <c r="S10891"/>
    </row>
    <row r="10892" spans="6:19" x14ac:dyDescent="0.3">
      <c r="F10892" s="8"/>
      <c r="I10892" s="3"/>
      <c r="K10892" s="8"/>
      <c r="N10892" s="3"/>
      <c r="P10892" s="8"/>
      <c r="Q10892"/>
      <c r="R10892"/>
      <c r="S10892"/>
    </row>
    <row r="10893" spans="6:19" x14ac:dyDescent="0.3">
      <c r="F10893" s="8"/>
      <c r="I10893" s="3"/>
      <c r="K10893" s="8"/>
      <c r="N10893" s="3"/>
      <c r="P10893" s="8"/>
      <c r="Q10893"/>
      <c r="R10893"/>
      <c r="S10893"/>
    </row>
    <row r="10894" spans="6:19" x14ac:dyDescent="0.3">
      <c r="F10894" s="8"/>
      <c r="I10894" s="3"/>
      <c r="K10894" s="8"/>
      <c r="N10894" s="3"/>
      <c r="P10894" s="8"/>
      <c r="Q10894"/>
      <c r="R10894"/>
      <c r="S10894"/>
    </row>
    <row r="10895" spans="6:19" x14ac:dyDescent="0.3">
      <c r="F10895" s="8"/>
      <c r="I10895" s="3"/>
      <c r="K10895" s="8"/>
      <c r="N10895" s="3"/>
      <c r="P10895" s="8"/>
      <c r="Q10895"/>
      <c r="R10895"/>
      <c r="S10895"/>
    </row>
    <row r="10896" spans="6:19" x14ac:dyDescent="0.3">
      <c r="F10896" s="8"/>
      <c r="I10896" s="3"/>
      <c r="K10896" s="8"/>
      <c r="N10896" s="3"/>
      <c r="P10896" s="8"/>
      <c r="Q10896"/>
      <c r="R10896"/>
      <c r="S10896"/>
    </row>
    <row r="10897" spans="6:19" x14ac:dyDescent="0.3">
      <c r="F10897" s="8"/>
      <c r="I10897" s="3"/>
      <c r="K10897" s="8"/>
      <c r="N10897" s="3"/>
      <c r="P10897" s="8"/>
      <c r="Q10897"/>
      <c r="R10897"/>
      <c r="S10897"/>
    </row>
    <row r="10898" spans="6:19" x14ac:dyDescent="0.3">
      <c r="F10898" s="8"/>
      <c r="I10898" s="3"/>
      <c r="K10898" s="8"/>
      <c r="N10898" s="3"/>
      <c r="P10898" s="8"/>
      <c r="Q10898"/>
      <c r="R10898"/>
      <c r="S10898"/>
    </row>
    <row r="10899" spans="6:19" x14ac:dyDescent="0.3">
      <c r="F10899" s="8"/>
      <c r="I10899" s="3"/>
      <c r="K10899" s="8"/>
      <c r="N10899" s="3"/>
      <c r="P10899" s="8"/>
      <c r="Q10899"/>
      <c r="R10899"/>
      <c r="S10899"/>
    </row>
    <row r="10900" spans="6:19" x14ac:dyDescent="0.3">
      <c r="F10900" s="8"/>
      <c r="I10900" s="3"/>
      <c r="K10900" s="8"/>
      <c r="N10900" s="3"/>
      <c r="P10900" s="8"/>
      <c r="Q10900"/>
      <c r="R10900"/>
      <c r="S10900"/>
    </row>
    <row r="10901" spans="6:19" x14ac:dyDescent="0.3">
      <c r="F10901" s="8"/>
      <c r="I10901" s="3"/>
      <c r="K10901" s="8"/>
      <c r="N10901" s="3"/>
      <c r="P10901" s="8"/>
      <c r="Q10901"/>
      <c r="R10901"/>
      <c r="S10901"/>
    </row>
    <row r="10902" spans="6:19" x14ac:dyDescent="0.3">
      <c r="F10902" s="8"/>
      <c r="I10902" s="3"/>
      <c r="K10902" s="8"/>
      <c r="N10902" s="3"/>
      <c r="P10902" s="8"/>
      <c r="Q10902"/>
      <c r="R10902"/>
      <c r="S10902"/>
    </row>
    <row r="10903" spans="6:19" x14ac:dyDescent="0.3">
      <c r="F10903" s="8"/>
      <c r="I10903" s="3"/>
      <c r="K10903" s="8"/>
      <c r="N10903" s="3"/>
      <c r="P10903" s="8"/>
      <c r="Q10903"/>
      <c r="R10903"/>
      <c r="S10903"/>
    </row>
    <row r="10904" spans="6:19" x14ac:dyDescent="0.3">
      <c r="F10904" s="8"/>
      <c r="I10904" s="3"/>
      <c r="K10904" s="8"/>
      <c r="N10904" s="3"/>
      <c r="P10904" s="8"/>
      <c r="Q10904"/>
      <c r="R10904"/>
      <c r="S10904"/>
    </row>
    <row r="10905" spans="6:19" x14ac:dyDescent="0.3">
      <c r="F10905" s="8"/>
      <c r="I10905" s="3"/>
      <c r="K10905" s="8"/>
      <c r="N10905" s="3"/>
      <c r="P10905" s="8"/>
      <c r="Q10905"/>
      <c r="R10905"/>
      <c r="S10905"/>
    </row>
    <row r="10906" spans="6:19" x14ac:dyDescent="0.3">
      <c r="F10906" s="8"/>
      <c r="I10906" s="3"/>
      <c r="K10906" s="8"/>
      <c r="N10906" s="3"/>
      <c r="P10906" s="8"/>
      <c r="Q10906"/>
      <c r="R10906"/>
      <c r="S10906"/>
    </row>
    <row r="10907" spans="6:19" x14ac:dyDescent="0.3">
      <c r="F10907" s="8"/>
      <c r="I10907" s="3"/>
      <c r="K10907" s="8"/>
      <c r="N10907" s="3"/>
      <c r="P10907" s="8"/>
      <c r="Q10907"/>
      <c r="R10907"/>
      <c r="S10907"/>
    </row>
    <row r="10908" spans="6:19" x14ac:dyDescent="0.3">
      <c r="F10908" s="8"/>
      <c r="I10908" s="3"/>
      <c r="K10908" s="8"/>
      <c r="N10908" s="3"/>
      <c r="P10908" s="8"/>
      <c r="Q10908"/>
      <c r="R10908"/>
      <c r="S10908"/>
    </row>
    <row r="10909" spans="6:19" x14ac:dyDescent="0.3">
      <c r="F10909" s="8"/>
      <c r="I10909" s="3"/>
      <c r="K10909" s="8"/>
      <c r="N10909" s="3"/>
      <c r="P10909" s="8"/>
      <c r="Q10909"/>
      <c r="R10909"/>
      <c r="S10909"/>
    </row>
    <row r="10910" spans="6:19" x14ac:dyDescent="0.3">
      <c r="F10910" s="8"/>
      <c r="I10910" s="3"/>
      <c r="K10910" s="8"/>
      <c r="N10910" s="3"/>
      <c r="P10910" s="8"/>
      <c r="Q10910"/>
      <c r="R10910"/>
      <c r="S10910"/>
    </row>
    <row r="10911" spans="6:19" x14ac:dyDescent="0.3">
      <c r="F10911" s="8"/>
      <c r="I10911" s="3"/>
      <c r="K10911" s="8"/>
      <c r="N10911" s="3"/>
      <c r="P10911" s="8"/>
      <c r="Q10911"/>
      <c r="R10911"/>
      <c r="S10911"/>
    </row>
    <row r="10912" spans="6:19" x14ac:dyDescent="0.3">
      <c r="F10912" s="8"/>
      <c r="I10912" s="3"/>
      <c r="K10912" s="8"/>
      <c r="N10912" s="3"/>
      <c r="P10912" s="8"/>
      <c r="Q10912"/>
      <c r="R10912"/>
      <c r="S10912"/>
    </row>
    <row r="10913" spans="6:19" x14ac:dyDescent="0.3">
      <c r="F10913" s="8"/>
      <c r="I10913" s="3"/>
      <c r="K10913" s="8"/>
      <c r="N10913" s="3"/>
      <c r="P10913" s="8"/>
      <c r="Q10913"/>
      <c r="R10913"/>
      <c r="S10913"/>
    </row>
    <row r="10914" spans="6:19" x14ac:dyDescent="0.3">
      <c r="F10914" s="8"/>
      <c r="I10914" s="3"/>
      <c r="K10914" s="8"/>
      <c r="N10914" s="3"/>
      <c r="P10914" s="8"/>
      <c r="Q10914"/>
      <c r="R10914"/>
      <c r="S10914"/>
    </row>
    <row r="10915" spans="6:19" x14ac:dyDescent="0.3">
      <c r="F10915" s="8"/>
      <c r="I10915" s="3"/>
      <c r="K10915" s="8"/>
      <c r="N10915" s="3"/>
      <c r="P10915" s="8"/>
      <c r="Q10915"/>
      <c r="R10915"/>
      <c r="S10915"/>
    </row>
    <row r="10916" spans="6:19" x14ac:dyDescent="0.3">
      <c r="F10916" s="8"/>
      <c r="I10916" s="3"/>
      <c r="K10916" s="8"/>
      <c r="N10916" s="3"/>
      <c r="P10916" s="8"/>
      <c r="Q10916"/>
      <c r="R10916"/>
      <c r="S10916"/>
    </row>
    <row r="10917" spans="6:19" x14ac:dyDescent="0.3">
      <c r="F10917" s="8"/>
      <c r="I10917" s="3"/>
      <c r="K10917" s="8"/>
      <c r="N10917" s="3"/>
      <c r="P10917" s="8"/>
      <c r="Q10917"/>
      <c r="R10917"/>
      <c r="S10917"/>
    </row>
    <row r="10918" spans="6:19" x14ac:dyDescent="0.3">
      <c r="F10918" s="8"/>
      <c r="I10918" s="3"/>
      <c r="K10918" s="8"/>
      <c r="N10918" s="3"/>
      <c r="P10918" s="8"/>
      <c r="Q10918"/>
      <c r="R10918"/>
      <c r="S10918"/>
    </row>
    <row r="10919" spans="6:19" x14ac:dyDescent="0.3">
      <c r="F10919" s="8"/>
      <c r="I10919" s="3"/>
      <c r="K10919" s="8"/>
      <c r="N10919" s="3"/>
      <c r="P10919" s="8"/>
      <c r="Q10919"/>
      <c r="R10919"/>
      <c r="S10919"/>
    </row>
    <row r="10920" spans="6:19" x14ac:dyDescent="0.3">
      <c r="F10920" s="8"/>
      <c r="I10920" s="3"/>
      <c r="K10920" s="8"/>
      <c r="N10920" s="3"/>
      <c r="P10920" s="8"/>
      <c r="Q10920"/>
      <c r="R10920"/>
      <c r="S10920"/>
    </row>
    <row r="10921" spans="6:19" x14ac:dyDescent="0.3">
      <c r="F10921" s="8"/>
      <c r="I10921" s="3"/>
      <c r="K10921" s="8"/>
      <c r="N10921" s="3"/>
      <c r="P10921" s="8"/>
      <c r="Q10921"/>
      <c r="R10921"/>
      <c r="S10921"/>
    </row>
    <row r="10922" spans="6:19" x14ac:dyDescent="0.3">
      <c r="F10922" s="8"/>
      <c r="I10922" s="3"/>
      <c r="K10922" s="8"/>
      <c r="N10922" s="3"/>
      <c r="P10922" s="8"/>
      <c r="Q10922"/>
      <c r="R10922"/>
      <c r="S10922"/>
    </row>
    <row r="10923" spans="6:19" x14ac:dyDescent="0.3">
      <c r="F10923" s="8"/>
      <c r="I10923" s="3"/>
      <c r="K10923" s="8"/>
      <c r="N10923" s="3"/>
      <c r="P10923" s="8"/>
      <c r="Q10923"/>
      <c r="R10923"/>
      <c r="S10923"/>
    </row>
    <row r="10924" spans="6:19" x14ac:dyDescent="0.3">
      <c r="F10924" s="8"/>
      <c r="I10924" s="3"/>
      <c r="K10924" s="8"/>
      <c r="N10924" s="3"/>
      <c r="P10924" s="8"/>
      <c r="Q10924"/>
      <c r="R10924"/>
      <c r="S10924"/>
    </row>
    <row r="10925" spans="6:19" x14ac:dyDescent="0.3">
      <c r="F10925" s="8"/>
      <c r="I10925" s="3"/>
      <c r="K10925" s="8"/>
      <c r="N10925" s="3"/>
      <c r="P10925" s="8"/>
      <c r="Q10925"/>
      <c r="R10925"/>
      <c r="S10925"/>
    </row>
    <row r="10926" spans="6:19" x14ac:dyDescent="0.3">
      <c r="F10926" s="8"/>
      <c r="I10926" s="3"/>
      <c r="K10926" s="8"/>
      <c r="N10926" s="3"/>
      <c r="P10926" s="8"/>
      <c r="Q10926"/>
      <c r="R10926"/>
      <c r="S10926"/>
    </row>
    <row r="10927" spans="6:19" x14ac:dyDescent="0.3">
      <c r="F10927" s="8"/>
      <c r="I10927" s="3"/>
      <c r="K10927" s="8"/>
      <c r="N10927" s="3"/>
      <c r="P10927" s="8"/>
      <c r="Q10927"/>
      <c r="R10927"/>
      <c r="S10927"/>
    </row>
    <row r="10928" spans="6:19" x14ac:dyDescent="0.3">
      <c r="F10928" s="8"/>
      <c r="I10928" s="3"/>
      <c r="K10928" s="8"/>
      <c r="N10928" s="3"/>
      <c r="P10928" s="8"/>
      <c r="Q10928"/>
      <c r="R10928"/>
      <c r="S10928"/>
    </row>
    <row r="10929" spans="6:19" x14ac:dyDescent="0.3">
      <c r="F10929" s="8"/>
      <c r="I10929" s="3"/>
      <c r="K10929" s="8"/>
      <c r="N10929" s="3"/>
      <c r="P10929" s="8"/>
      <c r="Q10929"/>
      <c r="R10929"/>
      <c r="S10929"/>
    </row>
    <row r="10930" spans="6:19" x14ac:dyDescent="0.3">
      <c r="F10930" s="8"/>
      <c r="I10930" s="3"/>
      <c r="K10930" s="8"/>
      <c r="N10930" s="3"/>
      <c r="P10930" s="8"/>
      <c r="Q10930"/>
      <c r="R10930"/>
      <c r="S10930"/>
    </row>
    <row r="10931" spans="6:19" x14ac:dyDescent="0.3">
      <c r="F10931" s="8"/>
      <c r="I10931" s="3"/>
      <c r="K10931" s="8"/>
      <c r="N10931" s="3"/>
      <c r="P10931" s="8"/>
      <c r="Q10931"/>
      <c r="R10931"/>
      <c r="S10931"/>
    </row>
    <row r="10932" spans="6:19" x14ac:dyDescent="0.3">
      <c r="F10932" s="8"/>
      <c r="I10932" s="3"/>
      <c r="K10932" s="8"/>
      <c r="N10932" s="3"/>
      <c r="P10932" s="8"/>
      <c r="Q10932"/>
      <c r="R10932"/>
      <c r="S10932"/>
    </row>
    <row r="10933" spans="6:19" x14ac:dyDescent="0.3">
      <c r="F10933" s="8"/>
      <c r="I10933" s="3"/>
      <c r="K10933" s="8"/>
      <c r="N10933" s="3"/>
      <c r="P10933" s="8"/>
      <c r="Q10933"/>
      <c r="R10933"/>
      <c r="S10933"/>
    </row>
    <row r="10934" spans="6:19" x14ac:dyDescent="0.3">
      <c r="F10934" s="8"/>
      <c r="I10934" s="3"/>
      <c r="K10934" s="8"/>
      <c r="N10934" s="3"/>
      <c r="P10934" s="8"/>
      <c r="Q10934"/>
      <c r="R10934"/>
      <c r="S10934"/>
    </row>
    <row r="10935" spans="6:19" x14ac:dyDescent="0.3">
      <c r="F10935" s="8"/>
      <c r="I10935" s="3"/>
      <c r="K10935" s="8"/>
      <c r="N10935" s="3"/>
      <c r="P10935" s="8"/>
      <c r="Q10935"/>
      <c r="R10935"/>
      <c r="S10935"/>
    </row>
    <row r="10936" spans="6:19" x14ac:dyDescent="0.3">
      <c r="F10936" s="8"/>
      <c r="I10936" s="3"/>
      <c r="K10936" s="8"/>
      <c r="N10936" s="3"/>
      <c r="P10936" s="8"/>
      <c r="Q10936"/>
      <c r="R10936"/>
      <c r="S10936"/>
    </row>
    <row r="10937" spans="6:19" x14ac:dyDescent="0.3">
      <c r="F10937" s="8"/>
      <c r="I10937" s="3"/>
      <c r="K10937" s="8"/>
      <c r="N10937" s="3"/>
      <c r="P10937" s="8"/>
      <c r="Q10937"/>
      <c r="R10937"/>
      <c r="S10937"/>
    </row>
    <row r="10938" spans="6:19" x14ac:dyDescent="0.3">
      <c r="F10938" s="8"/>
      <c r="I10938" s="3"/>
      <c r="K10938" s="8"/>
      <c r="N10938" s="3"/>
      <c r="P10938" s="8"/>
      <c r="Q10938"/>
      <c r="R10938"/>
      <c r="S10938"/>
    </row>
    <row r="10939" spans="6:19" x14ac:dyDescent="0.3">
      <c r="F10939" s="8"/>
      <c r="I10939" s="3"/>
      <c r="K10939" s="8"/>
      <c r="N10939" s="3"/>
      <c r="P10939" s="8"/>
      <c r="Q10939"/>
      <c r="R10939"/>
      <c r="S10939"/>
    </row>
    <row r="10940" spans="6:19" x14ac:dyDescent="0.3">
      <c r="F10940" s="8"/>
      <c r="I10940" s="3"/>
      <c r="K10940" s="8"/>
      <c r="N10940" s="3"/>
      <c r="P10940" s="8"/>
      <c r="Q10940"/>
      <c r="R10940"/>
      <c r="S10940"/>
    </row>
    <row r="10941" spans="6:19" x14ac:dyDescent="0.3">
      <c r="F10941" s="8"/>
      <c r="I10941" s="3"/>
      <c r="K10941" s="8"/>
      <c r="N10941" s="3"/>
      <c r="P10941" s="8"/>
      <c r="Q10941"/>
      <c r="R10941"/>
      <c r="S10941"/>
    </row>
    <row r="10942" spans="6:19" x14ac:dyDescent="0.3">
      <c r="F10942" s="8"/>
      <c r="I10942" s="3"/>
      <c r="K10942" s="8"/>
      <c r="N10942" s="3"/>
      <c r="P10942" s="8"/>
      <c r="Q10942"/>
      <c r="R10942"/>
      <c r="S10942"/>
    </row>
    <row r="10943" spans="6:19" x14ac:dyDescent="0.3">
      <c r="F10943" s="8"/>
      <c r="I10943" s="3"/>
      <c r="K10943" s="8"/>
      <c r="N10943" s="3"/>
      <c r="P10943" s="8"/>
      <c r="Q10943"/>
      <c r="R10943"/>
      <c r="S10943"/>
    </row>
    <row r="10944" spans="6:19" x14ac:dyDescent="0.3">
      <c r="F10944" s="8"/>
      <c r="I10944" s="3"/>
      <c r="K10944" s="8"/>
      <c r="N10944" s="3"/>
      <c r="P10944" s="8"/>
      <c r="Q10944"/>
      <c r="R10944"/>
      <c r="S10944"/>
    </row>
    <row r="10945" spans="6:19" x14ac:dyDescent="0.3">
      <c r="F10945" s="8"/>
      <c r="I10945" s="3"/>
      <c r="K10945" s="8"/>
      <c r="N10945" s="3"/>
      <c r="P10945" s="8"/>
      <c r="Q10945"/>
      <c r="R10945"/>
      <c r="S10945"/>
    </row>
    <row r="10946" spans="6:19" x14ac:dyDescent="0.3">
      <c r="F10946" s="8"/>
      <c r="I10946" s="3"/>
      <c r="K10946" s="8"/>
      <c r="N10946" s="3"/>
      <c r="P10946" s="8"/>
      <c r="Q10946"/>
      <c r="R10946"/>
      <c r="S10946"/>
    </row>
    <row r="10947" spans="6:19" x14ac:dyDescent="0.3">
      <c r="F10947" s="8"/>
      <c r="I10947" s="3"/>
      <c r="K10947" s="8"/>
      <c r="N10947" s="3"/>
      <c r="P10947" s="8"/>
      <c r="Q10947"/>
      <c r="R10947"/>
      <c r="S10947"/>
    </row>
    <row r="10948" spans="6:19" x14ac:dyDescent="0.3">
      <c r="F10948" s="8"/>
      <c r="I10948" s="3"/>
      <c r="K10948" s="8"/>
      <c r="N10948" s="3"/>
      <c r="P10948" s="8"/>
      <c r="Q10948"/>
      <c r="R10948"/>
      <c r="S10948"/>
    </row>
    <row r="10949" spans="6:19" x14ac:dyDescent="0.3">
      <c r="F10949" s="8"/>
      <c r="I10949" s="3"/>
      <c r="K10949" s="8"/>
      <c r="N10949" s="3"/>
      <c r="P10949" s="8"/>
      <c r="Q10949"/>
      <c r="R10949"/>
      <c r="S10949"/>
    </row>
    <row r="10950" spans="6:19" x14ac:dyDescent="0.3">
      <c r="F10950" s="8"/>
      <c r="I10950" s="3"/>
      <c r="K10950" s="8"/>
      <c r="N10950" s="3"/>
      <c r="P10950" s="8"/>
      <c r="Q10950"/>
      <c r="R10950"/>
      <c r="S10950"/>
    </row>
    <row r="10951" spans="6:19" x14ac:dyDescent="0.3">
      <c r="F10951" s="8"/>
      <c r="I10951" s="3"/>
      <c r="K10951" s="8"/>
      <c r="N10951" s="3"/>
      <c r="P10951" s="8"/>
      <c r="Q10951"/>
      <c r="R10951"/>
      <c r="S10951"/>
    </row>
    <row r="10952" spans="6:19" x14ac:dyDescent="0.3">
      <c r="F10952" s="8"/>
      <c r="I10952" s="3"/>
      <c r="K10952" s="8"/>
      <c r="N10952" s="3"/>
      <c r="P10952" s="8"/>
      <c r="Q10952"/>
      <c r="R10952"/>
      <c r="S10952"/>
    </row>
    <row r="10953" spans="6:19" x14ac:dyDescent="0.3">
      <c r="F10953" s="8"/>
      <c r="I10953" s="3"/>
      <c r="K10953" s="8"/>
      <c r="N10953" s="3"/>
      <c r="P10953" s="8"/>
      <c r="Q10953"/>
      <c r="R10953"/>
      <c r="S10953"/>
    </row>
    <row r="10954" spans="6:19" x14ac:dyDescent="0.3">
      <c r="F10954" s="8"/>
      <c r="I10954" s="3"/>
      <c r="K10954" s="8"/>
      <c r="N10954" s="3"/>
      <c r="P10954" s="8"/>
      <c r="Q10954"/>
      <c r="R10954"/>
      <c r="S10954"/>
    </row>
    <row r="10955" spans="6:19" x14ac:dyDescent="0.3">
      <c r="F10955" s="8"/>
      <c r="I10955" s="3"/>
      <c r="K10955" s="8"/>
      <c r="N10955" s="3"/>
      <c r="P10955" s="8"/>
      <c r="Q10955"/>
      <c r="R10955"/>
      <c r="S10955"/>
    </row>
    <row r="10956" spans="6:19" x14ac:dyDescent="0.3">
      <c r="F10956" s="8"/>
      <c r="I10956" s="3"/>
      <c r="K10956" s="8"/>
      <c r="N10956" s="3"/>
      <c r="P10956" s="8"/>
      <c r="Q10956"/>
      <c r="R10956"/>
      <c r="S10956"/>
    </row>
    <row r="10957" spans="6:19" x14ac:dyDescent="0.3">
      <c r="F10957" s="8"/>
      <c r="I10957" s="3"/>
      <c r="K10957" s="8"/>
      <c r="N10957" s="3"/>
      <c r="P10957" s="8"/>
      <c r="Q10957"/>
      <c r="R10957"/>
      <c r="S10957"/>
    </row>
    <row r="10958" spans="6:19" x14ac:dyDescent="0.3">
      <c r="F10958" s="8"/>
      <c r="I10958" s="3"/>
      <c r="K10958" s="8"/>
      <c r="N10958" s="3"/>
      <c r="P10958" s="8"/>
      <c r="Q10958"/>
      <c r="R10958"/>
      <c r="S10958"/>
    </row>
    <row r="10959" spans="6:19" x14ac:dyDescent="0.3">
      <c r="F10959" s="8"/>
      <c r="I10959" s="3"/>
      <c r="K10959" s="8"/>
      <c r="N10959" s="3"/>
      <c r="P10959" s="8"/>
      <c r="Q10959"/>
      <c r="R10959"/>
      <c r="S10959"/>
    </row>
    <row r="10960" spans="6:19" x14ac:dyDescent="0.3">
      <c r="F10960" s="8"/>
      <c r="I10960" s="3"/>
      <c r="K10960" s="8"/>
      <c r="N10960" s="3"/>
      <c r="P10960" s="8"/>
      <c r="Q10960"/>
      <c r="R10960"/>
      <c r="S10960"/>
    </row>
    <row r="10961" spans="6:19" x14ac:dyDescent="0.3">
      <c r="F10961" s="8"/>
      <c r="I10961" s="3"/>
      <c r="K10961" s="8"/>
      <c r="N10961" s="3"/>
      <c r="P10961" s="8"/>
      <c r="Q10961"/>
      <c r="R10961"/>
      <c r="S10961"/>
    </row>
    <row r="10962" spans="6:19" x14ac:dyDescent="0.3">
      <c r="F10962" s="8"/>
      <c r="I10962" s="3"/>
      <c r="K10962" s="8"/>
      <c r="N10962" s="3"/>
      <c r="P10962" s="8"/>
      <c r="Q10962"/>
      <c r="R10962"/>
      <c r="S10962"/>
    </row>
    <row r="10963" spans="6:19" x14ac:dyDescent="0.3">
      <c r="F10963" s="8"/>
      <c r="I10963" s="3"/>
      <c r="K10963" s="8"/>
      <c r="N10963" s="3"/>
      <c r="P10963" s="8"/>
      <c r="Q10963"/>
      <c r="R10963"/>
      <c r="S10963"/>
    </row>
    <row r="10964" spans="6:19" x14ac:dyDescent="0.3">
      <c r="F10964" s="8"/>
      <c r="I10964" s="3"/>
      <c r="K10964" s="8"/>
      <c r="N10964" s="3"/>
      <c r="P10964" s="8"/>
      <c r="Q10964"/>
      <c r="R10964"/>
      <c r="S10964"/>
    </row>
    <row r="10965" spans="6:19" x14ac:dyDescent="0.3">
      <c r="F10965" s="8"/>
      <c r="I10965" s="3"/>
      <c r="K10965" s="8"/>
      <c r="N10965" s="3"/>
      <c r="P10965" s="8"/>
      <c r="Q10965"/>
      <c r="R10965"/>
      <c r="S10965"/>
    </row>
    <row r="10966" spans="6:19" x14ac:dyDescent="0.3">
      <c r="F10966" s="8"/>
      <c r="I10966" s="3"/>
      <c r="K10966" s="8"/>
      <c r="N10966" s="3"/>
      <c r="P10966" s="8"/>
      <c r="Q10966"/>
      <c r="R10966"/>
      <c r="S10966"/>
    </row>
    <row r="10967" spans="6:19" x14ac:dyDescent="0.3">
      <c r="F10967" s="8"/>
      <c r="I10967" s="3"/>
      <c r="K10967" s="8"/>
      <c r="N10967" s="3"/>
      <c r="P10967" s="8"/>
      <c r="Q10967"/>
      <c r="R10967"/>
      <c r="S10967"/>
    </row>
    <row r="10968" spans="6:19" x14ac:dyDescent="0.3">
      <c r="F10968" s="8"/>
      <c r="I10968" s="3"/>
      <c r="K10968" s="8"/>
      <c r="N10968" s="3"/>
      <c r="P10968" s="8"/>
      <c r="Q10968"/>
      <c r="R10968"/>
      <c r="S10968"/>
    </row>
    <row r="10969" spans="6:19" x14ac:dyDescent="0.3">
      <c r="F10969" s="8"/>
      <c r="I10969" s="3"/>
      <c r="K10969" s="8"/>
      <c r="N10969" s="3"/>
      <c r="P10969" s="8"/>
      <c r="Q10969"/>
      <c r="R10969"/>
      <c r="S10969"/>
    </row>
    <row r="10970" spans="6:19" x14ac:dyDescent="0.3">
      <c r="F10970" s="8"/>
      <c r="I10970" s="3"/>
      <c r="K10970" s="8"/>
      <c r="N10970" s="3"/>
      <c r="P10970" s="8"/>
      <c r="Q10970"/>
      <c r="R10970"/>
      <c r="S10970"/>
    </row>
    <row r="10971" spans="6:19" x14ac:dyDescent="0.3">
      <c r="F10971" s="8"/>
      <c r="I10971" s="3"/>
      <c r="K10971" s="8"/>
      <c r="N10971" s="3"/>
      <c r="P10971" s="8"/>
      <c r="Q10971"/>
      <c r="R10971"/>
      <c r="S10971"/>
    </row>
    <row r="10972" spans="6:19" x14ac:dyDescent="0.3">
      <c r="F10972" s="8"/>
      <c r="I10972" s="3"/>
      <c r="K10972" s="8"/>
      <c r="N10972" s="3"/>
      <c r="P10972" s="8"/>
      <c r="Q10972"/>
      <c r="R10972"/>
      <c r="S10972"/>
    </row>
    <row r="10973" spans="6:19" x14ac:dyDescent="0.3">
      <c r="F10973" s="8"/>
      <c r="I10973" s="3"/>
      <c r="K10973" s="8"/>
      <c r="N10973" s="3"/>
      <c r="P10973" s="8"/>
      <c r="Q10973"/>
      <c r="R10973"/>
      <c r="S10973"/>
    </row>
    <row r="10974" spans="6:19" x14ac:dyDescent="0.3">
      <c r="F10974" s="8"/>
      <c r="I10974" s="3"/>
      <c r="K10974" s="8"/>
      <c r="N10974" s="3"/>
      <c r="P10974" s="8"/>
      <c r="Q10974"/>
      <c r="R10974"/>
      <c r="S10974"/>
    </row>
    <row r="10975" spans="6:19" x14ac:dyDescent="0.3">
      <c r="F10975" s="8"/>
      <c r="I10975" s="3"/>
      <c r="K10975" s="8"/>
      <c r="N10975" s="3"/>
      <c r="P10975" s="8"/>
      <c r="Q10975"/>
      <c r="R10975"/>
      <c r="S10975"/>
    </row>
    <row r="10976" spans="6:19" x14ac:dyDescent="0.3">
      <c r="F10976" s="8"/>
      <c r="I10976" s="3"/>
      <c r="K10976" s="8"/>
      <c r="N10976" s="3"/>
      <c r="P10976" s="8"/>
      <c r="Q10976"/>
      <c r="R10976"/>
      <c r="S10976"/>
    </row>
    <row r="10977" spans="6:19" x14ac:dyDescent="0.3">
      <c r="F10977" s="8"/>
      <c r="I10977" s="3"/>
      <c r="K10977" s="8"/>
      <c r="N10977" s="3"/>
      <c r="P10977" s="8"/>
      <c r="Q10977"/>
      <c r="R10977"/>
      <c r="S10977"/>
    </row>
    <row r="10978" spans="6:19" x14ac:dyDescent="0.3">
      <c r="F10978" s="8"/>
      <c r="I10978" s="3"/>
      <c r="K10978" s="8"/>
      <c r="N10978" s="3"/>
      <c r="P10978" s="8"/>
      <c r="Q10978"/>
      <c r="R10978"/>
      <c r="S10978"/>
    </row>
    <row r="10979" spans="6:19" x14ac:dyDescent="0.3">
      <c r="F10979" s="8"/>
      <c r="I10979" s="3"/>
      <c r="K10979" s="8"/>
      <c r="N10979" s="3"/>
      <c r="P10979" s="8"/>
      <c r="Q10979"/>
      <c r="R10979"/>
      <c r="S10979"/>
    </row>
    <row r="10980" spans="6:19" x14ac:dyDescent="0.3">
      <c r="F10980" s="8"/>
      <c r="I10980" s="3"/>
      <c r="K10980" s="8"/>
      <c r="N10980" s="3"/>
      <c r="P10980" s="8"/>
      <c r="Q10980"/>
      <c r="R10980"/>
      <c r="S10980"/>
    </row>
    <row r="10981" spans="6:19" x14ac:dyDescent="0.3">
      <c r="F10981" s="8"/>
      <c r="I10981" s="3"/>
      <c r="K10981" s="8"/>
      <c r="N10981" s="3"/>
      <c r="P10981" s="8"/>
      <c r="Q10981"/>
      <c r="R10981"/>
      <c r="S10981"/>
    </row>
    <row r="10982" spans="6:19" x14ac:dyDescent="0.3">
      <c r="F10982" s="8"/>
      <c r="I10982" s="3"/>
      <c r="K10982" s="8"/>
      <c r="N10982" s="3"/>
      <c r="P10982" s="8"/>
      <c r="Q10982"/>
      <c r="R10982"/>
      <c r="S10982"/>
    </row>
    <row r="10983" spans="6:19" x14ac:dyDescent="0.3">
      <c r="F10983" s="8"/>
      <c r="I10983" s="3"/>
      <c r="K10983" s="8"/>
      <c r="N10983" s="3"/>
      <c r="P10983" s="8"/>
      <c r="Q10983"/>
      <c r="R10983"/>
      <c r="S10983"/>
    </row>
    <row r="10984" spans="6:19" x14ac:dyDescent="0.3">
      <c r="F10984" s="8"/>
      <c r="I10984" s="3"/>
      <c r="K10984" s="8"/>
      <c r="N10984" s="3"/>
      <c r="P10984" s="8"/>
      <c r="Q10984"/>
      <c r="R10984"/>
      <c r="S10984"/>
    </row>
    <row r="10985" spans="6:19" x14ac:dyDescent="0.3">
      <c r="F10985" s="8"/>
      <c r="I10985" s="3"/>
      <c r="K10985" s="8"/>
      <c r="N10985" s="3"/>
      <c r="P10985" s="8"/>
      <c r="Q10985"/>
      <c r="R10985"/>
      <c r="S10985"/>
    </row>
    <row r="10986" spans="6:19" x14ac:dyDescent="0.3">
      <c r="F10986" s="8"/>
      <c r="I10986" s="3"/>
      <c r="K10986" s="8"/>
      <c r="N10986" s="3"/>
      <c r="P10986" s="8"/>
      <c r="Q10986"/>
      <c r="R10986"/>
      <c r="S10986"/>
    </row>
    <row r="10987" spans="6:19" x14ac:dyDescent="0.3">
      <c r="F10987" s="8"/>
      <c r="I10987" s="3"/>
      <c r="K10987" s="8"/>
      <c r="N10987" s="3"/>
      <c r="P10987" s="8"/>
      <c r="Q10987"/>
      <c r="R10987"/>
      <c r="S10987"/>
    </row>
    <row r="10988" spans="6:19" x14ac:dyDescent="0.3">
      <c r="F10988" s="8"/>
      <c r="I10988" s="3"/>
      <c r="K10988" s="8"/>
      <c r="N10988" s="3"/>
      <c r="P10988" s="8"/>
      <c r="Q10988"/>
      <c r="R10988"/>
      <c r="S10988"/>
    </row>
    <row r="10989" spans="6:19" x14ac:dyDescent="0.3">
      <c r="F10989" s="8"/>
      <c r="I10989" s="3"/>
      <c r="K10989" s="8"/>
      <c r="N10989" s="3"/>
      <c r="P10989" s="8"/>
      <c r="Q10989"/>
      <c r="R10989"/>
      <c r="S10989"/>
    </row>
    <row r="10990" spans="6:19" x14ac:dyDescent="0.3">
      <c r="F10990" s="8"/>
      <c r="I10990" s="3"/>
      <c r="K10990" s="8"/>
      <c r="N10990" s="3"/>
      <c r="P10990" s="8"/>
      <c r="Q10990"/>
      <c r="R10990"/>
      <c r="S10990"/>
    </row>
    <row r="10991" spans="6:19" x14ac:dyDescent="0.3">
      <c r="F10991" s="8"/>
      <c r="I10991" s="3"/>
      <c r="K10991" s="8"/>
      <c r="N10991" s="3"/>
      <c r="P10991" s="8"/>
      <c r="Q10991"/>
      <c r="R10991"/>
      <c r="S10991"/>
    </row>
    <row r="10992" spans="6:19" x14ac:dyDescent="0.3">
      <c r="F10992" s="8"/>
      <c r="I10992" s="3"/>
      <c r="K10992" s="8"/>
      <c r="N10992" s="3"/>
      <c r="P10992" s="8"/>
      <c r="Q10992"/>
      <c r="R10992"/>
      <c r="S10992"/>
    </row>
    <row r="10993" spans="6:19" x14ac:dyDescent="0.3">
      <c r="F10993" s="8"/>
      <c r="I10993" s="3"/>
      <c r="K10993" s="8"/>
      <c r="N10993" s="3"/>
      <c r="P10993" s="8"/>
      <c r="Q10993"/>
      <c r="R10993"/>
      <c r="S10993"/>
    </row>
    <row r="10994" spans="6:19" x14ac:dyDescent="0.3">
      <c r="F10994" s="8"/>
      <c r="I10994" s="3"/>
      <c r="K10994" s="8"/>
      <c r="N10994" s="3"/>
      <c r="P10994" s="8"/>
      <c r="Q10994"/>
      <c r="R10994"/>
      <c r="S10994"/>
    </row>
    <row r="10995" spans="6:19" x14ac:dyDescent="0.3">
      <c r="F10995" s="8"/>
      <c r="I10995" s="3"/>
      <c r="K10995" s="8"/>
      <c r="N10995" s="3"/>
      <c r="P10995" s="8"/>
      <c r="Q10995"/>
      <c r="R10995"/>
      <c r="S10995"/>
    </row>
    <row r="10996" spans="6:19" x14ac:dyDescent="0.3">
      <c r="F10996" s="8"/>
      <c r="I10996" s="3"/>
      <c r="K10996" s="8"/>
      <c r="N10996" s="3"/>
      <c r="P10996" s="8"/>
      <c r="Q10996"/>
      <c r="R10996"/>
      <c r="S10996"/>
    </row>
    <row r="10997" spans="6:19" x14ac:dyDescent="0.3">
      <c r="F10997" s="8"/>
      <c r="I10997" s="3"/>
      <c r="K10997" s="8"/>
      <c r="N10997" s="3"/>
      <c r="P10997" s="8"/>
      <c r="Q10997"/>
      <c r="R10997"/>
      <c r="S10997"/>
    </row>
    <row r="10998" spans="6:19" x14ac:dyDescent="0.3">
      <c r="F10998" s="8"/>
      <c r="I10998" s="3"/>
      <c r="K10998" s="8"/>
      <c r="N10998" s="3"/>
      <c r="P10998" s="8"/>
      <c r="Q10998"/>
      <c r="R10998"/>
      <c r="S10998"/>
    </row>
    <row r="10999" spans="6:19" x14ac:dyDescent="0.3">
      <c r="F10999" s="8"/>
      <c r="I10999" s="3"/>
      <c r="K10999" s="8"/>
      <c r="N10999" s="3"/>
      <c r="P10999" s="8"/>
      <c r="Q10999"/>
      <c r="R10999"/>
      <c r="S10999"/>
    </row>
    <row r="11000" spans="6:19" x14ac:dyDescent="0.3">
      <c r="F11000" s="8"/>
      <c r="I11000" s="3"/>
      <c r="K11000" s="8"/>
      <c r="N11000" s="3"/>
      <c r="P11000" s="8"/>
      <c r="Q11000"/>
      <c r="R11000"/>
      <c r="S11000"/>
    </row>
    <row r="11001" spans="6:19" x14ac:dyDescent="0.3">
      <c r="F11001" s="8"/>
      <c r="I11001" s="3"/>
      <c r="K11001" s="8"/>
      <c r="N11001" s="3"/>
      <c r="P11001" s="8"/>
      <c r="Q11001"/>
      <c r="R11001"/>
      <c r="S11001"/>
    </row>
    <row r="11002" spans="6:19" x14ac:dyDescent="0.3">
      <c r="F11002" s="8"/>
      <c r="I11002" s="3"/>
      <c r="K11002" s="8"/>
      <c r="N11002" s="3"/>
      <c r="P11002" s="8"/>
      <c r="Q11002"/>
      <c r="R11002"/>
      <c r="S11002"/>
    </row>
    <row r="11003" spans="6:19" x14ac:dyDescent="0.3">
      <c r="F11003" s="8"/>
      <c r="I11003" s="3"/>
      <c r="K11003" s="8"/>
      <c r="N11003" s="3"/>
      <c r="P11003" s="8"/>
      <c r="Q11003"/>
      <c r="R11003"/>
      <c r="S11003"/>
    </row>
    <row r="11004" spans="6:19" x14ac:dyDescent="0.3">
      <c r="F11004" s="8"/>
      <c r="I11004" s="3"/>
      <c r="K11004" s="8"/>
      <c r="N11004" s="3"/>
      <c r="P11004" s="8"/>
      <c r="Q11004"/>
      <c r="R11004"/>
      <c r="S11004"/>
    </row>
    <row r="11005" spans="6:19" x14ac:dyDescent="0.3">
      <c r="F11005" s="8"/>
      <c r="I11005" s="3"/>
      <c r="K11005" s="8"/>
      <c r="N11005" s="3"/>
      <c r="P11005" s="8"/>
      <c r="Q11005"/>
      <c r="R11005"/>
      <c r="S11005"/>
    </row>
    <row r="11006" spans="6:19" x14ac:dyDescent="0.3">
      <c r="F11006" s="8"/>
      <c r="I11006" s="3"/>
      <c r="K11006" s="8"/>
      <c r="N11006" s="3"/>
      <c r="P11006" s="8"/>
      <c r="Q11006"/>
      <c r="R11006"/>
      <c r="S11006"/>
    </row>
    <row r="11007" spans="6:19" x14ac:dyDescent="0.3">
      <c r="F11007" s="8"/>
      <c r="I11007" s="3"/>
      <c r="K11007" s="8"/>
      <c r="N11007" s="3"/>
      <c r="P11007" s="8"/>
      <c r="Q11007"/>
      <c r="R11007"/>
      <c r="S11007"/>
    </row>
    <row r="11008" spans="6:19" x14ac:dyDescent="0.3">
      <c r="F11008" s="8"/>
      <c r="I11008" s="3"/>
      <c r="K11008" s="8"/>
      <c r="N11008" s="3"/>
      <c r="P11008" s="8"/>
      <c r="Q11008"/>
      <c r="R11008"/>
      <c r="S11008"/>
    </row>
    <row r="11009" spans="6:19" x14ac:dyDescent="0.3">
      <c r="F11009" s="8"/>
      <c r="I11009" s="3"/>
      <c r="K11009" s="8"/>
      <c r="N11009" s="3"/>
      <c r="P11009" s="8"/>
      <c r="Q11009"/>
      <c r="R11009"/>
      <c r="S11009"/>
    </row>
    <row r="11010" spans="6:19" x14ac:dyDescent="0.3">
      <c r="F11010" s="8"/>
      <c r="I11010" s="3"/>
      <c r="K11010" s="8"/>
      <c r="N11010" s="3"/>
      <c r="P11010" s="8"/>
      <c r="Q11010"/>
      <c r="R11010"/>
      <c r="S11010"/>
    </row>
    <row r="11011" spans="6:19" x14ac:dyDescent="0.3">
      <c r="F11011" s="8"/>
      <c r="I11011" s="3"/>
      <c r="K11011" s="8"/>
      <c r="N11011" s="3"/>
      <c r="P11011" s="8"/>
      <c r="Q11011"/>
      <c r="R11011"/>
      <c r="S11011"/>
    </row>
    <row r="11012" spans="6:19" x14ac:dyDescent="0.3">
      <c r="F11012" s="8"/>
      <c r="I11012" s="3"/>
      <c r="K11012" s="8"/>
      <c r="N11012" s="3"/>
      <c r="P11012" s="8"/>
      <c r="Q11012"/>
      <c r="R11012"/>
      <c r="S11012"/>
    </row>
    <row r="11013" spans="6:19" x14ac:dyDescent="0.3">
      <c r="F11013" s="8"/>
      <c r="I11013" s="3"/>
      <c r="K11013" s="8"/>
      <c r="N11013" s="3"/>
      <c r="P11013" s="8"/>
      <c r="Q11013"/>
      <c r="R11013"/>
      <c r="S11013"/>
    </row>
    <row r="11014" spans="6:19" x14ac:dyDescent="0.3">
      <c r="F11014" s="8"/>
      <c r="I11014" s="3"/>
      <c r="K11014" s="8"/>
      <c r="N11014" s="3"/>
      <c r="P11014" s="8"/>
      <c r="Q11014"/>
      <c r="R11014"/>
      <c r="S11014"/>
    </row>
    <row r="11015" spans="6:19" x14ac:dyDescent="0.3">
      <c r="F11015" s="8"/>
      <c r="I11015" s="3"/>
      <c r="K11015" s="8"/>
      <c r="N11015" s="3"/>
      <c r="P11015" s="8"/>
      <c r="Q11015"/>
      <c r="R11015"/>
      <c r="S11015"/>
    </row>
    <row r="11016" spans="6:19" x14ac:dyDescent="0.3">
      <c r="F11016" s="8"/>
      <c r="I11016" s="3"/>
      <c r="K11016" s="8"/>
      <c r="N11016" s="3"/>
      <c r="P11016" s="8"/>
      <c r="Q11016"/>
      <c r="R11016"/>
      <c r="S11016"/>
    </row>
    <row r="11017" spans="6:19" x14ac:dyDescent="0.3">
      <c r="F11017" s="8"/>
      <c r="I11017" s="3"/>
      <c r="K11017" s="8"/>
      <c r="N11017" s="3"/>
      <c r="P11017" s="8"/>
      <c r="Q11017"/>
      <c r="R11017"/>
      <c r="S11017"/>
    </row>
    <row r="11018" spans="6:19" x14ac:dyDescent="0.3">
      <c r="F11018" s="8"/>
      <c r="I11018" s="3"/>
      <c r="K11018" s="8"/>
      <c r="N11018" s="3"/>
      <c r="P11018" s="8"/>
      <c r="Q11018"/>
      <c r="R11018"/>
      <c r="S11018"/>
    </row>
    <row r="11019" spans="6:19" x14ac:dyDescent="0.3">
      <c r="F11019" s="8"/>
      <c r="I11019" s="3"/>
      <c r="K11019" s="8"/>
      <c r="N11019" s="3"/>
      <c r="P11019" s="8"/>
      <c r="Q11019"/>
      <c r="R11019"/>
      <c r="S11019"/>
    </row>
    <row r="11020" spans="6:19" x14ac:dyDescent="0.3">
      <c r="F11020" s="8"/>
      <c r="I11020" s="3"/>
      <c r="K11020" s="8"/>
      <c r="N11020" s="3"/>
      <c r="P11020" s="8"/>
      <c r="Q11020"/>
      <c r="R11020"/>
      <c r="S11020"/>
    </row>
    <row r="11021" spans="6:19" x14ac:dyDescent="0.3">
      <c r="F11021" s="8"/>
      <c r="I11021" s="3"/>
      <c r="K11021" s="8"/>
      <c r="N11021" s="3"/>
      <c r="P11021" s="8"/>
      <c r="Q11021"/>
      <c r="R11021"/>
      <c r="S11021"/>
    </row>
    <row r="11022" spans="6:19" x14ac:dyDescent="0.3">
      <c r="F11022" s="8"/>
      <c r="I11022" s="3"/>
      <c r="K11022" s="8"/>
      <c r="N11022" s="3"/>
      <c r="P11022" s="8"/>
      <c r="Q11022"/>
      <c r="R11022"/>
      <c r="S11022"/>
    </row>
    <row r="11023" spans="6:19" x14ac:dyDescent="0.3">
      <c r="F11023" s="8"/>
      <c r="I11023" s="3"/>
      <c r="K11023" s="8"/>
      <c r="N11023" s="3"/>
      <c r="P11023" s="8"/>
      <c r="Q11023"/>
      <c r="R11023"/>
      <c r="S11023"/>
    </row>
    <row r="11024" spans="6:19" x14ac:dyDescent="0.3">
      <c r="F11024" s="8"/>
      <c r="I11024" s="3"/>
      <c r="K11024" s="8"/>
      <c r="N11024" s="3"/>
      <c r="P11024" s="8"/>
      <c r="Q11024"/>
      <c r="R11024"/>
      <c r="S11024"/>
    </row>
    <row r="11025" spans="6:19" x14ac:dyDescent="0.3">
      <c r="F11025" s="8"/>
      <c r="I11025" s="3"/>
      <c r="K11025" s="8"/>
      <c r="N11025" s="3"/>
      <c r="P11025" s="8"/>
      <c r="Q11025"/>
      <c r="R11025"/>
      <c r="S11025"/>
    </row>
    <row r="11026" spans="6:19" x14ac:dyDescent="0.3">
      <c r="F11026" s="8"/>
      <c r="I11026" s="3"/>
      <c r="K11026" s="8"/>
      <c r="N11026" s="3"/>
      <c r="P11026" s="8"/>
      <c r="Q11026"/>
      <c r="R11026"/>
      <c r="S11026"/>
    </row>
    <row r="11027" spans="6:19" x14ac:dyDescent="0.3">
      <c r="F11027" s="8"/>
      <c r="I11027" s="3"/>
      <c r="K11027" s="8"/>
      <c r="N11027" s="3"/>
      <c r="P11027" s="8"/>
      <c r="Q11027"/>
      <c r="R11027"/>
      <c r="S11027"/>
    </row>
    <row r="11028" spans="6:19" x14ac:dyDescent="0.3">
      <c r="F11028" s="8"/>
      <c r="I11028" s="3"/>
      <c r="K11028" s="8"/>
      <c r="N11028" s="3"/>
      <c r="P11028" s="8"/>
      <c r="Q11028"/>
      <c r="R11028"/>
      <c r="S11028"/>
    </row>
    <row r="11029" spans="6:19" x14ac:dyDescent="0.3">
      <c r="F11029" s="8"/>
      <c r="I11029" s="3"/>
      <c r="K11029" s="8"/>
      <c r="N11029" s="3"/>
      <c r="P11029" s="8"/>
      <c r="Q11029"/>
      <c r="R11029"/>
      <c r="S11029"/>
    </row>
    <row r="11030" spans="6:19" x14ac:dyDescent="0.3">
      <c r="F11030" s="8"/>
      <c r="I11030" s="3"/>
      <c r="K11030" s="8"/>
      <c r="N11030" s="3"/>
      <c r="P11030" s="8"/>
      <c r="Q11030"/>
      <c r="R11030"/>
      <c r="S11030"/>
    </row>
    <row r="11031" spans="6:19" x14ac:dyDescent="0.3">
      <c r="F11031" s="8"/>
      <c r="I11031" s="3"/>
      <c r="K11031" s="8"/>
      <c r="N11031" s="3"/>
      <c r="P11031" s="8"/>
      <c r="Q11031"/>
      <c r="R11031"/>
      <c r="S11031"/>
    </row>
    <row r="11032" spans="6:19" x14ac:dyDescent="0.3">
      <c r="F11032" s="8"/>
      <c r="I11032" s="3"/>
      <c r="K11032" s="8"/>
      <c r="N11032" s="3"/>
      <c r="P11032" s="8"/>
      <c r="Q11032"/>
      <c r="R11032"/>
      <c r="S11032"/>
    </row>
    <row r="11033" spans="6:19" x14ac:dyDescent="0.3">
      <c r="F11033" s="8"/>
      <c r="I11033" s="3"/>
      <c r="K11033" s="8"/>
      <c r="N11033" s="3"/>
      <c r="P11033" s="8"/>
      <c r="Q11033"/>
      <c r="R11033"/>
      <c r="S11033"/>
    </row>
    <row r="11034" spans="6:19" x14ac:dyDescent="0.3">
      <c r="F11034" s="8"/>
      <c r="I11034" s="3"/>
      <c r="K11034" s="8"/>
      <c r="N11034" s="3"/>
      <c r="P11034" s="8"/>
      <c r="Q11034"/>
      <c r="R11034"/>
      <c r="S11034"/>
    </row>
    <row r="11035" spans="6:19" x14ac:dyDescent="0.3">
      <c r="F11035" s="8"/>
      <c r="I11035" s="3"/>
      <c r="K11035" s="8"/>
      <c r="N11035" s="3"/>
      <c r="P11035" s="8"/>
      <c r="Q11035"/>
      <c r="R11035"/>
      <c r="S11035"/>
    </row>
    <row r="11036" spans="6:19" x14ac:dyDescent="0.3">
      <c r="F11036" s="8"/>
      <c r="I11036" s="3"/>
      <c r="K11036" s="8"/>
      <c r="N11036" s="3"/>
      <c r="P11036" s="8"/>
      <c r="Q11036"/>
      <c r="R11036"/>
      <c r="S11036"/>
    </row>
    <row r="11037" spans="6:19" x14ac:dyDescent="0.3">
      <c r="F11037" s="8"/>
      <c r="I11037" s="3"/>
      <c r="K11037" s="8"/>
      <c r="N11037" s="3"/>
      <c r="P11037" s="8"/>
      <c r="Q11037"/>
      <c r="R11037"/>
      <c r="S11037"/>
    </row>
    <row r="11038" spans="6:19" x14ac:dyDescent="0.3">
      <c r="F11038" s="8"/>
      <c r="I11038" s="3"/>
      <c r="K11038" s="8"/>
      <c r="N11038" s="3"/>
      <c r="P11038" s="8"/>
      <c r="Q11038"/>
      <c r="R11038"/>
      <c r="S11038"/>
    </row>
    <row r="11039" spans="6:19" x14ac:dyDescent="0.3">
      <c r="F11039" s="8"/>
      <c r="I11039" s="3"/>
      <c r="K11039" s="8"/>
      <c r="N11039" s="3"/>
      <c r="P11039" s="8"/>
      <c r="Q11039"/>
      <c r="R11039"/>
      <c r="S11039"/>
    </row>
    <row r="11040" spans="6:19" x14ac:dyDescent="0.3">
      <c r="F11040" s="8"/>
      <c r="I11040" s="3"/>
      <c r="K11040" s="8"/>
      <c r="N11040" s="3"/>
      <c r="P11040" s="8"/>
      <c r="Q11040"/>
      <c r="R11040"/>
      <c r="S11040"/>
    </row>
    <row r="11041" spans="6:19" x14ac:dyDescent="0.3">
      <c r="F11041" s="8"/>
      <c r="I11041" s="3"/>
      <c r="K11041" s="8"/>
      <c r="N11041" s="3"/>
      <c r="P11041" s="8"/>
      <c r="Q11041"/>
      <c r="R11041"/>
      <c r="S11041"/>
    </row>
    <row r="11042" spans="6:19" x14ac:dyDescent="0.3">
      <c r="F11042" s="8"/>
      <c r="I11042" s="3"/>
      <c r="K11042" s="8"/>
      <c r="N11042" s="3"/>
      <c r="P11042" s="8"/>
      <c r="Q11042"/>
      <c r="R11042"/>
      <c r="S11042"/>
    </row>
    <row r="11043" spans="6:19" x14ac:dyDescent="0.3">
      <c r="F11043" s="8"/>
      <c r="I11043" s="3"/>
      <c r="K11043" s="8"/>
      <c r="N11043" s="3"/>
      <c r="P11043" s="8"/>
      <c r="Q11043"/>
      <c r="R11043"/>
      <c r="S11043"/>
    </row>
    <row r="11044" spans="6:19" x14ac:dyDescent="0.3">
      <c r="F11044" s="8"/>
      <c r="I11044" s="3"/>
      <c r="K11044" s="8"/>
      <c r="N11044" s="3"/>
      <c r="P11044" s="8"/>
      <c r="Q11044"/>
      <c r="R11044"/>
      <c r="S11044"/>
    </row>
    <row r="11045" spans="6:19" x14ac:dyDescent="0.3">
      <c r="F11045" s="8"/>
      <c r="I11045" s="3"/>
      <c r="K11045" s="8"/>
      <c r="N11045" s="3"/>
      <c r="P11045" s="8"/>
      <c r="Q11045"/>
      <c r="R11045"/>
      <c r="S11045"/>
    </row>
    <row r="11046" spans="6:19" x14ac:dyDescent="0.3">
      <c r="F11046" s="8"/>
      <c r="I11046" s="3"/>
      <c r="K11046" s="8"/>
      <c r="N11046" s="3"/>
      <c r="P11046" s="8"/>
      <c r="Q11046"/>
      <c r="R11046"/>
      <c r="S11046"/>
    </row>
    <row r="11047" spans="6:19" x14ac:dyDescent="0.3">
      <c r="F11047" s="8"/>
      <c r="I11047" s="3"/>
      <c r="K11047" s="8"/>
      <c r="N11047" s="3"/>
      <c r="P11047" s="8"/>
      <c r="Q11047"/>
      <c r="R11047"/>
      <c r="S11047"/>
    </row>
    <row r="11048" spans="6:19" x14ac:dyDescent="0.3">
      <c r="F11048" s="8"/>
      <c r="I11048" s="3"/>
      <c r="K11048" s="8"/>
      <c r="N11048" s="3"/>
      <c r="P11048" s="8"/>
      <c r="Q11048"/>
      <c r="R11048"/>
      <c r="S11048"/>
    </row>
    <row r="11049" spans="6:19" x14ac:dyDescent="0.3">
      <c r="F11049" s="8"/>
      <c r="I11049" s="3"/>
      <c r="K11049" s="8"/>
      <c r="N11049" s="3"/>
      <c r="P11049" s="8"/>
      <c r="Q11049"/>
      <c r="R11049"/>
      <c r="S11049"/>
    </row>
    <row r="11050" spans="6:19" x14ac:dyDescent="0.3">
      <c r="F11050" s="8"/>
      <c r="I11050" s="3"/>
      <c r="K11050" s="8"/>
      <c r="N11050" s="3"/>
      <c r="P11050" s="8"/>
      <c r="Q11050"/>
      <c r="R11050"/>
      <c r="S11050"/>
    </row>
    <row r="11051" spans="6:19" x14ac:dyDescent="0.3">
      <c r="F11051" s="8"/>
      <c r="I11051" s="3"/>
      <c r="K11051" s="8"/>
      <c r="N11051" s="3"/>
      <c r="P11051" s="8"/>
      <c r="Q11051"/>
      <c r="R11051"/>
      <c r="S11051"/>
    </row>
    <row r="11052" spans="6:19" x14ac:dyDescent="0.3">
      <c r="F11052" s="8"/>
      <c r="I11052" s="3"/>
      <c r="K11052" s="8"/>
      <c r="N11052" s="3"/>
      <c r="P11052" s="8"/>
      <c r="Q11052"/>
      <c r="R11052"/>
      <c r="S11052"/>
    </row>
    <row r="11053" spans="6:19" x14ac:dyDescent="0.3">
      <c r="F11053" s="8"/>
      <c r="I11053" s="3"/>
      <c r="K11053" s="8"/>
      <c r="N11053" s="3"/>
      <c r="P11053" s="8"/>
      <c r="Q11053"/>
      <c r="R11053"/>
      <c r="S11053"/>
    </row>
    <row r="11054" spans="6:19" x14ac:dyDescent="0.3">
      <c r="F11054" s="8"/>
      <c r="I11054" s="3"/>
      <c r="K11054" s="8"/>
      <c r="N11054" s="3"/>
      <c r="P11054" s="8"/>
      <c r="Q11054"/>
      <c r="R11054"/>
      <c r="S11054"/>
    </row>
    <row r="11055" spans="6:19" x14ac:dyDescent="0.3">
      <c r="F11055" s="8"/>
      <c r="I11055" s="3"/>
      <c r="K11055" s="8"/>
      <c r="N11055" s="3"/>
      <c r="P11055" s="8"/>
      <c r="Q11055"/>
      <c r="R11055"/>
      <c r="S11055"/>
    </row>
    <row r="11056" spans="6:19" x14ac:dyDescent="0.3">
      <c r="F11056" s="8"/>
      <c r="I11056" s="3"/>
      <c r="K11056" s="8"/>
      <c r="N11056" s="3"/>
      <c r="P11056" s="8"/>
      <c r="Q11056"/>
      <c r="R11056"/>
      <c r="S11056"/>
    </row>
    <row r="11057" spans="6:19" x14ac:dyDescent="0.3">
      <c r="F11057" s="8"/>
      <c r="I11057" s="3"/>
      <c r="K11057" s="8"/>
      <c r="N11057" s="3"/>
      <c r="P11057" s="8"/>
      <c r="Q11057"/>
      <c r="R11057"/>
      <c r="S11057"/>
    </row>
    <row r="11058" spans="6:19" x14ac:dyDescent="0.3">
      <c r="F11058" s="8"/>
      <c r="I11058" s="3"/>
      <c r="K11058" s="8"/>
      <c r="N11058" s="3"/>
      <c r="P11058" s="8"/>
      <c r="Q11058"/>
      <c r="R11058"/>
      <c r="S11058"/>
    </row>
    <row r="11059" spans="6:19" x14ac:dyDescent="0.3">
      <c r="F11059" s="8"/>
      <c r="I11059" s="3"/>
      <c r="K11059" s="8"/>
      <c r="N11059" s="3"/>
      <c r="P11059" s="8"/>
      <c r="Q11059"/>
      <c r="R11059"/>
      <c r="S11059"/>
    </row>
    <row r="11060" spans="6:19" x14ac:dyDescent="0.3">
      <c r="F11060" s="8"/>
      <c r="I11060" s="3"/>
      <c r="K11060" s="8"/>
      <c r="N11060" s="3"/>
      <c r="P11060" s="8"/>
      <c r="Q11060"/>
      <c r="R11060"/>
      <c r="S11060"/>
    </row>
    <row r="11061" spans="6:19" x14ac:dyDescent="0.3">
      <c r="F11061" s="8"/>
      <c r="I11061" s="3"/>
      <c r="K11061" s="8"/>
      <c r="N11061" s="3"/>
      <c r="P11061" s="8"/>
      <c r="Q11061"/>
      <c r="R11061"/>
      <c r="S11061"/>
    </row>
    <row r="11062" spans="6:19" x14ac:dyDescent="0.3">
      <c r="F11062" s="8"/>
      <c r="I11062" s="3"/>
      <c r="K11062" s="8"/>
      <c r="N11062" s="3"/>
      <c r="P11062" s="8"/>
      <c r="Q11062"/>
      <c r="R11062"/>
      <c r="S11062"/>
    </row>
    <row r="11063" spans="6:19" x14ac:dyDescent="0.3">
      <c r="F11063" s="8"/>
      <c r="I11063" s="3"/>
      <c r="K11063" s="8"/>
      <c r="N11063" s="3"/>
      <c r="P11063" s="8"/>
      <c r="Q11063"/>
      <c r="R11063"/>
      <c r="S11063"/>
    </row>
    <row r="11064" spans="6:19" x14ac:dyDescent="0.3">
      <c r="F11064" s="8"/>
      <c r="I11064" s="3"/>
      <c r="K11064" s="8"/>
      <c r="N11064" s="3"/>
      <c r="P11064" s="8"/>
      <c r="Q11064"/>
      <c r="R11064"/>
      <c r="S11064"/>
    </row>
    <row r="11065" spans="6:19" x14ac:dyDescent="0.3">
      <c r="F11065" s="8"/>
      <c r="I11065" s="3"/>
      <c r="K11065" s="8"/>
      <c r="N11065" s="3"/>
      <c r="P11065" s="8"/>
      <c r="Q11065"/>
      <c r="R11065"/>
      <c r="S11065"/>
    </row>
    <row r="11066" spans="6:19" x14ac:dyDescent="0.3">
      <c r="F11066" s="8"/>
      <c r="I11066" s="3"/>
      <c r="K11066" s="8"/>
      <c r="N11066" s="3"/>
      <c r="P11066" s="8"/>
      <c r="Q11066"/>
      <c r="R11066"/>
      <c r="S11066"/>
    </row>
    <row r="11067" spans="6:19" x14ac:dyDescent="0.3">
      <c r="F11067" s="8"/>
      <c r="I11067" s="3"/>
      <c r="K11067" s="8"/>
      <c r="N11067" s="3"/>
      <c r="P11067" s="8"/>
      <c r="Q11067"/>
      <c r="R11067"/>
      <c r="S11067"/>
    </row>
    <row r="11068" spans="6:19" x14ac:dyDescent="0.3">
      <c r="F11068" s="8"/>
      <c r="I11068" s="3"/>
      <c r="K11068" s="8"/>
      <c r="N11068" s="3"/>
      <c r="P11068" s="8"/>
      <c r="Q11068"/>
      <c r="R11068"/>
      <c r="S11068"/>
    </row>
    <row r="11069" spans="6:19" x14ac:dyDescent="0.3">
      <c r="F11069" s="8"/>
      <c r="I11069" s="3"/>
      <c r="K11069" s="8"/>
      <c r="N11069" s="3"/>
      <c r="P11069" s="8"/>
      <c r="Q11069"/>
      <c r="R11069"/>
      <c r="S11069"/>
    </row>
    <row r="11070" spans="6:19" x14ac:dyDescent="0.3">
      <c r="F11070" s="8"/>
      <c r="I11070" s="3"/>
      <c r="K11070" s="8"/>
      <c r="N11070" s="3"/>
      <c r="P11070" s="8"/>
      <c r="Q11070"/>
      <c r="R11070"/>
      <c r="S11070"/>
    </row>
    <row r="11071" spans="6:19" x14ac:dyDescent="0.3">
      <c r="F11071" s="8"/>
      <c r="I11071" s="3"/>
      <c r="K11071" s="8"/>
      <c r="N11071" s="3"/>
      <c r="P11071" s="8"/>
      <c r="Q11071"/>
      <c r="R11071"/>
      <c r="S11071"/>
    </row>
    <row r="11072" spans="6:19" x14ac:dyDescent="0.3">
      <c r="F11072" s="8"/>
      <c r="I11072" s="3"/>
      <c r="K11072" s="8"/>
      <c r="N11072" s="3"/>
      <c r="P11072" s="8"/>
      <c r="Q11072"/>
      <c r="R11072"/>
      <c r="S11072"/>
    </row>
    <row r="11073" spans="6:19" x14ac:dyDescent="0.3">
      <c r="F11073" s="8"/>
      <c r="I11073" s="3"/>
      <c r="K11073" s="8"/>
      <c r="N11073" s="3"/>
      <c r="P11073" s="8"/>
      <c r="Q11073"/>
      <c r="R11073"/>
      <c r="S11073"/>
    </row>
    <row r="11074" spans="6:19" x14ac:dyDescent="0.3">
      <c r="F11074" s="8"/>
      <c r="I11074" s="3"/>
      <c r="K11074" s="8"/>
      <c r="N11074" s="3"/>
      <c r="P11074" s="8"/>
      <c r="Q11074"/>
      <c r="R11074"/>
      <c r="S11074"/>
    </row>
    <row r="11075" spans="6:19" x14ac:dyDescent="0.3">
      <c r="F11075" s="8"/>
      <c r="I11075" s="3"/>
      <c r="K11075" s="8"/>
      <c r="N11075" s="3"/>
      <c r="P11075" s="8"/>
      <c r="Q11075"/>
      <c r="R11075"/>
      <c r="S11075"/>
    </row>
    <row r="11076" spans="6:19" x14ac:dyDescent="0.3">
      <c r="F11076" s="8"/>
      <c r="I11076" s="3"/>
      <c r="K11076" s="8"/>
      <c r="N11076" s="3"/>
      <c r="P11076" s="8"/>
      <c r="Q11076"/>
      <c r="R11076"/>
      <c r="S11076"/>
    </row>
    <row r="11077" spans="6:19" x14ac:dyDescent="0.3">
      <c r="F11077" s="8"/>
      <c r="I11077" s="3"/>
      <c r="K11077" s="8"/>
      <c r="N11077" s="3"/>
      <c r="P11077" s="8"/>
      <c r="Q11077"/>
      <c r="R11077"/>
      <c r="S11077"/>
    </row>
    <row r="11078" spans="6:19" x14ac:dyDescent="0.3">
      <c r="F11078" s="8"/>
      <c r="I11078" s="3"/>
      <c r="K11078" s="8"/>
      <c r="N11078" s="3"/>
      <c r="P11078" s="8"/>
      <c r="Q11078"/>
      <c r="R11078"/>
      <c r="S11078"/>
    </row>
    <row r="11079" spans="6:19" x14ac:dyDescent="0.3">
      <c r="F11079" s="8"/>
      <c r="I11079" s="3"/>
      <c r="K11079" s="8"/>
      <c r="N11079" s="3"/>
      <c r="P11079" s="8"/>
      <c r="Q11079"/>
      <c r="R11079"/>
      <c r="S11079"/>
    </row>
    <row r="11080" spans="6:19" x14ac:dyDescent="0.3">
      <c r="F11080" s="8"/>
      <c r="I11080" s="3"/>
      <c r="K11080" s="8"/>
      <c r="N11080" s="3"/>
      <c r="P11080" s="8"/>
      <c r="Q11080"/>
      <c r="R11080"/>
      <c r="S11080"/>
    </row>
    <row r="11081" spans="6:19" x14ac:dyDescent="0.3">
      <c r="F11081" s="8"/>
      <c r="I11081" s="3"/>
      <c r="K11081" s="8"/>
      <c r="N11081" s="3"/>
      <c r="P11081" s="8"/>
      <c r="Q11081"/>
      <c r="R11081"/>
      <c r="S11081"/>
    </row>
    <row r="11082" spans="6:19" x14ac:dyDescent="0.3">
      <c r="F11082" s="8"/>
      <c r="I11082" s="3"/>
      <c r="K11082" s="8"/>
      <c r="N11082" s="3"/>
      <c r="P11082" s="8"/>
      <c r="Q11082"/>
      <c r="R11082"/>
      <c r="S11082"/>
    </row>
    <row r="11083" spans="6:19" x14ac:dyDescent="0.3">
      <c r="F11083" s="8"/>
      <c r="I11083" s="3"/>
      <c r="K11083" s="8"/>
      <c r="N11083" s="3"/>
      <c r="P11083" s="8"/>
      <c r="Q11083"/>
      <c r="R11083"/>
      <c r="S11083"/>
    </row>
    <row r="11084" spans="6:19" x14ac:dyDescent="0.3">
      <c r="F11084" s="8"/>
      <c r="I11084" s="3"/>
      <c r="K11084" s="8"/>
      <c r="N11084" s="3"/>
      <c r="P11084" s="8"/>
      <c r="Q11084"/>
      <c r="R11084"/>
      <c r="S11084"/>
    </row>
    <row r="11085" spans="6:19" x14ac:dyDescent="0.3">
      <c r="F11085" s="8"/>
      <c r="I11085" s="3"/>
      <c r="K11085" s="8"/>
      <c r="N11085" s="3"/>
      <c r="P11085" s="8"/>
      <c r="Q11085"/>
      <c r="R11085"/>
      <c r="S11085"/>
    </row>
    <row r="11086" spans="6:19" x14ac:dyDescent="0.3">
      <c r="F11086" s="8"/>
      <c r="I11086" s="3"/>
      <c r="K11086" s="8"/>
      <c r="N11086" s="3"/>
      <c r="P11086" s="8"/>
      <c r="Q11086"/>
      <c r="R11086"/>
      <c r="S11086"/>
    </row>
    <row r="11087" spans="6:19" x14ac:dyDescent="0.3">
      <c r="F11087" s="8"/>
      <c r="I11087" s="3"/>
      <c r="K11087" s="8"/>
      <c r="N11087" s="3"/>
      <c r="P11087" s="8"/>
      <c r="Q11087"/>
      <c r="R11087"/>
      <c r="S11087"/>
    </row>
    <row r="11088" spans="6:19" x14ac:dyDescent="0.3">
      <c r="F11088" s="8"/>
      <c r="I11088" s="3"/>
      <c r="K11088" s="8"/>
      <c r="N11088" s="3"/>
      <c r="P11088" s="8"/>
      <c r="Q11088"/>
      <c r="R11088"/>
      <c r="S11088"/>
    </row>
    <row r="11089" spans="6:19" x14ac:dyDescent="0.3">
      <c r="F11089" s="8"/>
      <c r="I11089" s="3"/>
      <c r="K11089" s="8"/>
      <c r="N11089" s="3"/>
      <c r="P11089" s="8"/>
      <c r="Q11089"/>
      <c r="R11089"/>
      <c r="S11089"/>
    </row>
    <row r="11090" spans="6:19" x14ac:dyDescent="0.3">
      <c r="F11090" s="8"/>
      <c r="I11090" s="3"/>
      <c r="K11090" s="8"/>
      <c r="N11090" s="3"/>
      <c r="P11090" s="8"/>
      <c r="Q11090"/>
      <c r="R11090"/>
      <c r="S11090"/>
    </row>
    <row r="11091" spans="6:19" x14ac:dyDescent="0.3">
      <c r="F11091" s="8"/>
      <c r="I11091" s="3"/>
      <c r="K11091" s="8"/>
      <c r="N11091" s="3"/>
      <c r="P11091" s="8"/>
      <c r="Q11091"/>
      <c r="R11091"/>
      <c r="S11091"/>
    </row>
    <row r="11092" spans="6:19" x14ac:dyDescent="0.3">
      <c r="F11092" s="8"/>
      <c r="I11092" s="3"/>
      <c r="K11092" s="8"/>
      <c r="N11092" s="3"/>
      <c r="P11092" s="8"/>
      <c r="Q11092"/>
      <c r="R11092"/>
      <c r="S11092"/>
    </row>
    <row r="11093" spans="6:19" x14ac:dyDescent="0.3">
      <c r="F11093" s="8"/>
      <c r="I11093" s="3"/>
      <c r="K11093" s="8"/>
      <c r="N11093" s="3"/>
      <c r="P11093" s="8"/>
      <c r="Q11093"/>
      <c r="R11093"/>
      <c r="S11093"/>
    </row>
    <row r="11094" spans="6:19" x14ac:dyDescent="0.3">
      <c r="F11094" s="8"/>
      <c r="I11094" s="3"/>
      <c r="K11094" s="8"/>
      <c r="N11094" s="3"/>
      <c r="P11094" s="8"/>
      <c r="Q11094"/>
      <c r="R11094"/>
      <c r="S11094"/>
    </row>
    <row r="11095" spans="6:19" x14ac:dyDescent="0.3">
      <c r="F11095" s="8"/>
      <c r="I11095" s="3"/>
      <c r="K11095" s="8"/>
      <c r="N11095" s="3"/>
      <c r="P11095" s="8"/>
      <c r="Q11095"/>
      <c r="R11095"/>
      <c r="S11095"/>
    </row>
    <row r="11096" spans="6:19" x14ac:dyDescent="0.3">
      <c r="F11096" s="8"/>
      <c r="I11096" s="3"/>
      <c r="K11096" s="8"/>
      <c r="N11096" s="3"/>
      <c r="P11096" s="8"/>
      <c r="Q11096"/>
      <c r="R11096"/>
      <c r="S11096"/>
    </row>
    <row r="11097" spans="6:19" x14ac:dyDescent="0.3">
      <c r="F11097" s="8"/>
      <c r="I11097" s="3"/>
      <c r="K11097" s="8"/>
      <c r="N11097" s="3"/>
      <c r="P11097" s="8"/>
      <c r="Q11097"/>
      <c r="R11097"/>
      <c r="S11097"/>
    </row>
    <row r="11098" spans="6:19" x14ac:dyDescent="0.3">
      <c r="F11098" s="8"/>
      <c r="I11098" s="3"/>
      <c r="K11098" s="8"/>
      <c r="N11098" s="3"/>
      <c r="P11098" s="8"/>
      <c r="Q11098"/>
      <c r="R11098"/>
      <c r="S11098"/>
    </row>
    <row r="11099" spans="6:19" x14ac:dyDescent="0.3">
      <c r="F11099" s="8"/>
      <c r="I11099" s="3"/>
      <c r="K11099" s="8"/>
      <c r="N11099" s="3"/>
      <c r="P11099" s="8"/>
      <c r="Q11099"/>
      <c r="R11099"/>
      <c r="S11099"/>
    </row>
    <row r="11100" spans="6:19" x14ac:dyDescent="0.3">
      <c r="F11100" s="8"/>
      <c r="I11100" s="3"/>
      <c r="K11100" s="8"/>
      <c r="N11100" s="3"/>
      <c r="P11100" s="8"/>
      <c r="Q11100"/>
      <c r="R11100"/>
      <c r="S11100"/>
    </row>
    <row r="11101" spans="6:19" x14ac:dyDescent="0.3">
      <c r="F11101" s="8"/>
      <c r="I11101" s="3"/>
      <c r="K11101" s="8"/>
      <c r="N11101" s="3"/>
      <c r="P11101" s="8"/>
      <c r="Q11101"/>
      <c r="R11101"/>
      <c r="S11101"/>
    </row>
    <row r="11102" spans="6:19" x14ac:dyDescent="0.3">
      <c r="F11102" s="8"/>
      <c r="I11102" s="3"/>
      <c r="K11102" s="8"/>
      <c r="N11102" s="3"/>
      <c r="P11102" s="8"/>
      <c r="Q11102"/>
      <c r="R11102"/>
      <c r="S11102"/>
    </row>
    <row r="11103" spans="6:19" x14ac:dyDescent="0.3">
      <c r="F11103" s="8"/>
      <c r="I11103" s="3"/>
      <c r="K11103" s="8"/>
      <c r="N11103" s="3"/>
      <c r="P11103" s="8"/>
      <c r="Q11103"/>
      <c r="R11103"/>
      <c r="S11103"/>
    </row>
    <row r="11104" spans="6:19" x14ac:dyDescent="0.3">
      <c r="F11104" s="8"/>
      <c r="I11104" s="3"/>
      <c r="K11104" s="8"/>
      <c r="N11104" s="3"/>
      <c r="P11104" s="8"/>
      <c r="Q11104"/>
      <c r="R11104"/>
      <c r="S11104"/>
    </row>
    <row r="11105" spans="6:19" x14ac:dyDescent="0.3">
      <c r="F11105" s="8"/>
      <c r="I11105" s="3"/>
      <c r="K11105" s="8"/>
      <c r="N11105" s="3"/>
      <c r="P11105" s="8"/>
      <c r="Q11105"/>
      <c r="R11105"/>
      <c r="S11105"/>
    </row>
    <row r="11106" spans="6:19" x14ac:dyDescent="0.3">
      <c r="F11106" s="8"/>
      <c r="I11106" s="3"/>
      <c r="K11106" s="8"/>
      <c r="N11106" s="3"/>
      <c r="P11106" s="8"/>
      <c r="Q11106"/>
      <c r="R11106"/>
      <c r="S11106"/>
    </row>
    <row r="11107" spans="6:19" x14ac:dyDescent="0.3">
      <c r="F11107" s="8"/>
      <c r="I11107" s="3"/>
      <c r="K11107" s="8"/>
      <c r="N11107" s="3"/>
      <c r="P11107" s="8"/>
      <c r="Q11107"/>
      <c r="R11107"/>
      <c r="S11107"/>
    </row>
    <row r="11108" spans="6:19" x14ac:dyDescent="0.3">
      <c r="F11108" s="8"/>
      <c r="I11108" s="3"/>
      <c r="K11108" s="8"/>
      <c r="N11108" s="3"/>
      <c r="P11108" s="8"/>
      <c r="Q11108"/>
      <c r="R11108"/>
      <c r="S11108"/>
    </row>
    <row r="11109" spans="6:19" x14ac:dyDescent="0.3">
      <c r="F11109" s="8"/>
      <c r="I11109" s="3"/>
      <c r="K11109" s="8"/>
      <c r="N11109" s="3"/>
      <c r="P11109" s="8"/>
      <c r="Q11109"/>
      <c r="R11109"/>
      <c r="S11109"/>
    </row>
    <row r="11110" spans="6:19" x14ac:dyDescent="0.3">
      <c r="F11110" s="8"/>
      <c r="I11110" s="3"/>
      <c r="K11110" s="8"/>
      <c r="N11110" s="3"/>
      <c r="P11110" s="8"/>
      <c r="Q11110"/>
      <c r="R11110"/>
      <c r="S11110"/>
    </row>
    <row r="11111" spans="6:19" x14ac:dyDescent="0.3">
      <c r="F11111" s="8"/>
      <c r="I11111" s="3"/>
      <c r="K11111" s="8"/>
      <c r="N11111" s="3"/>
      <c r="P11111" s="8"/>
      <c r="Q11111"/>
      <c r="R11111"/>
      <c r="S11111"/>
    </row>
    <row r="11112" spans="6:19" x14ac:dyDescent="0.3">
      <c r="F11112" s="8"/>
      <c r="I11112" s="3"/>
      <c r="K11112" s="8"/>
      <c r="N11112" s="3"/>
      <c r="P11112" s="8"/>
      <c r="Q11112"/>
      <c r="R11112"/>
      <c r="S11112"/>
    </row>
    <row r="11113" spans="6:19" x14ac:dyDescent="0.3">
      <c r="F11113" s="8"/>
      <c r="I11113" s="3"/>
      <c r="K11113" s="8"/>
      <c r="N11113" s="3"/>
      <c r="P11113" s="8"/>
      <c r="Q11113"/>
      <c r="R11113"/>
      <c r="S11113"/>
    </row>
    <row r="11114" spans="6:19" x14ac:dyDescent="0.3">
      <c r="F11114" s="8"/>
      <c r="I11114" s="3"/>
      <c r="K11114" s="8"/>
      <c r="N11114" s="3"/>
      <c r="P11114" s="8"/>
      <c r="Q11114"/>
      <c r="R11114"/>
      <c r="S11114"/>
    </row>
    <row r="11115" spans="6:19" x14ac:dyDescent="0.3">
      <c r="F11115" s="8"/>
      <c r="I11115" s="3"/>
      <c r="K11115" s="8"/>
      <c r="N11115" s="3"/>
      <c r="P11115" s="8"/>
      <c r="Q11115"/>
      <c r="R11115"/>
      <c r="S11115"/>
    </row>
    <row r="11116" spans="6:19" x14ac:dyDescent="0.3">
      <c r="F11116" s="8"/>
      <c r="I11116" s="3"/>
      <c r="K11116" s="8"/>
      <c r="N11116" s="3"/>
      <c r="P11116" s="8"/>
      <c r="Q11116"/>
      <c r="R11116"/>
      <c r="S11116"/>
    </row>
    <row r="11117" spans="6:19" x14ac:dyDescent="0.3">
      <c r="F11117" s="8"/>
      <c r="I11117" s="3"/>
      <c r="K11117" s="8"/>
      <c r="N11117" s="3"/>
      <c r="P11117" s="8"/>
      <c r="Q11117"/>
      <c r="R11117"/>
      <c r="S11117"/>
    </row>
    <row r="11118" spans="6:19" x14ac:dyDescent="0.3">
      <c r="F11118" s="8"/>
      <c r="I11118" s="3"/>
      <c r="K11118" s="8"/>
      <c r="N11118" s="3"/>
      <c r="P11118" s="8"/>
      <c r="Q11118"/>
      <c r="R11118"/>
      <c r="S11118"/>
    </row>
    <row r="11119" spans="6:19" x14ac:dyDescent="0.3">
      <c r="F11119" s="8"/>
      <c r="I11119" s="3"/>
      <c r="K11119" s="8"/>
      <c r="N11119" s="3"/>
      <c r="P11119" s="8"/>
      <c r="Q11119"/>
      <c r="R11119"/>
      <c r="S11119"/>
    </row>
    <row r="11120" spans="6:19" x14ac:dyDescent="0.3">
      <c r="F11120" s="8"/>
      <c r="I11120" s="3"/>
      <c r="K11120" s="8"/>
      <c r="N11120" s="3"/>
      <c r="P11120" s="8"/>
      <c r="Q11120"/>
      <c r="R11120"/>
      <c r="S11120"/>
    </row>
    <row r="11121" spans="6:19" x14ac:dyDescent="0.3">
      <c r="F11121" s="8"/>
      <c r="I11121" s="3"/>
      <c r="K11121" s="8"/>
      <c r="N11121" s="3"/>
      <c r="P11121" s="8"/>
      <c r="Q11121"/>
      <c r="R11121"/>
      <c r="S11121"/>
    </row>
    <row r="11122" spans="6:19" x14ac:dyDescent="0.3">
      <c r="F11122" s="8"/>
      <c r="I11122" s="3"/>
      <c r="K11122" s="8"/>
      <c r="N11122" s="3"/>
      <c r="P11122" s="8"/>
      <c r="Q11122"/>
      <c r="R11122"/>
      <c r="S11122"/>
    </row>
    <row r="11123" spans="6:19" x14ac:dyDescent="0.3">
      <c r="F11123" s="8"/>
      <c r="I11123" s="3"/>
      <c r="K11123" s="8"/>
      <c r="N11123" s="3"/>
      <c r="P11123" s="8"/>
      <c r="Q11123"/>
      <c r="R11123"/>
      <c r="S11123"/>
    </row>
    <row r="11124" spans="6:19" x14ac:dyDescent="0.3">
      <c r="F11124" s="8"/>
      <c r="I11124" s="3"/>
      <c r="K11124" s="8"/>
      <c r="N11124" s="3"/>
      <c r="P11124" s="8"/>
      <c r="Q11124"/>
      <c r="R11124"/>
      <c r="S11124"/>
    </row>
    <row r="11125" spans="6:19" x14ac:dyDescent="0.3">
      <c r="F11125" s="8"/>
      <c r="I11125" s="3"/>
      <c r="K11125" s="8"/>
      <c r="N11125" s="3"/>
      <c r="P11125" s="8"/>
      <c r="Q11125"/>
      <c r="R11125"/>
      <c r="S11125"/>
    </row>
    <row r="11126" spans="6:19" x14ac:dyDescent="0.3">
      <c r="F11126" s="8"/>
      <c r="I11126" s="3"/>
      <c r="K11126" s="8"/>
      <c r="N11126" s="3"/>
      <c r="P11126" s="8"/>
      <c r="Q11126"/>
      <c r="R11126"/>
      <c r="S11126"/>
    </row>
    <row r="11127" spans="6:19" x14ac:dyDescent="0.3">
      <c r="F11127" s="8"/>
      <c r="I11127" s="3"/>
      <c r="K11127" s="8"/>
      <c r="N11127" s="3"/>
      <c r="P11127" s="8"/>
      <c r="Q11127"/>
      <c r="R11127"/>
      <c r="S11127"/>
    </row>
    <row r="11128" spans="6:19" x14ac:dyDescent="0.3">
      <c r="F11128" s="8"/>
      <c r="I11128" s="3"/>
      <c r="K11128" s="8"/>
      <c r="N11128" s="3"/>
      <c r="P11128" s="8"/>
      <c r="Q11128"/>
      <c r="R11128"/>
      <c r="S11128"/>
    </row>
    <row r="11129" spans="6:19" x14ac:dyDescent="0.3">
      <c r="F11129" s="8"/>
      <c r="I11129" s="3"/>
      <c r="K11129" s="8"/>
      <c r="N11129" s="3"/>
      <c r="P11129" s="8"/>
      <c r="Q11129"/>
      <c r="R11129"/>
      <c r="S11129"/>
    </row>
    <row r="11130" spans="6:19" x14ac:dyDescent="0.3">
      <c r="F11130" s="8"/>
      <c r="I11130" s="3"/>
      <c r="K11130" s="8"/>
      <c r="N11130" s="3"/>
      <c r="P11130" s="8"/>
      <c r="Q11130"/>
      <c r="R11130"/>
      <c r="S11130"/>
    </row>
    <row r="11131" spans="6:19" x14ac:dyDescent="0.3">
      <c r="F11131" s="8"/>
      <c r="I11131" s="3"/>
      <c r="K11131" s="8"/>
      <c r="N11131" s="3"/>
      <c r="P11131" s="8"/>
      <c r="Q11131"/>
      <c r="R11131"/>
      <c r="S11131"/>
    </row>
    <row r="11132" spans="6:19" x14ac:dyDescent="0.3">
      <c r="F11132" s="8"/>
      <c r="I11132" s="3"/>
      <c r="K11132" s="8"/>
      <c r="N11132" s="3"/>
      <c r="P11132" s="8"/>
      <c r="Q11132"/>
      <c r="R11132"/>
      <c r="S11132"/>
    </row>
    <row r="11133" spans="6:19" x14ac:dyDescent="0.3">
      <c r="F11133" s="8"/>
      <c r="I11133" s="3"/>
      <c r="K11133" s="8"/>
      <c r="N11133" s="3"/>
      <c r="P11133" s="8"/>
      <c r="Q11133"/>
      <c r="R11133"/>
      <c r="S11133"/>
    </row>
    <row r="11134" spans="6:19" x14ac:dyDescent="0.3">
      <c r="F11134" s="8"/>
      <c r="I11134" s="3"/>
      <c r="K11134" s="8"/>
      <c r="N11134" s="3"/>
      <c r="P11134" s="8"/>
      <c r="Q11134"/>
      <c r="R11134"/>
      <c r="S11134"/>
    </row>
    <row r="11135" spans="6:19" x14ac:dyDescent="0.3">
      <c r="F11135" s="8"/>
      <c r="I11135" s="3"/>
      <c r="K11135" s="8"/>
      <c r="N11135" s="3"/>
      <c r="P11135" s="8"/>
      <c r="Q11135"/>
      <c r="R11135"/>
      <c r="S11135"/>
    </row>
    <row r="11136" spans="6:19" x14ac:dyDescent="0.3">
      <c r="F11136" s="8"/>
      <c r="I11136" s="3"/>
      <c r="K11136" s="8"/>
      <c r="N11136" s="3"/>
      <c r="P11136" s="8"/>
      <c r="Q11136"/>
      <c r="R11136"/>
      <c r="S11136"/>
    </row>
    <row r="11137" spans="6:19" x14ac:dyDescent="0.3">
      <c r="F11137" s="8"/>
      <c r="I11137" s="3"/>
      <c r="K11137" s="8"/>
      <c r="N11137" s="3"/>
      <c r="P11137" s="8"/>
      <c r="Q11137"/>
      <c r="R11137"/>
      <c r="S11137"/>
    </row>
    <row r="11138" spans="6:19" x14ac:dyDescent="0.3">
      <c r="F11138" s="8"/>
      <c r="I11138" s="3"/>
      <c r="K11138" s="8"/>
      <c r="N11138" s="3"/>
      <c r="P11138" s="8"/>
      <c r="Q11138"/>
      <c r="R11138"/>
      <c r="S11138"/>
    </row>
    <row r="11139" spans="6:19" x14ac:dyDescent="0.3">
      <c r="F11139" s="8"/>
      <c r="I11139" s="3"/>
      <c r="K11139" s="8"/>
      <c r="N11139" s="3"/>
      <c r="P11139" s="8"/>
      <c r="Q11139"/>
      <c r="R11139"/>
      <c r="S11139"/>
    </row>
    <row r="11140" spans="6:19" x14ac:dyDescent="0.3">
      <c r="F11140" s="8"/>
      <c r="I11140" s="3"/>
      <c r="K11140" s="8"/>
      <c r="N11140" s="3"/>
      <c r="P11140" s="8"/>
      <c r="Q11140"/>
      <c r="R11140"/>
      <c r="S11140"/>
    </row>
    <row r="11141" spans="6:19" x14ac:dyDescent="0.3">
      <c r="F11141" s="8"/>
      <c r="I11141" s="3"/>
      <c r="K11141" s="8"/>
      <c r="N11141" s="3"/>
      <c r="P11141" s="8"/>
      <c r="Q11141"/>
      <c r="R11141"/>
      <c r="S11141"/>
    </row>
    <row r="11142" spans="6:19" x14ac:dyDescent="0.3">
      <c r="F11142" s="8"/>
      <c r="I11142" s="3"/>
      <c r="K11142" s="8"/>
      <c r="N11142" s="3"/>
      <c r="P11142" s="8"/>
      <c r="Q11142"/>
      <c r="R11142"/>
      <c r="S11142"/>
    </row>
    <row r="11143" spans="6:19" x14ac:dyDescent="0.3">
      <c r="F11143" s="8"/>
      <c r="I11143" s="3"/>
      <c r="K11143" s="8"/>
      <c r="N11143" s="3"/>
      <c r="P11143" s="8"/>
      <c r="Q11143"/>
      <c r="R11143"/>
      <c r="S11143"/>
    </row>
    <row r="11144" spans="6:19" x14ac:dyDescent="0.3">
      <c r="F11144" s="8"/>
      <c r="I11144" s="3"/>
      <c r="K11144" s="8"/>
      <c r="N11144" s="3"/>
      <c r="P11144" s="8"/>
      <c r="Q11144"/>
      <c r="R11144"/>
      <c r="S11144"/>
    </row>
    <row r="11145" spans="6:19" x14ac:dyDescent="0.3">
      <c r="F11145" s="8"/>
      <c r="I11145" s="3"/>
      <c r="K11145" s="8"/>
      <c r="N11145" s="3"/>
      <c r="P11145" s="8"/>
      <c r="Q11145"/>
      <c r="R11145"/>
      <c r="S11145"/>
    </row>
    <row r="11146" spans="6:19" x14ac:dyDescent="0.3">
      <c r="F11146" s="8"/>
      <c r="I11146" s="3"/>
      <c r="K11146" s="8"/>
      <c r="N11146" s="3"/>
      <c r="P11146" s="8"/>
      <c r="Q11146"/>
      <c r="R11146"/>
      <c r="S11146"/>
    </row>
    <row r="11147" spans="6:19" x14ac:dyDescent="0.3">
      <c r="F11147" s="8"/>
      <c r="I11147" s="3"/>
      <c r="K11147" s="8"/>
      <c r="N11147" s="3"/>
      <c r="P11147" s="8"/>
      <c r="Q11147"/>
      <c r="R11147"/>
      <c r="S11147"/>
    </row>
    <row r="11148" spans="6:19" x14ac:dyDescent="0.3">
      <c r="F11148" s="8"/>
      <c r="I11148" s="3"/>
      <c r="K11148" s="8"/>
      <c r="N11148" s="3"/>
      <c r="P11148" s="8"/>
      <c r="Q11148"/>
      <c r="R11148"/>
      <c r="S11148"/>
    </row>
    <row r="11149" spans="6:19" x14ac:dyDescent="0.3">
      <c r="F11149" s="8"/>
      <c r="I11149" s="3"/>
      <c r="K11149" s="8"/>
      <c r="N11149" s="3"/>
      <c r="P11149" s="8"/>
      <c r="Q11149"/>
      <c r="R11149"/>
      <c r="S11149"/>
    </row>
    <row r="11150" spans="6:19" x14ac:dyDescent="0.3">
      <c r="F11150" s="8"/>
      <c r="I11150" s="3"/>
      <c r="K11150" s="8"/>
      <c r="N11150" s="3"/>
      <c r="P11150" s="8"/>
      <c r="Q11150"/>
      <c r="R11150"/>
      <c r="S11150"/>
    </row>
    <row r="11151" spans="6:19" x14ac:dyDescent="0.3">
      <c r="F11151" s="8"/>
      <c r="I11151" s="3"/>
      <c r="K11151" s="8"/>
      <c r="N11151" s="3"/>
      <c r="P11151" s="8"/>
      <c r="Q11151"/>
      <c r="R11151"/>
      <c r="S11151"/>
    </row>
    <row r="11152" spans="6:19" x14ac:dyDescent="0.3">
      <c r="F11152" s="8"/>
      <c r="I11152" s="3"/>
      <c r="K11152" s="8"/>
      <c r="N11152" s="3"/>
      <c r="P11152" s="8"/>
      <c r="Q11152"/>
      <c r="R11152"/>
      <c r="S11152"/>
    </row>
    <row r="11153" spans="6:19" x14ac:dyDescent="0.3">
      <c r="F11153" s="8"/>
      <c r="I11153" s="3"/>
      <c r="K11153" s="8"/>
      <c r="N11153" s="3"/>
      <c r="P11153" s="8"/>
      <c r="Q11153"/>
      <c r="R11153"/>
      <c r="S11153"/>
    </row>
    <row r="11154" spans="6:19" x14ac:dyDescent="0.3">
      <c r="F11154" s="8"/>
      <c r="I11154" s="3"/>
      <c r="K11154" s="8"/>
      <c r="N11154" s="3"/>
      <c r="P11154" s="8"/>
      <c r="Q11154"/>
      <c r="R11154"/>
      <c r="S11154"/>
    </row>
    <row r="11155" spans="6:19" x14ac:dyDescent="0.3">
      <c r="F11155" s="8"/>
      <c r="I11155" s="3"/>
      <c r="K11155" s="8"/>
      <c r="N11155" s="3"/>
      <c r="P11155" s="8"/>
      <c r="Q11155"/>
      <c r="R11155"/>
      <c r="S11155"/>
    </row>
    <row r="11156" spans="6:19" x14ac:dyDescent="0.3">
      <c r="F11156" s="8"/>
      <c r="I11156" s="3"/>
      <c r="K11156" s="8"/>
      <c r="N11156" s="3"/>
      <c r="P11156" s="8"/>
      <c r="Q11156"/>
      <c r="R11156"/>
      <c r="S11156"/>
    </row>
    <row r="11157" spans="6:19" x14ac:dyDescent="0.3">
      <c r="F11157" s="8"/>
      <c r="I11157" s="3"/>
      <c r="K11157" s="8"/>
      <c r="N11157" s="3"/>
      <c r="P11157" s="8"/>
      <c r="Q11157"/>
      <c r="R11157"/>
      <c r="S11157"/>
    </row>
    <row r="11158" spans="6:19" x14ac:dyDescent="0.3">
      <c r="F11158" s="8"/>
      <c r="I11158" s="3"/>
      <c r="K11158" s="8"/>
      <c r="N11158" s="3"/>
      <c r="P11158" s="8"/>
      <c r="Q11158"/>
      <c r="R11158"/>
      <c r="S11158"/>
    </row>
    <row r="11159" spans="6:19" x14ac:dyDescent="0.3">
      <c r="F11159" s="8"/>
      <c r="I11159" s="3"/>
      <c r="K11159" s="8"/>
      <c r="N11159" s="3"/>
      <c r="P11159" s="8"/>
      <c r="Q11159"/>
      <c r="R11159"/>
      <c r="S11159"/>
    </row>
    <row r="11160" spans="6:19" x14ac:dyDescent="0.3">
      <c r="F11160" s="8"/>
      <c r="I11160" s="3"/>
      <c r="K11160" s="8"/>
      <c r="N11160" s="3"/>
      <c r="P11160" s="8"/>
      <c r="Q11160"/>
      <c r="R11160"/>
      <c r="S11160"/>
    </row>
    <row r="11161" spans="6:19" x14ac:dyDescent="0.3">
      <c r="F11161" s="8"/>
      <c r="I11161" s="3"/>
      <c r="K11161" s="8"/>
      <c r="N11161" s="3"/>
      <c r="P11161" s="8"/>
      <c r="Q11161"/>
      <c r="R11161"/>
      <c r="S11161"/>
    </row>
    <row r="11162" spans="6:19" x14ac:dyDescent="0.3">
      <c r="F11162" s="8"/>
      <c r="I11162" s="3"/>
      <c r="K11162" s="8"/>
      <c r="N11162" s="3"/>
      <c r="P11162" s="8"/>
      <c r="Q11162"/>
      <c r="R11162"/>
      <c r="S11162"/>
    </row>
    <row r="11163" spans="6:19" x14ac:dyDescent="0.3">
      <c r="F11163" s="8"/>
      <c r="I11163" s="3"/>
      <c r="K11163" s="8"/>
      <c r="N11163" s="3"/>
      <c r="P11163" s="8"/>
      <c r="Q11163"/>
      <c r="R11163"/>
      <c r="S11163"/>
    </row>
    <row r="11164" spans="6:19" x14ac:dyDescent="0.3">
      <c r="F11164" s="8"/>
      <c r="I11164" s="3"/>
      <c r="K11164" s="8"/>
      <c r="N11164" s="3"/>
      <c r="P11164" s="8"/>
      <c r="Q11164"/>
      <c r="R11164"/>
      <c r="S11164"/>
    </row>
    <row r="11165" spans="6:19" x14ac:dyDescent="0.3">
      <c r="F11165" s="8"/>
      <c r="I11165" s="3"/>
      <c r="K11165" s="8"/>
      <c r="N11165" s="3"/>
      <c r="P11165" s="8"/>
      <c r="Q11165"/>
      <c r="R11165"/>
      <c r="S11165"/>
    </row>
    <row r="11166" spans="6:19" x14ac:dyDescent="0.3">
      <c r="F11166" s="8"/>
      <c r="I11166" s="3"/>
      <c r="K11166" s="8"/>
      <c r="N11166" s="3"/>
      <c r="P11166" s="8"/>
      <c r="Q11166"/>
      <c r="R11166"/>
      <c r="S11166"/>
    </row>
    <row r="11167" spans="6:19" x14ac:dyDescent="0.3">
      <c r="F11167" s="8"/>
      <c r="I11167" s="3"/>
      <c r="K11167" s="8"/>
      <c r="N11167" s="3"/>
      <c r="P11167" s="8"/>
      <c r="Q11167"/>
      <c r="R11167"/>
      <c r="S11167"/>
    </row>
    <row r="11168" spans="6:19" x14ac:dyDescent="0.3">
      <c r="F11168" s="8"/>
      <c r="I11168" s="3"/>
      <c r="K11168" s="8"/>
      <c r="N11168" s="3"/>
      <c r="P11168" s="8"/>
      <c r="Q11168"/>
      <c r="R11168"/>
      <c r="S11168"/>
    </row>
    <row r="11169" spans="6:19" x14ac:dyDescent="0.3">
      <c r="F11169" s="8"/>
      <c r="I11169" s="3"/>
      <c r="K11169" s="8"/>
      <c r="N11169" s="3"/>
      <c r="P11169" s="8"/>
      <c r="Q11169"/>
      <c r="R11169"/>
      <c r="S11169"/>
    </row>
    <row r="11170" spans="6:19" x14ac:dyDescent="0.3">
      <c r="F11170" s="8"/>
      <c r="I11170" s="3"/>
      <c r="K11170" s="8"/>
      <c r="N11170" s="3"/>
      <c r="P11170" s="8"/>
      <c r="Q11170"/>
      <c r="R11170"/>
      <c r="S11170"/>
    </row>
    <row r="11171" spans="6:19" x14ac:dyDescent="0.3">
      <c r="F11171" s="8"/>
      <c r="I11171" s="3"/>
      <c r="K11171" s="8"/>
      <c r="N11171" s="3"/>
      <c r="P11171" s="8"/>
      <c r="Q11171"/>
      <c r="R11171"/>
      <c r="S11171"/>
    </row>
    <row r="11172" spans="6:19" x14ac:dyDescent="0.3">
      <c r="F11172" s="8"/>
      <c r="I11172" s="3"/>
      <c r="K11172" s="8"/>
      <c r="N11172" s="3"/>
      <c r="P11172" s="8"/>
      <c r="Q11172"/>
      <c r="R11172"/>
      <c r="S11172"/>
    </row>
    <row r="11173" spans="6:19" x14ac:dyDescent="0.3">
      <c r="F11173" s="8"/>
      <c r="I11173" s="3"/>
      <c r="K11173" s="8"/>
      <c r="N11173" s="3"/>
      <c r="P11173" s="8"/>
      <c r="Q11173"/>
      <c r="R11173"/>
      <c r="S11173"/>
    </row>
    <row r="11174" spans="6:19" x14ac:dyDescent="0.3">
      <c r="F11174" s="8"/>
      <c r="I11174" s="3"/>
      <c r="K11174" s="8"/>
      <c r="N11174" s="3"/>
      <c r="P11174" s="8"/>
      <c r="Q11174"/>
      <c r="R11174"/>
      <c r="S11174"/>
    </row>
    <row r="11175" spans="6:19" x14ac:dyDescent="0.3">
      <c r="F11175" s="8"/>
      <c r="I11175" s="3"/>
      <c r="K11175" s="8"/>
      <c r="N11175" s="3"/>
      <c r="P11175" s="8"/>
      <c r="Q11175"/>
      <c r="R11175"/>
      <c r="S11175"/>
    </row>
    <row r="11176" spans="6:19" x14ac:dyDescent="0.3">
      <c r="F11176" s="8"/>
      <c r="I11176" s="3"/>
      <c r="K11176" s="8"/>
      <c r="N11176" s="3"/>
      <c r="P11176" s="8"/>
      <c r="Q11176"/>
      <c r="R11176"/>
      <c r="S11176"/>
    </row>
    <row r="11177" spans="6:19" x14ac:dyDescent="0.3">
      <c r="F11177" s="8"/>
      <c r="I11177" s="3"/>
      <c r="K11177" s="8"/>
      <c r="N11177" s="3"/>
      <c r="P11177" s="8"/>
      <c r="Q11177"/>
      <c r="R11177"/>
      <c r="S11177"/>
    </row>
    <row r="11178" spans="6:19" x14ac:dyDescent="0.3">
      <c r="F11178" s="8"/>
      <c r="I11178" s="3"/>
      <c r="K11178" s="8"/>
      <c r="N11178" s="3"/>
      <c r="P11178" s="8"/>
      <c r="Q11178"/>
      <c r="R11178"/>
      <c r="S11178"/>
    </row>
    <row r="11179" spans="6:19" x14ac:dyDescent="0.3">
      <c r="F11179" s="8"/>
      <c r="I11179" s="3"/>
      <c r="K11179" s="8"/>
      <c r="N11179" s="3"/>
      <c r="P11179" s="8"/>
      <c r="Q11179"/>
      <c r="R11179"/>
      <c r="S11179"/>
    </row>
    <row r="11180" spans="6:19" x14ac:dyDescent="0.3">
      <c r="F11180" s="8"/>
      <c r="I11180" s="3"/>
      <c r="K11180" s="8"/>
      <c r="N11180" s="3"/>
      <c r="P11180" s="8"/>
      <c r="Q11180"/>
      <c r="R11180"/>
      <c r="S11180"/>
    </row>
    <row r="11181" spans="6:19" x14ac:dyDescent="0.3">
      <c r="F11181" s="8"/>
      <c r="I11181" s="3"/>
      <c r="K11181" s="8"/>
      <c r="N11181" s="3"/>
      <c r="P11181" s="8"/>
      <c r="Q11181"/>
      <c r="R11181"/>
      <c r="S11181"/>
    </row>
    <row r="11182" spans="6:19" x14ac:dyDescent="0.3">
      <c r="F11182" s="8"/>
      <c r="I11182" s="3"/>
      <c r="K11182" s="8"/>
      <c r="N11182" s="3"/>
      <c r="P11182" s="8"/>
      <c r="Q11182"/>
      <c r="R11182"/>
      <c r="S11182"/>
    </row>
    <row r="11183" spans="6:19" x14ac:dyDescent="0.3">
      <c r="F11183" s="8"/>
      <c r="I11183" s="3"/>
      <c r="K11183" s="8"/>
      <c r="N11183" s="3"/>
      <c r="P11183" s="8"/>
      <c r="Q11183"/>
      <c r="R11183"/>
      <c r="S11183"/>
    </row>
    <row r="11184" spans="6:19" x14ac:dyDescent="0.3">
      <c r="F11184" s="8"/>
      <c r="I11184" s="3"/>
      <c r="K11184" s="8"/>
      <c r="N11184" s="3"/>
      <c r="P11184" s="8"/>
      <c r="Q11184"/>
      <c r="R11184"/>
      <c r="S11184"/>
    </row>
    <row r="11185" spans="6:19" x14ac:dyDescent="0.3">
      <c r="F11185" s="8"/>
      <c r="I11185" s="3"/>
      <c r="K11185" s="8"/>
      <c r="N11185" s="3"/>
      <c r="P11185" s="8"/>
      <c r="Q11185"/>
      <c r="R11185"/>
      <c r="S11185"/>
    </row>
    <row r="11186" spans="6:19" x14ac:dyDescent="0.3">
      <c r="F11186" s="8"/>
      <c r="I11186" s="3"/>
      <c r="K11186" s="8"/>
      <c r="N11186" s="3"/>
      <c r="P11186" s="8"/>
      <c r="Q11186"/>
      <c r="R11186"/>
      <c r="S11186"/>
    </row>
    <row r="11187" spans="6:19" x14ac:dyDescent="0.3">
      <c r="F11187" s="8"/>
      <c r="I11187" s="3"/>
      <c r="K11187" s="8"/>
      <c r="N11187" s="3"/>
      <c r="P11187" s="8"/>
      <c r="Q11187"/>
      <c r="R11187"/>
      <c r="S11187"/>
    </row>
    <row r="11188" spans="6:19" x14ac:dyDescent="0.3">
      <c r="F11188" s="8"/>
      <c r="I11188" s="3"/>
      <c r="K11188" s="8"/>
      <c r="N11188" s="3"/>
      <c r="P11188" s="8"/>
      <c r="Q11188"/>
      <c r="R11188"/>
      <c r="S11188"/>
    </row>
    <row r="11189" spans="6:19" x14ac:dyDescent="0.3">
      <c r="F11189" s="8"/>
      <c r="I11189" s="3"/>
      <c r="K11189" s="8"/>
      <c r="N11189" s="3"/>
      <c r="P11189" s="8"/>
      <c r="Q11189"/>
      <c r="R11189"/>
      <c r="S11189"/>
    </row>
    <row r="11190" spans="6:19" x14ac:dyDescent="0.3">
      <c r="F11190" s="8"/>
      <c r="I11190" s="3"/>
      <c r="K11190" s="8"/>
      <c r="N11190" s="3"/>
      <c r="P11190" s="8"/>
      <c r="Q11190"/>
      <c r="R11190"/>
      <c r="S11190"/>
    </row>
    <row r="11191" spans="6:19" x14ac:dyDescent="0.3">
      <c r="F11191" s="8"/>
      <c r="I11191" s="3"/>
      <c r="K11191" s="8"/>
      <c r="N11191" s="3"/>
      <c r="P11191" s="8"/>
      <c r="Q11191"/>
      <c r="R11191"/>
      <c r="S11191"/>
    </row>
    <row r="11192" spans="6:19" x14ac:dyDescent="0.3">
      <c r="F11192" s="8"/>
      <c r="I11192" s="3"/>
      <c r="K11192" s="8"/>
      <c r="N11192" s="3"/>
      <c r="P11192" s="8"/>
      <c r="Q11192"/>
      <c r="R11192"/>
      <c r="S11192"/>
    </row>
    <row r="11193" spans="6:19" x14ac:dyDescent="0.3">
      <c r="F11193" s="8"/>
      <c r="I11193" s="3"/>
      <c r="K11193" s="8"/>
      <c r="N11193" s="3"/>
      <c r="P11193" s="8"/>
      <c r="Q11193"/>
      <c r="R11193"/>
      <c r="S11193"/>
    </row>
    <row r="11194" spans="6:19" x14ac:dyDescent="0.3">
      <c r="F11194" s="8"/>
      <c r="I11194" s="3"/>
      <c r="K11194" s="8"/>
      <c r="N11194" s="3"/>
      <c r="P11194" s="8"/>
      <c r="Q11194"/>
      <c r="R11194"/>
      <c r="S11194"/>
    </row>
    <row r="11195" spans="6:19" x14ac:dyDescent="0.3">
      <c r="F11195" s="8"/>
      <c r="I11195" s="3"/>
      <c r="K11195" s="8"/>
      <c r="N11195" s="3"/>
      <c r="P11195" s="8"/>
      <c r="Q11195"/>
      <c r="R11195"/>
      <c r="S11195"/>
    </row>
    <row r="11196" spans="6:19" x14ac:dyDescent="0.3">
      <c r="F11196" s="8"/>
      <c r="I11196" s="3"/>
      <c r="K11196" s="8"/>
      <c r="N11196" s="3"/>
      <c r="P11196" s="8"/>
      <c r="Q11196"/>
      <c r="R11196"/>
      <c r="S11196"/>
    </row>
    <row r="11197" spans="6:19" x14ac:dyDescent="0.3">
      <c r="F11197" s="8"/>
      <c r="I11197" s="3"/>
      <c r="K11197" s="8"/>
      <c r="N11197" s="3"/>
      <c r="P11197" s="8"/>
      <c r="Q11197"/>
      <c r="R11197"/>
      <c r="S11197"/>
    </row>
    <row r="11198" spans="6:19" x14ac:dyDescent="0.3">
      <c r="F11198" s="8"/>
      <c r="I11198" s="3"/>
      <c r="K11198" s="8"/>
      <c r="N11198" s="3"/>
      <c r="P11198" s="8"/>
      <c r="Q11198"/>
      <c r="R11198"/>
      <c r="S11198"/>
    </row>
    <row r="11199" spans="6:19" x14ac:dyDescent="0.3">
      <c r="F11199" s="8"/>
      <c r="I11199" s="3"/>
      <c r="K11199" s="8"/>
      <c r="N11199" s="3"/>
      <c r="P11199" s="8"/>
      <c r="Q11199"/>
      <c r="R11199"/>
      <c r="S11199"/>
    </row>
    <row r="11200" spans="6:19" x14ac:dyDescent="0.3">
      <c r="F11200" s="8"/>
      <c r="I11200" s="3"/>
      <c r="K11200" s="8"/>
      <c r="N11200" s="3"/>
      <c r="P11200" s="8"/>
      <c r="Q11200"/>
      <c r="R11200"/>
      <c r="S11200"/>
    </row>
    <row r="11201" spans="6:19" x14ac:dyDescent="0.3">
      <c r="F11201" s="8"/>
      <c r="I11201" s="3"/>
      <c r="K11201" s="8"/>
      <c r="N11201" s="3"/>
      <c r="P11201" s="8"/>
      <c r="Q11201"/>
      <c r="R11201"/>
      <c r="S11201"/>
    </row>
    <row r="11202" spans="6:19" x14ac:dyDescent="0.3">
      <c r="F11202" s="8"/>
      <c r="I11202" s="3"/>
      <c r="K11202" s="8"/>
      <c r="N11202" s="3"/>
      <c r="P11202" s="8"/>
      <c r="Q11202"/>
      <c r="R11202"/>
      <c r="S11202"/>
    </row>
    <row r="11203" spans="6:19" x14ac:dyDescent="0.3">
      <c r="F11203" s="8"/>
      <c r="I11203" s="3"/>
      <c r="K11203" s="8"/>
      <c r="N11203" s="3"/>
      <c r="P11203" s="8"/>
      <c r="Q11203"/>
      <c r="R11203"/>
      <c r="S11203"/>
    </row>
    <row r="11204" spans="6:19" x14ac:dyDescent="0.3">
      <c r="F11204" s="8"/>
      <c r="I11204" s="3"/>
      <c r="K11204" s="8"/>
      <c r="N11204" s="3"/>
      <c r="P11204" s="8"/>
      <c r="Q11204"/>
      <c r="R11204"/>
      <c r="S11204"/>
    </row>
    <row r="11205" spans="6:19" x14ac:dyDescent="0.3">
      <c r="F11205" s="8"/>
      <c r="I11205" s="3"/>
      <c r="K11205" s="8"/>
      <c r="N11205" s="3"/>
      <c r="P11205" s="8"/>
      <c r="Q11205"/>
      <c r="R11205"/>
      <c r="S11205"/>
    </row>
    <row r="11206" spans="6:19" x14ac:dyDescent="0.3">
      <c r="F11206" s="8"/>
      <c r="I11206" s="3"/>
      <c r="K11206" s="8"/>
      <c r="N11206" s="3"/>
      <c r="P11206" s="8"/>
      <c r="Q11206"/>
      <c r="R11206"/>
      <c r="S11206"/>
    </row>
    <row r="11207" spans="6:19" x14ac:dyDescent="0.3">
      <c r="F11207" s="8"/>
      <c r="I11207" s="3"/>
      <c r="K11207" s="8"/>
      <c r="N11207" s="3"/>
      <c r="P11207" s="8"/>
      <c r="Q11207"/>
      <c r="R11207"/>
      <c r="S11207"/>
    </row>
    <row r="11208" spans="6:19" x14ac:dyDescent="0.3">
      <c r="F11208" s="8"/>
      <c r="I11208" s="3"/>
      <c r="K11208" s="8"/>
      <c r="N11208" s="3"/>
      <c r="P11208" s="8"/>
      <c r="Q11208"/>
      <c r="R11208"/>
      <c r="S11208"/>
    </row>
    <row r="11209" spans="6:19" x14ac:dyDescent="0.3">
      <c r="F11209" s="8"/>
      <c r="I11209" s="3"/>
      <c r="K11209" s="8"/>
      <c r="N11209" s="3"/>
      <c r="P11209" s="8"/>
      <c r="Q11209"/>
      <c r="R11209"/>
      <c r="S11209"/>
    </row>
    <row r="11210" spans="6:19" x14ac:dyDescent="0.3">
      <c r="F11210" s="8"/>
      <c r="I11210" s="3"/>
      <c r="K11210" s="8"/>
      <c r="N11210" s="3"/>
      <c r="P11210" s="8"/>
      <c r="Q11210"/>
      <c r="R11210"/>
      <c r="S11210"/>
    </row>
    <row r="11211" spans="6:19" x14ac:dyDescent="0.3">
      <c r="F11211" s="8"/>
      <c r="I11211" s="3"/>
      <c r="K11211" s="8"/>
      <c r="N11211" s="3"/>
      <c r="P11211" s="8"/>
      <c r="Q11211"/>
      <c r="R11211"/>
      <c r="S11211"/>
    </row>
    <row r="11212" spans="6:19" x14ac:dyDescent="0.3">
      <c r="F11212" s="8"/>
      <c r="I11212" s="3"/>
      <c r="K11212" s="8"/>
      <c r="N11212" s="3"/>
      <c r="P11212" s="8"/>
      <c r="Q11212"/>
      <c r="R11212"/>
      <c r="S11212"/>
    </row>
    <row r="11213" spans="6:19" x14ac:dyDescent="0.3">
      <c r="F11213" s="8"/>
      <c r="I11213" s="3"/>
      <c r="K11213" s="8"/>
      <c r="N11213" s="3"/>
      <c r="P11213" s="8"/>
      <c r="Q11213"/>
      <c r="R11213"/>
      <c r="S11213"/>
    </row>
    <row r="11214" spans="6:19" x14ac:dyDescent="0.3">
      <c r="F11214" s="8"/>
      <c r="I11214" s="3"/>
      <c r="K11214" s="8"/>
      <c r="N11214" s="3"/>
      <c r="P11214" s="8"/>
      <c r="Q11214"/>
      <c r="R11214"/>
      <c r="S11214"/>
    </row>
    <row r="11215" spans="6:19" x14ac:dyDescent="0.3">
      <c r="F11215" s="8"/>
      <c r="I11215" s="3"/>
      <c r="K11215" s="8"/>
      <c r="N11215" s="3"/>
      <c r="P11215" s="8"/>
      <c r="Q11215"/>
      <c r="R11215"/>
      <c r="S11215"/>
    </row>
    <row r="11216" spans="6:19" x14ac:dyDescent="0.3">
      <c r="F11216" s="8"/>
      <c r="I11216" s="3"/>
      <c r="K11216" s="8"/>
      <c r="N11216" s="3"/>
      <c r="P11216" s="8"/>
      <c r="Q11216"/>
      <c r="R11216"/>
      <c r="S11216"/>
    </row>
    <row r="11217" spans="6:19" x14ac:dyDescent="0.3">
      <c r="F11217" s="8"/>
      <c r="I11217" s="3"/>
      <c r="K11217" s="8"/>
      <c r="N11217" s="3"/>
      <c r="P11217" s="8"/>
      <c r="Q11217"/>
      <c r="R11217"/>
      <c r="S11217"/>
    </row>
    <row r="11218" spans="6:19" x14ac:dyDescent="0.3">
      <c r="F11218" s="8"/>
      <c r="I11218" s="3"/>
      <c r="K11218" s="8"/>
      <c r="N11218" s="3"/>
      <c r="P11218" s="8"/>
      <c r="Q11218"/>
      <c r="R11218"/>
      <c r="S11218"/>
    </row>
    <row r="11219" spans="6:19" x14ac:dyDescent="0.3">
      <c r="F11219" s="8"/>
      <c r="I11219" s="3"/>
      <c r="K11219" s="8"/>
      <c r="N11219" s="3"/>
      <c r="P11219" s="8"/>
      <c r="Q11219"/>
      <c r="R11219"/>
      <c r="S11219"/>
    </row>
    <row r="11220" spans="6:19" x14ac:dyDescent="0.3">
      <c r="F11220" s="8"/>
      <c r="I11220" s="3"/>
      <c r="K11220" s="8"/>
      <c r="N11220" s="3"/>
      <c r="P11220" s="8"/>
      <c r="Q11220"/>
      <c r="R11220"/>
      <c r="S11220"/>
    </row>
    <row r="11221" spans="6:19" x14ac:dyDescent="0.3">
      <c r="F11221" s="8"/>
      <c r="I11221" s="3"/>
      <c r="K11221" s="8"/>
      <c r="N11221" s="3"/>
      <c r="P11221" s="8"/>
      <c r="Q11221"/>
      <c r="R11221"/>
      <c r="S11221"/>
    </row>
    <row r="11222" spans="6:19" x14ac:dyDescent="0.3">
      <c r="F11222" s="8"/>
      <c r="I11222" s="3"/>
      <c r="K11222" s="8"/>
      <c r="N11222" s="3"/>
      <c r="P11222" s="8"/>
      <c r="Q11222"/>
      <c r="R11222"/>
      <c r="S11222"/>
    </row>
    <row r="11223" spans="6:19" x14ac:dyDescent="0.3">
      <c r="F11223" s="8"/>
      <c r="I11223" s="3"/>
      <c r="K11223" s="8"/>
      <c r="N11223" s="3"/>
      <c r="P11223" s="8"/>
      <c r="Q11223"/>
      <c r="R11223"/>
      <c r="S11223"/>
    </row>
    <row r="11224" spans="6:19" x14ac:dyDescent="0.3">
      <c r="F11224" s="8"/>
      <c r="I11224" s="3"/>
      <c r="K11224" s="8"/>
      <c r="N11224" s="3"/>
      <c r="P11224" s="8"/>
      <c r="Q11224"/>
      <c r="R11224"/>
      <c r="S11224"/>
    </row>
    <row r="11225" spans="6:19" x14ac:dyDescent="0.3">
      <c r="F11225" s="8"/>
      <c r="I11225" s="3"/>
      <c r="K11225" s="8"/>
      <c r="N11225" s="3"/>
      <c r="P11225" s="8"/>
      <c r="Q11225"/>
      <c r="R11225"/>
      <c r="S11225"/>
    </row>
    <row r="11226" spans="6:19" x14ac:dyDescent="0.3">
      <c r="F11226" s="8"/>
      <c r="I11226" s="3"/>
      <c r="K11226" s="8"/>
      <c r="N11226" s="3"/>
      <c r="P11226" s="8"/>
      <c r="Q11226"/>
      <c r="R11226"/>
      <c r="S11226"/>
    </row>
    <row r="11227" spans="6:19" x14ac:dyDescent="0.3">
      <c r="F11227" s="8"/>
      <c r="I11227" s="3"/>
      <c r="K11227" s="8"/>
      <c r="N11227" s="3"/>
      <c r="P11227" s="8"/>
      <c r="Q11227"/>
      <c r="R11227"/>
      <c r="S11227"/>
    </row>
    <row r="11228" spans="6:19" x14ac:dyDescent="0.3">
      <c r="F11228" s="8"/>
      <c r="I11228" s="3"/>
      <c r="K11228" s="8"/>
      <c r="N11228" s="3"/>
      <c r="P11228" s="8"/>
      <c r="Q11228"/>
      <c r="R11228"/>
      <c r="S11228"/>
    </row>
    <row r="11229" spans="6:19" x14ac:dyDescent="0.3">
      <c r="F11229" s="8"/>
      <c r="I11229" s="3"/>
      <c r="K11229" s="8"/>
      <c r="N11229" s="3"/>
      <c r="P11229" s="8"/>
      <c r="Q11229"/>
      <c r="R11229"/>
      <c r="S11229"/>
    </row>
    <row r="11230" spans="6:19" x14ac:dyDescent="0.3">
      <c r="F11230" s="8"/>
      <c r="I11230" s="3"/>
      <c r="K11230" s="8"/>
      <c r="N11230" s="3"/>
      <c r="P11230" s="8"/>
      <c r="Q11230"/>
      <c r="R11230"/>
      <c r="S11230"/>
    </row>
    <row r="11231" spans="6:19" x14ac:dyDescent="0.3">
      <c r="F11231" s="8"/>
      <c r="I11231" s="3"/>
      <c r="K11231" s="8"/>
      <c r="N11231" s="3"/>
      <c r="P11231" s="8"/>
      <c r="Q11231"/>
      <c r="R11231"/>
      <c r="S11231"/>
    </row>
    <row r="11232" spans="6:19" x14ac:dyDescent="0.3">
      <c r="F11232" s="8"/>
      <c r="I11232" s="3"/>
      <c r="K11232" s="8"/>
      <c r="N11232" s="3"/>
      <c r="P11232" s="8"/>
      <c r="Q11232"/>
      <c r="R11232"/>
      <c r="S11232"/>
    </row>
    <row r="11233" spans="6:19" x14ac:dyDescent="0.3">
      <c r="F11233" s="8"/>
      <c r="I11233" s="3"/>
      <c r="K11233" s="8"/>
      <c r="N11233" s="3"/>
      <c r="P11233" s="8"/>
      <c r="Q11233"/>
      <c r="R11233"/>
      <c r="S11233"/>
    </row>
    <row r="11234" spans="6:19" x14ac:dyDescent="0.3">
      <c r="F11234" s="8"/>
      <c r="I11234" s="3"/>
      <c r="K11234" s="8"/>
      <c r="N11234" s="3"/>
      <c r="P11234" s="8"/>
      <c r="Q11234"/>
      <c r="R11234"/>
      <c r="S11234"/>
    </row>
    <row r="11235" spans="6:19" x14ac:dyDescent="0.3">
      <c r="F11235" s="8"/>
      <c r="I11235" s="3"/>
      <c r="K11235" s="8"/>
      <c r="N11235" s="3"/>
      <c r="P11235" s="8"/>
      <c r="Q11235"/>
      <c r="R11235"/>
      <c r="S11235"/>
    </row>
    <row r="11236" spans="6:19" x14ac:dyDescent="0.3">
      <c r="F11236" s="8"/>
      <c r="I11236" s="3"/>
      <c r="K11236" s="8"/>
      <c r="N11236" s="3"/>
      <c r="P11236" s="8"/>
      <c r="Q11236"/>
      <c r="R11236"/>
      <c r="S11236"/>
    </row>
    <row r="11237" spans="6:19" x14ac:dyDescent="0.3">
      <c r="F11237" s="8"/>
      <c r="I11237" s="3"/>
      <c r="K11237" s="8"/>
      <c r="N11237" s="3"/>
      <c r="P11237" s="8"/>
      <c r="Q11237"/>
      <c r="R11237"/>
      <c r="S11237"/>
    </row>
    <row r="11238" spans="6:19" x14ac:dyDescent="0.3">
      <c r="F11238" s="8"/>
      <c r="I11238" s="3"/>
      <c r="K11238" s="8"/>
      <c r="N11238" s="3"/>
      <c r="P11238" s="8"/>
      <c r="Q11238"/>
      <c r="R11238"/>
      <c r="S11238"/>
    </row>
    <row r="11239" spans="6:19" x14ac:dyDescent="0.3">
      <c r="F11239" s="8"/>
      <c r="I11239" s="3"/>
      <c r="K11239" s="8"/>
      <c r="N11239" s="3"/>
      <c r="P11239" s="8"/>
      <c r="Q11239"/>
      <c r="R11239"/>
      <c r="S11239"/>
    </row>
    <row r="11240" spans="6:19" x14ac:dyDescent="0.3">
      <c r="F11240" s="8"/>
      <c r="I11240" s="3"/>
      <c r="K11240" s="8"/>
      <c r="N11240" s="3"/>
      <c r="P11240" s="8"/>
      <c r="Q11240"/>
      <c r="R11240"/>
      <c r="S11240"/>
    </row>
    <row r="11241" spans="6:19" x14ac:dyDescent="0.3">
      <c r="F11241" s="8"/>
      <c r="I11241" s="3"/>
      <c r="K11241" s="8"/>
      <c r="N11241" s="3"/>
      <c r="P11241" s="8"/>
      <c r="Q11241"/>
      <c r="R11241"/>
      <c r="S11241"/>
    </row>
    <row r="11242" spans="6:19" x14ac:dyDescent="0.3">
      <c r="F11242" s="8"/>
      <c r="I11242" s="3"/>
      <c r="K11242" s="8"/>
      <c r="N11242" s="3"/>
      <c r="P11242" s="8"/>
      <c r="Q11242"/>
      <c r="R11242"/>
      <c r="S11242"/>
    </row>
    <row r="11243" spans="6:19" x14ac:dyDescent="0.3">
      <c r="F11243" s="8"/>
      <c r="I11243" s="3"/>
      <c r="K11243" s="8"/>
      <c r="N11243" s="3"/>
      <c r="P11243" s="8"/>
      <c r="Q11243"/>
      <c r="R11243"/>
      <c r="S11243"/>
    </row>
    <row r="11244" spans="6:19" x14ac:dyDescent="0.3">
      <c r="F11244" s="8"/>
      <c r="I11244" s="3"/>
      <c r="K11244" s="8"/>
      <c r="N11244" s="3"/>
      <c r="P11244" s="8"/>
      <c r="Q11244"/>
      <c r="R11244"/>
      <c r="S11244"/>
    </row>
    <row r="11245" spans="6:19" x14ac:dyDescent="0.3">
      <c r="F11245" s="8"/>
      <c r="I11245" s="3"/>
      <c r="K11245" s="8"/>
      <c r="N11245" s="3"/>
      <c r="P11245" s="8"/>
      <c r="Q11245"/>
      <c r="R11245"/>
      <c r="S11245"/>
    </row>
    <row r="11246" spans="6:19" x14ac:dyDescent="0.3">
      <c r="F11246" s="8"/>
      <c r="I11246" s="3"/>
      <c r="K11246" s="8"/>
      <c r="N11246" s="3"/>
      <c r="P11246" s="8"/>
      <c r="Q11246"/>
      <c r="R11246"/>
      <c r="S11246"/>
    </row>
    <row r="11247" spans="6:19" x14ac:dyDescent="0.3">
      <c r="F11247" s="8"/>
      <c r="I11247" s="3"/>
      <c r="K11247" s="8"/>
      <c r="N11247" s="3"/>
      <c r="P11247" s="8"/>
      <c r="Q11247"/>
      <c r="R11247"/>
      <c r="S11247"/>
    </row>
    <row r="11248" spans="6:19" x14ac:dyDescent="0.3">
      <c r="F11248" s="8"/>
      <c r="I11248" s="3"/>
      <c r="K11248" s="8"/>
      <c r="N11248" s="3"/>
      <c r="P11248" s="8"/>
      <c r="Q11248"/>
      <c r="R11248"/>
      <c r="S11248"/>
    </row>
    <row r="11249" spans="6:19" x14ac:dyDescent="0.3">
      <c r="F11249" s="8"/>
      <c r="I11249" s="3"/>
      <c r="K11249" s="8"/>
      <c r="N11249" s="3"/>
      <c r="P11249" s="8"/>
      <c r="Q11249"/>
      <c r="R11249"/>
      <c r="S11249"/>
    </row>
    <row r="11250" spans="6:19" x14ac:dyDescent="0.3">
      <c r="F11250" s="8"/>
      <c r="I11250" s="3"/>
      <c r="K11250" s="8"/>
      <c r="N11250" s="3"/>
      <c r="P11250" s="8"/>
      <c r="Q11250"/>
      <c r="R11250"/>
      <c r="S11250"/>
    </row>
    <row r="11251" spans="6:19" x14ac:dyDescent="0.3">
      <c r="F11251" s="8"/>
      <c r="I11251" s="3"/>
      <c r="K11251" s="8"/>
      <c r="N11251" s="3"/>
      <c r="P11251" s="8"/>
      <c r="Q11251"/>
      <c r="R11251"/>
      <c r="S11251"/>
    </row>
    <row r="11252" spans="6:19" x14ac:dyDescent="0.3">
      <c r="F11252" s="8"/>
      <c r="I11252" s="3"/>
      <c r="K11252" s="8"/>
      <c r="N11252" s="3"/>
      <c r="P11252" s="8"/>
      <c r="Q11252"/>
      <c r="R11252"/>
      <c r="S11252"/>
    </row>
    <row r="11253" spans="6:19" x14ac:dyDescent="0.3">
      <c r="F11253" s="8"/>
      <c r="I11253" s="3"/>
      <c r="K11253" s="8"/>
      <c r="N11253" s="3"/>
      <c r="P11253" s="8"/>
      <c r="Q11253"/>
      <c r="R11253"/>
      <c r="S11253"/>
    </row>
    <row r="11254" spans="6:19" x14ac:dyDescent="0.3">
      <c r="F11254" s="8"/>
      <c r="I11254" s="3"/>
      <c r="K11254" s="8"/>
      <c r="N11254" s="3"/>
      <c r="P11254" s="8"/>
      <c r="Q11254"/>
      <c r="R11254"/>
      <c r="S11254"/>
    </row>
    <row r="11255" spans="6:19" x14ac:dyDescent="0.3">
      <c r="F11255" s="8"/>
      <c r="I11255" s="3"/>
      <c r="K11255" s="8"/>
      <c r="N11255" s="3"/>
      <c r="P11255" s="8"/>
      <c r="Q11255"/>
      <c r="R11255"/>
      <c r="S11255"/>
    </row>
    <row r="11256" spans="6:19" x14ac:dyDescent="0.3">
      <c r="F11256" s="8"/>
      <c r="I11256" s="3"/>
      <c r="K11256" s="8"/>
      <c r="N11256" s="3"/>
      <c r="P11256" s="8"/>
      <c r="Q11256"/>
      <c r="R11256"/>
      <c r="S11256"/>
    </row>
    <row r="11257" spans="6:19" x14ac:dyDescent="0.3">
      <c r="F11257" s="8"/>
      <c r="I11257" s="3"/>
      <c r="K11257" s="8"/>
      <c r="N11257" s="3"/>
      <c r="P11257" s="8"/>
      <c r="Q11257"/>
      <c r="R11257"/>
      <c r="S11257"/>
    </row>
    <row r="11258" spans="6:19" x14ac:dyDescent="0.3">
      <c r="F11258" s="8"/>
      <c r="I11258" s="3"/>
      <c r="K11258" s="8"/>
      <c r="N11258" s="3"/>
      <c r="P11258" s="8"/>
      <c r="Q11258"/>
      <c r="R11258"/>
      <c r="S11258"/>
    </row>
    <row r="11259" spans="6:19" x14ac:dyDescent="0.3">
      <c r="F11259" s="8"/>
      <c r="I11259" s="3"/>
      <c r="K11259" s="8"/>
      <c r="N11259" s="3"/>
      <c r="P11259" s="8"/>
      <c r="Q11259"/>
      <c r="R11259"/>
      <c r="S11259"/>
    </row>
    <row r="11260" spans="6:19" x14ac:dyDescent="0.3">
      <c r="F11260" s="8"/>
      <c r="I11260" s="3"/>
      <c r="K11260" s="8"/>
      <c r="N11260" s="3"/>
      <c r="P11260" s="8"/>
      <c r="Q11260"/>
      <c r="R11260"/>
      <c r="S11260"/>
    </row>
    <row r="11261" spans="6:19" x14ac:dyDescent="0.3">
      <c r="F11261" s="8"/>
      <c r="I11261" s="3"/>
      <c r="K11261" s="8"/>
      <c r="N11261" s="3"/>
      <c r="P11261" s="8"/>
      <c r="Q11261"/>
      <c r="R11261"/>
      <c r="S11261"/>
    </row>
    <row r="11262" spans="6:19" x14ac:dyDescent="0.3">
      <c r="F11262" s="8"/>
      <c r="I11262" s="3"/>
      <c r="K11262" s="8"/>
      <c r="N11262" s="3"/>
      <c r="P11262" s="8"/>
      <c r="Q11262"/>
      <c r="R11262"/>
      <c r="S11262"/>
    </row>
    <row r="11263" spans="6:19" x14ac:dyDescent="0.3">
      <c r="F11263" s="8"/>
      <c r="I11263" s="3"/>
      <c r="K11263" s="8"/>
      <c r="N11263" s="3"/>
      <c r="P11263" s="8"/>
      <c r="Q11263"/>
      <c r="R11263"/>
      <c r="S11263"/>
    </row>
    <row r="11264" spans="6:19" x14ac:dyDescent="0.3">
      <c r="F11264" s="8"/>
      <c r="I11264" s="3"/>
      <c r="K11264" s="8"/>
      <c r="N11264" s="3"/>
      <c r="P11264" s="8"/>
      <c r="Q11264"/>
      <c r="R11264"/>
      <c r="S11264"/>
    </row>
    <row r="11265" spans="6:19" x14ac:dyDescent="0.3">
      <c r="F11265" s="8"/>
      <c r="I11265" s="3"/>
      <c r="K11265" s="8"/>
      <c r="N11265" s="3"/>
      <c r="P11265" s="8"/>
      <c r="Q11265"/>
      <c r="R11265"/>
      <c r="S11265"/>
    </row>
    <row r="11266" spans="6:19" x14ac:dyDescent="0.3">
      <c r="F11266" s="8"/>
      <c r="I11266" s="3"/>
      <c r="K11266" s="8"/>
      <c r="N11266" s="3"/>
      <c r="P11266" s="8"/>
      <c r="Q11266"/>
      <c r="R11266"/>
      <c r="S11266"/>
    </row>
    <row r="11267" spans="6:19" x14ac:dyDescent="0.3">
      <c r="F11267" s="8"/>
      <c r="I11267" s="3"/>
      <c r="K11267" s="8"/>
      <c r="N11267" s="3"/>
      <c r="P11267" s="8"/>
      <c r="Q11267"/>
      <c r="R11267"/>
      <c r="S11267"/>
    </row>
    <row r="11268" spans="6:19" x14ac:dyDescent="0.3">
      <c r="F11268" s="8"/>
      <c r="I11268" s="3"/>
      <c r="K11268" s="8"/>
      <c r="N11268" s="3"/>
      <c r="P11268" s="8"/>
      <c r="Q11268"/>
      <c r="R11268"/>
      <c r="S11268"/>
    </row>
    <row r="11269" spans="6:19" x14ac:dyDescent="0.3">
      <c r="F11269" s="8"/>
      <c r="I11269" s="3"/>
      <c r="K11269" s="8"/>
      <c r="N11269" s="3"/>
      <c r="P11269" s="8"/>
      <c r="Q11269"/>
      <c r="R11269"/>
      <c r="S11269"/>
    </row>
    <row r="11270" spans="6:19" x14ac:dyDescent="0.3">
      <c r="F11270" s="8"/>
      <c r="I11270" s="3"/>
      <c r="K11270" s="8"/>
      <c r="N11270" s="3"/>
      <c r="P11270" s="8"/>
      <c r="Q11270"/>
      <c r="R11270"/>
      <c r="S11270"/>
    </row>
    <row r="11271" spans="6:19" x14ac:dyDescent="0.3">
      <c r="F11271" s="8"/>
      <c r="I11271" s="3"/>
      <c r="K11271" s="8"/>
      <c r="N11271" s="3"/>
      <c r="P11271" s="8"/>
      <c r="Q11271"/>
      <c r="R11271"/>
      <c r="S11271"/>
    </row>
    <row r="11272" spans="6:19" x14ac:dyDescent="0.3">
      <c r="F11272" s="8"/>
      <c r="I11272" s="3"/>
      <c r="K11272" s="8"/>
      <c r="N11272" s="3"/>
      <c r="P11272" s="8"/>
      <c r="Q11272"/>
      <c r="R11272"/>
      <c r="S11272"/>
    </row>
    <row r="11273" spans="6:19" x14ac:dyDescent="0.3">
      <c r="F11273" s="8"/>
      <c r="I11273" s="3"/>
      <c r="K11273" s="8"/>
      <c r="N11273" s="3"/>
      <c r="P11273" s="8"/>
      <c r="Q11273"/>
      <c r="R11273"/>
      <c r="S11273"/>
    </row>
    <row r="11274" spans="6:19" x14ac:dyDescent="0.3">
      <c r="F11274" s="8"/>
      <c r="I11274" s="3"/>
      <c r="K11274" s="8"/>
      <c r="N11274" s="3"/>
      <c r="P11274" s="8"/>
      <c r="Q11274"/>
      <c r="R11274"/>
      <c r="S11274"/>
    </row>
    <row r="11275" spans="6:19" x14ac:dyDescent="0.3">
      <c r="F11275" s="8"/>
      <c r="I11275" s="3"/>
      <c r="K11275" s="8"/>
      <c r="N11275" s="3"/>
      <c r="P11275" s="8"/>
      <c r="Q11275"/>
      <c r="R11275"/>
      <c r="S11275"/>
    </row>
    <row r="11276" spans="6:19" x14ac:dyDescent="0.3">
      <c r="F11276" s="8"/>
      <c r="I11276" s="3"/>
      <c r="K11276" s="8"/>
      <c r="N11276" s="3"/>
      <c r="P11276" s="8"/>
      <c r="Q11276"/>
      <c r="R11276"/>
      <c r="S11276"/>
    </row>
    <row r="11277" spans="6:19" x14ac:dyDescent="0.3">
      <c r="F11277" s="8"/>
      <c r="I11277" s="3"/>
      <c r="K11277" s="8"/>
      <c r="N11277" s="3"/>
      <c r="P11277" s="8"/>
      <c r="Q11277"/>
      <c r="R11277"/>
      <c r="S11277"/>
    </row>
    <row r="11278" spans="6:19" x14ac:dyDescent="0.3">
      <c r="F11278" s="8"/>
      <c r="I11278" s="3"/>
      <c r="K11278" s="8"/>
      <c r="N11278" s="3"/>
      <c r="P11278" s="8"/>
      <c r="Q11278"/>
      <c r="R11278"/>
      <c r="S11278"/>
    </row>
    <row r="11279" spans="6:19" x14ac:dyDescent="0.3">
      <c r="F11279" s="8"/>
      <c r="I11279" s="3"/>
      <c r="K11279" s="8"/>
      <c r="N11279" s="3"/>
      <c r="P11279" s="8"/>
      <c r="Q11279"/>
      <c r="R11279"/>
      <c r="S11279"/>
    </row>
    <row r="11280" spans="6:19" x14ac:dyDescent="0.3">
      <c r="F11280" s="8"/>
      <c r="I11280" s="3"/>
      <c r="K11280" s="8"/>
      <c r="N11280" s="3"/>
      <c r="P11280" s="8"/>
      <c r="Q11280"/>
      <c r="R11280"/>
      <c r="S11280"/>
    </row>
    <row r="11281" spans="6:19" x14ac:dyDescent="0.3">
      <c r="F11281" s="8"/>
      <c r="I11281" s="3"/>
      <c r="K11281" s="8"/>
      <c r="N11281" s="3"/>
      <c r="P11281" s="8"/>
      <c r="Q11281"/>
      <c r="R11281"/>
      <c r="S11281"/>
    </row>
    <row r="11282" spans="6:19" x14ac:dyDescent="0.3">
      <c r="F11282" s="8"/>
      <c r="I11282" s="3"/>
      <c r="K11282" s="8"/>
      <c r="N11282" s="3"/>
      <c r="P11282" s="8"/>
      <c r="Q11282"/>
      <c r="R11282"/>
      <c r="S11282"/>
    </row>
    <row r="11283" spans="6:19" x14ac:dyDescent="0.3">
      <c r="F11283" s="8"/>
      <c r="I11283" s="3"/>
      <c r="K11283" s="8"/>
      <c r="N11283" s="3"/>
      <c r="P11283" s="8"/>
      <c r="Q11283"/>
      <c r="R11283"/>
      <c r="S11283"/>
    </row>
    <row r="11284" spans="6:19" x14ac:dyDescent="0.3">
      <c r="F11284" s="8"/>
      <c r="I11284" s="3"/>
      <c r="K11284" s="8"/>
      <c r="N11284" s="3"/>
      <c r="P11284" s="8"/>
      <c r="Q11284"/>
      <c r="R11284"/>
      <c r="S11284"/>
    </row>
    <row r="11285" spans="6:19" x14ac:dyDescent="0.3">
      <c r="F11285" s="8"/>
      <c r="I11285" s="3"/>
      <c r="K11285" s="8"/>
      <c r="N11285" s="3"/>
      <c r="P11285" s="8"/>
      <c r="Q11285"/>
      <c r="R11285"/>
      <c r="S11285"/>
    </row>
    <row r="11286" spans="6:19" x14ac:dyDescent="0.3">
      <c r="F11286" s="8"/>
      <c r="I11286" s="3"/>
      <c r="K11286" s="8"/>
      <c r="N11286" s="3"/>
      <c r="P11286" s="8"/>
      <c r="Q11286"/>
      <c r="R11286"/>
      <c r="S11286"/>
    </row>
    <row r="11287" spans="6:19" x14ac:dyDescent="0.3">
      <c r="F11287" s="8"/>
      <c r="I11287" s="3"/>
      <c r="K11287" s="8"/>
      <c r="N11287" s="3"/>
      <c r="P11287" s="8"/>
      <c r="Q11287"/>
      <c r="R11287"/>
      <c r="S11287"/>
    </row>
    <row r="11288" spans="6:19" x14ac:dyDescent="0.3">
      <c r="F11288" s="8"/>
      <c r="I11288" s="3"/>
      <c r="K11288" s="8"/>
      <c r="N11288" s="3"/>
      <c r="P11288" s="8"/>
      <c r="Q11288"/>
      <c r="R11288"/>
      <c r="S11288"/>
    </row>
    <row r="11289" spans="6:19" x14ac:dyDescent="0.3">
      <c r="F11289" s="8"/>
      <c r="I11289" s="3"/>
      <c r="K11289" s="8"/>
      <c r="N11289" s="3"/>
      <c r="P11289" s="8"/>
      <c r="Q11289"/>
      <c r="R11289"/>
      <c r="S11289"/>
    </row>
    <row r="11290" spans="6:19" x14ac:dyDescent="0.3">
      <c r="F11290" s="8"/>
      <c r="I11290" s="3"/>
      <c r="K11290" s="8"/>
      <c r="N11290" s="3"/>
      <c r="P11290" s="8"/>
      <c r="Q11290"/>
      <c r="R11290"/>
      <c r="S11290"/>
    </row>
    <row r="11291" spans="6:19" x14ac:dyDescent="0.3">
      <c r="F11291" s="8"/>
      <c r="I11291" s="3"/>
      <c r="K11291" s="8"/>
      <c r="N11291" s="3"/>
      <c r="P11291" s="8"/>
      <c r="Q11291"/>
      <c r="R11291"/>
      <c r="S11291"/>
    </row>
    <row r="11292" spans="6:19" x14ac:dyDescent="0.3">
      <c r="F11292" s="8"/>
      <c r="I11292" s="3"/>
      <c r="K11292" s="8"/>
      <c r="N11292" s="3"/>
      <c r="P11292" s="8"/>
      <c r="Q11292"/>
      <c r="R11292"/>
      <c r="S11292"/>
    </row>
    <row r="11293" spans="6:19" x14ac:dyDescent="0.3">
      <c r="F11293" s="8"/>
      <c r="I11293" s="3"/>
      <c r="K11293" s="8"/>
      <c r="N11293" s="3"/>
      <c r="P11293" s="8"/>
      <c r="Q11293"/>
      <c r="R11293"/>
      <c r="S11293"/>
    </row>
    <row r="11294" spans="6:19" x14ac:dyDescent="0.3">
      <c r="F11294" s="8"/>
      <c r="I11294" s="3"/>
      <c r="K11294" s="8"/>
      <c r="N11294" s="3"/>
      <c r="P11294" s="8"/>
      <c r="Q11294"/>
      <c r="R11294"/>
      <c r="S11294"/>
    </row>
    <row r="11295" spans="6:19" x14ac:dyDescent="0.3">
      <c r="F11295" s="8"/>
      <c r="I11295" s="3"/>
      <c r="K11295" s="8"/>
      <c r="N11295" s="3"/>
      <c r="P11295" s="8"/>
      <c r="Q11295"/>
      <c r="R11295"/>
      <c r="S11295"/>
    </row>
    <row r="11296" spans="6:19" x14ac:dyDescent="0.3">
      <c r="F11296" s="8"/>
      <c r="I11296" s="3"/>
      <c r="K11296" s="8"/>
      <c r="N11296" s="3"/>
      <c r="P11296" s="8"/>
      <c r="Q11296"/>
      <c r="R11296"/>
      <c r="S11296"/>
    </row>
    <row r="11297" spans="6:19" x14ac:dyDescent="0.3">
      <c r="F11297" s="8"/>
      <c r="I11297" s="3"/>
      <c r="K11297" s="8"/>
      <c r="N11297" s="3"/>
      <c r="P11297" s="8"/>
      <c r="Q11297"/>
      <c r="R11297"/>
      <c r="S11297"/>
    </row>
    <row r="11298" spans="6:19" x14ac:dyDescent="0.3">
      <c r="F11298" s="8"/>
      <c r="I11298" s="3"/>
      <c r="K11298" s="8"/>
      <c r="N11298" s="3"/>
      <c r="P11298" s="8"/>
      <c r="Q11298"/>
      <c r="R11298"/>
      <c r="S11298"/>
    </row>
    <row r="11299" spans="6:19" x14ac:dyDescent="0.3">
      <c r="F11299" s="8"/>
      <c r="I11299" s="3"/>
      <c r="K11299" s="8"/>
      <c r="N11299" s="3"/>
      <c r="P11299" s="8"/>
      <c r="Q11299"/>
      <c r="R11299"/>
      <c r="S11299"/>
    </row>
    <row r="11300" spans="6:19" x14ac:dyDescent="0.3">
      <c r="F11300" s="8"/>
      <c r="I11300" s="3"/>
      <c r="K11300" s="8"/>
      <c r="N11300" s="3"/>
      <c r="P11300" s="8"/>
      <c r="Q11300"/>
      <c r="R11300"/>
      <c r="S11300"/>
    </row>
    <row r="11301" spans="6:19" x14ac:dyDescent="0.3">
      <c r="F11301" s="8"/>
      <c r="I11301" s="3"/>
      <c r="K11301" s="8"/>
      <c r="N11301" s="3"/>
      <c r="P11301" s="8"/>
      <c r="Q11301"/>
      <c r="R11301"/>
      <c r="S11301"/>
    </row>
    <row r="11302" spans="6:19" x14ac:dyDescent="0.3">
      <c r="F11302" s="8"/>
      <c r="I11302" s="3"/>
      <c r="K11302" s="8"/>
      <c r="N11302" s="3"/>
      <c r="P11302" s="8"/>
      <c r="Q11302"/>
      <c r="R11302"/>
      <c r="S11302"/>
    </row>
    <row r="11303" spans="6:19" x14ac:dyDescent="0.3">
      <c r="F11303" s="8"/>
      <c r="I11303" s="3"/>
      <c r="K11303" s="8"/>
      <c r="N11303" s="3"/>
      <c r="P11303" s="8"/>
      <c r="Q11303"/>
      <c r="R11303"/>
      <c r="S11303"/>
    </row>
    <row r="11304" spans="6:19" x14ac:dyDescent="0.3">
      <c r="F11304" s="8"/>
      <c r="I11304" s="3"/>
      <c r="K11304" s="8"/>
      <c r="N11304" s="3"/>
      <c r="P11304" s="8"/>
      <c r="Q11304"/>
      <c r="R11304"/>
      <c r="S11304"/>
    </row>
    <row r="11305" spans="6:19" x14ac:dyDescent="0.3">
      <c r="F11305" s="8"/>
      <c r="I11305" s="3"/>
      <c r="K11305" s="8"/>
      <c r="N11305" s="3"/>
      <c r="P11305" s="8"/>
      <c r="Q11305"/>
      <c r="R11305"/>
      <c r="S11305"/>
    </row>
    <row r="11306" spans="6:19" x14ac:dyDescent="0.3">
      <c r="F11306" s="8"/>
      <c r="I11306" s="3"/>
      <c r="K11306" s="8"/>
      <c r="N11306" s="3"/>
      <c r="P11306" s="8"/>
      <c r="Q11306"/>
      <c r="R11306"/>
      <c r="S11306"/>
    </row>
    <row r="11307" spans="6:19" x14ac:dyDescent="0.3">
      <c r="F11307" s="8"/>
      <c r="I11307" s="3"/>
      <c r="K11307" s="8"/>
      <c r="N11307" s="3"/>
      <c r="P11307" s="8"/>
      <c r="Q11307"/>
      <c r="R11307"/>
      <c r="S11307"/>
    </row>
    <row r="11308" spans="6:19" x14ac:dyDescent="0.3">
      <c r="F11308" s="8"/>
      <c r="I11308" s="3"/>
      <c r="K11308" s="8"/>
      <c r="N11308" s="3"/>
      <c r="P11308" s="8"/>
      <c r="Q11308"/>
      <c r="R11308"/>
      <c r="S11308"/>
    </row>
    <row r="11309" spans="6:19" x14ac:dyDescent="0.3">
      <c r="F11309" s="8"/>
      <c r="I11309" s="3"/>
      <c r="K11309" s="8"/>
      <c r="N11309" s="3"/>
      <c r="P11309" s="8"/>
      <c r="Q11309"/>
      <c r="R11309"/>
      <c r="S11309"/>
    </row>
    <row r="11310" spans="6:19" x14ac:dyDescent="0.3">
      <c r="F11310" s="8"/>
      <c r="I11310" s="3"/>
      <c r="K11310" s="8"/>
      <c r="N11310" s="3"/>
      <c r="P11310" s="8"/>
      <c r="Q11310"/>
      <c r="R11310"/>
      <c r="S11310"/>
    </row>
    <row r="11311" spans="6:19" x14ac:dyDescent="0.3">
      <c r="F11311" s="8"/>
      <c r="I11311" s="3"/>
      <c r="K11311" s="8"/>
      <c r="N11311" s="3"/>
      <c r="P11311" s="8"/>
      <c r="Q11311"/>
      <c r="R11311"/>
      <c r="S11311"/>
    </row>
    <row r="11312" spans="6:19" x14ac:dyDescent="0.3">
      <c r="F11312" s="8"/>
      <c r="I11312" s="3"/>
      <c r="K11312" s="8"/>
      <c r="N11312" s="3"/>
      <c r="P11312" s="8"/>
      <c r="Q11312"/>
      <c r="R11312"/>
      <c r="S11312"/>
    </row>
    <row r="11313" spans="6:19" x14ac:dyDescent="0.3">
      <c r="F11313" s="8"/>
      <c r="I11313" s="3"/>
      <c r="K11313" s="8"/>
      <c r="N11313" s="3"/>
      <c r="P11313" s="8"/>
      <c r="Q11313"/>
      <c r="R11313"/>
      <c r="S11313"/>
    </row>
    <row r="11314" spans="6:19" x14ac:dyDescent="0.3">
      <c r="F11314" s="8"/>
      <c r="I11314" s="3"/>
      <c r="K11314" s="8"/>
      <c r="N11314" s="3"/>
      <c r="P11314" s="8"/>
      <c r="Q11314"/>
      <c r="R11314"/>
      <c r="S11314"/>
    </row>
    <row r="11315" spans="6:19" x14ac:dyDescent="0.3">
      <c r="F11315" s="8"/>
      <c r="I11315" s="3"/>
      <c r="K11315" s="8"/>
      <c r="N11315" s="3"/>
      <c r="P11315" s="8"/>
      <c r="Q11315"/>
      <c r="R11315"/>
      <c r="S11315"/>
    </row>
    <row r="11316" spans="6:19" x14ac:dyDescent="0.3">
      <c r="F11316" s="8"/>
      <c r="I11316" s="3"/>
      <c r="K11316" s="8"/>
      <c r="N11316" s="3"/>
      <c r="P11316" s="8"/>
      <c r="Q11316"/>
      <c r="R11316"/>
      <c r="S11316"/>
    </row>
    <row r="11317" spans="6:19" x14ac:dyDescent="0.3">
      <c r="F11317" s="8"/>
      <c r="I11317" s="3"/>
      <c r="K11317" s="8"/>
      <c r="N11317" s="3"/>
      <c r="P11317" s="8"/>
      <c r="Q11317"/>
      <c r="R11317"/>
      <c r="S11317"/>
    </row>
    <row r="11318" spans="6:19" x14ac:dyDescent="0.3">
      <c r="F11318" s="8"/>
      <c r="I11318" s="3"/>
      <c r="K11318" s="8"/>
      <c r="N11318" s="3"/>
      <c r="P11318" s="8"/>
      <c r="Q11318"/>
      <c r="R11318"/>
      <c r="S11318"/>
    </row>
    <row r="11319" spans="6:19" x14ac:dyDescent="0.3">
      <c r="F11319" s="8"/>
      <c r="I11319" s="3"/>
      <c r="K11319" s="8"/>
      <c r="N11319" s="3"/>
      <c r="P11319" s="8"/>
      <c r="Q11319"/>
      <c r="R11319"/>
      <c r="S11319"/>
    </row>
    <row r="11320" spans="6:19" x14ac:dyDescent="0.3">
      <c r="F11320" s="8"/>
      <c r="I11320" s="3"/>
      <c r="K11320" s="8"/>
      <c r="N11320" s="3"/>
      <c r="P11320" s="8"/>
      <c r="Q11320"/>
      <c r="R11320"/>
      <c r="S11320"/>
    </row>
    <row r="11321" spans="6:19" x14ac:dyDescent="0.3">
      <c r="F11321" s="8"/>
      <c r="I11321" s="3"/>
      <c r="K11321" s="8"/>
      <c r="N11321" s="3"/>
      <c r="P11321" s="8"/>
      <c r="Q11321"/>
      <c r="R11321"/>
      <c r="S11321"/>
    </row>
    <row r="11322" spans="6:19" x14ac:dyDescent="0.3">
      <c r="F11322" s="8"/>
      <c r="I11322" s="3"/>
      <c r="K11322" s="8"/>
      <c r="N11322" s="3"/>
      <c r="P11322" s="8"/>
      <c r="Q11322"/>
      <c r="R11322"/>
      <c r="S11322"/>
    </row>
    <row r="11323" spans="6:19" x14ac:dyDescent="0.3">
      <c r="F11323" s="8"/>
      <c r="I11323" s="3"/>
      <c r="K11323" s="8"/>
      <c r="N11323" s="3"/>
      <c r="P11323" s="8"/>
      <c r="Q11323"/>
      <c r="R11323"/>
      <c r="S11323"/>
    </row>
    <row r="11324" spans="6:19" x14ac:dyDescent="0.3">
      <c r="F11324" s="8"/>
      <c r="I11324" s="3"/>
      <c r="K11324" s="8"/>
      <c r="N11324" s="3"/>
      <c r="P11324" s="8"/>
      <c r="Q11324"/>
      <c r="R11324"/>
      <c r="S11324"/>
    </row>
    <row r="11325" spans="6:19" x14ac:dyDescent="0.3">
      <c r="F11325" s="8"/>
      <c r="I11325" s="3"/>
      <c r="K11325" s="8"/>
      <c r="N11325" s="3"/>
      <c r="P11325" s="8"/>
      <c r="Q11325"/>
      <c r="R11325"/>
      <c r="S11325"/>
    </row>
    <row r="11326" spans="6:19" x14ac:dyDescent="0.3">
      <c r="F11326" s="8"/>
      <c r="I11326" s="3"/>
      <c r="K11326" s="8"/>
      <c r="N11326" s="3"/>
      <c r="P11326" s="8"/>
      <c r="Q11326"/>
      <c r="R11326"/>
      <c r="S11326"/>
    </row>
    <row r="11327" spans="6:19" x14ac:dyDescent="0.3">
      <c r="F11327" s="8"/>
      <c r="I11327" s="3"/>
      <c r="K11327" s="8"/>
      <c r="N11327" s="3"/>
      <c r="P11327" s="8"/>
      <c r="Q11327"/>
      <c r="R11327"/>
      <c r="S11327"/>
    </row>
    <row r="11328" spans="6:19" x14ac:dyDescent="0.3">
      <c r="F11328" s="8"/>
      <c r="I11328" s="3"/>
      <c r="K11328" s="8"/>
      <c r="N11328" s="3"/>
      <c r="P11328" s="8"/>
      <c r="Q11328"/>
      <c r="R11328"/>
      <c r="S11328"/>
    </row>
    <row r="11329" spans="6:19" x14ac:dyDescent="0.3">
      <c r="F11329" s="8"/>
      <c r="I11329" s="3"/>
      <c r="K11329" s="8"/>
      <c r="N11329" s="3"/>
      <c r="P11329" s="8"/>
      <c r="Q11329"/>
      <c r="R11329"/>
      <c r="S11329"/>
    </row>
    <row r="11330" spans="6:19" x14ac:dyDescent="0.3">
      <c r="F11330" s="8"/>
      <c r="I11330" s="3"/>
      <c r="K11330" s="8"/>
      <c r="N11330" s="3"/>
      <c r="P11330" s="8"/>
      <c r="Q11330"/>
      <c r="R11330"/>
      <c r="S11330"/>
    </row>
    <row r="11331" spans="6:19" x14ac:dyDescent="0.3">
      <c r="F11331" s="8"/>
      <c r="I11331" s="3"/>
      <c r="K11331" s="8"/>
      <c r="N11331" s="3"/>
      <c r="P11331" s="8"/>
      <c r="Q11331"/>
      <c r="R11331"/>
      <c r="S11331"/>
    </row>
    <row r="11332" spans="6:19" x14ac:dyDescent="0.3">
      <c r="F11332" s="8"/>
      <c r="I11332" s="3"/>
      <c r="K11332" s="8"/>
      <c r="N11332" s="3"/>
      <c r="P11332" s="8"/>
      <c r="Q11332"/>
      <c r="R11332"/>
      <c r="S11332"/>
    </row>
    <row r="11333" spans="6:19" x14ac:dyDescent="0.3">
      <c r="F11333" s="8"/>
      <c r="I11333" s="3"/>
      <c r="K11333" s="8"/>
      <c r="N11333" s="3"/>
      <c r="P11333" s="8"/>
      <c r="Q11333"/>
      <c r="R11333"/>
      <c r="S11333"/>
    </row>
    <row r="11334" spans="6:19" x14ac:dyDescent="0.3">
      <c r="F11334" s="8"/>
      <c r="I11334" s="3"/>
      <c r="K11334" s="8"/>
      <c r="N11334" s="3"/>
      <c r="P11334" s="8"/>
      <c r="Q11334"/>
      <c r="R11334"/>
      <c r="S11334"/>
    </row>
    <row r="11335" spans="6:19" x14ac:dyDescent="0.3">
      <c r="F11335" s="8"/>
      <c r="I11335" s="3"/>
      <c r="K11335" s="8"/>
      <c r="N11335" s="3"/>
      <c r="P11335" s="8"/>
      <c r="Q11335"/>
      <c r="R11335"/>
      <c r="S11335"/>
    </row>
    <row r="11336" spans="6:19" x14ac:dyDescent="0.3">
      <c r="F11336" s="8"/>
      <c r="I11336" s="3"/>
      <c r="K11336" s="8"/>
      <c r="N11336" s="3"/>
      <c r="P11336" s="8"/>
      <c r="Q11336"/>
      <c r="R11336"/>
      <c r="S11336"/>
    </row>
    <row r="11337" spans="6:19" x14ac:dyDescent="0.3">
      <c r="F11337" s="8"/>
      <c r="I11337" s="3"/>
      <c r="K11337" s="8"/>
      <c r="N11337" s="3"/>
      <c r="P11337" s="8"/>
      <c r="Q11337"/>
      <c r="R11337"/>
      <c r="S11337"/>
    </row>
    <row r="11338" spans="6:19" x14ac:dyDescent="0.3">
      <c r="F11338" s="8"/>
      <c r="I11338" s="3"/>
      <c r="K11338" s="8"/>
      <c r="N11338" s="3"/>
      <c r="P11338" s="8"/>
      <c r="Q11338"/>
      <c r="R11338"/>
      <c r="S11338"/>
    </row>
    <row r="11339" spans="6:19" x14ac:dyDescent="0.3">
      <c r="F11339" s="8"/>
      <c r="I11339" s="3"/>
      <c r="K11339" s="8"/>
      <c r="N11339" s="3"/>
      <c r="P11339" s="8"/>
      <c r="Q11339"/>
      <c r="R11339"/>
      <c r="S11339"/>
    </row>
    <row r="11340" spans="6:19" x14ac:dyDescent="0.3">
      <c r="F11340" s="8"/>
      <c r="I11340" s="3"/>
      <c r="K11340" s="8"/>
      <c r="N11340" s="3"/>
      <c r="P11340" s="8"/>
      <c r="Q11340"/>
      <c r="R11340"/>
      <c r="S11340"/>
    </row>
    <row r="11341" spans="6:19" x14ac:dyDescent="0.3">
      <c r="F11341" s="8"/>
      <c r="I11341" s="3"/>
      <c r="K11341" s="8"/>
      <c r="N11341" s="3"/>
      <c r="P11341" s="8"/>
      <c r="Q11341"/>
      <c r="R11341"/>
      <c r="S11341"/>
    </row>
    <row r="11342" spans="6:19" x14ac:dyDescent="0.3">
      <c r="F11342" s="8"/>
      <c r="I11342" s="3"/>
      <c r="K11342" s="8"/>
      <c r="N11342" s="3"/>
      <c r="P11342" s="8"/>
      <c r="Q11342"/>
      <c r="R11342"/>
      <c r="S11342"/>
    </row>
    <row r="11343" spans="6:19" x14ac:dyDescent="0.3">
      <c r="F11343" s="8"/>
      <c r="I11343" s="3"/>
      <c r="K11343" s="8"/>
      <c r="N11343" s="3"/>
      <c r="P11343" s="8"/>
      <c r="Q11343"/>
      <c r="R11343"/>
      <c r="S11343"/>
    </row>
    <row r="11344" spans="6:19" x14ac:dyDescent="0.3">
      <c r="F11344" s="8"/>
      <c r="I11344" s="3"/>
      <c r="K11344" s="8"/>
      <c r="N11344" s="3"/>
      <c r="P11344" s="8"/>
      <c r="Q11344"/>
      <c r="R11344"/>
      <c r="S11344"/>
    </row>
    <row r="11345" spans="6:19" x14ac:dyDescent="0.3">
      <c r="F11345" s="8"/>
      <c r="I11345" s="3"/>
      <c r="K11345" s="8"/>
      <c r="N11345" s="3"/>
      <c r="P11345" s="8"/>
      <c r="Q11345"/>
      <c r="R11345"/>
      <c r="S11345"/>
    </row>
    <row r="11346" spans="6:19" x14ac:dyDescent="0.3">
      <c r="F11346" s="8"/>
      <c r="I11346" s="3"/>
      <c r="K11346" s="8"/>
      <c r="N11346" s="3"/>
      <c r="P11346" s="8"/>
      <c r="Q11346"/>
      <c r="R11346"/>
      <c r="S11346"/>
    </row>
    <row r="11347" spans="6:19" x14ac:dyDescent="0.3">
      <c r="F11347" s="8"/>
      <c r="I11347" s="3"/>
      <c r="K11347" s="8"/>
      <c r="N11347" s="3"/>
      <c r="P11347" s="8"/>
      <c r="Q11347"/>
      <c r="R11347"/>
      <c r="S11347"/>
    </row>
    <row r="11348" spans="6:19" x14ac:dyDescent="0.3">
      <c r="F11348" s="8"/>
      <c r="I11348" s="3"/>
      <c r="K11348" s="8"/>
      <c r="N11348" s="3"/>
      <c r="P11348" s="8"/>
      <c r="Q11348"/>
      <c r="R11348"/>
      <c r="S11348"/>
    </row>
    <row r="11349" spans="6:19" x14ac:dyDescent="0.3">
      <c r="F11349" s="8"/>
      <c r="I11349" s="3"/>
      <c r="K11349" s="8"/>
      <c r="N11349" s="3"/>
      <c r="P11349" s="8"/>
      <c r="Q11349"/>
      <c r="R11349"/>
      <c r="S11349"/>
    </row>
    <row r="11350" spans="6:19" x14ac:dyDescent="0.3">
      <c r="F11350" s="8"/>
      <c r="I11350" s="3"/>
      <c r="K11350" s="8"/>
      <c r="N11350" s="3"/>
      <c r="P11350" s="8"/>
      <c r="Q11350"/>
      <c r="R11350"/>
      <c r="S11350"/>
    </row>
    <row r="11351" spans="6:19" x14ac:dyDescent="0.3">
      <c r="F11351" s="8"/>
      <c r="I11351" s="3"/>
      <c r="K11351" s="8"/>
      <c r="N11351" s="3"/>
      <c r="P11351" s="8"/>
      <c r="Q11351"/>
      <c r="R11351"/>
      <c r="S11351"/>
    </row>
    <row r="11352" spans="6:19" x14ac:dyDescent="0.3">
      <c r="F11352" s="8"/>
      <c r="I11352" s="3"/>
      <c r="K11352" s="8"/>
      <c r="N11352" s="3"/>
      <c r="P11352" s="8"/>
      <c r="Q11352"/>
      <c r="R11352"/>
      <c r="S11352"/>
    </row>
    <row r="11353" spans="6:19" x14ac:dyDescent="0.3">
      <c r="F11353" s="8"/>
      <c r="I11353" s="3"/>
      <c r="K11353" s="8"/>
      <c r="N11353" s="3"/>
      <c r="P11353" s="8"/>
      <c r="Q11353"/>
      <c r="R11353"/>
      <c r="S11353"/>
    </row>
    <row r="11354" spans="6:19" x14ac:dyDescent="0.3">
      <c r="F11354" s="8"/>
      <c r="I11354" s="3"/>
      <c r="K11354" s="8"/>
      <c r="N11354" s="3"/>
      <c r="P11354" s="8"/>
      <c r="Q11354"/>
      <c r="R11354"/>
      <c r="S11354"/>
    </row>
    <row r="11355" spans="6:19" x14ac:dyDescent="0.3">
      <c r="F11355" s="8"/>
      <c r="I11355" s="3"/>
      <c r="K11355" s="8"/>
      <c r="N11355" s="3"/>
      <c r="P11355" s="8"/>
      <c r="Q11355"/>
      <c r="R11355"/>
      <c r="S11355"/>
    </row>
    <row r="11356" spans="6:19" x14ac:dyDescent="0.3">
      <c r="F11356" s="8"/>
      <c r="I11356" s="3"/>
      <c r="K11356" s="8"/>
      <c r="N11356" s="3"/>
      <c r="P11356" s="8"/>
      <c r="Q11356"/>
      <c r="R11356"/>
      <c r="S11356"/>
    </row>
    <row r="11357" spans="6:19" x14ac:dyDescent="0.3">
      <c r="F11357" s="8"/>
      <c r="I11357" s="3"/>
      <c r="K11357" s="8"/>
      <c r="N11357" s="3"/>
      <c r="P11357" s="8"/>
      <c r="Q11357"/>
      <c r="R11357"/>
      <c r="S11357"/>
    </row>
    <row r="11358" spans="6:19" x14ac:dyDescent="0.3">
      <c r="F11358" s="8"/>
      <c r="I11358" s="3"/>
      <c r="K11358" s="8"/>
      <c r="N11358" s="3"/>
      <c r="P11358" s="8"/>
      <c r="Q11358"/>
      <c r="R11358"/>
      <c r="S11358"/>
    </row>
    <row r="11359" spans="6:19" x14ac:dyDescent="0.3">
      <c r="F11359" s="8"/>
      <c r="I11359" s="3"/>
      <c r="K11359" s="8"/>
      <c r="N11359" s="3"/>
      <c r="P11359" s="8"/>
      <c r="Q11359"/>
      <c r="R11359"/>
      <c r="S11359"/>
    </row>
    <row r="11360" spans="6:19" x14ac:dyDescent="0.3">
      <c r="F11360" s="8"/>
      <c r="I11360" s="3"/>
      <c r="K11360" s="8"/>
      <c r="N11360" s="3"/>
      <c r="P11360" s="8"/>
      <c r="Q11360"/>
      <c r="R11360"/>
      <c r="S11360"/>
    </row>
    <row r="11361" spans="6:19" x14ac:dyDescent="0.3">
      <c r="F11361" s="8"/>
      <c r="I11361" s="3"/>
      <c r="K11361" s="8"/>
      <c r="N11361" s="3"/>
      <c r="P11361" s="8"/>
      <c r="Q11361"/>
      <c r="R11361"/>
      <c r="S11361"/>
    </row>
    <row r="11362" spans="6:19" x14ac:dyDescent="0.3">
      <c r="F11362" s="8"/>
      <c r="I11362" s="3"/>
      <c r="K11362" s="8"/>
      <c r="N11362" s="3"/>
      <c r="P11362" s="8"/>
      <c r="Q11362"/>
      <c r="R11362"/>
      <c r="S11362"/>
    </row>
    <row r="11363" spans="6:19" x14ac:dyDescent="0.3">
      <c r="F11363" s="8"/>
      <c r="I11363" s="3"/>
      <c r="K11363" s="8"/>
      <c r="N11363" s="3"/>
      <c r="P11363" s="8"/>
      <c r="Q11363"/>
      <c r="R11363"/>
      <c r="S11363"/>
    </row>
    <row r="11364" spans="6:19" x14ac:dyDescent="0.3">
      <c r="F11364" s="8"/>
      <c r="I11364" s="3"/>
      <c r="K11364" s="8"/>
      <c r="N11364" s="3"/>
      <c r="P11364" s="8"/>
      <c r="Q11364"/>
      <c r="R11364"/>
      <c r="S11364"/>
    </row>
    <row r="11365" spans="6:19" x14ac:dyDescent="0.3">
      <c r="F11365" s="8"/>
      <c r="I11365" s="3"/>
      <c r="K11365" s="8"/>
      <c r="N11365" s="3"/>
      <c r="P11365" s="8"/>
      <c r="Q11365"/>
      <c r="R11365"/>
      <c r="S11365"/>
    </row>
    <row r="11366" spans="6:19" x14ac:dyDescent="0.3">
      <c r="F11366" s="8"/>
      <c r="I11366" s="3"/>
      <c r="K11366" s="8"/>
      <c r="N11366" s="3"/>
      <c r="P11366" s="8"/>
      <c r="Q11366"/>
      <c r="R11366"/>
      <c r="S11366"/>
    </row>
    <row r="11367" spans="6:19" x14ac:dyDescent="0.3">
      <c r="F11367" s="8"/>
      <c r="I11367" s="3"/>
      <c r="K11367" s="8"/>
      <c r="N11367" s="3"/>
      <c r="P11367" s="8"/>
      <c r="Q11367"/>
      <c r="R11367"/>
      <c r="S11367"/>
    </row>
    <row r="11368" spans="6:19" x14ac:dyDescent="0.3">
      <c r="F11368" s="8"/>
      <c r="I11368" s="3"/>
      <c r="K11368" s="8"/>
      <c r="N11368" s="3"/>
      <c r="P11368" s="8"/>
      <c r="Q11368"/>
      <c r="R11368"/>
      <c r="S11368"/>
    </row>
    <row r="11369" spans="6:19" x14ac:dyDescent="0.3">
      <c r="F11369" s="8"/>
      <c r="I11369" s="3"/>
      <c r="K11369" s="8"/>
      <c r="N11369" s="3"/>
      <c r="P11369" s="8"/>
      <c r="Q11369"/>
      <c r="R11369"/>
      <c r="S11369"/>
    </row>
    <row r="11370" spans="6:19" x14ac:dyDescent="0.3">
      <c r="F11370" s="8"/>
      <c r="I11370" s="3"/>
      <c r="K11370" s="8"/>
      <c r="N11370" s="3"/>
      <c r="P11370" s="8"/>
      <c r="Q11370"/>
      <c r="R11370"/>
      <c r="S11370"/>
    </row>
    <row r="11371" spans="6:19" x14ac:dyDescent="0.3">
      <c r="F11371" s="8"/>
      <c r="I11371" s="3"/>
      <c r="K11371" s="8"/>
      <c r="N11371" s="3"/>
      <c r="P11371" s="8"/>
      <c r="Q11371"/>
      <c r="R11371"/>
      <c r="S11371"/>
    </row>
    <row r="11372" spans="6:19" x14ac:dyDescent="0.3">
      <c r="F11372" s="8"/>
      <c r="I11372" s="3"/>
      <c r="K11372" s="8"/>
      <c r="N11372" s="3"/>
      <c r="P11372" s="8"/>
      <c r="Q11372"/>
      <c r="R11372"/>
      <c r="S11372"/>
    </row>
    <row r="11373" spans="6:19" x14ac:dyDescent="0.3">
      <c r="F11373" s="8"/>
      <c r="I11373" s="3"/>
      <c r="K11373" s="8"/>
      <c r="N11373" s="3"/>
      <c r="P11373" s="8"/>
      <c r="Q11373"/>
      <c r="R11373"/>
      <c r="S11373"/>
    </row>
    <row r="11374" spans="6:19" x14ac:dyDescent="0.3">
      <c r="F11374" s="8"/>
      <c r="I11374" s="3"/>
      <c r="K11374" s="8"/>
      <c r="N11374" s="3"/>
      <c r="P11374" s="8"/>
      <c r="Q11374"/>
      <c r="R11374"/>
      <c r="S11374"/>
    </row>
    <row r="11375" spans="6:19" x14ac:dyDescent="0.3">
      <c r="F11375" s="8"/>
      <c r="I11375" s="3"/>
      <c r="K11375" s="8"/>
      <c r="N11375" s="3"/>
      <c r="P11375" s="8"/>
      <c r="Q11375"/>
      <c r="R11375"/>
      <c r="S11375"/>
    </row>
    <row r="11376" spans="6:19" x14ac:dyDescent="0.3">
      <c r="F11376" s="8"/>
      <c r="I11376" s="3"/>
      <c r="K11376" s="8"/>
      <c r="N11376" s="3"/>
      <c r="P11376" s="8"/>
      <c r="Q11376"/>
      <c r="R11376"/>
      <c r="S11376"/>
    </row>
    <row r="11377" spans="6:19" x14ac:dyDescent="0.3">
      <c r="F11377" s="8"/>
      <c r="I11377" s="3"/>
      <c r="K11377" s="8"/>
      <c r="N11377" s="3"/>
      <c r="P11377" s="8"/>
      <c r="Q11377"/>
      <c r="R11377"/>
      <c r="S11377"/>
    </row>
    <row r="11378" spans="6:19" x14ac:dyDescent="0.3">
      <c r="F11378" s="8"/>
      <c r="I11378" s="3"/>
      <c r="K11378" s="8"/>
      <c r="N11378" s="3"/>
      <c r="P11378" s="8"/>
      <c r="Q11378"/>
      <c r="R11378"/>
      <c r="S11378"/>
    </row>
    <row r="11379" spans="6:19" x14ac:dyDescent="0.3">
      <c r="F11379" s="8"/>
      <c r="I11379" s="3"/>
      <c r="K11379" s="8"/>
      <c r="N11379" s="3"/>
      <c r="P11379" s="8"/>
      <c r="Q11379"/>
      <c r="R11379"/>
      <c r="S11379"/>
    </row>
    <row r="11380" spans="6:19" x14ac:dyDescent="0.3">
      <c r="F11380" s="8"/>
      <c r="I11380" s="3"/>
      <c r="K11380" s="8"/>
      <c r="N11380" s="3"/>
      <c r="P11380" s="8"/>
      <c r="Q11380"/>
      <c r="R11380"/>
      <c r="S11380"/>
    </row>
    <row r="11381" spans="6:19" x14ac:dyDescent="0.3">
      <c r="F11381" s="8"/>
      <c r="I11381" s="3"/>
      <c r="K11381" s="8"/>
      <c r="N11381" s="3"/>
      <c r="P11381" s="8"/>
      <c r="Q11381"/>
      <c r="R11381"/>
      <c r="S11381"/>
    </row>
    <row r="11382" spans="6:19" x14ac:dyDescent="0.3">
      <c r="F11382" s="8"/>
      <c r="I11382" s="3"/>
      <c r="K11382" s="8"/>
      <c r="N11382" s="3"/>
      <c r="P11382" s="8"/>
      <c r="Q11382"/>
      <c r="R11382"/>
      <c r="S11382"/>
    </row>
    <row r="11383" spans="6:19" x14ac:dyDescent="0.3">
      <c r="F11383" s="8"/>
      <c r="I11383" s="3"/>
      <c r="K11383" s="8"/>
      <c r="N11383" s="3"/>
      <c r="P11383" s="8"/>
      <c r="Q11383"/>
      <c r="R11383"/>
      <c r="S11383"/>
    </row>
    <row r="11384" spans="6:19" x14ac:dyDescent="0.3">
      <c r="F11384" s="8"/>
      <c r="I11384" s="3"/>
      <c r="K11384" s="8"/>
      <c r="N11384" s="3"/>
      <c r="P11384" s="8"/>
      <c r="Q11384"/>
      <c r="R11384"/>
      <c r="S11384"/>
    </row>
    <row r="11385" spans="6:19" x14ac:dyDescent="0.3">
      <c r="F11385" s="8"/>
      <c r="I11385" s="3"/>
      <c r="K11385" s="8"/>
      <c r="N11385" s="3"/>
      <c r="P11385" s="8"/>
      <c r="Q11385"/>
      <c r="R11385"/>
      <c r="S11385"/>
    </row>
    <row r="11386" spans="6:19" x14ac:dyDescent="0.3">
      <c r="F11386" s="8"/>
      <c r="I11386" s="3"/>
      <c r="K11386" s="8"/>
      <c r="N11386" s="3"/>
      <c r="P11386" s="8"/>
      <c r="Q11386"/>
      <c r="R11386"/>
      <c r="S11386"/>
    </row>
    <row r="11387" spans="6:19" x14ac:dyDescent="0.3">
      <c r="F11387" s="8"/>
      <c r="I11387" s="3"/>
      <c r="K11387" s="8"/>
      <c r="N11387" s="3"/>
      <c r="P11387" s="8"/>
      <c r="Q11387"/>
      <c r="R11387"/>
      <c r="S11387"/>
    </row>
    <row r="11388" spans="6:19" x14ac:dyDescent="0.3">
      <c r="F11388" s="8"/>
      <c r="I11388" s="3"/>
      <c r="K11388" s="8"/>
      <c r="N11388" s="3"/>
      <c r="P11388" s="8"/>
      <c r="Q11388"/>
      <c r="R11388"/>
      <c r="S11388"/>
    </row>
    <row r="11389" spans="6:19" x14ac:dyDescent="0.3">
      <c r="F11389" s="8"/>
      <c r="I11389" s="3"/>
      <c r="K11389" s="8"/>
      <c r="N11389" s="3"/>
      <c r="P11389" s="8"/>
      <c r="Q11389"/>
      <c r="R11389"/>
      <c r="S11389"/>
    </row>
    <row r="11390" spans="6:19" x14ac:dyDescent="0.3">
      <c r="F11390" s="8"/>
      <c r="I11390" s="3"/>
      <c r="K11390" s="8"/>
      <c r="N11390" s="3"/>
      <c r="P11390" s="8"/>
      <c r="Q11390"/>
      <c r="R11390"/>
      <c r="S11390"/>
    </row>
    <row r="11391" spans="6:19" x14ac:dyDescent="0.3">
      <c r="F11391" s="8"/>
      <c r="I11391" s="3"/>
      <c r="K11391" s="8"/>
      <c r="N11391" s="3"/>
      <c r="P11391" s="8"/>
      <c r="Q11391"/>
      <c r="R11391"/>
      <c r="S11391"/>
    </row>
    <row r="11392" spans="6:19" x14ac:dyDescent="0.3">
      <c r="F11392" s="8"/>
      <c r="I11392" s="3"/>
      <c r="K11392" s="8"/>
      <c r="N11392" s="3"/>
      <c r="P11392" s="8"/>
      <c r="Q11392"/>
      <c r="R11392"/>
      <c r="S11392"/>
    </row>
    <row r="11393" spans="6:19" x14ac:dyDescent="0.3">
      <c r="F11393" s="8"/>
      <c r="I11393" s="3"/>
      <c r="K11393" s="8"/>
      <c r="N11393" s="3"/>
      <c r="P11393" s="8"/>
      <c r="Q11393"/>
      <c r="R11393"/>
      <c r="S11393"/>
    </row>
    <row r="11394" spans="6:19" x14ac:dyDescent="0.3">
      <c r="F11394" s="8"/>
      <c r="I11394" s="3"/>
      <c r="K11394" s="8"/>
      <c r="N11394" s="3"/>
      <c r="P11394" s="8"/>
      <c r="Q11394"/>
      <c r="R11394"/>
      <c r="S11394"/>
    </row>
    <row r="11395" spans="6:19" x14ac:dyDescent="0.3">
      <c r="F11395" s="8"/>
      <c r="I11395" s="3"/>
      <c r="K11395" s="8"/>
      <c r="N11395" s="3"/>
      <c r="P11395" s="8"/>
      <c r="Q11395"/>
      <c r="R11395"/>
      <c r="S11395"/>
    </row>
    <row r="11396" spans="6:19" x14ac:dyDescent="0.3">
      <c r="F11396" s="8"/>
      <c r="I11396" s="3"/>
      <c r="K11396" s="8"/>
      <c r="N11396" s="3"/>
      <c r="P11396" s="8"/>
      <c r="Q11396"/>
      <c r="R11396"/>
      <c r="S11396"/>
    </row>
    <row r="11397" spans="6:19" x14ac:dyDescent="0.3">
      <c r="F11397" s="8"/>
      <c r="I11397" s="3"/>
      <c r="K11397" s="8"/>
      <c r="N11397" s="3"/>
      <c r="P11397" s="8"/>
      <c r="Q11397"/>
      <c r="R11397"/>
      <c r="S11397"/>
    </row>
    <row r="11398" spans="6:19" x14ac:dyDescent="0.3">
      <c r="F11398" s="8"/>
      <c r="I11398" s="3"/>
      <c r="K11398" s="8"/>
      <c r="N11398" s="3"/>
      <c r="P11398" s="8"/>
      <c r="Q11398"/>
      <c r="R11398"/>
      <c r="S11398"/>
    </row>
    <row r="11399" spans="6:19" x14ac:dyDescent="0.3">
      <c r="F11399" s="8"/>
      <c r="I11399" s="3"/>
      <c r="K11399" s="8"/>
      <c r="N11399" s="3"/>
      <c r="P11399" s="8"/>
      <c r="Q11399"/>
      <c r="R11399"/>
      <c r="S11399"/>
    </row>
    <row r="11400" spans="6:19" x14ac:dyDescent="0.3">
      <c r="F11400" s="8"/>
      <c r="I11400" s="3"/>
      <c r="K11400" s="8"/>
      <c r="N11400" s="3"/>
      <c r="P11400" s="8"/>
      <c r="Q11400"/>
      <c r="R11400"/>
      <c r="S11400"/>
    </row>
    <row r="11401" spans="6:19" x14ac:dyDescent="0.3">
      <c r="F11401" s="8"/>
      <c r="I11401" s="3"/>
      <c r="K11401" s="8"/>
      <c r="N11401" s="3"/>
      <c r="P11401" s="8"/>
      <c r="Q11401"/>
      <c r="R11401"/>
      <c r="S11401"/>
    </row>
    <row r="11402" spans="6:19" x14ac:dyDescent="0.3">
      <c r="F11402" s="8"/>
      <c r="I11402" s="3"/>
      <c r="K11402" s="8"/>
      <c r="N11402" s="3"/>
      <c r="P11402" s="8"/>
      <c r="Q11402"/>
      <c r="R11402"/>
      <c r="S11402"/>
    </row>
    <row r="11403" spans="6:19" x14ac:dyDescent="0.3">
      <c r="F11403" s="8"/>
      <c r="I11403" s="3"/>
      <c r="K11403" s="8"/>
      <c r="N11403" s="3"/>
      <c r="P11403" s="8"/>
      <c r="Q11403"/>
      <c r="R11403"/>
      <c r="S11403"/>
    </row>
    <row r="11404" spans="6:19" x14ac:dyDescent="0.3">
      <c r="F11404" s="8"/>
      <c r="I11404" s="3"/>
      <c r="K11404" s="8"/>
      <c r="N11404" s="3"/>
      <c r="P11404" s="8"/>
      <c r="Q11404"/>
      <c r="R11404"/>
      <c r="S11404"/>
    </row>
    <row r="11405" spans="6:19" x14ac:dyDescent="0.3">
      <c r="F11405" s="8"/>
      <c r="I11405" s="3"/>
      <c r="K11405" s="8"/>
      <c r="N11405" s="3"/>
      <c r="P11405" s="8"/>
      <c r="Q11405"/>
      <c r="R11405"/>
      <c r="S11405"/>
    </row>
    <row r="11406" spans="6:19" x14ac:dyDescent="0.3">
      <c r="F11406" s="8"/>
      <c r="I11406" s="3"/>
      <c r="K11406" s="8"/>
      <c r="N11406" s="3"/>
      <c r="P11406" s="8"/>
      <c r="Q11406"/>
      <c r="R11406"/>
      <c r="S11406"/>
    </row>
    <row r="11407" spans="6:19" x14ac:dyDescent="0.3">
      <c r="F11407" s="8"/>
      <c r="I11407" s="3"/>
      <c r="K11407" s="8"/>
      <c r="N11407" s="3"/>
      <c r="P11407" s="8"/>
      <c r="Q11407"/>
      <c r="R11407"/>
      <c r="S11407"/>
    </row>
    <row r="11408" spans="6:19" x14ac:dyDescent="0.3">
      <c r="F11408" s="8"/>
      <c r="I11408" s="3"/>
      <c r="K11408" s="8"/>
      <c r="N11408" s="3"/>
      <c r="P11408" s="8"/>
      <c r="Q11408"/>
      <c r="R11408"/>
      <c r="S11408"/>
    </row>
    <row r="11409" spans="6:19" x14ac:dyDescent="0.3">
      <c r="F11409" s="8"/>
      <c r="I11409" s="3"/>
      <c r="K11409" s="8"/>
      <c r="N11409" s="3"/>
      <c r="P11409" s="8"/>
      <c r="Q11409"/>
      <c r="R11409"/>
      <c r="S11409"/>
    </row>
    <row r="11410" spans="6:19" x14ac:dyDescent="0.3">
      <c r="F11410" s="8"/>
      <c r="I11410" s="3"/>
      <c r="K11410" s="8"/>
      <c r="N11410" s="3"/>
      <c r="P11410" s="8"/>
      <c r="Q11410"/>
      <c r="R11410"/>
      <c r="S11410"/>
    </row>
    <row r="11411" spans="6:19" x14ac:dyDescent="0.3">
      <c r="F11411" s="8"/>
      <c r="I11411" s="3"/>
      <c r="K11411" s="8"/>
      <c r="N11411" s="3"/>
      <c r="P11411" s="8"/>
      <c r="Q11411"/>
      <c r="R11411"/>
      <c r="S11411"/>
    </row>
    <row r="11412" spans="6:19" x14ac:dyDescent="0.3">
      <c r="F11412" s="8"/>
      <c r="I11412" s="3"/>
      <c r="K11412" s="8"/>
      <c r="N11412" s="3"/>
      <c r="P11412" s="8"/>
      <c r="Q11412"/>
      <c r="R11412"/>
      <c r="S11412"/>
    </row>
    <row r="11413" spans="6:19" x14ac:dyDescent="0.3">
      <c r="F11413" s="8"/>
      <c r="I11413" s="3"/>
      <c r="K11413" s="8"/>
      <c r="N11413" s="3"/>
      <c r="P11413" s="8"/>
      <c r="Q11413"/>
      <c r="R11413"/>
      <c r="S11413"/>
    </row>
    <row r="11414" spans="6:19" x14ac:dyDescent="0.3">
      <c r="F11414" s="8"/>
      <c r="I11414" s="3"/>
      <c r="K11414" s="8"/>
      <c r="N11414" s="3"/>
      <c r="P11414" s="8"/>
      <c r="Q11414"/>
      <c r="R11414"/>
      <c r="S11414"/>
    </row>
    <row r="11415" spans="6:19" x14ac:dyDescent="0.3">
      <c r="F11415" s="8"/>
      <c r="I11415" s="3"/>
      <c r="K11415" s="8"/>
      <c r="N11415" s="3"/>
      <c r="P11415" s="8"/>
      <c r="Q11415"/>
      <c r="R11415"/>
      <c r="S11415"/>
    </row>
    <row r="11416" spans="6:19" x14ac:dyDescent="0.3">
      <c r="F11416" s="8"/>
      <c r="I11416" s="3"/>
      <c r="K11416" s="8"/>
      <c r="N11416" s="3"/>
      <c r="P11416" s="8"/>
      <c r="Q11416"/>
      <c r="R11416"/>
      <c r="S11416"/>
    </row>
    <row r="11417" spans="6:19" x14ac:dyDescent="0.3">
      <c r="F11417" s="8"/>
      <c r="I11417" s="3"/>
      <c r="K11417" s="8"/>
      <c r="N11417" s="3"/>
      <c r="P11417" s="8"/>
      <c r="Q11417"/>
      <c r="R11417"/>
      <c r="S11417"/>
    </row>
    <row r="11418" spans="6:19" x14ac:dyDescent="0.3">
      <c r="F11418" s="8"/>
      <c r="I11418" s="3"/>
      <c r="K11418" s="8"/>
      <c r="N11418" s="3"/>
      <c r="P11418" s="8"/>
      <c r="Q11418"/>
      <c r="R11418"/>
      <c r="S11418"/>
    </row>
    <row r="11419" spans="6:19" x14ac:dyDescent="0.3">
      <c r="F11419" s="8"/>
      <c r="I11419" s="3"/>
      <c r="K11419" s="8"/>
      <c r="N11419" s="3"/>
      <c r="P11419" s="8"/>
      <c r="Q11419"/>
      <c r="R11419"/>
      <c r="S11419"/>
    </row>
    <row r="11420" spans="6:19" x14ac:dyDescent="0.3">
      <c r="F11420" s="8"/>
      <c r="I11420" s="3"/>
      <c r="K11420" s="8"/>
      <c r="N11420" s="3"/>
      <c r="P11420" s="8"/>
      <c r="Q11420"/>
      <c r="R11420"/>
      <c r="S11420"/>
    </row>
    <row r="11421" spans="6:19" x14ac:dyDescent="0.3">
      <c r="F11421" s="8"/>
      <c r="I11421" s="3"/>
      <c r="K11421" s="8"/>
      <c r="N11421" s="3"/>
      <c r="P11421" s="8"/>
      <c r="Q11421"/>
      <c r="R11421"/>
      <c r="S11421"/>
    </row>
    <row r="11422" spans="6:19" x14ac:dyDescent="0.3">
      <c r="F11422" s="8"/>
      <c r="I11422" s="3"/>
      <c r="K11422" s="8"/>
      <c r="N11422" s="3"/>
      <c r="P11422" s="8"/>
      <c r="Q11422"/>
      <c r="R11422"/>
      <c r="S11422"/>
    </row>
    <row r="11423" spans="6:19" x14ac:dyDescent="0.3">
      <c r="F11423" s="8"/>
      <c r="I11423" s="3"/>
      <c r="K11423" s="8"/>
      <c r="N11423" s="3"/>
      <c r="P11423" s="8"/>
      <c r="Q11423"/>
      <c r="R11423"/>
      <c r="S11423"/>
    </row>
    <row r="11424" spans="6:19" x14ac:dyDescent="0.3">
      <c r="F11424" s="8"/>
      <c r="I11424" s="3"/>
      <c r="K11424" s="8"/>
      <c r="N11424" s="3"/>
      <c r="P11424" s="8"/>
      <c r="Q11424"/>
      <c r="R11424"/>
      <c r="S11424"/>
    </row>
    <row r="11425" spans="6:19" x14ac:dyDescent="0.3">
      <c r="F11425" s="8"/>
      <c r="I11425" s="3"/>
      <c r="K11425" s="8"/>
      <c r="N11425" s="3"/>
      <c r="P11425" s="8"/>
      <c r="Q11425"/>
      <c r="R11425"/>
      <c r="S11425"/>
    </row>
    <row r="11426" spans="6:19" x14ac:dyDescent="0.3">
      <c r="F11426" s="8"/>
      <c r="I11426" s="3"/>
      <c r="K11426" s="8"/>
      <c r="N11426" s="3"/>
      <c r="P11426" s="8"/>
      <c r="Q11426"/>
      <c r="R11426"/>
      <c r="S11426"/>
    </row>
    <row r="11427" spans="6:19" x14ac:dyDescent="0.3">
      <c r="F11427" s="8"/>
      <c r="I11427" s="3"/>
      <c r="K11427" s="8"/>
      <c r="N11427" s="3"/>
      <c r="P11427" s="8"/>
      <c r="Q11427"/>
      <c r="R11427"/>
      <c r="S11427"/>
    </row>
    <row r="11428" spans="6:19" x14ac:dyDescent="0.3">
      <c r="F11428" s="8"/>
      <c r="I11428" s="3"/>
      <c r="K11428" s="8"/>
      <c r="N11428" s="3"/>
      <c r="P11428" s="8"/>
      <c r="Q11428"/>
      <c r="R11428"/>
      <c r="S11428"/>
    </row>
    <row r="11429" spans="6:19" x14ac:dyDescent="0.3">
      <c r="F11429" s="8"/>
      <c r="I11429" s="3"/>
      <c r="K11429" s="8"/>
      <c r="N11429" s="3"/>
      <c r="P11429" s="8"/>
      <c r="Q11429"/>
      <c r="R11429"/>
      <c r="S11429"/>
    </row>
    <row r="11430" spans="6:19" x14ac:dyDescent="0.3">
      <c r="F11430" s="8"/>
      <c r="I11430" s="3"/>
      <c r="K11430" s="8"/>
      <c r="N11430" s="3"/>
      <c r="P11430" s="8"/>
      <c r="Q11430"/>
      <c r="R11430"/>
      <c r="S11430"/>
    </row>
    <row r="11431" spans="6:19" x14ac:dyDescent="0.3">
      <c r="F11431" s="8"/>
      <c r="I11431" s="3"/>
      <c r="K11431" s="8"/>
      <c r="N11431" s="3"/>
      <c r="P11431" s="8"/>
      <c r="Q11431"/>
      <c r="R11431"/>
      <c r="S11431"/>
    </row>
    <row r="11432" spans="6:19" x14ac:dyDescent="0.3">
      <c r="F11432" s="8"/>
      <c r="I11432" s="3"/>
      <c r="K11432" s="8"/>
      <c r="N11432" s="3"/>
      <c r="P11432" s="8"/>
      <c r="Q11432"/>
      <c r="R11432"/>
      <c r="S11432"/>
    </row>
    <row r="11433" spans="6:19" x14ac:dyDescent="0.3">
      <c r="F11433" s="8"/>
      <c r="I11433" s="3"/>
      <c r="K11433" s="8"/>
      <c r="N11433" s="3"/>
      <c r="P11433" s="8"/>
      <c r="Q11433"/>
      <c r="R11433"/>
      <c r="S11433"/>
    </row>
    <row r="11434" spans="6:19" x14ac:dyDescent="0.3">
      <c r="F11434" s="8"/>
      <c r="I11434" s="3"/>
      <c r="K11434" s="8"/>
      <c r="N11434" s="3"/>
      <c r="P11434" s="8"/>
      <c r="Q11434"/>
      <c r="R11434"/>
      <c r="S11434"/>
    </row>
    <row r="11435" spans="6:19" x14ac:dyDescent="0.3">
      <c r="F11435" s="8"/>
      <c r="I11435" s="3"/>
      <c r="K11435" s="8"/>
      <c r="N11435" s="3"/>
      <c r="P11435" s="8"/>
      <c r="Q11435"/>
      <c r="R11435"/>
      <c r="S11435"/>
    </row>
    <row r="11436" spans="6:19" x14ac:dyDescent="0.3">
      <c r="F11436" s="8"/>
      <c r="I11436" s="3"/>
      <c r="K11436" s="8"/>
      <c r="N11436" s="3"/>
      <c r="P11436" s="8"/>
      <c r="Q11436"/>
      <c r="R11436"/>
      <c r="S11436"/>
    </row>
    <row r="11437" spans="6:19" x14ac:dyDescent="0.3">
      <c r="F11437" s="8"/>
      <c r="I11437" s="3"/>
      <c r="K11437" s="8"/>
      <c r="N11437" s="3"/>
      <c r="P11437" s="8"/>
      <c r="Q11437"/>
      <c r="R11437"/>
      <c r="S11437"/>
    </row>
    <row r="11438" spans="6:19" x14ac:dyDescent="0.3">
      <c r="F11438" s="8"/>
      <c r="I11438" s="3"/>
      <c r="K11438" s="8"/>
      <c r="N11438" s="3"/>
      <c r="P11438" s="8"/>
      <c r="Q11438"/>
      <c r="R11438"/>
      <c r="S11438"/>
    </row>
    <row r="11439" spans="6:19" x14ac:dyDescent="0.3">
      <c r="F11439" s="8"/>
      <c r="I11439" s="3"/>
      <c r="K11439" s="8"/>
      <c r="N11439" s="3"/>
      <c r="P11439" s="8"/>
      <c r="Q11439"/>
      <c r="R11439"/>
      <c r="S11439"/>
    </row>
    <row r="11440" spans="6:19" x14ac:dyDescent="0.3">
      <c r="F11440" s="8"/>
      <c r="I11440" s="3"/>
      <c r="K11440" s="8"/>
      <c r="N11440" s="3"/>
      <c r="P11440" s="8"/>
      <c r="Q11440"/>
      <c r="R11440"/>
      <c r="S11440"/>
    </row>
    <row r="11441" spans="6:19" x14ac:dyDescent="0.3">
      <c r="F11441" s="8"/>
      <c r="I11441" s="3"/>
      <c r="K11441" s="8"/>
      <c r="N11441" s="3"/>
      <c r="P11441" s="8"/>
      <c r="Q11441"/>
      <c r="R11441"/>
      <c r="S11441"/>
    </row>
    <row r="11442" spans="6:19" x14ac:dyDescent="0.3">
      <c r="F11442" s="8"/>
      <c r="I11442" s="3"/>
      <c r="K11442" s="8"/>
      <c r="N11442" s="3"/>
      <c r="P11442" s="8"/>
      <c r="Q11442"/>
      <c r="R11442"/>
      <c r="S11442"/>
    </row>
    <row r="11443" spans="6:19" x14ac:dyDescent="0.3">
      <c r="F11443" s="8"/>
      <c r="I11443" s="3"/>
      <c r="K11443" s="8"/>
      <c r="N11443" s="3"/>
      <c r="P11443" s="8"/>
      <c r="Q11443"/>
      <c r="R11443"/>
      <c r="S11443"/>
    </row>
    <row r="11444" spans="6:19" x14ac:dyDescent="0.3">
      <c r="F11444" s="8"/>
      <c r="I11444" s="3"/>
      <c r="K11444" s="8"/>
      <c r="N11444" s="3"/>
      <c r="P11444" s="8"/>
      <c r="Q11444"/>
      <c r="R11444"/>
      <c r="S11444"/>
    </row>
    <row r="11445" spans="6:19" x14ac:dyDescent="0.3">
      <c r="F11445" s="8"/>
      <c r="I11445" s="3"/>
      <c r="K11445" s="8"/>
      <c r="N11445" s="3"/>
      <c r="P11445" s="8"/>
      <c r="Q11445"/>
      <c r="R11445"/>
      <c r="S11445"/>
    </row>
    <row r="11446" spans="6:19" x14ac:dyDescent="0.3">
      <c r="F11446" s="8"/>
      <c r="I11446" s="3"/>
      <c r="K11446" s="8"/>
      <c r="N11446" s="3"/>
      <c r="P11446" s="8"/>
      <c r="Q11446"/>
      <c r="R11446"/>
      <c r="S11446"/>
    </row>
    <row r="11447" spans="6:19" x14ac:dyDescent="0.3">
      <c r="F11447" s="8"/>
      <c r="I11447" s="3"/>
      <c r="K11447" s="8"/>
      <c r="N11447" s="3"/>
      <c r="P11447" s="8"/>
      <c r="Q11447"/>
      <c r="R11447"/>
      <c r="S11447"/>
    </row>
    <row r="11448" spans="6:19" x14ac:dyDescent="0.3">
      <c r="F11448" s="8"/>
      <c r="I11448" s="3"/>
      <c r="K11448" s="8"/>
      <c r="N11448" s="3"/>
      <c r="P11448" s="8"/>
      <c r="Q11448"/>
      <c r="R11448"/>
      <c r="S11448"/>
    </row>
    <row r="11449" spans="6:19" x14ac:dyDescent="0.3">
      <c r="F11449" s="8"/>
      <c r="I11449" s="3"/>
      <c r="K11449" s="8"/>
      <c r="N11449" s="3"/>
      <c r="P11449" s="8"/>
      <c r="Q11449"/>
      <c r="R11449"/>
      <c r="S11449"/>
    </row>
    <row r="11450" spans="6:19" x14ac:dyDescent="0.3">
      <c r="F11450" s="8"/>
      <c r="I11450" s="3"/>
      <c r="K11450" s="8"/>
      <c r="N11450" s="3"/>
      <c r="P11450" s="8"/>
      <c r="Q11450"/>
      <c r="R11450"/>
      <c r="S11450"/>
    </row>
    <row r="11451" spans="6:19" x14ac:dyDescent="0.3">
      <c r="F11451" s="8"/>
      <c r="I11451" s="3"/>
      <c r="K11451" s="8"/>
      <c r="N11451" s="3"/>
      <c r="P11451" s="8"/>
      <c r="Q11451"/>
      <c r="R11451"/>
      <c r="S11451"/>
    </row>
    <row r="11452" spans="6:19" x14ac:dyDescent="0.3">
      <c r="F11452" s="8"/>
      <c r="I11452" s="3"/>
      <c r="K11452" s="8"/>
      <c r="N11452" s="3"/>
      <c r="P11452" s="8"/>
      <c r="Q11452"/>
      <c r="R11452"/>
      <c r="S11452"/>
    </row>
    <row r="11453" spans="6:19" x14ac:dyDescent="0.3">
      <c r="F11453" s="8"/>
      <c r="I11453" s="3"/>
      <c r="K11453" s="8"/>
      <c r="N11453" s="3"/>
      <c r="P11453" s="8"/>
      <c r="Q11453"/>
      <c r="R11453"/>
      <c r="S11453"/>
    </row>
    <row r="11454" spans="6:19" x14ac:dyDescent="0.3">
      <c r="F11454" s="8"/>
      <c r="I11454" s="3"/>
      <c r="K11454" s="8"/>
      <c r="N11454" s="3"/>
      <c r="P11454" s="8"/>
      <c r="Q11454"/>
      <c r="R11454"/>
      <c r="S11454"/>
    </row>
    <row r="11455" spans="6:19" x14ac:dyDescent="0.3">
      <c r="F11455" s="8"/>
      <c r="I11455" s="3"/>
      <c r="K11455" s="8"/>
      <c r="N11455" s="3"/>
      <c r="P11455" s="8"/>
      <c r="Q11455"/>
      <c r="R11455"/>
      <c r="S11455"/>
    </row>
    <row r="11456" spans="6:19" x14ac:dyDescent="0.3">
      <c r="F11456" s="8"/>
      <c r="I11456" s="3"/>
      <c r="K11456" s="8"/>
      <c r="N11456" s="3"/>
      <c r="P11456" s="8"/>
      <c r="Q11456"/>
      <c r="R11456"/>
      <c r="S11456"/>
    </row>
    <row r="11457" spans="6:19" x14ac:dyDescent="0.3">
      <c r="F11457" s="8"/>
      <c r="I11457" s="3"/>
      <c r="K11457" s="8"/>
      <c r="N11457" s="3"/>
      <c r="P11457" s="8"/>
      <c r="Q11457"/>
      <c r="R11457"/>
      <c r="S11457"/>
    </row>
    <row r="11458" spans="6:19" x14ac:dyDescent="0.3">
      <c r="F11458" s="8"/>
      <c r="I11458" s="3"/>
      <c r="K11458" s="8"/>
      <c r="N11458" s="3"/>
      <c r="P11458" s="8"/>
      <c r="Q11458"/>
      <c r="R11458"/>
      <c r="S11458"/>
    </row>
    <row r="11459" spans="6:19" x14ac:dyDescent="0.3">
      <c r="F11459" s="8"/>
      <c r="I11459" s="3"/>
      <c r="K11459" s="8"/>
      <c r="N11459" s="3"/>
      <c r="P11459" s="8"/>
      <c r="Q11459"/>
      <c r="R11459"/>
      <c r="S11459"/>
    </row>
    <row r="11460" spans="6:19" x14ac:dyDescent="0.3">
      <c r="F11460" s="8"/>
      <c r="I11460" s="3"/>
      <c r="K11460" s="8"/>
      <c r="N11460" s="3"/>
      <c r="P11460" s="8"/>
      <c r="Q11460"/>
      <c r="R11460"/>
      <c r="S11460"/>
    </row>
    <row r="11461" spans="6:19" x14ac:dyDescent="0.3">
      <c r="F11461" s="8"/>
      <c r="I11461" s="3"/>
      <c r="K11461" s="8"/>
      <c r="N11461" s="3"/>
      <c r="P11461" s="8"/>
      <c r="Q11461"/>
      <c r="R11461"/>
      <c r="S11461"/>
    </row>
    <row r="11462" spans="6:19" x14ac:dyDescent="0.3">
      <c r="F11462" s="8"/>
      <c r="I11462" s="3"/>
      <c r="K11462" s="8"/>
      <c r="N11462" s="3"/>
      <c r="P11462" s="8"/>
      <c r="Q11462"/>
      <c r="R11462"/>
      <c r="S11462"/>
    </row>
    <row r="11463" spans="6:19" x14ac:dyDescent="0.3">
      <c r="F11463" s="8"/>
      <c r="I11463" s="3"/>
      <c r="K11463" s="8"/>
      <c r="N11463" s="3"/>
      <c r="P11463" s="8"/>
      <c r="Q11463"/>
      <c r="R11463"/>
      <c r="S11463"/>
    </row>
    <row r="11464" spans="6:19" x14ac:dyDescent="0.3">
      <c r="F11464" s="8"/>
      <c r="I11464" s="3"/>
      <c r="K11464" s="8"/>
      <c r="N11464" s="3"/>
      <c r="P11464" s="8"/>
      <c r="Q11464"/>
      <c r="R11464"/>
      <c r="S11464"/>
    </row>
    <row r="11465" spans="6:19" x14ac:dyDescent="0.3">
      <c r="F11465" s="8"/>
      <c r="I11465" s="3"/>
      <c r="K11465" s="8"/>
      <c r="N11465" s="3"/>
      <c r="P11465" s="8"/>
      <c r="Q11465"/>
      <c r="R11465"/>
      <c r="S11465"/>
    </row>
    <row r="11466" spans="6:19" x14ac:dyDescent="0.3">
      <c r="F11466" s="8"/>
      <c r="I11466" s="3"/>
      <c r="K11466" s="8"/>
      <c r="N11466" s="3"/>
      <c r="P11466" s="8"/>
      <c r="Q11466"/>
      <c r="R11466"/>
      <c r="S11466"/>
    </row>
    <row r="11467" spans="6:19" x14ac:dyDescent="0.3">
      <c r="F11467" s="8"/>
      <c r="I11467" s="3"/>
      <c r="K11467" s="8"/>
      <c r="N11467" s="3"/>
      <c r="P11467" s="8"/>
      <c r="Q11467"/>
      <c r="R11467"/>
      <c r="S11467"/>
    </row>
    <row r="11468" spans="6:19" x14ac:dyDescent="0.3">
      <c r="F11468" s="8"/>
      <c r="I11468" s="3"/>
      <c r="K11468" s="8"/>
      <c r="N11468" s="3"/>
      <c r="P11468" s="8"/>
      <c r="Q11468"/>
      <c r="R11468"/>
      <c r="S11468"/>
    </row>
    <row r="11469" spans="6:19" x14ac:dyDescent="0.3">
      <c r="F11469" s="8"/>
      <c r="I11469" s="3"/>
      <c r="K11469" s="8"/>
      <c r="N11469" s="3"/>
      <c r="P11469" s="8"/>
      <c r="Q11469"/>
      <c r="R11469"/>
      <c r="S11469"/>
    </row>
    <row r="11470" spans="6:19" x14ac:dyDescent="0.3">
      <c r="F11470" s="8"/>
      <c r="I11470" s="3"/>
      <c r="K11470" s="8"/>
      <c r="N11470" s="3"/>
      <c r="P11470" s="8"/>
      <c r="Q11470"/>
      <c r="R11470"/>
      <c r="S11470"/>
    </row>
    <row r="11471" spans="6:19" x14ac:dyDescent="0.3">
      <c r="F11471" s="8"/>
      <c r="I11471" s="3"/>
      <c r="K11471" s="8"/>
      <c r="N11471" s="3"/>
      <c r="P11471" s="8"/>
      <c r="Q11471"/>
      <c r="R11471"/>
      <c r="S11471"/>
    </row>
    <row r="11472" spans="6:19" x14ac:dyDescent="0.3">
      <c r="F11472" s="8"/>
      <c r="I11472" s="3"/>
      <c r="K11472" s="8"/>
      <c r="N11472" s="3"/>
      <c r="P11472" s="8"/>
      <c r="Q11472"/>
      <c r="R11472"/>
      <c r="S11472"/>
    </row>
    <row r="11473" spans="6:19" x14ac:dyDescent="0.3">
      <c r="F11473" s="8"/>
      <c r="I11473" s="3"/>
      <c r="K11473" s="8"/>
      <c r="N11473" s="3"/>
      <c r="P11473" s="8"/>
      <c r="Q11473"/>
      <c r="R11473"/>
      <c r="S11473"/>
    </row>
    <row r="11474" spans="6:19" x14ac:dyDescent="0.3">
      <c r="F11474" s="8"/>
      <c r="I11474" s="3"/>
      <c r="K11474" s="8"/>
      <c r="N11474" s="3"/>
      <c r="P11474" s="8"/>
      <c r="Q11474"/>
      <c r="R11474"/>
      <c r="S11474"/>
    </row>
    <row r="11475" spans="6:19" x14ac:dyDescent="0.3">
      <c r="F11475" s="8"/>
      <c r="I11475" s="3"/>
      <c r="K11475" s="8"/>
      <c r="N11475" s="3"/>
      <c r="P11475" s="8"/>
      <c r="Q11475"/>
      <c r="R11475"/>
      <c r="S11475"/>
    </row>
    <row r="11476" spans="6:19" x14ac:dyDescent="0.3">
      <c r="F11476" s="8"/>
      <c r="I11476" s="3"/>
      <c r="K11476" s="8"/>
      <c r="N11476" s="3"/>
      <c r="P11476" s="8"/>
      <c r="Q11476"/>
      <c r="R11476"/>
      <c r="S11476"/>
    </row>
    <row r="11477" spans="6:19" x14ac:dyDescent="0.3">
      <c r="F11477" s="8"/>
      <c r="I11477" s="3"/>
      <c r="K11477" s="8"/>
      <c r="N11477" s="3"/>
      <c r="P11477" s="8"/>
      <c r="Q11477"/>
      <c r="R11477"/>
      <c r="S11477"/>
    </row>
    <row r="11478" spans="6:19" x14ac:dyDescent="0.3">
      <c r="F11478" s="8"/>
      <c r="I11478" s="3"/>
      <c r="K11478" s="8"/>
      <c r="N11478" s="3"/>
      <c r="P11478" s="8"/>
      <c r="Q11478"/>
      <c r="R11478"/>
      <c r="S11478"/>
    </row>
    <row r="11479" spans="6:19" x14ac:dyDescent="0.3">
      <c r="F11479" s="8"/>
      <c r="I11479" s="3"/>
      <c r="K11479" s="8"/>
      <c r="N11479" s="3"/>
      <c r="P11479" s="8"/>
      <c r="Q11479"/>
      <c r="R11479"/>
      <c r="S11479"/>
    </row>
    <row r="11480" spans="6:19" x14ac:dyDescent="0.3">
      <c r="F11480" s="8"/>
      <c r="I11480" s="3"/>
      <c r="K11480" s="8"/>
      <c r="N11480" s="3"/>
      <c r="P11480" s="8"/>
      <c r="Q11480"/>
      <c r="R11480"/>
      <c r="S11480"/>
    </row>
    <row r="11481" spans="6:19" x14ac:dyDescent="0.3">
      <c r="F11481" s="8"/>
      <c r="I11481" s="3"/>
      <c r="K11481" s="8"/>
      <c r="N11481" s="3"/>
      <c r="P11481" s="8"/>
      <c r="Q11481"/>
      <c r="R11481"/>
      <c r="S11481"/>
    </row>
    <row r="11482" spans="6:19" x14ac:dyDescent="0.3">
      <c r="F11482" s="8"/>
      <c r="I11482" s="3"/>
      <c r="K11482" s="8"/>
      <c r="N11482" s="3"/>
      <c r="P11482" s="8"/>
      <c r="Q11482"/>
      <c r="R11482"/>
      <c r="S11482"/>
    </row>
    <row r="11483" spans="6:19" x14ac:dyDescent="0.3">
      <c r="F11483" s="8"/>
      <c r="I11483" s="3"/>
      <c r="K11483" s="8"/>
      <c r="N11483" s="3"/>
      <c r="P11483" s="8"/>
      <c r="Q11483"/>
      <c r="R11483"/>
      <c r="S11483"/>
    </row>
    <row r="11484" spans="6:19" x14ac:dyDescent="0.3">
      <c r="F11484" s="8"/>
      <c r="I11484" s="3"/>
      <c r="K11484" s="8"/>
      <c r="N11484" s="3"/>
      <c r="P11484" s="8"/>
      <c r="Q11484"/>
      <c r="R11484"/>
      <c r="S11484"/>
    </row>
    <row r="11485" spans="6:19" x14ac:dyDescent="0.3">
      <c r="F11485" s="8"/>
      <c r="I11485" s="3"/>
      <c r="K11485" s="8"/>
      <c r="N11485" s="3"/>
      <c r="P11485" s="8"/>
      <c r="Q11485"/>
      <c r="R11485"/>
      <c r="S11485"/>
    </row>
    <row r="11486" spans="6:19" x14ac:dyDescent="0.3">
      <c r="F11486" s="8"/>
      <c r="I11486" s="3"/>
      <c r="K11486" s="8"/>
      <c r="N11486" s="3"/>
      <c r="P11486" s="8"/>
      <c r="Q11486"/>
      <c r="R11486"/>
      <c r="S11486"/>
    </row>
    <row r="11487" spans="6:19" x14ac:dyDescent="0.3">
      <c r="F11487" s="8"/>
      <c r="I11487" s="3"/>
      <c r="K11487" s="8"/>
      <c r="N11487" s="3"/>
      <c r="P11487" s="8"/>
      <c r="Q11487"/>
      <c r="R11487"/>
      <c r="S11487"/>
    </row>
    <row r="11488" spans="6:19" x14ac:dyDescent="0.3">
      <c r="F11488" s="8"/>
      <c r="I11488" s="3"/>
      <c r="K11488" s="8"/>
      <c r="N11488" s="3"/>
      <c r="P11488" s="8"/>
      <c r="Q11488"/>
      <c r="R11488"/>
      <c r="S11488"/>
    </row>
    <row r="11489" spans="6:19" x14ac:dyDescent="0.3">
      <c r="F11489" s="8"/>
      <c r="I11489" s="3"/>
      <c r="K11489" s="8"/>
      <c r="N11489" s="3"/>
      <c r="P11489" s="8"/>
      <c r="Q11489"/>
      <c r="R11489"/>
      <c r="S11489"/>
    </row>
    <row r="11490" spans="6:19" x14ac:dyDescent="0.3">
      <c r="F11490" s="8"/>
      <c r="I11490" s="3"/>
      <c r="K11490" s="8"/>
      <c r="N11490" s="3"/>
      <c r="P11490" s="8"/>
      <c r="Q11490"/>
      <c r="R11490"/>
      <c r="S11490"/>
    </row>
    <row r="11491" spans="6:19" x14ac:dyDescent="0.3">
      <c r="F11491" s="8"/>
      <c r="I11491" s="3"/>
      <c r="K11491" s="8"/>
      <c r="N11491" s="3"/>
      <c r="P11491" s="8"/>
      <c r="Q11491"/>
      <c r="R11491"/>
      <c r="S11491"/>
    </row>
    <row r="11492" spans="6:19" x14ac:dyDescent="0.3">
      <c r="F11492" s="8"/>
      <c r="I11492" s="3"/>
      <c r="K11492" s="8"/>
      <c r="N11492" s="3"/>
      <c r="P11492" s="8"/>
      <c r="Q11492"/>
      <c r="R11492"/>
      <c r="S11492"/>
    </row>
    <row r="11493" spans="6:19" x14ac:dyDescent="0.3">
      <c r="F11493" s="8"/>
      <c r="I11493" s="3"/>
      <c r="K11493" s="8"/>
      <c r="N11493" s="3"/>
      <c r="P11493" s="8"/>
      <c r="Q11493"/>
      <c r="R11493"/>
      <c r="S11493"/>
    </row>
    <row r="11494" spans="6:19" x14ac:dyDescent="0.3">
      <c r="F11494" s="8"/>
      <c r="I11494" s="3"/>
      <c r="K11494" s="8"/>
      <c r="N11494" s="3"/>
      <c r="P11494" s="8"/>
      <c r="Q11494"/>
      <c r="R11494"/>
      <c r="S11494"/>
    </row>
    <row r="11495" spans="6:19" x14ac:dyDescent="0.3">
      <c r="F11495" s="8"/>
      <c r="I11495" s="3"/>
      <c r="K11495" s="8"/>
      <c r="N11495" s="3"/>
      <c r="P11495" s="8"/>
      <c r="Q11495"/>
      <c r="R11495"/>
      <c r="S11495"/>
    </row>
    <row r="11496" spans="6:19" x14ac:dyDescent="0.3">
      <c r="F11496" s="8"/>
      <c r="I11496" s="3"/>
      <c r="K11496" s="8"/>
      <c r="N11496" s="3"/>
      <c r="P11496" s="8"/>
      <c r="Q11496"/>
      <c r="R11496"/>
      <c r="S11496"/>
    </row>
    <row r="11497" spans="6:19" x14ac:dyDescent="0.3">
      <c r="F11497" s="8"/>
      <c r="I11497" s="3"/>
      <c r="K11497" s="8"/>
      <c r="N11497" s="3"/>
      <c r="P11497" s="8"/>
      <c r="Q11497"/>
      <c r="R11497"/>
      <c r="S11497"/>
    </row>
    <row r="11498" spans="6:19" x14ac:dyDescent="0.3">
      <c r="F11498" s="8"/>
      <c r="I11498" s="3"/>
      <c r="K11498" s="8"/>
      <c r="N11498" s="3"/>
      <c r="P11498" s="8"/>
      <c r="Q11498"/>
      <c r="R11498"/>
      <c r="S11498"/>
    </row>
    <row r="11499" spans="6:19" x14ac:dyDescent="0.3">
      <c r="F11499" s="8"/>
      <c r="I11499" s="3"/>
      <c r="K11499" s="8"/>
      <c r="N11499" s="3"/>
      <c r="P11499" s="8"/>
      <c r="Q11499"/>
      <c r="R11499"/>
      <c r="S11499"/>
    </row>
    <row r="11500" spans="6:19" x14ac:dyDescent="0.3">
      <c r="F11500" s="8"/>
      <c r="I11500" s="3"/>
      <c r="K11500" s="8"/>
      <c r="N11500" s="3"/>
      <c r="P11500" s="8"/>
      <c r="Q11500"/>
      <c r="R11500"/>
      <c r="S11500"/>
    </row>
    <row r="11501" spans="6:19" x14ac:dyDescent="0.3">
      <c r="F11501" s="8"/>
      <c r="I11501" s="3"/>
      <c r="K11501" s="8"/>
      <c r="N11501" s="3"/>
      <c r="P11501" s="8"/>
      <c r="Q11501"/>
      <c r="R11501"/>
      <c r="S11501"/>
    </row>
    <row r="11502" spans="6:19" x14ac:dyDescent="0.3">
      <c r="F11502" s="8"/>
      <c r="I11502" s="3"/>
      <c r="K11502" s="8"/>
      <c r="N11502" s="3"/>
      <c r="P11502" s="8"/>
      <c r="Q11502"/>
      <c r="R11502"/>
      <c r="S11502"/>
    </row>
    <row r="11503" spans="6:19" x14ac:dyDescent="0.3">
      <c r="F11503" s="8"/>
      <c r="I11503" s="3"/>
      <c r="K11503" s="8"/>
      <c r="N11503" s="3"/>
      <c r="P11503" s="8"/>
      <c r="Q11503"/>
      <c r="R11503"/>
      <c r="S11503"/>
    </row>
    <row r="11504" spans="6:19" x14ac:dyDescent="0.3">
      <c r="F11504" s="8"/>
      <c r="I11504" s="3"/>
      <c r="K11504" s="8"/>
      <c r="N11504" s="3"/>
      <c r="P11504" s="8"/>
      <c r="Q11504"/>
      <c r="R11504"/>
      <c r="S11504"/>
    </row>
    <row r="11505" spans="6:19" x14ac:dyDescent="0.3">
      <c r="F11505" s="8"/>
      <c r="I11505" s="3"/>
      <c r="K11505" s="8"/>
      <c r="N11505" s="3"/>
      <c r="P11505" s="8"/>
      <c r="Q11505"/>
      <c r="R11505"/>
      <c r="S11505"/>
    </row>
    <row r="11506" spans="6:19" x14ac:dyDescent="0.3">
      <c r="F11506" s="8"/>
      <c r="I11506" s="3"/>
      <c r="K11506" s="8"/>
      <c r="N11506" s="3"/>
      <c r="P11506" s="8"/>
      <c r="Q11506"/>
      <c r="R11506"/>
      <c r="S11506"/>
    </row>
    <row r="11507" spans="6:19" x14ac:dyDescent="0.3">
      <c r="F11507" s="8"/>
      <c r="I11507" s="3"/>
      <c r="K11507" s="8"/>
      <c r="N11507" s="3"/>
      <c r="P11507" s="8"/>
      <c r="Q11507"/>
      <c r="R11507"/>
      <c r="S11507"/>
    </row>
    <row r="11508" spans="6:19" x14ac:dyDescent="0.3">
      <c r="F11508" s="8"/>
      <c r="I11508" s="3"/>
      <c r="K11508" s="8"/>
      <c r="N11508" s="3"/>
      <c r="P11508" s="8"/>
      <c r="Q11508"/>
      <c r="R11508"/>
      <c r="S11508"/>
    </row>
    <row r="11509" spans="6:19" x14ac:dyDescent="0.3">
      <c r="F11509" s="8"/>
      <c r="I11509" s="3"/>
      <c r="K11509" s="8"/>
      <c r="N11509" s="3"/>
      <c r="P11509" s="8"/>
      <c r="Q11509"/>
      <c r="R11509"/>
      <c r="S11509"/>
    </row>
    <row r="11510" spans="6:19" x14ac:dyDescent="0.3">
      <c r="F11510" s="8"/>
      <c r="I11510" s="3"/>
      <c r="K11510" s="8"/>
      <c r="N11510" s="3"/>
      <c r="P11510" s="8"/>
      <c r="Q11510"/>
      <c r="R11510"/>
      <c r="S11510"/>
    </row>
    <row r="11511" spans="6:19" x14ac:dyDescent="0.3">
      <c r="F11511" s="8"/>
      <c r="I11511" s="3"/>
      <c r="K11511" s="8"/>
      <c r="N11511" s="3"/>
      <c r="P11511" s="8"/>
      <c r="Q11511"/>
      <c r="R11511"/>
      <c r="S11511"/>
    </row>
    <row r="11512" spans="6:19" x14ac:dyDescent="0.3">
      <c r="F11512" s="8"/>
      <c r="I11512" s="3"/>
      <c r="K11512" s="8"/>
      <c r="N11512" s="3"/>
      <c r="P11512" s="8"/>
      <c r="Q11512"/>
      <c r="R11512"/>
      <c r="S11512"/>
    </row>
    <row r="11513" spans="6:19" x14ac:dyDescent="0.3">
      <c r="F11513" s="8"/>
      <c r="I11513" s="3"/>
      <c r="K11513" s="8"/>
      <c r="N11513" s="3"/>
      <c r="P11513" s="8"/>
      <c r="Q11513"/>
      <c r="R11513"/>
      <c r="S11513"/>
    </row>
    <row r="11514" spans="6:19" x14ac:dyDescent="0.3">
      <c r="F11514" s="8"/>
      <c r="I11514" s="3"/>
      <c r="K11514" s="8"/>
      <c r="N11514" s="3"/>
      <c r="P11514" s="8"/>
      <c r="Q11514"/>
      <c r="R11514"/>
      <c r="S11514"/>
    </row>
    <row r="11515" spans="6:19" x14ac:dyDescent="0.3">
      <c r="F11515" s="8"/>
      <c r="I11515" s="3"/>
      <c r="K11515" s="8"/>
      <c r="N11515" s="3"/>
      <c r="P11515" s="8"/>
      <c r="Q11515"/>
      <c r="R11515"/>
      <c r="S11515"/>
    </row>
    <row r="11516" spans="6:19" x14ac:dyDescent="0.3">
      <c r="F11516" s="8"/>
      <c r="I11516" s="3"/>
      <c r="K11516" s="8"/>
      <c r="N11516" s="3"/>
      <c r="P11516" s="8"/>
      <c r="Q11516"/>
      <c r="R11516"/>
      <c r="S11516"/>
    </row>
    <row r="11517" spans="6:19" x14ac:dyDescent="0.3">
      <c r="F11517" s="8"/>
      <c r="I11517" s="3"/>
      <c r="K11517" s="8"/>
      <c r="N11517" s="3"/>
      <c r="P11517" s="8"/>
      <c r="Q11517"/>
      <c r="R11517"/>
      <c r="S11517"/>
    </row>
    <row r="11518" spans="6:19" x14ac:dyDescent="0.3">
      <c r="F11518" s="8"/>
      <c r="I11518" s="3"/>
      <c r="K11518" s="8"/>
      <c r="N11518" s="3"/>
      <c r="P11518" s="8"/>
      <c r="Q11518"/>
      <c r="R11518"/>
      <c r="S11518"/>
    </row>
    <row r="11519" spans="6:19" x14ac:dyDescent="0.3">
      <c r="F11519" s="8"/>
      <c r="I11519" s="3"/>
      <c r="K11519" s="8"/>
      <c r="N11519" s="3"/>
      <c r="P11519" s="8"/>
      <c r="Q11519"/>
      <c r="R11519"/>
      <c r="S11519"/>
    </row>
    <row r="11520" spans="6:19" x14ac:dyDescent="0.3">
      <c r="F11520" s="8"/>
      <c r="I11520" s="3"/>
      <c r="K11520" s="8"/>
      <c r="N11520" s="3"/>
      <c r="P11520" s="8"/>
      <c r="Q11520"/>
      <c r="R11520"/>
      <c r="S11520"/>
    </row>
    <row r="11521" spans="6:19" x14ac:dyDescent="0.3">
      <c r="F11521" s="8"/>
      <c r="I11521" s="3"/>
      <c r="K11521" s="8"/>
      <c r="N11521" s="3"/>
      <c r="P11521" s="8"/>
      <c r="Q11521"/>
      <c r="R11521"/>
      <c r="S11521"/>
    </row>
    <row r="11522" spans="6:19" x14ac:dyDescent="0.3">
      <c r="F11522" s="8"/>
      <c r="I11522" s="3"/>
      <c r="K11522" s="8"/>
      <c r="N11522" s="3"/>
      <c r="P11522" s="8"/>
      <c r="Q11522"/>
      <c r="R11522"/>
      <c r="S11522"/>
    </row>
    <row r="11523" spans="6:19" x14ac:dyDescent="0.3">
      <c r="F11523" s="8"/>
      <c r="I11523" s="3"/>
      <c r="K11523" s="8"/>
      <c r="N11523" s="3"/>
      <c r="P11523" s="8"/>
      <c r="Q11523"/>
      <c r="R11523"/>
      <c r="S11523"/>
    </row>
    <row r="11524" spans="6:19" x14ac:dyDescent="0.3">
      <c r="F11524" s="8"/>
      <c r="I11524" s="3"/>
      <c r="K11524" s="8"/>
      <c r="N11524" s="3"/>
      <c r="P11524" s="8"/>
      <c r="Q11524"/>
      <c r="R11524"/>
      <c r="S11524"/>
    </row>
    <row r="11525" spans="6:19" x14ac:dyDescent="0.3">
      <c r="F11525" s="8"/>
      <c r="I11525" s="3"/>
      <c r="K11525" s="8"/>
      <c r="N11525" s="3"/>
      <c r="P11525" s="8"/>
      <c r="Q11525"/>
      <c r="R11525"/>
      <c r="S11525"/>
    </row>
    <row r="11526" spans="6:19" x14ac:dyDescent="0.3">
      <c r="F11526" s="8"/>
      <c r="I11526" s="3"/>
      <c r="K11526" s="8"/>
      <c r="N11526" s="3"/>
      <c r="P11526" s="8"/>
      <c r="Q11526"/>
      <c r="R11526"/>
      <c r="S11526"/>
    </row>
    <row r="11527" spans="6:19" x14ac:dyDescent="0.3">
      <c r="F11527" s="8"/>
      <c r="I11527" s="3"/>
      <c r="K11527" s="8"/>
      <c r="N11527" s="3"/>
      <c r="P11527" s="8"/>
      <c r="Q11527"/>
      <c r="R11527"/>
      <c r="S11527"/>
    </row>
    <row r="11528" spans="6:19" x14ac:dyDescent="0.3">
      <c r="F11528" s="8"/>
      <c r="I11528" s="3"/>
      <c r="K11528" s="8"/>
      <c r="N11528" s="3"/>
      <c r="P11528" s="8"/>
      <c r="Q11528"/>
      <c r="R11528"/>
      <c r="S11528"/>
    </row>
    <row r="11529" spans="6:19" x14ac:dyDescent="0.3">
      <c r="F11529" s="8"/>
      <c r="I11529" s="3"/>
      <c r="K11529" s="8"/>
      <c r="N11529" s="3"/>
      <c r="P11529" s="8"/>
      <c r="Q11529"/>
      <c r="R11529"/>
      <c r="S11529"/>
    </row>
    <row r="11530" spans="6:19" x14ac:dyDescent="0.3">
      <c r="F11530" s="8"/>
      <c r="I11530" s="3"/>
      <c r="K11530" s="8"/>
      <c r="N11530" s="3"/>
      <c r="P11530" s="8"/>
      <c r="Q11530"/>
      <c r="R11530"/>
      <c r="S11530"/>
    </row>
    <row r="11531" spans="6:19" x14ac:dyDescent="0.3">
      <c r="F11531" s="8"/>
      <c r="I11531" s="3"/>
      <c r="K11531" s="8"/>
      <c r="N11531" s="3"/>
      <c r="P11531" s="8"/>
      <c r="Q11531"/>
      <c r="R11531"/>
      <c r="S11531"/>
    </row>
    <row r="11532" spans="6:19" x14ac:dyDescent="0.3">
      <c r="F11532" s="8"/>
      <c r="I11532" s="3"/>
      <c r="K11532" s="8"/>
      <c r="N11532" s="3"/>
      <c r="P11532" s="8"/>
      <c r="Q11532"/>
      <c r="R11532"/>
      <c r="S11532"/>
    </row>
    <row r="11533" spans="6:19" x14ac:dyDescent="0.3">
      <c r="F11533" s="8"/>
      <c r="I11533" s="3"/>
      <c r="K11533" s="8"/>
      <c r="N11533" s="3"/>
      <c r="P11533" s="8"/>
      <c r="Q11533"/>
      <c r="R11533"/>
      <c r="S11533"/>
    </row>
    <row r="11534" spans="6:19" x14ac:dyDescent="0.3">
      <c r="F11534" s="8"/>
      <c r="I11534" s="3"/>
      <c r="K11534" s="8"/>
      <c r="N11534" s="3"/>
      <c r="P11534" s="8"/>
      <c r="Q11534"/>
      <c r="R11534"/>
      <c r="S11534"/>
    </row>
    <row r="11535" spans="6:19" x14ac:dyDescent="0.3">
      <c r="F11535" s="8"/>
      <c r="I11535" s="3"/>
      <c r="K11535" s="8"/>
      <c r="N11535" s="3"/>
      <c r="P11535" s="8"/>
      <c r="Q11535"/>
      <c r="R11535"/>
      <c r="S11535"/>
    </row>
    <row r="11536" spans="6:19" x14ac:dyDescent="0.3">
      <c r="F11536" s="8"/>
      <c r="I11536" s="3"/>
      <c r="K11536" s="8"/>
      <c r="N11536" s="3"/>
      <c r="P11536" s="8"/>
      <c r="Q11536"/>
      <c r="R11536"/>
      <c r="S11536"/>
    </row>
    <row r="11537" spans="6:19" x14ac:dyDescent="0.3">
      <c r="F11537" s="8"/>
      <c r="I11537" s="3"/>
      <c r="K11537" s="8"/>
      <c r="N11537" s="3"/>
      <c r="P11537" s="8"/>
      <c r="Q11537"/>
      <c r="R11537"/>
      <c r="S11537"/>
    </row>
    <row r="11538" spans="6:19" x14ac:dyDescent="0.3">
      <c r="F11538" s="8"/>
      <c r="I11538" s="3"/>
      <c r="K11538" s="8"/>
      <c r="N11538" s="3"/>
      <c r="P11538" s="8"/>
      <c r="Q11538"/>
      <c r="R11538"/>
      <c r="S11538"/>
    </row>
    <row r="11539" spans="6:19" x14ac:dyDescent="0.3">
      <c r="F11539" s="8"/>
      <c r="I11539" s="3"/>
      <c r="K11539" s="8"/>
      <c r="N11539" s="3"/>
      <c r="P11539" s="8"/>
      <c r="Q11539"/>
      <c r="R11539"/>
      <c r="S11539"/>
    </row>
    <row r="11540" spans="6:19" x14ac:dyDescent="0.3">
      <c r="F11540" s="8"/>
      <c r="I11540" s="3"/>
      <c r="K11540" s="8"/>
      <c r="N11540" s="3"/>
      <c r="P11540" s="8"/>
      <c r="Q11540"/>
      <c r="R11540"/>
      <c r="S11540"/>
    </row>
    <row r="11541" spans="6:19" x14ac:dyDescent="0.3">
      <c r="F11541" s="8"/>
      <c r="I11541" s="3"/>
      <c r="K11541" s="8"/>
      <c r="N11541" s="3"/>
      <c r="P11541" s="8"/>
      <c r="Q11541"/>
      <c r="R11541"/>
      <c r="S11541"/>
    </row>
    <row r="11542" spans="6:19" x14ac:dyDescent="0.3">
      <c r="F11542" s="8"/>
      <c r="I11542" s="3"/>
      <c r="K11542" s="8"/>
      <c r="N11542" s="3"/>
      <c r="P11542" s="8"/>
      <c r="Q11542"/>
      <c r="R11542"/>
      <c r="S11542"/>
    </row>
    <row r="11543" spans="6:19" x14ac:dyDescent="0.3">
      <c r="F11543" s="8"/>
      <c r="I11543" s="3"/>
      <c r="K11543" s="8"/>
      <c r="N11543" s="3"/>
      <c r="P11543" s="8"/>
      <c r="Q11543"/>
      <c r="R11543"/>
      <c r="S11543"/>
    </row>
    <row r="11544" spans="6:19" x14ac:dyDescent="0.3">
      <c r="F11544" s="8"/>
      <c r="I11544" s="3"/>
      <c r="K11544" s="8"/>
      <c r="N11544" s="3"/>
      <c r="P11544" s="8"/>
      <c r="Q11544"/>
      <c r="R11544"/>
      <c r="S11544"/>
    </row>
    <row r="11545" spans="6:19" x14ac:dyDescent="0.3">
      <c r="F11545" s="8"/>
      <c r="I11545" s="3"/>
      <c r="K11545" s="8"/>
      <c r="N11545" s="3"/>
      <c r="P11545" s="8"/>
      <c r="Q11545"/>
      <c r="R11545"/>
      <c r="S11545"/>
    </row>
    <row r="11546" spans="6:19" x14ac:dyDescent="0.3">
      <c r="F11546" s="8"/>
      <c r="I11546" s="3"/>
      <c r="K11546" s="8"/>
      <c r="N11546" s="3"/>
      <c r="P11546" s="8"/>
      <c r="Q11546"/>
      <c r="R11546"/>
      <c r="S11546"/>
    </row>
    <row r="11547" spans="6:19" x14ac:dyDescent="0.3">
      <c r="F11547" s="8"/>
      <c r="I11547" s="3"/>
      <c r="K11547" s="8"/>
      <c r="N11547" s="3"/>
      <c r="P11547" s="8"/>
      <c r="Q11547"/>
      <c r="R11547"/>
      <c r="S11547"/>
    </row>
    <row r="11548" spans="6:19" x14ac:dyDescent="0.3">
      <c r="F11548" s="8"/>
      <c r="I11548" s="3"/>
      <c r="K11548" s="8"/>
      <c r="N11548" s="3"/>
      <c r="P11548" s="8"/>
      <c r="Q11548"/>
      <c r="R11548"/>
      <c r="S11548"/>
    </row>
    <row r="11549" spans="6:19" x14ac:dyDescent="0.3">
      <c r="F11549" s="8"/>
      <c r="I11549" s="3"/>
      <c r="K11549" s="8"/>
      <c r="N11549" s="3"/>
      <c r="P11549" s="8"/>
      <c r="Q11549"/>
      <c r="R11549"/>
      <c r="S11549"/>
    </row>
    <row r="11550" spans="6:19" x14ac:dyDescent="0.3">
      <c r="F11550" s="8"/>
      <c r="I11550" s="3"/>
      <c r="K11550" s="8"/>
      <c r="N11550" s="3"/>
      <c r="P11550" s="8"/>
      <c r="Q11550"/>
      <c r="R11550"/>
      <c r="S11550"/>
    </row>
    <row r="11551" spans="6:19" x14ac:dyDescent="0.3">
      <c r="F11551" s="8"/>
      <c r="I11551" s="3"/>
      <c r="K11551" s="8"/>
      <c r="N11551" s="3"/>
      <c r="P11551" s="8"/>
      <c r="Q11551"/>
      <c r="R11551"/>
      <c r="S11551"/>
    </row>
    <row r="11552" spans="6:19" x14ac:dyDescent="0.3">
      <c r="F11552" s="8"/>
      <c r="I11552" s="3"/>
      <c r="K11552" s="8"/>
      <c r="N11552" s="3"/>
      <c r="P11552" s="8"/>
      <c r="Q11552"/>
      <c r="R11552"/>
      <c r="S11552"/>
    </row>
    <row r="11553" spans="6:19" x14ac:dyDescent="0.3">
      <c r="F11553" s="8"/>
      <c r="I11553" s="3"/>
      <c r="K11553" s="8"/>
      <c r="N11553" s="3"/>
      <c r="P11553" s="8"/>
      <c r="Q11553"/>
      <c r="R11553"/>
      <c r="S11553"/>
    </row>
    <row r="11554" spans="6:19" x14ac:dyDescent="0.3">
      <c r="F11554" s="8"/>
      <c r="I11554" s="3"/>
      <c r="K11554" s="8"/>
      <c r="N11554" s="3"/>
      <c r="P11554" s="8"/>
      <c r="Q11554"/>
      <c r="R11554"/>
      <c r="S11554"/>
    </row>
    <row r="11555" spans="6:19" x14ac:dyDescent="0.3">
      <c r="F11555" s="8"/>
      <c r="I11555" s="3"/>
      <c r="K11555" s="8"/>
      <c r="N11555" s="3"/>
      <c r="P11555" s="8"/>
      <c r="Q11555"/>
      <c r="R11555"/>
      <c r="S11555"/>
    </row>
    <row r="11556" spans="6:19" x14ac:dyDescent="0.3">
      <c r="F11556" s="8"/>
      <c r="I11556" s="3"/>
      <c r="K11556" s="8"/>
      <c r="N11556" s="3"/>
      <c r="P11556" s="8"/>
      <c r="Q11556"/>
      <c r="R11556"/>
      <c r="S11556"/>
    </row>
    <row r="11557" spans="6:19" x14ac:dyDescent="0.3">
      <c r="F11557" s="8"/>
      <c r="I11557" s="3"/>
      <c r="K11557" s="8"/>
      <c r="N11557" s="3"/>
      <c r="P11557" s="8"/>
      <c r="Q11557"/>
      <c r="R11557"/>
      <c r="S11557"/>
    </row>
    <row r="11558" spans="6:19" x14ac:dyDescent="0.3">
      <c r="F11558" s="8"/>
      <c r="I11558" s="3"/>
      <c r="K11558" s="8"/>
      <c r="N11558" s="3"/>
      <c r="P11558" s="8"/>
      <c r="Q11558"/>
      <c r="R11558"/>
      <c r="S11558"/>
    </row>
    <row r="11559" spans="6:19" x14ac:dyDescent="0.3">
      <c r="F11559" s="8"/>
      <c r="I11559" s="3"/>
      <c r="K11559" s="8"/>
      <c r="N11559" s="3"/>
      <c r="P11559" s="8"/>
      <c r="Q11559"/>
      <c r="R11559"/>
      <c r="S11559"/>
    </row>
    <row r="11560" spans="6:19" x14ac:dyDescent="0.3">
      <c r="F11560" s="8"/>
      <c r="I11560" s="3"/>
      <c r="K11560" s="8"/>
      <c r="N11560" s="3"/>
      <c r="P11560" s="8"/>
      <c r="Q11560"/>
      <c r="R11560"/>
      <c r="S11560"/>
    </row>
    <row r="11561" spans="6:19" x14ac:dyDescent="0.3">
      <c r="F11561" s="8"/>
      <c r="I11561" s="3"/>
      <c r="K11561" s="8"/>
      <c r="N11561" s="3"/>
      <c r="P11561" s="8"/>
      <c r="Q11561"/>
      <c r="R11561"/>
      <c r="S11561"/>
    </row>
    <row r="11562" spans="6:19" x14ac:dyDescent="0.3">
      <c r="F11562" s="8"/>
      <c r="I11562" s="3"/>
      <c r="K11562" s="8"/>
      <c r="N11562" s="3"/>
      <c r="P11562" s="8"/>
      <c r="Q11562"/>
      <c r="R11562"/>
      <c r="S11562"/>
    </row>
    <row r="11563" spans="6:19" x14ac:dyDescent="0.3">
      <c r="F11563" s="8"/>
      <c r="I11563" s="3"/>
      <c r="K11563" s="8"/>
      <c r="N11563" s="3"/>
      <c r="P11563" s="8"/>
      <c r="Q11563"/>
      <c r="R11563"/>
      <c r="S11563"/>
    </row>
    <row r="11564" spans="6:19" x14ac:dyDescent="0.3">
      <c r="F11564" s="8"/>
      <c r="I11564" s="3"/>
      <c r="K11564" s="8"/>
      <c r="N11564" s="3"/>
      <c r="P11564" s="8"/>
      <c r="Q11564"/>
      <c r="R11564"/>
      <c r="S11564"/>
    </row>
    <row r="11565" spans="6:19" x14ac:dyDescent="0.3">
      <c r="F11565" s="8"/>
      <c r="I11565" s="3"/>
      <c r="K11565" s="8"/>
      <c r="N11565" s="3"/>
      <c r="P11565" s="8"/>
      <c r="Q11565"/>
      <c r="R11565"/>
      <c r="S11565"/>
    </row>
    <row r="11566" spans="6:19" x14ac:dyDescent="0.3">
      <c r="F11566" s="8"/>
      <c r="I11566" s="3"/>
      <c r="K11566" s="8"/>
      <c r="N11566" s="3"/>
      <c r="P11566" s="8"/>
      <c r="Q11566"/>
      <c r="R11566"/>
      <c r="S11566"/>
    </row>
    <row r="11567" spans="6:19" x14ac:dyDescent="0.3">
      <c r="F11567" s="8"/>
      <c r="I11567" s="3"/>
      <c r="K11567" s="8"/>
      <c r="N11567" s="3"/>
      <c r="P11567" s="8"/>
      <c r="Q11567"/>
      <c r="R11567"/>
      <c r="S11567"/>
    </row>
    <row r="11568" spans="6:19" x14ac:dyDescent="0.3">
      <c r="F11568" s="8"/>
      <c r="I11568" s="3"/>
      <c r="K11568" s="8"/>
      <c r="N11568" s="3"/>
      <c r="P11568" s="8"/>
      <c r="Q11568"/>
      <c r="R11568"/>
      <c r="S11568"/>
    </row>
    <row r="11569" spans="6:19" x14ac:dyDescent="0.3">
      <c r="F11569" s="8"/>
      <c r="I11569" s="3"/>
      <c r="K11569" s="8"/>
      <c r="N11569" s="3"/>
      <c r="P11569" s="8"/>
      <c r="Q11569"/>
      <c r="R11569"/>
      <c r="S11569"/>
    </row>
    <row r="11570" spans="6:19" x14ac:dyDescent="0.3">
      <c r="F11570" s="8"/>
      <c r="I11570" s="3"/>
      <c r="K11570" s="8"/>
      <c r="N11570" s="3"/>
      <c r="P11570" s="8"/>
      <c r="Q11570"/>
      <c r="R11570"/>
      <c r="S11570"/>
    </row>
    <row r="11571" spans="6:19" x14ac:dyDescent="0.3">
      <c r="F11571" s="8"/>
      <c r="I11571" s="3"/>
      <c r="K11571" s="8"/>
      <c r="N11571" s="3"/>
      <c r="P11571" s="8"/>
      <c r="Q11571"/>
      <c r="R11571"/>
      <c r="S11571"/>
    </row>
    <row r="11572" spans="6:19" x14ac:dyDescent="0.3">
      <c r="F11572" s="8"/>
      <c r="I11572" s="3"/>
      <c r="K11572" s="8"/>
      <c r="N11572" s="3"/>
      <c r="P11572" s="8"/>
      <c r="Q11572"/>
      <c r="R11572"/>
      <c r="S11572"/>
    </row>
    <row r="11573" spans="6:19" x14ac:dyDescent="0.3">
      <c r="F11573" s="8"/>
      <c r="I11573" s="3"/>
      <c r="K11573" s="8"/>
      <c r="N11573" s="3"/>
      <c r="P11573" s="8"/>
      <c r="Q11573"/>
      <c r="R11573"/>
      <c r="S11573"/>
    </row>
    <row r="11574" spans="6:19" x14ac:dyDescent="0.3">
      <c r="F11574" s="8"/>
      <c r="I11574" s="3"/>
      <c r="K11574" s="8"/>
      <c r="N11574" s="3"/>
      <c r="P11574" s="8"/>
      <c r="Q11574"/>
      <c r="R11574"/>
      <c r="S11574"/>
    </row>
    <row r="11575" spans="6:19" x14ac:dyDescent="0.3">
      <c r="F11575" s="8"/>
      <c r="I11575" s="3"/>
      <c r="K11575" s="8"/>
      <c r="N11575" s="3"/>
      <c r="P11575" s="8"/>
      <c r="Q11575"/>
      <c r="R11575"/>
      <c r="S11575"/>
    </row>
    <row r="11576" spans="6:19" x14ac:dyDescent="0.3">
      <c r="F11576" s="8"/>
      <c r="I11576" s="3"/>
      <c r="K11576" s="8"/>
      <c r="N11576" s="3"/>
      <c r="P11576" s="8"/>
      <c r="Q11576"/>
      <c r="R11576"/>
      <c r="S11576"/>
    </row>
    <row r="11577" spans="6:19" x14ac:dyDescent="0.3">
      <c r="F11577" s="8"/>
      <c r="I11577" s="3"/>
      <c r="K11577" s="8"/>
      <c r="N11577" s="3"/>
      <c r="P11577" s="8"/>
      <c r="Q11577"/>
      <c r="R11577"/>
      <c r="S11577"/>
    </row>
    <row r="11578" spans="6:19" x14ac:dyDescent="0.3">
      <c r="F11578" s="8"/>
      <c r="I11578" s="3"/>
      <c r="K11578" s="8"/>
      <c r="N11578" s="3"/>
      <c r="P11578" s="8"/>
      <c r="Q11578"/>
      <c r="R11578"/>
      <c r="S11578"/>
    </row>
    <row r="11579" spans="6:19" x14ac:dyDescent="0.3">
      <c r="F11579" s="8"/>
      <c r="I11579" s="3"/>
      <c r="K11579" s="8"/>
      <c r="N11579" s="3"/>
      <c r="P11579" s="8"/>
      <c r="Q11579"/>
      <c r="R11579"/>
      <c r="S11579"/>
    </row>
    <row r="11580" spans="6:19" x14ac:dyDescent="0.3">
      <c r="F11580" s="8"/>
      <c r="I11580" s="3"/>
      <c r="K11580" s="8"/>
      <c r="N11580" s="3"/>
      <c r="P11580" s="8"/>
      <c r="Q11580"/>
      <c r="R11580"/>
      <c r="S11580"/>
    </row>
    <row r="11581" spans="6:19" x14ac:dyDescent="0.3">
      <c r="F11581" s="8"/>
      <c r="I11581" s="3"/>
      <c r="K11581" s="8"/>
      <c r="N11581" s="3"/>
      <c r="P11581" s="8"/>
      <c r="Q11581"/>
      <c r="R11581"/>
      <c r="S11581"/>
    </row>
    <row r="11582" spans="6:19" x14ac:dyDescent="0.3">
      <c r="F11582" s="8"/>
      <c r="I11582" s="3"/>
      <c r="K11582" s="8"/>
      <c r="N11582" s="3"/>
      <c r="P11582" s="8"/>
      <c r="Q11582"/>
      <c r="R11582"/>
      <c r="S11582"/>
    </row>
    <row r="11583" spans="6:19" x14ac:dyDescent="0.3">
      <c r="F11583" s="8"/>
      <c r="I11583" s="3"/>
      <c r="K11583" s="8"/>
      <c r="N11583" s="3"/>
      <c r="P11583" s="8"/>
      <c r="Q11583"/>
      <c r="R11583"/>
      <c r="S11583"/>
    </row>
    <row r="11584" spans="6:19" x14ac:dyDescent="0.3">
      <c r="F11584" s="8"/>
      <c r="I11584" s="3"/>
      <c r="K11584" s="8"/>
      <c r="N11584" s="3"/>
      <c r="P11584" s="8"/>
      <c r="Q11584"/>
      <c r="R11584"/>
      <c r="S11584"/>
    </row>
    <row r="11585" spans="6:19" x14ac:dyDescent="0.3">
      <c r="F11585" s="8"/>
      <c r="I11585" s="3"/>
      <c r="K11585" s="8"/>
      <c r="N11585" s="3"/>
      <c r="P11585" s="8"/>
      <c r="Q11585"/>
      <c r="R11585"/>
      <c r="S11585"/>
    </row>
    <row r="11586" spans="6:19" x14ac:dyDescent="0.3">
      <c r="F11586" s="8"/>
      <c r="I11586" s="3"/>
      <c r="K11586" s="8"/>
      <c r="N11586" s="3"/>
      <c r="P11586" s="8"/>
      <c r="Q11586"/>
      <c r="R11586"/>
      <c r="S11586"/>
    </row>
    <row r="11587" spans="6:19" x14ac:dyDescent="0.3">
      <c r="F11587" s="8"/>
      <c r="I11587" s="3"/>
      <c r="K11587" s="8"/>
      <c r="N11587" s="3"/>
      <c r="P11587" s="8"/>
      <c r="Q11587"/>
      <c r="R11587"/>
      <c r="S11587"/>
    </row>
    <row r="11588" spans="6:19" x14ac:dyDescent="0.3">
      <c r="F11588" s="8"/>
      <c r="I11588" s="3"/>
      <c r="K11588" s="8"/>
      <c r="N11588" s="3"/>
      <c r="P11588" s="8"/>
      <c r="Q11588"/>
      <c r="R11588"/>
      <c r="S11588"/>
    </row>
    <row r="11589" spans="6:19" x14ac:dyDescent="0.3">
      <c r="F11589" s="8"/>
      <c r="I11589" s="3"/>
      <c r="K11589" s="8"/>
      <c r="N11589" s="3"/>
      <c r="P11589" s="8"/>
      <c r="Q11589"/>
      <c r="R11589"/>
      <c r="S11589"/>
    </row>
    <row r="11590" spans="6:19" x14ac:dyDescent="0.3">
      <c r="F11590" s="8"/>
      <c r="I11590" s="3"/>
      <c r="K11590" s="8"/>
      <c r="N11590" s="3"/>
      <c r="P11590" s="8"/>
      <c r="Q11590"/>
      <c r="R11590"/>
      <c r="S11590"/>
    </row>
    <row r="11591" spans="6:19" x14ac:dyDescent="0.3">
      <c r="F11591" s="8"/>
      <c r="I11591" s="3"/>
      <c r="K11591" s="8"/>
      <c r="N11591" s="3"/>
      <c r="P11591" s="8"/>
      <c r="Q11591"/>
      <c r="R11591"/>
      <c r="S11591"/>
    </row>
    <row r="11592" spans="6:19" x14ac:dyDescent="0.3">
      <c r="F11592" s="8"/>
      <c r="I11592" s="3"/>
      <c r="K11592" s="8"/>
      <c r="N11592" s="3"/>
      <c r="P11592" s="8"/>
      <c r="Q11592"/>
      <c r="R11592"/>
      <c r="S11592"/>
    </row>
    <row r="11593" spans="6:19" x14ac:dyDescent="0.3">
      <c r="F11593" s="8"/>
      <c r="I11593" s="3"/>
      <c r="K11593" s="8"/>
      <c r="N11593" s="3"/>
      <c r="P11593" s="8"/>
      <c r="Q11593"/>
      <c r="R11593"/>
      <c r="S11593"/>
    </row>
    <row r="11594" spans="6:19" x14ac:dyDescent="0.3">
      <c r="F11594" s="8"/>
      <c r="I11594" s="3"/>
      <c r="K11594" s="8"/>
      <c r="N11594" s="3"/>
      <c r="P11594" s="8"/>
      <c r="Q11594"/>
      <c r="R11594"/>
      <c r="S11594"/>
    </row>
    <row r="11595" spans="6:19" x14ac:dyDescent="0.3">
      <c r="F11595" s="8"/>
      <c r="I11595" s="3"/>
      <c r="K11595" s="8"/>
      <c r="N11595" s="3"/>
      <c r="P11595" s="8"/>
      <c r="Q11595"/>
      <c r="R11595"/>
      <c r="S11595"/>
    </row>
    <row r="11596" spans="6:19" x14ac:dyDescent="0.3">
      <c r="F11596" s="8"/>
      <c r="I11596" s="3"/>
      <c r="K11596" s="8"/>
      <c r="N11596" s="3"/>
      <c r="P11596" s="8"/>
      <c r="Q11596"/>
      <c r="R11596"/>
      <c r="S11596"/>
    </row>
    <row r="11597" spans="6:19" x14ac:dyDescent="0.3">
      <c r="F11597" s="8"/>
      <c r="I11597" s="3"/>
      <c r="K11597" s="8"/>
      <c r="N11597" s="3"/>
      <c r="P11597" s="8"/>
      <c r="Q11597"/>
      <c r="R11597"/>
      <c r="S11597"/>
    </row>
    <row r="11598" spans="6:19" x14ac:dyDescent="0.3">
      <c r="F11598" s="8"/>
      <c r="I11598" s="3"/>
      <c r="K11598" s="8"/>
      <c r="N11598" s="3"/>
      <c r="P11598" s="8"/>
      <c r="Q11598"/>
      <c r="R11598"/>
      <c r="S11598"/>
    </row>
    <row r="11599" spans="6:19" x14ac:dyDescent="0.3">
      <c r="F11599" s="8"/>
      <c r="I11599" s="3"/>
      <c r="K11599" s="8"/>
      <c r="N11599" s="3"/>
      <c r="P11599" s="8"/>
      <c r="Q11599"/>
      <c r="R11599"/>
      <c r="S11599"/>
    </row>
    <row r="11600" spans="6:19" x14ac:dyDescent="0.3">
      <c r="F11600" s="8"/>
      <c r="I11600" s="3"/>
      <c r="K11600" s="8"/>
      <c r="N11600" s="3"/>
      <c r="P11600" s="8"/>
      <c r="Q11600"/>
      <c r="R11600"/>
      <c r="S11600"/>
    </row>
    <row r="11601" spans="6:19" x14ac:dyDescent="0.3">
      <c r="F11601" s="8"/>
      <c r="I11601" s="3"/>
      <c r="K11601" s="8"/>
      <c r="N11601" s="3"/>
      <c r="P11601" s="8"/>
      <c r="Q11601"/>
      <c r="R11601"/>
      <c r="S11601"/>
    </row>
    <row r="11602" spans="6:19" x14ac:dyDescent="0.3">
      <c r="F11602" s="8"/>
      <c r="I11602" s="3"/>
      <c r="K11602" s="8"/>
      <c r="N11602" s="3"/>
      <c r="P11602" s="8"/>
      <c r="Q11602"/>
      <c r="R11602"/>
      <c r="S11602"/>
    </row>
    <row r="11603" spans="6:19" x14ac:dyDescent="0.3">
      <c r="F11603" s="8"/>
      <c r="I11603" s="3"/>
      <c r="K11603" s="8"/>
      <c r="N11603" s="3"/>
      <c r="P11603" s="8"/>
      <c r="Q11603"/>
      <c r="R11603"/>
      <c r="S11603"/>
    </row>
    <row r="11604" spans="6:19" x14ac:dyDescent="0.3">
      <c r="F11604" s="8"/>
      <c r="I11604" s="3"/>
      <c r="K11604" s="8"/>
      <c r="N11604" s="3"/>
      <c r="P11604" s="8"/>
      <c r="Q11604"/>
      <c r="R11604"/>
      <c r="S11604"/>
    </row>
    <row r="11605" spans="6:19" x14ac:dyDescent="0.3">
      <c r="F11605" s="8"/>
      <c r="I11605" s="3"/>
      <c r="K11605" s="8"/>
      <c r="N11605" s="3"/>
      <c r="P11605" s="8"/>
      <c r="Q11605"/>
      <c r="R11605"/>
      <c r="S11605"/>
    </row>
    <row r="11606" spans="6:19" x14ac:dyDescent="0.3">
      <c r="F11606" s="8"/>
      <c r="I11606" s="3"/>
      <c r="K11606" s="8"/>
      <c r="N11606" s="3"/>
      <c r="P11606" s="8"/>
      <c r="Q11606"/>
      <c r="R11606"/>
      <c r="S11606"/>
    </row>
    <row r="11607" spans="6:19" x14ac:dyDescent="0.3">
      <c r="F11607" s="8"/>
      <c r="I11607" s="3"/>
      <c r="K11607" s="8"/>
      <c r="N11607" s="3"/>
      <c r="P11607" s="8"/>
      <c r="Q11607"/>
      <c r="R11607"/>
      <c r="S11607"/>
    </row>
    <row r="11608" spans="6:19" x14ac:dyDescent="0.3">
      <c r="F11608" s="8"/>
      <c r="I11608" s="3"/>
      <c r="K11608" s="8"/>
      <c r="N11608" s="3"/>
      <c r="P11608" s="8"/>
      <c r="Q11608"/>
      <c r="R11608"/>
      <c r="S11608"/>
    </row>
    <row r="11609" spans="6:19" x14ac:dyDescent="0.3">
      <c r="F11609" s="8"/>
      <c r="I11609" s="3"/>
      <c r="K11609" s="8"/>
      <c r="N11609" s="3"/>
      <c r="P11609" s="8"/>
      <c r="Q11609"/>
      <c r="R11609"/>
      <c r="S11609"/>
    </row>
    <row r="11610" spans="6:19" x14ac:dyDescent="0.3">
      <c r="F11610" s="8"/>
      <c r="I11610" s="3"/>
      <c r="K11610" s="8"/>
      <c r="N11610" s="3"/>
      <c r="P11610" s="8"/>
      <c r="Q11610"/>
      <c r="R11610"/>
      <c r="S11610"/>
    </row>
    <row r="11611" spans="6:19" x14ac:dyDescent="0.3">
      <c r="F11611" s="8"/>
      <c r="I11611" s="3"/>
      <c r="K11611" s="8"/>
      <c r="N11611" s="3"/>
      <c r="P11611" s="8"/>
      <c r="Q11611"/>
      <c r="R11611"/>
      <c r="S11611"/>
    </row>
    <row r="11612" spans="6:19" x14ac:dyDescent="0.3">
      <c r="F11612" s="8"/>
      <c r="I11612" s="3"/>
      <c r="K11612" s="8"/>
      <c r="N11612" s="3"/>
      <c r="P11612" s="8"/>
      <c r="Q11612"/>
      <c r="R11612"/>
      <c r="S11612"/>
    </row>
    <row r="11613" spans="6:19" x14ac:dyDescent="0.3">
      <c r="F11613" s="8"/>
      <c r="I11613" s="3"/>
      <c r="K11613" s="8"/>
      <c r="N11613" s="3"/>
      <c r="P11613" s="8"/>
      <c r="Q11613"/>
      <c r="R11613"/>
      <c r="S11613"/>
    </row>
    <row r="11614" spans="6:19" x14ac:dyDescent="0.3">
      <c r="F11614" s="8"/>
      <c r="I11614" s="3"/>
      <c r="K11614" s="8"/>
      <c r="N11614" s="3"/>
      <c r="P11614" s="8"/>
      <c r="Q11614"/>
      <c r="R11614"/>
      <c r="S11614"/>
    </row>
    <row r="11615" spans="6:19" x14ac:dyDescent="0.3">
      <c r="F11615" s="8"/>
      <c r="I11615" s="3"/>
      <c r="K11615" s="8"/>
      <c r="N11615" s="3"/>
      <c r="P11615" s="8"/>
      <c r="Q11615"/>
      <c r="R11615"/>
      <c r="S11615"/>
    </row>
    <row r="11616" spans="6:19" x14ac:dyDescent="0.3">
      <c r="F11616" s="8"/>
      <c r="I11616" s="3"/>
      <c r="K11616" s="8"/>
      <c r="N11616" s="3"/>
      <c r="P11616" s="8"/>
      <c r="Q11616"/>
      <c r="R11616"/>
      <c r="S11616"/>
    </row>
    <row r="11617" spans="6:19" x14ac:dyDescent="0.3">
      <c r="F11617" s="8"/>
      <c r="I11617" s="3"/>
      <c r="K11617" s="8"/>
      <c r="N11617" s="3"/>
      <c r="P11617" s="8"/>
      <c r="Q11617"/>
      <c r="R11617"/>
      <c r="S11617"/>
    </row>
    <row r="11618" spans="6:19" x14ac:dyDescent="0.3">
      <c r="F11618" s="8"/>
      <c r="I11618" s="3"/>
      <c r="K11618" s="8"/>
      <c r="N11618" s="3"/>
      <c r="P11618" s="8"/>
      <c r="Q11618"/>
      <c r="R11618"/>
      <c r="S11618"/>
    </row>
    <row r="11619" spans="6:19" x14ac:dyDescent="0.3">
      <c r="F11619" s="8"/>
      <c r="I11619" s="3"/>
      <c r="K11619" s="8"/>
      <c r="N11619" s="3"/>
      <c r="P11619" s="8"/>
      <c r="Q11619"/>
      <c r="R11619"/>
      <c r="S11619"/>
    </row>
    <row r="11620" spans="6:19" x14ac:dyDescent="0.3">
      <c r="F11620" s="8"/>
      <c r="I11620" s="3"/>
      <c r="K11620" s="8"/>
      <c r="N11620" s="3"/>
      <c r="P11620" s="8"/>
      <c r="Q11620"/>
      <c r="R11620"/>
      <c r="S11620"/>
    </row>
    <row r="11621" spans="6:19" x14ac:dyDescent="0.3">
      <c r="F11621" s="8"/>
      <c r="I11621" s="3"/>
      <c r="K11621" s="8"/>
      <c r="N11621" s="3"/>
      <c r="P11621" s="8"/>
      <c r="Q11621"/>
      <c r="R11621"/>
      <c r="S11621"/>
    </row>
    <row r="11622" spans="6:19" x14ac:dyDescent="0.3">
      <c r="F11622" s="8"/>
      <c r="I11622" s="3"/>
      <c r="K11622" s="8"/>
      <c r="N11622" s="3"/>
      <c r="P11622" s="8"/>
      <c r="Q11622"/>
      <c r="R11622"/>
      <c r="S11622"/>
    </row>
    <row r="11623" spans="6:19" x14ac:dyDescent="0.3">
      <c r="F11623" s="8"/>
      <c r="I11623" s="3"/>
      <c r="K11623" s="8"/>
      <c r="N11623" s="3"/>
      <c r="P11623" s="8"/>
      <c r="Q11623"/>
      <c r="R11623"/>
      <c r="S11623"/>
    </row>
    <row r="11624" spans="6:19" x14ac:dyDescent="0.3">
      <c r="F11624" s="8"/>
      <c r="I11624" s="3"/>
      <c r="K11624" s="8"/>
      <c r="N11624" s="3"/>
      <c r="P11624" s="8"/>
      <c r="Q11624"/>
      <c r="R11624"/>
      <c r="S11624"/>
    </row>
    <row r="11625" spans="6:19" x14ac:dyDescent="0.3">
      <c r="F11625" s="8"/>
      <c r="I11625" s="3"/>
      <c r="K11625" s="8"/>
      <c r="N11625" s="3"/>
      <c r="P11625" s="8"/>
      <c r="Q11625"/>
      <c r="R11625"/>
      <c r="S11625"/>
    </row>
    <row r="11626" spans="6:19" x14ac:dyDescent="0.3">
      <c r="F11626" s="8"/>
      <c r="I11626" s="3"/>
      <c r="K11626" s="8"/>
      <c r="N11626" s="3"/>
      <c r="P11626" s="8"/>
      <c r="Q11626"/>
      <c r="R11626"/>
      <c r="S11626"/>
    </row>
    <row r="11627" spans="6:19" x14ac:dyDescent="0.3">
      <c r="F11627" s="8"/>
      <c r="I11627" s="3"/>
      <c r="K11627" s="8"/>
      <c r="N11627" s="3"/>
      <c r="P11627" s="8"/>
      <c r="Q11627"/>
      <c r="R11627"/>
      <c r="S11627"/>
    </row>
    <row r="11628" spans="6:19" x14ac:dyDescent="0.3">
      <c r="F11628" s="8"/>
      <c r="I11628" s="3"/>
      <c r="K11628" s="8"/>
      <c r="N11628" s="3"/>
      <c r="P11628" s="8"/>
      <c r="Q11628"/>
      <c r="R11628"/>
      <c r="S11628"/>
    </row>
    <row r="11629" spans="6:19" x14ac:dyDescent="0.3">
      <c r="F11629" s="8"/>
      <c r="I11629" s="3"/>
      <c r="K11629" s="8"/>
      <c r="N11629" s="3"/>
      <c r="P11629" s="8"/>
      <c r="Q11629"/>
      <c r="R11629"/>
      <c r="S11629"/>
    </row>
    <row r="11630" spans="6:19" x14ac:dyDescent="0.3">
      <c r="F11630" s="8"/>
      <c r="I11630" s="3"/>
      <c r="K11630" s="8"/>
      <c r="N11630" s="3"/>
      <c r="P11630" s="8"/>
      <c r="Q11630"/>
      <c r="R11630"/>
      <c r="S11630"/>
    </row>
    <row r="11631" spans="6:19" x14ac:dyDescent="0.3">
      <c r="F11631" s="8"/>
      <c r="I11631" s="3"/>
      <c r="K11631" s="8"/>
      <c r="N11631" s="3"/>
      <c r="P11631" s="8"/>
      <c r="Q11631"/>
      <c r="R11631"/>
      <c r="S11631"/>
    </row>
    <row r="11632" spans="6:19" x14ac:dyDescent="0.3">
      <c r="F11632" s="8"/>
      <c r="I11632" s="3"/>
      <c r="K11632" s="8"/>
      <c r="N11632" s="3"/>
      <c r="P11632" s="8"/>
      <c r="Q11632"/>
      <c r="R11632"/>
      <c r="S11632"/>
    </row>
    <row r="11633" spans="6:19" x14ac:dyDescent="0.3">
      <c r="F11633" s="8"/>
      <c r="I11633" s="3"/>
      <c r="K11633" s="8"/>
      <c r="N11633" s="3"/>
      <c r="P11633" s="8"/>
      <c r="Q11633"/>
      <c r="R11633"/>
      <c r="S11633"/>
    </row>
    <row r="11634" spans="6:19" x14ac:dyDescent="0.3">
      <c r="F11634" s="8"/>
      <c r="I11634" s="3"/>
      <c r="K11634" s="8"/>
      <c r="N11634" s="3"/>
      <c r="P11634" s="8"/>
      <c r="Q11634"/>
      <c r="R11634"/>
      <c r="S11634"/>
    </row>
    <row r="11635" spans="6:19" x14ac:dyDescent="0.3">
      <c r="F11635" s="8"/>
      <c r="I11635" s="3"/>
      <c r="K11635" s="8"/>
      <c r="N11635" s="3"/>
      <c r="P11635" s="8"/>
      <c r="Q11635"/>
      <c r="R11635"/>
      <c r="S11635"/>
    </row>
    <row r="11636" spans="6:19" x14ac:dyDescent="0.3">
      <c r="F11636" s="8"/>
      <c r="I11636" s="3"/>
      <c r="K11636" s="8"/>
      <c r="N11636" s="3"/>
      <c r="P11636" s="8"/>
      <c r="Q11636"/>
      <c r="R11636"/>
      <c r="S11636"/>
    </row>
    <row r="11637" spans="6:19" x14ac:dyDescent="0.3">
      <c r="F11637" s="8"/>
      <c r="I11637" s="3"/>
      <c r="K11637" s="8"/>
      <c r="N11637" s="3"/>
      <c r="P11637" s="8"/>
      <c r="Q11637"/>
      <c r="R11637"/>
      <c r="S11637"/>
    </row>
    <row r="11638" spans="6:19" x14ac:dyDescent="0.3">
      <c r="F11638" s="8"/>
      <c r="I11638" s="3"/>
      <c r="K11638" s="8"/>
      <c r="N11638" s="3"/>
      <c r="P11638" s="8"/>
      <c r="Q11638"/>
      <c r="R11638"/>
      <c r="S11638"/>
    </row>
    <row r="11639" spans="6:19" x14ac:dyDescent="0.3">
      <c r="F11639" s="8"/>
      <c r="I11639" s="3"/>
      <c r="K11639" s="8"/>
      <c r="N11639" s="3"/>
      <c r="P11639" s="8"/>
      <c r="Q11639"/>
      <c r="R11639"/>
      <c r="S11639"/>
    </row>
    <row r="11640" spans="6:19" x14ac:dyDescent="0.3">
      <c r="F11640" s="8"/>
      <c r="I11640" s="3"/>
      <c r="K11640" s="8"/>
      <c r="N11640" s="3"/>
      <c r="P11640" s="8"/>
      <c r="Q11640"/>
      <c r="R11640"/>
      <c r="S11640"/>
    </row>
    <row r="11641" spans="6:19" x14ac:dyDescent="0.3">
      <c r="F11641" s="8"/>
      <c r="I11641" s="3"/>
      <c r="K11641" s="8"/>
      <c r="N11641" s="3"/>
      <c r="P11641" s="8"/>
      <c r="Q11641"/>
      <c r="R11641"/>
      <c r="S11641"/>
    </row>
    <row r="11642" spans="6:19" x14ac:dyDescent="0.3">
      <c r="F11642" s="8"/>
      <c r="I11642" s="3"/>
      <c r="K11642" s="8"/>
      <c r="N11642" s="3"/>
      <c r="P11642" s="8"/>
      <c r="Q11642"/>
      <c r="R11642"/>
      <c r="S11642"/>
    </row>
    <row r="11643" spans="6:19" x14ac:dyDescent="0.3">
      <c r="F11643" s="8"/>
      <c r="I11643" s="3"/>
      <c r="K11643" s="8"/>
      <c r="N11643" s="3"/>
      <c r="P11643" s="8"/>
      <c r="Q11643"/>
      <c r="R11643"/>
      <c r="S11643"/>
    </row>
    <row r="11644" spans="6:19" x14ac:dyDescent="0.3">
      <c r="F11644" s="8"/>
      <c r="I11644" s="3"/>
      <c r="K11644" s="8"/>
      <c r="N11644" s="3"/>
      <c r="P11644" s="8"/>
      <c r="Q11644"/>
      <c r="R11644"/>
      <c r="S11644"/>
    </row>
    <row r="11645" spans="6:19" x14ac:dyDescent="0.3">
      <c r="F11645" s="8"/>
      <c r="I11645" s="3"/>
      <c r="K11645" s="8"/>
      <c r="N11645" s="3"/>
      <c r="P11645" s="8"/>
      <c r="Q11645"/>
      <c r="R11645"/>
      <c r="S11645"/>
    </row>
    <row r="11646" spans="6:19" x14ac:dyDescent="0.3">
      <c r="F11646" s="8"/>
      <c r="I11646" s="3"/>
      <c r="K11646" s="8"/>
      <c r="N11646" s="3"/>
      <c r="P11646" s="8"/>
      <c r="Q11646"/>
      <c r="R11646"/>
      <c r="S11646"/>
    </row>
    <row r="11647" spans="6:19" x14ac:dyDescent="0.3">
      <c r="F11647" s="8"/>
      <c r="I11647" s="3"/>
      <c r="K11647" s="8"/>
      <c r="N11647" s="3"/>
      <c r="P11647" s="8"/>
      <c r="Q11647"/>
      <c r="R11647"/>
      <c r="S11647"/>
    </row>
    <row r="11648" spans="6:19" x14ac:dyDescent="0.3">
      <c r="F11648" s="8"/>
      <c r="I11648" s="3"/>
      <c r="K11648" s="8"/>
      <c r="N11648" s="3"/>
      <c r="P11648" s="8"/>
      <c r="Q11648"/>
      <c r="R11648"/>
      <c r="S11648"/>
    </row>
    <row r="11649" spans="6:19" x14ac:dyDescent="0.3">
      <c r="F11649" s="8"/>
      <c r="I11649" s="3"/>
      <c r="K11649" s="8"/>
      <c r="N11649" s="3"/>
      <c r="P11649" s="8"/>
      <c r="Q11649"/>
      <c r="R11649"/>
      <c r="S11649"/>
    </row>
    <row r="11650" spans="6:19" x14ac:dyDescent="0.3">
      <c r="F11650" s="8"/>
      <c r="I11650" s="3"/>
      <c r="K11650" s="8"/>
      <c r="N11650" s="3"/>
      <c r="P11650" s="8"/>
      <c r="Q11650"/>
      <c r="R11650"/>
      <c r="S11650"/>
    </row>
    <row r="11651" spans="6:19" x14ac:dyDescent="0.3">
      <c r="F11651" s="8"/>
      <c r="I11651" s="3"/>
      <c r="K11651" s="8"/>
      <c r="N11651" s="3"/>
      <c r="P11651" s="8"/>
      <c r="Q11651"/>
      <c r="R11651"/>
      <c r="S11651"/>
    </row>
    <row r="11652" spans="6:19" x14ac:dyDescent="0.3">
      <c r="F11652" s="8"/>
      <c r="I11652" s="3"/>
      <c r="K11652" s="8"/>
      <c r="N11652" s="3"/>
      <c r="P11652" s="8"/>
      <c r="Q11652"/>
      <c r="R11652"/>
      <c r="S11652"/>
    </row>
    <row r="11653" spans="6:19" x14ac:dyDescent="0.3">
      <c r="F11653" s="8"/>
      <c r="I11653" s="3"/>
      <c r="K11653" s="8"/>
      <c r="N11653" s="3"/>
      <c r="P11653" s="8"/>
      <c r="Q11653"/>
      <c r="R11653"/>
      <c r="S11653"/>
    </row>
    <row r="11654" spans="6:19" x14ac:dyDescent="0.3">
      <c r="F11654" s="8"/>
      <c r="I11654" s="3"/>
      <c r="K11654" s="8"/>
      <c r="N11654" s="3"/>
      <c r="P11654" s="8"/>
      <c r="Q11654"/>
      <c r="R11654"/>
      <c r="S11654"/>
    </row>
    <row r="11655" spans="6:19" x14ac:dyDescent="0.3">
      <c r="F11655" s="8"/>
      <c r="I11655" s="3"/>
      <c r="K11655" s="8"/>
      <c r="N11655" s="3"/>
      <c r="P11655" s="8"/>
      <c r="Q11655"/>
      <c r="R11655"/>
      <c r="S11655"/>
    </row>
    <row r="11656" spans="6:19" x14ac:dyDescent="0.3">
      <c r="F11656" s="8"/>
      <c r="I11656" s="3"/>
      <c r="K11656" s="8"/>
      <c r="N11656" s="3"/>
      <c r="P11656" s="8"/>
      <c r="Q11656"/>
      <c r="R11656"/>
      <c r="S11656"/>
    </row>
    <row r="11657" spans="6:19" x14ac:dyDescent="0.3">
      <c r="F11657" s="8"/>
      <c r="I11657" s="3"/>
      <c r="K11657" s="8"/>
      <c r="N11657" s="3"/>
      <c r="P11657" s="8"/>
      <c r="Q11657"/>
      <c r="R11657"/>
      <c r="S11657"/>
    </row>
    <row r="11658" spans="6:19" x14ac:dyDescent="0.3">
      <c r="F11658" s="8"/>
      <c r="I11658" s="3"/>
      <c r="K11658" s="8"/>
      <c r="N11658" s="3"/>
      <c r="P11658" s="8"/>
      <c r="Q11658"/>
      <c r="R11658"/>
      <c r="S11658"/>
    </row>
    <row r="11659" spans="6:19" x14ac:dyDescent="0.3">
      <c r="F11659" s="8"/>
      <c r="I11659" s="3"/>
      <c r="K11659" s="8"/>
      <c r="N11659" s="3"/>
      <c r="P11659" s="8"/>
      <c r="Q11659"/>
      <c r="R11659"/>
      <c r="S11659"/>
    </row>
    <row r="11660" spans="6:19" x14ac:dyDescent="0.3">
      <c r="F11660" s="8"/>
      <c r="I11660" s="3"/>
      <c r="K11660" s="8"/>
      <c r="N11660" s="3"/>
      <c r="P11660" s="8"/>
      <c r="Q11660"/>
      <c r="R11660"/>
      <c r="S11660"/>
    </row>
    <row r="11661" spans="6:19" x14ac:dyDescent="0.3">
      <c r="F11661" s="8"/>
      <c r="I11661" s="3"/>
      <c r="K11661" s="8"/>
      <c r="N11661" s="3"/>
      <c r="P11661" s="8"/>
      <c r="Q11661"/>
      <c r="R11661"/>
      <c r="S11661"/>
    </row>
    <row r="11662" spans="6:19" x14ac:dyDescent="0.3">
      <c r="F11662" s="8"/>
      <c r="I11662" s="3"/>
      <c r="K11662" s="8"/>
      <c r="N11662" s="3"/>
      <c r="P11662" s="8"/>
      <c r="Q11662"/>
      <c r="R11662"/>
      <c r="S11662"/>
    </row>
    <row r="11663" spans="6:19" x14ac:dyDescent="0.3">
      <c r="F11663" s="8"/>
      <c r="I11663" s="3"/>
      <c r="K11663" s="8"/>
      <c r="N11663" s="3"/>
      <c r="P11663" s="8"/>
      <c r="Q11663"/>
      <c r="R11663"/>
      <c r="S11663"/>
    </row>
    <row r="11664" spans="6:19" x14ac:dyDescent="0.3">
      <c r="F11664" s="8"/>
      <c r="I11664" s="3"/>
      <c r="K11664" s="8"/>
      <c r="N11664" s="3"/>
      <c r="P11664" s="8"/>
      <c r="Q11664"/>
      <c r="R11664"/>
      <c r="S11664"/>
    </row>
    <row r="11665" spans="6:19" x14ac:dyDescent="0.3">
      <c r="F11665" s="8"/>
      <c r="I11665" s="3"/>
      <c r="K11665" s="8"/>
      <c r="N11665" s="3"/>
      <c r="P11665" s="8"/>
      <c r="Q11665"/>
      <c r="R11665"/>
      <c r="S11665"/>
    </row>
    <row r="11666" spans="6:19" x14ac:dyDescent="0.3">
      <c r="F11666" s="8"/>
      <c r="I11666" s="3"/>
      <c r="K11666" s="8"/>
      <c r="N11666" s="3"/>
      <c r="P11666" s="8"/>
      <c r="Q11666"/>
      <c r="R11666"/>
      <c r="S11666"/>
    </row>
    <row r="11667" spans="6:19" x14ac:dyDescent="0.3">
      <c r="F11667" s="8"/>
      <c r="I11667" s="3"/>
      <c r="K11667" s="8"/>
      <c r="N11667" s="3"/>
      <c r="P11667" s="8"/>
      <c r="Q11667"/>
      <c r="R11667"/>
      <c r="S11667"/>
    </row>
    <row r="11668" spans="6:19" x14ac:dyDescent="0.3">
      <c r="F11668" s="8"/>
      <c r="I11668" s="3"/>
      <c r="K11668" s="8"/>
      <c r="N11668" s="3"/>
      <c r="P11668" s="8"/>
      <c r="Q11668"/>
      <c r="R11668"/>
      <c r="S11668"/>
    </row>
    <row r="11669" spans="6:19" x14ac:dyDescent="0.3">
      <c r="F11669" s="8"/>
      <c r="I11669" s="3"/>
      <c r="K11669" s="8"/>
      <c r="N11669" s="3"/>
      <c r="P11669" s="8"/>
      <c r="Q11669"/>
      <c r="R11669"/>
      <c r="S11669"/>
    </row>
    <row r="11670" spans="6:19" x14ac:dyDescent="0.3">
      <c r="F11670" s="8"/>
      <c r="I11670" s="3"/>
      <c r="K11670" s="8"/>
      <c r="N11670" s="3"/>
      <c r="P11670" s="8"/>
      <c r="Q11670"/>
      <c r="R11670"/>
      <c r="S11670"/>
    </row>
    <row r="11671" spans="6:19" x14ac:dyDescent="0.3">
      <c r="F11671" s="8"/>
      <c r="I11671" s="3"/>
      <c r="K11671" s="8"/>
      <c r="N11671" s="3"/>
      <c r="P11671" s="8"/>
      <c r="Q11671"/>
      <c r="R11671"/>
      <c r="S11671"/>
    </row>
    <row r="11672" spans="6:19" x14ac:dyDescent="0.3">
      <c r="F11672" s="8"/>
      <c r="I11672" s="3"/>
      <c r="K11672" s="8"/>
      <c r="N11672" s="3"/>
      <c r="P11672" s="8"/>
      <c r="Q11672"/>
      <c r="R11672"/>
      <c r="S11672"/>
    </row>
    <row r="11673" spans="6:19" x14ac:dyDescent="0.3">
      <c r="F11673" s="8"/>
      <c r="I11673" s="3"/>
      <c r="K11673" s="8"/>
      <c r="N11673" s="3"/>
      <c r="P11673" s="8"/>
      <c r="Q11673"/>
      <c r="R11673"/>
      <c r="S11673"/>
    </row>
    <row r="11674" spans="6:19" x14ac:dyDescent="0.3">
      <c r="F11674" s="8"/>
      <c r="I11674" s="3"/>
      <c r="K11674" s="8"/>
      <c r="N11674" s="3"/>
      <c r="P11674" s="8"/>
      <c r="Q11674"/>
      <c r="R11674"/>
      <c r="S11674"/>
    </row>
    <row r="11675" spans="6:19" x14ac:dyDescent="0.3">
      <c r="F11675" s="8"/>
      <c r="I11675" s="3"/>
      <c r="K11675" s="8"/>
      <c r="N11675" s="3"/>
      <c r="P11675" s="8"/>
      <c r="Q11675"/>
      <c r="R11675"/>
      <c r="S11675"/>
    </row>
    <row r="11676" spans="6:19" x14ac:dyDescent="0.3">
      <c r="F11676" s="8"/>
      <c r="I11676" s="3"/>
      <c r="K11676" s="8"/>
      <c r="N11676" s="3"/>
      <c r="P11676" s="8"/>
      <c r="Q11676"/>
      <c r="R11676"/>
      <c r="S11676"/>
    </row>
    <row r="11677" spans="6:19" x14ac:dyDescent="0.3">
      <c r="F11677" s="8"/>
      <c r="I11677" s="3"/>
      <c r="K11677" s="8"/>
      <c r="N11677" s="3"/>
      <c r="P11677" s="8"/>
      <c r="Q11677"/>
      <c r="R11677"/>
      <c r="S11677"/>
    </row>
    <row r="11678" spans="6:19" x14ac:dyDescent="0.3">
      <c r="F11678" s="8"/>
      <c r="I11678" s="3"/>
      <c r="K11678" s="8"/>
      <c r="N11678" s="3"/>
      <c r="P11678" s="8"/>
      <c r="Q11678"/>
      <c r="R11678"/>
      <c r="S11678"/>
    </row>
    <row r="11679" spans="6:19" x14ac:dyDescent="0.3">
      <c r="F11679" s="8"/>
      <c r="I11679" s="3"/>
      <c r="K11679" s="8"/>
      <c r="N11679" s="3"/>
      <c r="P11679" s="8"/>
      <c r="Q11679"/>
      <c r="R11679"/>
      <c r="S11679"/>
    </row>
    <row r="11680" spans="6:19" x14ac:dyDescent="0.3">
      <c r="F11680" s="8"/>
      <c r="I11680" s="3"/>
      <c r="K11680" s="8"/>
      <c r="N11680" s="3"/>
      <c r="P11680" s="8"/>
      <c r="Q11680"/>
      <c r="R11680"/>
      <c r="S11680"/>
    </row>
    <row r="11681" spans="6:19" x14ac:dyDescent="0.3">
      <c r="F11681" s="8"/>
      <c r="I11681" s="3"/>
      <c r="K11681" s="8"/>
      <c r="N11681" s="3"/>
      <c r="P11681" s="8"/>
      <c r="Q11681"/>
      <c r="R11681"/>
      <c r="S11681"/>
    </row>
    <row r="11682" spans="6:19" x14ac:dyDescent="0.3">
      <c r="F11682" s="8"/>
      <c r="I11682" s="3"/>
      <c r="K11682" s="8"/>
      <c r="N11682" s="3"/>
      <c r="P11682" s="8"/>
      <c r="Q11682"/>
      <c r="R11682"/>
      <c r="S11682"/>
    </row>
    <row r="11683" spans="6:19" x14ac:dyDescent="0.3">
      <c r="F11683" s="8"/>
      <c r="I11683" s="3"/>
      <c r="K11683" s="8"/>
      <c r="N11683" s="3"/>
      <c r="P11683" s="8"/>
      <c r="Q11683"/>
      <c r="R11683"/>
      <c r="S11683"/>
    </row>
    <row r="11684" spans="6:19" x14ac:dyDescent="0.3">
      <c r="F11684" s="8"/>
      <c r="I11684" s="3"/>
      <c r="K11684" s="8"/>
      <c r="N11684" s="3"/>
      <c r="P11684" s="8"/>
      <c r="Q11684"/>
      <c r="R11684"/>
      <c r="S11684"/>
    </row>
    <row r="11685" spans="6:19" x14ac:dyDescent="0.3">
      <c r="F11685" s="8"/>
      <c r="I11685" s="3"/>
      <c r="K11685" s="8"/>
      <c r="N11685" s="3"/>
      <c r="P11685" s="8"/>
      <c r="Q11685"/>
      <c r="R11685"/>
      <c r="S11685"/>
    </row>
    <row r="11686" spans="6:19" x14ac:dyDescent="0.3">
      <c r="F11686" s="8"/>
      <c r="I11686" s="3"/>
      <c r="K11686" s="8"/>
      <c r="N11686" s="3"/>
      <c r="P11686" s="8"/>
      <c r="Q11686"/>
      <c r="R11686"/>
      <c r="S11686"/>
    </row>
    <row r="11687" spans="6:19" x14ac:dyDescent="0.3">
      <c r="F11687" s="8"/>
      <c r="I11687" s="3"/>
      <c r="K11687" s="8"/>
      <c r="N11687" s="3"/>
      <c r="P11687" s="8"/>
      <c r="Q11687"/>
      <c r="R11687"/>
      <c r="S11687"/>
    </row>
    <row r="11688" spans="6:19" x14ac:dyDescent="0.3">
      <c r="F11688" s="8"/>
      <c r="I11688" s="3"/>
      <c r="K11688" s="8"/>
      <c r="N11688" s="3"/>
      <c r="P11688" s="8"/>
      <c r="Q11688"/>
      <c r="R11688"/>
      <c r="S11688"/>
    </row>
    <row r="11689" spans="6:19" x14ac:dyDescent="0.3">
      <c r="F11689" s="8"/>
      <c r="I11689" s="3"/>
      <c r="K11689" s="8"/>
      <c r="N11689" s="3"/>
      <c r="P11689" s="8"/>
      <c r="Q11689"/>
      <c r="R11689"/>
      <c r="S11689"/>
    </row>
    <row r="11690" spans="6:19" x14ac:dyDescent="0.3">
      <c r="F11690" s="8"/>
      <c r="I11690" s="3"/>
      <c r="K11690" s="8"/>
      <c r="N11690" s="3"/>
      <c r="P11690" s="8"/>
      <c r="Q11690"/>
      <c r="R11690"/>
      <c r="S11690"/>
    </row>
    <row r="11691" spans="6:19" x14ac:dyDescent="0.3">
      <c r="F11691" s="8"/>
      <c r="I11691" s="3"/>
      <c r="K11691" s="8"/>
      <c r="N11691" s="3"/>
      <c r="P11691" s="8"/>
      <c r="Q11691"/>
      <c r="R11691"/>
      <c r="S11691"/>
    </row>
    <row r="11692" spans="6:19" x14ac:dyDescent="0.3">
      <c r="F11692" s="8"/>
      <c r="I11692" s="3"/>
      <c r="K11692" s="8"/>
      <c r="N11692" s="3"/>
      <c r="P11692" s="8"/>
      <c r="Q11692"/>
      <c r="R11692"/>
      <c r="S11692"/>
    </row>
    <row r="11693" spans="6:19" x14ac:dyDescent="0.3">
      <c r="F11693" s="8"/>
      <c r="I11693" s="3"/>
      <c r="K11693" s="8"/>
      <c r="N11693" s="3"/>
      <c r="P11693" s="8"/>
      <c r="Q11693"/>
      <c r="R11693"/>
      <c r="S11693"/>
    </row>
    <row r="11694" spans="6:19" x14ac:dyDescent="0.3">
      <c r="F11694" s="8"/>
      <c r="I11694" s="3"/>
      <c r="K11694" s="8"/>
      <c r="N11694" s="3"/>
      <c r="P11694" s="8"/>
      <c r="Q11694"/>
      <c r="R11694"/>
      <c r="S11694"/>
    </row>
    <row r="11695" spans="6:19" x14ac:dyDescent="0.3">
      <c r="F11695" s="8"/>
      <c r="I11695" s="3"/>
      <c r="K11695" s="8"/>
      <c r="N11695" s="3"/>
      <c r="P11695" s="8"/>
      <c r="Q11695"/>
      <c r="R11695"/>
      <c r="S11695"/>
    </row>
    <row r="11696" spans="6:19" x14ac:dyDescent="0.3">
      <c r="F11696" s="8"/>
      <c r="I11696" s="3"/>
      <c r="K11696" s="8"/>
      <c r="N11696" s="3"/>
      <c r="P11696" s="8"/>
      <c r="Q11696"/>
      <c r="R11696"/>
      <c r="S11696"/>
    </row>
    <row r="11697" spans="6:19" x14ac:dyDescent="0.3">
      <c r="F11697" s="8"/>
      <c r="I11697" s="3"/>
      <c r="K11697" s="8"/>
      <c r="N11697" s="3"/>
      <c r="P11697" s="8"/>
      <c r="Q11697"/>
      <c r="R11697"/>
      <c r="S11697"/>
    </row>
    <row r="11698" spans="6:19" x14ac:dyDescent="0.3">
      <c r="F11698" s="8"/>
      <c r="I11698" s="3"/>
      <c r="K11698" s="8"/>
      <c r="N11698" s="3"/>
      <c r="P11698" s="8"/>
      <c r="Q11698"/>
      <c r="R11698"/>
      <c r="S11698"/>
    </row>
    <row r="11699" spans="6:19" x14ac:dyDescent="0.3">
      <c r="F11699" s="8"/>
      <c r="I11699" s="3"/>
      <c r="K11699" s="8"/>
      <c r="N11699" s="3"/>
      <c r="P11699" s="8"/>
      <c r="Q11699"/>
      <c r="R11699"/>
      <c r="S11699"/>
    </row>
    <row r="11700" spans="6:19" x14ac:dyDescent="0.3">
      <c r="F11700" s="8"/>
      <c r="I11700" s="3"/>
      <c r="K11700" s="8"/>
      <c r="N11700" s="3"/>
      <c r="P11700" s="8"/>
      <c r="Q11700"/>
      <c r="R11700"/>
      <c r="S11700"/>
    </row>
    <row r="11701" spans="6:19" x14ac:dyDescent="0.3">
      <c r="F11701" s="8"/>
      <c r="I11701" s="3"/>
      <c r="K11701" s="8"/>
      <c r="N11701" s="3"/>
      <c r="P11701" s="8"/>
      <c r="Q11701"/>
      <c r="R11701"/>
      <c r="S11701"/>
    </row>
    <row r="11702" spans="6:19" x14ac:dyDescent="0.3">
      <c r="F11702" s="8"/>
      <c r="I11702" s="3"/>
      <c r="K11702" s="8"/>
      <c r="N11702" s="3"/>
      <c r="P11702" s="8"/>
      <c r="Q11702"/>
      <c r="R11702"/>
      <c r="S11702"/>
    </row>
    <row r="11703" spans="6:19" x14ac:dyDescent="0.3">
      <c r="F11703" s="8"/>
      <c r="I11703" s="3"/>
      <c r="K11703" s="8"/>
      <c r="N11703" s="3"/>
      <c r="P11703" s="8"/>
      <c r="Q11703"/>
      <c r="R11703"/>
      <c r="S11703"/>
    </row>
    <row r="11704" spans="6:19" x14ac:dyDescent="0.3">
      <c r="F11704" s="8"/>
      <c r="I11704" s="3"/>
      <c r="K11704" s="8"/>
      <c r="N11704" s="3"/>
      <c r="P11704" s="8"/>
      <c r="Q11704"/>
      <c r="R11704"/>
      <c r="S11704"/>
    </row>
    <row r="11705" spans="6:19" x14ac:dyDescent="0.3">
      <c r="F11705" s="8"/>
      <c r="I11705" s="3"/>
      <c r="K11705" s="8"/>
      <c r="N11705" s="3"/>
      <c r="P11705" s="8"/>
      <c r="Q11705"/>
      <c r="R11705"/>
      <c r="S11705"/>
    </row>
    <row r="11706" spans="6:19" x14ac:dyDescent="0.3">
      <c r="F11706" s="8"/>
      <c r="I11706" s="3"/>
      <c r="K11706" s="8"/>
      <c r="N11706" s="3"/>
      <c r="P11706" s="8"/>
      <c r="Q11706"/>
      <c r="R11706"/>
      <c r="S11706"/>
    </row>
    <row r="11707" spans="6:19" x14ac:dyDescent="0.3">
      <c r="F11707" s="8"/>
      <c r="I11707" s="3"/>
      <c r="K11707" s="8"/>
      <c r="N11707" s="3"/>
      <c r="P11707" s="8"/>
      <c r="Q11707"/>
      <c r="R11707"/>
      <c r="S11707"/>
    </row>
    <row r="11708" spans="6:19" x14ac:dyDescent="0.3">
      <c r="F11708" s="8"/>
      <c r="I11708" s="3"/>
      <c r="K11708" s="8"/>
      <c r="N11708" s="3"/>
      <c r="P11708" s="8"/>
      <c r="Q11708"/>
      <c r="R11708"/>
      <c r="S11708"/>
    </row>
    <row r="11709" spans="6:19" x14ac:dyDescent="0.3">
      <c r="F11709" s="8"/>
      <c r="I11709" s="3"/>
      <c r="K11709" s="8"/>
      <c r="N11709" s="3"/>
      <c r="P11709" s="8"/>
      <c r="Q11709"/>
      <c r="R11709"/>
      <c r="S11709"/>
    </row>
    <row r="11710" spans="6:19" x14ac:dyDescent="0.3">
      <c r="F11710" s="8"/>
      <c r="I11710" s="3"/>
      <c r="K11710" s="8"/>
      <c r="N11710" s="3"/>
      <c r="P11710" s="8"/>
      <c r="Q11710"/>
      <c r="R11710"/>
      <c r="S11710"/>
    </row>
    <row r="11711" spans="6:19" x14ac:dyDescent="0.3">
      <c r="F11711" s="8"/>
      <c r="I11711" s="3"/>
      <c r="K11711" s="8"/>
      <c r="N11711" s="3"/>
      <c r="P11711" s="8"/>
      <c r="Q11711"/>
      <c r="R11711"/>
      <c r="S11711"/>
    </row>
    <row r="11712" spans="6:19" x14ac:dyDescent="0.3">
      <c r="F11712" s="8"/>
      <c r="I11712" s="3"/>
      <c r="K11712" s="8"/>
      <c r="N11712" s="3"/>
      <c r="P11712" s="8"/>
      <c r="Q11712"/>
      <c r="R11712"/>
      <c r="S11712"/>
    </row>
    <row r="11713" spans="6:19" x14ac:dyDescent="0.3">
      <c r="F11713" s="8"/>
      <c r="I11713" s="3"/>
      <c r="K11713" s="8"/>
      <c r="N11713" s="3"/>
      <c r="P11713" s="8"/>
      <c r="Q11713"/>
      <c r="R11713"/>
      <c r="S11713"/>
    </row>
    <row r="11714" spans="6:19" x14ac:dyDescent="0.3">
      <c r="F11714" s="8"/>
      <c r="I11714" s="3"/>
      <c r="K11714" s="8"/>
      <c r="N11714" s="3"/>
      <c r="P11714" s="8"/>
      <c r="Q11714"/>
      <c r="R11714"/>
      <c r="S11714"/>
    </row>
    <row r="11715" spans="6:19" x14ac:dyDescent="0.3">
      <c r="F11715" s="8"/>
      <c r="I11715" s="3"/>
      <c r="K11715" s="8"/>
      <c r="N11715" s="3"/>
      <c r="P11715" s="8"/>
      <c r="Q11715"/>
      <c r="R11715"/>
      <c r="S11715"/>
    </row>
    <row r="11716" spans="6:19" x14ac:dyDescent="0.3">
      <c r="F11716" s="8"/>
      <c r="I11716" s="3"/>
      <c r="K11716" s="8"/>
      <c r="N11716" s="3"/>
      <c r="P11716" s="8"/>
      <c r="Q11716"/>
      <c r="R11716"/>
      <c r="S11716"/>
    </row>
    <row r="11717" spans="6:19" x14ac:dyDescent="0.3">
      <c r="F11717" s="8"/>
      <c r="I11717" s="3"/>
      <c r="K11717" s="8"/>
      <c r="N11717" s="3"/>
      <c r="P11717" s="8"/>
      <c r="Q11717"/>
      <c r="R11717"/>
      <c r="S11717"/>
    </row>
    <row r="11718" spans="6:19" x14ac:dyDescent="0.3">
      <c r="F11718" s="8"/>
      <c r="I11718" s="3"/>
      <c r="K11718" s="8"/>
      <c r="N11718" s="3"/>
      <c r="P11718" s="8"/>
      <c r="Q11718"/>
      <c r="R11718"/>
      <c r="S11718"/>
    </row>
    <row r="11719" spans="6:19" x14ac:dyDescent="0.3">
      <c r="F11719" s="8"/>
      <c r="I11719" s="3"/>
      <c r="K11719" s="8"/>
      <c r="N11719" s="3"/>
      <c r="P11719" s="8"/>
      <c r="Q11719"/>
      <c r="R11719"/>
      <c r="S11719"/>
    </row>
    <row r="11720" spans="6:19" x14ac:dyDescent="0.3">
      <c r="F11720" s="8"/>
      <c r="I11720" s="3"/>
      <c r="K11720" s="8"/>
      <c r="N11720" s="3"/>
      <c r="P11720" s="8"/>
      <c r="Q11720"/>
      <c r="R11720"/>
      <c r="S11720"/>
    </row>
    <row r="11721" spans="6:19" x14ac:dyDescent="0.3">
      <c r="F11721" s="8"/>
      <c r="I11721" s="3"/>
      <c r="K11721" s="8"/>
      <c r="N11721" s="3"/>
      <c r="P11721" s="8"/>
      <c r="Q11721"/>
      <c r="R11721"/>
      <c r="S11721"/>
    </row>
    <row r="11722" spans="6:19" x14ac:dyDescent="0.3">
      <c r="F11722" s="8"/>
      <c r="I11722" s="3"/>
      <c r="K11722" s="8"/>
      <c r="N11722" s="3"/>
      <c r="P11722" s="8"/>
      <c r="Q11722"/>
      <c r="R11722"/>
      <c r="S11722"/>
    </row>
    <row r="11723" spans="6:19" x14ac:dyDescent="0.3">
      <c r="F11723" s="8"/>
      <c r="I11723" s="3"/>
      <c r="K11723" s="8"/>
      <c r="N11723" s="3"/>
      <c r="P11723" s="8"/>
      <c r="Q11723"/>
      <c r="R11723"/>
      <c r="S11723"/>
    </row>
    <row r="11724" spans="6:19" x14ac:dyDescent="0.3">
      <c r="F11724" s="8"/>
      <c r="I11724" s="3"/>
      <c r="K11724" s="8"/>
      <c r="N11724" s="3"/>
      <c r="P11724" s="8"/>
      <c r="Q11724"/>
      <c r="R11724"/>
      <c r="S11724"/>
    </row>
    <row r="11725" spans="6:19" x14ac:dyDescent="0.3">
      <c r="F11725" s="8"/>
      <c r="I11725" s="3"/>
      <c r="K11725" s="8"/>
      <c r="N11725" s="3"/>
      <c r="P11725" s="8"/>
      <c r="Q11725"/>
      <c r="R11725"/>
      <c r="S11725"/>
    </row>
    <row r="11726" spans="6:19" x14ac:dyDescent="0.3">
      <c r="F11726" s="8"/>
      <c r="I11726" s="3"/>
      <c r="K11726" s="8"/>
      <c r="N11726" s="3"/>
      <c r="P11726" s="8"/>
      <c r="Q11726"/>
      <c r="R11726"/>
      <c r="S11726"/>
    </row>
    <row r="11727" spans="6:19" x14ac:dyDescent="0.3">
      <c r="F11727" s="8"/>
      <c r="I11727" s="3"/>
      <c r="K11727" s="8"/>
      <c r="N11727" s="3"/>
      <c r="P11727" s="8"/>
      <c r="Q11727"/>
      <c r="R11727"/>
      <c r="S11727"/>
    </row>
    <row r="11728" spans="6:19" x14ac:dyDescent="0.3">
      <c r="F11728" s="8"/>
      <c r="I11728" s="3"/>
      <c r="K11728" s="8"/>
      <c r="N11728" s="3"/>
      <c r="P11728" s="8"/>
      <c r="Q11728"/>
      <c r="R11728"/>
      <c r="S11728"/>
    </row>
    <row r="11729" spans="6:19" x14ac:dyDescent="0.3">
      <c r="F11729" s="8"/>
      <c r="I11729" s="3"/>
      <c r="K11729" s="8"/>
      <c r="N11729" s="3"/>
      <c r="P11729" s="8"/>
      <c r="Q11729"/>
      <c r="R11729"/>
      <c r="S11729"/>
    </row>
    <row r="11730" spans="6:19" x14ac:dyDescent="0.3">
      <c r="F11730" s="8"/>
      <c r="I11730" s="3"/>
      <c r="K11730" s="8"/>
      <c r="N11730" s="3"/>
      <c r="P11730" s="8"/>
      <c r="Q11730"/>
      <c r="R11730"/>
      <c r="S11730"/>
    </row>
    <row r="11731" spans="6:19" x14ac:dyDescent="0.3">
      <c r="F11731" s="8"/>
      <c r="I11731" s="3"/>
      <c r="K11731" s="8"/>
      <c r="N11731" s="3"/>
      <c r="P11731" s="8"/>
      <c r="Q11731"/>
      <c r="R11731"/>
      <c r="S11731"/>
    </row>
    <row r="11732" spans="6:19" x14ac:dyDescent="0.3">
      <c r="F11732" s="8"/>
      <c r="I11732" s="3"/>
      <c r="K11732" s="8"/>
      <c r="N11732" s="3"/>
      <c r="P11732" s="8"/>
      <c r="Q11732"/>
      <c r="R11732"/>
      <c r="S11732"/>
    </row>
    <row r="11733" spans="6:19" x14ac:dyDescent="0.3">
      <c r="F11733" s="8"/>
      <c r="I11733" s="3"/>
      <c r="K11733" s="8"/>
      <c r="N11733" s="3"/>
      <c r="P11733" s="8"/>
      <c r="Q11733"/>
      <c r="R11733"/>
      <c r="S11733"/>
    </row>
    <row r="11734" spans="6:19" x14ac:dyDescent="0.3">
      <c r="F11734" s="8"/>
      <c r="I11734" s="3"/>
      <c r="K11734" s="8"/>
      <c r="N11734" s="3"/>
      <c r="P11734" s="8"/>
      <c r="Q11734"/>
      <c r="R11734"/>
      <c r="S11734"/>
    </row>
    <row r="11735" spans="6:19" x14ac:dyDescent="0.3">
      <c r="F11735" s="8"/>
      <c r="I11735" s="3"/>
      <c r="K11735" s="8"/>
      <c r="N11735" s="3"/>
      <c r="P11735" s="8"/>
      <c r="Q11735"/>
      <c r="R11735"/>
      <c r="S11735"/>
    </row>
    <row r="11736" spans="6:19" x14ac:dyDescent="0.3">
      <c r="F11736" s="8"/>
      <c r="I11736" s="3"/>
      <c r="K11736" s="8"/>
      <c r="N11736" s="3"/>
      <c r="P11736" s="8"/>
      <c r="Q11736"/>
      <c r="R11736"/>
      <c r="S11736"/>
    </row>
    <row r="11737" spans="6:19" x14ac:dyDescent="0.3">
      <c r="F11737" s="8"/>
      <c r="I11737" s="3"/>
      <c r="K11737" s="8"/>
      <c r="N11737" s="3"/>
      <c r="P11737" s="8"/>
      <c r="Q11737"/>
      <c r="R11737"/>
      <c r="S11737"/>
    </row>
    <row r="11738" spans="6:19" x14ac:dyDescent="0.3">
      <c r="F11738" s="8"/>
      <c r="I11738" s="3"/>
      <c r="K11738" s="8"/>
      <c r="N11738" s="3"/>
      <c r="P11738" s="8"/>
      <c r="Q11738"/>
      <c r="R11738"/>
      <c r="S11738"/>
    </row>
    <row r="11739" spans="6:19" x14ac:dyDescent="0.3">
      <c r="F11739" s="8"/>
      <c r="I11739" s="3"/>
      <c r="K11739" s="8"/>
      <c r="N11739" s="3"/>
      <c r="P11739" s="8"/>
      <c r="Q11739"/>
      <c r="R11739"/>
      <c r="S11739"/>
    </row>
    <row r="11740" spans="6:19" x14ac:dyDescent="0.3">
      <c r="F11740" s="8"/>
      <c r="I11740" s="3"/>
      <c r="K11740" s="8"/>
      <c r="N11740" s="3"/>
      <c r="P11740" s="8"/>
      <c r="Q11740"/>
      <c r="R11740"/>
      <c r="S11740"/>
    </row>
    <row r="11741" spans="6:19" x14ac:dyDescent="0.3">
      <c r="F11741" s="8"/>
      <c r="I11741" s="3"/>
      <c r="K11741" s="8"/>
      <c r="N11741" s="3"/>
      <c r="P11741" s="8"/>
      <c r="Q11741"/>
      <c r="R11741"/>
      <c r="S11741"/>
    </row>
    <row r="11742" spans="6:19" x14ac:dyDescent="0.3">
      <c r="F11742" s="8"/>
      <c r="I11742" s="3"/>
      <c r="K11742" s="8"/>
      <c r="N11742" s="3"/>
      <c r="P11742" s="8"/>
      <c r="Q11742"/>
      <c r="R11742"/>
      <c r="S11742"/>
    </row>
    <row r="11743" spans="6:19" x14ac:dyDescent="0.3">
      <c r="F11743" s="8"/>
      <c r="I11743" s="3"/>
      <c r="K11743" s="8"/>
      <c r="N11743" s="3"/>
      <c r="P11743" s="8"/>
      <c r="Q11743"/>
      <c r="R11743"/>
      <c r="S11743"/>
    </row>
    <row r="11744" spans="6:19" x14ac:dyDescent="0.3">
      <c r="F11744" s="8"/>
      <c r="I11744" s="3"/>
      <c r="K11744" s="8"/>
      <c r="N11744" s="3"/>
      <c r="P11744" s="8"/>
      <c r="Q11744"/>
      <c r="R11744"/>
      <c r="S11744"/>
    </row>
    <row r="11745" spans="6:19" x14ac:dyDescent="0.3">
      <c r="F11745" s="8"/>
      <c r="I11745" s="3"/>
      <c r="K11745" s="8"/>
      <c r="N11745" s="3"/>
      <c r="P11745" s="8"/>
      <c r="Q11745"/>
      <c r="R11745"/>
      <c r="S11745"/>
    </row>
    <row r="11746" spans="6:19" x14ac:dyDescent="0.3">
      <c r="F11746" s="8"/>
      <c r="I11746" s="3"/>
      <c r="K11746" s="8"/>
      <c r="N11746" s="3"/>
      <c r="P11746" s="8"/>
      <c r="Q11746"/>
      <c r="R11746"/>
      <c r="S11746"/>
    </row>
    <row r="11747" spans="6:19" x14ac:dyDescent="0.3">
      <c r="F11747" s="8"/>
      <c r="I11747" s="3"/>
      <c r="K11747" s="8"/>
      <c r="N11747" s="3"/>
      <c r="P11747" s="8"/>
      <c r="Q11747"/>
      <c r="R11747"/>
      <c r="S11747"/>
    </row>
    <row r="11748" spans="6:19" x14ac:dyDescent="0.3">
      <c r="F11748" s="8"/>
      <c r="I11748" s="3"/>
      <c r="K11748" s="8"/>
      <c r="N11748" s="3"/>
      <c r="P11748" s="8"/>
      <c r="Q11748"/>
      <c r="R11748"/>
      <c r="S11748"/>
    </row>
    <row r="11749" spans="6:19" x14ac:dyDescent="0.3">
      <c r="F11749" s="8"/>
      <c r="I11749" s="3"/>
      <c r="K11749" s="8"/>
      <c r="N11749" s="3"/>
      <c r="P11749" s="8"/>
      <c r="Q11749"/>
      <c r="R11749"/>
      <c r="S11749"/>
    </row>
    <row r="11750" spans="6:19" x14ac:dyDescent="0.3">
      <c r="F11750" s="8"/>
      <c r="I11750" s="3"/>
      <c r="K11750" s="8"/>
      <c r="N11750" s="3"/>
      <c r="P11750" s="8"/>
      <c r="Q11750"/>
      <c r="R11750"/>
      <c r="S11750"/>
    </row>
    <row r="11751" spans="6:19" x14ac:dyDescent="0.3">
      <c r="F11751" s="8"/>
      <c r="I11751" s="3"/>
      <c r="K11751" s="8"/>
      <c r="N11751" s="3"/>
      <c r="P11751" s="8"/>
      <c r="Q11751"/>
      <c r="R11751"/>
      <c r="S11751"/>
    </row>
    <row r="11752" spans="6:19" x14ac:dyDescent="0.3">
      <c r="F11752" s="8"/>
      <c r="I11752" s="3"/>
      <c r="K11752" s="8"/>
      <c r="N11752" s="3"/>
      <c r="P11752" s="8"/>
      <c r="Q11752"/>
      <c r="R11752"/>
      <c r="S11752"/>
    </row>
    <row r="11753" spans="6:19" x14ac:dyDescent="0.3">
      <c r="F11753" s="8"/>
      <c r="I11753" s="3"/>
      <c r="K11753" s="8"/>
      <c r="N11753" s="3"/>
      <c r="P11753" s="8"/>
      <c r="Q11753"/>
      <c r="R11753"/>
      <c r="S11753"/>
    </row>
    <row r="11754" spans="6:19" x14ac:dyDescent="0.3">
      <c r="F11754" s="8"/>
      <c r="I11754" s="3"/>
      <c r="K11754" s="8"/>
      <c r="N11754" s="3"/>
      <c r="P11754" s="8"/>
      <c r="Q11754"/>
      <c r="R11754"/>
      <c r="S11754"/>
    </row>
    <row r="11755" spans="6:19" x14ac:dyDescent="0.3">
      <c r="F11755" s="8"/>
      <c r="I11755" s="3"/>
      <c r="K11755" s="8"/>
      <c r="N11755" s="3"/>
      <c r="P11755" s="8"/>
      <c r="Q11755"/>
      <c r="R11755"/>
      <c r="S11755"/>
    </row>
    <row r="11756" spans="6:19" x14ac:dyDescent="0.3">
      <c r="F11756" s="8"/>
      <c r="I11756" s="3"/>
      <c r="K11756" s="8"/>
      <c r="N11756" s="3"/>
      <c r="P11756" s="8"/>
      <c r="Q11756"/>
      <c r="R11756"/>
      <c r="S11756"/>
    </row>
    <row r="11757" spans="6:19" x14ac:dyDescent="0.3">
      <c r="F11757" s="8"/>
      <c r="I11757" s="3"/>
      <c r="K11757" s="8"/>
      <c r="N11757" s="3"/>
      <c r="P11757" s="8"/>
      <c r="Q11757"/>
      <c r="R11757"/>
      <c r="S11757"/>
    </row>
    <row r="11758" spans="6:19" x14ac:dyDescent="0.3">
      <c r="F11758" s="8"/>
      <c r="I11758" s="3"/>
      <c r="K11758" s="8"/>
      <c r="N11758" s="3"/>
      <c r="P11758" s="8"/>
      <c r="Q11758"/>
      <c r="R11758"/>
      <c r="S11758"/>
    </row>
    <row r="11759" spans="6:19" x14ac:dyDescent="0.3">
      <c r="F11759" s="8"/>
      <c r="I11759" s="3"/>
      <c r="K11759" s="8"/>
      <c r="N11759" s="3"/>
      <c r="P11759" s="8"/>
      <c r="Q11759"/>
      <c r="R11759"/>
      <c r="S11759"/>
    </row>
    <row r="11760" spans="6:19" x14ac:dyDescent="0.3">
      <c r="F11760" s="8"/>
      <c r="I11760" s="3"/>
      <c r="K11760" s="8"/>
      <c r="N11760" s="3"/>
      <c r="P11760" s="8"/>
      <c r="Q11760"/>
      <c r="R11760"/>
      <c r="S11760"/>
    </row>
    <row r="11761" spans="6:19" x14ac:dyDescent="0.3">
      <c r="F11761" s="8"/>
      <c r="I11761" s="3"/>
      <c r="K11761" s="8"/>
      <c r="N11761" s="3"/>
      <c r="P11761" s="8"/>
      <c r="Q11761"/>
      <c r="R11761"/>
      <c r="S11761"/>
    </row>
    <row r="11762" spans="6:19" x14ac:dyDescent="0.3">
      <c r="F11762" s="8"/>
      <c r="I11762" s="3"/>
      <c r="K11762" s="8"/>
      <c r="N11762" s="3"/>
      <c r="P11762" s="8"/>
      <c r="Q11762"/>
      <c r="R11762"/>
      <c r="S11762"/>
    </row>
    <row r="11763" spans="6:19" x14ac:dyDescent="0.3">
      <c r="F11763" s="8"/>
      <c r="I11763" s="3"/>
      <c r="K11763" s="8"/>
      <c r="N11763" s="3"/>
      <c r="P11763" s="8"/>
      <c r="Q11763"/>
      <c r="R11763"/>
      <c r="S11763"/>
    </row>
    <row r="11764" spans="6:19" x14ac:dyDescent="0.3">
      <c r="F11764" s="8"/>
      <c r="I11764" s="3"/>
      <c r="K11764" s="8"/>
      <c r="N11764" s="3"/>
      <c r="P11764" s="8"/>
      <c r="Q11764"/>
      <c r="R11764"/>
      <c r="S11764"/>
    </row>
    <row r="11765" spans="6:19" x14ac:dyDescent="0.3">
      <c r="F11765" s="8"/>
      <c r="I11765" s="3"/>
      <c r="K11765" s="8"/>
      <c r="N11765" s="3"/>
      <c r="P11765" s="8"/>
      <c r="Q11765"/>
      <c r="R11765"/>
      <c r="S11765"/>
    </row>
    <row r="11766" spans="6:19" x14ac:dyDescent="0.3">
      <c r="F11766" s="8"/>
      <c r="I11766" s="3"/>
      <c r="K11766" s="8"/>
      <c r="N11766" s="3"/>
      <c r="P11766" s="8"/>
      <c r="Q11766"/>
      <c r="R11766"/>
      <c r="S11766"/>
    </row>
    <row r="11767" spans="6:19" x14ac:dyDescent="0.3">
      <c r="F11767" s="8"/>
      <c r="I11767" s="3"/>
      <c r="K11767" s="8"/>
      <c r="N11767" s="3"/>
      <c r="P11767" s="8"/>
      <c r="Q11767"/>
      <c r="R11767"/>
      <c r="S11767"/>
    </row>
    <row r="11768" spans="6:19" x14ac:dyDescent="0.3">
      <c r="F11768" s="8"/>
      <c r="I11768" s="3"/>
      <c r="K11768" s="8"/>
      <c r="N11768" s="3"/>
      <c r="P11768" s="8"/>
      <c r="Q11768"/>
      <c r="R11768"/>
      <c r="S11768"/>
    </row>
    <row r="11769" spans="6:19" x14ac:dyDescent="0.3">
      <c r="F11769" s="8"/>
      <c r="I11769" s="3"/>
      <c r="K11769" s="8"/>
      <c r="N11769" s="3"/>
      <c r="P11769" s="8"/>
      <c r="Q11769"/>
      <c r="R11769"/>
      <c r="S11769"/>
    </row>
    <row r="11770" spans="6:19" x14ac:dyDescent="0.3">
      <c r="F11770" s="8"/>
      <c r="I11770" s="3"/>
      <c r="K11770" s="8"/>
      <c r="N11770" s="3"/>
      <c r="P11770" s="8"/>
      <c r="Q11770"/>
      <c r="R11770"/>
      <c r="S11770"/>
    </row>
    <row r="11771" spans="6:19" x14ac:dyDescent="0.3">
      <c r="F11771" s="8"/>
      <c r="I11771" s="3"/>
      <c r="K11771" s="8"/>
      <c r="N11771" s="3"/>
      <c r="P11771" s="8"/>
      <c r="Q11771"/>
      <c r="R11771"/>
      <c r="S11771"/>
    </row>
    <row r="11772" spans="6:19" x14ac:dyDescent="0.3">
      <c r="F11772" s="8"/>
      <c r="I11772" s="3"/>
      <c r="K11772" s="8"/>
      <c r="N11772" s="3"/>
      <c r="P11772" s="8"/>
      <c r="Q11772"/>
      <c r="R11772"/>
      <c r="S11772"/>
    </row>
    <row r="11773" spans="6:19" x14ac:dyDescent="0.3">
      <c r="F11773" s="8"/>
      <c r="I11773" s="3"/>
      <c r="K11773" s="8"/>
      <c r="N11773" s="3"/>
      <c r="P11773" s="8"/>
      <c r="Q11773"/>
      <c r="R11773"/>
      <c r="S11773"/>
    </row>
    <row r="11774" spans="6:19" x14ac:dyDescent="0.3">
      <c r="F11774" s="8"/>
      <c r="I11774" s="3"/>
      <c r="K11774" s="8"/>
      <c r="N11774" s="3"/>
      <c r="P11774" s="8"/>
      <c r="Q11774"/>
      <c r="R11774"/>
      <c r="S11774"/>
    </row>
    <row r="11775" spans="6:19" x14ac:dyDescent="0.3">
      <c r="F11775" s="8"/>
      <c r="I11775" s="3"/>
      <c r="K11775" s="8"/>
      <c r="N11775" s="3"/>
      <c r="P11775" s="8"/>
      <c r="Q11775"/>
      <c r="R11775"/>
      <c r="S11775"/>
    </row>
    <row r="11776" spans="6:19" x14ac:dyDescent="0.3">
      <c r="F11776" s="8"/>
      <c r="I11776" s="3"/>
      <c r="K11776" s="8"/>
      <c r="N11776" s="3"/>
      <c r="P11776" s="8"/>
      <c r="Q11776"/>
      <c r="R11776"/>
      <c r="S11776"/>
    </row>
    <row r="11777" spans="6:19" x14ac:dyDescent="0.3">
      <c r="F11777" s="8"/>
      <c r="I11777" s="3"/>
      <c r="K11777" s="8"/>
      <c r="N11777" s="3"/>
      <c r="P11777" s="8"/>
      <c r="Q11777"/>
      <c r="R11777"/>
      <c r="S11777"/>
    </row>
    <row r="11778" spans="6:19" x14ac:dyDescent="0.3">
      <c r="F11778" s="8"/>
      <c r="I11778" s="3"/>
      <c r="K11778" s="8"/>
      <c r="N11778" s="3"/>
      <c r="P11778" s="8"/>
      <c r="Q11778"/>
      <c r="R11778"/>
      <c r="S11778"/>
    </row>
    <row r="11779" spans="6:19" x14ac:dyDescent="0.3">
      <c r="F11779" s="8"/>
      <c r="I11779" s="3"/>
      <c r="K11779" s="8"/>
      <c r="N11779" s="3"/>
      <c r="P11779" s="8"/>
      <c r="Q11779"/>
      <c r="R11779"/>
      <c r="S11779"/>
    </row>
    <row r="11780" spans="6:19" x14ac:dyDescent="0.3">
      <c r="F11780" s="8"/>
      <c r="I11780" s="3"/>
      <c r="K11780" s="8"/>
      <c r="N11780" s="3"/>
      <c r="P11780" s="8"/>
      <c r="Q11780"/>
      <c r="R11780"/>
      <c r="S11780"/>
    </row>
    <row r="11781" spans="6:19" x14ac:dyDescent="0.3">
      <c r="F11781" s="8"/>
      <c r="I11781" s="3"/>
      <c r="K11781" s="8"/>
      <c r="N11781" s="3"/>
      <c r="P11781" s="8"/>
      <c r="Q11781"/>
      <c r="R11781"/>
      <c r="S11781"/>
    </row>
    <row r="11782" spans="6:19" x14ac:dyDescent="0.3">
      <c r="F11782" s="8"/>
      <c r="I11782" s="3"/>
      <c r="K11782" s="8"/>
      <c r="N11782" s="3"/>
      <c r="P11782" s="8"/>
      <c r="Q11782"/>
      <c r="R11782"/>
      <c r="S11782"/>
    </row>
    <row r="11783" spans="6:19" x14ac:dyDescent="0.3">
      <c r="F11783" s="8"/>
      <c r="I11783" s="3"/>
      <c r="K11783" s="8"/>
      <c r="N11783" s="3"/>
      <c r="P11783" s="8"/>
      <c r="Q11783"/>
      <c r="R11783"/>
      <c r="S11783"/>
    </row>
    <row r="11784" spans="6:19" x14ac:dyDescent="0.3">
      <c r="F11784" s="8"/>
      <c r="I11784" s="3"/>
      <c r="K11784" s="8"/>
      <c r="N11784" s="3"/>
      <c r="P11784" s="8"/>
      <c r="Q11784"/>
      <c r="R11784"/>
      <c r="S11784"/>
    </row>
    <row r="11785" spans="6:19" x14ac:dyDescent="0.3">
      <c r="F11785" s="8"/>
      <c r="I11785" s="3"/>
      <c r="K11785" s="8"/>
      <c r="N11785" s="3"/>
      <c r="P11785" s="8"/>
      <c r="Q11785"/>
      <c r="R11785"/>
      <c r="S11785"/>
    </row>
    <row r="11786" spans="6:19" x14ac:dyDescent="0.3">
      <c r="F11786" s="8"/>
      <c r="I11786" s="3"/>
      <c r="K11786" s="8"/>
      <c r="N11786" s="3"/>
      <c r="P11786" s="8"/>
      <c r="Q11786"/>
      <c r="R11786"/>
      <c r="S11786"/>
    </row>
    <row r="11787" spans="6:19" x14ac:dyDescent="0.3">
      <c r="F11787" s="8"/>
      <c r="I11787" s="3"/>
      <c r="K11787" s="8"/>
      <c r="N11787" s="3"/>
      <c r="P11787" s="8"/>
      <c r="Q11787"/>
      <c r="R11787"/>
      <c r="S11787"/>
    </row>
    <row r="11788" spans="6:19" x14ac:dyDescent="0.3">
      <c r="F11788" s="8"/>
      <c r="I11788" s="3"/>
      <c r="K11788" s="8"/>
      <c r="N11788" s="3"/>
      <c r="P11788" s="8"/>
      <c r="Q11788"/>
      <c r="R11788"/>
      <c r="S11788"/>
    </row>
    <row r="11789" spans="6:19" x14ac:dyDescent="0.3">
      <c r="F11789" s="8"/>
      <c r="I11789" s="3"/>
      <c r="K11789" s="8"/>
      <c r="N11789" s="3"/>
      <c r="P11789" s="8"/>
      <c r="Q11789"/>
      <c r="R11789"/>
      <c r="S11789"/>
    </row>
    <row r="11790" spans="6:19" x14ac:dyDescent="0.3">
      <c r="F11790" s="8"/>
      <c r="I11790" s="3"/>
      <c r="K11790" s="8"/>
      <c r="N11790" s="3"/>
      <c r="P11790" s="8"/>
      <c r="Q11790"/>
      <c r="R11790"/>
      <c r="S11790"/>
    </row>
    <row r="11791" spans="6:19" x14ac:dyDescent="0.3">
      <c r="F11791" s="8"/>
      <c r="I11791" s="3"/>
      <c r="K11791" s="8"/>
      <c r="N11791" s="3"/>
      <c r="P11791" s="8"/>
      <c r="Q11791"/>
      <c r="R11791"/>
      <c r="S11791"/>
    </row>
    <row r="11792" spans="6:19" x14ac:dyDescent="0.3">
      <c r="F11792" s="8"/>
      <c r="I11792" s="3"/>
      <c r="K11792" s="8"/>
      <c r="N11792" s="3"/>
      <c r="P11792" s="8"/>
      <c r="Q11792"/>
      <c r="R11792"/>
      <c r="S11792"/>
    </row>
    <row r="11793" spans="6:19" x14ac:dyDescent="0.3">
      <c r="F11793" s="8"/>
      <c r="I11793" s="3"/>
      <c r="K11793" s="8"/>
      <c r="N11793" s="3"/>
      <c r="P11793" s="8"/>
      <c r="Q11793"/>
      <c r="R11793"/>
      <c r="S11793"/>
    </row>
    <row r="11794" spans="6:19" x14ac:dyDescent="0.3">
      <c r="F11794" s="8"/>
      <c r="I11794" s="3"/>
      <c r="K11794" s="8"/>
      <c r="N11794" s="3"/>
      <c r="P11794" s="8"/>
      <c r="Q11794"/>
      <c r="R11794"/>
      <c r="S11794"/>
    </row>
    <row r="11795" spans="6:19" x14ac:dyDescent="0.3">
      <c r="F11795" s="8"/>
      <c r="I11795" s="3"/>
      <c r="K11795" s="8"/>
      <c r="N11795" s="3"/>
      <c r="P11795" s="8"/>
      <c r="Q11795"/>
      <c r="R11795"/>
      <c r="S11795"/>
    </row>
    <row r="11796" spans="6:19" x14ac:dyDescent="0.3">
      <c r="F11796" s="8"/>
      <c r="I11796" s="3"/>
      <c r="K11796" s="8"/>
      <c r="N11796" s="3"/>
      <c r="P11796" s="8"/>
      <c r="Q11796"/>
      <c r="R11796"/>
      <c r="S11796"/>
    </row>
    <row r="11797" spans="6:19" x14ac:dyDescent="0.3">
      <c r="F11797" s="8"/>
      <c r="I11797" s="3"/>
      <c r="K11797" s="8"/>
      <c r="N11797" s="3"/>
      <c r="P11797" s="8"/>
      <c r="Q11797"/>
      <c r="R11797"/>
      <c r="S11797"/>
    </row>
    <row r="11798" spans="6:19" x14ac:dyDescent="0.3">
      <c r="F11798" s="8"/>
      <c r="I11798" s="3"/>
      <c r="K11798" s="8"/>
      <c r="N11798" s="3"/>
      <c r="P11798" s="8"/>
      <c r="Q11798"/>
      <c r="R11798"/>
      <c r="S11798"/>
    </row>
    <row r="11799" spans="6:19" x14ac:dyDescent="0.3">
      <c r="F11799" s="8"/>
      <c r="I11799" s="3"/>
      <c r="K11799" s="8"/>
      <c r="N11799" s="3"/>
      <c r="P11799" s="8"/>
      <c r="Q11799"/>
      <c r="R11799"/>
      <c r="S11799"/>
    </row>
    <row r="11800" spans="6:19" x14ac:dyDescent="0.3">
      <c r="F11800" s="8"/>
      <c r="I11800" s="3"/>
      <c r="K11800" s="8"/>
      <c r="N11800" s="3"/>
      <c r="P11800" s="8"/>
      <c r="Q11800"/>
      <c r="R11800"/>
      <c r="S11800"/>
    </row>
    <row r="11801" spans="6:19" x14ac:dyDescent="0.3">
      <c r="F11801" s="8"/>
      <c r="I11801" s="3"/>
      <c r="K11801" s="8"/>
      <c r="N11801" s="3"/>
      <c r="P11801" s="8"/>
      <c r="Q11801"/>
      <c r="R11801"/>
      <c r="S11801"/>
    </row>
    <row r="11802" spans="6:19" x14ac:dyDescent="0.3">
      <c r="F11802" s="8"/>
      <c r="I11802" s="3"/>
      <c r="K11802" s="8"/>
      <c r="N11802" s="3"/>
      <c r="P11802" s="8"/>
      <c r="Q11802"/>
      <c r="R11802"/>
      <c r="S11802"/>
    </row>
    <row r="11803" spans="6:19" x14ac:dyDescent="0.3">
      <c r="F11803" s="8"/>
      <c r="I11803" s="3"/>
      <c r="K11803" s="8"/>
      <c r="N11803" s="3"/>
      <c r="P11803" s="8"/>
      <c r="Q11803"/>
      <c r="R11803"/>
      <c r="S11803"/>
    </row>
    <row r="11804" spans="6:19" x14ac:dyDescent="0.3">
      <c r="F11804" s="8"/>
      <c r="I11804" s="3"/>
      <c r="K11804" s="8"/>
      <c r="N11804" s="3"/>
      <c r="P11804" s="8"/>
      <c r="Q11804"/>
      <c r="R11804"/>
      <c r="S11804"/>
    </row>
    <row r="11805" spans="6:19" x14ac:dyDescent="0.3">
      <c r="F11805" s="8"/>
      <c r="I11805" s="3"/>
      <c r="K11805" s="8"/>
      <c r="N11805" s="3"/>
      <c r="P11805" s="8"/>
      <c r="Q11805"/>
      <c r="R11805"/>
      <c r="S11805"/>
    </row>
    <row r="11806" spans="6:19" x14ac:dyDescent="0.3">
      <c r="F11806" s="8"/>
      <c r="I11806" s="3"/>
      <c r="K11806" s="8"/>
      <c r="N11806" s="3"/>
      <c r="P11806" s="8"/>
      <c r="Q11806"/>
      <c r="R11806"/>
      <c r="S11806"/>
    </row>
    <row r="11807" spans="6:19" x14ac:dyDescent="0.3">
      <c r="F11807" s="8"/>
      <c r="I11807" s="3"/>
      <c r="K11807" s="8"/>
      <c r="N11807" s="3"/>
      <c r="P11807" s="8"/>
      <c r="Q11807"/>
      <c r="R11807"/>
      <c r="S11807"/>
    </row>
    <row r="11808" spans="6:19" x14ac:dyDescent="0.3">
      <c r="F11808" s="8"/>
      <c r="I11808" s="3"/>
      <c r="K11808" s="8"/>
      <c r="N11808" s="3"/>
      <c r="P11808" s="8"/>
      <c r="Q11808"/>
      <c r="R11808"/>
      <c r="S11808"/>
    </row>
    <row r="11809" spans="6:19" x14ac:dyDescent="0.3">
      <c r="F11809" s="8"/>
      <c r="I11809" s="3"/>
      <c r="K11809" s="8"/>
      <c r="N11809" s="3"/>
      <c r="P11809" s="8"/>
      <c r="Q11809"/>
      <c r="R11809"/>
      <c r="S11809"/>
    </row>
    <row r="11810" spans="6:19" x14ac:dyDescent="0.3">
      <c r="F11810" s="8"/>
      <c r="I11810" s="3"/>
      <c r="K11810" s="8"/>
      <c r="N11810" s="3"/>
      <c r="P11810" s="8"/>
      <c r="Q11810"/>
      <c r="R11810"/>
      <c r="S11810"/>
    </row>
    <row r="11811" spans="6:19" x14ac:dyDescent="0.3">
      <c r="F11811" s="8"/>
      <c r="I11811" s="3"/>
      <c r="K11811" s="8"/>
      <c r="N11811" s="3"/>
      <c r="P11811" s="8"/>
      <c r="Q11811"/>
      <c r="R11811"/>
      <c r="S11811"/>
    </row>
    <row r="11812" spans="6:19" x14ac:dyDescent="0.3">
      <c r="F11812" s="8"/>
      <c r="I11812" s="3"/>
      <c r="K11812" s="8"/>
      <c r="N11812" s="3"/>
      <c r="P11812" s="8"/>
      <c r="Q11812"/>
      <c r="R11812"/>
      <c r="S11812"/>
    </row>
    <row r="11813" spans="6:19" x14ac:dyDescent="0.3">
      <c r="F11813" s="8"/>
      <c r="I11813" s="3"/>
      <c r="K11813" s="8"/>
      <c r="N11813" s="3"/>
      <c r="P11813" s="8"/>
      <c r="Q11813"/>
      <c r="R11813"/>
      <c r="S11813"/>
    </row>
    <row r="11814" spans="6:19" x14ac:dyDescent="0.3">
      <c r="F11814" s="8"/>
      <c r="I11814" s="3"/>
      <c r="K11814" s="8"/>
      <c r="N11814" s="3"/>
      <c r="P11814" s="8"/>
      <c r="Q11814"/>
      <c r="R11814"/>
      <c r="S11814"/>
    </row>
    <row r="11815" spans="6:19" x14ac:dyDescent="0.3">
      <c r="F11815" s="8"/>
      <c r="I11815" s="3"/>
      <c r="K11815" s="8"/>
      <c r="N11815" s="3"/>
      <c r="P11815" s="8"/>
      <c r="Q11815"/>
      <c r="R11815"/>
      <c r="S11815"/>
    </row>
    <row r="11816" spans="6:19" x14ac:dyDescent="0.3">
      <c r="F11816" s="8"/>
      <c r="I11816" s="3"/>
      <c r="K11816" s="8"/>
      <c r="N11816" s="3"/>
      <c r="P11816" s="8"/>
      <c r="Q11816"/>
      <c r="R11816"/>
      <c r="S11816"/>
    </row>
    <row r="11817" spans="6:19" x14ac:dyDescent="0.3">
      <c r="F11817" s="8"/>
      <c r="I11817" s="3"/>
      <c r="K11817" s="8"/>
      <c r="N11817" s="3"/>
      <c r="P11817" s="8"/>
      <c r="Q11817"/>
      <c r="R11817"/>
      <c r="S11817"/>
    </row>
    <row r="11818" spans="6:19" x14ac:dyDescent="0.3">
      <c r="F11818" s="8"/>
      <c r="I11818" s="3"/>
      <c r="K11818" s="8"/>
      <c r="N11818" s="3"/>
      <c r="P11818" s="8"/>
      <c r="Q11818"/>
      <c r="R11818"/>
      <c r="S11818"/>
    </row>
    <row r="11819" spans="6:19" x14ac:dyDescent="0.3">
      <c r="F11819" s="8"/>
      <c r="I11819" s="3"/>
      <c r="K11819" s="8"/>
      <c r="N11819" s="3"/>
      <c r="P11819" s="8"/>
      <c r="Q11819"/>
      <c r="R11819"/>
      <c r="S11819"/>
    </row>
    <row r="11820" spans="6:19" x14ac:dyDescent="0.3">
      <c r="F11820" s="8"/>
      <c r="I11820" s="3"/>
      <c r="K11820" s="8"/>
      <c r="N11820" s="3"/>
      <c r="P11820" s="8"/>
      <c r="Q11820"/>
      <c r="R11820"/>
      <c r="S11820"/>
    </row>
    <row r="11821" spans="6:19" x14ac:dyDescent="0.3">
      <c r="F11821" s="8"/>
      <c r="I11821" s="3"/>
      <c r="K11821" s="8"/>
      <c r="N11821" s="3"/>
      <c r="P11821" s="8"/>
      <c r="Q11821"/>
      <c r="R11821"/>
      <c r="S11821"/>
    </row>
    <row r="11822" spans="6:19" x14ac:dyDescent="0.3">
      <c r="F11822" s="8"/>
      <c r="I11822" s="3"/>
      <c r="K11822" s="8"/>
      <c r="N11822" s="3"/>
      <c r="P11822" s="8"/>
      <c r="Q11822"/>
      <c r="R11822"/>
      <c r="S11822"/>
    </row>
    <row r="11823" spans="6:19" x14ac:dyDescent="0.3">
      <c r="F11823" s="8"/>
      <c r="I11823" s="3"/>
      <c r="K11823" s="8"/>
      <c r="N11823" s="3"/>
      <c r="P11823" s="8"/>
      <c r="Q11823"/>
      <c r="R11823"/>
      <c r="S11823"/>
    </row>
    <row r="11824" spans="6:19" x14ac:dyDescent="0.3">
      <c r="F11824" s="8"/>
      <c r="I11824" s="3"/>
      <c r="K11824" s="8"/>
      <c r="N11824" s="3"/>
      <c r="P11824" s="8"/>
      <c r="Q11824"/>
      <c r="R11824"/>
      <c r="S11824"/>
    </row>
    <row r="11825" spans="6:19" x14ac:dyDescent="0.3">
      <c r="F11825" s="8"/>
      <c r="I11825" s="3"/>
      <c r="K11825" s="8"/>
      <c r="N11825" s="3"/>
      <c r="P11825" s="8"/>
      <c r="Q11825"/>
      <c r="R11825"/>
      <c r="S11825"/>
    </row>
    <row r="11826" spans="6:19" x14ac:dyDescent="0.3">
      <c r="F11826" s="8"/>
      <c r="I11826" s="3"/>
      <c r="K11826" s="8"/>
      <c r="N11826" s="3"/>
      <c r="P11826" s="8"/>
      <c r="Q11826"/>
      <c r="R11826"/>
      <c r="S11826"/>
    </row>
    <row r="11827" spans="6:19" x14ac:dyDescent="0.3">
      <c r="F11827" s="8"/>
      <c r="I11827" s="3"/>
      <c r="K11827" s="8"/>
      <c r="N11827" s="3"/>
      <c r="P11827" s="8"/>
      <c r="Q11827"/>
      <c r="R11827"/>
      <c r="S11827"/>
    </row>
    <row r="11828" spans="6:19" x14ac:dyDescent="0.3">
      <c r="F11828" s="8"/>
      <c r="I11828" s="3"/>
      <c r="K11828" s="8"/>
      <c r="N11828" s="3"/>
      <c r="P11828" s="8"/>
      <c r="Q11828"/>
      <c r="R11828"/>
      <c r="S11828"/>
    </row>
    <row r="11829" spans="6:19" x14ac:dyDescent="0.3">
      <c r="F11829" s="8"/>
      <c r="I11829" s="3"/>
      <c r="K11829" s="8"/>
      <c r="N11829" s="3"/>
      <c r="P11829" s="8"/>
      <c r="Q11829"/>
      <c r="R11829"/>
      <c r="S11829"/>
    </row>
    <row r="11830" spans="6:19" x14ac:dyDescent="0.3">
      <c r="F11830" s="8"/>
      <c r="I11830" s="3"/>
      <c r="K11830" s="8"/>
      <c r="N11830" s="3"/>
      <c r="P11830" s="8"/>
      <c r="Q11830"/>
      <c r="R11830"/>
      <c r="S11830"/>
    </row>
    <row r="11831" spans="6:19" x14ac:dyDescent="0.3">
      <c r="F11831" s="8"/>
      <c r="I11831" s="3"/>
      <c r="K11831" s="8"/>
      <c r="N11831" s="3"/>
      <c r="P11831" s="8"/>
      <c r="Q11831"/>
      <c r="R11831"/>
      <c r="S11831"/>
    </row>
    <row r="11832" spans="6:19" x14ac:dyDescent="0.3">
      <c r="F11832" s="8"/>
      <c r="I11832" s="3"/>
      <c r="K11832" s="8"/>
      <c r="N11832" s="3"/>
      <c r="P11832" s="8"/>
      <c r="Q11832"/>
      <c r="R11832"/>
      <c r="S11832"/>
    </row>
    <row r="11833" spans="6:19" x14ac:dyDescent="0.3">
      <c r="F11833" s="8"/>
      <c r="I11833" s="3"/>
      <c r="K11833" s="8"/>
      <c r="N11833" s="3"/>
      <c r="P11833" s="8"/>
      <c r="Q11833"/>
      <c r="R11833"/>
      <c r="S11833"/>
    </row>
    <row r="11834" spans="6:19" x14ac:dyDescent="0.3">
      <c r="F11834" s="8"/>
      <c r="I11834" s="3"/>
      <c r="K11834" s="8"/>
      <c r="N11834" s="3"/>
      <c r="P11834" s="8"/>
      <c r="Q11834"/>
      <c r="R11834"/>
      <c r="S11834"/>
    </row>
    <row r="11835" spans="6:19" x14ac:dyDescent="0.3">
      <c r="F11835" s="8"/>
      <c r="I11835" s="3"/>
      <c r="K11835" s="8"/>
      <c r="N11835" s="3"/>
      <c r="P11835" s="8"/>
      <c r="Q11835"/>
      <c r="R11835"/>
      <c r="S11835"/>
    </row>
    <row r="11836" spans="6:19" x14ac:dyDescent="0.3">
      <c r="F11836" s="8"/>
      <c r="I11836" s="3"/>
      <c r="K11836" s="8"/>
      <c r="N11836" s="3"/>
      <c r="P11836" s="8"/>
      <c r="Q11836"/>
      <c r="R11836"/>
      <c r="S11836"/>
    </row>
    <row r="11837" spans="6:19" x14ac:dyDescent="0.3">
      <c r="F11837" s="8"/>
      <c r="I11837" s="3"/>
      <c r="K11837" s="8"/>
      <c r="N11837" s="3"/>
      <c r="P11837" s="8"/>
      <c r="Q11837"/>
      <c r="R11837"/>
      <c r="S11837"/>
    </row>
    <row r="11838" spans="6:19" x14ac:dyDescent="0.3">
      <c r="F11838" s="8"/>
      <c r="I11838" s="3"/>
      <c r="K11838" s="8"/>
      <c r="N11838" s="3"/>
      <c r="P11838" s="8"/>
      <c r="Q11838"/>
      <c r="R11838"/>
      <c r="S11838"/>
    </row>
    <row r="11839" spans="6:19" x14ac:dyDescent="0.3">
      <c r="F11839" s="8"/>
      <c r="I11839" s="3"/>
      <c r="K11839" s="8"/>
      <c r="N11839" s="3"/>
      <c r="P11839" s="8"/>
      <c r="Q11839"/>
      <c r="R11839"/>
      <c r="S11839"/>
    </row>
    <row r="11840" spans="6:19" x14ac:dyDescent="0.3">
      <c r="F11840" s="8"/>
      <c r="I11840" s="3"/>
      <c r="K11840" s="8"/>
      <c r="N11840" s="3"/>
      <c r="P11840" s="8"/>
      <c r="Q11840"/>
      <c r="R11840"/>
      <c r="S11840"/>
    </row>
    <row r="11841" spans="6:19" x14ac:dyDescent="0.3">
      <c r="F11841" s="8"/>
      <c r="I11841" s="3"/>
      <c r="K11841" s="8"/>
      <c r="N11841" s="3"/>
      <c r="P11841" s="8"/>
      <c r="Q11841"/>
      <c r="R11841"/>
      <c r="S11841"/>
    </row>
    <row r="11842" spans="6:19" x14ac:dyDescent="0.3">
      <c r="F11842" s="8"/>
      <c r="I11842" s="3"/>
      <c r="K11842" s="8"/>
      <c r="N11842" s="3"/>
      <c r="P11842" s="8"/>
      <c r="Q11842"/>
      <c r="R11842"/>
      <c r="S11842"/>
    </row>
    <row r="11843" spans="6:19" x14ac:dyDescent="0.3">
      <c r="F11843" s="8"/>
      <c r="I11843" s="3"/>
      <c r="K11843" s="8"/>
      <c r="N11843" s="3"/>
      <c r="P11843" s="8"/>
      <c r="Q11843"/>
      <c r="R11843"/>
      <c r="S11843"/>
    </row>
    <row r="11844" spans="6:19" x14ac:dyDescent="0.3">
      <c r="F11844" s="8"/>
      <c r="I11844" s="3"/>
      <c r="K11844" s="8"/>
      <c r="N11844" s="3"/>
      <c r="P11844" s="8"/>
      <c r="Q11844"/>
      <c r="R11844"/>
      <c r="S11844"/>
    </row>
    <row r="11845" spans="6:19" x14ac:dyDescent="0.3">
      <c r="F11845" s="8"/>
      <c r="I11845" s="3"/>
      <c r="K11845" s="8"/>
      <c r="N11845" s="3"/>
      <c r="P11845" s="8"/>
      <c r="Q11845"/>
      <c r="R11845"/>
      <c r="S11845"/>
    </row>
    <row r="11846" spans="6:19" x14ac:dyDescent="0.3">
      <c r="F11846" s="8"/>
      <c r="I11846" s="3"/>
      <c r="K11846" s="8"/>
      <c r="N11846" s="3"/>
      <c r="P11846" s="8"/>
      <c r="Q11846"/>
      <c r="R11846"/>
      <c r="S11846"/>
    </row>
    <row r="11847" spans="6:19" x14ac:dyDescent="0.3">
      <c r="F11847" s="8"/>
      <c r="I11847" s="3"/>
      <c r="K11847" s="8"/>
      <c r="N11847" s="3"/>
      <c r="P11847" s="8"/>
      <c r="Q11847"/>
      <c r="R11847"/>
      <c r="S11847"/>
    </row>
    <row r="11848" spans="6:19" x14ac:dyDescent="0.3">
      <c r="F11848" s="8"/>
      <c r="I11848" s="3"/>
      <c r="K11848" s="8"/>
      <c r="N11848" s="3"/>
      <c r="P11848" s="8"/>
      <c r="Q11848"/>
      <c r="R11848"/>
      <c r="S11848"/>
    </row>
    <row r="11849" spans="6:19" x14ac:dyDescent="0.3">
      <c r="F11849" s="8"/>
      <c r="I11849" s="3"/>
      <c r="K11849" s="8"/>
      <c r="N11849" s="3"/>
      <c r="P11849" s="8"/>
      <c r="Q11849"/>
      <c r="R11849"/>
      <c r="S11849"/>
    </row>
    <row r="11850" spans="6:19" x14ac:dyDescent="0.3">
      <c r="F11850" s="8"/>
      <c r="I11850" s="3"/>
      <c r="K11850" s="8"/>
      <c r="N11850" s="3"/>
      <c r="P11850" s="8"/>
      <c r="Q11850"/>
      <c r="R11850"/>
      <c r="S11850"/>
    </row>
    <row r="11851" spans="6:19" x14ac:dyDescent="0.3">
      <c r="F11851" s="8"/>
      <c r="I11851" s="3"/>
      <c r="K11851" s="8"/>
      <c r="N11851" s="3"/>
      <c r="P11851" s="8"/>
      <c r="Q11851"/>
      <c r="R11851"/>
      <c r="S11851"/>
    </row>
    <row r="11852" spans="6:19" x14ac:dyDescent="0.3">
      <c r="F11852" s="8"/>
      <c r="I11852" s="3"/>
      <c r="K11852" s="8"/>
      <c r="N11852" s="3"/>
      <c r="P11852" s="8"/>
      <c r="Q11852"/>
      <c r="R11852"/>
      <c r="S11852"/>
    </row>
    <row r="11853" spans="6:19" x14ac:dyDescent="0.3">
      <c r="F11853" s="8"/>
      <c r="I11853" s="3"/>
      <c r="K11853" s="8"/>
      <c r="N11853" s="3"/>
      <c r="P11853" s="8"/>
      <c r="Q11853"/>
      <c r="R11853"/>
      <c r="S11853"/>
    </row>
    <row r="11854" spans="6:19" x14ac:dyDescent="0.3">
      <c r="F11854" s="8"/>
      <c r="I11854" s="3"/>
      <c r="K11854" s="8"/>
      <c r="N11854" s="3"/>
      <c r="P11854" s="8"/>
      <c r="Q11854"/>
      <c r="R11854"/>
      <c r="S11854"/>
    </row>
    <row r="11855" spans="6:19" x14ac:dyDescent="0.3">
      <c r="F11855" s="8"/>
      <c r="I11855" s="3"/>
      <c r="K11855" s="8"/>
      <c r="N11855" s="3"/>
      <c r="P11855" s="8"/>
      <c r="Q11855"/>
      <c r="R11855"/>
      <c r="S11855"/>
    </row>
    <row r="11856" spans="6:19" x14ac:dyDescent="0.3">
      <c r="F11856" s="8"/>
      <c r="I11856" s="3"/>
      <c r="K11856" s="8"/>
      <c r="N11856" s="3"/>
      <c r="P11856" s="8"/>
      <c r="Q11856"/>
      <c r="R11856"/>
      <c r="S11856"/>
    </row>
    <row r="11857" spans="6:19" x14ac:dyDescent="0.3">
      <c r="F11857" s="8"/>
      <c r="I11857" s="3"/>
      <c r="K11857" s="8"/>
      <c r="N11857" s="3"/>
      <c r="P11857" s="8"/>
      <c r="Q11857"/>
      <c r="R11857"/>
      <c r="S11857"/>
    </row>
    <row r="11858" spans="6:19" x14ac:dyDescent="0.3">
      <c r="F11858" s="8"/>
      <c r="I11858" s="3"/>
      <c r="K11858" s="8"/>
      <c r="N11858" s="3"/>
      <c r="P11858" s="8"/>
      <c r="Q11858"/>
      <c r="R11858"/>
      <c r="S11858"/>
    </row>
    <row r="11859" spans="6:19" x14ac:dyDescent="0.3">
      <c r="F11859" s="8"/>
      <c r="I11859" s="3"/>
      <c r="K11859" s="8"/>
      <c r="N11859" s="3"/>
      <c r="P11859" s="8"/>
      <c r="Q11859"/>
      <c r="R11859"/>
      <c r="S11859"/>
    </row>
    <row r="11860" spans="6:19" x14ac:dyDescent="0.3">
      <c r="F11860" s="8"/>
      <c r="I11860" s="3"/>
      <c r="K11860" s="8"/>
      <c r="N11860" s="3"/>
      <c r="P11860" s="8"/>
      <c r="Q11860"/>
      <c r="R11860"/>
      <c r="S11860"/>
    </row>
    <row r="11861" spans="6:19" x14ac:dyDescent="0.3">
      <c r="F11861" s="8"/>
      <c r="I11861" s="3"/>
      <c r="K11861" s="8"/>
      <c r="N11861" s="3"/>
      <c r="P11861" s="8"/>
      <c r="Q11861"/>
      <c r="R11861"/>
      <c r="S11861"/>
    </row>
    <row r="11862" spans="6:19" x14ac:dyDescent="0.3">
      <c r="F11862" s="8"/>
      <c r="I11862" s="3"/>
      <c r="K11862" s="8"/>
      <c r="N11862" s="3"/>
      <c r="P11862" s="8"/>
      <c r="Q11862"/>
      <c r="R11862"/>
      <c r="S11862"/>
    </row>
    <row r="11863" spans="6:19" x14ac:dyDescent="0.3">
      <c r="F11863" s="8"/>
      <c r="I11863" s="3"/>
      <c r="K11863" s="8"/>
      <c r="N11863" s="3"/>
      <c r="P11863" s="8"/>
      <c r="Q11863"/>
      <c r="R11863"/>
      <c r="S11863"/>
    </row>
    <row r="11864" spans="6:19" x14ac:dyDescent="0.3">
      <c r="F11864" s="8"/>
      <c r="I11864" s="3"/>
      <c r="K11864" s="8"/>
      <c r="N11864" s="3"/>
      <c r="P11864" s="8"/>
      <c r="Q11864"/>
      <c r="R11864"/>
      <c r="S11864"/>
    </row>
    <row r="11865" spans="6:19" x14ac:dyDescent="0.3">
      <c r="F11865" s="8"/>
      <c r="I11865" s="3"/>
      <c r="K11865" s="8"/>
      <c r="N11865" s="3"/>
      <c r="P11865" s="8"/>
      <c r="Q11865"/>
      <c r="R11865"/>
      <c r="S11865"/>
    </row>
    <row r="11866" spans="6:19" x14ac:dyDescent="0.3">
      <c r="F11866" s="8"/>
      <c r="I11866" s="3"/>
      <c r="K11866" s="8"/>
      <c r="N11866" s="3"/>
      <c r="P11866" s="8"/>
      <c r="Q11866"/>
      <c r="R11866"/>
      <c r="S11866"/>
    </row>
    <row r="11867" spans="6:19" x14ac:dyDescent="0.3">
      <c r="F11867" s="8"/>
      <c r="I11867" s="3"/>
      <c r="K11867" s="8"/>
      <c r="N11867" s="3"/>
      <c r="P11867" s="8"/>
      <c r="Q11867"/>
      <c r="R11867"/>
      <c r="S11867"/>
    </row>
    <row r="11868" spans="6:19" x14ac:dyDescent="0.3">
      <c r="F11868" s="8"/>
      <c r="I11868" s="3"/>
      <c r="K11868" s="8"/>
      <c r="N11868" s="3"/>
      <c r="P11868" s="8"/>
      <c r="Q11868"/>
      <c r="R11868"/>
      <c r="S11868"/>
    </row>
    <row r="11869" spans="6:19" x14ac:dyDescent="0.3">
      <c r="F11869" s="8"/>
      <c r="I11869" s="3"/>
      <c r="K11869" s="8"/>
      <c r="N11869" s="3"/>
      <c r="P11869" s="8"/>
      <c r="Q11869"/>
      <c r="R11869"/>
      <c r="S11869"/>
    </row>
    <row r="11870" spans="6:19" x14ac:dyDescent="0.3">
      <c r="F11870" s="8"/>
      <c r="I11870" s="3"/>
      <c r="K11870" s="8"/>
      <c r="N11870" s="3"/>
      <c r="P11870" s="8"/>
      <c r="Q11870"/>
      <c r="R11870"/>
      <c r="S11870"/>
    </row>
    <row r="11871" spans="6:19" x14ac:dyDescent="0.3">
      <c r="F11871" s="8"/>
      <c r="I11871" s="3"/>
      <c r="K11871" s="8"/>
      <c r="N11871" s="3"/>
      <c r="P11871" s="8"/>
      <c r="Q11871"/>
      <c r="R11871"/>
      <c r="S11871"/>
    </row>
    <row r="11872" spans="6:19" x14ac:dyDescent="0.3">
      <c r="F11872" s="8"/>
      <c r="I11872" s="3"/>
      <c r="K11872" s="8"/>
      <c r="N11872" s="3"/>
      <c r="P11872" s="8"/>
      <c r="Q11872"/>
      <c r="R11872"/>
      <c r="S11872"/>
    </row>
    <row r="11873" spans="6:19" x14ac:dyDescent="0.3">
      <c r="F11873" s="8"/>
      <c r="I11873" s="3"/>
      <c r="K11873" s="8"/>
      <c r="N11873" s="3"/>
      <c r="P11873" s="8"/>
      <c r="Q11873"/>
      <c r="R11873"/>
      <c r="S11873"/>
    </row>
    <row r="11874" spans="6:19" x14ac:dyDescent="0.3">
      <c r="F11874" s="8"/>
      <c r="I11874" s="3"/>
      <c r="K11874" s="8"/>
      <c r="N11874" s="3"/>
      <c r="P11874" s="8"/>
      <c r="Q11874"/>
      <c r="R11874"/>
      <c r="S11874"/>
    </row>
    <row r="11875" spans="6:19" x14ac:dyDescent="0.3">
      <c r="F11875" s="8"/>
      <c r="I11875" s="3"/>
      <c r="K11875" s="8"/>
      <c r="N11875" s="3"/>
      <c r="P11875" s="8"/>
      <c r="Q11875"/>
      <c r="R11875"/>
      <c r="S11875"/>
    </row>
    <row r="11876" spans="6:19" x14ac:dyDescent="0.3">
      <c r="F11876" s="8"/>
      <c r="I11876" s="3"/>
      <c r="K11876" s="8"/>
      <c r="N11876" s="3"/>
      <c r="P11876" s="8"/>
      <c r="Q11876"/>
      <c r="R11876"/>
      <c r="S11876"/>
    </row>
    <row r="11877" spans="6:19" x14ac:dyDescent="0.3">
      <c r="F11877" s="8"/>
      <c r="I11877" s="3"/>
      <c r="K11877" s="8"/>
      <c r="N11877" s="3"/>
      <c r="P11877" s="8"/>
      <c r="Q11877"/>
      <c r="R11877"/>
      <c r="S11877"/>
    </row>
    <row r="11878" spans="6:19" x14ac:dyDescent="0.3">
      <c r="F11878" s="8"/>
      <c r="I11878" s="3"/>
      <c r="K11878" s="8"/>
      <c r="N11878" s="3"/>
      <c r="P11878" s="8"/>
      <c r="Q11878"/>
      <c r="R11878"/>
      <c r="S11878"/>
    </row>
    <row r="11879" spans="6:19" x14ac:dyDescent="0.3">
      <c r="F11879" s="8"/>
      <c r="I11879" s="3"/>
      <c r="K11879" s="8"/>
      <c r="N11879" s="3"/>
      <c r="P11879" s="8"/>
      <c r="Q11879"/>
      <c r="R11879"/>
      <c r="S11879"/>
    </row>
    <row r="11880" spans="6:19" x14ac:dyDescent="0.3">
      <c r="F11880" s="8"/>
      <c r="I11880" s="3"/>
      <c r="K11880" s="8"/>
      <c r="N11880" s="3"/>
      <c r="P11880" s="8"/>
      <c r="Q11880"/>
      <c r="R11880"/>
      <c r="S11880"/>
    </row>
    <row r="11881" spans="6:19" x14ac:dyDescent="0.3">
      <c r="F11881" s="8"/>
      <c r="I11881" s="3"/>
      <c r="K11881" s="8"/>
      <c r="N11881" s="3"/>
      <c r="P11881" s="8"/>
      <c r="Q11881"/>
      <c r="R11881"/>
      <c r="S11881"/>
    </row>
    <row r="11882" spans="6:19" x14ac:dyDescent="0.3">
      <c r="F11882" s="8"/>
      <c r="I11882" s="3"/>
      <c r="K11882" s="8"/>
      <c r="N11882" s="3"/>
      <c r="P11882" s="8"/>
      <c r="Q11882"/>
      <c r="R11882"/>
      <c r="S11882"/>
    </row>
    <row r="11883" spans="6:19" x14ac:dyDescent="0.3">
      <c r="F11883" s="8"/>
      <c r="I11883" s="3"/>
      <c r="K11883" s="8"/>
      <c r="N11883" s="3"/>
      <c r="P11883" s="8"/>
      <c r="Q11883"/>
      <c r="R11883"/>
      <c r="S11883"/>
    </row>
    <row r="11884" spans="6:19" x14ac:dyDescent="0.3">
      <c r="F11884" s="8"/>
      <c r="I11884" s="3"/>
      <c r="K11884" s="8"/>
      <c r="N11884" s="3"/>
      <c r="P11884" s="8"/>
      <c r="Q11884"/>
      <c r="R11884"/>
      <c r="S11884"/>
    </row>
    <row r="11885" spans="6:19" x14ac:dyDescent="0.3">
      <c r="F11885" s="8"/>
      <c r="I11885" s="3"/>
      <c r="K11885" s="8"/>
      <c r="N11885" s="3"/>
      <c r="P11885" s="8"/>
      <c r="Q11885"/>
      <c r="R11885"/>
      <c r="S11885"/>
    </row>
    <row r="11886" spans="6:19" x14ac:dyDescent="0.3">
      <c r="F11886" s="8"/>
      <c r="I11886" s="3"/>
      <c r="K11886" s="8"/>
      <c r="N11886" s="3"/>
      <c r="P11886" s="8"/>
      <c r="Q11886"/>
      <c r="R11886"/>
      <c r="S11886"/>
    </row>
    <row r="11887" spans="6:19" x14ac:dyDescent="0.3">
      <c r="F11887" s="8"/>
      <c r="I11887" s="3"/>
      <c r="K11887" s="8"/>
      <c r="N11887" s="3"/>
      <c r="P11887" s="8"/>
      <c r="Q11887"/>
      <c r="R11887"/>
      <c r="S11887"/>
    </row>
    <row r="11888" spans="6:19" x14ac:dyDescent="0.3">
      <c r="F11888" s="8"/>
      <c r="I11888" s="3"/>
      <c r="K11888" s="8"/>
      <c r="N11888" s="3"/>
      <c r="P11888" s="8"/>
      <c r="Q11888"/>
      <c r="R11888"/>
      <c r="S11888"/>
    </row>
    <row r="11889" spans="6:19" x14ac:dyDescent="0.3">
      <c r="F11889" s="8"/>
      <c r="I11889" s="3"/>
      <c r="K11889" s="8"/>
      <c r="N11889" s="3"/>
      <c r="P11889" s="8"/>
      <c r="Q11889"/>
      <c r="R11889"/>
      <c r="S11889"/>
    </row>
    <row r="11890" spans="6:19" x14ac:dyDescent="0.3">
      <c r="F11890" s="8"/>
      <c r="I11890" s="3"/>
      <c r="K11890" s="8"/>
      <c r="N11890" s="3"/>
      <c r="P11890" s="8"/>
      <c r="Q11890"/>
      <c r="R11890"/>
      <c r="S11890"/>
    </row>
    <row r="11891" spans="6:19" x14ac:dyDescent="0.3">
      <c r="F11891" s="8"/>
      <c r="I11891" s="3"/>
      <c r="K11891" s="8"/>
      <c r="N11891" s="3"/>
      <c r="P11891" s="8"/>
      <c r="Q11891"/>
      <c r="R11891"/>
      <c r="S11891"/>
    </row>
    <row r="11892" spans="6:19" x14ac:dyDescent="0.3">
      <c r="F11892" s="8"/>
      <c r="I11892" s="3"/>
      <c r="K11892" s="8"/>
      <c r="N11892" s="3"/>
      <c r="P11892" s="8"/>
      <c r="Q11892"/>
      <c r="R11892"/>
      <c r="S11892"/>
    </row>
    <row r="11893" spans="6:19" x14ac:dyDescent="0.3">
      <c r="F11893" s="8"/>
      <c r="I11893" s="3"/>
      <c r="K11893" s="8"/>
      <c r="N11893" s="3"/>
      <c r="P11893" s="8"/>
      <c r="Q11893"/>
      <c r="R11893"/>
      <c r="S11893"/>
    </row>
    <row r="11894" spans="6:19" x14ac:dyDescent="0.3">
      <c r="F11894" s="8"/>
      <c r="I11894" s="3"/>
      <c r="K11894" s="8"/>
      <c r="N11894" s="3"/>
      <c r="P11894" s="8"/>
      <c r="Q11894"/>
      <c r="R11894"/>
      <c r="S11894"/>
    </row>
    <row r="11895" spans="6:19" x14ac:dyDescent="0.3">
      <c r="F11895" s="8"/>
      <c r="I11895" s="3"/>
      <c r="K11895" s="8"/>
      <c r="N11895" s="3"/>
      <c r="P11895" s="8"/>
      <c r="Q11895"/>
      <c r="R11895"/>
      <c r="S11895"/>
    </row>
    <row r="11896" spans="6:19" x14ac:dyDescent="0.3">
      <c r="F11896" s="8"/>
      <c r="I11896" s="3"/>
      <c r="K11896" s="8"/>
      <c r="N11896" s="3"/>
      <c r="P11896" s="8"/>
      <c r="Q11896"/>
      <c r="R11896"/>
      <c r="S11896"/>
    </row>
    <row r="11897" spans="6:19" x14ac:dyDescent="0.3">
      <c r="F11897" s="8"/>
      <c r="I11897" s="3"/>
      <c r="K11897" s="8"/>
      <c r="N11897" s="3"/>
      <c r="P11897" s="8"/>
      <c r="Q11897"/>
      <c r="R11897"/>
      <c r="S11897"/>
    </row>
    <row r="11898" spans="6:19" x14ac:dyDescent="0.3">
      <c r="F11898" s="8"/>
      <c r="I11898" s="3"/>
      <c r="K11898" s="8"/>
      <c r="N11898" s="3"/>
      <c r="P11898" s="8"/>
      <c r="Q11898"/>
      <c r="R11898"/>
      <c r="S11898"/>
    </row>
    <row r="11899" spans="6:19" x14ac:dyDescent="0.3">
      <c r="F11899" s="8"/>
      <c r="I11899" s="3"/>
      <c r="K11899" s="8"/>
      <c r="N11899" s="3"/>
      <c r="P11899" s="8"/>
      <c r="Q11899"/>
      <c r="R11899"/>
      <c r="S11899"/>
    </row>
    <row r="11900" spans="6:19" x14ac:dyDescent="0.3">
      <c r="F11900" s="8"/>
      <c r="I11900" s="3"/>
      <c r="K11900" s="8"/>
      <c r="N11900" s="3"/>
      <c r="P11900" s="8"/>
      <c r="Q11900"/>
      <c r="R11900"/>
      <c r="S11900"/>
    </row>
    <row r="11901" spans="6:19" x14ac:dyDescent="0.3">
      <c r="F11901" s="8"/>
      <c r="I11901" s="3"/>
      <c r="K11901" s="8"/>
      <c r="N11901" s="3"/>
      <c r="P11901" s="8"/>
      <c r="Q11901"/>
      <c r="R11901"/>
      <c r="S11901"/>
    </row>
    <row r="11902" spans="6:19" x14ac:dyDescent="0.3">
      <c r="F11902" s="8"/>
      <c r="I11902" s="3"/>
      <c r="K11902" s="8"/>
      <c r="N11902" s="3"/>
      <c r="P11902" s="8"/>
      <c r="Q11902"/>
      <c r="R11902"/>
      <c r="S11902"/>
    </row>
    <row r="11903" spans="6:19" x14ac:dyDescent="0.3">
      <c r="F11903" s="8"/>
      <c r="I11903" s="3"/>
      <c r="K11903" s="8"/>
      <c r="N11903" s="3"/>
      <c r="P11903" s="8"/>
      <c r="Q11903"/>
      <c r="R11903"/>
      <c r="S11903"/>
    </row>
    <row r="11904" spans="6:19" x14ac:dyDescent="0.3">
      <c r="F11904" s="8"/>
      <c r="I11904" s="3"/>
      <c r="K11904" s="8"/>
      <c r="N11904" s="3"/>
      <c r="P11904" s="8"/>
      <c r="Q11904"/>
      <c r="R11904"/>
      <c r="S11904"/>
    </row>
    <row r="11905" spans="6:19" x14ac:dyDescent="0.3">
      <c r="F11905" s="8"/>
      <c r="I11905" s="3"/>
      <c r="K11905" s="8"/>
      <c r="N11905" s="3"/>
      <c r="P11905" s="8"/>
      <c r="Q11905"/>
      <c r="R11905"/>
      <c r="S11905"/>
    </row>
    <row r="11906" spans="6:19" x14ac:dyDescent="0.3">
      <c r="F11906" s="8"/>
      <c r="I11906" s="3"/>
      <c r="K11906" s="8"/>
      <c r="N11906" s="3"/>
      <c r="P11906" s="8"/>
      <c r="Q11906"/>
      <c r="R11906"/>
      <c r="S11906"/>
    </row>
    <row r="11907" spans="6:19" x14ac:dyDescent="0.3">
      <c r="F11907" s="8"/>
      <c r="I11907" s="3"/>
      <c r="K11907" s="8"/>
      <c r="N11907" s="3"/>
      <c r="P11907" s="8"/>
      <c r="Q11907"/>
      <c r="R11907"/>
      <c r="S11907"/>
    </row>
    <row r="11908" spans="6:19" x14ac:dyDescent="0.3">
      <c r="F11908" s="8"/>
      <c r="I11908" s="3"/>
      <c r="K11908" s="8"/>
      <c r="N11908" s="3"/>
      <c r="P11908" s="8"/>
      <c r="Q11908"/>
      <c r="R11908"/>
      <c r="S11908"/>
    </row>
    <row r="11909" spans="6:19" x14ac:dyDescent="0.3">
      <c r="F11909" s="8"/>
      <c r="I11909" s="3"/>
      <c r="K11909" s="8"/>
      <c r="N11909" s="3"/>
      <c r="P11909" s="8"/>
      <c r="Q11909"/>
      <c r="R11909"/>
      <c r="S11909"/>
    </row>
    <row r="11910" spans="6:19" x14ac:dyDescent="0.3">
      <c r="F11910" s="8"/>
      <c r="I11910" s="3"/>
      <c r="K11910" s="8"/>
      <c r="N11910" s="3"/>
      <c r="P11910" s="8"/>
      <c r="Q11910"/>
      <c r="R11910"/>
      <c r="S11910"/>
    </row>
    <row r="11911" spans="6:19" x14ac:dyDescent="0.3">
      <c r="F11911" s="8"/>
      <c r="I11911" s="3"/>
      <c r="K11911" s="8"/>
      <c r="N11911" s="3"/>
      <c r="P11911" s="8"/>
      <c r="Q11911"/>
      <c r="R11911"/>
      <c r="S11911"/>
    </row>
    <row r="11912" spans="6:19" x14ac:dyDescent="0.3">
      <c r="F11912" s="8"/>
      <c r="I11912" s="3"/>
      <c r="K11912" s="8"/>
      <c r="N11912" s="3"/>
      <c r="P11912" s="8"/>
      <c r="Q11912"/>
      <c r="R11912"/>
      <c r="S11912"/>
    </row>
    <row r="11913" spans="6:19" x14ac:dyDescent="0.3">
      <c r="F11913" s="8"/>
      <c r="I11913" s="3"/>
      <c r="K11913" s="8"/>
      <c r="N11913" s="3"/>
      <c r="P11913" s="8"/>
      <c r="Q11913"/>
      <c r="R11913"/>
      <c r="S11913"/>
    </row>
    <row r="11914" spans="6:19" x14ac:dyDescent="0.3">
      <c r="F11914" s="8"/>
      <c r="I11914" s="3"/>
      <c r="K11914" s="8"/>
      <c r="N11914" s="3"/>
      <c r="P11914" s="8"/>
      <c r="Q11914"/>
      <c r="R11914"/>
      <c r="S11914"/>
    </row>
    <row r="11915" spans="6:19" x14ac:dyDescent="0.3">
      <c r="F11915" s="8"/>
      <c r="I11915" s="3"/>
      <c r="K11915" s="8"/>
      <c r="N11915" s="3"/>
      <c r="P11915" s="8"/>
      <c r="Q11915"/>
      <c r="R11915"/>
      <c r="S11915"/>
    </row>
    <row r="11916" spans="6:19" x14ac:dyDescent="0.3">
      <c r="F11916" s="8"/>
      <c r="I11916" s="3"/>
      <c r="K11916" s="8"/>
      <c r="N11916" s="3"/>
      <c r="P11916" s="8"/>
      <c r="Q11916"/>
      <c r="R11916"/>
      <c r="S11916"/>
    </row>
    <row r="11917" spans="6:19" x14ac:dyDescent="0.3">
      <c r="F11917" s="8"/>
      <c r="I11917" s="3"/>
      <c r="K11917" s="8"/>
      <c r="N11917" s="3"/>
      <c r="P11917" s="8"/>
      <c r="Q11917"/>
      <c r="R11917"/>
      <c r="S11917"/>
    </row>
    <row r="11918" spans="6:19" x14ac:dyDescent="0.3">
      <c r="F11918" s="8"/>
      <c r="I11918" s="3"/>
      <c r="K11918" s="8"/>
      <c r="N11918" s="3"/>
      <c r="P11918" s="8"/>
      <c r="Q11918"/>
      <c r="R11918"/>
      <c r="S11918"/>
    </row>
    <row r="11919" spans="6:19" x14ac:dyDescent="0.3">
      <c r="F11919" s="8"/>
      <c r="I11919" s="3"/>
      <c r="K11919" s="8"/>
      <c r="N11919" s="3"/>
      <c r="P11919" s="8"/>
      <c r="Q11919"/>
      <c r="R11919"/>
      <c r="S11919"/>
    </row>
    <row r="11920" spans="6:19" x14ac:dyDescent="0.3">
      <c r="F11920" s="8"/>
      <c r="I11920" s="3"/>
      <c r="K11920" s="8"/>
      <c r="N11920" s="3"/>
      <c r="P11920" s="8"/>
      <c r="Q11920"/>
      <c r="R11920"/>
      <c r="S11920"/>
    </row>
    <row r="11921" spans="6:19" x14ac:dyDescent="0.3">
      <c r="F11921" s="8"/>
      <c r="I11921" s="3"/>
      <c r="K11921" s="8"/>
      <c r="N11921" s="3"/>
      <c r="P11921" s="8"/>
      <c r="Q11921"/>
      <c r="R11921"/>
      <c r="S11921"/>
    </row>
    <row r="11922" spans="6:19" x14ac:dyDescent="0.3">
      <c r="F11922" s="8"/>
      <c r="I11922" s="3"/>
      <c r="K11922" s="8"/>
      <c r="N11922" s="3"/>
      <c r="P11922" s="8"/>
      <c r="Q11922"/>
      <c r="R11922"/>
      <c r="S11922"/>
    </row>
    <row r="11923" spans="6:19" x14ac:dyDescent="0.3">
      <c r="F11923" s="8"/>
      <c r="I11923" s="3"/>
      <c r="K11923" s="8"/>
      <c r="N11923" s="3"/>
      <c r="P11923" s="8"/>
      <c r="Q11923"/>
      <c r="R11923"/>
      <c r="S11923"/>
    </row>
    <row r="11924" spans="6:19" x14ac:dyDescent="0.3">
      <c r="F11924" s="8"/>
      <c r="I11924" s="3"/>
      <c r="K11924" s="8"/>
      <c r="N11924" s="3"/>
      <c r="P11924" s="8"/>
      <c r="Q11924"/>
      <c r="R11924"/>
      <c r="S11924"/>
    </row>
    <row r="11925" spans="6:19" x14ac:dyDescent="0.3">
      <c r="F11925" s="8"/>
      <c r="I11925" s="3"/>
      <c r="K11925" s="8"/>
      <c r="N11925" s="3"/>
      <c r="P11925" s="8"/>
      <c r="Q11925"/>
      <c r="R11925"/>
      <c r="S11925"/>
    </row>
    <row r="11926" spans="6:19" x14ac:dyDescent="0.3">
      <c r="F11926" s="8"/>
      <c r="I11926" s="3"/>
      <c r="K11926" s="8"/>
      <c r="N11926" s="3"/>
      <c r="P11926" s="8"/>
      <c r="Q11926"/>
      <c r="R11926"/>
      <c r="S11926"/>
    </row>
    <row r="11927" spans="6:19" x14ac:dyDescent="0.3">
      <c r="F11927" s="8"/>
      <c r="I11927" s="3"/>
      <c r="K11927" s="8"/>
      <c r="N11927" s="3"/>
      <c r="P11927" s="8"/>
      <c r="Q11927"/>
      <c r="R11927"/>
      <c r="S11927"/>
    </row>
    <row r="11928" spans="6:19" x14ac:dyDescent="0.3">
      <c r="F11928" s="8"/>
      <c r="I11928" s="3"/>
      <c r="K11928" s="8"/>
      <c r="N11928" s="3"/>
      <c r="P11928" s="8"/>
      <c r="Q11928"/>
      <c r="R11928"/>
      <c r="S11928"/>
    </row>
    <row r="11929" spans="6:19" x14ac:dyDescent="0.3">
      <c r="F11929" s="8"/>
      <c r="I11929" s="3"/>
      <c r="K11929" s="8"/>
      <c r="N11929" s="3"/>
      <c r="P11929" s="8"/>
      <c r="Q11929"/>
      <c r="R11929"/>
      <c r="S11929"/>
    </row>
    <row r="11930" spans="6:19" x14ac:dyDescent="0.3">
      <c r="F11930" s="8"/>
      <c r="I11930" s="3"/>
      <c r="K11930" s="8"/>
      <c r="N11930" s="3"/>
      <c r="P11930" s="8"/>
      <c r="Q11930"/>
      <c r="R11930"/>
      <c r="S11930"/>
    </row>
    <row r="11931" spans="6:19" x14ac:dyDescent="0.3">
      <c r="F11931" s="8"/>
      <c r="I11931" s="3"/>
      <c r="K11931" s="8"/>
      <c r="N11931" s="3"/>
      <c r="P11931" s="8"/>
      <c r="Q11931"/>
      <c r="R11931"/>
      <c r="S11931"/>
    </row>
    <row r="11932" spans="6:19" x14ac:dyDescent="0.3">
      <c r="F11932" s="8"/>
      <c r="I11932" s="3"/>
      <c r="K11932" s="8"/>
      <c r="N11932" s="3"/>
      <c r="P11932" s="8"/>
      <c r="Q11932"/>
      <c r="R11932"/>
      <c r="S11932"/>
    </row>
    <row r="11933" spans="6:19" x14ac:dyDescent="0.3">
      <c r="F11933" s="8"/>
      <c r="I11933" s="3"/>
      <c r="K11933" s="8"/>
      <c r="N11933" s="3"/>
      <c r="P11933" s="8"/>
      <c r="Q11933"/>
      <c r="R11933"/>
      <c r="S11933"/>
    </row>
    <row r="11934" spans="6:19" x14ac:dyDescent="0.3">
      <c r="F11934" s="8"/>
      <c r="I11934" s="3"/>
      <c r="K11934" s="8"/>
      <c r="N11934" s="3"/>
      <c r="P11934" s="8"/>
      <c r="Q11934"/>
      <c r="R11934"/>
      <c r="S11934"/>
    </row>
    <row r="11935" spans="6:19" x14ac:dyDescent="0.3">
      <c r="F11935" s="8"/>
      <c r="I11935" s="3"/>
      <c r="K11935" s="8"/>
      <c r="N11935" s="3"/>
      <c r="P11935" s="8"/>
      <c r="Q11935"/>
      <c r="R11935"/>
      <c r="S11935"/>
    </row>
    <row r="11936" spans="6:19" x14ac:dyDescent="0.3">
      <c r="F11936" s="8"/>
      <c r="I11936" s="3"/>
      <c r="K11936" s="8"/>
      <c r="N11936" s="3"/>
      <c r="P11936" s="8"/>
      <c r="Q11936"/>
      <c r="R11936"/>
      <c r="S11936"/>
    </row>
    <row r="11937" spans="6:19" x14ac:dyDescent="0.3">
      <c r="F11937" s="8"/>
      <c r="I11937" s="3"/>
      <c r="K11937" s="8"/>
      <c r="N11937" s="3"/>
      <c r="P11937" s="8"/>
      <c r="Q11937"/>
      <c r="R11937"/>
      <c r="S11937"/>
    </row>
    <row r="11938" spans="6:19" x14ac:dyDescent="0.3">
      <c r="F11938" s="8"/>
      <c r="I11938" s="3"/>
      <c r="K11938" s="8"/>
      <c r="N11938" s="3"/>
      <c r="P11938" s="8"/>
      <c r="Q11938"/>
      <c r="R11938"/>
      <c r="S11938"/>
    </row>
    <row r="11939" spans="6:19" x14ac:dyDescent="0.3">
      <c r="F11939" s="8"/>
      <c r="I11939" s="3"/>
      <c r="K11939" s="8"/>
      <c r="N11939" s="3"/>
      <c r="P11939" s="8"/>
      <c r="Q11939"/>
      <c r="R11939"/>
      <c r="S11939"/>
    </row>
    <row r="11940" spans="6:19" x14ac:dyDescent="0.3">
      <c r="F11940" s="8"/>
      <c r="I11940" s="3"/>
      <c r="K11940" s="8"/>
      <c r="N11940" s="3"/>
      <c r="P11940" s="8"/>
      <c r="Q11940"/>
      <c r="R11940"/>
      <c r="S11940"/>
    </row>
    <row r="11941" spans="6:19" x14ac:dyDescent="0.3">
      <c r="F11941" s="8"/>
      <c r="I11941" s="3"/>
      <c r="K11941" s="8"/>
      <c r="N11941" s="3"/>
      <c r="P11941" s="8"/>
      <c r="Q11941"/>
      <c r="R11941"/>
      <c r="S11941"/>
    </row>
    <row r="11942" spans="6:19" x14ac:dyDescent="0.3">
      <c r="F11942" s="8"/>
      <c r="I11942" s="3"/>
      <c r="K11942" s="8"/>
      <c r="N11942" s="3"/>
      <c r="P11942" s="8"/>
      <c r="Q11942"/>
      <c r="R11942"/>
      <c r="S11942"/>
    </row>
    <row r="11943" spans="6:19" x14ac:dyDescent="0.3">
      <c r="F11943" s="8"/>
      <c r="I11943" s="3"/>
      <c r="K11943" s="8"/>
      <c r="N11943" s="3"/>
      <c r="P11943" s="8"/>
      <c r="Q11943"/>
      <c r="R11943"/>
      <c r="S11943"/>
    </row>
    <row r="11944" spans="6:19" x14ac:dyDescent="0.3">
      <c r="F11944" s="8"/>
      <c r="I11944" s="3"/>
      <c r="K11944" s="8"/>
      <c r="N11944" s="3"/>
      <c r="P11944" s="8"/>
      <c r="Q11944"/>
      <c r="R11944"/>
      <c r="S11944"/>
    </row>
    <row r="11945" spans="6:19" x14ac:dyDescent="0.3">
      <c r="F11945" s="8"/>
      <c r="I11945" s="3"/>
      <c r="K11945" s="8"/>
      <c r="N11945" s="3"/>
      <c r="P11945" s="8"/>
      <c r="Q11945"/>
      <c r="R11945"/>
      <c r="S11945"/>
    </row>
    <row r="11946" spans="6:19" x14ac:dyDescent="0.3">
      <c r="F11946" s="8"/>
      <c r="I11946" s="3"/>
      <c r="K11946" s="8"/>
      <c r="N11946" s="3"/>
      <c r="P11946" s="8"/>
      <c r="Q11946"/>
      <c r="R11946"/>
      <c r="S11946"/>
    </row>
    <row r="11947" spans="6:19" x14ac:dyDescent="0.3">
      <c r="F11947" s="8"/>
      <c r="I11947" s="3"/>
      <c r="K11947" s="8"/>
      <c r="N11947" s="3"/>
      <c r="P11947" s="8"/>
      <c r="Q11947"/>
      <c r="R11947"/>
      <c r="S11947"/>
    </row>
    <row r="11948" spans="6:19" x14ac:dyDescent="0.3">
      <c r="F11948" s="8"/>
      <c r="I11948" s="3"/>
      <c r="K11948" s="8"/>
      <c r="N11948" s="3"/>
      <c r="P11948" s="8"/>
      <c r="Q11948"/>
      <c r="R11948"/>
      <c r="S11948"/>
    </row>
    <row r="11949" spans="6:19" x14ac:dyDescent="0.3">
      <c r="F11949" s="8"/>
      <c r="I11949" s="3"/>
      <c r="K11949" s="8"/>
      <c r="N11949" s="3"/>
      <c r="P11949" s="8"/>
      <c r="Q11949"/>
      <c r="R11949"/>
      <c r="S11949"/>
    </row>
    <row r="11950" spans="6:19" x14ac:dyDescent="0.3">
      <c r="F11950" s="8"/>
      <c r="I11950" s="3"/>
      <c r="K11950" s="8"/>
      <c r="N11950" s="3"/>
      <c r="P11950" s="8"/>
      <c r="Q11950"/>
      <c r="R11950"/>
      <c r="S11950"/>
    </row>
    <row r="11951" spans="6:19" x14ac:dyDescent="0.3">
      <c r="F11951" s="8"/>
      <c r="I11951" s="3"/>
      <c r="K11951" s="8"/>
      <c r="N11951" s="3"/>
      <c r="P11951" s="8"/>
      <c r="Q11951"/>
      <c r="R11951"/>
      <c r="S11951"/>
    </row>
    <row r="11952" spans="6:19" x14ac:dyDescent="0.3">
      <c r="F11952" s="8"/>
      <c r="I11952" s="3"/>
      <c r="K11952" s="8"/>
      <c r="N11952" s="3"/>
      <c r="P11952" s="8"/>
      <c r="Q11952"/>
      <c r="R11952"/>
      <c r="S11952"/>
    </row>
    <row r="11953" spans="6:19" x14ac:dyDescent="0.3">
      <c r="F11953" s="8"/>
      <c r="I11953" s="3"/>
      <c r="K11953" s="8"/>
      <c r="N11953" s="3"/>
      <c r="P11953" s="8"/>
      <c r="Q11953"/>
      <c r="R11953"/>
      <c r="S11953"/>
    </row>
    <row r="11954" spans="6:19" x14ac:dyDescent="0.3">
      <c r="F11954" s="8"/>
      <c r="I11954" s="3"/>
      <c r="K11954" s="8"/>
      <c r="N11954" s="3"/>
      <c r="P11954" s="8"/>
      <c r="Q11954"/>
      <c r="R11954"/>
      <c r="S11954"/>
    </row>
    <row r="11955" spans="6:19" x14ac:dyDescent="0.3">
      <c r="F11955" s="8"/>
      <c r="I11955" s="3"/>
      <c r="K11955" s="8"/>
      <c r="N11955" s="3"/>
      <c r="P11955" s="8"/>
      <c r="Q11955"/>
      <c r="R11955"/>
      <c r="S11955"/>
    </row>
    <row r="11956" spans="6:19" x14ac:dyDescent="0.3">
      <c r="F11956" s="8"/>
      <c r="I11956" s="3"/>
      <c r="K11956" s="8"/>
      <c r="N11956" s="3"/>
      <c r="P11956" s="8"/>
      <c r="Q11956"/>
      <c r="R11956"/>
      <c r="S11956"/>
    </row>
    <row r="11957" spans="6:19" x14ac:dyDescent="0.3">
      <c r="F11957" s="8"/>
      <c r="I11957" s="3"/>
      <c r="K11957" s="8"/>
      <c r="N11957" s="3"/>
      <c r="P11957" s="8"/>
      <c r="Q11957"/>
      <c r="R11957"/>
      <c r="S11957"/>
    </row>
    <row r="11958" spans="6:19" x14ac:dyDescent="0.3">
      <c r="F11958" s="8"/>
      <c r="I11958" s="3"/>
      <c r="K11958" s="8"/>
      <c r="N11958" s="3"/>
      <c r="P11958" s="8"/>
      <c r="Q11958"/>
      <c r="R11958"/>
      <c r="S11958"/>
    </row>
    <row r="11959" spans="6:19" x14ac:dyDescent="0.3">
      <c r="F11959" s="8"/>
      <c r="I11959" s="3"/>
      <c r="K11959" s="8"/>
      <c r="N11959" s="3"/>
      <c r="P11959" s="8"/>
      <c r="Q11959"/>
      <c r="R11959"/>
      <c r="S11959"/>
    </row>
    <row r="11960" spans="6:19" x14ac:dyDescent="0.3">
      <c r="F11960" s="8"/>
      <c r="I11960" s="3"/>
      <c r="K11960" s="8"/>
      <c r="N11960" s="3"/>
      <c r="P11960" s="8"/>
      <c r="Q11960"/>
      <c r="R11960"/>
      <c r="S11960"/>
    </row>
    <row r="11961" spans="6:19" x14ac:dyDescent="0.3">
      <c r="F11961" s="8"/>
      <c r="I11961" s="3"/>
      <c r="K11961" s="8"/>
      <c r="N11961" s="3"/>
      <c r="P11961" s="8"/>
      <c r="Q11961"/>
      <c r="R11961"/>
      <c r="S11961"/>
    </row>
    <row r="11962" spans="6:19" x14ac:dyDescent="0.3">
      <c r="F11962" s="8"/>
      <c r="I11962" s="3"/>
      <c r="K11962" s="8"/>
      <c r="N11962" s="3"/>
      <c r="P11962" s="8"/>
      <c r="Q11962"/>
      <c r="R11962"/>
      <c r="S11962"/>
    </row>
    <row r="11963" spans="6:19" x14ac:dyDescent="0.3">
      <c r="F11963" s="8"/>
      <c r="I11963" s="3"/>
      <c r="K11963" s="8"/>
      <c r="N11963" s="3"/>
      <c r="P11963" s="8"/>
      <c r="Q11963"/>
      <c r="R11963"/>
      <c r="S11963"/>
    </row>
    <row r="11964" spans="6:19" x14ac:dyDescent="0.3">
      <c r="F11964" s="8"/>
      <c r="I11964" s="3"/>
      <c r="K11964" s="8"/>
      <c r="N11964" s="3"/>
      <c r="P11964" s="8"/>
      <c r="Q11964"/>
      <c r="R11964"/>
      <c r="S11964"/>
    </row>
    <row r="11965" spans="6:19" x14ac:dyDescent="0.3">
      <c r="F11965" s="8"/>
      <c r="I11965" s="3"/>
      <c r="K11965" s="8"/>
      <c r="N11965" s="3"/>
      <c r="P11965" s="8"/>
      <c r="Q11965"/>
      <c r="R11965"/>
      <c r="S11965"/>
    </row>
    <row r="11966" spans="6:19" x14ac:dyDescent="0.3">
      <c r="F11966" s="8"/>
      <c r="I11966" s="3"/>
      <c r="K11966" s="8"/>
      <c r="N11966" s="3"/>
      <c r="P11966" s="8"/>
      <c r="Q11966"/>
      <c r="R11966"/>
      <c r="S11966"/>
    </row>
    <row r="11967" spans="6:19" x14ac:dyDescent="0.3">
      <c r="F11967" s="8"/>
      <c r="I11967" s="3"/>
      <c r="K11967" s="8"/>
      <c r="N11967" s="3"/>
      <c r="P11967" s="8"/>
      <c r="Q11967"/>
      <c r="R11967"/>
      <c r="S11967"/>
    </row>
    <row r="11968" spans="6:19" x14ac:dyDescent="0.3">
      <c r="F11968" s="8"/>
      <c r="I11968" s="3"/>
      <c r="K11968" s="8"/>
      <c r="N11968" s="3"/>
      <c r="P11968" s="8"/>
      <c r="Q11968"/>
      <c r="R11968"/>
      <c r="S11968"/>
    </row>
    <row r="11969" spans="6:19" x14ac:dyDescent="0.3">
      <c r="F11969" s="8"/>
      <c r="I11969" s="3"/>
      <c r="K11969" s="8"/>
      <c r="N11969" s="3"/>
      <c r="P11969" s="8"/>
      <c r="Q11969"/>
      <c r="R11969"/>
      <c r="S11969"/>
    </row>
    <row r="11970" spans="6:19" x14ac:dyDescent="0.3">
      <c r="F11970" s="8"/>
      <c r="I11970" s="3"/>
      <c r="K11970" s="8"/>
      <c r="N11970" s="3"/>
      <c r="P11970" s="8"/>
      <c r="Q11970"/>
      <c r="R11970"/>
      <c r="S11970"/>
    </row>
    <row r="11971" spans="6:19" x14ac:dyDescent="0.3">
      <c r="F11971" s="8"/>
      <c r="I11971" s="3"/>
      <c r="K11971" s="8"/>
      <c r="N11971" s="3"/>
      <c r="P11971" s="8"/>
      <c r="Q11971"/>
      <c r="R11971"/>
      <c r="S11971"/>
    </row>
    <row r="11972" spans="6:19" x14ac:dyDescent="0.3">
      <c r="F11972" s="8"/>
      <c r="I11972" s="3"/>
      <c r="K11972" s="8"/>
      <c r="N11972" s="3"/>
      <c r="P11972" s="8"/>
      <c r="Q11972"/>
      <c r="R11972"/>
      <c r="S11972"/>
    </row>
    <row r="11973" spans="6:19" x14ac:dyDescent="0.3">
      <c r="F11973" s="8"/>
      <c r="I11973" s="3"/>
      <c r="K11973" s="8"/>
      <c r="N11973" s="3"/>
      <c r="P11973" s="8"/>
      <c r="Q11973"/>
      <c r="R11973"/>
      <c r="S11973"/>
    </row>
    <row r="11974" spans="6:19" x14ac:dyDescent="0.3">
      <c r="F11974" s="8"/>
      <c r="I11974" s="3"/>
      <c r="K11974" s="8"/>
      <c r="N11974" s="3"/>
      <c r="P11974" s="8"/>
      <c r="Q11974"/>
      <c r="R11974"/>
      <c r="S11974"/>
    </row>
    <row r="11975" spans="6:19" x14ac:dyDescent="0.3">
      <c r="F11975" s="8"/>
      <c r="I11975" s="3"/>
      <c r="K11975" s="8"/>
      <c r="N11975" s="3"/>
      <c r="P11975" s="8"/>
      <c r="Q11975"/>
      <c r="R11975"/>
      <c r="S11975"/>
    </row>
    <row r="11976" spans="6:19" x14ac:dyDescent="0.3">
      <c r="F11976" s="8"/>
      <c r="I11976" s="3"/>
      <c r="K11976" s="8"/>
      <c r="N11976" s="3"/>
      <c r="P11976" s="8"/>
      <c r="Q11976"/>
      <c r="R11976"/>
      <c r="S11976"/>
    </row>
    <row r="11977" spans="6:19" x14ac:dyDescent="0.3">
      <c r="F11977" s="8"/>
      <c r="I11977" s="3"/>
      <c r="K11977" s="8"/>
      <c r="N11977" s="3"/>
      <c r="P11977" s="8"/>
      <c r="Q11977"/>
      <c r="R11977"/>
      <c r="S11977"/>
    </row>
    <row r="11978" spans="6:19" x14ac:dyDescent="0.3">
      <c r="F11978" s="8"/>
      <c r="I11978" s="3"/>
      <c r="K11978" s="8"/>
      <c r="N11978" s="3"/>
      <c r="P11978" s="8"/>
      <c r="Q11978"/>
      <c r="R11978"/>
      <c r="S11978"/>
    </row>
    <row r="11979" spans="6:19" x14ac:dyDescent="0.3">
      <c r="F11979" s="8"/>
      <c r="I11979" s="3"/>
      <c r="K11979" s="8"/>
      <c r="N11979" s="3"/>
      <c r="P11979" s="8"/>
      <c r="Q11979"/>
      <c r="R11979"/>
      <c r="S11979"/>
    </row>
    <row r="11980" spans="6:19" x14ac:dyDescent="0.3">
      <c r="F11980" s="8"/>
      <c r="I11980" s="3"/>
      <c r="K11980" s="8"/>
      <c r="N11980" s="3"/>
      <c r="P11980" s="8"/>
      <c r="Q11980"/>
      <c r="R11980"/>
      <c r="S11980"/>
    </row>
    <row r="11981" spans="6:19" x14ac:dyDescent="0.3">
      <c r="F11981" s="8"/>
      <c r="I11981" s="3"/>
      <c r="K11981" s="8"/>
      <c r="N11981" s="3"/>
      <c r="P11981" s="8"/>
      <c r="Q11981"/>
      <c r="R11981"/>
      <c r="S11981"/>
    </row>
    <row r="11982" spans="6:19" x14ac:dyDescent="0.3">
      <c r="F11982" s="8"/>
      <c r="I11982" s="3"/>
      <c r="K11982" s="8"/>
      <c r="N11982" s="3"/>
      <c r="P11982" s="8"/>
      <c r="Q11982"/>
      <c r="R11982"/>
      <c r="S11982"/>
    </row>
    <row r="11983" spans="6:19" x14ac:dyDescent="0.3">
      <c r="F11983" s="8"/>
      <c r="I11983" s="3"/>
      <c r="K11983" s="8"/>
      <c r="N11983" s="3"/>
      <c r="P11983" s="8"/>
      <c r="Q11983"/>
      <c r="R11983"/>
      <c r="S11983"/>
    </row>
    <row r="11984" spans="6:19" x14ac:dyDescent="0.3">
      <c r="F11984" s="8"/>
      <c r="I11984" s="3"/>
      <c r="K11984" s="8"/>
      <c r="N11984" s="3"/>
      <c r="P11984" s="8"/>
      <c r="Q11984"/>
      <c r="R11984"/>
      <c r="S11984"/>
    </row>
    <row r="11985" spans="6:19" x14ac:dyDescent="0.3">
      <c r="F11985" s="8"/>
      <c r="I11985" s="3"/>
      <c r="K11985" s="8"/>
      <c r="N11985" s="3"/>
      <c r="P11985" s="8"/>
      <c r="Q11985"/>
      <c r="R11985"/>
      <c r="S11985"/>
    </row>
    <row r="11986" spans="6:19" x14ac:dyDescent="0.3">
      <c r="F11986" s="8"/>
      <c r="I11986" s="3"/>
      <c r="K11986" s="8"/>
      <c r="N11986" s="3"/>
      <c r="P11986" s="8"/>
      <c r="Q11986"/>
      <c r="R11986"/>
      <c r="S11986"/>
    </row>
    <row r="11987" spans="6:19" x14ac:dyDescent="0.3">
      <c r="F11987" s="8"/>
      <c r="I11987" s="3"/>
      <c r="K11987" s="8"/>
      <c r="N11987" s="3"/>
      <c r="P11987" s="8"/>
      <c r="Q11987"/>
      <c r="R11987"/>
      <c r="S11987"/>
    </row>
    <row r="11988" spans="6:19" x14ac:dyDescent="0.3">
      <c r="F11988" s="8"/>
      <c r="I11988" s="3"/>
      <c r="K11988" s="8"/>
      <c r="N11988" s="3"/>
      <c r="P11988" s="8"/>
      <c r="Q11988"/>
      <c r="R11988"/>
      <c r="S11988"/>
    </row>
    <row r="11989" spans="6:19" x14ac:dyDescent="0.3">
      <c r="F11989" s="8"/>
      <c r="I11989" s="3"/>
      <c r="K11989" s="8"/>
      <c r="N11989" s="3"/>
      <c r="P11989" s="8"/>
      <c r="Q11989"/>
      <c r="R11989"/>
      <c r="S11989"/>
    </row>
    <row r="11990" spans="6:19" x14ac:dyDescent="0.3">
      <c r="F11990" s="8"/>
      <c r="I11990" s="3"/>
      <c r="K11990" s="8"/>
      <c r="N11990" s="3"/>
      <c r="P11990" s="8"/>
      <c r="Q11990"/>
      <c r="R11990"/>
      <c r="S11990"/>
    </row>
    <row r="11991" spans="6:19" x14ac:dyDescent="0.3">
      <c r="F11991" s="8"/>
      <c r="I11991" s="3"/>
      <c r="K11991" s="8"/>
      <c r="N11991" s="3"/>
      <c r="P11991" s="8"/>
      <c r="Q11991"/>
      <c r="R11991"/>
      <c r="S11991"/>
    </row>
    <row r="11992" spans="6:19" x14ac:dyDescent="0.3">
      <c r="F11992" s="8"/>
      <c r="I11992" s="3"/>
      <c r="K11992" s="8"/>
      <c r="N11992" s="3"/>
      <c r="P11992" s="8"/>
      <c r="Q11992"/>
      <c r="R11992"/>
      <c r="S11992"/>
    </row>
    <row r="11993" spans="6:19" x14ac:dyDescent="0.3">
      <c r="F11993" s="8"/>
      <c r="I11993" s="3"/>
      <c r="K11993" s="8"/>
      <c r="N11993" s="3"/>
      <c r="P11993" s="8"/>
      <c r="Q11993"/>
      <c r="R11993"/>
      <c r="S11993"/>
    </row>
    <row r="11994" spans="6:19" x14ac:dyDescent="0.3">
      <c r="F11994" s="8"/>
      <c r="I11994" s="3"/>
      <c r="K11994" s="8"/>
      <c r="N11994" s="3"/>
      <c r="P11994" s="8"/>
      <c r="Q11994"/>
      <c r="R11994"/>
      <c r="S11994"/>
    </row>
    <row r="11995" spans="6:19" x14ac:dyDescent="0.3">
      <c r="F11995" s="8"/>
      <c r="I11995" s="3"/>
      <c r="K11995" s="8"/>
      <c r="N11995" s="3"/>
      <c r="P11995" s="8"/>
      <c r="Q11995"/>
      <c r="R11995"/>
      <c r="S11995"/>
    </row>
    <row r="11996" spans="6:19" x14ac:dyDescent="0.3">
      <c r="F11996" s="8"/>
      <c r="I11996" s="3"/>
      <c r="K11996" s="8"/>
      <c r="N11996" s="3"/>
      <c r="P11996" s="8"/>
      <c r="Q11996"/>
      <c r="R11996"/>
      <c r="S11996"/>
    </row>
    <row r="11997" spans="6:19" x14ac:dyDescent="0.3">
      <c r="F11997" s="8"/>
      <c r="I11997" s="3"/>
      <c r="K11997" s="8"/>
      <c r="N11997" s="3"/>
      <c r="P11997" s="8"/>
      <c r="Q11997"/>
      <c r="R11997"/>
      <c r="S11997"/>
    </row>
    <row r="11998" spans="6:19" x14ac:dyDescent="0.3">
      <c r="F11998" s="8"/>
      <c r="I11998" s="3"/>
      <c r="K11998" s="8"/>
      <c r="N11998" s="3"/>
      <c r="P11998" s="8"/>
      <c r="Q11998"/>
      <c r="R11998"/>
      <c r="S11998"/>
    </row>
    <row r="11999" spans="6:19" x14ac:dyDescent="0.3">
      <c r="F11999" s="8"/>
      <c r="I11999" s="3"/>
      <c r="K11999" s="8"/>
      <c r="N11999" s="3"/>
      <c r="P11999" s="8"/>
      <c r="Q11999"/>
      <c r="R11999"/>
      <c r="S11999"/>
    </row>
    <row r="12000" spans="6:19" x14ac:dyDescent="0.3">
      <c r="F12000" s="8"/>
      <c r="I12000" s="3"/>
      <c r="K12000" s="8"/>
      <c r="N12000" s="3"/>
      <c r="P12000" s="8"/>
      <c r="Q12000"/>
      <c r="R12000"/>
      <c r="S12000"/>
    </row>
    <row r="12001" spans="6:19" x14ac:dyDescent="0.3">
      <c r="F12001" s="8"/>
      <c r="I12001" s="3"/>
      <c r="K12001" s="8"/>
      <c r="N12001" s="3"/>
      <c r="P12001" s="8"/>
      <c r="Q12001"/>
      <c r="R12001"/>
      <c r="S12001"/>
    </row>
    <row r="12002" spans="6:19" x14ac:dyDescent="0.3">
      <c r="F12002" s="8"/>
      <c r="I12002" s="3"/>
      <c r="K12002" s="8"/>
      <c r="N12002" s="3"/>
      <c r="P12002" s="8"/>
      <c r="Q12002"/>
      <c r="R12002"/>
      <c r="S12002"/>
    </row>
    <row r="12003" spans="6:19" x14ac:dyDescent="0.3">
      <c r="F12003" s="8"/>
      <c r="I12003" s="3"/>
      <c r="K12003" s="8"/>
      <c r="N12003" s="3"/>
      <c r="P12003" s="8"/>
      <c r="Q12003"/>
      <c r="R12003"/>
      <c r="S12003"/>
    </row>
    <row r="12004" spans="6:19" x14ac:dyDescent="0.3">
      <c r="F12004" s="8"/>
      <c r="I12004" s="3"/>
      <c r="K12004" s="8"/>
      <c r="N12004" s="3"/>
      <c r="P12004" s="8"/>
      <c r="Q12004"/>
      <c r="R12004"/>
      <c r="S12004"/>
    </row>
    <row r="12005" spans="6:19" x14ac:dyDescent="0.3">
      <c r="F12005" s="8"/>
      <c r="I12005" s="3"/>
      <c r="K12005" s="8"/>
      <c r="N12005" s="3"/>
      <c r="P12005" s="8"/>
      <c r="Q12005"/>
      <c r="R12005"/>
      <c r="S12005"/>
    </row>
    <row r="12006" spans="6:19" x14ac:dyDescent="0.3">
      <c r="F12006" s="8"/>
      <c r="I12006" s="3"/>
      <c r="K12006" s="8"/>
      <c r="N12006" s="3"/>
      <c r="P12006" s="8"/>
      <c r="Q12006"/>
      <c r="R12006"/>
      <c r="S12006"/>
    </row>
    <row r="12007" spans="6:19" x14ac:dyDescent="0.3">
      <c r="F12007" s="8"/>
      <c r="I12007" s="3"/>
      <c r="K12007" s="8"/>
      <c r="N12007" s="3"/>
      <c r="P12007" s="8"/>
      <c r="Q12007"/>
      <c r="R12007"/>
      <c r="S12007"/>
    </row>
    <row r="12008" spans="6:19" x14ac:dyDescent="0.3">
      <c r="F12008" s="8"/>
      <c r="I12008" s="3"/>
      <c r="K12008" s="8"/>
      <c r="N12008" s="3"/>
      <c r="P12008" s="8"/>
      <c r="Q12008"/>
      <c r="R12008"/>
      <c r="S12008"/>
    </row>
    <row r="12009" spans="6:19" x14ac:dyDescent="0.3">
      <c r="F12009" s="8"/>
      <c r="I12009" s="3"/>
      <c r="K12009" s="8"/>
      <c r="N12009" s="3"/>
      <c r="P12009" s="8"/>
      <c r="Q12009"/>
      <c r="R12009"/>
      <c r="S12009"/>
    </row>
    <row r="12010" spans="6:19" x14ac:dyDescent="0.3">
      <c r="F12010" s="8"/>
      <c r="I12010" s="3"/>
      <c r="K12010" s="8"/>
      <c r="N12010" s="3"/>
      <c r="P12010" s="8"/>
      <c r="Q12010"/>
      <c r="R12010"/>
      <c r="S12010"/>
    </row>
    <row r="12011" spans="6:19" x14ac:dyDescent="0.3">
      <c r="F12011" s="8"/>
      <c r="I12011" s="3"/>
      <c r="K12011" s="8"/>
      <c r="N12011" s="3"/>
      <c r="P12011" s="8"/>
      <c r="Q12011"/>
      <c r="R12011"/>
      <c r="S12011"/>
    </row>
    <row r="12012" spans="6:19" x14ac:dyDescent="0.3">
      <c r="F12012" s="8"/>
      <c r="I12012" s="3"/>
      <c r="K12012" s="8"/>
      <c r="N12012" s="3"/>
      <c r="P12012" s="8"/>
      <c r="Q12012"/>
      <c r="R12012"/>
      <c r="S12012"/>
    </row>
    <row r="12013" spans="6:19" x14ac:dyDescent="0.3">
      <c r="F12013" s="8"/>
      <c r="I12013" s="3"/>
      <c r="K12013" s="8"/>
      <c r="N12013" s="3"/>
      <c r="P12013" s="8"/>
      <c r="Q12013"/>
      <c r="R12013"/>
      <c r="S12013"/>
    </row>
    <row r="12014" spans="6:19" x14ac:dyDescent="0.3">
      <c r="F12014" s="8"/>
      <c r="I12014" s="3"/>
      <c r="K12014" s="8"/>
      <c r="N12014" s="3"/>
      <c r="P12014" s="8"/>
      <c r="Q12014"/>
      <c r="R12014"/>
      <c r="S12014"/>
    </row>
    <row r="12015" spans="6:19" x14ac:dyDescent="0.3">
      <c r="F12015" s="8"/>
      <c r="I12015" s="3"/>
      <c r="K12015" s="8"/>
      <c r="N12015" s="3"/>
      <c r="P12015" s="8"/>
      <c r="Q12015"/>
      <c r="R12015"/>
      <c r="S12015"/>
    </row>
    <row r="12016" spans="6:19" x14ac:dyDescent="0.3">
      <c r="F12016" s="8"/>
      <c r="I12016" s="3"/>
      <c r="K12016" s="8"/>
      <c r="N12016" s="3"/>
      <c r="P12016" s="8"/>
      <c r="Q12016"/>
      <c r="R12016"/>
      <c r="S12016"/>
    </row>
    <row r="12017" spans="6:19" x14ac:dyDescent="0.3">
      <c r="F12017" s="8"/>
      <c r="I12017" s="3"/>
      <c r="K12017" s="8"/>
      <c r="N12017" s="3"/>
      <c r="P12017" s="8"/>
      <c r="Q12017"/>
      <c r="R12017"/>
      <c r="S12017"/>
    </row>
    <row r="12018" spans="6:19" x14ac:dyDescent="0.3">
      <c r="F12018" s="8"/>
      <c r="I12018" s="3"/>
      <c r="K12018" s="8"/>
      <c r="N12018" s="3"/>
      <c r="P12018" s="8"/>
      <c r="Q12018"/>
      <c r="R12018"/>
      <c r="S12018"/>
    </row>
    <row r="12019" spans="6:19" x14ac:dyDescent="0.3">
      <c r="F12019" s="8"/>
      <c r="I12019" s="3"/>
      <c r="K12019" s="8"/>
      <c r="N12019" s="3"/>
      <c r="P12019" s="8"/>
      <c r="Q12019"/>
      <c r="R12019"/>
      <c r="S12019"/>
    </row>
    <row r="12020" spans="6:19" x14ac:dyDescent="0.3">
      <c r="F12020" s="8"/>
      <c r="I12020" s="3"/>
      <c r="K12020" s="8"/>
      <c r="N12020" s="3"/>
      <c r="P12020" s="8"/>
      <c r="Q12020"/>
      <c r="R12020"/>
      <c r="S12020"/>
    </row>
    <row r="12021" spans="6:19" x14ac:dyDescent="0.3">
      <c r="F12021" s="8"/>
      <c r="I12021" s="3"/>
      <c r="K12021" s="8"/>
      <c r="N12021" s="3"/>
      <c r="P12021" s="8"/>
      <c r="Q12021"/>
      <c r="R12021"/>
      <c r="S12021"/>
    </row>
    <row r="12022" spans="6:19" x14ac:dyDescent="0.3">
      <c r="F12022" s="8"/>
      <c r="I12022" s="3"/>
      <c r="K12022" s="8"/>
      <c r="N12022" s="3"/>
      <c r="P12022" s="8"/>
      <c r="Q12022"/>
      <c r="R12022"/>
      <c r="S12022"/>
    </row>
    <row r="12023" spans="6:19" x14ac:dyDescent="0.3">
      <c r="F12023" s="8"/>
      <c r="I12023" s="3"/>
      <c r="K12023" s="8"/>
      <c r="N12023" s="3"/>
      <c r="P12023" s="8"/>
      <c r="Q12023"/>
      <c r="R12023"/>
      <c r="S12023"/>
    </row>
    <row r="12024" spans="6:19" x14ac:dyDescent="0.3">
      <c r="F12024" s="8"/>
      <c r="I12024" s="3"/>
      <c r="K12024" s="8"/>
      <c r="N12024" s="3"/>
      <c r="P12024" s="8"/>
      <c r="Q12024"/>
      <c r="R12024"/>
      <c r="S12024"/>
    </row>
    <row r="12025" spans="6:19" x14ac:dyDescent="0.3">
      <c r="F12025" s="8"/>
      <c r="I12025" s="3"/>
      <c r="K12025" s="8"/>
      <c r="N12025" s="3"/>
      <c r="P12025" s="8"/>
      <c r="Q12025"/>
      <c r="R12025"/>
      <c r="S12025"/>
    </row>
    <row r="12026" spans="6:19" x14ac:dyDescent="0.3">
      <c r="F12026" s="8"/>
      <c r="I12026" s="3"/>
      <c r="K12026" s="8"/>
      <c r="N12026" s="3"/>
      <c r="P12026" s="8"/>
      <c r="Q12026"/>
      <c r="R12026"/>
      <c r="S12026"/>
    </row>
    <row r="12027" spans="6:19" x14ac:dyDescent="0.3">
      <c r="F12027" s="8"/>
      <c r="I12027" s="3"/>
      <c r="K12027" s="8"/>
      <c r="N12027" s="3"/>
      <c r="P12027" s="8"/>
      <c r="Q12027"/>
      <c r="R12027"/>
      <c r="S12027"/>
    </row>
    <row r="12028" spans="6:19" x14ac:dyDescent="0.3">
      <c r="F12028" s="8"/>
      <c r="I12028" s="3"/>
      <c r="K12028" s="8"/>
      <c r="N12028" s="3"/>
      <c r="P12028" s="8"/>
      <c r="Q12028"/>
      <c r="R12028"/>
      <c r="S12028"/>
    </row>
    <row r="12029" spans="6:19" x14ac:dyDescent="0.3">
      <c r="F12029" s="8"/>
      <c r="I12029" s="3"/>
      <c r="K12029" s="8"/>
      <c r="N12029" s="3"/>
      <c r="P12029" s="8"/>
      <c r="Q12029"/>
      <c r="R12029"/>
      <c r="S12029"/>
    </row>
    <row r="12030" spans="6:19" x14ac:dyDescent="0.3">
      <c r="F12030" s="8"/>
      <c r="I12030" s="3"/>
      <c r="K12030" s="8"/>
      <c r="N12030" s="3"/>
      <c r="P12030" s="8"/>
      <c r="Q12030"/>
      <c r="R12030"/>
      <c r="S12030"/>
    </row>
    <row r="12031" spans="6:19" x14ac:dyDescent="0.3">
      <c r="F12031" s="8"/>
      <c r="I12031" s="3"/>
      <c r="K12031" s="8"/>
      <c r="N12031" s="3"/>
      <c r="P12031" s="8"/>
      <c r="Q12031"/>
      <c r="R12031"/>
      <c r="S12031"/>
    </row>
    <row r="12032" spans="6:19" x14ac:dyDescent="0.3">
      <c r="F12032" s="8"/>
      <c r="I12032" s="3"/>
      <c r="K12032" s="8"/>
      <c r="N12032" s="3"/>
      <c r="P12032" s="8"/>
      <c r="Q12032"/>
      <c r="R12032"/>
      <c r="S12032"/>
    </row>
    <row r="12033" spans="6:19" x14ac:dyDescent="0.3">
      <c r="F12033" s="8"/>
      <c r="I12033" s="3"/>
      <c r="K12033" s="8"/>
      <c r="N12033" s="3"/>
      <c r="P12033" s="8"/>
      <c r="Q12033"/>
      <c r="R12033"/>
      <c r="S12033"/>
    </row>
    <row r="12034" spans="6:19" x14ac:dyDescent="0.3">
      <c r="F12034" s="8"/>
      <c r="I12034" s="3"/>
      <c r="K12034" s="8"/>
      <c r="N12034" s="3"/>
      <c r="P12034" s="8"/>
      <c r="Q12034"/>
      <c r="R12034"/>
      <c r="S12034"/>
    </row>
    <row r="12035" spans="6:19" x14ac:dyDescent="0.3">
      <c r="F12035" s="8"/>
      <c r="I12035" s="3"/>
      <c r="K12035" s="8"/>
      <c r="N12035" s="3"/>
      <c r="P12035" s="8"/>
      <c r="Q12035"/>
      <c r="R12035"/>
      <c r="S12035"/>
    </row>
    <row r="12036" spans="6:19" x14ac:dyDescent="0.3">
      <c r="F12036" s="8"/>
      <c r="I12036" s="3"/>
      <c r="K12036" s="8"/>
      <c r="N12036" s="3"/>
      <c r="P12036" s="8"/>
      <c r="Q12036"/>
      <c r="R12036"/>
      <c r="S12036"/>
    </row>
    <row r="12037" spans="6:19" x14ac:dyDescent="0.3">
      <c r="F12037" s="8"/>
      <c r="I12037" s="3"/>
      <c r="K12037" s="8"/>
      <c r="N12037" s="3"/>
      <c r="P12037" s="8"/>
      <c r="Q12037"/>
      <c r="R12037"/>
      <c r="S12037"/>
    </row>
    <row r="12038" spans="6:19" x14ac:dyDescent="0.3">
      <c r="F12038" s="8"/>
      <c r="I12038" s="3"/>
      <c r="K12038" s="8"/>
      <c r="N12038" s="3"/>
      <c r="P12038" s="8"/>
      <c r="Q12038"/>
      <c r="R12038"/>
      <c r="S12038"/>
    </row>
    <row r="12039" spans="6:19" x14ac:dyDescent="0.3">
      <c r="F12039" s="8"/>
      <c r="I12039" s="3"/>
      <c r="K12039" s="8"/>
      <c r="N12039" s="3"/>
      <c r="P12039" s="8"/>
      <c r="Q12039"/>
      <c r="R12039"/>
      <c r="S12039"/>
    </row>
    <row r="12040" spans="6:19" x14ac:dyDescent="0.3">
      <c r="F12040" s="8"/>
      <c r="I12040" s="3"/>
      <c r="K12040" s="8"/>
      <c r="N12040" s="3"/>
      <c r="P12040" s="8"/>
      <c r="Q12040"/>
      <c r="R12040"/>
      <c r="S12040"/>
    </row>
    <row r="12041" spans="6:19" x14ac:dyDescent="0.3">
      <c r="F12041" s="8"/>
      <c r="I12041" s="3"/>
      <c r="K12041" s="8"/>
      <c r="N12041" s="3"/>
      <c r="P12041" s="8"/>
      <c r="Q12041"/>
      <c r="R12041"/>
      <c r="S12041"/>
    </row>
    <row r="12042" spans="6:19" x14ac:dyDescent="0.3">
      <c r="F12042" s="8"/>
      <c r="I12042" s="3"/>
      <c r="K12042" s="8"/>
      <c r="N12042" s="3"/>
      <c r="P12042" s="8"/>
      <c r="Q12042"/>
      <c r="R12042"/>
      <c r="S12042"/>
    </row>
    <row r="12043" spans="6:19" x14ac:dyDescent="0.3">
      <c r="F12043" s="8"/>
      <c r="I12043" s="3"/>
      <c r="K12043" s="8"/>
      <c r="N12043" s="3"/>
      <c r="P12043" s="8"/>
      <c r="Q12043"/>
      <c r="R12043"/>
      <c r="S12043"/>
    </row>
    <row r="12044" spans="6:19" x14ac:dyDescent="0.3">
      <c r="F12044" s="8"/>
      <c r="I12044" s="3"/>
      <c r="K12044" s="8"/>
      <c r="N12044" s="3"/>
      <c r="P12044" s="8"/>
      <c r="Q12044"/>
      <c r="R12044"/>
      <c r="S12044"/>
    </row>
    <row r="12045" spans="6:19" x14ac:dyDescent="0.3">
      <c r="F12045" s="8"/>
      <c r="I12045" s="3"/>
      <c r="K12045" s="8"/>
      <c r="N12045" s="3"/>
      <c r="P12045" s="8"/>
      <c r="Q12045"/>
      <c r="R12045"/>
      <c r="S12045"/>
    </row>
    <row r="12046" spans="6:19" x14ac:dyDescent="0.3">
      <c r="F12046" s="8"/>
      <c r="I12046" s="3"/>
      <c r="K12046" s="8"/>
      <c r="N12046" s="3"/>
      <c r="P12046" s="8"/>
      <c r="Q12046"/>
      <c r="R12046"/>
      <c r="S12046"/>
    </row>
    <row r="12047" spans="6:19" x14ac:dyDescent="0.3">
      <c r="F12047" s="8"/>
      <c r="I12047" s="3"/>
      <c r="K12047" s="8"/>
      <c r="N12047" s="3"/>
      <c r="P12047" s="8"/>
      <c r="Q12047"/>
      <c r="R12047"/>
      <c r="S12047"/>
    </row>
    <row r="12048" spans="6:19" x14ac:dyDescent="0.3">
      <c r="F12048" s="8"/>
      <c r="I12048" s="3"/>
      <c r="K12048" s="8"/>
      <c r="N12048" s="3"/>
      <c r="P12048" s="8"/>
      <c r="Q12048"/>
      <c r="R12048"/>
      <c r="S12048"/>
    </row>
    <row r="12049" spans="6:19" x14ac:dyDescent="0.3">
      <c r="F12049" s="8"/>
      <c r="I12049" s="3"/>
      <c r="K12049" s="8"/>
      <c r="N12049" s="3"/>
      <c r="P12049" s="8"/>
      <c r="Q12049"/>
      <c r="R12049"/>
      <c r="S12049"/>
    </row>
    <row r="12050" spans="6:19" x14ac:dyDescent="0.3">
      <c r="F12050" s="8"/>
      <c r="I12050" s="3"/>
      <c r="K12050" s="8"/>
      <c r="N12050" s="3"/>
      <c r="P12050" s="8"/>
      <c r="Q12050"/>
      <c r="R12050"/>
      <c r="S12050"/>
    </row>
    <row r="12051" spans="6:19" x14ac:dyDescent="0.3">
      <c r="F12051" s="8"/>
      <c r="I12051" s="3"/>
      <c r="K12051" s="8"/>
      <c r="N12051" s="3"/>
      <c r="P12051" s="8"/>
      <c r="Q12051"/>
      <c r="R12051"/>
      <c r="S12051"/>
    </row>
    <row r="12052" spans="6:19" x14ac:dyDescent="0.3">
      <c r="F12052" s="8"/>
      <c r="I12052" s="3"/>
      <c r="K12052" s="8"/>
      <c r="N12052" s="3"/>
      <c r="P12052" s="8"/>
      <c r="Q12052"/>
      <c r="R12052"/>
      <c r="S12052"/>
    </row>
    <row r="12053" spans="6:19" x14ac:dyDescent="0.3">
      <c r="F12053" s="8"/>
      <c r="I12053" s="3"/>
      <c r="K12053" s="8"/>
      <c r="N12053" s="3"/>
      <c r="P12053" s="8"/>
      <c r="Q12053"/>
      <c r="R12053"/>
      <c r="S12053"/>
    </row>
    <row r="12054" spans="6:19" x14ac:dyDescent="0.3">
      <c r="F12054" s="8"/>
      <c r="I12054" s="3"/>
      <c r="K12054" s="8"/>
      <c r="N12054" s="3"/>
      <c r="P12054" s="8"/>
      <c r="Q12054"/>
      <c r="R12054"/>
      <c r="S12054"/>
    </row>
    <row r="12055" spans="6:19" x14ac:dyDescent="0.3">
      <c r="F12055" s="8"/>
      <c r="I12055" s="3"/>
      <c r="K12055" s="8"/>
      <c r="N12055" s="3"/>
      <c r="P12055" s="8"/>
      <c r="Q12055"/>
      <c r="R12055"/>
      <c r="S12055"/>
    </row>
    <row r="12056" spans="6:19" x14ac:dyDescent="0.3">
      <c r="F12056" s="8"/>
      <c r="I12056" s="3"/>
      <c r="K12056" s="8"/>
      <c r="N12056" s="3"/>
      <c r="P12056" s="8"/>
      <c r="Q12056"/>
      <c r="R12056"/>
      <c r="S12056"/>
    </row>
    <row r="12057" spans="6:19" x14ac:dyDescent="0.3">
      <c r="F12057" s="8"/>
      <c r="I12057" s="3"/>
      <c r="K12057" s="8"/>
      <c r="N12057" s="3"/>
      <c r="P12057" s="8"/>
      <c r="Q12057"/>
      <c r="R12057"/>
      <c r="S12057"/>
    </row>
    <row r="12058" spans="6:19" x14ac:dyDescent="0.3">
      <c r="F12058" s="8"/>
      <c r="I12058" s="3"/>
      <c r="K12058" s="8"/>
      <c r="N12058" s="3"/>
      <c r="P12058" s="8"/>
      <c r="Q12058"/>
      <c r="R12058"/>
      <c r="S12058"/>
    </row>
    <row r="12059" spans="6:19" x14ac:dyDescent="0.3">
      <c r="F12059" s="8"/>
      <c r="I12059" s="3"/>
      <c r="K12059" s="8"/>
      <c r="N12059" s="3"/>
      <c r="P12059" s="8"/>
      <c r="Q12059"/>
      <c r="R12059"/>
      <c r="S12059"/>
    </row>
    <row r="12060" spans="6:19" x14ac:dyDescent="0.3">
      <c r="F12060" s="8"/>
      <c r="I12060" s="3"/>
      <c r="K12060" s="8"/>
      <c r="N12060" s="3"/>
      <c r="P12060" s="8"/>
      <c r="Q12060"/>
      <c r="R12060"/>
      <c r="S12060"/>
    </row>
    <row r="12061" spans="6:19" x14ac:dyDescent="0.3">
      <c r="F12061" s="8"/>
      <c r="I12061" s="3"/>
      <c r="K12061" s="8"/>
      <c r="N12061" s="3"/>
      <c r="P12061" s="8"/>
      <c r="Q12061"/>
      <c r="R12061"/>
      <c r="S12061"/>
    </row>
    <row r="12062" spans="6:19" x14ac:dyDescent="0.3">
      <c r="F12062" s="8"/>
      <c r="I12062" s="3"/>
      <c r="K12062" s="8"/>
      <c r="N12062" s="3"/>
      <c r="P12062" s="8"/>
      <c r="Q12062"/>
      <c r="R12062"/>
      <c r="S12062"/>
    </row>
    <row r="12063" spans="6:19" x14ac:dyDescent="0.3">
      <c r="F12063" s="8"/>
      <c r="I12063" s="3"/>
      <c r="K12063" s="8"/>
      <c r="N12063" s="3"/>
      <c r="P12063" s="8"/>
      <c r="Q12063"/>
      <c r="R12063"/>
      <c r="S12063"/>
    </row>
    <row r="12064" spans="6:19" x14ac:dyDescent="0.3">
      <c r="F12064" s="8"/>
      <c r="I12064" s="3"/>
      <c r="K12064" s="8"/>
      <c r="N12064" s="3"/>
      <c r="P12064" s="8"/>
      <c r="Q12064"/>
      <c r="R12064"/>
      <c r="S12064"/>
    </row>
    <row r="12065" spans="6:19" x14ac:dyDescent="0.3">
      <c r="F12065" s="8"/>
      <c r="I12065" s="3"/>
      <c r="K12065" s="8"/>
      <c r="N12065" s="3"/>
      <c r="P12065" s="8"/>
      <c r="Q12065"/>
      <c r="R12065"/>
      <c r="S12065"/>
    </row>
    <row r="12066" spans="6:19" x14ac:dyDescent="0.3">
      <c r="F12066" s="8"/>
      <c r="I12066" s="3"/>
      <c r="K12066" s="8"/>
      <c r="N12066" s="3"/>
      <c r="P12066" s="8"/>
      <c r="Q12066"/>
      <c r="R12066"/>
      <c r="S12066"/>
    </row>
    <row r="12067" spans="6:19" x14ac:dyDescent="0.3">
      <c r="F12067" s="8"/>
      <c r="I12067" s="3"/>
      <c r="K12067" s="8"/>
      <c r="N12067" s="3"/>
      <c r="P12067" s="8"/>
      <c r="Q12067"/>
      <c r="R12067"/>
      <c r="S12067"/>
    </row>
    <row r="12068" spans="6:19" x14ac:dyDescent="0.3">
      <c r="F12068" s="8"/>
      <c r="I12068" s="3"/>
      <c r="K12068" s="8"/>
      <c r="N12068" s="3"/>
      <c r="P12068" s="8"/>
      <c r="Q12068"/>
      <c r="R12068"/>
      <c r="S12068"/>
    </row>
    <row r="12069" spans="6:19" x14ac:dyDescent="0.3">
      <c r="F12069" s="8"/>
      <c r="I12069" s="3"/>
      <c r="K12069" s="8"/>
      <c r="N12069" s="3"/>
      <c r="P12069" s="8"/>
      <c r="Q12069"/>
      <c r="R12069"/>
      <c r="S12069"/>
    </row>
    <row r="12070" spans="6:19" x14ac:dyDescent="0.3">
      <c r="F12070" s="8"/>
      <c r="I12070" s="3"/>
      <c r="K12070" s="8"/>
      <c r="N12070" s="3"/>
      <c r="P12070" s="8"/>
      <c r="Q12070"/>
      <c r="R12070"/>
      <c r="S12070"/>
    </row>
    <row r="12071" spans="6:19" x14ac:dyDescent="0.3">
      <c r="F12071" s="8"/>
      <c r="I12071" s="3"/>
      <c r="K12071" s="8"/>
      <c r="N12071" s="3"/>
      <c r="P12071" s="8"/>
      <c r="Q12071"/>
      <c r="R12071"/>
      <c r="S12071"/>
    </row>
    <row r="12072" spans="6:19" x14ac:dyDescent="0.3">
      <c r="F12072" s="8"/>
      <c r="I12072" s="3"/>
      <c r="K12072" s="8"/>
      <c r="N12072" s="3"/>
      <c r="P12072" s="8"/>
      <c r="Q12072"/>
      <c r="R12072"/>
      <c r="S12072"/>
    </row>
    <row r="12073" spans="6:19" x14ac:dyDescent="0.3">
      <c r="F12073" s="8"/>
      <c r="I12073" s="3"/>
      <c r="K12073" s="8"/>
      <c r="N12073" s="3"/>
      <c r="P12073" s="8"/>
      <c r="Q12073"/>
      <c r="R12073"/>
      <c r="S12073"/>
    </row>
    <row r="12074" spans="6:19" x14ac:dyDescent="0.3">
      <c r="F12074" s="8"/>
      <c r="I12074" s="3"/>
      <c r="K12074" s="8"/>
      <c r="N12074" s="3"/>
      <c r="P12074" s="8"/>
      <c r="Q12074"/>
      <c r="R12074"/>
      <c r="S12074"/>
    </row>
    <row r="12075" spans="6:19" x14ac:dyDescent="0.3">
      <c r="F12075" s="8"/>
      <c r="I12075" s="3"/>
      <c r="K12075" s="8"/>
      <c r="N12075" s="3"/>
      <c r="P12075" s="8"/>
      <c r="Q12075"/>
      <c r="R12075"/>
      <c r="S12075"/>
    </row>
    <row r="12076" spans="6:19" x14ac:dyDescent="0.3">
      <c r="F12076" s="8"/>
      <c r="I12076" s="3"/>
      <c r="K12076" s="8"/>
      <c r="N12076" s="3"/>
      <c r="P12076" s="8"/>
      <c r="Q12076"/>
      <c r="R12076"/>
      <c r="S12076"/>
    </row>
    <row r="12077" spans="6:19" x14ac:dyDescent="0.3">
      <c r="F12077" s="8"/>
      <c r="I12077" s="3"/>
      <c r="K12077" s="8"/>
      <c r="N12077" s="3"/>
      <c r="P12077" s="8"/>
      <c r="Q12077"/>
      <c r="R12077"/>
      <c r="S12077"/>
    </row>
    <row r="12078" spans="6:19" x14ac:dyDescent="0.3">
      <c r="F12078" s="8"/>
      <c r="I12078" s="3"/>
      <c r="K12078" s="8"/>
      <c r="N12078" s="3"/>
      <c r="P12078" s="8"/>
      <c r="Q12078"/>
      <c r="R12078"/>
      <c r="S12078"/>
    </row>
    <row r="12079" spans="6:19" x14ac:dyDescent="0.3">
      <c r="F12079" s="8"/>
      <c r="I12079" s="3"/>
      <c r="K12079" s="8"/>
      <c r="N12079" s="3"/>
      <c r="P12079" s="8"/>
      <c r="Q12079"/>
      <c r="R12079"/>
      <c r="S12079"/>
    </row>
    <row r="12080" spans="6:19" x14ac:dyDescent="0.3">
      <c r="F12080" s="8"/>
      <c r="I12080" s="3"/>
      <c r="K12080" s="8"/>
      <c r="N12080" s="3"/>
      <c r="P12080" s="8"/>
      <c r="Q12080"/>
      <c r="R12080"/>
      <c r="S12080"/>
    </row>
    <row r="12081" spans="6:19" x14ac:dyDescent="0.3">
      <c r="F12081" s="8"/>
      <c r="I12081" s="3"/>
      <c r="K12081" s="8"/>
      <c r="N12081" s="3"/>
      <c r="P12081" s="8"/>
      <c r="Q12081"/>
      <c r="R12081"/>
      <c r="S12081"/>
    </row>
    <row r="12082" spans="6:19" x14ac:dyDescent="0.3">
      <c r="F12082" s="8"/>
      <c r="I12082" s="3"/>
      <c r="K12082" s="8"/>
      <c r="N12082" s="3"/>
      <c r="P12082" s="8"/>
      <c r="Q12082"/>
      <c r="R12082"/>
      <c r="S12082"/>
    </row>
    <row r="12083" spans="6:19" x14ac:dyDescent="0.3">
      <c r="F12083" s="8"/>
      <c r="I12083" s="3"/>
      <c r="K12083" s="8"/>
      <c r="N12083" s="3"/>
      <c r="P12083" s="8"/>
      <c r="Q12083"/>
      <c r="R12083"/>
      <c r="S12083"/>
    </row>
    <row r="12084" spans="6:19" x14ac:dyDescent="0.3">
      <c r="F12084" s="8"/>
      <c r="I12084" s="3"/>
      <c r="K12084" s="8"/>
      <c r="N12084" s="3"/>
      <c r="P12084" s="8"/>
      <c r="Q12084"/>
      <c r="R12084"/>
      <c r="S12084"/>
    </row>
    <row r="12085" spans="6:19" x14ac:dyDescent="0.3">
      <c r="F12085" s="8"/>
      <c r="I12085" s="3"/>
      <c r="K12085" s="8"/>
      <c r="N12085" s="3"/>
      <c r="P12085" s="8"/>
      <c r="Q12085"/>
      <c r="R12085"/>
      <c r="S12085"/>
    </row>
    <row r="12086" spans="6:19" x14ac:dyDescent="0.3">
      <c r="F12086" s="8"/>
      <c r="I12086" s="3"/>
      <c r="K12086" s="8"/>
      <c r="N12086" s="3"/>
      <c r="P12086" s="8"/>
      <c r="Q12086"/>
      <c r="R12086"/>
      <c r="S12086"/>
    </row>
    <row r="12087" spans="6:19" x14ac:dyDescent="0.3">
      <c r="F12087" s="8"/>
      <c r="I12087" s="3"/>
      <c r="K12087" s="8"/>
      <c r="N12087" s="3"/>
      <c r="P12087" s="8"/>
      <c r="Q12087"/>
      <c r="R12087"/>
      <c r="S12087"/>
    </row>
    <row r="12088" spans="6:19" x14ac:dyDescent="0.3">
      <c r="F12088" s="8"/>
      <c r="I12088" s="3"/>
      <c r="K12088" s="8"/>
      <c r="N12088" s="3"/>
      <c r="P12088" s="8"/>
      <c r="Q12088"/>
      <c r="R12088"/>
      <c r="S12088"/>
    </row>
    <row r="12089" spans="6:19" x14ac:dyDescent="0.3">
      <c r="F12089" s="8"/>
      <c r="I12089" s="3"/>
      <c r="K12089" s="8"/>
      <c r="N12089" s="3"/>
      <c r="P12089" s="8"/>
      <c r="Q12089"/>
      <c r="R12089"/>
      <c r="S12089"/>
    </row>
    <row r="12090" spans="6:19" x14ac:dyDescent="0.3">
      <c r="F12090" s="8"/>
      <c r="I12090" s="3"/>
      <c r="K12090" s="8"/>
      <c r="N12090" s="3"/>
      <c r="P12090" s="8"/>
      <c r="Q12090"/>
      <c r="R12090"/>
      <c r="S12090"/>
    </row>
    <row r="12091" spans="6:19" x14ac:dyDescent="0.3">
      <c r="F12091" s="8"/>
      <c r="I12091" s="3"/>
      <c r="K12091" s="8"/>
      <c r="N12091" s="3"/>
      <c r="P12091" s="8"/>
      <c r="Q12091"/>
      <c r="R12091"/>
      <c r="S12091"/>
    </row>
    <row r="12092" spans="6:19" x14ac:dyDescent="0.3">
      <c r="F12092" s="8"/>
      <c r="I12092" s="3"/>
      <c r="K12092" s="8"/>
      <c r="N12092" s="3"/>
      <c r="P12092" s="8"/>
      <c r="Q12092"/>
      <c r="R12092"/>
      <c r="S12092"/>
    </row>
    <row r="12093" spans="6:19" x14ac:dyDescent="0.3">
      <c r="F12093" s="8"/>
      <c r="I12093" s="3"/>
      <c r="K12093" s="8"/>
      <c r="N12093" s="3"/>
      <c r="P12093" s="8"/>
      <c r="Q12093"/>
      <c r="R12093"/>
      <c r="S12093"/>
    </row>
    <row r="12094" spans="6:19" x14ac:dyDescent="0.3">
      <c r="F12094" s="8"/>
      <c r="I12094" s="3"/>
      <c r="K12094" s="8"/>
      <c r="N12094" s="3"/>
      <c r="P12094" s="8"/>
      <c r="Q12094"/>
      <c r="R12094"/>
      <c r="S12094"/>
    </row>
    <row r="12095" spans="6:19" x14ac:dyDescent="0.3">
      <c r="F12095" s="8"/>
      <c r="I12095" s="3"/>
      <c r="K12095" s="8"/>
      <c r="N12095" s="3"/>
      <c r="P12095" s="8"/>
      <c r="Q12095"/>
      <c r="R12095"/>
      <c r="S12095"/>
    </row>
    <row r="12096" spans="6:19" x14ac:dyDescent="0.3">
      <c r="F12096" s="8"/>
      <c r="I12096" s="3"/>
      <c r="K12096" s="8"/>
      <c r="N12096" s="3"/>
      <c r="P12096" s="8"/>
      <c r="Q12096"/>
      <c r="R12096"/>
      <c r="S12096"/>
    </row>
    <row r="12097" spans="6:19" x14ac:dyDescent="0.3">
      <c r="F12097" s="8"/>
      <c r="I12097" s="3"/>
      <c r="K12097" s="8"/>
      <c r="N12097" s="3"/>
      <c r="P12097" s="8"/>
      <c r="Q12097"/>
      <c r="R12097"/>
      <c r="S12097"/>
    </row>
    <row r="12098" spans="6:19" x14ac:dyDescent="0.3">
      <c r="F12098" s="8"/>
      <c r="I12098" s="3"/>
      <c r="K12098" s="8"/>
      <c r="N12098" s="3"/>
      <c r="P12098" s="8"/>
      <c r="Q12098"/>
      <c r="R12098"/>
      <c r="S12098"/>
    </row>
    <row r="12099" spans="6:19" x14ac:dyDescent="0.3">
      <c r="F12099" s="8"/>
      <c r="I12099" s="3"/>
      <c r="K12099" s="8"/>
      <c r="N12099" s="3"/>
      <c r="P12099" s="8"/>
      <c r="Q12099"/>
      <c r="R12099"/>
      <c r="S12099"/>
    </row>
    <row r="12100" spans="6:19" x14ac:dyDescent="0.3">
      <c r="F12100" s="8"/>
      <c r="I12100" s="3"/>
      <c r="K12100" s="8"/>
      <c r="N12100" s="3"/>
      <c r="P12100" s="8"/>
      <c r="Q12100"/>
      <c r="R12100"/>
      <c r="S12100"/>
    </row>
    <row r="12101" spans="6:19" x14ac:dyDescent="0.3">
      <c r="F12101" s="8"/>
      <c r="I12101" s="3"/>
      <c r="K12101" s="8"/>
      <c r="N12101" s="3"/>
      <c r="P12101" s="8"/>
      <c r="Q12101"/>
      <c r="R12101"/>
      <c r="S12101"/>
    </row>
    <row r="12102" spans="6:19" x14ac:dyDescent="0.3">
      <c r="F12102" s="8"/>
      <c r="I12102" s="3"/>
      <c r="K12102" s="8"/>
      <c r="N12102" s="3"/>
      <c r="P12102" s="8"/>
      <c r="Q12102"/>
      <c r="R12102"/>
      <c r="S12102"/>
    </row>
    <row r="12103" spans="6:19" x14ac:dyDescent="0.3">
      <c r="F12103" s="8"/>
      <c r="I12103" s="3"/>
      <c r="K12103" s="8"/>
      <c r="N12103" s="3"/>
      <c r="P12103" s="8"/>
      <c r="Q12103"/>
      <c r="R12103"/>
      <c r="S12103"/>
    </row>
    <row r="12104" spans="6:19" x14ac:dyDescent="0.3">
      <c r="F12104" s="8"/>
      <c r="I12104" s="3"/>
      <c r="K12104" s="8"/>
      <c r="N12104" s="3"/>
      <c r="P12104" s="8"/>
      <c r="Q12104"/>
      <c r="R12104"/>
      <c r="S12104"/>
    </row>
    <row r="12105" spans="6:19" x14ac:dyDescent="0.3">
      <c r="F12105" s="8"/>
      <c r="I12105" s="3"/>
      <c r="K12105" s="8"/>
      <c r="N12105" s="3"/>
      <c r="P12105" s="8"/>
      <c r="Q12105"/>
      <c r="R12105"/>
      <c r="S12105"/>
    </row>
    <row r="12106" spans="6:19" x14ac:dyDescent="0.3">
      <c r="F12106" s="8"/>
      <c r="I12106" s="3"/>
      <c r="K12106" s="8"/>
      <c r="N12106" s="3"/>
      <c r="P12106" s="8"/>
      <c r="Q12106"/>
      <c r="R12106"/>
      <c r="S12106"/>
    </row>
    <row r="12107" spans="6:19" x14ac:dyDescent="0.3">
      <c r="F12107" s="8"/>
      <c r="I12107" s="3"/>
      <c r="K12107" s="8"/>
      <c r="N12107" s="3"/>
      <c r="P12107" s="8"/>
      <c r="Q12107"/>
      <c r="R12107"/>
      <c r="S12107"/>
    </row>
    <row r="12108" spans="6:19" x14ac:dyDescent="0.3">
      <c r="F12108" s="8"/>
      <c r="I12108" s="3"/>
      <c r="K12108" s="8"/>
      <c r="N12108" s="3"/>
      <c r="P12108" s="8"/>
      <c r="Q12108"/>
      <c r="R12108"/>
      <c r="S12108"/>
    </row>
    <row r="12109" spans="6:19" x14ac:dyDescent="0.3">
      <c r="F12109" s="8"/>
      <c r="I12109" s="3"/>
      <c r="K12109" s="8"/>
      <c r="N12109" s="3"/>
      <c r="P12109" s="8"/>
      <c r="Q12109"/>
      <c r="R12109"/>
      <c r="S12109"/>
    </row>
    <row r="12110" spans="6:19" x14ac:dyDescent="0.3">
      <c r="F12110" s="8"/>
      <c r="I12110" s="3"/>
      <c r="K12110" s="8"/>
      <c r="N12110" s="3"/>
      <c r="P12110" s="8"/>
      <c r="Q12110"/>
      <c r="R12110"/>
      <c r="S12110"/>
    </row>
    <row r="12111" spans="6:19" x14ac:dyDescent="0.3">
      <c r="F12111" s="8"/>
      <c r="I12111" s="3"/>
      <c r="K12111" s="8"/>
      <c r="N12111" s="3"/>
      <c r="P12111" s="8"/>
      <c r="Q12111"/>
      <c r="R12111"/>
      <c r="S12111"/>
    </row>
    <row r="12112" spans="6:19" x14ac:dyDescent="0.3">
      <c r="F12112" s="8"/>
      <c r="I12112" s="3"/>
      <c r="K12112" s="8"/>
      <c r="N12112" s="3"/>
      <c r="P12112" s="8"/>
      <c r="Q12112"/>
      <c r="R12112"/>
      <c r="S12112"/>
    </row>
    <row r="12113" spans="6:19" x14ac:dyDescent="0.3">
      <c r="F12113" s="8"/>
      <c r="I12113" s="3"/>
      <c r="K12113" s="8"/>
      <c r="N12113" s="3"/>
      <c r="P12113" s="8"/>
      <c r="Q12113"/>
      <c r="R12113"/>
      <c r="S12113"/>
    </row>
    <row r="12114" spans="6:19" x14ac:dyDescent="0.3">
      <c r="F12114" s="8"/>
      <c r="I12114" s="3"/>
      <c r="K12114" s="8"/>
      <c r="N12114" s="3"/>
      <c r="P12114" s="8"/>
      <c r="Q12114"/>
      <c r="R12114"/>
      <c r="S12114"/>
    </row>
    <row r="12115" spans="6:19" x14ac:dyDescent="0.3">
      <c r="F12115" s="8"/>
      <c r="I12115" s="3"/>
      <c r="K12115" s="8"/>
      <c r="N12115" s="3"/>
      <c r="P12115" s="8"/>
      <c r="Q12115"/>
      <c r="R12115"/>
      <c r="S12115"/>
    </row>
    <row r="12116" spans="6:19" x14ac:dyDescent="0.3">
      <c r="F12116" s="8"/>
      <c r="I12116" s="3"/>
      <c r="K12116" s="8"/>
      <c r="N12116" s="3"/>
      <c r="P12116" s="8"/>
      <c r="Q12116"/>
      <c r="R12116"/>
      <c r="S12116"/>
    </row>
    <row r="12117" spans="6:19" x14ac:dyDescent="0.3">
      <c r="F12117" s="8"/>
      <c r="I12117" s="3"/>
      <c r="K12117" s="8"/>
      <c r="N12117" s="3"/>
      <c r="P12117" s="8"/>
      <c r="Q12117"/>
      <c r="R12117"/>
      <c r="S12117"/>
    </row>
    <row r="12118" spans="6:19" x14ac:dyDescent="0.3">
      <c r="F12118" s="8"/>
      <c r="I12118" s="3"/>
      <c r="K12118" s="8"/>
      <c r="N12118" s="3"/>
      <c r="P12118" s="8"/>
      <c r="Q12118"/>
      <c r="R12118"/>
      <c r="S12118"/>
    </row>
    <row r="12119" spans="6:19" x14ac:dyDescent="0.3">
      <c r="F12119" s="8"/>
      <c r="I12119" s="3"/>
      <c r="K12119" s="8"/>
      <c r="N12119" s="3"/>
      <c r="P12119" s="8"/>
      <c r="Q12119"/>
      <c r="R12119"/>
      <c r="S12119"/>
    </row>
    <row r="12120" spans="6:19" x14ac:dyDescent="0.3">
      <c r="F12120" s="8"/>
      <c r="I12120" s="3"/>
      <c r="K12120" s="8"/>
      <c r="N12120" s="3"/>
      <c r="P12120" s="8"/>
      <c r="Q12120"/>
      <c r="R12120"/>
      <c r="S12120"/>
    </row>
    <row r="12121" spans="6:19" x14ac:dyDescent="0.3">
      <c r="F12121" s="8"/>
      <c r="I12121" s="3"/>
      <c r="K12121" s="8"/>
      <c r="N12121" s="3"/>
      <c r="P12121" s="8"/>
      <c r="Q12121"/>
      <c r="R12121"/>
      <c r="S12121"/>
    </row>
    <row r="12122" spans="6:19" x14ac:dyDescent="0.3">
      <c r="F12122" s="8"/>
      <c r="I12122" s="3"/>
      <c r="K12122" s="8"/>
      <c r="N12122" s="3"/>
      <c r="P12122" s="8"/>
      <c r="Q12122"/>
      <c r="R12122"/>
      <c r="S12122"/>
    </row>
    <row r="12123" spans="6:19" x14ac:dyDescent="0.3">
      <c r="F12123" s="8"/>
      <c r="I12123" s="3"/>
      <c r="K12123" s="8"/>
      <c r="N12123" s="3"/>
      <c r="P12123" s="8"/>
      <c r="Q12123"/>
      <c r="R12123"/>
      <c r="S12123"/>
    </row>
    <row r="12124" spans="6:19" x14ac:dyDescent="0.3">
      <c r="F12124" s="8"/>
      <c r="I12124" s="3"/>
      <c r="K12124" s="8"/>
      <c r="N12124" s="3"/>
      <c r="P12124" s="8"/>
      <c r="Q12124"/>
      <c r="R12124"/>
      <c r="S12124"/>
    </row>
    <row r="12125" spans="6:19" x14ac:dyDescent="0.3">
      <c r="F12125" s="8"/>
      <c r="I12125" s="3"/>
      <c r="K12125" s="8"/>
      <c r="N12125" s="3"/>
      <c r="P12125" s="8"/>
      <c r="Q12125"/>
      <c r="R12125"/>
      <c r="S12125"/>
    </row>
    <row r="12126" spans="6:19" x14ac:dyDescent="0.3">
      <c r="F12126" s="8"/>
      <c r="I12126" s="3"/>
      <c r="K12126" s="8"/>
      <c r="N12126" s="3"/>
      <c r="P12126" s="8"/>
      <c r="Q12126"/>
      <c r="R12126"/>
      <c r="S12126"/>
    </row>
    <row r="12127" spans="6:19" x14ac:dyDescent="0.3">
      <c r="F12127" s="8"/>
      <c r="I12127" s="3"/>
      <c r="K12127" s="8"/>
      <c r="N12127" s="3"/>
      <c r="P12127" s="8"/>
      <c r="Q12127"/>
      <c r="R12127"/>
      <c r="S12127"/>
    </row>
    <row r="12128" spans="6:19" x14ac:dyDescent="0.3">
      <c r="F12128" s="8"/>
      <c r="I12128" s="3"/>
      <c r="K12128" s="8"/>
      <c r="N12128" s="3"/>
      <c r="P12128" s="8"/>
      <c r="Q12128"/>
      <c r="R12128"/>
      <c r="S12128"/>
    </row>
    <row r="12129" spans="6:19" x14ac:dyDescent="0.3">
      <c r="F12129" s="8"/>
      <c r="I12129" s="3"/>
      <c r="K12129" s="8"/>
      <c r="N12129" s="3"/>
      <c r="P12129" s="8"/>
      <c r="Q12129"/>
      <c r="R12129"/>
      <c r="S12129"/>
    </row>
    <row r="12130" spans="6:19" x14ac:dyDescent="0.3">
      <c r="F12130" s="8"/>
      <c r="I12130" s="3"/>
      <c r="K12130" s="8"/>
      <c r="N12130" s="3"/>
      <c r="P12130" s="8"/>
      <c r="Q12130"/>
      <c r="R12130"/>
      <c r="S12130"/>
    </row>
    <row r="12131" spans="6:19" x14ac:dyDescent="0.3">
      <c r="F12131" s="8"/>
      <c r="I12131" s="3"/>
      <c r="K12131" s="8"/>
      <c r="N12131" s="3"/>
      <c r="P12131" s="8"/>
      <c r="Q12131"/>
      <c r="R12131"/>
      <c r="S12131"/>
    </row>
    <row r="12132" spans="6:19" x14ac:dyDescent="0.3">
      <c r="F12132" s="8"/>
      <c r="I12132" s="3"/>
      <c r="K12132" s="8"/>
      <c r="N12132" s="3"/>
      <c r="P12132" s="8"/>
      <c r="Q12132"/>
      <c r="R12132"/>
      <c r="S12132"/>
    </row>
    <row r="12133" spans="6:19" x14ac:dyDescent="0.3">
      <c r="F12133" s="8"/>
      <c r="I12133" s="3"/>
      <c r="K12133" s="8"/>
      <c r="N12133" s="3"/>
      <c r="P12133" s="8"/>
      <c r="Q12133"/>
      <c r="R12133"/>
      <c r="S12133"/>
    </row>
    <row r="12134" spans="6:19" x14ac:dyDescent="0.3">
      <c r="F12134" s="8"/>
      <c r="I12134" s="3"/>
      <c r="K12134" s="8"/>
      <c r="N12134" s="3"/>
      <c r="P12134" s="8"/>
      <c r="Q12134"/>
      <c r="R12134"/>
      <c r="S12134"/>
    </row>
    <row r="12135" spans="6:19" x14ac:dyDescent="0.3">
      <c r="F12135" s="8"/>
      <c r="I12135" s="3"/>
      <c r="K12135" s="8"/>
      <c r="N12135" s="3"/>
      <c r="P12135" s="8"/>
      <c r="Q12135"/>
      <c r="R12135"/>
      <c r="S12135"/>
    </row>
    <row r="12136" spans="6:19" x14ac:dyDescent="0.3">
      <c r="F12136" s="8"/>
      <c r="I12136" s="3"/>
      <c r="K12136" s="8"/>
      <c r="N12136" s="3"/>
      <c r="P12136" s="8"/>
      <c r="Q12136"/>
      <c r="R12136"/>
      <c r="S12136"/>
    </row>
    <row r="12137" spans="6:19" x14ac:dyDescent="0.3">
      <c r="F12137" s="8"/>
      <c r="I12137" s="3"/>
      <c r="K12137" s="8"/>
      <c r="N12137" s="3"/>
      <c r="P12137" s="8"/>
      <c r="Q12137"/>
      <c r="R12137"/>
      <c r="S12137"/>
    </row>
    <row r="12138" spans="6:19" x14ac:dyDescent="0.3">
      <c r="F12138" s="8"/>
      <c r="I12138" s="3"/>
      <c r="K12138" s="8"/>
      <c r="N12138" s="3"/>
      <c r="P12138" s="8"/>
      <c r="Q12138"/>
      <c r="R12138"/>
      <c r="S12138"/>
    </row>
    <row r="12139" spans="6:19" x14ac:dyDescent="0.3">
      <c r="F12139" s="8"/>
      <c r="I12139" s="3"/>
      <c r="K12139" s="8"/>
      <c r="N12139" s="3"/>
      <c r="P12139" s="8"/>
      <c r="Q12139"/>
      <c r="R12139"/>
      <c r="S12139"/>
    </row>
    <row r="12140" spans="6:19" x14ac:dyDescent="0.3">
      <c r="F12140" s="8"/>
      <c r="I12140" s="3"/>
      <c r="K12140" s="8"/>
      <c r="N12140" s="3"/>
      <c r="P12140" s="8"/>
      <c r="Q12140"/>
      <c r="R12140"/>
      <c r="S12140"/>
    </row>
    <row r="12141" spans="6:19" x14ac:dyDescent="0.3">
      <c r="F12141" s="8"/>
      <c r="I12141" s="3"/>
      <c r="K12141" s="8"/>
      <c r="N12141" s="3"/>
      <c r="P12141" s="8"/>
      <c r="Q12141"/>
      <c r="R12141"/>
      <c r="S12141"/>
    </row>
    <row r="12142" spans="6:19" x14ac:dyDescent="0.3">
      <c r="F12142" s="8"/>
      <c r="I12142" s="3"/>
      <c r="K12142" s="8"/>
      <c r="N12142" s="3"/>
      <c r="P12142" s="8"/>
      <c r="Q12142"/>
      <c r="R12142"/>
      <c r="S12142"/>
    </row>
    <row r="12143" spans="6:19" x14ac:dyDescent="0.3">
      <c r="F12143" s="8"/>
      <c r="I12143" s="3"/>
      <c r="K12143" s="8"/>
      <c r="N12143" s="3"/>
      <c r="P12143" s="8"/>
      <c r="Q12143"/>
      <c r="R12143"/>
      <c r="S12143"/>
    </row>
    <row r="12144" spans="6:19" x14ac:dyDescent="0.3">
      <c r="F12144" s="8"/>
      <c r="I12144" s="3"/>
      <c r="K12144" s="8"/>
      <c r="N12144" s="3"/>
      <c r="P12144" s="8"/>
      <c r="Q12144"/>
      <c r="R12144"/>
      <c r="S12144"/>
    </row>
    <row r="12145" spans="6:19" x14ac:dyDescent="0.3">
      <c r="F12145" s="8"/>
      <c r="I12145" s="3"/>
      <c r="K12145" s="8"/>
      <c r="N12145" s="3"/>
      <c r="P12145" s="8"/>
      <c r="Q12145"/>
      <c r="R12145"/>
      <c r="S12145"/>
    </row>
    <row r="12146" spans="6:19" x14ac:dyDescent="0.3">
      <c r="F12146" s="8"/>
      <c r="I12146" s="3"/>
      <c r="K12146" s="8"/>
      <c r="N12146" s="3"/>
      <c r="P12146" s="8"/>
      <c r="Q12146"/>
      <c r="R12146"/>
      <c r="S12146"/>
    </row>
    <row r="12147" spans="6:19" x14ac:dyDescent="0.3">
      <c r="F12147" s="8"/>
      <c r="I12147" s="3"/>
      <c r="K12147" s="8"/>
      <c r="N12147" s="3"/>
      <c r="P12147" s="8"/>
      <c r="Q12147"/>
      <c r="R12147"/>
      <c r="S12147"/>
    </row>
    <row r="12148" spans="6:19" x14ac:dyDescent="0.3">
      <c r="F12148" s="8"/>
      <c r="I12148" s="3"/>
      <c r="K12148" s="8"/>
      <c r="N12148" s="3"/>
      <c r="P12148" s="8"/>
      <c r="Q12148"/>
      <c r="R12148"/>
      <c r="S12148"/>
    </row>
    <row r="12149" spans="6:19" x14ac:dyDescent="0.3">
      <c r="F12149" s="8"/>
      <c r="I12149" s="3"/>
      <c r="K12149" s="8"/>
      <c r="N12149" s="3"/>
      <c r="P12149" s="8"/>
      <c r="Q12149"/>
      <c r="R12149"/>
      <c r="S12149"/>
    </row>
    <row r="12150" spans="6:19" x14ac:dyDescent="0.3">
      <c r="F12150" s="8"/>
      <c r="I12150" s="3"/>
      <c r="K12150" s="8"/>
      <c r="N12150" s="3"/>
      <c r="P12150" s="8"/>
      <c r="Q12150"/>
      <c r="R12150"/>
      <c r="S12150"/>
    </row>
    <row r="12151" spans="6:19" x14ac:dyDescent="0.3">
      <c r="F12151" s="8"/>
      <c r="I12151" s="3"/>
      <c r="K12151" s="8"/>
      <c r="N12151" s="3"/>
      <c r="P12151" s="8"/>
      <c r="Q12151"/>
      <c r="R12151"/>
      <c r="S12151"/>
    </row>
    <row r="12152" spans="6:19" x14ac:dyDescent="0.3">
      <c r="F12152" s="8"/>
      <c r="I12152" s="3"/>
      <c r="K12152" s="8"/>
      <c r="N12152" s="3"/>
      <c r="P12152" s="8"/>
      <c r="Q12152"/>
      <c r="R12152"/>
      <c r="S12152"/>
    </row>
    <row r="12153" spans="6:19" x14ac:dyDescent="0.3">
      <c r="F12153" s="8"/>
      <c r="I12153" s="3"/>
      <c r="K12153" s="8"/>
      <c r="N12153" s="3"/>
      <c r="P12153" s="8"/>
      <c r="Q12153"/>
      <c r="R12153"/>
      <c r="S12153"/>
    </row>
    <row r="12154" spans="6:19" x14ac:dyDescent="0.3">
      <c r="F12154" s="8"/>
      <c r="I12154" s="3"/>
      <c r="K12154" s="8"/>
      <c r="N12154" s="3"/>
      <c r="P12154" s="8"/>
      <c r="Q12154"/>
      <c r="R12154"/>
      <c r="S12154"/>
    </row>
    <row r="12155" spans="6:19" x14ac:dyDescent="0.3">
      <c r="F12155" s="8"/>
      <c r="I12155" s="3"/>
      <c r="K12155" s="8"/>
      <c r="N12155" s="3"/>
      <c r="P12155" s="8"/>
      <c r="Q12155"/>
      <c r="R12155"/>
      <c r="S12155"/>
    </row>
    <row r="12156" spans="6:19" x14ac:dyDescent="0.3">
      <c r="F12156" s="8"/>
      <c r="I12156" s="3"/>
      <c r="K12156" s="8"/>
      <c r="N12156" s="3"/>
      <c r="P12156" s="8"/>
      <c r="Q12156"/>
      <c r="R12156"/>
      <c r="S12156"/>
    </row>
    <row r="12157" spans="6:19" x14ac:dyDescent="0.3">
      <c r="F12157" s="8"/>
      <c r="I12157" s="3"/>
      <c r="K12157" s="8"/>
      <c r="N12157" s="3"/>
      <c r="P12157" s="8"/>
      <c r="Q12157"/>
      <c r="R12157"/>
      <c r="S12157"/>
    </row>
    <row r="12158" spans="6:19" x14ac:dyDescent="0.3">
      <c r="F12158" s="8"/>
      <c r="I12158" s="3"/>
      <c r="K12158" s="8"/>
      <c r="N12158" s="3"/>
      <c r="P12158" s="8"/>
      <c r="Q12158"/>
      <c r="R12158"/>
      <c r="S12158"/>
    </row>
    <row r="12159" spans="6:19" x14ac:dyDescent="0.3">
      <c r="F12159" s="8"/>
      <c r="I12159" s="3"/>
      <c r="K12159" s="8"/>
      <c r="N12159" s="3"/>
      <c r="P12159" s="8"/>
      <c r="Q12159"/>
      <c r="R12159"/>
      <c r="S12159"/>
    </row>
    <row r="12160" spans="6:19" x14ac:dyDescent="0.3">
      <c r="F12160" s="8"/>
      <c r="I12160" s="3"/>
      <c r="K12160" s="8"/>
      <c r="N12160" s="3"/>
      <c r="P12160" s="8"/>
      <c r="Q12160"/>
      <c r="R12160"/>
      <c r="S12160"/>
    </row>
    <row r="12161" spans="6:19" x14ac:dyDescent="0.3">
      <c r="F12161" s="8"/>
      <c r="I12161" s="3"/>
      <c r="K12161" s="8"/>
      <c r="N12161" s="3"/>
      <c r="P12161" s="8"/>
      <c r="Q12161"/>
      <c r="R12161"/>
      <c r="S12161"/>
    </row>
    <row r="12162" spans="6:19" x14ac:dyDescent="0.3">
      <c r="F12162" s="8"/>
      <c r="I12162" s="3"/>
      <c r="K12162" s="8"/>
      <c r="N12162" s="3"/>
      <c r="P12162" s="8"/>
      <c r="Q12162"/>
      <c r="R12162"/>
      <c r="S12162"/>
    </row>
    <row r="12163" spans="6:19" x14ac:dyDescent="0.3">
      <c r="F12163" s="8"/>
      <c r="I12163" s="3"/>
      <c r="K12163" s="8"/>
      <c r="N12163" s="3"/>
      <c r="P12163" s="8"/>
      <c r="Q12163"/>
      <c r="R12163"/>
      <c r="S12163"/>
    </row>
    <row r="12164" spans="6:19" x14ac:dyDescent="0.3">
      <c r="F12164" s="8"/>
      <c r="I12164" s="3"/>
      <c r="K12164" s="8"/>
      <c r="N12164" s="3"/>
      <c r="P12164" s="8"/>
      <c r="Q12164"/>
      <c r="R12164"/>
      <c r="S12164"/>
    </row>
    <row r="12165" spans="6:19" x14ac:dyDescent="0.3">
      <c r="F12165" s="8"/>
      <c r="I12165" s="3"/>
      <c r="K12165" s="8"/>
      <c r="N12165" s="3"/>
      <c r="P12165" s="8"/>
      <c r="Q12165"/>
      <c r="R12165"/>
      <c r="S12165"/>
    </row>
    <row r="12166" spans="6:19" x14ac:dyDescent="0.3">
      <c r="F12166" s="8"/>
      <c r="I12166" s="3"/>
      <c r="K12166" s="8"/>
      <c r="N12166" s="3"/>
      <c r="P12166" s="8"/>
      <c r="Q12166"/>
      <c r="R12166"/>
      <c r="S12166"/>
    </row>
    <row r="12167" spans="6:19" x14ac:dyDescent="0.3">
      <c r="F12167" s="8"/>
      <c r="I12167" s="3"/>
      <c r="K12167" s="8"/>
      <c r="N12167" s="3"/>
      <c r="P12167" s="8"/>
      <c r="Q12167"/>
      <c r="R12167"/>
      <c r="S12167"/>
    </row>
    <row r="12168" spans="6:19" x14ac:dyDescent="0.3">
      <c r="F12168" s="8"/>
      <c r="I12168" s="3"/>
      <c r="K12168" s="8"/>
      <c r="N12168" s="3"/>
      <c r="P12168" s="8"/>
      <c r="Q12168"/>
      <c r="R12168"/>
      <c r="S12168"/>
    </row>
    <row r="12169" spans="6:19" x14ac:dyDescent="0.3">
      <c r="F12169" s="8"/>
      <c r="I12169" s="3"/>
      <c r="K12169" s="8"/>
      <c r="N12169" s="3"/>
      <c r="P12169" s="8"/>
      <c r="Q12169"/>
      <c r="R12169"/>
      <c r="S12169"/>
    </row>
    <row r="12170" spans="6:19" x14ac:dyDescent="0.3">
      <c r="F12170" s="8"/>
      <c r="I12170" s="3"/>
      <c r="K12170" s="8"/>
      <c r="N12170" s="3"/>
      <c r="P12170" s="8"/>
      <c r="Q12170"/>
      <c r="R12170"/>
      <c r="S12170"/>
    </row>
    <row r="12171" spans="6:19" x14ac:dyDescent="0.3">
      <c r="F12171" s="8"/>
      <c r="I12171" s="3"/>
      <c r="K12171" s="8"/>
      <c r="N12171" s="3"/>
      <c r="P12171" s="8"/>
      <c r="Q12171"/>
      <c r="R12171"/>
      <c r="S12171"/>
    </row>
    <row r="12172" spans="6:19" x14ac:dyDescent="0.3">
      <c r="F12172" s="8"/>
      <c r="I12172" s="3"/>
      <c r="K12172" s="8"/>
      <c r="N12172" s="3"/>
      <c r="P12172" s="8"/>
      <c r="Q12172"/>
      <c r="R12172"/>
      <c r="S12172"/>
    </row>
    <row r="12173" spans="6:19" x14ac:dyDescent="0.3">
      <c r="F12173" s="8"/>
      <c r="I12173" s="3"/>
      <c r="K12173" s="8"/>
      <c r="N12173" s="3"/>
      <c r="P12173" s="8"/>
      <c r="Q12173"/>
      <c r="R12173"/>
      <c r="S12173"/>
    </row>
    <row r="12174" spans="6:19" x14ac:dyDescent="0.3">
      <c r="F12174" s="8"/>
      <c r="I12174" s="3"/>
      <c r="K12174" s="8"/>
      <c r="N12174" s="3"/>
      <c r="P12174" s="8"/>
      <c r="Q12174"/>
      <c r="R12174"/>
      <c r="S12174"/>
    </row>
    <row r="12175" spans="6:19" x14ac:dyDescent="0.3">
      <c r="F12175" s="8"/>
      <c r="I12175" s="3"/>
      <c r="K12175" s="8"/>
      <c r="N12175" s="3"/>
      <c r="P12175" s="8"/>
      <c r="Q12175"/>
      <c r="R12175"/>
      <c r="S12175"/>
    </row>
    <row r="12176" spans="6:19" x14ac:dyDescent="0.3">
      <c r="F12176" s="8"/>
      <c r="I12176" s="3"/>
      <c r="K12176" s="8"/>
      <c r="N12176" s="3"/>
      <c r="P12176" s="8"/>
      <c r="Q12176"/>
      <c r="R12176"/>
      <c r="S12176"/>
    </row>
    <row r="12177" spans="6:19" x14ac:dyDescent="0.3">
      <c r="F12177" s="8"/>
      <c r="I12177" s="3"/>
      <c r="K12177" s="8"/>
      <c r="N12177" s="3"/>
      <c r="P12177" s="8"/>
      <c r="Q12177"/>
      <c r="R12177"/>
      <c r="S12177"/>
    </row>
    <row r="12178" spans="6:19" x14ac:dyDescent="0.3">
      <c r="F12178" s="8"/>
      <c r="I12178" s="3"/>
      <c r="K12178" s="8"/>
      <c r="N12178" s="3"/>
      <c r="P12178" s="8"/>
      <c r="Q12178"/>
      <c r="R12178"/>
      <c r="S12178"/>
    </row>
    <row r="12179" spans="6:19" x14ac:dyDescent="0.3">
      <c r="F12179" s="8"/>
      <c r="I12179" s="3"/>
      <c r="K12179" s="8"/>
      <c r="N12179" s="3"/>
      <c r="P12179" s="8"/>
      <c r="Q12179"/>
      <c r="R12179"/>
      <c r="S12179"/>
    </row>
    <row r="12180" spans="6:19" x14ac:dyDescent="0.3">
      <c r="F12180" s="8"/>
      <c r="I12180" s="3"/>
      <c r="K12180" s="8"/>
      <c r="N12180" s="3"/>
      <c r="P12180" s="8"/>
      <c r="Q12180"/>
      <c r="R12180"/>
      <c r="S12180"/>
    </row>
    <row r="12181" spans="6:19" x14ac:dyDescent="0.3">
      <c r="F12181" s="8"/>
      <c r="I12181" s="3"/>
      <c r="K12181" s="8"/>
      <c r="N12181" s="3"/>
      <c r="P12181" s="8"/>
      <c r="Q12181"/>
      <c r="R12181"/>
      <c r="S12181"/>
    </row>
    <row r="12182" spans="6:19" x14ac:dyDescent="0.3">
      <c r="F12182" s="8"/>
      <c r="I12182" s="3"/>
      <c r="K12182" s="8"/>
      <c r="N12182" s="3"/>
      <c r="P12182" s="8"/>
      <c r="Q12182"/>
      <c r="R12182"/>
      <c r="S12182"/>
    </row>
    <row r="12183" spans="6:19" x14ac:dyDescent="0.3">
      <c r="F12183" s="8"/>
      <c r="I12183" s="3"/>
      <c r="K12183" s="8"/>
      <c r="N12183" s="3"/>
      <c r="P12183" s="8"/>
      <c r="Q12183"/>
      <c r="R12183"/>
      <c r="S12183"/>
    </row>
    <row r="12184" spans="6:19" x14ac:dyDescent="0.3">
      <c r="F12184" s="8"/>
      <c r="I12184" s="3"/>
      <c r="K12184" s="8"/>
      <c r="N12184" s="3"/>
      <c r="P12184" s="8"/>
      <c r="Q12184"/>
      <c r="R12184"/>
      <c r="S12184"/>
    </row>
    <row r="12185" spans="6:19" x14ac:dyDescent="0.3">
      <c r="F12185" s="8"/>
      <c r="I12185" s="3"/>
      <c r="K12185" s="8"/>
      <c r="N12185" s="3"/>
      <c r="P12185" s="8"/>
      <c r="Q12185"/>
      <c r="R12185"/>
      <c r="S12185"/>
    </row>
    <row r="12186" spans="6:19" x14ac:dyDescent="0.3">
      <c r="F12186" s="8"/>
      <c r="I12186" s="3"/>
      <c r="K12186" s="8"/>
      <c r="N12186" s="3"/>
      <c r="P12186" s="8"/>
      <c r="Q12186"/>
      <c r="R12186"/>
      <c r="S12186"/>
    </row>
    <row r="12187" spans="6:19" x14ac:dyDescent="0.3">
      <c r="F12187" s="8"/>
      <c r="I12187" s="3"/>
      <c r="K12187" s="8"/>
      <c r="N12187" s="3"/>
      <c r="P12187" s="8"/>
      <c r="Q12187"/>
      <c r="R12187"/>
      <c r="S12187"/>
    </row>
    <row r="12188" spans="6:19" x14ac:dyDescent="0.3">
      <c r="F12188" s="8"/>
      <c r="I12188" s="3"/>
      <c r="K12188" s="8"/>
      <c r="N12188" s="3"/>
      <c r="P12188" s="8"/>
      <c r="Q12188"/>
      <c r="R12188"/>
      <c r="S12188"/>
    </row>
    <row r="12189" spans="6:19" x14ac:dyDescent="0.3">
      <c r="F12189" s="8"/>
      <c r="I12189" s="3"/>
      <c r="K12189" s="8"/>
      <c r="N12189" s="3"/>
      <c r="P12189" s="8"/>
      <c r="Q12189"/>
      <c r="R12189"/>
      <c r="S12189"/>
    </row>
    <row r="12190" spans="6:19" x14ac:dyDescent="0.3">
      <c r="F12190" s="8"/>
      <c r="I12190" s="3"/>
      <c r="K12190" s="8"/>
      <c r="N12190" s="3"/>
      <c r="P12190" s="8"/>
      <c r="Q12190"/>
      <c r="R12190"/>
      <c r="S12190"/>
    </row>
    <row r="12191" spans="6:19" x14ac:dyDescent="0.3">
      <c r="F12191" s="8"/>
      <c r="I12191" s="3"/>
      <c r="K12191" s="8"/>
      <c r="N12191" s="3"/>
      <c r="P12191" s="8"/>
      <c r="Q12191"/>
      <c r="R12191"/>
      <c r="S12191"/>
    </row>
    <row r="12192" spans="6:19" x14ac:dyDescent="0.3">
      <c r="F12192" s="8"/>
      <c r="I12192" s="3"/>
      <c r="K12192" s="8"/>
      <c r="N12192" s="3"/>
      <c r="P12192" s="8"/>
      <c r="Q12192"/>
      <c r="R12192"/>
      <c r="S12192"/>
    </row>
    <row r="12193" spans="6:19" x14ac:dyDescent="0.3">
      <c r="F12193" s="8"/>
      <c r="I12193" s="3"/>
      <c r="K12193" s="8"/>
      <c r="N12193" s="3"/>
      <c r="P12193" s="8"/>
      <c r="Q12193"/>
      <c r="R12193"/>
      <c r="S12193"/>
    </row>
    <row r="12194" spans="6:19" x14ac:dyDescent="0.3">
      <c r="F12194" s="8"/>
      <c r="I12194" s="3"/>
      <c r="K12194" s="8"/>
      <c r="N12194" s="3"/>
      <c r="P12194" s="8"/>
      <c r="Q12194"/>
      <c r="R12194"/>
      <c r="S12194"/>
    </row>
    <row r="12195" spans="6:19" x14ac:dyDescent="0.3">
      <c r="F12195" s="8"/>
      <c r="I12195" s="3"/>
      <c r="K12195" s="8"/>
      <c r="N12195" s="3"/>
      <c r="P12195" s="8"/>
      <c r="Q12195"/>
      <c r="R12195"/>
      <c r="S12195"/>
    </row>
    <row r="12196" spans="6:19" x14ac:dyDescent="0.3">
      <c r="F12196" s="8"/>
      <c r="I12196" s="3"/>
      <c r="K12196" s="8"/>
      <c r="N12196" s="3"/>
      <c r="P12196" s="8"/>
      <c r="Q12196"/>
      <c r="R12196"/>
      <c r="S12196"/>
    </row>
    <row r="12197" spans="6:19" x14ac:dyDescent="0.3">
      <c r="F12197" s="8"/>
      <c r="I12197" s="3"/>
      <c r="K12197" s="8"/>
      <c r="N12197" s="3"/>
      <c r="P12197" s="8"/>
      <c r="Q12197"/>
      <c r="R12197"/>
      <c r="S12197"/>
    </row>
    <row r="12198" spans="6:19" x14ac:dyDescent="0.3">
      <c r="F12198" s="8"/>
      <c r="I12198" s="3"/>
      <c r="K12198" s="8"/>
      <c r="N12198" s="3"/>
      <c r="P12198" s="8"/>
      <c r="Q12198"/>
      <c r="R12198"/>
      <c r="S12198"/>
    </row>
    <row r="12199" spans="6:19" x14ac:dyDescent="0.3">
      <c r="F12199" s="8"/>
      <c r="I12199" s="3"/>
      <c r="K12199" s="8"/>
      <c r="N12199" s="3"/>
      <c r="P12199" s="8"/>
      <c r="Q12199"/>
      <c r="R12199"/>
      <c r="S12199"/>
    </row>
    <row r="12200" spans="6:19" x14ac:dyDescent="0.3">
      <c r="F12200" s="8"/>
      <c r="I12200" s="3"/>
      <c r="K12200" s="8"/>
      <c r="N12200" s="3"/>
      <c r="P12200" s="8"/>
      <c r="Q12200"/>
      <c r="R12200"/>
      <c r="S12200"/>
    </row>
    <row r="12201" spans="6:19" x14ac:dyDescent="0.3">
      <c r="F12201" s="8"/>
      <c r="I12201" s="3"/>
      <c r="K12201" s="8"/>
      <c r="N12201" s="3"/>
      <c r="P12201" s="8"/>
      <c r="Q12201"/>
      <c r="R12201"/>
      <c r="S12201"/>
    </row>
    <row r="12202" spans="6:19" x14ac:dyDescent="0.3">
      <c r="F12202" s="8"/>
      <c r="I12202" s="3"/>
      <c r="K12202" s="8"/>
      <c r="N12202" s="3"/>
      <c r="P12202" s="8"/>
      <c r="Q12202"/>
      <c r="R12202"/>
      <c r="S12202"/>
    </row>
    <row r="12203" spans="6:19" x14ac:dyDescent="0.3">
      <c r="F12203" s="8"/>
      <c r="I12203" s="3"/>
      <c r="K12203" s="8"/>
      <c r="N12203" s="3"/>
      <c r="P12203" s="8"/>
      <c r="Q12203"/>
      <c r="R12203"/>
      <c r="S12203"/>
    </row>
    <row r="12204" spans="6:19" x14ac:dyDescent="0.3">
      <c r="F12204" s="8"/>
      <c r="I12204" s="3"/>
      <c r="K12204" s="8"/>
      <c r="N12204" s="3"/>
      <c r="P12204" s="8"/>
      <c r="Q12204"/>
      <c r="R12204"/>
      <c r="S12204"/>
    </row>
    <row r="12205" spans="6:19" x14ac:dyDescent="0.3">
      <c r="F12205" s="8"/>
      <c r="I12205" s="3"/>
      <c r="K12205" s="8"/>
      <c r="N12205" s="3"/>
      <c r="P12205" s="8"/>
      <c r="Q12205"/>
      <c r="R12205"/>
      <c r="S12205"/>
    </row>
    <row r="12206" spans="6:19" x14ac:dyDescent="0.3">
      <c r="F12206" s="8"/>
      <c r="I12206" s="3"/>
      <c r="K12206" s="8"/>
      <c r="N12206" s="3"/>
      <c r="P12206" s="8"/>
      <c r="Q12206"/>
      <c r="R12206"/>
      <c r="S12206"/>
    </row>
    <row r="12207" spans="6:19" x14ac:dyDescent="0.3">
      <c r="F12207" s="8"/>
      <c r="I12207" s="3"/>
      <c r="K12207" s="8"/>
      <c r="N12207" s="3"/>
      <c r="P12207" s="8"/>
      <c r="Q12207"/>
      <c r="R12207"/>
      <c r="S12207"/>
    </row>
    <row r="12208" spans="6:19" x14ac:dyDescent="0.3">
      <c r="F12208" s="8"/>
      <c r="I12208" s="3"/>
      <c r="K12208" s="8"/>
      <c r="N12208" s="3"/>
      <c r="P12208" s="8"/>
      <c r="Q12208"/>
      <c r="R12208"/>
      <c r="S12208"/>
    </row>
    <row r="12209" spans="6:19" x14ac:dyDescent="0.3">
      <c r="F12209" s="8"/>
      <c r="I12209" s="3"/>
      <c r="K12209" s="8"/>
      <c r="N12209" s="3"/>
      <c r="P12209" s="8"/>
      <c r="Q12209"/>
      <c r="R12209"/>
      <c r="S12209"/>
    </row>
    <row r="12210" spans="6:19" x14ac:dyDescent="0.3">
      <c r="F12210" s="8"/>
      <c r="I12210" s="3"/>
      <c r="K12210" s="8"/>
      <c r="N12210" s="3"/>
      <c r="P12210" s="8"/>
      <c r="Q12210"/>
      <c r="R12210"/>
      <c r="S12210"/>
    </row>
    <row r="12211" spans="6:19" x14ac:dyDescent="0.3">
      <c r="F12211" s="8"/>
      <c r="I12211" s="3"/>
      <c r="K12211" s="8"/>
      <c r="N12211" s="3"/>
      <c r="P12211" s="8"/>
      <c r="Q12211"/>
      <c r="R12211"/>
      <c r="S12211"/>
    </row>
    <row r="12212" spans="6:19" x14ac:dyDescent="0.3">
      <c r="F12212" s="8"/>
      <c r="I12212" s="3"/>
      <c r="K12212" s="8"/>
      <c r="N12212" s="3"/>
      <c r="P12212" s="8"/>
      <c r="Q12212"/>
      <c r="R12212"/>
      <c r="S12212"/>
    </row>
    <row r="12213" spans="6:19" x14ac:dyDescent="0.3">
      <c r="F12213" s="8"/>
      <c r="I12213" s="3"/>
      <c r="K12213" s="8"/>
      <c r="N12213" s="3"/>
      <c r="P12213" s="8"/>
      <c r="Q12213"/>
      <c r="R12213"/>
      <c r="S12213"/>
    </row>
    <row r="12214" spans="6:19" x14ac:dyDescent="0.3">
      <c r="F12214" s="8"/>
      <c r="I12214" s="3"/>
      <c r="K12214" s="8"/>
      <c r="N12214" s="3"/>
      <c r="P12214" s="8"/>
      <c r="Q12214"/>
      <c r="R12214"/>
      <c r="S12214"/>
    </row>
    <row r="12215" spans="6:19" x14ac:dyDescent="0.3">
      <c r="F12215" s="8"/>
      <c r="I12215" s="3"/>
      <c r="K12215" s="8"/>
      <c r="N12215" s="3"/>
      <c r="P12215" s="8"/>
      <c r="Q12215"/>
      <c r="R12215"/>
      <c r="S12215"/>
    </row>
    <row r="12216" spans="6:19" x14ac:dyDescent="0.3">
      <c r="F12216" s="8"/>
      <c r="I12216" s="3"/>
      <c r="K12216" s="8"/>
      <c r="N12216" s="3"/>
      <c r="P12216" s="8"/>
      <c r="Q12216"/>
      <c r="R12216"/>
      <c r="S12216"/>
    </row>
    <row r="12217" spans="6:19" x14ac:dyDescent="0.3">
      <c r="F12217" s="8"/>
      <c r="I12217" s="3"/>
      <c r="K12217" s="8"/>
      <c r="N12217" s="3"/>
      <c r="P12217" s="8"/>
      <c r="Q12217"/>
      <c r="R12217"/>
      <c r="S12217"/>
    </row>
    <row r="12218" spans="6:19" x14ac:dyDescent="0.3">
      <c r="F12218" s="8"/>
      <c r="I12218" s="3"/>
      <c r="K12218" s="8"/>
      <c r="N12218" s="3"/>
      <c r="P12218" s="8"/>
      <c r="Q12218"/>
      <c r="R12218"/>
      <c r="S12218"/>
    </row>
    <row r="12219" spans="6:19" x14ac:dyDescent="0.3">
      <c r="F12219" s="8"/>
      <c r="I12219" s="3"/>
      <c r="K12219" s="8"/>
      <c r="N12219" s="3"/>
      <c r="P12219" s="8"/>
      <c r="Q12219"/>
      <c r="R12219"/>
      <c r="S12219"/>
    </row>
    <row r="12220" spans="6:19" x14ac:dyDescent="0.3">
      <c r="F12220" s="8"/>
      <c r="I12220" s="3"/>
      <c r="K12220" s="8"/>
      <c r="N12220" s="3"/>
      <c r="P12220" s="8"/>
      <c r="Q12220"/>
      <c r="R12220"/>
      <c r="S12220"/>
    </row>
    <row r="12221" spans="6:19" x14ac:dyDescent="0.3">
      <c r="F12221" s="8"/>
      <c r="I12221" s="3"/>
      <c r="K12221" s="8"/>
      <c r="N12221" s="3"/>
      <c r="P12221" s="8"/>
      <c r="Q12221"/>
      <c r="R12221"/>
      <c r="S12221"/>
    </row>
    <row r="12222" spans="6:19" x14ac:dyDescent="0.3">
      <c r="F12222" s="8"/>
      <c r="I12222" s="3"/>
      <c r="K12222" s="8"/>
      <c r="N12222" s="3"/>
      <c r="P12222" s="8"/>
      <c r="Q12222"/>
      <c r="R12222"/>
      <c r="S12222"/>
    </row>
    <row r="12223" spans="6:19" x14ac:dyDescent="0.3">
      <c r="F12223" s="8"/>
      <c r="I12223" s="3"/>
      <c r="K12223" s="8"/>
      <c r="N12223" s="3"/>
      <c r="P12223" s="8"/>
      <c r="Q12223"/>
      <c r="R12223"/>
      <c r="S12223"/>
    </row>
    <row r="12224" spans="6:19" x14ac:dyDescent="0.3">
      <c r="F12224" s="8"/>
      <c r="I12224" s="3"/>
      <c r="K12224" s="8"/>
      <c r="N12224" s="3"/>
      <c r="P12224" s="8"/>
      <c r="Q12224"/>
      <c r="R12224"/>
      <c r="S12224"/>
    </row>
    <row r="12225" spans="6:19" x14ac:dyDescent="0.3">
      <c r="F12225" s="8"/>
      <c r="I12225" s="3"/>
      <c r="K12225" s="8"/>
      <c r="N12225" s="3"/>
      <c r="P12225" s="8"/>
      <c r="Q12225"/>
      <c r="R12225"/>
      <c r="S12225"/>
    </row>
    <row r="12226" spans="6:19" x14ac:dyDescent="0.3">
      <c r="F12226" s="8"/>
      <c r="I12226" s="3"/>
      <c r="K12226" s="8"/>
      <c r="N12226" s="3"/>
      <c r="P12226" s="8"/>
      <c r="Q12226"/>
      <c r="R12226"/>
      <c r="S12226"/>
    </row>
    <row r="12227" spans="6:19" x14ac:dyDescent="0.3">
      <c r="F12227" s="8"/>
      <c r="I12227" s="3"/>
      <c r="K12227" s="8"/>
      <c r="N12227" s="3"/>
      <c r="P12227" s="8"/>
      <c r="Q12227"/>
      <c r="R12227"/>
      <c r="S12227"/>
    </row>
    <row r="12228" spans="6:19" x14ac:dyDescent="0.3">
      <c r="F12228" s="8"/>
      <c r="I12228" s="3"/>
      <c r="K12228" s="8"/>
      <c r="N12228" s="3"/>
      <c r="P12228" s="8"/>
      <c r="Q12228"/>
      <c r="R12228"/>
      <c r="S12228"/>
    </row>
    <row r="12229" spans="6:19" x14ac:dyDescent="0.3">
      <c r="F12229" s="8"/>
      <c r="I12229" s="3"/>
      <c r="K12229" s="8"/>
      <c r="N12229" s="3"/>
      <c r="P12229" s="8"/>
      <c r="Q12229"/>
      <c r="R12229"/>
      <c r="S12229"/>
    </row>
    <row r="12230" spans="6:19" x14ac:dyDescent="0.3">
      <c r="F12230" s="8"/>
      <c r="I12230" s="3"/>
      <c r="K12230" s="8"/>
      <c r="N12230" s="3"/>
      <c r="P12230" s="8"/>
      <c r="Q12230"/>
      <c r="R12230"/>
      <c r="S12230"/>
    </row>
    <row r="12231" spans="6:19" x14ac:dyDescent="0.3">
      <c r="F12231" s="8"/>
      <c r="I12231" s="3"/>
      <c r="K12231" s="8"/>
      <c r="N12231" s="3"/>
      <c r="P12231" s="8"/>
      <c r="Q12231"/>
      <c r="R12231"/>
      <c r="S12231"/>
    </row>
    <row r="12232" spans="6:19" x14ac:dyDescent="0.3">
      <c r="F12232" s="8"/>
      <c r="I12232" s="3"/>
      <c r="K12232" s="8"/>
      <c r="N12232" s="3"/>
      <c r="P12232" s="8"/>
      <c r="Q12232"/>
      <c r="R12232"/>
      <c r="S12232"/>
    </row>
    <row r="12233" spans="6:19" x14ac:dyDescent="0.3">
      <c r="F12233" s="8"/>
      <c r="I12233" s="3"/>
      <c r="K12233" s="8"/>
      <c r="N12233" s="3"/>
      <c r="P12233" s="8"/>
      <c r="Q12233"/>
      <c r="R12233"/>
      <c r="S12233"/>
    </row>
    <row r="12234" spans="6:19" x14ac:dyDescent="0.3">
      <c r="F12234" s="8"/>
      <c r="I12234" s="3"/>
      <c r="K12234" s="8"/>
      <c r="N12234" s="3"/>
      <c r="P12234" s="8"/>
      <c r="Q12234"/>
      <c r="R12234"/>
      <c r="S12234"/>
    </row>
    <row r="12235" spans="6:19" x14ac:dyDescent="0.3">
      <c r="F12235" s="8"/>
      <c r="I12235" s="3"/>
      <c r="K12235" s="8"/>
      <c r="N12235" s="3"/>
      <c r="P12235" s="8"/>
      <c r="Q12235"/>
      <c r="R12235"/>
      <c r="S12235"/>
    </row>
    <row r="12236" spans="6:19" x14ac:dyDescent="0.3">
      <c r="F12236" s="8"/>
      <c r="I12236" s="3"/>
      <c r="K12236" s="8"/>
      <c r="N12236" s="3"/>
      <c r="P12236" s="8"/>
      <c r="Q12236"/>
      <c r="R12236"/>
      <c r="S12236"/>
    </row>
    <row r="12237" spans="6:19" x14ac:dyDescent="0.3">
      <c r="F12237" s="8"/>
      <c r="I12237" s="3"/>
      <c r="K12237" s="8"/>
      <c r="N12237" s="3"/>
      <c r="P12237" s="8"/>
      <c r="Q12237"/>
      <c r="R12237"/>
      <c r="S12237"/>
    </row>
    <row r="12238" spans="6:19" x14ac:dyDescent="0.3">
      <c r="F12238" s="8"/>
      <c r="I12238" s="3"/>
      <c r="K12238" s="8"/>
      <c r="N12238" s="3"/>
      <c r="P12238" s="8"/>
      <c r="Q12238"/>
      <c r="R12238"/>
      <c r="S12238"/>
    </row>
    <row r="12239" spans="6:19" x14ac:dyDescent="0.3">
      <c r="F12239" s="8"/>
      <c r="I12239" s="3"/>
      <c r="K12239" s="8"/>
      <c r="N12239" s="3"/>
      <c r="P12239" s="8"/>
      <c r="Q12239"/>
      <c r="R12239"/>
      <c r="S12239"/>
    </row>
    <row r="12240" spans="6:19" x14ac:dyDescent="0.3">
      <c r="F12240" s="8"/>
      <c r="I12240" s="3"/>
      <c r="K12240" s="8"/>
      <c r="N12240" s="3"/>
      <c r="P12240" s="8"/>
      <c r="Q12240"/>
      <c r="R12240"/>
      <c r="S12240"/>
    </row>
    <row r="12241" spans="6:19" x14ac:dyDescent="0.3">
      <c r="F12241" s="8"/>
      <c r="I12241" s="3"/>
      <c r="K12241" s="8"/>
      <c r="N12241" s="3"/>
      <c r="P12241" s="8"/>
      <c r="Q12241"/>
      <c r="R12241"/>
      <c r="S12241"/>
    </row>
    <row r="12242" spans="6:19" x14ac:dyDescent="0.3">
      <c r="F12242" s="8"/>
      <c r="I12242" s="3"/>
      <c r="K12242" s="8"/>
      <c r="N12242" s="3"/>
      <c r="P12242" s="8"/>
      <c r="Q12242"/>
      <c r="R12242"/>
      <c r="S12242"/>
    </row>
    <row r="12243" spans="6:19" x14ac:dyDescent="0.3">
      <c r="F12243" s="8"/>
      <c r="I12243" s="3"/>
      <c r="K12243" s="8"/>
      <c r="N12243" s="3"/>
      <c r="P12243" s="8"/>
      <c r="Q12243"/>
      <c r="R12243"/>
      <c r="S12243"/>
    </row>
    <row r="12244" spans="6:19" x14ac:dyDescent="0.3">
      <c r="F12244" s="8"/>
      <c r="I12244" s="3"/>
      <c r="K12244" s="8"/>
      <c r="N12244" s="3"/>
      <c r="P12244" s="8"/>
      <c r="Q12244"/>
      <c r="R12244"/>
      <c r="S12244"/>
    </row>
    <row r="12245" spans="6:19" x14ac:dyDescent="0.3">
      <c r="F12245" s="8"/>
      <c r="I12245" s="3"/>
      <c r="K12245" s="8"/>
      <c r="N12245" s="3"/>
      <c r="P12245" s="8"/>
      <c r="Q12245"/>
      <c r="R12245"/>
      <c r="S12245"/>
    </row>
    <row r="12246" spans="6:19" x14ac:dyDescent="0.3">
      <c r="F12246" s="8"/>
      <c r="I12246" s="3"/>
      <c r="K12246" s="8"/>
      <c r="N12246" s="3"/>
      <c r="P12246" s="8"/>
      <c r="Q12246"/>
      <c r="R12246"/>
      <c r="S12246"/>
    </row>
    <row r="12247" spans="6:19" x14ac:dyDescent="0.3">
      <c r="F12247" s="8"/>
      <c r="I12247" s="3"/>
      <c r="K12247" s="8"/>
      <c r="N12247" s="3"/>
      <c r="P12247" s="8"/>
      <c r="Q12247"/>
      <c r="R12247"/>
      <c r="S12247"/>
    </row>
    <row r="12248" spans="6:19" x14ac:dyDescent="0.3">
      <c r="F12248" s="8"/>
      <c r="I12248" s="3"/>
      <c r="K12248" s="8"/>
      <c r="N12248" s="3"/>
      <c r="P12248" s="8"/>
      <c r="Q12248"/>
      <c r="R12248"/>
      <c r="S12248"/>
    </row>
    <row r="12249" spans="6:19" x14ac:dyDescent="0.3">
      <c r="F12249" s="8"/>
      <c r="I12249" s="3"/>
      <c r="K12249" s="8"/>
      <c r="N12249" s="3"/>
      <c r="P12249" s="8"/>
      <c r="Q12249"/>
      <c r="R12249"/>
      <c r="S12249"/>
    </row>
    <row r="12250" spans="6:19" x14ac:dyDescent="0.3">
      <c r="F12250" s="8"/>
      <c r="I12250" s="3"/>
      <c r="K12250" s="8"/>
      <c r="N12250" s="3"/>
      <c r="P12250" s="8"/>
      <c r="Q12250"/>
      <c r="R12250"/>
      <c r="S12250"/>
    </row>
    <row r="12251" spans="6:19" x14ac:dyDescent="0.3">
      <c r="F12251" s="8"/>
      <c r="I12251" s="3"/>
      <c r="K12251" s="8"/>
      <c r="N12251" s="3"/>
      <c r="P12251" s="8"/>
      <c r="Q12251"/>
      <c r="R12251"/>
      <c r="S12251"/>
    </row>
    <row r="12252" spans="6:19" x14ac:dyDescent="0.3">
      <c r="F12252" s="8"/>
      <c r="I12252" s="3"/>
      <c r="K12252" s="8"/>
      <c r="N12252" s="3"/>
      <c r="P12252" s="8"/>
      <c r="Q12252"/>
      <c r="R12252"/>
      <c r="S12252"/>
    </row>
    <row r="12253" spans="6:19" x14ac:dyDescent="0.3">
      <c r="F12253" s="8"/>
      <c r="I12253" s="3"/>
      <c r="K12253" s="8"/>
      <c r="N12253" s="3"/>
      <c r="P12253" s="8"/>
      <c r="Q12253"/>
      <c r="R12253"/>
      <c r="S12253"/>
    </row>
    <row r="12254" spans="6:19" x14ac:dyDescent="0.3">
      <c r="F12254" s="8"/>
      <c r="I12254" s="3"/>
      <c r="K12254" s="8"/>
      <c r="N12254" s="3"/>
      <c r="P12254" s="8"/>
      <c r="Q12254"/>
      <c r="R12254"/>
      <c r="S12254"/>
    </row>
    <row r="12255" spans="6:19" x14ac:dyDescent="0.3">
      <c r="F12255" s="8"/>
      <c r="I12255" s="3"/>
      <c r="K12255" s="8"/>
      <c r="N12255" s="3"/>
      <c r="P12255" s="8"/>
      <c r="Q12255"/>
      <c r="R12255"/>
      <c r="S12255"/>
    </row>
    <row r="12256" spans="6:19" x14ac:dyDescent="0.3">
      <c r="F12256" s="8"/>
      <c r="I12256" s="3"/>
      <c r="K12256" s="8"/>
      <c r="N12256" s="3"/>
      <c r="P12256" s="8"/>
      <c r="Q12256"/>
      <c r="R12256"/>
      <c r="S12256"/>
    </row>
    <row r="12257" spans="6:19" x14ac:dyDescent="0.3">
      <c r="F12257" s="8"/>
      <c r="I12257" s="3"/>
      <c r="K12257" s="8"/>
      <c r="N12257" s="3"/>
      <c r="P12257" s="8"/>
      <c r="Q12257"/>
      <c r="R12257"/>
      <c r="S12257"/>
    </row>
    <row r="12258" spans="6:19" x14ac:dyDescent="0.3">
      <c r="F12258" s="8"/>
      <c r="I12258" s="3"/>
      <c r="K12258" s="8"/>
      <c r="N12258" s="3"/>
      <c r="P12258" s="8"/>
      <c r="Q12258"/>
      <c r="R12258"/>
      <c r="S12258"/>
    </row>
    <row r="12259" spans="6:19" x14ac:dyDescent="0.3">
      <c r="F12259" s="8"/>
      <c r="I12259" s="3"/>
      <c r="K12259" s="8"/>
      <c r="N12259" s="3"/>
      <c r="P12259" s="8"/>
      <c r="Q12259"/>
      <c r="R12259"/>
      <c r="S12259"/>
    </row>
    <row r="12260" spans="6:19" x14ac:dyDescent="0.3">
      <c r="F12260" s="8"/>
      <c r="I12260" s="3"/>
      <c r="K12260" s="8"/>
      <c r="N12260" s="3"/>
      <c r="P12260" s="8"/>
      <c r="Q12260"/>
      <c r="R12260"/>
      <c r="S12260"/>
    </row>
    <row r="12261" spans="6:19" x14ac:dyDescent="0.3">
      <c r="F12261" s="8"/>
      <c r="I12261" s="3"/>
      <c r="K12261" s="8"/>
      <c r="N12261" s="3"/>
      <c r="P12261" s="8"/>
      <c r="Q12261"/>
      <c r="R12261"/>
      <c r="S12261"/>
    </row>
    <row r="12262" spans="6:19" x14ac:dyDescent="0.3">
      <c r="F12262" s="8"/>
      <c r="I12262" s="3"/>
      <c r="K12262" s="8"/>
      <c r="N12262" s="3"/>
      <c r="P12262" s="8"/>
      <c r="Q12262"/>
      <c r="R12262"/>
      <c r="S12262"/>
    </row>
    <row r="12263" spans="6:19" x14ac:dyDescent="0.3">
      <c r="F12263" s="8"/>
      <c r="I12263" s="3"/>
      <c r="K12263" s="8"/>
      <c r="N12263" s="3"/>
      <c r="P12263" s="8"/>
      <c r="Q12263"/>
      <c r="R12263"/>
      <c r="S12263"/>
    </row>
    <row r="12264" spans="6:19" x14ac:dyDescent="0.3">
      <c r="F12264" s="8"/>
      <c r="I12264" s="3"/>
      <c r="K12264" s="8"/>
      <c r="N12264" s="3"/>
      <c r="P12264" s="8"/>
      <c r="Q12264"/>
      <c r="R12264"/>
      <c r="S12264"/>
    </row>
    <row r="12265" spans="6:19" x14ac:dyDescent="0.3">
      <c r="F12265" s="8"/>
      <c r="I12265" s="3"/>
      <c r="K12265" s="8"/>
      <c r="N12265" s="3"/>
      <c r="P12265" s="8"/>
      <c r="Q12265"/>
      <c r="R12265"/>
      <c r="S12265"/>
    </row>
    <row r="12266" spans="6:19" x14ac:dyDescent="0.3">
      <c r="F12266" s="8"/>
      <c r="I12266" s="3"/>
      <c r="K12266" s="8"/>
      <c r="N12266" s="3"/>
      <c r="P12266" s="8"/>
      <c r="Q12266"/>
      <c r="R12266"/>
      <c r="S12266"/>
    </row>
    <row r="12267" spans="6:19" x14ac:dyDescent="0.3">
      <c r="F12267" s="8"/>
      <c r="I12267" s="3"/>
      <c r="K12267" s="8"/>
      <c r="N12267" s="3"/>
      <c r="P12267" s="8"/>
      <c r="Q12267"/>
      <c r="R12267"/>
      <c r="S12267"/>
    </row>
    <row r="12268" spans="6:19" x14ac:dyDescent="0.3">
      <c r="F12268" s="8"/>
      <c r="I12268" s="3"/>
      <c r="K12268" s="8"/>
      <c r="N12268" s="3"/>
      <c r="P12268" s="8"/>
      <c r="Q12268"/>
      <c r="R12268"/>
      <c r="S12268"/>
    </row>
    <row r="12269" spans="6:19" x14ac:dyDescent="0.3">
      <c r="F12269" s="8"/>
      <c r="I12269" s="3"/>
      <c r="K12269" s="8"/>
      <c r="N12269" s="3"/>
      <c r="P12269" s="8"/>
      <c r="Q12269"/>
      <c r="R12269"/>
      <c r="S12269"/>
    </row>
    <row r="12270" spans="6:19" x14ac:dyDescent="0.3">
      <c r="F12270" s="8"/>
      <c r="I12270" s="3"/>
      <c r="K12270" s="8"/>
      <c r="N12270" s="3"/>
      <c r="P12270" s="8"/>
      <c r="Q12270"/>
      <c r="R12270"/>
      <c r="S12270"/>
    </row>
    <row r="12271" spans="6:19" x14ac:dyDescent="0.3">
      <c r="F12271" s="8"/>
      <c r="I12271" s="3"/>
      <c r="K12271" s="8"/>
      <c r="N12271" s="3"/>
      <c r="P12271" s="8"/>
      <c r="Q12271"/>
      <c r="R12271"/>
      <c r="S12271"/>
    </row>
    <row r="12272" spans="6:19" x14ac:dyDescent="0.3">
      <c r="F12272" s="8"/>
      <c r="I12272" s="3"/>
      <c r="K12272" s="8"/>
      <c r="N12272" s="3"/>
      <c r="P12272" s="8"/>
      <c r="Q12272"/>
      <c r="R12272"/>
      <c r="S12272"/>
    </row>
    <row r="12273" spans="6:19" x14ac:dyDescent="0.3">
      <c r="F12273" s="8"/>
      <c r="I12273" s="3"/>
      <c r="K12273" s="8"/>
      <c r="N12273" s="3"/>
      <c r="P12273" s="8"/>
      <c r="Q12273"/>
      <c r="R12273"/>
      <c r="S12273"/>
    </row>
    <row r="12274" spans="6:19" x14ac:dyDescent="0.3">
      <c r="F12274" s="8"/>
      <c r="I12274" s="3"/>
      <c r="K12274" s="8"/>
      <c r="N12274" s="3"/>
      <c r="P12274" s="8"/>
      <c r="Q12274"/>
      <c r="R12274"/>
      <c r="S12274"/>
    </row>
    <row r="12275" spans="6:19" x14ac:dyDescent="0.3">
      <c r="F12275" s="8"/>
      <c r="I12275" s="3"/>
      <c r="K12275" s="8"/>
      <c r="N12275" s="3"/>
      <c r="P12275" s="8"/>
      <c r="Q12275"/>
      <c r="R12275"/>
      <c r="S12275"/>
    </row>
    <row r="12276" spans="6:19" x14ac:dyDescent="0.3">
      <c r="F12276" s="8"/>
      <c r="I12276" s="3"/>
      <c r="K12276" s="8"/>
      <c r="N12276" s="3"/>
      <c r="P12276" s="8"/>
      <c r="Q12276"/>
      <c r="R12276"/>
      <c r="S12276"/>
    </row>
    <row r="12277" spans="6:19" x14ac:dyDescent="0.3">
      <c r="F12277" s="8"/>
      <c r="I12277" s="3"/>
      <c r="K12277" s="8"/>
      <c r="N12277" s="3"/>
      <c r="P12277" s="8"/>
      <c r="Q12277"/>
      <c r="R12277"/>
      <c r="S12277"/>
    </row>
    <row r="12278" spans="6:19" x14ac:dyDescent="0.3">
      <c r="F12278" s="8"/>
      <c r="I12278" s="3"/>
      <c r="K12278" s="8"/>
      <c r="N12278" s="3"/>
      <c r="P12278" s="8"/>
      <c r="Q12278"/>
      <c r="R12278"/>
      <c r="S12278"/>
    </row>
    <row r="12279" spans="6:19" x14ac:dyDescent="0.3">
      <c r="F12279" s="8"/>
      <c r="I12279" s="3"/>
      <c r="K12279" s="8"/>
      <c r="N12279" s="3"/>
      <c r="P12279" s="8"/>
      <c r="Q12279"/>
      <c r="R12279"/>
      <c r="S12279"/>
    </row>
    <row r="12280" spans="6:19" x14ac:dyDescent="0.3">
      <c r="F12280" s="8"/>
      <c r="I12280" s="3"/>
      <c r="K12280" s="8"/>
      <c r="N12280" s="3"/>
      <c r="P12280" s="8"/>
      <c r="Q12280"/>
      <c r="R12280"/>
      <c r="S12280"/>
    </row>
    <row r="12281" spans="6:19" x14ac:dyDescent="0.3">
      <c r="F12281" s="8"/>
      <c r="I12281" s="3"/>
      <c r="K12281" s="8"/>
      <c r="N12281" s="3"/>
      <c r="P12281" s="8"/>
      <c r="Q12281"/>
      <c r="R12281"/>
      <c r="S12281"/>
    </row>
    <row r="12282" spans="6:19" x14ac:dyDescent="0.3">
      <c r="F12282" s="8"/>
      <c r="I12282" s="3"/>
      <c r="K12282" s="8"/>
      <c r="N12282" s="3"/>
      <c r="P12282" s="8"/>
      <c r="Q12282"/>
      <c r="R12282"/>
      <c r="S12282"/>
    </row>
    <row r="12283" spans="6:19" x14ac:dyDescent="0.3">
      <c r="F12283" s="8"/>
      <c r="I12283" s="3"/>
      <c r="K12283" s="8"/>
      <c r="N12283" s="3"/>
      <c r="P12283" s="8"/>
      <c r="Q12283"/>
      <c r="R12283"/>
      <c r="S12283"/>
    </row>
    <row r="12284" spans="6:19" x14ac:dyDescent="0.3">
      <c r="F12284" s="8"/>
      <c r="I12284" s="3"/>
      <c r="K12284" s="8"/>
      <c r="N12284" s="3"/>
      <c r="P12284" s="8"/>
      <c r="Q12284"/>
      <c r="R12284"/>
      <c r="S12284"/>
    </row>
    <row r="12285" spans="6:19" x14ac:dyDescent="0.3">
      <c r="F12285" s="8"/>
      <c r="I12285" s="3"/>
      <c r="K12285" s="8"/>
      <c r="N12285" s="3"/>
      <c r="P12285" s="8"/>
      <c r="Q12285"/>
      <c r="R12285"/>
      <c r="S12285"/>
    </row>
    <row r="12286" spans="6:19" x14ac:dyDescent="0.3">
      <c r="F12286" s="8"/>
      <c r="I12286" s="3"/>
      <c r="K12286" s="8"/>
      <c r="N12286" s="3"/>
      <c r="P12286" s="8"/>
      <c r="Q12286"/>
      <c r="R12286"/>
      <c r="S12286"/>
    </row>
    <row r="12287" spans="6:19" x14ac:dyDescent="0.3">
      <c r="F12287" s="8"/>
      <c r="I12287" s="3"/>
      <c r="K12287" s="8"/>
      <c r="N12287" s="3"/>
      <c r="P12287" s="8"/>
      <c r="Q12287"/>
      <c r="R12287"/>
      <c r="S12287"/>
    </row>
    <row r="12288" spans="6:19" x14ac:dyDescent="0.3">
      <c r="F12288" s="8"/>
      <c r="I12288" s="3"/>
      <c r="K12288" s="8"/>
      <c r="N12288" s="3"/>
      <c r="P12288" s="8"/>
      <c r="Q12288"/>
      <c r="R12288"/>
      <c r="S12288"/>
    </row>
    <row r="12289" spans="6:19" x14ac:dyDescent="0.3">
      <c r="F12289" s="8"/>
      <c r="I12289" s="3"/>
      <c r="K12289" s="8"/>
      <c r="N12289" s="3"/>
      <c r="P12289" s="8"/>
      <c r="Q12289"/>
      <c r="R12289"/>
      <c r="S12289"/>
    </row>
    <row r="12290" spans="6:19" x14ac:dyDescent="0.3">
      <c r="F12290" s="8"/>
      <c r="I12290" s="3"/>
      <c r="K12290" s="8"/>
      <c r="N12290" s="3"/>
      <c r="P12290" s="8"/>
      <c r="Q12290"/>
      <c r="R12290"/>
      <c r="S12290"/>
    </row>
    <row r="12291" spans="6:19" x14ac:dyDescent="0.3">
      <c r="F12291" s="8"/>
      <c r="I12291" s="3"/>
      <c r="K12291" s="8"/>
      <c r="N12291" s="3"/>
      <c r="P12291" s="8"/>
      <c r="Q12291"/>
      <c r="R12291"/>
      <c r="S12291"/>
    </row>
    <row r="12292" spans="6:19" x14ac:dyDescent="0.3">
      <c r="F12292" s="8"/>
      <c r="I12292" s="3"/>
      <c r="K12292" s="8"/>
      <c r="N12292" s="3"/>
      <c r="P12292" s="8"/>
      <c r="Q12292"/>
      <c r="R12292"/>
      <c r="S12292"/>
    </row>
    <row r="12293" spans="6:19" x14ac:dyDescent="0.3">
      <c r="F12293" s="8"/>
      <c r="I12293" s="3"/>
      <c r="K12293" s="8"/>
      <c r="N12293" s="3"/>
      <c r="P12293" s="8"/>
      <c r="Q12293"/>
      <c r="R12293"/>
      <c r="S12293"/>
    </row>
    <row r="12294" spans="6:19" x14ac:dyDescent="0.3">
      <c r="F12294" s="8"/>
      <c r="I12294" s="3"/>
      <c r="K12294" s="8"/>
      <c r="N12294" s="3"/>
      <c r="P12294" s="8"/>
      <c r="Q12294"/>
      <c r="R12294"/>
      <c r="S12294"/>
    </row>
    <row r="12295" spans="6:19" x14ac:dyDescent="0.3">
      <c r="F12295" s="8"/>
      <c r="I12295" s="3"/>
      <c r="K12295" s="8"/>
      <c r="N12295" s="3"/>
      <c r="P12295" s="8"/>
      <c r="Q12295"/>
      <c r="R12295"/>
      <c r="S12295"/>
    </row>
    <row r="12296" spans="6:19" x14ac:dyDescent="0.3">
      <c r="F12296" s="8"/>
      <c r="I12296" s="3"/>
      <c r="K12296" s="8"/>
      <c r="N12296" s="3"/>
      <c r="P12296" s="8"/>
      <c r="Q12296"/>
      <c r="R12296"/>
      <c r="S12296"/>
    </row>
    <row r="12297" spans="6:19" x14ac:dyDescent="0.3">
      <c r="F12297" s="8"/>
      <c r="I12297" s="3"/>
      <c r="K12297" s="8"/>
      <c r="N12297" s="3"/>
      <c r="P12297" s="8"/>
      <c r="Q12297"/>
      <c r="R12297"/>
      <c r="S12297"/>
    </row>
    <row r="12298" spans="6:19" x14ac:dyDescent="0.3">
      <c r="F12298" s="8"/>
      <c r="I12298" s="3"/>
      <c r="K12298" s="8"/>
      <c r="N12298" s="3"/>
      <c r="P12298" s="8"/>
      <c r="Q12298"/>
      <c r="R12298"/>
      <c r="S12298"/>
    </row>
    <row r="12299" spans="6:19" x14ac:dyDescent="0.3">
      <c r="F12299" s="8"/>
      <c r="I12299" s="3"/>
      <c r="K12299" s="8"/>
      <c r="N12299" s="3"/>
      <c r="P12299" s="8"/>
      <c r="Q12299"/>
      <c r="R12299"/>
      <c r="S12299"/>
    </row>
    <row r="12300" spans="6:19" x14ac:dyDescent="0.3">
      <c r="F12300" s="8"/>
      <c r="I12300" s="3"/>
      <c r="K12300" s="8"/>
      <c r="N12300" s="3"/>
      <c r="P12300" s="8"/>
      <c r="Q12300"/>
      <c r="R12300"/>
      <c r="S12300"/>
    </row>
    <row r="12301" spans="6:19" x14ac:dyDescent="0.3">
      <c r="F12301" s="8"/>
      <c r="I12301" s="3"/>
      <c r="K12301" s="8"/>
      <c r="N12301" s="3"/>
      <c r="P12301" s="8"/>
      <c r="Q12301"/>
      <c r="R12301"/>
      <c r="S12301"/>
    </row>
    <row r="12302" spans="6:19" x14ac:dyDescent="0.3">
      <c r="F12302" s="8"/>
      <c r="I12302" s="3"/>
      <c r="K12302" s="8"/>
      <c r="N12302" s="3"/>
      <c r="P12302" s="8"/>
      <c r="Q12302"/>
      <c r="R12302"/>
      <c r="S12302"/>
    </row>
    <row r="12303" spans="6:19" x14ac:dyDescent="0.3">
      <c r="F12303" s="8"/>
      <c r="I12303" s="3"/>
      <c r="K12303" s="8"/>
      <c r="N12303" s="3"/>
      <c r="P12303" s="8"/>
      <c r="Q12303"/>
      <c r="R12303"/>
      <c r="S12303"/>
    </row>
    <row r="12304" spans="6:19" x14ac:dyDescent="0.3">
      <c r="F12304" s="8"/>
      <c r="I12304" s="3"/>
      <c r="K12304" s="8"/>
      <c r="N12304" s="3"/>
      <c r="P12304" s="8"/>
      <c r="Q12304"/>
      <c r="R12304"/>
      <c r="S12304"/>
    </row>
    <row r="12305" spans="6:19" x14ac:dyDescent="0.3">
      <c r="F12305" s="8"/>
      <c r="I12305" s="3"/>
      <c r="K12305" s="8"/>
      <c r="N12305" s="3"/>
      <c r="P12305" s="8"/>
      <c r="Q12305"/>
      <c r="R12305"/>
      <c r="S12305"/>
    </row>
    <row r="12306" spans="6:19" x14ac:dyDescent="0.3">
      <c r="F12306" s="8"/>
      <c r="I12306" s="3"/>
      <c r="K12306" s="8"/>
      <c r="N12306" s="3"/>
      <c r="P12306" s="8"/>
      <c r="Q12306"/>
      <c r="R12306"/>
      <c r="S12306"/>
    </row>
    <row r="12307" spans="6:19" x14ac:dyDescent="0.3">
      <c r="F12307" s="8"/>
      <c r="I12307" s="3"/>
      <c r="K12307" s="8"/>
      <c r="N12307" s="3"/>
      <c r="P12307" s="8"/>
      <c r="Q12307"/>
      <c r="R12307"/>
      <c r="S12307"/>
    </row>
    <row r="12308" spans="6:19" x14ac:dyDescent="0.3">
      <c r="F12308" s="8"/>
      <c r="I12308" s="3"/>
      <c r="K12308" s="8"/>
      <c r="N12308" s="3"/>
      <c r="P12308" s="8"/>
      <c r="Q12308"/>
      <c r="R12308"/>
      <c r="S12308"/>
    </row>
    <row r="12309" spans="6:19" x14ac:dyDescent="0.3">
      <c r="F12309" s="8"/>
      <c r="I12309" s="3"/>
      <c r="K12309" s="8"/>
      <c r="N12309" s="3"/>
      <c r="P12309" s="8"/>
      <c r="Q12309"/>
      <c r="R12309"/>
      <c r="S12309"/>
    </row>
    <row r="12310" spans="6:19" x14ac:dyDescent="0.3">
      <c r="F12310" s="8"/>
      <c r="I12310" s="3"/>
      <c r="K12310" s="8"/>
      <c r="N12310" s="3"/>
      <c r="P12310" s="8"/>
      <c r="Q12310"/>
      <c r="R12310"/>
      <c r="S12310"/>
    </row>
    <row r="12311" spans="6:19" x14ac:dyDescent="0.3">
      <c r="F12311" s="8"/>
      <c r="I12311" s="3"/>
      <c r="K12311" s="8"/>
      <c r="N12311" s="3"/>
      <c r="P12311" s="8"/>
      <c r="Q12311"/>
      <c r="R12311"/>
      <c r="S12311"/>
    </row>
    <row r="12312" spans="6:19" x14ac:dyDescent="0.3">
      <c r="F12312" s="8"/>
      <c r="I12312" s="3"/>
      <c r="K12312" s="8"/>
      <c r="N12312" s="3"/>
      <c r="P12312" s="8"/>
      <c r="Q12312"/>
      <c r="R12312"/>
      <c r="S12312"/>
    </row>
    <row r="12313" spans="6:19" x14ac:dyDescent="0.3">
      <c r="F12313" s="8"/>
      <c r="I12313" s="3"/>
      <c r="K12313" s="8"/>
      <c r="N12313" s="3"/>
      <c r="P12313" s="8"/>
      <c r="Q12313"/>
      <c r="R12313"/>
      <c r="S12313"/>
    </row>
    <row r="12314" spans="6:19" x14ac:dyDescent="0.3">
      <c r="F12314" s="8"/>
      <c r="I12314" s="3"/>
      <c r="K12314" s="8"/>
      <c r="N12314" s="3"/>
      <c r="P12314" s="8"/>
      <c r="Q12314"/>
      <c r="R12314"/>
      <c r="S12314"/>
    </row>
    <row r="12315" spans="6:19" x14ac:dyDescent="0.3">
      <c r="F12315" s="8"/>
      <c r="I12315" s="3"/>
      <c r="K12315" s="8"/>
      <c r="N12315" s="3"/>
      <c r="P12315" s="8"/>
      <c r="Q12315"/>
      <c r="R12315"/>
      <c r="S12315"/>
    </row>
    <row r="12316" spans="6:19" x14ac:dyDescent="0.3">
      <c r="F12316" s="8"/>
      <c r="I12316" s="3"/>
      <c r="K12316" s="8"/>
      <c r="N12316" s="3"/>
      <c r="P12316" s="8"/>
      <c r="Q12316"/>
      <c r="R12316"/>
      <c r="S12316"/>
    </row>
    <row r="12317" spans="6:19" x14ac:dyDescent="0.3">
      <c r="F12317" s="8"/>
      <c r="I12317" s="3"/>
      <c r="K12317" s="8"/>
      <c r="N12317" s="3"/>
      <c r="P12317" s="8"/>
      <c r="Q12317"/>
      <c r="R12317"/>
      <c r="S12317"/>
    </row>
    <row r="12318" spans="6:19" x14ac:dyDescent="0.3">
      <c r="F12318" s="8"/>
      <c r="I12318" s="3"/>
      <c r="K12318" s="8"/>
      <c r="N12318" s="3"/>
      <c r="P12318" s="8"/>
      <c r="Q12318"/>
      <c r="R12318"/>
      <c r="S12318"/>
    </row>
    <row r="12319" spans="6:19" x14ac:dyDescent="0.3">
      <c r="F12319" s="8"/>
      <c r="I12319" s="3"/>
      <c r="K12319" s="8"/>
      <c r="N12319" s="3"/>
      <c r="P12319" s="8"/>
      <c r="Q12319"/>
      <c r="R12319"/>
      <c r="S12319"/>
    </row>
    <row r="12320" spans="6:19" x14ac:dyDescent="0.3">
      <c r="F12320" s="8"/>
      <c r="I12320" s="3"/>
      <c r="K12320" s="8"/>
      <c r="N12320" s="3"/>
      <c r="P12320" s="8"/>
      <c r="Q12320"/>
      <c r="R12320"/>
      <c r="S12320"/>
    </row>
    <row r="12321" spans="6:19" x14ac:dyDescent="0.3">
      <c r="F12321" s="8"/>
      <c r="I12321" s="3"/>
      <c r="K12321" s="8"/>
      <c r="N12321" s="3"/>
      <c r="P12321" s="8"/>
      <c r="Q12321"/>
      <c r="R12321"/>
      <c r="S12321"/>
    </row>
    <row r="12322" spans="6:19" x14ac:dyDescent="0.3">
      <c r="F12322" s="8"/>
      <c r="I12322" s="3"/>
      <c r="K12322" s="8"/>
      <c r="N12322" s="3"/>
      <c r="P12322" s="8"/>
      <c r="Q12322"/>
      <c r="R12322"/>
      <c r="S12322"/>
    </row>
    <row r="12323" spans="6:19" x14ac:dyDescent="0.3">
      <c r="F12323" s="8"/>
      <c r="I12323" s="3"/>
      <c r="K12323" s="8"/>
      <c r="N12323" s="3"/>
      <c r="P12323" s="8"/>
      <c r="Q12323"/>
      <c r="R12323"/>
      <c r="S12323"/>
    </row>
    <row r="12324" spans="6:19" x14ac:dyDescent="0.3">
      <c r="F12324" s="8"/>
      <c r="I12324" s="3"/>
      <c r="K12324" s="8"/>
      <c r="N12324" s="3"/>
      <c r="P12324" s="8"/>
      <c r="Q12324"/>
      <c r="R12324"/>
      <c r="S12324"/>
    </row>
    <row r="12325" spans="6:19" x14ac:dyDescent="0.3">
      <c r="F12325" s="8"/>
      <c r="I12325" s="3"/>
      <c r="K12325" s="8"/>
      <c r="N12325" s="3"/>
      <c r="P12325" s="8"/>
      <c r="Q12325"/>
      <c r="R12325"/>
      <c r="S12325"/>
    </row>
    <row r="12326" spans="6:19" x14ac:dyDescent="0.3">
      <c r="F12326" s="8"/>
      <c r="I12326" s="3"/>
      <c r="K12326" s="8"/>
      <c r="N12326" s="3"/>
      <c r="P12326" s="8"/>
      <c r="Q12326"/>
      <c r="R12326"/>
      <c r="S12326"/>
    </row>
    <row r="12327" spans="6:19" x14ac:dyDescent="0.3">
      <c r="F12327" s="8"/>
      <c r="I12327" s="3"/>
      <c r="K12327" s="8"/>
      <c r="N12327" s="3"/>
      <c r="P12327" s="8"/>
      <c r="Q12327"/>
      <c r="R12327"/>
      <c r="S12327"/>
    </row>
    <row r="12328" spans="6:19" x14ac:dyDescent="0.3">
      <c r="F12328" s="8"/>
      <c r="I12328" s="3"/>
      <c r="K12328" s="8"/>
      <c r="N12328" s="3"/>
      <c r="P12328" s="8"/>
      <c r="Q12328"/>
      <c r="R12328"/>
      <c r="S12328"/>
    </row>
    <row r="12329" spans="6:19" x14ac:dyDescent="0.3">
      <c r="F12329" s="8"/>
      <c r="I12329" s="3"/>
      <c r="K12329" s="8"/>
      <c r="N12329" s="3"/>
      <c r="P12329" s="8"/>
      <c r="Q12329"/>
      <c r="R12329"/>
      <c r="S12329"/>
    </row>
    <row r="12330" spans="6:19" x14ac:dyDescent="0.3">
      <c r="F12330" s="8"/>
      <c r="I12330" s="3"/>
      <c r="K12330" s="8"/>
      <c r="N12330" s="3"/>
      <c r="P12330" s="8"/>
      <c r="Q12330"/>
      <c r="R12330"/>
      <c r="S12330"/>
    </row>
    <row r="12331" spans="6:19" x14ac:dyDescent="0.3">
      <c r="F12331" s="8"/>
      <c r="I12331" s="3"/>
      <c r="K12331" s="8"/>
      <c r="N12331" s="3"/>
      <c r="P12331" s="8"/>
      <c r="Q12331"/>
      <c r="R12331"/>
      <c r="S12331"/>
    </row>
    <row r="12332" spans="6:19" x14ac:dyDescent="0.3">
      <c r="F12332" s="8"/>
      <c r="I12332" s="3"/>
      <c r="K12332" s="8"/>
      <c r="N12332" s="3"/>
      <c r="P12332" s="8"/>
      <c r="Q12332"/>
      <c r="R12332"/>
      <c r="S12332"/>
    </row>
    <row r="12333" spans="6:19" x14ac:dyDescent="0.3">
      <c r="F12333" s="8"/>
      <c r="I12333" s="3"/>
      <c r="K12333" s="8"/>
      <c r="N12333" s="3"/>
      <c r="P12333" s="8"/>
      <c r="Q12333"/>
      <c r="R12333"/>
      <c r="S12333"/>
    </row>
    <row r="12334" spans="6:19" x14ac:dyDescent="0.3">
      <c r="F12334" s="8"/>
      <c r="I12334" s="3"/>
      <c r="K12334" s="8"/>
      <c r="N12334" s="3"/>
      <c r="P12334" s="8"/>
      <c r="Q12334"/>
      <c r="R12334"/>
      <c r="S12334"/>
    </row>
    <row r="12335" spans="6:19" x14ac:dyDescent="0.3">
      <c r="F12335" s="8"/>
      <c r="I12335" s="3"/>
      <c r="K12335" s="8"/>
      <c r="N12335" s="3"/>
      <c r="P12335" s="8"/>
      <c r="Q12335"/>
      <c r="R12335"/>
      <c r="S12335"/>
    </row>
    <row r="12336" spans="6:19" x14ac:dyDescent="0.3">
      <c r="F12336" s="8"/>
      <c r="I12336" s="3"/>
      <c r="K12336" s="8"/>
      <c r="N12336" s="3"/>
      <c r="P12336" s="8"/>
      <c r="Q12336"/>
      <c r="R12336"/>
      <c r="S12336"/>
    </row>
    <row r="12337" spans="6:19" x14ac:dyDescent="0.3">
      <c r="F12337" s="8"/>
      <c r="I12337" s="3"/>
      <c r="K12337" s="8"/>
      <c r="N12337" s="3"/>
      <c r="P12337" s="8"/>
      <c r="Q12337"/>
      <c r="R12337"/>
      <c r="S12337"/>
    </row>
    <row r="12338" spans="6:19" x14ac:dyDescent="0.3">
      <c r="F12338" s="8"/>
      <c r="I12338" s="3"/>
      <c r="K12338" s="8"/>
      <c r="N12338" s="3"/>
      <c r="P12338" s="8"/>
      <c r="Q12338"/>
      <c r="R12338"/>
      <c r="S12338"/>
    </row>
    <row r="12339" spans="6:19" x14ac:dyDescent="0.3">
      <c r="F12339" s="8"/>
      <c r="I12339" s="3"/>
      <c r="K12339" s="8"/>
      <c r="N12339" s="3"/>
      <c r="P12339" s="8"/>
      <c r="Q12339"/>
      <c r="R12339"/>
      <c r="S12339"/>
    </row>
    <row r="12340" spans="6:19" x14ac:dyDescent="0.3">
      <c r="F12340" s="8"/>
      <c r="I12340" s="3"/>
      <c r="K12340" s="8"/>
      <c r="N12340" s="3"/>
      <c r="P12340" s="8"/>
      <c r="Q12340"/>
      <c r="R12340"/>
      <c r="S12340"/>
    </row>
    <row r="12341" spans="6:19" x14ac:dyDescent="0.3">
      <c r="F12341" s="8"/>
      <c r="I12341" s="3"/>
      <c r="K12341" s="8"/>
      <c r="N12341" s="3"/>
      <c r="P12341" s="8"/>
      <c r="Q12341"/>
      <c r="R12341"/>
      <c r="S12341"/>
    </row>
    <row r="12342" spans="6:19" x14ac:dyDescent="0.3">
      <c r="F12342" s="8"/>
      <c r="I12342" s="3"/>
      <c r="K12342" s="8"/>
      <c r="N12342" s="3"/>
      <c r="P12342" s="8"/>
      <c r="Q12342"/>
      <c r="R12342"/>
      <c r="S12342"/>
    </row>
    <row r="12343" spans="6:19" x14ac:dyDescent="0.3">
      <c r="F12343" s="8"/>
      <c r="I12343" s="3"/>
      <c r="K12343" s="8"/>
      <c r="N12343" s="3"/>
      <c r="P12343" s="8"/>
      <c r="Q12343"/>
      <c r="R12343"/>
      <c r="S12343"/>
    </row>
    <row r="12344" spans="6:19" x14ac:dyDescent="0.3">
      <c r="F12344" s="8"/>
      <c r="I12344" s="3"/>
      <c r="K12344" s="8"/>
      <c r="N12344" s="3"/>
      <c r="P12344" s="8"/>
      <c r="Q12344"/>
      <c r="R12344"/>
      <c r="S12344"/>
    </row>
    <row r="12345" spans="6:19" x14ac:dyDescent="0.3">
      <c r="F12345" s="8"/>
      <c r="I12345" s="3"/>
      <c r="K12345" s="8"/>
      <c r="N12345" s="3"/>
      <c r="P12345" s="8"/>
      <c r="Q12345"/>
      <c r="R12345"/>
      <c r="S12345"/>
    </row>
    <row r="12346" spans="6:19" x14ac:dyDescent="0.3">
      <c r="F12346" s="8"/>
      <c r="I12346" s="3"/>
      <c r="K12346" s="8"/>
      <c r="N12346" s="3"/>
      <c r="P12346" s="8"/>
      <c r="Q12346"/>
      <c r="R12346"/>
      <c r="S12346"/>
    </row>
    <row r="12347" spans="6:19" x14ac:dyDescent="0.3">
      <c r="F12347" s="8"/>
      <c r="I12347" s="3"/>
      <c r="K12347" s="8"/>
      <c r="N12347" s="3"/>
      <c r="P12347" s="8"/>
      <c r="Q12347"/>
      <c r="R12347"/>
      <c r="S12347"/>
    </row>
    <row r="12348" spans="6:19" x14ac:dyDescent="0.3">
      <c r="F12348" s="8"/>
      <c r="I12348" s="3"/>
      <c r="K12348" s="8"/>
      <c r="N12348" s="3"/>
      <c r="P12348" s="8"/>
      <c r="Q12348"/>
      <c r="R12348"/>
      <c r="S12348"/>
    </row>
    <row r="12349" spans="6:19" x14ac:dyDescent="0.3">
      <c r="F12349" s="8"/>
      <c r="I12349" s="3"/>
      <c r="K12349" s="8"/>
      <c r="N12349" s="3"/>
      <c r="P12349" s="8"/>
      <c r="Q12349"/>
      <c r="R12349"/>
      <c r="S12349"/>
    </row>
    <row r="12350" spans="6:19" x14ac:dyDescent="0.3">
      <c r="F12350" s="8"/>
      <c r="I12350" s="3"/>
      <c r="K12350" s="8"/>
      <c r="N12350" s="3"/>
      <c r="P12350" s="8"/>
      <c r="Q12350"/>
      <c r="R12350"/>
      <c r="S12350"/>
    </row>
    <row r="12351" spans="6:19" x14ac:dyDescent="0.3">
      <c r="F12351" s="8"/>
      <c r="I12351" s="3"/>
      <c r="K12351" s="8"/>
      <c r="N12351" s="3"/>
      <c r="P12351" s="8"/>
      <c r="Q12351"/>
      <c r="R12351"/>
      <c r="S12351"/>
    </row>
    <row r="12352" spans="6:19" x14ac:dyDescent="0.3">
      <c r="F12352" s="8"/>
      <c r="I12352" s="3"/>
      <c r="K12352" s="8"/>
      <c r="N12352" s="3"/>
      <c r="P12352" s="8"/>
      <c r="Q12352"/>
      <c r="R12352"/>
      <c r="S12352"/>
    </row>
    <row r="12353" spans="6:19" x14ac:dyDescent="0.3">
      <c r="F12353" s="8"/>
      <c r="I12353" s="3"/>
      <c r="K12353" s="8"/>
      <c r="N12353" s="3"/>
      <c r="P12353" s="8"/>
      <c r="Q12353"/>
      <c r="R12353"/>
      <c r="S12353"/>
    </row>
    <row r="12354" spans="6:19" x14ac:dyDescent="0.3">
      <c r="F12354" s="8"/>
      <c r="I12354" s="3"/>
      <c r="K12354" s="8"/>
      <c r="N12354" s="3"/>
      <c r="P12354" s="8"/>
      <c r="Q12354"/>
      <c r="R12354"/>
      <c r="S12354"/>
    </row>
    <row r="12355" spans="6:19" x14ac:dyDescent="0.3">
      <c r="F12355" s="8"/>
      <c r="I12355" s="3"/>
      <c r="K12355" s="8"/>
      <c r="N12355" s="3"/>
      <c r="P12355" s="8"/>
      <c r="Q12355"/>
      <c r="R12355"/>
      <c r="S12355"/>
    </row>
    <row r="12356" spans="6:19" x14ac:dyDescent="0.3">
      <c r="F12356" s="8"/>
      <c r="I12356" s="3"/>
      <c r="K12356" s="8"/>
      <c r="N12356" s="3"/>
      <c r="P12356" s="8"/>
      <c r="Q12356"/>
      <c r="R12356"/>
      <c r="S12356"/>
    </row>
    <row r="12357" spans="6:19" x14ac:dyDescent="0.3">
      <c r="F12357" s="8"/>
      <c r="I12357" s="3"/>
      <c r="K12357" s="8"/>
      <c r="N12357" s="3"/>
      <c r="P12357" s="8"/>
      <c r="Q12357"/>
      <c r="R12357"/>
      <c r="S12357"/>
    </row>
    <row r="12358" spans="6:19" x14ac:dyDescent="0.3">
      <c r="F12358" s="8"/>
      <c r="I12358" s="3"/>
      <c r="K12358" s="8"/>
      <c r="N12358" s="3"/>
      <c r="P12358" s="8"/>
      <c r="Q12358"/>
      <c r="R12358"/>
      <c r="S12358"/>
    </row>
    <row r="12359" spans="6:19" x14ac:dyDescent="0.3">
      <c r="F12359" s="8"/>
      <c r="I12359" s="3"/>
      <c r="K12359" s="8"/>
      <c r="N12359" s="3"/>
      <c r="P12359" s="8"/>
      <c r="Q12359"/>
      <c r="R12359"/>
      <c r="S12359"/>
    </row>
    <row r="12360" spans="6:19" x14ac:dyDescent="0.3">
      <c r="F12360" s="8"/>
      <c r="I12360" s="3"/>
      <c r="K12360" s="8"/>
      <c r="N12360" s="3"/>
      <c r="P12360" s="8"/>
      <c r="Q12360"/>
      <c r="R12360"/>
      <c r="S12360"/>
    </row>
    <row r="12361" spans="6:19" x14ac:dyDescent="0.3">
      <c r="F12361" s="8"/>
      <c r="I12361" s="3"/>
      <c r="K12361" s="8"/>
      <c r="N12361" s="3"/>
      <c r="P12361" s="8"/>
      <c r="Q12361"/>
      <c r="R12361"/>
      <c r="S12361"/>
    </row>
    <row r="12362" spans="6:19" x14ac:dyDescent="0.3">
      <c r="F12362" s="8"/>
      <c r="I12362" s="3"/>
      <c r="K12362" s="8"/>
      <c r="N12362" s="3"/>
      <c r="P12362" s="8"/>
      <c r="Q12362"/>
      <c r="R12362"/>
      <c r="S12362"/>
    </row>
    <row r="12363" spans="6:19" x14ac:dyDescent="0.3">
      <c r="F12363" s="8"/>
      <c r="I12363" s="3"/>
      <c r="K12363" s="8"/>
      <c r="N12363" s="3"/>
      <c r="P12363" s="8"/>
      <c r="Q12363"/>
      <c r="R12363"/>
      <c r="S12363"/>
    </row>
    <row r="12364" spans="6:19" x14ac:dyDescent="0.3">
      <c r="F12364" s="8"/>
      <c r="I12364" s="3"/>
      <c r="K12364" s="8"/>
      <c r="N12364" s="3"/>
      <c r="P12364" s="8"/>
      <c r="Q12364"/>
      <c r="R12364"/>
      <c r="S12364"/>
    </row>
    <row r="12365" spans="6:19" x14ac:dyDescent="0.3">
      <c r="F12365" s="8"/>
      <c r="I12365" s="3"/>
      <c r="K12365" s="8"/>
      <c r="N12365" s="3"/>
      <c r="P12365" s="8"/>
      <c r="Q12365"/>
      <c r="R12365"/>
      <c r="S12365"/>
    </row>
    <row r="12366" spans="6:19" x14ac:dyDescent="0.3">
      <c r="F12366" s="8"/>
      <c r="I12366" s="3"/>
      <c r="K12366" s="8"/>
      <c r="N12366" s="3"/>
      <c r="P12366" s="8"/>
      <c r="Q12366"/>
      <c r="R12366"/>
      <c r="S12366"/>
    </row>
    <row r="12367" spans="6:19" x14ac:dyDescent="0.3">
      <c r="F12367" s="8"/>
      <c r="I12367" s="3"/>
      <c r="K12367" s="8"/>
      <c r="N12367" s="3"/>
      <c r="P12367" s="8"/>
      <c r="Q12367"/>
      <c r="R12367"/>
      <c r="S12367"/>
    </row>
    <row r="12368" spans="6:19" x14ac:dyDescent="0.3">
      <c r="F12368" s="8"/>
      <c r="I12368" s="3"/>
      <c r="K12368" s="8"/>
      <c r="N12368" s="3"/>
      <c r="P12368" s="8"/>
      <c r="Q12368"/>
      <c r="R12368"/>
      <c r="S12368"/>
    </row>
    <row r="12369" spans="6:19" x14ac:dyDescent="0.3">
      <c r="F12369" s="8"/>
      <c r="I12369" s="3"/>
      <c r="K12369" s="8"/>
      <c r="N12369" s="3"/>
      <c r="P12369" s="8"/>
      <c r="Q12369"/>
      <c r="R12369"/>
      <c r="S12369"/>
    </row>
    <row r="12370" spans="6:19" x14ac:dyDescent="0.3">
      <c r="F12370" s="8"/>
      <c r="I12370" s="3"/>
      <c r="K12370" s="8"/>
      <c r="N12370" s="3"/>
      <c r="P12370" s="8"/>
      <c r="Q12370"/>
      <c r="R12370"/>
      <c r="S12370"/>
    </row>
    <row r="12371" spans="6:19" x14ac:dyDescent="0.3">
      <c r="F12371" s="8"/>
      <c r="I12371" s="3"/>
      <c r="K12371" s="8"/>
      <c r="N12371" s="3"/>
      <c r="P12371" s="8"/>
      <c r="Q12371"/>
      <c r="R12371"/>
      <c r="S12371"/>
    </row>
    <row r="12372" spans="6:19" x14ac:dyDescent="0.3">
      <c r="F12372" s="8"/>
      <c r="I12372" s="3"/>
      <c r="K12372" s="8"/>
      <c r="N12372" s="3"/>
      <c r="P12372" s="8"/>
      <c r="Q12372"/>
      <c r="R12372"/>
      <c r="S12372"/>
    </row>
    <row r="12373" spans="6:19" x14ac:dyDescent="0.3">
      <c r="F12373" s="8"/>
      <c r="I12373" s="3"/>
      <c r="K12373" s="8"/>
      <c r="N12373" s="3"/>
      <c r="P12373" s="8"/>
      <c r="Q12373"/>
      <c r="R12373"/>
      <c r="S12373"/>
    </row>
    <row r="12374" spans="6:19" x14ac:dyDescent="0.3">
      <c r="F12374" s="8"/>
      <c r="I12374" s="3"/>
      <c r="K12374" s="8"/>
      <c r="N12374" s="3"/>
      <c r="P12374" s="8"/>
      <c r="Q12374"/>
      <c r="R12374"/>
      <c r="S12374"/>
    </row>
    <row r="12375" spans="6:19" x14ac:dyDescent="0.3">
      <c r="F12375" s="8"/>
      <c r="I12375" s="3"/>
      <c r="K12375" s="8"/>
      <c r="N12375" s="3"/>
      <c r="P12375" s="8"/>
      <c r="Q12375"/>
      <c r="R12375"/>
      <c r="S12375"/>
    </row>
    <row r="12376" spans="6:19" x14ac:dyDescent="0.3">
      <c r="F12376" s="8"/>
      <c r="I12376" s="3"/>
      <c r="K12376" s="8"/>
      <c r="N12376" s="3"/>
      <c r="P12376" s="8"/>
      <c r="Q12376"/>
      <c r="R12376"/>
      <c r="S12376"/>
    </row>
    <row r="12377" spans="6:19" x14ac:dyDescent="0.3">
      <c r="F12377" s="8"/>
      <c r="I12377" s="3"/>
      <c r="K12377" s="8"/>
      <c r="N12377" s="3"/>
      <c r="P12377" s="8"/>
      <c r="Q12377"/>
      <c r="R12377"/>
      <c r="S12377"/>
    </row>
    <row r="12378" spans="6:19" x14ac:dyDescent="0.3">
      <c r="F12378" s="8"/>
      <c r="I12378" s="3"/>
      <c r="K12378" s="8"/>
      <c r="N12378" s="3"/>
      <c r="P12378" s="8"/>
      <c r="Q12378"/>
      <c r="R12378"/>
      <c r="S12378"/>
    </row>
    <row r="12379" spans="6:19" x14ac:dyDescent="0.3">
      <c r="F12379" s="8"/>
      <c r="I12379" s="3"/>
      <c r="K12379" s="8"/>
      <c r="N12379" s="3"/>
      <c r="P12379" s="8"/>
      <c r="Q12379"/>
      <c r="R12379"/>
      <c r="S12379"/>
    </row>
    <row r="12380" spans="6:19" x14ac:dyDescent="0.3">
      <c r="F12380" s="8"/>
      <c r="I12380" s="3"/>
      <c r="K12380" s="8"/>
      <c r="N12380" s="3"/>
      <c r="P12380" s="8"/>
      <c r="Q12380"/>
      <c r="R12380"/>
      <c r="S12380"/>
    </row>
    <row r="12381" spans="6:19" x14ac:dyDescent="0.3">
      <c r="F12381" s="8"/>
      <c r="I12381" s="3"/>
      <c r="K12381" s="8"/>
      <c r="N12381" s="3"/>
      <c r="P12381" s="8"/>
      <c r="Q12381"/>
      <c r="R12381"/>
      <c r="S12381"/>
    </row>
    <row r="12382" spans="6:19" x14ac:dyDescent="0.3">
      <c r="F12382" s="8"/>
      <c r="I12382" s="3"/>
      <c r="K12382" s="8"/>
      <c r="N12382" s="3"/>
      <c r="P12382" s="8"/>
      <c r="Q12382"/>
      <c r="R12382"/>
      <c r="S12382"/>
    </row>
    <row r="12383" spans="6:19" x14ac:dyDescent="0.3">
      <c r="F12383" s="8"/>
      <c r="I12383" s="3"/>
      <c r="K12383" s="8"/>
      <c r="N12383" s="3"/>
      <c r="P12383" s="8"/>
      <c r="Q12383"/>
      <c r="R12383"/>
      <c r="S12383"/>
    </row>
    <row r="12384" spans="6:19" x14ac:dyDescent="0.3">
      <c r="F12384" s="8"/>
      <c r="I12384" s="3"/>
      <c r="K12384" s="8"/>
      <c r="N12384" s="3"/>
      <c r="P12384" s="8"/>
      <c r="Q12384"/>
      <c r="R12384"/>
      <c r="S12384"/>
    </row>
    <row r="12385" spans="6:19" x14ac:dyDescent="0.3">
      <c r="F12385" s="8"/>
      <c r="I12385" s="3"/>
      <c r="K12385" s="8"/>
      <c r="N12385" s="3"/>
      <c r="P12385" s="8"/>
      <c r="Q12385"/>
      <c r="R12385"/>
      <c r="S12385"/>
    </row>
    <row r="12386" spans="6:19" x14ac:dyDescent="0.3">
      <c r="F12386" s="8"/>
      <c r="I12386" s="3"/>
      <c r="K12386" s="8"/>
      <c r="N12386" s="3"/>
      <c r="P12386" s="8"/>
      <c r="Q12386"/>
      <c r="R12386"/>
      <c r="S12386"/>
    </row>
    <row r="12387" spans="6:19" x14ac:dyDescent="0.3">
      <c r="F12387" s="8"/>
      <c r="I12387" s="3"/>
      <c r="K12387" s="8"/>
      <c r="N12387" s="3"/>
      <c r="P12387" s="8"/>
      <c r="Q12387"/>
      <c r="R12387"/>
      <c r="S12387"/>
    </row>
    <row r="12388" spans="6:19" x14ac:dyDescent="0.3">
      <c r="F12388" s="8"/>
      <c r="I12388" s="3"/>
      <c r="K12388" s="8"/>
      <c r="N12388" s="3"/>
      <c r="P12388" s="8"/>
      <c r="Q12388"/>
      <c r="R12388"/>
      <c r="S12388"/>
    </row>
    <row r="12389" spans="6:19" x14ac:dyDescent="0.3">
      <c r="F12389" s="8"/>
      <c r="I12389" s="3"/>
      <c r="K12389" s="8"/>
      <c r="N12389" s="3"/>
      <c r="P12389" s="8"/>
      <c r="Q12389"/>
      <c r="R12389"/>
      <c r="S12389"/>
    </row>
    <row r="12390" spans="6:19" x14ac:dyDescent="0.3">
      <c r="F12390" s="8"/>
      <c r="I12390" s="3"/>
      <c r="K12390" s="8"/>
      <c r="N12390" s="3"/>
      <c r="P12390" s="8"/>
      <c r="Q12390"/>
      <c r="R12390"/>
      <c r="S12390"/>
    </row>
    <row r="12391" spans="6:19" x14ac:dyDescent="0.3">
      <c r="F12391" s="8"/>
      <c r="I12391" s="3"/>
      <c r="K12391" s="8"/>
      <c r="N12391" s="3"/>
      <c r="P12391" s="8"/>
      <c r="Q12391"/>
      <c r="R12391"/>
      <c r="S12391"/>
    </row>
    <row r="12392" spans="6:19" x14ac:dyDescent="0.3">
      <c r="F12392" s="8"/>
      <c r="I12392" s="3"/>
      <c r="K12392" s="8"/>
      <c r="N12392" s="3"/>
      <c r="P12392" s="8"/>
      <c r="Q12392"/>
      <c r="R12392"/>
      <c r="S12392"/>
    </row>
    <row r="12393" spans="6:19" x14ac:dyDescent="0.3">
      <c r="F12393" s="8"/>
      <c r="I12393" s="3"/>
      <c r="K12393" s="8"/>
      <c r="N12393" s="3"/>
      <c r="P12393" s="8"/>
      <c r="Q12393"/>
      <c r="R12393"/>
      <c r="S12393"/>
    </row>
    <row r="12394" spans="6:19" x14ac:dyDescent="0.3">
      <c r="F12394" s="8"/>
      <c r="I12394" s="3"/>
      <c r="K12394" s="8"/>
      <c r="N12394" s="3"/>
      <c r="P12394" s="8"/>
      <c r="Q12394"/>
      <c r="R12394"/>
      <c r="S12394"/>
    </row>
    <row r="12395" spans="6:19" x14ac:dyDescent="0.3">
      <c r="F12395" s="8"/>
      <c r="I12395" s="3"/>
      <c r="K12395" s="8"/>
      <c r="N12395" s="3"/>
      <c r="P12395" s="8"/>
      <c r="Q12395"/>
      <c r="R12395"/>
      <c r="S12395"/>
    </row>
    <row r="12396" spans="6:19" x14ac:dyDescent="0.3">
      <c r="F12396" s="8"/>
      <c r="I12396" s="3"/>
      <c r="K12396" s="8"/>
      <c r="N12396" s="3"/>
      <c r="P12396" s="8"/>
      <c r="Q12396"/>
      <c r="R12396"/>
      <c r="S12396"/>
    </row>
    <row r="12397" spans="6:19" x14ac:dyDescent="0.3">
      <c r="F12397" s="8"/>
      <c r="I12397" s="3"/>
      <c r="K12397" s="8"/>
      <c r="N12397" s="3"/>
      <c r="P12397" s="8"/>
      <c r="Q12397"/>
      <c r="R12397"/>
      <c r="S12397"/>
    </row>
    <row r="12398" spans="6:19" x14ac:dyDescent="0.3">
      <c r="F12398" s="8"/>
      <c r="I12398" s="3"/>
      <c r="K12398" s="8"/>
      <c r="N12398" s="3"/>
      <c r="P12398" s="8"/>
      <c r="Q12398"/>
      <c r="R12398"/>
      <c r="S12398"/>
    </row>
    <row r="12399" spans="6:19" x14ac:dyDescent="0.3">
      <c r="F12399" s="8"/>
      <c r="I12399" s="3"/>
      <c r="K12399" s="8"/>
      <c r="N12399" s="3"/>
      <c r="P12399" s="8"/>
      <c r="Q12399"/>
      <c r="R12399"/>
      <c r="S12399"/>
    </row>
    <row r="12400" spans="6:19" x14ac:dyDescent="0.3">
      <c r="F12400" s="8"/>
      <c r="I12400" s="3"/>
      <c r="K12400" s="8"/>
      <c r="N12400" s="3"/>
      <c r="P12400" s="8"/>
      <c r="Q12400"/>
      <c r="R12400"/>
      <c r="S12400"/>
    </row>
    <row r="12401" spans="6:19" x14ac:dyDescent="0.3">
      <c r="F12401" s="8"/>
      <c r="I12401" s="3"/>
      <c r="K12401" s="8"/>
      <c r="N12401" s="3"/>
      <c r="P12401" s="8"/>
      <c r="Q12401"/>
      <c r="R12401"/>
      <c r="S12401"/>
    </row>
    <row r="12402" spans="6:19" x14ac:dyDescent="0.3">
      <c r="F12402" s="8"/>
      <c r="I12402" s="3"/>
      <c r="K12402" s="8"/>
      <c r="N12402" s="3"/>
      <c r="P12402" s="8"/>
      <c r="Q12402"/>
      <c r="R12402"/>
      <c r="S12402"/>
    </row>
    <row r="12403" spans="6:19" x14ac:dyDescent="0.3">
      <c r="F12403" s="8"/>
      <c r="I12403" s="3"/>
      <c r="K12403" s="8"/>
      <c r="N12403" s="3"/>
      <c r="P12403" s="8"/>
      <c r="Q12403"/>
      <c r="R12403"/>
      <c r="S12403"/>
    </row>
    <row r="12404" spans="6:19" x14ac:dyDescent="0.3">
      <c r="F12404" s="8"/>
      <c r="I12404" s="3"/>
      <c r="K12404" s="8"/>
      <c r="N12404" s="3"/>
      <c r="P12404" s="8"/>
      <c r="Q12404"/>
      <c r="R12404"/>
      <c r="S12404"/>
    </row>
    <row r="12405" spans="6:19" x14ac:dyDescent="0.3">
      <c r="F12405" s="8"/>
      <c r="I12405" s="3"/>
      <c r="K12405" s="8"/>
      <c r="N12405" s="3"/>
      <c r="P12405" s="8"/>
      <c r="Q12405"/>
      <c r="R12405"/>
      <c r="S12405"/>
    </row>
    <row r="12406" spans="6:19" x14ac:dyDescent="0.3">
      <c r="F12406" s="8"/>
      <c r="I12406" s="3"/>
      <c r="K12406" s="8"/>
      <c r="N12406" s="3"/>
      <c r="P12406" s="8"/>
      <c r="Q12406"/>
      <c r="R12406"/>
      <c r="S12406"/>
    </row>
    <row r="12407" spans="6:19" x14ac:dyDescent="0.3">
      <c r="F12407" s="8"/>
      <c r="I12407" s="3"/>
      <c r="K12407" s="8"/>
      <c r="N12407" s="3"/>
      <c r="P12407" s="8"/>
      <c r="Q12407"/>
      <c r="R12407"/>
      <c r="S12407"/>
    </row>
    <row r="12408" spans="6:19" x14ac:dyDescent="0.3">
      <c r="F12408" s="8"/>
      <c r="I12408" s="3"/>
      <c r="K12408" s="8"/>
      <c r="N12408" s="3"/>
      <c r="P12408" s="8"/>
      <c r="Q12408"/>
      <c r="R12408"/>
      <c r="S12408"/>
    </row>
    <row r="12409" spans="6:19" x14ac:dyDescent="0.3">
      <c r="F12409" s="8"/>
      <c r="I12409" s="3"/>
      <c r="K12409" s="8"/>
      <c r="N12409" s="3"/>
      <c r="P12409" s="8"/>
      <c r="Q12409"/>
      <c r="R12409"/>
      <c r="S12409"/>
    </row>
    <row r="12410" spans="6:19" x14ac:dyDescent="0.3">
      <c r="F12410" s="8"/>
      <c r="I12410" s="3"/>
      <c r="K12410" s="8"/>
      <c r="N12410" s="3"/>
      <c r="P12410" s="8"/>
      <c r="Q12410"/>
      <c r="R12410"/>
      <c r="S12410"/>
    </row>
    <row r="12411" spans="6:19" x14ac:dyDescent="0.3">
      <c r="F12411" s="8"/>
      <c r="I12411" s="3"/>
      <c r="K12411" s="8"/>
      <c r="N12411" s="3"/>
      <c r="P12411" s="8"/>
      <c r="Q12411"/>
      <c r="R12411"/>
      <c r="S12411"/>
    </row>
    <row r="12412" spans="6:19" x14ac:dyDescent="0.3">
      <c r="F12412" s="8"/>
      <c r="I12412" s="3"/>
      <c r="K12412" s="8"/>
      <c r="N12412" s="3"/>
      <c r="P12412" s="8"/>
      <c r="Q12412"/>
      <c r="R12412"/>
      <c r="S12412"/>
    </row>
    <row r="12413" spans="6:19" x14ac:dyDescent="0.3">
      <c r="F12413" s="8"/>
      <c r="I12413" s="3"/>
      <c r="K12413" s="8"/>
      <c r="N12413" s="3"/>
      <c r="P12413" s="8"/>
      <c r="Q12413"/>
      <c r="R12413"/>
      <c r="S12413"/>
    </row>
    <row r="12414" spans="6:19" x14ac:dyDescent="0.3">
      <c r="F12414" s="8"/>
      <c r="I12414" s="3"/>
      <c r="K12414" s="8"/>
      <c r="N12414" s="3"/>
      <c r="P12414" s="8"/>
      <c r="Q12414"/>
      <c r="R12414"/>
      <c r="S12414"/>
    </row>
    <row r="12415" spans="6:19" x14ac:dyDescent="0.3">
      <c r="F12415" s="8"/>
      <c r="I12415" s="3"/>
      <c r="K12415" s="8"/>
      <c r="N12415" s="3"/>
      <c r="P12415" s="8"/>
      <c r="Q12415"/>
      <c r="R12415"/>
      <c r="S12415"/>
    </row>
    <row r="12416" spans="6:19" x14ac:dyDescent="0.3">
      <c r="F12416" s="8"/>
      <c r="I12416" s="3"/>
      <c r="K12416" s="8"/>
      <c r="N12416" s="3"/>
      <c r="P12416" s="8"/>
      <c r="Q12416"/>
      <c r="R12416"/>
      <c r="S12416"/>
    </row>
    <row r="12417" spans="6:19" x14ac:dyDescent="0.3">
      <c r="F12417" s="8"/>
      <c r="I12417" s="3"/>
      <c r="K12417" s="8"/>
      <c r="N12417" s="3"/>
      <c r="P12417" s="8"/>
      <c r="Q12417"/>
      <c r="R12417"/>
      <c r="S12417"/>
    </row>
    <row r="12418" spans="6:19" x14ac:dyDescent="0.3">
      <c r="F12418" s="8"/>
      <c r="I12418" s="3"/>
      <c r="K12418" s="8"/>
      <c r="N12418" s="3"/>
      <c r="P12418" s="8"/>
      <c r="Q12418"/>
      <c r="R12418"/>
      <c r="S12418"/>
    </row>
    <row r="12419" spans="6:19" x14ac:dyDescent="0.3">
      <c r="F12419" s="8"/>
      <c r="I12419" s="3"/>
      <c r="K12419" s="8"/>
      <c r="N12419" s="3"/>
      <c r="P12419" s="8"/>
      <c r="Q12419"/>
      <c r="R12419"/>
      <c r="S12419"/>
    </row>
    <row r="12420" spans="6:19" x14ac:dyDescent="0.3">
      <c r="F12420" s="8"/>
      <c r="I12420" s="3"/>
      <c r="K12420" s="8"/>
      <c r="N12420" s="3"/>
      <c r="P12420" s="8"/>
      <c r="Q12420"/>
      <c r="R12420"/>
      <c r="S12420"/>
    </row>
    <row r="12421" spans="6:19" x14ac:dyDescent="0.3">
      <c r="F12421" s="8"/>
      <c r="I12421" s="3"/>
      <c r="K12421" s="8"/>
      <c r="N12421" s="3"/>
      <c r="P12421" s="8"/>
      <c r="Q12421"/>
      <c r="R12421"/>
      <c r="S12421"/>
    </row>
    <row r="12422" spans="6:19" x14ac:dyDescent="0.3">
      <c r="F12422" s="8"/>
      <c r="I12422" s="3"/>
      <c r="K12422" s="8"/>
      <c r="N12422" s="3"/>
      <c r="P12422" s="8"/>
      <c r="Q12422"/>
      <c r="R12422"/>
      <c r="S12422"/>
    </row>
    <row r="12423" spans="6:19" x14ac:dyDescent="0.3">
      <c r="F12423" s="8"/>
      <c r="I12423" s="3"/>
      <c r="K12423" s="8"/>
      <c r="N12423" s="3"/>
      <c r="P12423" s="8"/>
      <c r="Q12423"/>
      <c r="R12423"/>
      <c r="S12423"/>
    </row>
    <row r="12424" spans="6:19" x14ac:dyDescent="0.3">
      <c r="F12424" s="8"/>
      <c r="I12424" s="3"/>
      <c r="K12424" s="8"/>
      <c r="N12424" s="3"/>
      <c r="P12424" s="8"/>
      <c r="Q12424"/>
      <c r="R12424"/>
      <c r="S12424"/>
    </row>
    <row r="12425" spans="6:19" x14ac:dyDescent="0.3">
      <c r="F12425" s="8"/>
      <c r="I12425" s="3"/>
      <c r="K12425" s="8"/>
      <c r="N12425" s="3"/>
      <c r="P12425" s="8"/>
      <c r="Q12425"/>
      <c r="R12425"/>
      <c r="S12425"/>
    </row>
    <row r="12426" spans="6:19" x14ac:dyDescent="0.3">
      <c r="F12426" s="8"/>
      <c r="I12426" s="3"/>
      <c r="K12426" s="8"/>
      <c r="N12426" s="3"/>
      <c r="P12426" s="8"/>
      <c r="Q12426"/>
      <c r="R12426"/>
      <c r="S12426"/>
    </row>
    <row r="12427" spans="6:19" x14ac:dyDescent="0.3">
      <c r="F12427" s="8"/>
      <c r="I12427" s="3"/>
      <c r="K12427" s="8"/>
      <c r="N12427" s="3"/>
      <c r="P12427" s="8"/>
      <c r="Q12427"/>
      <c r="R12427"/>
      <c r="S12427"/>
    </row>
    <row r="12428" spans="6:19" x14ac:dyDescent="0.3">
      <c r="F12428" s="8"/>
      <c r="I12428" s="3"/>
      <c r="K12428" s="8"/>
      <c r="N12428" s="3"/>
      <c r="P12428" s="8"/>
      <c r="Q12428"/>
      <c r="R12428"/>
      <c r="S12428"/>
    </row>
    <row r="12429" spans="6:19" x14ac:dyDescent="0.3">
      <c r="F12429" s="8"/>
      <c r="I12429" s="3"/>
      <c r="K12429" s="8"/>
      <c r="N12429" s="3"/>
      <c r="P12429" s="8"/>
      <c r="Q12429"/>
      <c r="R12429"/>
      <c r="S12429"/>
    </row>
    <row r="12430" spans="6:19" x14ac:dyDescent="0.3">
      <c r="F12430" s="8"/>
      <c r="I12430" s="3"/>
      <c r="K12430" s="8"/>
      <c r="N12430" s="3"/>
      <c r="P12430" s="8"/>
      <c r="Q12430"/>
      <c r="R12430"/>
      <c r="S12430"/>
    </row>
    <row r="12431" spans="6:19" x14ac:dyDescent="0.3">
      <c r="F12431" s="8"/>
      <c r="I12431" s="3"/>
      <c r="K12431" s="8"/>
      <c r="N12431" s="3"/>
      <c r="P12431" s="8"/>
      <c r="Q12431"/>
      <c r="R12431"/>
      <c r="S12431"/>
    </row>
    <row r="12432" spans="6:19" x14ac:dyDescent="0.3">
      <c r="F12432" s="8"/>
      <c r="I12432" s="3"/>
      <c r="K12432" s="8"/>
      <c r="N12432" s="3"/>
      <c r="P12432" s="8"/>
      <c r="Q12432"/>
      <c r="R12432"/>
      <c r="S12432"/>
    </row>
    <row r="12433" spans="6:19" x14ac:dyDescent="0.3">
      <c r="F12433" s="8"/>
      <c r="I12433" s="3"/>
      <c r="K12433" s="8"/>
      <c r="N12433" s="3"/>
      <c r="P12433" s="8"/>
      <c r="Q12433"/>
      <c r="R12433"/>
      <c r="S12433"/>
    </row>
    <row r="12434" spans="6:19" x14ac:dyDescent="0.3">
      <c r="F12434" s="8"/>
      <c r="I12434" s="3"/>
      <c r="K12434" s="8"/>
      <c r="N12434" s="3"/>
      <c r="P12434" s="8"/>
      <c r="Q12434"/>
      <c r="R12434"/>
      <c r="S12434"/>
    </row>
    <row r="12435" spans="6:19" x14ac:dyDescent="0.3">
      <c r="F12435" s="8"/>
      <c r="I12435" s="3"/>
      <c r="K12435" s="8"/>
      <c r="N12435" s="3"/>
      <c r="P12435" s="8"/>
      <c r="Q12435"/>
      <c r="R12435"/>
      <c r="S12435"/>
    </row>
    <row r="12436" spans="6:19" x14ac:dyDescent="0.3">
      <c r="F12436" s="8"/>
      <c r="I12436" s="3"/>
      <c r="K12436" s="8"/>
      <c r="N12436" s="3"/>
      <c r="P12436" s="8"/>
      <c r="Q12436"/>
      <c r="R12436"/>
      <c r="S12436"/>
    </row>
    <row r="12437" spans="6:19" x14ac:dyDescent="0.3">
      <c r="F12437" s="8"/>
      <c r="I12437" s="3"/>
      <c r="K12437" s="8"/>
      <c r="N12437" s="3"/>
      <c r="P12437" s="8"/>
      <c r="Q12437"/>
      <c r="R12437"/>
      <c r="S12437"/>
    </row>
    <row r="12438" spans="6:19" x14ac:dyDescent="0.3">
      <c r="F12438" s="8"/>
      <c r="I12438" s="3"/>
      <c r="K12438" s="8"/>
      <c r="N12438" s="3"/>
      <c r="P12438" s="8"/>
      <c r="Q12438"/>
      <c r="R12438"/>
      <c r="S12438"/>
    </row>
    <row r="12439" spans="6:19" x14ac:dyDescent="0.3">
      <c r="F12439" s="8"/>
      <c r="I12439" s="3"/>
      <c r="K12439" s="8"/>
      <c r="N12439" s="3"/>
      <c r="P12439" s="8"/>
      <c r="Q12439"/>
      <c r="R12439"/>
      <c r="S12439"/>
    </row>
    <row r="12440" spans="6:19" x14ac:dyDescent="0.3">
      <c r="F12440" s="8"/>
      <c r="I12440" s="3"/>
      <c r="K12440" s="8"/>
      <c r="N12440" s="3"/>
      <c r="P12440" s="8"/>
      <c r="Q12440"/>
      <c r="R12440"/>
      <c r="S12440"/>
    </row>
    <row r="12441" spans="6:19" x14ac:dyDescent="0.3">
      <c r="F12441" s="8"/>
      <c r="I12441" s="3"/>
      <c r="K12441" s="8"/>
      <c r="N12441" s="3"/>
      <c r="P12441" s="8"/>
      <c r="Q12441"/>
      <c r="R12441"/>
      <c r="S12441"/>
    </row>
    <row r="12442" spans="6:19" x14ac:dyDescent="0.3">
      <c r="F12442" s="8"/>
      <c r="I12442" s="3"/>
      <c r="K12442" s="8"/>
      <c r="N12442" s="3"/>
      <c r="P12442" s="8"/>
      <c r="Q12442"/>
      <c r="R12442"/>
      <c r="S12442"/>
    </row>
    <row r="12443" spans="6:19" x14ac:dyDescent="0.3">
      <c r="F12443" s="8"/>
      <c r="I12443" s="3"/>
      <c r="K12443" s="8"/>
      <c r="N12443" s="3"/>
      <c r="P12443" s="8"/>
      <c r="Q12443"/>
      <c r="R12443"/>
      <c r="S12443"/>
    </row>
    <row r="12444" spans="6:19" x14ac:dyDescent="0.3">
      <c r="F12444" s="8"/>
      <c r="I12444" s="3"/>
      <c r="K12444" s="8"/>
      <c r="N12444" s="3"/>
      <c r="P12444" s="8"/>
      <c r="Q12444"/>
      <c r="R12444"/>
      <c r="S12444"/>
    </row>
    <row r="12445" spans="6:19" x14ac:dyDescent="0.3">
      <c r="F12445" s="8"/>
      <c r="I12445" s="3"/>
      <c r="K12445" s="8"/>
      <c r="N12445" s="3"/>
      <c r="P12445" s="8"/>
      <c r="Q12445"/>
      <c r="R12445"/>
      <c r="S12445"/>
    </row>
    <row r="12446" spans="6:19" x14ac:dyDescent="0.3">
      <c r="F12446" s="8"/>
      <c r="I12446" s="3"/>
      <c r="K12446" s="8"/>
      <c r="N12446" s="3"/>
      <c r="P12446" s="8"/>
      <c r="Q12446"/>
      <c r="R12446"/>
      <c r="S12446"/>
    </row>
    <row r="12447" spans="6:19" x14ac:dyDescent="0.3">
      <c r="F12447" s="8"/>
      <c r="I12447" s="3"/>
      <c r="K12447" s="8"/>
      <c r="N12447" s="3"/>
      <c r="P12447" s="8"/>
      <c r="Q12447"/>
      <c r="R12447"/>
      <c r="S12447"/>
    </row>
    <row r="12448" spans="6:19" x14ac:dyDescent="0.3">
      <c r="F12448" s="8"/>
      <c r="I12448" s="3"/>
      <c r="K12448" s="8"/>
      <c r="N12448" s="3"/>
      <c r="P12448" s="8"/>
      <c r="Q12448"/>
      <c r="R12448"/>
      <c r="S12448"/>
    </row>
    <row r="12449" spans="6:19" x14ac:dyDescent="0.3">
      <c r="F12449" s="8"/>
      <c r="I12449" s="3"/>
      <c r="K12449" s="8"/>
      <c r="N12449" s="3"/>
      <c r="P12449" s="8"/>
      <c r="Q12449"/>
      <c r="R12449"/>
      <c r="S12449"/>
    </row>
    <row r="12450" spans="6:19" x14ac:dyDescent="0.3">
      <c r="F12450" s="8"/>
      <c r="I12450" s="3"/>
      <c r="K12450" s="8"/>
      <c r="N12450" s="3"/>
      <c r="P12450" s="8"/>
      <c r="Q12450"/>
      <c r="R12450"/>
      <c r="S12450"/>
    </row>
    <row r="12451" spans="6:19" x14ac:dyDescent="0.3">
      <c r="F12451" s="8"/>
      <c r="I12451" s="3"/>
      <c r="K12451" s="8"/>
      <c r="N12451" s="3"/>
      <c r="P12451" s="8"/>
      <c r="Q12451"/>
      <c r="R12451"/>
      <c r="S12451"/>
    </row>
    <row r="12452" spans="6:19" x14ac:dyDescent="0.3">
      <c r="F12452" s="8"/>
      <c r="I12452" s="3"/>
      <c r="K12452" s="8"/>
      <c r="N12452" s="3"/>
      <c r="P12452" s="8"/>
      <c r="Q12452"/>
      <c r="R12452"/>
      <c r="S12452"/>
    </row>
    <row r="12453" spans="6:19" x14ac:dyDescent="0.3">
      <c r="F12453" s="8"/>
      <c r="I12453" s="3"/>
      <c r="K12453" s="8"/>
      <c r="N12453" s="3"/>
      <c r="P12453" s="8"/>
      <c r="Q12453"/>
      <c r="R12453"/>
      <c r="S12453"/>
    </row>
    <row r="12454" spans="6:19" x14ac:dyDescent="0.3">
      <c r="F12454" s="8"/>
      <c r="I12454" s="3"/>
      <c r="K12454" s="8"/>
      <c r="N12454" s="3"/>
      <c r="P12454" s="8"/>
      <c r="Q12454"/>
      <c r="R12454"/>
      <c r="S12454"/>
    </row>
    <row r="12455" spans="6:19" x14ac:dyDescent="0.3">
      <c r="F12455" s="8"/>
      <c r="I12455" s="3"/>
      <c r="K12455" s="8"/>
      <c r="N12455" s="3"/>
      <c r="P12455" s="8"/>
      <c r="Q12455"/>
      <c r="R12455"/>
      <c r="S12455"/>
    </row>
    <row r="12456" spans="6:19" x14ac:dyDescent="0.3">
      <c r="F12456" s="8"/>
      <c r="I12456" s="3"/>
      <c r="K12456" s="8"/>
      <c r="N12456" s="3"/>
      <c r="P12456" s="8"/>
      <c r="Q12456"/>
      <c r="R12456"/>
      <c r="S12456"/>
    </row>
    <row r="12457" spans="6:19" x14ac:dyDescent="0.3">
      <c r="F12457" s="8"/>
      <c r="I12457" s="3"/>
      <c r="K12457" s="8"/>
      <c r="N12457" s="3"/>
      <c r="P12457" s="8"/>
      <c r="Q12457"/>
      <c r="R12457"/>
      <c r="S12457"/>
    </row>
    <row r="12458" spans="6:19" x14ac:dyDescent="0.3">
      <c r="F12458" s="8"/>
      <c r="I12458" s="3"/>
      <c r="K12458" s="8"/>
      <c r="N12458" s="3"/>
      <c r="P12458" s="8"/>
      <c r="Q12458"/>
      <c r="R12458"/>
      <c r="S12458"/>
    </row>
    <row r="12459" spans="6:19" x14ac:dyDescent="0.3">
      <c r="F12459" s="8"/>
      <c r="I12459" s="3"/>
      <c r="K12459" s="8"/>
      <c r="N12459" s="3"/>
      <c r="P12459" s="8"/>
      <c r="Q12459"/>
      <c r="R12459"/>
      <c r="S12459"/>
    </row>
    <row r="12460" spans="6:19" x14ac:dyDescent="0.3">
      <c r="F12460" s="8"/>
      <c r="I12460" s="3"/>
      <c r="K12460" s="8"/>
      <c r="N12460" s="3"/>
      <c r="P12460" s="8"/>
      <c r="Q12460"/>
      <c r="R12460"/>
      <c r="S12460"/>
    </row>
    <row r="12461" spans="6:19" x14ac:dyDescent="0.3">
      <c r="F12461" s="8"/>
      <c r="I12461" s="3"/>
      <c r="K12461" s="8"/>
      <c r="N12461" s="3"/>
      <c r="P12461" s="8"/>
      <c r="Q12461"/>
      <c r="R12461"/>
      <c r="S12461"/>
    </row>
    <row r="12462" spans="6:19" x14ac:dyDescent="0.3">
      <c r="F12462" s="8"/>
      <c r="I12462" s="3"/>
      <c r="K12462" s="8"/>
      <c r="N12462" s="3"/>
      <c r="P12462" s="8"/>
      <c r="Q12462"/>
      <c r="R12462"/>
      <c r="S12462"/>
    </row>
    <row r="12463" spans="6:19" x14ac:dyDescent="0.3">
      <c r="F12463" s="8"/>
      <c r="I12463" s="3"/>
      <c r="K12463" s="8"/>
      <c r="N12463" s="3"/>
      <c r="P12463" s="8"/>
      <c r="Q12463"/>
      <c r="R12463"/>
      <c r="S12463"/>
    </row>
    <row r="12464" spans="6:19" x14ac:dyDescent="0.3">
      <c r="F12464" s="8"/>
      <c r="I12464" s="3"/>
      <c r="K12464" s="8"/>
      <c r="N12464" s="3"/>
      <c r="P12464" s="8"/>
      <c r="Q12464"/>
      <c r="R12464"/>
      <c r="S12464"/>
    </row>
    <row r="12465" spans="6:19" x14ac:dyDescent="0.3">
      <c r="F12465" s="8"/>
      <c r="I12465" s="3"/>
      <c r="K12465" s="8"/>
      <c r="N12465" s="3"/>
      <c r="P12465" s="8"/>
      <c r="Q12465"/>
      <c r="R12465"/>
      <c r="S12465"/>
    </row>
    <row r="12466" spans="6:19" x14ac:dyDescent="0.3">
      <c r="F12466" s="8"/>
      <c r="I12466" s="3"/>
      <c r="K12466" s="8"/>
      <c r="N12466" s="3"/>
      <c r="P12466" s="8"/>
      <c r="Q12466"/>
      <c r="R12466"/>
      <c r="S12466"/>
    </row>
    <row r="12467" spans="6:19" x14ac:dyDescent="0.3">
      <c r="F12467" s="8"/>
      <c r="I12467" s="3"/>
      <c r="K12467" s="8"/>
      <c r="N12467" s="3"/>
      <c r="P12467" s="8"/>
      <c r="Q12467"/>
      <c r="R12467"/>
      <c r="S12467"/>
    </row>
    <row r="12468" spans="6:19" x14ac:dyDescent="0.3">
      <c r="F12468" s="8"/>
      <c r="I12468" s="3"/>
      <c r="K12468" s="8"/>
      <c r="N12468" s="3"/>
      <c r="P12468" s="8"/>
      <c r="Q12468"/>
      <c r="R12468"/>
      <c r="S12468"/>
    </row>
    <row r="12469" spans="6:19" x14ac:dyDescent="0.3">
      <c r="F12469" s="8"/>
      <c r="I12469" s="3"/>
      <c r="K12469" s="8"/>
      <c r="N12469" s="3"/>
      <c r="P12469" s="8"/>
      <c r="Q12469"/>
      <c r="R12469"/>
      <c r="S12469"/>
    </row>
    <row r="12470" spans="6:19" x14ac:dyDescent="0.3">
      <c r="F12470" s="8"/>
      <c r="I12470" s="3"/>
      <c r="K12470" s="8"/>
      <c r="N12470" s="3"/>
      <c r="P12470" s="8"/>
      <c r="Q12470"/>
      <c r="R12470"/>
      <c r="S12470"/>
    </row>
    <row r="12471" spans="6:19" x14ac:dyDescent="0.3">
      <c r="F12471" s="8"/>
      <c r="I12471" s="3"/>
      <c r="K12471" s="8"/>
      <c r="N12471" s="3"/>
      <c r="P12471" s="8"/>
      <c r="Q12471"/>
      <c r="R12471"/>
      <c r="S12471"/>
    </row>
    <row r="12472" spans="6:19" x14ac:dyDescent="0.3">
      <c r="F12472" s="8"/>
      <c r="I12472" s="3"/>
      <c r="K12472" s="8"/>
      <c r="N12472" s="3"/>
      <c r="P12472" s="8"/>
      <c r="Q12472"/>
      <c r="R12472"/>
      <c r="S12472"/>
    </row>
    <row r="12473" spans="6:19" x14ac:dyDescent="0.3">
      <c r="F12473" s="8"/>
      <c r="I12473" s="3"/>
      <c r="K12473" s="8"/>
      <c r="N12473" s="3"/>
      <c r="P12473" s="8"/>
      <c r="Q12473"/>
      <c r="R12473"/>
      <c r="S12473"/>
    </row>
    <row r="12474" spans="6:19" x14ac:dyDescent="0.3">
      <c r="F12474" s="8"/>
      <c r="I12474" s="3"/>
      <c r="K12474" s="8"/>
      <c r="N12474" s="3"/>
      <c r="P12474" s="8"/>
      <c r="Q12474"/>
      <c r="R12474"/>
      <c r="S12474"/>
    </row>
    <row r="12475" spans="6:19" x14ac:dyDescent="0.3">
      <c r="F12475" s="8"/>
      <c r="I12475" s="3"/>
      <c r="K12475" s="8"/>
      <c r="N12475" s="3"/>
      <c r="P12475" s="8"/>
      <c r="Q12475"/>
      <c r="R12475"/>
      <c r="S12475"/>
    </row>
    <row r="12476" spans="6:19" x14ac:dyDescent="0.3">
      <c r="F12476" s="8"/>
      <c r="I12476" s="3"/>
      <c r="K12476" s="8"/>
      <c r="N12476" s="3"/>
      <c r="P12476" s="8"/>
      <c r="Q12476"/>
      <c r="R12476"/>
      <c r="S12476"/>
    </row>
    <row r="12477" spans="6:19" x14ac:dyDescent="0.3">
      <c r="F12477" s="8"/>
      <c r="I12477" s="3"/>
      <c r="K12477" s="8"/>
      <c r="N12477" s="3"/>
      <c r="P12477" s="8"/>
      <c r="Q12477"/>
      <c r="R12477"/>
      <c r="S12477"/>
    </row>
    <row r="12478" spans="6:19" x14ac:dyDescent="0.3">
      <c r="F12478" s="8"/>
      <c r="I12478" s="3"/>
      <c r="K12478" s="8"/>
      <c r="N12478" s="3"/>
      <c r="P12478" s="8"/>
      <c r="Q12478"/>
      <c r="R12478"/>
      <c r="S12478"/>
    </row>
    <row r="12479" spans="6:19" x14ac:dyDescent="0.3">
      <c r="F12479" s="8"/>
      <c r="I12479" s="3"/>
      <c r="K12479" s="8"/>
      <c r="N12479" s="3"/>
      <c r="P12479" s="8"/>
      <c r="Q12479"/>
      <c r="R12479"/>
      <c r="S12479"/>
    </row>
    <row r="12480" spans="6:19" x14ac:dyDescent="0.3">
      <c r="F12480" s="8"/>
      <c r="I12480" s="3"/>
      <c r="K12480" s="8"/>
      <c r="N12480" s="3"/>
      <c r="P12480" s="8"/>
      <c r="Q12480"/>
      <c r="R12480"/>
      <c r="S12480"/>
    </row>
    <row r="12481" spans="6:19" x14ac:dyDescent="0.3">
      <c r="F12481" s="8"/>
      <c r="I12481" s="3"/>
      <c r="K12481" s="8"/>
      <c r="N12481" s="3"/>
      <c r="P12481" s="8"/>
      <c r="Q12481"/>
      <c r="R12481"/>
      <c r="S12481"/>
    </row>
    <row r="12482" spans="6:19" x14ac:dyDescent="0.3">
      <c r="F12482" s="8"/>
      <c r="I12482" s="3"/>
      <c r="K12482" s="8"/>
      <c r="N12482" s="3"/>
      <c r="P12482" s="8"/>
      <c r="Q12482"/>
      <c r="R12482"/>
      <c r="S12482"/>
    </row>
    <row r="12483" spans="6:19" x14ac:dyDescent="0.3">
      <c r="F12483" s="8"/>
      <c r="I12483" s="3"/>
      <c r="K12483" s="8"/>
      <c r="N12483" s="3"/>
      <c r="P12483" s="8"/>
      <c r="Q12483"/>
      <c r="R12483"/>
      <c r="S12483"/>
    </row>
    <row r="12484" spans="6:19" x14ac:dyDescent="0.3">
      <c r="F12484" s="8"/>
      <c r="I12484" s="3"/>
      <c r="K12484" s="8"/>
      <c r="N12484" s="3"/>
      <c r="P12484" s="8"/>
      <c r="Q12484"/>
      <c r="R12484"/>
      <c r="S12484"/>
    </row>
    <row r="12485" spans="6:19" x14ac:dyDescent="0.3">
      <c r="F12485" s="8"/>
      <c r="I12485" s="3"/>
      <c r="K12485" s="8"/>
      <c r="N12485" s="3"/>
      <c r="P12485" s="8"/>
      <c r="Q12485"/>
      <c r="R12485"/>
      <c r="S12485"/>
    </row>
    <row r="12486" spans="6:19" x14ac:dyDescent="0.3">
      <c r="F12486" s="8"/>
      <c r="I12486" s="3"/>
      <c r="K12486" s="8"/>
      <c r="N12486" s="3"/>
      <c r="P12486" s="8"/>
      <c r="Q12486"/>
      <c r="R12486"/>
      <c r="S12486"/>
    </row>
    <row r="12487" spans="6:19" x14ac:dyDescent="0.3">
      <c r="F12487" s="8"/>
      <c r="I12487" s="3"/>
      <c r="K12487" s="8"/>
      <c r="N12487" s="3"/>
      <c r="P12487" s="8"/>
      <c r="Q12487"/>
      <c r="R12487"/>
      <c r="S12487"/>
    </row>
    <row r="12488" spans="6:19" x14ac:dyDescent="0.3">
      <c r="F12488" s="8"/>
      <c r="I12488" s="3"/>
      <c r="K12488" s="8"/>
      <c r="N12488" s="3"/>
      <c r="P12488" s="8"/>
      <c r="Q12488"/>
      <c r="R12488"/>
      <c r="S12488"/>
    </row>
    <row r="12489" spans="6:19" x14ac:dyDescent="0.3">
      <c r="F12489" s="8"/>
      <c r="I12489" s="3"/>
      <c r="K12489" s="8"/>
      <c r="N12489" s="3"/>
      <c r="P12489" s="8"/>
      <c r="Q12489"/>
      <c r="R12489"/>
      <c r="S12489"/>
    </row>
    <row r="12490" spans="6:19" x14ac:dyDescent="0.3">
      <c r="F12490" s="8"/>
      <c r="I12490" s="3"/>
      <c r="K12490" s="8"/>
      <c r="N12490" s="3"/>
      <c r="P12490" s="8"/>
      <c r="Q12490"/>
      <c r="R12490"/>
      <c r="S12490"/>
    </row>
    <row r="12491" spans="6:19" x14ac:dyDescent="0.3">
      <c r="F12491" s="8"/>
      <c r="I12491" s="3"/>
      <c r="K12491" s="8"/>
      <c r="N12491" s="3"/>
      <c r="P12491" s="8"/>
      <c r="Q12491"/>
      <c r="R12491"/>
      <c r="S12491"/>
    </row>
    <row r="12492" spans="6:19" x14ac:dyDescent="0.3">
      <c r="F12492" s="8"/>
      <c r="I12492" s="3"/>
      <c r="K12492" s="8"/>
      <c r="N12492" s="3"/>
      <c r="P12492" s="8"/>
      <c r="Q12492"/>
      <c r="R12492"/>
      <c r="S12492"/>
    </row>
    <row r="12493" spans="6:19" x14ac:dyDescent="0.3">
      <c r="F12493" s="8"/>
      <c r="I12493" s="3"/>
      <c r="K12493" s="8"/>
      <c r="N12493" s="3"/>
      <c r="P12493" s="8"/>
      <c r="Q12493"/>
      <c r="R12493"/>
      <c r="S12493"/>
    </row>
    <row r="12494" spans="6:19" x14ac:dyDescent="0.3">
      <c r="F12494" s="8"/>
      <c r="I12494" s="3"/>
      <c r="K12494" s="8"/>
      <c r="N12494" s="3"/>
      <c r="P12494" s="8"/>
      <c r="Q12494"/>
      <c r="R12494"/>
      <c r="S12494"/>
    </row>
    <row r="12495" spans="6:19" x14ac:dyDescent="0.3">
      <c r="F12495" s="8"/>
      <c r="I12495" s="3"/>
      <c r="K12495" s="8"/>
      <c r="N12495" s="3"/>
      <c r="P12495" s="8"/>
      <c r="Q12495"/>
      <c r="R12495"/>
      <c r="S12495"/>
    </row>
    <row r="12496" spans="6:19" x14ac:dyDescent="0.3">
      <c r="F12496" s="8"/>
      <c r="I12496" s="3"/>
      <c r="K12496" s="8"/>
      <c r="N12496" s="3"/>
      <c r="P12496" s="8"/>
      <c r="Q12496"/>
      <c r="R12496"/>
      <c r="S12496"/>
    </row>
    <row r="12497" spans="6:19" x14ac:dyDescent="0.3">
      <c r="F12497" s="8"/>
      <c r="I12497" s="3"/>
      <c r="K12497" s="8"/>
      <c r="N12497" s="3"/>
      <c r="P12497" s="8"/>
      <c r="Q12497"/>
      <c r="R12497"/>
      <c r="S12497"/>
    </row>
    <row r="12498" spans="6:19" x14ac:dyDescent="0.3">
      <c r="F12498" s="8"/>
      <c r="I12498" s="3"/>
      <c r="K12498" s="8"/>
      <c r="N12498" s="3"/>
      <c r="P12498" s="8"/>
      <c r="Q12498"/>
      <c r="R12498"/>
      <c r="S12498"/>
    </row>
    <row r="12499" spans="6:19" x14ac:dyDescent="0.3">
      <c r="F12499" s="8"/>
      <c r="I12499" s="3"/>
      <c r="K12499" s="8"/>
      <c r="N12499" s="3"/>
      <c r="P12499" s="8"/>
      <c r="Q12499"/>
      <c r="R12499"/>
      <c r="S12499"/>
    </row>
    <row r="12500" spans="6:19" x14ac:dyDescent="0.3">
      <c r="F12500" s="8"/>
      <c r="I12500" s="3"/>
      <c r="K12500" s="8"/>
      <c r="N12500" s="3"/>
      <c r="P12500" s="8"/>
      <c r="Q12500"/>
      <c r="R12500"/>
      <c r="S12500"/>
    </row>
    <row r="12501" spans="6:19" x14ac:dyDescent="0.3">
      <c r="F12501" s="8"/>
      <c r="I12501" s="3"/>
      <c r="K12501" s="8"/>
      <c r="N12501" s="3"/>
      <c r="P12501" s="8"/>
      <c r="Q12501"/>
      <c r="R12501"/>
      <c r="S12501"/>
    </row>
    <row r="12502" spans="6:19" x14ac:dyDescent="0.3">
      <c r="F12502" s="8"/>
      <c r="I12502" s="3"/>
      <c r="K12502" s="8"/>
      <c r="N12502" s="3"/>
      <c r="P12502" s="8"/>
      <c r="Q12502"/>
      <c r="R12502"/>
      <c r="S12502"/>
    </row>
    <row r="12503" spans="6:19" x14ac:dyDescent="0.3">
      <c r="F12503" s="8"/>
      <c r="I12503" s="3"/>
      <c r="K12503" s="8"/>
      <c r="N12503" s="3"/>
      <c r="P12503" s="8"/>
      <c r="Q12503"/>
      <c r="R12503"/>
      <c r="S12503"/>
    </row>
    <row r="12504" spans="6:19" x14ac:dyDescent="0.3">
      <c r="F12504" s="8"/>
      <c r="I12504" s="3"/>
      <c r="K12504" s="8"/>
      <c r="N12504" s="3"/>
      <c r="P12504" s="8"/>
      <c r="Q12504"/>
      <c r="R12504"/>
      <c r="S12504"/>
    </row>
    <row r="12505" spans="6:19" x14ac:dyDescent="0.3">
      <c r="F12505" s="8"/>
      <c r="I12505" s="3"/>
      <c r="K12505" s="8"/>
      <c r="N12505" s="3"/>
      <c r="P12505" s="8"/>
      <c r="Q12505"/>
      <c r="R12505"/>
      <c r="S12505"/>
    </row>
    <row r="12506" spans="6:19" x14ac:dyDescent="0.3">
      <c r="F12506" s="8"/>
      <c r="I12506" s="3"/>
      <c r="K12506" s="8"/>
      <c r="N12506" s="3"/>
      <c r="P12506" s="8"/>
      <c r="Q12506"/>
      <c r="R12506"/>
      <c r="S12506"/>
    </row>
    <row r="12507" spans="6:19" x14ac:dyDescent="0.3">
      <c r="F12507" s="8"/>
      <c r="I12507" s="3"/>
      <c r="K12507" s="8"/>
      <c r="N12507" s="3"/>
      <c r="P12507" s="8"/>
      <c r="Q12507"/>
      <c r="R12507"/>
      <c r="S12507"/>
    </row>
    <row r="12508" spans="6:19" x14ac:dyDescent="0.3">
      <c r="F12508" s="8"/>
      <c r="I12508" s="3"/>
      <c r="K12508" s="8"/>
      <c r="N12508" s="3"/>
      <c r="P12508" s="8"/>
      <c r="Q12508"/>
      <c r="R12508"/>
      <c r="S12508"/>
    </row>
    <row r="12509" spans="6:19" x14ac:dyDescent="0.3">
      <c r="F12509" s="8"/>
      <c r="I12509" s="3"/>
      <c r="K12509" s="8"/>
      <c r="N12509" s="3"/>
      <c r="P12509" s="8"/>
      <c r="Q12509"/>
      <c r="R12509"/>
      <c r="S12509"/>
    </row>
    <row r="12510" spans="6:19" x14ac:dyDescent="0.3">
      <c r="F12510" s="8"/>
      <c r="I12510" s="3"/>
      <c r="K12510" s="8"/>
      <c r="N12510" s="3"/>
      <c r="P12510" s="8"/>
      <c r="Q12510"/>
      <c r="R12510"/>
      <c r="S12510"/>
    </row>
    <row r="12511" spans="6:19" x14ac:dyDescent="0.3">
      <c r="F12511" s="8"/>
      <c r="I12511" s="3"/>
      <c r="K12511" s="8"/>
      <c r="N12511" s="3"/>
      <c r="P12511" s="8"/>
      <c r="Q12511"/>
      <c r="R12511"/>
      <c r="S12511"/>
    </row>
    <row r="12512" spans="6:19" x14ac:dyDescent="0.3">
      <c r="F12512" s="8"/>
      <c r="I12512" s="3"/>
      <c r="K12512" s="8"/>
      <c r="N12512" s="3"/>
      <c r="P12512" s="8"/>
      <c r="Q12512"/>
      <c r="R12512"/>
      <c r="S12512"/>
    </row>
    <row r="12513" spans="6:19" x14ac:dyDescent="0.3">
      <c r="F12513" s="8"/>
      <c r="I12513" s="3"/>
      <c r="K12513" s="8"/>
      <c r="N12513" s="3"/>
      <c r="P12513" s="8"/>
      <c r="Q12513"/>
      <c r="R12513"/>
      <c r="S12513"/>
    </row>
    <row r="12514" spans="6:19" x14ac:dyDescent="0.3">
      <c r="F12514" s="8"/>
      <c r="I12514" s="3"/>
      <c r="K12514" s="8"/>
      <c r="N12514" s="3"/>
      <c r="P12514" s="8"/>
      <c r="Q12514"/>
      <c r="R12514"/>
      <c r="S12514"/>
    </row>
    <row r="12515" spans="6:19" x14ac:dyDescent="0.3">
      <c r="F12515" s="8"/>
      <c r="I12515" s="3"/>
      <c r="K12515" s="8"/>
      <c r="N12515" s="3"/>
      <c r="P12515" s="8"/>
      <c r="Q12515"/>
      <c r="R12515"/>
      <c r="S12515"/>
    </row>
    <row r="12516" spans="6:19" x14ac:dyDescent="0.3">
      <c r="F12516" s="8"/>
      <c r="I12516" s="3"/>
      <c r="K12516" s="8"/>
      <c r="N12516" s="3"/>
      <c r="P12516" s="8"/>
      <c r="Q12516"/>
      <c r="R12516"/>
      <c r="S12516"/>
    </row>
    <row r="12517" spans="6:19" x14ac:dyDescent="0.3">
      <c r="F12517" s="8"/>
      <c r="I12517" s="3"/>
      <c r="K12517" s="8"/>
      <c r="N12517" s="3"/>
      <c r="P12517" s="8"/>
      <c r="Q12517"/>
      <c r="R12517"/>
      <c r="S12517"/>
    </row>
    <row r="12518" spans="6:19" x14ac:dyDescent="0.3">
      <c r="F12518" s="8"/>
      <c r="I12518" s="3"/>
      <c r="K12518" s="8"/>
      <c r="N12518" s="3"/>
      <c r="P12518" s="8"/>
      <c r="Q12518"/>
      <c r="R12518"/>
      <c r="S12518"/>
    </row>
    <row r="12519" spans="6:19" x14ac:dyDescent="0.3">
      <c r="F12519" s="8"/>
      <c r="I12519" s="3"/>
      <c r="K12519" s="8"/>
      <c r="N12519" s="3"/>
      <c r="P12519" s="8"/>
      <c r="Q12519"/>
      <c r="R12519"/>
      <c r="S12519"/>
    </row>
    <row r="12520" spans="6:19" x14ac:dyDescent="0.3">
      <c r="F12520" s="8"/>
      <c r="I12520" s="3"/>
      <c r="K12520" s="8"/>
      <c r="N12520" s="3"/>
      <c r="P12520" s="8"/>
      <c r="Q12520"/>
      <c r="R12520"/>
      <c r="S12520"/>
    </row>
    <row r="12521" spans="6:19" x14ac:dyDescent="0.3">
      <c r="F12521" s="8"/>
      <c r="I12521" s="3"/>
      <c r="K12521" s="8"/>
      <c r="N12521" s="3"/>
      <c r="P12521" s="8"/>
      <c r="Q12521"/>
      <c r="R12521"/>
      <c r="S12521"/>
    </row>
    <row r="12522" spans="6:19" x14ac:dyDescent="0.3">
      <c r="F12522" s="8"/>
      <c r="I12522" s="3"/>
      <c r="K12522" s="8"/>
      <c r="N12522" s="3"/>
      <c r="P12522" s="8"/>
      <c r="Q12522"/>
      <c r="R12522"/>
      <c r="S12522"/>
    </row>
    <row r="12523" spans="6:19" x14ac:dyDescent="0.3">
      <c r="F12523" s="8"/>
      <c r="I12523" s="3"/>
      <c r="K12523" s="8"/>
      <c r="N12523" s="3"/>
      <c r="P12523" s="8"/>
      <c r="Q12523"/>
      <c r="R12523"/>
      <c r="S12523"/>
    </row>
    <row r="12524" spans="6:19" x14ac:dyDescent="0.3">
      <c r="F12524" s="8"/>
      <c r="I12524" s="3"/>
      <c r="K12524" s="8"/>
      <c r="N12524" s="3"/>
      <c r="P12524" s="8"/>
      <c r="Q12524"/>
      <c r="R12524"/>
      <c r="S12524"/>
    </row>
    <row r="12525" spans="6:19" x14ac:dyDescent="0.3">
      <c r="F12525" s="8"/>
      <c r="I12525" s="3"/>
      <c r="K12525" s="8"/>
      <c r="N12525" s="3"/>
      <c r="P12525" s="8"/>
      <c r="Q12525"/>
      <c r="R12525"/>
      <c r="S12525"/>
    </row>
    <row r="12526" spans="6:19" x14ac:dyDescent="0.3">
      <c r="F12526" s="8"/>
      <c r="I12526" s="3"/>
      <c r="K12526" s="8"/>
      <c r="N12526" s="3"/>
      <c r="P12526" s="8"/>
      <c r="Q12526"/>
      <c r="R12526"/>
      <c r="S12526"/>
    </row>
    <row r="12527" spans="6:19" x14ac:dyDescent="0.3">
      <c r="F12527" s="8"/>
      <c r="I12527" s="3"/>
      <c r="K12527" s="8"/>
      <c r="N12527" s="3"/>
      <c r="P12527" s="8"/>
      <c r="Q12527"/>
      <c r="R12527"/>
      <c r="S12527"/>
    </row>
    <row r="12528" spans="6:19" x14ac:dyDescent="0.3">
      <c r="F12528" s="8"/>
      <c r="I12528" s="3"/>
      <c r="K12528" s="8"/>
      <c r="N12528" s="3"/>
      <c r="P12528" s="8"/>
      <c r="Q12528"/>
      <c r="R12528"/>
      <c r="S12528"/>
    </row>
    <row r="12529" spans="6:19" x14ac:dyDescent="0.3">
      <c r="F12529" s="8"/>
      <c r="I12529" s="3"/>
      <c r="K12529" s="8"/>
      <c r="N12529" s="3"/>
      <c r="P12529" s="8"/>
      <c r="Q12529"/>
      <c r="R12529"/>
      <c r="S12529"/>
    </row>
    <row r="12530" spans="6:19" x14ac:dyDescent="0.3">
      <c r="F12530" s="8"/>
      <c r="I12530" s="3"/>
      <c r="K12530" s="8"/>
      <c r="N12530" s="3"/>
      <c r="P12530" s="8"/>
      <c r="Q12530"/>
      <c r="R12530"/>
      <c r="S12530"/>
    </row>
    <row r="12531" spans="6:19" x14ac:dyDescent="0.3">
      <c r="F12531" s="8"/>
      <c r="I12531" s="3"/>
      <c r="K12531" s="8"/>
      <c r="N12531" s="3"/>
      <c r="P12531" s="8"/>
      <c r="Q12531"/>
      <c r="R12531"/>
      <c r="S12531"/>
    </row>
    <row r="12532" spans="6:19" x14ac:dyDescent="0.3">
      <c r="F12532" s="8"/>
      <c r="I12532" s="3"/>
      <c r="K12532" s="8"/>
      <c r="N12532" s="3"/>
      <c r="P12532" s="8"/>
      <c r="Q12532"/>
      <c r="R12532"/>
      <c r="S12532"/>
    </row>
    <row r="12533" spans="6:19" x14ac:dyDescent="0.3">
      <c r="F12533" s="8"/>
      <c r="I12533" s="3"/>
      <c r="K12533" s="8"/>
      <c r="N12533" s="3"/>
      <c r="P12533" s="8"/>
      <c r="Q12533"/>
      <c r="R12533"/>
      <c r="S12533"/>
    </row>
    <row r="12534" spans="6:19" x14ac:dyDescent="0.3">
      <c r="F12534" s="8"/>
      <c r="I12534" s="3"/>
      <c r="K12534" s="8"/>
      <c r="N12534" s="3"/>
      <c r="P12534" s="8"/>
      <c r="Q12534"/>
      <c r="R12534"/>
      <c r="S12534"/>
    </row>
    <row r="12535" spans="6:19" x14ac:dyDescent="0.3">
      <c r="F12535" s="8"/>
      <c r="I12535" s="3"/>
      <c r="K12535" s="8"/>
      <c r="N12535" s="3"/>
      <c r="P12535" s="8"/>
      <c r="Q12535"/>
      <c r="R12535"/>
      <c r="S12535"/>
    </row>
    <row r="12536" spans="6:19" x14ac:dyDescent="0.3">
      <c r="F12536" s="8"/>
      <c r="I12536" s="3"/>
      <c r="K12536" s="8"/>
      <c r="N12536" s="3"/>
      <c r="P12536" s="8"/>
      <c r="Q12536"/>
      <c r="R12536"/>
      <c r="S12536"/>
    </row>
    <row r="12537" spans="6:19" x14ac:dyDescent="0.3">
      <c r="F12537" s="8"/>
      <c r="I12537" s="3"/>
      <c r="K12537" s="8"/>
      <c r="N12537" s="3"/>
      <c r="P12537" s="8"/>
      <c r="Q12537"/>
      <c r="R12537"/>
      <c r="S12537"/>
    </row>
    <row r="12538" spans="6:19" x14ac:dyDescent="0.3">
      <c r="F12538" s="8"/>
      <c r="I12538" s="3"/>
      <c r="K12538" s="8"/>
      <c r="N12538" s="3"/>
      <c r="P12538" s="8"/>
      <c r="Q12538"/>
      <c r="R12538"/>
      <c r="S12538"/>
    </row>
    <row r="12539" spans="6:19" x14ac:dyDescent="0.3">
      <c r="F12539" s="8"/>
      <c r="I12539" s="3"/>
      <c r="K12539" s="8"/>
      <c r="N12539" s="3"/>
      <c r="P12539" s="8"/>
      <c r="Q12539"/>
      <c r="R12539"/>
      <c r="S12539"/>
    </row>
    <row r="12540" spans="6:19" x14ac:dyDescent="0.3">
      <c r="F12540" s="8"/>
      <c r="I12540" s="3"/>
      <c r="K12540" s="8"/>
      <c r="N12540" s="3"/>
      <c r="P12540" s="8"/>
      <c r="Q12540"/>
      <c r="R12540"/>
      <c r="S12540"/>
    </row>
    <row r="12541" spans="6:19" x14ac:dyDescent="0.3">
      <c r="F12541" s="8"/>
      <c r="I12541" s="3"/>
      <c r="K12541" s="8"/>
      <c r="N12541" s="3"/>
      <c r="P12541" s="8"/>
      <c r="Q12541"/>
      <c r="R12541"/>
      <c r="S12541"/>
    </row>
    <row r="12542" spans="6:19" x14ac:dyDescent="0.3">
      <c r="F12542" s="8"/>
      <c r="I12542" s="3"/>
      <c r="K12542" s="8"/>
      <c r="N12542" s="3"/>
      <c r="P12542" s="8"/>
      <c r="Q12542"/>
      <c r="R12542"/>
      <c r="S12542"/>
    </row>
    <row r="12543" spans="6:19" x14ac:dyDescent="0.3">
      <c r="F12543" s="8"/>
      <c r="I12543" s="3"/>
      <c r="K12543" s="8"/>
      <c r="N12543" s="3"/>
      <c r="P12543" s="8"/>
      <c r="Q12543"/>
      <c r="R12543"/>
      <c r="S12543"/>
    </row>
    <row r="12544" spans="6:19" x14ac:dyDescent="0.3">
      <c r="F12544" s="8"/>
      <c r="I12544" s="3"/>
      <c r="K12544" s="8"/>
      <c r="N12544" s="3"/>
      <c r="P12544" s="8"/>
      <c r="Q12544"/>
      <c r="R12544"/>
      <c r="S12544"/>
    </row>
    <row r="12545" spans="6:19" x14ac:dyDescent="0.3">
      <c r="F12545" s="8"/>
      <c r="I12545" s="3"/>
      <c r="K12545" s="8"/>
      <c r="N12545" s="3"/>
      <c r="P12545" s="8"/>
      <c r="Q12545"/>
      <c r="R12545"/>
      <c r="S12545"/>
    </row>
    <row r="12546" spans="6:19" x14ac:dyDescent="0.3">
      <c r="F12546" s="8"/>
      <c r="I12546" s="3"/>
      <c r="K12546" s="8"/>
      <c r="N12546" s="3"/>
      <c r="P12546" s="8"/>
      <c r="Q12546"/>
      <c r="R12546"/>
      <c r="S12546"/>
    </row>
    <row r="12547" spans="6:19" x14ac:dyDescent="0.3">
      <c r="F12547" s="8"/>
      <c r="I12547" s="3"/>
      <c r="K12547" s="8"/>
      <c r="N12547" s="3"/>
      <c r="P12547" s="8"/>
      <c r="Q12547"/>
      <c r="R12547"/>
      <c r="S12547"/>
    </row>
    <row r="12548" spans="6:19" x14ac:dyDescent="0.3">
      <c r="F12548" s="8"/>
      <c r="I12548" s="3"/>
      <c r="K12548" s="8"/>
      <c r="N12548" s="3"/>
      <c r="P12548" s="8"/>
      <c r="Q12548"/>
      <c r="R12548"/>
      <c r="S12548"/>
    </row>
    <row r="12549" spans="6:19" x14ac:dyDescent="0.3">
      <c r="F12549" s="8"/>
      <c r="I12549" s="3"/>
      <c r="K12549" s="8"/>
      <c r="N12549" s="3"/>
      <c r="P12549" s="8"/>
      <c r="Q12549"/>
      <c r="R12549"/>
      <c r="S12549"/>
    </row>
    <row r="12550" spans="6:19" x14ac:dyDescent="0.3">
      <c r="F12550" s="8"/>
      <c r="I12550" s="3"/>
      <c r="K12550" s="8"/>
      <c r="N12550" s="3"/>
      <c r="P12550" s="8"/>
      <c r="Q12550"/>
      <c r="R12550"/>
      <c r="S12550"/>
    </row>
    <row r="12551" spans="6:19" x14ac:dyDescent="0.3">
      <c r="F12551" s="8"/>
      <c r="I12551" s="3"/>
      <c r="K12551" s="8"/>
      <c r="N12551" s="3"/>
      <c r="P12551" s="8"/>
      <c r="Q12551"/>
      <c r="R12551"/>
      <c r="S12551"/>
    </row>
    <row r="12552" spans="6:19" x14ac:dyDescent="0.3">
      <c r="F12552" s="8"/>
      <c r="I12552" s="3"/>
      <c r="K12552" s="8"/>
      <c r="N12552" s="3"/>
      <c r="P12552" s="8"/>
      <c r="Q12552"/>
      <c r="R12552"/>
      <c r="S12552"/>
    </row>
    <row r="12553" spans="6:19" x14ac:dyDescent="0.3">
      <c r="F12553" s="8"/>
      <c r="I12553" s="3"/>
      <c r="K12553" s="8"/>
      <c r="N12553" s="3"/>
      <c r="P12553" s="8"/>
      <c r="Q12553"/>
      <c r="R12553"/>
      <c r="S12553"/>
    </row>
    <row r="12554" spans="6:19" x14ac:dyDescent="0.3">
      <c r="F12554" s="8"/>
      <c r="I12554" s="3"/>
      <c r="K12554" s="8"/>
      <c r="N12554" s="3"/>
      <c r="P12554" s="8"/>
      <c r="Q12554"/>
      <c r="R12554"/>
      <c r="S12554"/>
    </row>
    <row r="12555" spans="6:19" x14ac:dyDescent="0.3">
      <c r="F12555" s="8"/>
      <c r="I12555" s="3"/>
      <c r="K12555" s="8"/>
      <c r="N12555" s="3"/>
      <c r="P12555" s="8"/>
      <c r="Q12555"/>
      <c r="R12555"/>
      <c r="S12555"/>
    </row>
    <row r="12556" spans="6:19" x14ac:dyDescent="0.3">
      <c r="F12556" s="8"/>
      <c r="I12556" s="3"/>
      <c r="K12556" s="8"/>
      <c r="N12556" s="3"/>
      <c r="P12556" s="8"/>
      <c r="Q12556"/>
      <c r="R12556"/>
      <c r="S12556"/>
    </row>
    <row r="12557" spans="6:19" x14ac:dyDescent="0.3">
      <c r="F12557" s="8"/>
      <c r="I12557" s="3"/>
      <c r="K12557" s="8"/>
      <c r="N12557" s="3"/>
      <c r="P12557" s="8"/>
      <c r="Q12557"/>
      <c r="R12557"/>
      <c r="S12557"/>
    </row>
    <row r="12558" spans="6:19" x14ac:dyDescent="0.3">
      <c r="F12558" s="8"/>
      <c r="I12558" s="3"/>
      <c r="K12558" s="8"/>
      <c r="N12558" s="3"/>
      <c r="P12558" s="8"/>
      <c r="Q12558"/>
      <c r="R12558"/>
      <c r="S12558"/>
    </row>
    <row r="12559" spans="6:19" x14ac:dyDescent="0.3">
      <c r="F12559" s="8"/>
      <c r="I12559" s="3"/>
      <c r="K12559" s="8"/>
      <c r="N12559" s="3"/>
      <c r="P12559" s="8"/>
      <c r="Q12559"/>
      <c r="R12559"/>
      <c r="S12559"/>
    </row>
    <row r="12560" spans="6:19" x14ac:dyDescent="0.3">
      <c r="F12560" s="8"/>
      <c r="I12560" s="3"/>
      <c r="K12560" s="8"/>
      <c r="N12560" s="3"/>
      <c r="P12560" s="8"/>
      <c r="Q12560"/>
      <c r="R12560"/>
      <c r="S12560"/>
    </row>
    <row r="12561" spans="6:19" x14ac:dyDescent="0.3">
      <c r="F12561" s="8"/>
      <c r="I12561" s="3"/>
      <c r="K12561" s="8"/>
      <c r="N12561" s="3"/>
      <c r="P12561" s="8"/>
      <c r="Q12561"/>
      <c r="R12561"/>
      <c r="S12561"/>
    </row>
    <row r="12562" spans="6:19" x14ac:dyDescent="0.3">
      <c r="F12562" s="8"/>
      <c r="I12562" s="3"/>
      <c r="K12562" s="8"/>
      <c r="N12562" s="3"/>
      <c r="P12562" s="8"/>
      <c r="Q12562"/>
      <c r="R12562"/>
      <c r="S12562"/>
    </row>
    <row r="12563" spans="6:19" x14ac:dyDescent="0.3">
      <c r="F12563" s="8"/>
      <c r="I12563" s="3"/>
      <c r="K12563" s="8"/>
      <c r="N12563" s="3"/>
      <c r="P12563" s="8"/>
      <c r="Q12563"/>
      <c r="R12563"/>
      <c r="S12563"/>
    </row>
    <row r="12564" spans="6:19" x14ac:dyDescent="0.3">
      <c r="F12564" s="8"/>
      <c r="I12564" s="3"/>
      <c r="K12564" s="8"/>
      <c r="N12564" s="3"/>
      <c r="P12564" s="8"/>
      <c r="Q12564"/>
      <c r="R12564"/>
      <c r="S12564"/>
    </row>
    <row r="12565" spans="6:19" x14ac:dyDescent="0.3">
      <c r="F12565" s="8"/>
      <c r="I12565" s="3"/>
      <c r="K12565" s="8"/>
      <c r="N12565" s="3"/>
      <c r="P12565" s="8"/>
      <c r="Q12565"/>
      <c r="R12565"/>
      <c r="S12565"/>
    </row>
    <row r="12566" spans="6:19" x14ac:dyDescent="0.3">
      <c r="F12566" s="8"/>
      <c r="I12566" s="3"/>
      <c r="K12566" s="8"/>
      <c r="N12566" s="3"/>
      <c r="P12566" s="8"/>
      <c r="Q12566"/>
      <c r="R12566"/>
      <c r="S12566"/>
    </row>
    <row r="12567" spans="6:19" x14ac:dyDescent="0.3">
      <c r="F12567" s="8"/>
      <c r="I12567" s="3"/>
      <c r="K12567" s="8"/>
      <c r="N12567" s="3"/>
      <c r="P12567" s="8"/>
      <c r="Q12567"/>
      <c r="R12567"/>
      <c r="S12567"/>
    </row>
    <row r="12568" spans="6:19" x14ac:dyDescent="0.3">
      <c r="F12568" s="8"/>
      <c r="I12568" s="3"/>
      <c r="K12568" s="8"/>
      <c r="N12568" s="3"/>
      <c r="P12568" s="8"/>
      <c r="Q12568"/>
      <c r="R12568"/>
      <c r="S12568"/>
    </row>
    <row r="12569" spans="6:19" x14ac:dyDescent="0.3">
      <c r="F12569" s="8"/>
      <c r="I12569" s="3"/>
      <c r="K12569" s="8"/>
      <c r="N12569" s="3"/>
      <c r="P12569" s="8"/>
      <c r="Q12569"/>
      <c r="R12569"/>
      <c r="S12569"/>
    </row>
    <row r="12570" spans="6:19" x14ac:dyDescent="0.3">
      <c r="F12570" s="8"/>
      <c r="I12570" s="3"/>
      <c r="K12570" s="8"/>
      <c r="N12570" s="3"/>
      <c r="P12570" s="8"/>
      <c r="Q12570"/>
      <c r="R12570"/>
      <c r="S12570"/>
    </row>
    <row r="12571" spans="6:19" x14ac:dyDescent="0.3">
      <c r="F12571" s="8"/>
      <c r="I12571" s="3"/>
      <c r="K12571" s="8"/>
      <c r="N12571" s="3"/>
      <c r="P12571" s="8"/>
      <c r="Q12571"/>
      <c r="R12571"/>
      <c r="S12571"/>
    </row>
    <row r="12572" spans="6:19" x14ac:dyDescent="0.3">
      <c r="F12572" s="8"/>
      <c r="I12572" s="3"/>
      <c r="K12572" s="8"/>
      <c r="N12572" s="3"/>
      <c r="P12572" s="8"/>
      <c r="Q12572"/>
      <c r="R12572"/>
      <c r="S12572"/>
    </row>
    <row r="12573" spans="6:19" x14ac:dyDescent="0.3">
      <c r="F12573" s="8"/>
      <c r="I12573" s="3"/>
      <c r="K12573" s="8"/>
      <c r="N12573" s="3"/>
      <c r="P12573" s="8"/>
      <c r="Q12573"/>
      <c r="R12573"/>
      <c r="S12573"/>
    </row>
    <row r="12574" spans="6:19" x14ac:dyDescent="0.3">
      <c r="F12574" s="8"/>
      <c r="I12574" s="3"/>
      <c r="K12574" s="8"/>
      <c r="N12574" s="3"/>
      <c r="P12574" s="8"/>
      <c r="Q12574"/>
      <c r="R12574"/>
      <c r="S12574"/>
    </row>
    <row r="12575" spans="6:19" x14ac:dyDescent="0.3">
      <c r="F12575" s="8"/>
      <c r="I12575" s="3"/>
      <c r="K12575" s="8"/>
      <c r="N12575" s="3"/>
      <c r="P12575" s="8"/>
      <c r="Q12575"/>
      <c r="R12575"/>
      <c r="S12575"/>
    </row>
    <row r="12576" spans="6:19" x14ac:dyDescent="0.3">
      <c r="F12576" s="8"/>
      <c r="I12576" s="3"/>
      <c r="K12576" s="8"/>
      <c r="N12576" s="3"/>
      <c r="P12576" s="8"/>
      <c r="Q12576"/>
      <c r="R12576"/>
      <c r="S12576"/>
    </row>
    <row r="12577" spans="6:19" x14ac:dyDescent="0.3">
      <c r="F12577" s="8"/>
      <c r="I12577" s="3"/>
      <c r="K12577" s="8"/>
      <c r="N12577" s="3"/>
      <c r="P12577" s="8"/>
      <c r="Q12577"/>
      <c r="R12577"/>
      <c r="S12577"/>
    </row>
    <row r="12578" spans="6:19" x14ac:dyDescent="0.3">
      <c r="F12578" s="8"/>
      <c r="I12578" s="3"/>
      <c r="K12578" s="8"/>
      <c r="N12578" s="3"/>
      <c r="P12578" s="8"/>
      <c r="Q12578"/>
      <c r="R12578"/>
      <c r="S12578"/>
    </row>
    <row r="12579" spans="6:19" x14ac:dyDescent="0.3">
      <c r="F12579" s="8"/>
      <c r="I12579" s="3"/>
      <c r="K12579" s="8"/>
      <c r="N12579" s="3"/>
      <c r="P12579" s="8"/>
      <c r="Q12579"/>
      <c r="R12579"/>
      <c r="S12579"/>
    </row>
    <row r="12580" spans="6:19" x14ac:dyDescent="0.3">
      <c r="F12580" s="8"/>
      <c r="I12580" s="3"/>
      <c r="K12580" s="8"/>
      <c r="N12580" s="3"/>
      <c r="P12580" s="8"/>
      <c r="Q12580"/>
      <c r="R12580"/>
      <c r="S12580"/>
    </row>
    <row r="12581" spans="6:19" x14ac:dyDescent="0.3">
      <c r="F12581" s="8"/>
      <c r="I12581" s="3"/>
      <c r="K12581" s="8"/>
      <c r="N12581" s="3"/>
      <c r="P12581" s="8"/>
      <c r="Q12581"/>
      <c r="R12581"/>
      <c r="S12581"/>
    </row>
    <row r="12582" spans="6:19" x14ac:dyDescent="0.3">
      <c r="F12582" s="8"/>
      <c r="I12582" s="3"/>
      <c r="K12582" s="8"/>
      <c r="N12582" s="3"/>
      <c r="P12582" s="8"/>
      <c r="Q12582"/>
      <c r="R12582"/>
      <c r="S12582"/>
    </row>
    <row r="12583" spans="6:19" x14ac:dyDescent="0.3">
      <c r="F12583" s="8"/>
      <c r="I12583" s="3"/>
      <c r="K12583" s="8"/>
      <c r="N12583" s="3"/>
      <c r="P12583" s="8"/>
      <c r="Q12583"/>
      <c r="R12583"/>
      <c r="S12583"/>
    </row>
    <row r="12584" spans="6:19" x14ac:dyDescent="0.3">
      <c r="F12584" s="8"/>
      <c r="I12584" s="3"/>
      <c r="K12584" s="8"/>
      <c r="N12584" s="3"/>
      <c r="P12584" s="8"/>
      <c r="Q12584"/>
      <c r="R12584"/>
      <c r="S12584"/>
    </row>
    <row r="12585" spans="6:19" x14ac:dyDescent="0.3">
      <c r="F12585" s="8"/>
      <c r="I12585" s="3"/>
      <c r="K12585" s="8"/>
      <c r="N12585" s="3"/>
      <c r="P12585" s="8"/>
      <c r="Q12585"/>
      <c r="R12585"/>
      <c r="S12585"/>
    </row>
    <row r="12586" spans="6:19" x14ac:dyDescent="0.3">
      <c r="F12586" s="8"/>
      <c r="I12586" s="3"/>
      <c r="K12586" s="8"/>
      <c r="N12586" s="3"/>
      <c r="P12586" s="8"/>
      <c r="Q12586"/>
      <c r="R12586"/>
      <c r="S12586"/>
    </row>
    <row r="12587" spans="6:19" x14ac:dyDescent="0.3">
      <c r="F12587" s="8"/>
      <c r="I12587" s="3"/>
      <c r="K12587" s="8"/>
      <c r="N12587" s="3"/>
      <c r="P12587" s="8"/>
      <c r="Q12587"/>
      <c r="R12587"/>
      <c r="S12587"/>
    </row>
    <row r="12588" spans="6:19" x14ac:dyDescent="0.3">
      <c r="F12588" s="8"/>
      <c r="I12588" s="3"/>
      <c r="K12588" s="8"/>
      <c r="N12588" s="3"/>
      <c r="P12588" s="8"/>
      <c r="Q12588"/>
      <c r="R12588"/>
      <c r="S12588"/>
    </row>
    <row r="12589" spans="6:19" x14ac:dyDescent="0.3">
      <c r="F12589" s="8"/>
      <c r="I12589" s="3"/>
      <c r="K12589" s="8"/>
      <c r="N12589" s="3"/>
      <c r="P12589" s="8"/>
      <c r="Q12589"/>
      <c r="R12589"/>
      <c r="S12589"/>
    </row>
    <row r="12590" spans="6:19" x14ac:dyDescent="0.3">
      <c r="F12590" s="8"/>
      <c r="I12590" s="3"/>
      <c r="K12590" s="8"/>
      <c r="N12590" s="3"/>
      <c r="P12590" s="8"/>
      <c r="Q12590"/>
      <c r="R12590"/>
      <c r="S12590"/>
    </row>
    <row r="12591" spans="6:19" x14ac:dyDescent="0.3">
      <c r="F12591" s="8"/>
      <c r="I12591" s="3"/>
      <c r="K12591" s="8"/>
      <c r="N12591" s="3"/>
      <c r="P12591" s="8"/>
      <c r="Q12591"/>
      <c r="R12591"/>
      <c r="S12591"/>
    </row>
    <row r="12592" spans="6:19" x14ac:dyDescent="0.3">
      <c r="F12592" s="8"/>
      <c r="I12592" s="3"/>
      <c r="K12592" s="8"/>
      <c r="N12592" s="3"/>
      <c r="P12592" s="8"/>
      <c r="Q12592"/>
      <c r="R12592"/>
      <c r="S12592"/>
    </row>
    <row r="12593" spans="6:19" x14ac:dyDescent="0.3">
      <c r="F12593" s="8"/>
      <c r="I12593" s="3"/>
      <c r="K12593" s="8"/>
      <c r="N12593" s="3"/>
      <c r="P12593" s="8"/>
      <c r="Q12593"/>
      <c r="R12593"/>
      <c r="S12593"/>
    </row>
    <row r="12594" spans="6:19" x14ac:dyDescent="0.3">
      <c r="F12594" s="8"/>
      <c r="I12594" s="3"/>
      <c r="K12594" s="8"/>
      <c r="N12594" s="3"/>
      <c r="P12594" s="8"/>
      <c r="Q12594"/>
      <c r="R12594"/>
      <c r="S12594"/>
    </row>
    <row r="12595" spans="6:19" x14ac:dyDescent="0.3">
      <c r="F12595" s="8"/>
      <c r="I12595" s="3"/>
      <c r="K12595" s="8"/>
      <c r="N12595" s="3"/>
      <c r="P12595" s="8"/>
      <c r="Q12595"/>
      <c r="R12595"/>
      <c r="S12595"/>
    </row>
    <row r="12596" spans="6:19" x14ac:dyDescent="0.3">
      <c r="F12596" s="8"/>
      <c r="I12596" s="3"/>
      <c r="K12596" s="8"/>
      <c r="N12596" s="3"/>
      <c r="P12596" s="8"/>
      <c r="Q12596"/>
      <c r="R12596"/>
      <c r="S12596"/>
    </row>
    <row r="12597" spans="6:19" x14ac:dyDescent="0.3">
      <c r="F12597" s="8"/>
      <c r="I12597" s="3"/>
      <c r="K12597" s="8"/>
      <c r="N12597" s="3"/>
      <c r="P12597" s="8"/>
      <c r="Q12597"/>
      <c r="R12597"/>
      <c r="S12597"/>
    </row>
    <row r="12598" spans="6:19" x14ac:dyDescent="0.3">
      <c r="F12598" s="8"/>
      <c r="I12598" s="3"/>
      <c r="K12598" s="8"/>
      <c r="N12598" s="3"/>
      <c r="P12598" s="8"/>
      <c r="Q12598"/>
      <c r="R12598"/>
      <c r="S12598"/>
    </row>
    <row r="12599" spans="6:19" x14ac:dyDescent="0.3">
      <c r="F12599" s="8"/>
      <c r="I12599" s="3"/>
      <c r="K12599" s="8"/>
      <c r="N12599" s="3"/>
      <c r="P12599" s="8"/>
      <c r="Q12599"/>
      <c r="R12599"/>
      <c r="S12599"/>
    </row>
    <row r="12600" spans="6:19" x14ac:dyDescent="0.3">
      <c r="F12600" s="8"/>
      <c r="I12600" s="3"/>
      <c r="K12600" s="8"/>
      <c r="N12600" s="3"/>
      <c r="P12600" s="8"/>
      <c r="Q12600"/>
      <c r="R12600"/>
      <c r="S12600"/>
    </row>
    <row r="12601" spans="6:19" x14ac:dyDescent="0.3">
      <c r="F12601" s="8"/>
      <c r="I12601" s="3"/>
      <c r="K12601" s="8"/>
      <c r="N12601" s="3"/>
      <c r="P12601" s="8"/>
      <c r="Q12601"/>
      <c r="R12601"/>
      <c r="S12601"/>
    </row>
    <row r="12602" spans="6:19" x14ac:dyDescent="0.3">
      <c r="F12602" s="8"/>
      <c r="I12602" s="3"/>
      <c r="K12602" s="8"/>
      <c r="N12602" s="3"/>
      <c r="P12602" s="8"/>
      <c r="Q12602"/>
      <c r="R12602"/>
      <c r="S12602"/>
    </row>
    <row r="12603" spans="6:19" x14ac:dyDescent="0.3">
      <c r="F12603" s="8"/>
      <c r="I12603" s="3"/>
      <c r="K12603" s="8"/>
      <c r="N12603" s="3"/>
      <c r="P12603" s="8"/>
      <c r="Q12603"/>
      <c r="R12603"/>
      <c r="S12603"/>
    </row>
    <row r="12604" spans="6:19" x14ac:dyDescent="0.3">
      <c r="F12604" s="8"/>
      <c r="I12604" s="3"/>
      <c r="K12604" s="8"/>
      <c r="N12604" s="3"/>
      <c r="P12604" s="8"/>
      <c r="Q12604"/>
      <c r="R12604"/>
      <c r="S12604"/>
    </row>
    <row r="12605" spans="6:19" x14ac:dyDescent="0.3">
      <c r="F12605" s="8"/>
      <c r="I12605" s="3"/>
      <c r="K12605" s="8"/>
      <c r="N12605" s="3"/>
      <c r="P12605" s="8"/>
      <c r="Q12605"/>
      <c r="R12605"/>
      <c r="S12605"/>
    </row>
    <row r="12606" spans="6:19" x14ac:dyDescent="0.3">
      <c r="F12606" s="8"/>
      <c r="I12606" s="3"/>
      <c r="K12606" s="8"/>
      <c r="N12606" s="3"/>
      <c r="P12606" s="8"/>
      <c r="Q12606"/>
      <c r="R12606"/>
      <c r="S12606"/>
    </row>
    <row r="12607" spans="6:19" x14ac:dyDescent="0.3">
      <c r="F12607" s="8"/>
      <c r="I12607" s="3"/>
      <c r="K12607" s="8"/>
      <c r="N12607" s="3"/>
      <c r="P12607" s="8"/>
      <c r="Q12607"/>
      <c r="R12607"/>
      <c r="S12607"/>
    </row>
    <row r="12608" spans="6:19" x14ac:dyDescent="0.3">
      <c r="F12608" s="8"/>
      <c r="I12608" s="3"/>
      <c r="K12608" s="8"/>
      <c r="N12608" s="3"/>
      <c r="P12608" s="8"/>
      <c r="Q12608"/>
      <c r="R12608"/>
      <c r="S12608"/>
    </row>
    <row r="12609" spans="6:19" x14ac:dyDescent="0.3">
      <c r="F12609" s="8"/>
      <c r="I12609" s="3"/>
      <c r="K12609" s="8"/>
      <c r="N12609" s="3"/>
      <c r="P12609" s="8"/>
      <c r="Q12609"/>
      <c r="R12609"/>
      <c r="S12609"/>
    </row>
    <row r="12610" spans="6:19" x14ac:dyDescent="0.3">
      <c r="F12610" s="8"/>
      <c r="I12610" s="3"/>
      <c r="K12610" s="8"/>
      <c r="N12610" s="3"/>
      <c r="P12610" s="8"/>
      <c r="Q12610"/>
      <c r="R12610"/>
      <c r="S12610"/>
    </row>
    <row r="12611" spans="6:19" x14ac:dyDescent="0.3">
      <c r="F12611" s="8"/>
      <c r="I12611" s="3"/>
      <c r="K12611" s="8"/>
      <c r="N12611" s="3"/>
      <c r="P12611" s="8"/>
      <c r="Q12611"/>
      <c r="R12611"/>
      <c r="S12611"/>
    </row>
    <row r="12612" spans="6:19" x14ac:dyDescent="0.3">
      <c r="F12612" s="8"/>
      <c r="I12612" s="3"/>
      <c r="K12612" s="8"/>
      <c r="N12612" s="3"/>
      <c r="P12612" s="8"/>
      <c r="Q12612"/>
      <c r="R12612"/>
      <c r="S12612"/>
    </row>
    <row r="12613" spans="6:19" x14ac:dyDescent="0.3">
      <c r="F12613" s="8"/>
      <c r="I12613" s="3"/>
      <c r="K12613" s="8"/>
      <c r="N12613" s="3"/>
      <c r="P12613" s="8"/>
      <c r="Q12613"/>
      <c r="R12613"/>
      <c r="S12613"/>
    </row>
    <row r="12614" spans="6:19" x14ac:dyDescent="0.3">
      <c r="F12614" s="8"/>
      <c r="I12614" s="3"/>
      <c r="K12614" s="8"/>
      <c r="N12614" s="3"/>
      <c r="P12614" s="8"/>
      <c r="Q12614"/>
      <c r="R12614"/>
      <c r="S12614"/>
    </row>
    <row r="12615" spans="6:19" x14ac:dyDescent="0.3">
      <c r="F12615" s="8"/>
      <c r="I12615" s="3"/>
      <c r="K12615" s="8"/>
      <c r="N12615" s="3"/>
      <c r="P12615" s="8"/>
      <c r="Q12615"/>
      <c r="R12615"/>
      <c r="S12615"/>
    </row>
    <row r="12616" spans="6:19" x14ac:dyDescent="0.3">
      <c r="F12616" s="8"/>
      <c r="I12616" s="3"/>
      <c r="K12616" s="8"/>
      <c r="N12616" s="3"/>
      <c r="P12616" s="8"/>
      <c r="Q12616"/>
      <c r="R12616"/>
      <c r="S12616"/>
    </row>
    <row r="12617" spans="6:19" x14ac:dyDescent="0.3">
      <c r="F12617" s="8"/>
      <c r="I12617" s="3"/>
      <c r="K12617" s="8"/>
      <c r="N12617" s="3"/>
      <c r="P12617" s="8"/>
      <c r="Q12617"/>
      <c r="R12617"/>
      <c r="S12617"/>
    </row>
    <row r="12618" spans="6:19" x14ac:dyDescent="0.3">
      <c r="F12618" s="8"/>
      <c r="I12618" s="3"/>
      <c r="K12618" s="8"/>
      <c r="N12618" s="3"/>
      <c r="P12618" s="8"/>
      <c r="Q12618"/>
      <c r="R12618"/>
      <c r="S12618"/>
    </row>
    <row r="12619" spans="6:19" x14ac:dyDescent="0.3">
      <c r="F12619" s="8"/>
      <c r="I12619" s="3"/>
      <c r="K12619" s="8"/>
      <c r="N12619" s="3"/>
      <c r="P12619" s="8"/>
      <c r="Q12619"/>
      <c r="R12619"/>
      <c r="S12619"/>
    </row>
    <row r="12620" spans="6:19" x14ac:dyDescent="0.3">
      <c r="F12620" s="8"/>
      <c r="I12620" s="3"/>
      <c r="K12620" s="8"/>
      <c r="N12620" s="3"/>
      <c r="P12620" s="8"/>
      <c r="Q12620"/>
      <c r="R12620"/>
      <c r="S12620"/>
    </row>
    <row r="12621" spans="6:19" x14ac:dyDescent="0.3">
      <c r="F12621" s="8"/>
      <c r="I12621" s="3"/>
      <c r="K12621" s="8"/>
      <c r="N12621" s="3"/>
      <c r="P12621" s="8"/>
      <c r="Q12621"/>
      <c r="R12621"/>
      <c r="S12621"/>
    </row>
    <row r="12622" spans="6:19" x14ac:dyDescent="0.3">
      <c r="F12622" s="8"/>
      <c r="I12622" s="3"/>
      <c r="K12622" s="8"/>
      <c r="N12622" s="3"/>
      <c r="P12622" s="8"/>
      <c r="Q12622"/>
      <c r="R12622"/>
      <c r="S12622"/>
    </row>
    <row r="12623" spans="6:19" x14ac:dyDescent="0.3">
      <c r="F12623" s="8"/>
      <c r="I12623" s="3"/>
      <c r="K12623" s="8"/>
      <c r="N12623" s="3"/>
      <c r="P12623" s="8"/>
      <c r="Q12623"/>
      <c r="R12623"/>
      <c r="S12623"/>
    </row>
    <row r="12624" spans="6:19" x14ac:dyDescent="0.3">
      <c r="F12624" s="8"/>
      <c r="I12624" s="3"/>
      <c r="K12624" s="8"/>
      <c r="N12624" s="3"/>
      <c r="P12624" s="8"/>
      <c r="Q12624"/>
      <c r="R12624"/>
      <c r="S12624"/>
    </row>
    <row r="12625" spans="6:19" x14ac:dyDescent="0.3">
      <c r="F12625" s="8"/>
      <c r="I12625" s="3"/>
      <c r="K12625" s="8"/>
      <c r="N12625" s="3"/>
      <c r="P12625" s="8"/>
      <c r="Q12625"/>
      <c r="R12625"/>
      <c r="S12625"/>
    </row>
    <row r="12626" spans="6:19" x14ac:dyDescent="0.3">
      <c r="F12626" s="8"/>
      <c r="I12626" s="3"/>
      <c r="K12626" s="8"/>
      <c r="N12626" s="3"/>
      <c r="P12626" s="8"/>
      <c r="Q12626"/>
      <c r="R12626"/>
      <c r="S12626"/>
    </row>
    <row r="12627" spans="6:19" x14ac:dyDescent="0.3">
      <c r="F12627" s="8"/>
      <c r="I12627" s="3"/>
      <c r="K12627" s="8"/>
      <c r="N12627" s="3"/>
      <c r="P12627" s="8"/>
      <c r="Q12627"/>
      <c r="R12627"/>
      <c r="S12627"/>
    </row>
    <row r="12628" spans="6:19" x14ac:dyDescent="0.3">
      <c r="F12628" s="8"/>
      <c r="I12628" s="3"/>
      <c r="K12628" s="8"/>
      <c r="N12628" s="3"/>
      <c r="P12628" s="8"/>
      <c r="Q12628"/>
      <c r="R12628"/>
      <c r="S12628"/>
    </row>
    <row r="12629" spans="6:19" x14ac:dyDescent="0.3">
      <c r="F12629" s="8"/>
      <c r="I12629" s="3"/>
      <c r="K12629" s="8"/>
      <c r="N12629" s="3"/>
      <c r="P12629" s="8"/>
      <c r="Q12629"/>
      <c r="R12629"/>
      <c r="S12629"/>
    </row>
    <row r="12630" spans="6:19" x14ac:dyDescent="0.3">
      <c r="F12630" s="8"/>
      <c r="I12630" s="3"/>
      <c r="K12630" s="8"/>
      <c r="N12630" s="3"/>
      <c r="P12630" s="8"/>
      <c r="Q12630"/>
      <c r="R12630"/>
      <c r="S12630"/>
    </row>
    <row r="12631" spans="6:19" x14ac:dyDescent="0.3">
      <c r="F12631" s="8"/>
      <c r="I12631" s="3"/>
      <c r="K12631" s="8"/>
      <c r="N12631" s="3"/>
      <c r="P12631" s="8"/>
      <c r="Q12631"/>
      <c r="R12631"/>
      <c r="S12631"/>
    </row>
    <row r="12632" spans="6:19" x14ac:dyDescent="0.3">
      <c r="F12632" s="8"/>
      <c r="I12632" s="3"/>
      <c r="K12632" s="8"/>
      <c r="N12632" s="3"/>
      <c r="P12632" s="8"/>
      <c r="Q12632"/>
      <c r="R12632"/>
      <c r="S12632"/>
    </row>
    <row r="12633" spans="6:19" x14ac:dyDescent="0.3">
      <c r="F12633" s="8"/>
      <c r="I12633" s="3"/>
      <c r="K12633" s="8"/>
      <c r="N12633" s="3"/>
      <c r="P12633" s="8"/>
      <c r="Q12633"/>
      <c r="R12633"/>
      <c r="S12633"/>
    </row>
    <row r="12634" spans="6:19" x14ac:dyDescent="0.3">
      <c r="F12634" s="8"/>
      <c r="I12634" s="3"/>
      <c r="K12634" s="8"/>
      <c r="N12634" s="3"/>
      <c r="P12634" s="8"/>
      <c r="Q12634"/>
      <c r="R12634"/>
      <c r="S12634"/>
    </row>
    <row r="12635" spans="6:19" x14ac:dyDescent="0.3">
      <c r="F12635" s="8"/>
      <c r="I12635" s="3"/>
      <c r="K12635" s="8"/>
      <c r="N12635" s="3"/>
      <c r="P12635" s="8"/>
      <c r="Q12635"/>
      <c r="R12635"/>
      <c r="S12635"/>
    </row>
    <row r="12636" spans="6:19" x14ac:dyDescent="0.3">
      <c r="F12636" s="8"/>
      <c r="I12636" s="3"/>
      <c r="K12636" s="8"/>
      <c r="N12636" s="3"/>
      <c r="P12636" s="8"/>
      <c r="Q12636"/>
      <c r="R12636"/>
      <c r="S12636"/>
    </row>
    <row r="12637" spans="6:19" x14ac:dyDescent="0.3">
      <c r="F12637" s="8"/>
      <c r="I12637" s="3"/>
      <c r="K12637" s="8"/>
      <c r="N12637" s="3"/>
      <c r="P12637" s="8"/>
      <c r="Q12637"/>
      <c r="R12637"/>
      <c r="S12637"/>
    </row>
    <row r="12638" spans="6:19" x14ac:dyDescent="0.3">
      <c r="F12638" s="8"/>
      <c r="I12638" s="3"/>
      <c r="K12638" s="8"/>
      <c r="N12638" s="3"/>
      <c r="P12638" s="8"/>
      <c r="Q12638"/>
      <c r="R12638"/>
      <c r="S12638"/>
    </row>
    <row r="12639" spans="6:19" x14ac:dyDescent="0.3">
      <c r="F12639" s="8"/>
      <c r="I12639" s="3"/>
      <c r="K12639" s="8"/>
      <c r="N12639" s="3"/>
      <c r="P12639" s="8"/>
      <c r="Q12639"/>
      <c r="R12639"/>
      <c r="S12639"/>
    </row>
    <row r="12640" spans="6:19" x14ac:dyDescent="0.3">
      <c r="F12640" s="8"/>
      <c r="I12640" s="3"/>
      <c r="K12640" s="8"/>
      <c r="N12640" s="3"/>
      <c r="P12640" s="8"/>
      <c r="Q12640"/>
      <c r="R12640"/>
      <c r="S12640"/>
    </row>
    <row r="12641" spans="6:19" x14ac:dyDescent="0.3">
      <c r="F12641" s="8"/>
      <c r="I12641" s="3"/>
      <c r="K12641" s="8"/>
      <c r="N12641" s="3"/>
      <c r="P12641" s="8"/>
      <c r="Q12641"/>
      <c r="R12641"/>
      <c r="S12641"/>
    </row>
    <row r="12642" spans="6:19" x14ac:dyDescent="0.3">
      <c r="F12642" s="8"/>
      <c r="I12642" s="3"/>
      <c r="K12642" s="8"/>
      <c r="N12642" s="3"/>
      <c r="P12642" s="8"/>
      <c r="Q12642"/>
      <c r="R12642"/>
      <c r="S12642"/>
    </row>
    <row r="12643" spans="6:19" x14ac:dyDescent="0.3">
      <c r="F12643" s="8"/>
      <c r="I12643" s="3"/>
      <c r="K12643" s="8"/>
      <c r="N12643" s="3"/>
      <c r="P12643" s="8"/>
      <c r="Q12643"/>
      <c r="R12643"/>
      <c r="S12643"/>
    </row>
    <row r="12644" spans="6:19" x14ac:dyDescent="0.3">
      <c r="F12644" s="8"/>
      <c r="I12644" s="3"/>
      <c r="K12644" s="8"/>
      <c r="N12644" s="3"/>
      <c r="P12644" s="8"/>
      <c r="Q12644"/>
      <c r="R12644"/>
      <c r="S12644"/>
    </row>
    <row r="12645" spans="6:19" x14ac:dyDescent="0.3">
      <c r="F12645" s="8"/>
      <c r="I12645" s="3"/>
      <c r="K12645" s="8"/>
      <c r="N12645" s="3"/>
      <c r="P12645" s="8"/>
      <c r="Q12645"/>
      <c r="R12645"/>
      <c r="S12645"/>
    </row>
    <row r="12646" spans="6:19" x14ac:dyDescent="0.3">
      <c r="F12646" s="8"/>
      <c r="I12646" s="3"/>
      <c r="K12646" s="8"/>
      <c r="N12646" s="3"/>
      <c r="P12646" s="8"/>
      <c r="Q12646"/>
      <c r="R12646"/>
      <c r="S12646"/>
    </row>
    <row r="12647" spans="6:19" x14ac:dyDescent="0.3">
      <c r="F12647" s="8"/>
      <c r="I12647" s="3"/>
      <c r="K12647" s="8"/>
      <c r="N12647" s="3"/>
      <c r="P12647" s="8"/>
      <c r="Q12647"/>
      <c r="R12647"/>
      <c r="S12647"/>
    </row>
    <row r="12648" spans="6:19" x14ac:dyDescent="0.3">
      <c r="F12648" s="8"/>
      <c r="I12648" s="3"/>
      <c r="K12648" s="8"/>
      <c r="N12648" s="3"/>
      <c r="P12648" s="8"/>
      <c r="Q12648"/>
      <c r="R12648"/>
      <c r="S12648"/>
    </row>
    <row r="12649" spans="6:19" x14ac:dyDescent="0.3">
      <c r="F12649" s="8"/>
      <c r="I12649" s="3"/>
      <c r="K12649" s="8"/>
      <c r="N12649" s="3"/>
      <c r="P12649" s="8"/>
      <c r="Q12649"/>
      <c r="R12649"/>
      <c r="S12649"/>
    </row>
    <row r="12650" spans="6:19" x14ac:dyDescent="0.3">
      <c r="F12650" s="8"/>
      <c r="I12650" s="3"/>
      <c r="K12650" s="8"/>
      <c r="N12650" s="3"/>
      <c r="P12650" s="8"/>
      <c r="Q12650"/>
      <c r="R12650"/>
      <c r="S12650"/>
    </row>
    <row r="12651" spans="6:19" x14ac:dyDescent="0.3">
      <c r="F12651" s="8"/>
      <c r="I12651" s="3"/>
      <c r="K12651" s="8"/>
      <c r="N12651" s="3"/>
      <c r="P12651" s="8"/>
      <c r="Q12651"/>
      <c r="R12651"/>
      <c r="S12651"/>
    </row>
    <row r="12652" spans="6:19" x14ac:dyDescent="0.3">
      <c r="F12652" s="8"/>
      <c r="I12652" s="3"/>
      <c r="K12652" s="8"/>
      <c r="N12652" s="3"/>
      <c r="P12652" s="8"/>
      <c r="Q12652"/>
      <c r="R12652"/>
      <c r="S12652"/>
    </row>
    <row r="12653" spans="6:19" x14ac:dyDescent="0.3">
      <c r="F12653" s="8"/>
      <c r="I12653" s="3"/>
      <c r="K12653" s="8"/>
      <c r="N12653" s="3"/>
      <c r="P12653" s="8"/>
      <c r="Q12653"/>
      <c r="R12653"/>
      <c r="S12653"/>
    </row>
    <row r="12654" spans="6:19" x14ac:dyDescent="0.3">
      <c r="F12654" s="8"/>
      <c r="I12654" s="3"/>
      <c r="K12654" s="8"/>
      <c r="N12654" s="3"/>
      <c r="P12654" s="8"/>
      <c r="Q12654"/>
      <c r="R12654"/>
      <c r="S12654"/>
    </row>
    <row r="12655" spans="6:19" x14ac:dyDescent="0.3">
      <c r="F12655" s="8"/>
      <c r="I12655" s="3"/>
      <c r="K12655" s="8"/>
      <c r="N12655" s="3"/>
      <c r="P12655" s="8"/>
      <c r="Q12655"/>
      <c r="R12655"/>
      <c r="S12655"/>
    </row>
    <row r="12656" spans="6:19" x14ac:dyDescent="0.3">
      <c r="F12656" s="8"/>
      <c r="I12656" s="3"/>
      <c r="K12656" s="8"/>
      <c r="N12656" s="3"/>
      <c r="P12656" s="8"/>
      <c r="Q12656"/>
      <c r="R12656"/>
      <c r="S12656"/>
    </row>
    <row r="12657" spans="6:19" x14ac:dyDescent="0.3">
      <c r="F12657" s="8"/>
      <c r="I12657" s="3"/>
      <c r="K12657" s="8"/>
      <c r="N12657" s="3"/>
      <c r="P12657" s="8"/>
      <c r="Q12657"/>
      <c r="R12657"/>
      <c r="S12657"/>
    </row>
    <row r="12658" spans="6:19" x14ac:dyDescent="0.3">
      <c r="F12658" s="8"/>
      <c r="I12658" s="3"/>
      <c r="K12658" s="8"/>
      <c r="N12658" s="3"/>
      <c r="P12658" s="8"/>
      <c r="Q12658"/>
      <c r="R12658"/>
      <c r="S12658"/>
    </row>
    <row r="12659" spans="6:19" x14ac:dyDescent="0.3">
      <c r="F12659" s="8"/>
      <c r="I12659" s="3"/>
      <c r="K12659" s="8"/>
      <c r="N12659" s="3"/>
      <c r="P12659" s="8"/>
      <c r="Q12659"/>
      <c r="R12659"/>
      <c r="S12659"/>
    </row>
    <row r="12660" spans="6:19" x14ac:dyDescent="0.3">
      <c r="F12660" s="8"/>
      <c r="I12660" s="3"/>
      <c r="K12660" s="8"/>
      <c r="N12660" s="3"/>
      <c r="P12660" s="8"/>
      <c r="Q12660"/>
      <c r="R12660"/>
      <c r="S12660"/>
    </row>
    <row r="12661" spans="6:19" x14ac:dyDescent="0.3">
      <c r="F12661" s="8"/>
      <c r="I12661" s="3"/>
      <c r="K12661" s="8"/>
      <c r="N12661" s="3"/>
      <c r="P12661" s="8"/>
      <c r="Q12661"/>
      <c r="R12661"/>
      <c r="S12661"/>
    </row>
    <row r="12662" spans="6:19" x14ac:dyDescent="0.3">
      <c r="F12662" s="8"/>
      <c r="I12662" s="3"/>
      <c r="K12662" s="8"/>
      <c r="N12662" s="3"/>
      <c r="P12662" s="8"/>
      <c r="Q12662"/>
      <c r="R12662"/>
      <c r="S12662"/>
    </row>
    <row r="12663" spans="6:19" x14ac:dyDescent="0.3">
      <c r="F12663" s="8"/>
      <c r="I12663" s="3"/>
      <c r="K12663" s="8"/>
      <c r="N12663" s="3"/>
      <c r="P12663" s="8"/>
      <c r="Q12663"/>
      <c r="R12663"/>
      <c r="S12663"/>
    </row>
    <row r="12664" spans="6:19" x14ac:dyDescent="0.3">
      <c r="F12664" s="8"/>
      <c r="I12664" s="3"/>
      <c r="K12664" s="8"/>
      <c r="N12664" s="3"/>
      <c r="P12664" s="8"/>
      <c r="Q12664"/>
      <c r="R12664"/>
      <c r="S12664"/>
    </row>
    <row r="12665" spans="6:19" x14ac:dyDescent="0.3">
      <c r="F12665" s="8"/>
      <c r="I12665" s="3"/>
      <c r="K12665" s="8"/>
      <c r="N12665" s="3"/>
      <c r="P12665" s="8"/>
      <c r="Q12665"/>
      <c r="R12665"/>
      <c r="S12665"/>
    </row>
    <row r="12666" spans="6:19" x14ac:dyDescent="0.3">
      <c r="F12666" s="8"/>
      <c r="I12666" s="3"/>
      <c r="K12666" s="8"/>
      <c r="N12666" s="3"/>
      <c r="P12666" s="8"/>
      <c r="Q12666"/>
      <c r="R12666"/>
      <c r="S12666"/>
    </row>
    <row r="12667" spans="6:19" x14ac:dyDescent="0.3">
      <c r="F12667" s="8"/>
      <c r="I12667" s="3"/>
      <c r="K12667" s="8"/>
      <c r="N12667" s="3"/>
      <c r="P12667" s="8"/>
      <c r="Q12667"/>
      <c r="R12667"/>
      <c r="S12667"/>
    </row>
    <row r="12668" spans="6:19" x14ac:dyDescent="0.3">
      <c r="F12668" s="8"/>
      <c r="I12668" s="3"/>
      <c r="K12668" s="8"/>
      <c r="N12668" s="3"/>
      <c r="P12668" s="8"/>
      <c r="Q12668"/>
      <c r="R12668"/>
      <c r="S12668"/>
    </row>
    <row r="12669" spans="6:19" x14ac:dyDescent="0.3">
      <c r="F12669" s="8"/>
      <c r="I12669" s="3"/>
      <c r="K12669" s="8"/>
      <c r="N12669" s="3"/>
      <c r="P12669" s="8"/>
      <c r="Q12669"/>
      <c r="R12669"/>
      <c r="S12669"/>
    </row>
    <row r="12670" spans="6:19" x14ac:dyDescent="0.3">
      <c r="F12670" s="8"/>
      <c r="I12670" s="3"/>
      <c r="K12670" s="8"/>
      <c r="N12670" s="3"/>
      <c r="P12670" s="8"/>
      <c r="Q12670"/>
      <c r="R12670"/>
      <c r="S12670"/>
    </row>
    <row r="12671" spans="6:19" x14ac:dyDescent="0.3">
      <c r="F12671" s="8"/>
      <c r="I12671" s="3"/>
      <c r="K12671" s="8"/>
      <c r="N12671" s="3"/>
      <c r="P12671" s="8"/>
      <c r="Q12671"/>
      <c r="R12671"/>
      <c r="S12671"/>
    </row>
    <row r="12672" spans="6:19" x14ac:dyDescent="0.3">
      <c r="F12672" s="8"/>
      <c r="I12672" s="3"/>
      <c r="K12672" s="8"/>
      <c r="N12672" s="3"/>
      <c r="P12672" s="8"/>
      <c r="Q12672"/>
      <c r="R12672"/>
      <c r="S12672"/>
    </row>
    <row r="12673" spans="6:19" x14ac:dyDescent="0.3">
      <c r="F12673" s="8"/>
      <c r="I12673" s="3"/>
      <c r="K12673" s="8"/>
      <c r="N12673" s="3"/>
      <c r="P12673" s="8"/>
      <c r="Q12673"/>
      <c r="R12673"/>
      <c r="S12673"/>
    </row>
    <row r="12674" spans="6:19" x14ac:dyDescent="0.3">
      <c r="F12674" s="8"/>
      <c r="I12674" s="3"/>
      <c r="K12674" s="8"/>
      <c r="N12674" s="3"/>
      <c r="P12674" s="8"/>
      <c r="Q12674"/>
      <c r="R12674"/>
      <c r="S12674"/>
    </row>
    <row r="12675" spans="6:19" x14ac:dyDescent="0.3">
      <c r="F12675" s="8"/>
      <c r="I12675" s="3"/>
      <c r="K12675" s="8"/>
      <c r="N12675" s="3"/>
      <c r="P12675" s="8"/>
      <c r="Q12675"/>
      <c r="R12675"/>
      <c r="S12675"/>
    </row>
    <row r="12676" spans="6:19" x14ac:dyDescent="0.3">
      <c r="F12676" s="8"/>
      <c r="I12676" s="3"/>
      <c r="K12676" s="8"/>
      <c r="N12676" s="3"/>
      <c r="P12676" s="8"/>
      <c r="Q12676"/>
      <c r="R12676"/>
      <c r="S12676"/>
    </row>
    <row r="12677" spans="6:19" x14ac:dyDescent="0.3">
      <c r="F12677" s="8"/>
      <c r="I12677" s="3"/>
      <c r="K12677" s="8"/>
      <c r="N12677" s="3"/>
      <c r="P12677" s="8"/>
      <c r="Q12677"/>
      <c r="R12677"/>
      <c r="S12677"/>
    </row>
    <row r="12678" spans="6:19" x14ac:dyDescent="0.3">
      <c r="F12678" s="8"/>
      <c r="I12678" s="3"/>
      <c r="K12678" s="8"/>
      <c r="N12678" s="3"/>
      <c r="P12678" s="8"/>
      <c r="Q12678"/>
      <c r="R12678"/>
      <c r="S12678"/>
    </row>
    <row r="12679" spans="6:19" x14ac:dyDescent="0.3">
      <c r="F12679" s="8"/>
      <c r="I12679" s="3"/>
      <c r="K12679" s="8"/>
      <c r="N12679" s="3"/>
      <c r="P12679" s="8"/>
      <c r="Q12679"/>
      <c r="R12679"/>
      <c r="S12679"/>
    </row>
    <row r="12680" spans="6:19" x14ac:dyDescent="0.3">
      <c r="F12680" s="8"/>
      <c r="I12680" s="3"/>
      <c r="K12680" s="8"/>
      <c r="N12680" s="3"/>
      <c r="P12680" s="8"/>
      <c r="Q12680"/>
      <c r="R12680"/>
      <c r="S12680"/>
    </row>
    <row r="12681" spans="6:19" x14ac:dyDescent="0.3">
      <c r="F12681" s="8"/>
      <c r="I12681" s="3"/>
      <c r="K12681" s="8"/>
      <c r="N12681" s="3"/>
      <c r="P12681" s="8"/>
      <c r="Q12681"/>
      <c r="R12681"/>
      <c r="S12681"/>
    </row>
    <row r="12682" spans="6:19" x14ac:dyDescent="0.3">
      <c r="F12682" s="8"/>
      <c r="I12682" s="3"/>
      <c r="K12682" s="8"/>
      <c r="N12682" s="3"/>
      <c r="P12682" s="8"/>
      <c r="Q12682"/>
      <c r="R12682"/>
      <c r="S12682"/>
    </row>
    <row r="12683" spans="6:19" x14ac:dyDescent="0.3">
      <c r="F12683" s="8"/>
      <c r="I12683" s="3"/>
      <c r="K12683" s="8"/>
      <c r="N12683" s="3"/>
      <c r="P12683" s="8"/>
      <c r="Q12683"/>
      <c r="R12683"/>
      <c r="S12683"/>
    </row>
    <row r="12684" spans="6:19" x14ac:dyDescent="0.3">
      <c r="F12684" s="8"/>
      <c r="I12684" s="3"/>
      <c r="K12684" s="8"/>
      <c r="N12684" s="3"/>
      <c r="P12684" s="8"/>
      <c r="Q12684"/>
      <c r="R12684"/>
      <c r="S12684"/>
    </row>
    <row r="12685" spans="6:19" x14ac:dyDescent="0.3">
      <c r="F12685" s="8"/>
      <c r="I12685" s="3"/>
      <c r="K12685" s="8"/>
      <c r="N12685" s="3"/>
      <c r="P12685" s="8"/>
      <c r="Q12685"/>
      <c r="R12685"/>
      <c r="S12685"/>
    </row>
    <row r="12686" spans="6:19" x14ac:dyDescent="0.3">
      <c r="F12686" s="8"/>
      <c r="I12686" s="3"/>
      <c r="K12686" s="8"/>
      <c r="N12686" s="3"/>
      <c r="P12686" s="8"/>
      <c r="Q12686"/>
      <c r="R12686"/>
      <c r="S12686"/>
    </row>
    <row r="12687" spans="6:19" x14ac:dyDescent="0.3">
      <c r="F12687" s="8"/>
      <c r="I12687" s="3"/>
      <c r="K12687" s="8"/>
      <c r="N12687" s="3"/>
      <c r="P12687" s="8"/>
      <c r="Q12687"/>
      <c r="R12687"/>
      <c r="S12687"/>
    </row>
    <row r="12688" spans="6:19" x14ac:dyDescent="0.3">
      <c r="F12688" s="8"/>
      <c r="I12688" s="3"/>
      <c r="K12688" s="8"/>
      <c r="N12688" s="3"/>
      <c r="P12688" s="8"/>
      <c r="Q12688"/>
      <c r="R12688"/>
      <c r="S12688"/>
    </row>
    <row r="12689" spans="6:19" x14ac:dyDescent="0.3">
      <c r="F12689" s="8"/>
      <c r="I12689" s="3"/>
      <c r="K12689" s="8"/>
      <c r="N12689" s="3"/>
      <c r="P12689" s="8"/>
      <c r="Q12689"/>
      <c r="R12689"/>
      <c r="S12689"/>
    </row>
    <row r="12690" spans="6:19" x14ac:dyDescent="0.3">
      <c r="F12690" s="8"/>
      <c r="I12690" s="3"/>
      <c r="K12690" s="8"/>
      <c r="N12690" s="3"/>
      <c r="P12690" s="8"/>
      <c r="Q12690"/>
      <c r="R12690"/>
      <c r="S12690"/>
    </row>
    <row r="12691" spans="6:19" x14ac:dyDescent="0.3">
      <c r="F12691" s="8"/>
      <c r="I12691" s="3"/>
      <c r="K12691" s="8"/>
      <c r="N12691" s="3"/>
      <c r="P12691" s="8"/>
      <c r="Q12691"/>
      <c r="R12691"/>
      <c r="S12691"/>
    </row>
    <row r="12692" spans="6:19" x14ac:dyDescent="0.3">
      <c r="F12692" s="8"/>
      <c r="I12692" s="3"/>
      <c r="K12692" s="8"/>
      <c r="N12692" s="3"/>
      <c r="P12692" s="8"/>
      <c r="Q12692"/>
      <c r="R12692"/>
      <c r="S12692"/>
    </row>
    <row r="12693" spans="6:19" x14ac:dyDescent="0.3">
      <c r="F12693" s="8"/>
      <c r="I12693" s="3"/>
      <c r="K12693" s="8"/>
      <c r="N12693" s="3"/>
      <c r="P12693" s="8"/>
      <c r="Q12693"/>
      <c r="R12693"/>
      <c r="S12693"/>
    </row>
    <row r="12694" spans="6:19" x14ac:dyDescent="0.3">
      <c r="F12694" s="8"/>
      <c r="I12694" s="3"/>
      <c r="K12694" s="8"/>
      <c r="N12694" s="3"/>
      <c r="P12694" s="8"/>
      <c r="Q12694"/>
      <c r="R12694"/>
      <c r="S12694"/>
    </row>
    <row r="12695" spans="6:19" x14ac:dyDescent="0.3">
      <c r="F12695" s="8"/>
      <c r="I12695" s="3"/>
      <c r="K12695" s="8"/>
      <c r="N12695" s="3"/>
      <c r="P12695" s="8"/>
      <c r="Q12695"/>
      <c r="R12695"/>
      <c r="S12695"/>
    </row>
    <row r="12696" spans="6:19" x14ac:dyDescent="0.3">
      <c r="F12696" s="8"/>
      <c r="I12696" s="3"/>
      <c r="K12696" s="8"/>
      <c r="N12696" s="3"/>
      <c r="P12696" s="8"/>
      <c r="Q12696"/>
      <c r="R12696"/>
      <c r="S12696"/>
    </row>
    <row r="12697" spans="6:19" x14ac:dyDescent="0.3">
      <c r="F12697" s="8"/>
      <c r="I12697" s="3"/>
      <c r="K12697" s="8"/>
      <c r="N12697" s="3"/>
      <c r="P12697" s="8"/>
      <c r="Q12697"/>
      <c r="R12697"/>
      <c r="S12697"/>
    </row>
    <row r="12698" spans="6:19" x14ac:dyDescent="0.3">
      <c r="F12698" s="8"/>
      <c r="I12698" s="3"/>
      <c r="K12698" s="8"/>
      <c r="N12698" s="3"/>
      <c r="P12698" s="8"/>
      <c r="Q12698"/>
      <c r="R12698"/>
      <c r="S12698"/>
    </row>
    <row r="12699" spans="6:19" x14ac:dyDescent="0.3">
      <c r="F12699" s="8"/>
      <c r="I12699" s="3"/>
      <c r="K12699" s="8"/>
      <c r="N12699" s="3"/>
      <c r="P12699" s="8"/>
      <c r="Q12699"/>
      <c r="R12699"/>
      <c r="S12699"/>
    </row>
    <row r="12700" spans="6:19" x14ac:dyDescent="0.3">
      <c r="F12700" s="8"/>
      <c r="I12700" s="3"/>
      <c r="K12700" s="8"/>
      <c r="N12700" s="3"/>
      <c r="P12700" s="8"/>
      <c r="Q12700"/>
      <c r="R12700"/>
      <c r="S12700"/>
    </row>
    <row r="12701" spans="6:19" x14ac:dyDescent="0.3">
      <c r="F12701" s="8"/>
      <c r="I12701" s="3"/>
      <c r="K12701" s="8"/>
      <c r="N12701" s="3"/>
      <c r="P12701" s="8"/>
      <c r="Q12701"/>
      <c r="R12701"/>
      <c r="S12701"/>
    </row>
    <row r="12702" spans="6:19" x14ac:dyDescent="0.3">
      <c r="F12702" s="8"/>
      <c r="I12702" s="3"/>
      <c r="K12702" s="8"/>
      <c r="N12702" s="3"/>
      <c r="P12702" s="8"/>
      <c r="Q12702"/>
      <c r="R12702"/>
      <c r="S12702"/>
    </row>
    <row r="12703" spans="6:19" x14ac:dyDescent="0.3">
      <c r="F12703" s="8"/>
      <c r="I12703" s="3"/>
      <c r="K12703" s="8"/>
      <c r="N12703" s="3"/>
      <c r="P12703" s="8"/>
      <c r="Q12703"/>
      <c r="R12703"/>
      <c r="S12703"/>
    </row>
    <row r="12704" spans="6:19" x14ac:dyDescent="0.3">
      <c r="F12704" s="8"/>
      <c r="I12704" s="3"/>
      <c r="K12704" s="8"/>
      <c r="N12704" s="3"/>
      <c r="P12704" s="8"/>
      <c r="Q12704"/>
      <c r="R12704"/>
      <c r="S12704"/>
    </row>
    <row r="12705" spans="6:19" x14ac:dyDescent="0.3">
      <c r="F12705" s="8"/>
      <c r="I12705" s="3"/>
      <c r="K12705" s="8"/>
      <c r="N12705" s="3"/>
      <c r="P12705" s="8"/>
      <c r="Q12705"/>
      <c r="R12705"/>
      <c r="S12705"/>
    </row>
    <row r="12706" spans="6:19" x14ac:dyDescent="0.3">
      <c r="F12706" s="8"/>
      <c r="I12706" s="3"/>
      <c r="K12706" s="8"/>
      <c r="N12706" s="3"/>
      <c r="P12706" s="8"/>
      <c r="Q12706"/>
      <c r="R12706"/>
      <c r="S12706"/>
    </row>
    <row r="12707" spans="6:19" x14ac:dyDescent="0.3">
      <c r="F12707" s="8"/>
      <c r="I12707" s="3"/>
      <c r="K12707" s="8"/>
      <c r="N12707" s="3"/>
      <c r="P12707" s="8"/>
      <c r="Q12707"/>
      <c r="R12707"/>
      <c r="S12707"/>
    </row>
    <row r="12708" spans="6:19" x14ac:dyDescent="0.3">
      <c r="F12708" s="8"/>
      <c r="I12708" s="3"/>
      <c r="K12708" s="8"/>
      <c r="N12708" s="3"/>
      <c r="P12708" s="8"/>
      <c r="Q12708"/>
      <c r="R12708"/>
      <c r="S12708"/>
    </row>
    <row r="12709" spans="6:19" x14ac:dyDescent="0.3">
      <c r="F12709" s="8"/>
      <c r="I12709" s="3"/>
      <c r="K12709" s="8"/>
      <c r="N12709" s="3"/>
      <c r="P12709" s="8"/>
      <c r="Q12709"/>
      <c r="R12709"/>
      <c r="S12709"/>
    </row>
    <row r="12710" spans="6:19" x14ac:dyDescent="0.3">
      <c r="F12710" s="8"/>
      <c r="I12710" s="3"/>
      <c r="K12710" s="8"/>
      <c r="N12710" s="3"/>
      <c r="P12710" s="8"/>
      <c r="Q12710"/>
      <c r="R12710"/>
      <c r="S12710"/>
    </row>
    <row r="12711" spans="6:19" x14ac:dyDescent="0.3">
      <c r="F12711" s="8"/>
      <c r="I12711" s="3"/>
      <c r="K12711" s="8"/>
      <c r="N12711" s="3"/>
      <c r="P12711" s="8"/>
      <c r="Q12711"/>
      <c r="R12711"/>
      <c r="S12711"/>
    </row>
    <row r="12712" spans="6:19" x14ac:dyDescent="0.3">
      <c r="F12712" s="8"/>
      <c r="I12712" s="3"/>
      <c r="K12712" s="8"/>
      <c r="N12712" s="3"/>
      <c r="P12712" s="8"/>
      <c r="Q12712"/>
      <c r="R12712"/>
      <c r="S12712"/>
    </row>
    <row r="12713" spans="6:19" x14ac:dyDescent="0.3">
      <c r="F12713" s="8"/>
      <c r="I12713" s="3"/>
      <c r="K12713" s="8"/>
      <c r="N12713" s="3"/>
      <c r="P12713" s="8"/>
      <c r="Q12713"/>
      <c r="R12713"/>
      <c r="S12713"/>
    </row>
    <row r="12714" spans="6:19" x14ac:dyDescent="0.3">
      <c r="F12714" s="8"/>
      <c r="I12714" s="3"/>
      <c r="K12714" s="8"/>
      <c r="N12714" s="3"/>
      <c r="P12714" s="8"/>
      <c r="Q12714"/>
      <c r="R12714"/>
      <c r="S12714"/>
    </row>
    <row r="12715" spans="6:19" x14ac:dyDescent="0.3">
      <c r="F12715" s="8"/>
      <c r="I12715" s="3"/>
      <c r="K12715" s="8"/>
      <c r="N12715" s="3"/>
      <c r="P12715" s="8"/>
      <c r="Q12715"/>
      <c r="R12715"/>
      <c r="S12715"/>
    </row>
    <row r="12716" spans="6:19" x14ac:dyDescent="0.3">
      <c r="F12716" s="8"/>
      <c r="I12716" s="3"/>
      <c r="K12716" s="8"/>
      <c r="N12716" s="3"/>
      <c r="P12716" s="8"/>
      <c r="Q12716"/>
      <c r="R12716"/>
      <c r="S12716"/>
    </row>
    <row r="12717" spans="6:19" x14ac:dyDescent="0.3">
      <c r="F12717" s="8"/>
      <c r="I12717" s="3"/>
      <c r="K12717" s="8"/>
      <c r="N12717" s="3"/>
      <c r="P12717" s="8"/>
      <c r="Q12717"/>
      <c r="R12717"/>
      <c r="S12717"/>
    </row>
    <row r="12718" spans="6:19" x14ac:dyDescent="0.3">
      <c r="F12718" s="8"/>
      <c r="I12718" s="3"/>
      <c r="K12718" s="8"/>
      <c r="N12718" s="3"/>
      <c r="P12718" s="8"/>
      <c r="Q12718"/>
      <c r="R12718"/>
      <c r="S12718"/>
    </row>
    <row r="12719" spans="6:19" x14ac:dyDescent="0.3">
      <c r="F12719" s="8"/>
      <c r="I12719" s="3"/>
      <c r="K12719" s="8"/>
      <c r="N12719" s="3"/>
      <c r="P12719" s="8"/>
      <c r="Q12719"/>
      <c r="R12719"/>
      <c r="S12719"/>
    </row>
    <row r="12720" spans="6:19" x14ac:dyDescent="0.3">
      <c r="F12720" s="8"/>
      <c r="I12720" s="3"/>
      <c r="K12720" s="8"/>
      <c r="N12720" s="3"/>
      <c r="P12720" s="8"/>
      <c r="Q12720"/>
      <c r="R12720"/>
      <c r="S12720"/>
    </row>
    <row r="12721" spans="6:19" x14ac:dyDescent="0.3">
      <c r="F12721" s="8"/>
      <c r="I12721" s="3"/>
      <c r="K12721" s="8"/>
      <c r="N12721" s="3"/>
      <c r="P12721" s="8"/>
      <c r="Q12721"/>
      <c r="R12721"/>
      <c r="S12721"/>
    </row>
    <row r="12722" spans="6:19" x14ac:dyDescent="0.3">
      <c r="F12722" s="8"/>
      <c r="I12722" s="3"/>
      <c r="K12722" s="8"/>
      <c r="N12722" s="3"/>
      <c r="P12722" s="8"/>
      <c r="Q12722"/>
      <c r="R12722"/>
      <c r="S12722"/>
    </row>
    <row r="12723" spans="6:19" x14ac:dyDescent="0.3">
      <c r="F12723" s="8"/>
      <c r="I12723" s="3"/>
      <c r="K12723" s="8"/>
      <c r="N12723" s="3"/>
      <c r="P12723" s="8"/>
      <c r="Q12723"/>
      <c r="R12723"/>
      <c r="S12723"/>
    </row>
    <row r="12724" spans="6:19" x14ac:dyDescent="0.3">
      <c r="F12724" s="8"/>
      <c r="I12724" s="3"/>
      <c r="K12724" s="8"/>
      <c r="N12724" s="3"/>
      <c r="P12724" s="8"/>
      <c r="Q12724"/>
      <c r="R12724"/>
      <c r="S12724"/>
    </row>
    <row r="12725" spans="6:19" x14ac:dyDescent="0.3">
      <c r="F12725" s="8"/>
      <c r="I12725" s="3"/>
      <c r="K12725" s="8"/>
      <c r="N12725" s="3"/>
      <c r="P12725" s="8"/>
      <c r="Q12725"/>
      <c r="R12725"/>
      <c r="S12725"/>
    </row>
    <row r="12726" spans="6:19" x14ac:dyDescent="0.3">
      <c r="F12726" s="8"/>
      <c r="I12726" s="3"/>
      <c r="K12726" s="8"/>
      <c r="N12726" s="3"/>
      <c r="P12726" s="8"/>
      <c r="Q12726"/>
      <c r="R12726"/>
      <c r="S12726"/>
    </row>
    <row r="12727" spans="6:19" x14ac:dyDescent="0.3">
      <c r="F12727" s="8"/>
      <c r="I12727" s="3"/>
      <c r="K12727" s="8"/>
      <c r="N12727" s="3"/>
      <c r="P12727" s="8"/>
      <c r="Q12727"/>
      <c r="R12727"/>
      <c r="S12727"/>
    </row>
    <row r="12728" spans="6:19" x14ac:dyDescent="0.3">
      <c r="F12728" s="8"/>
      <c r="I12728" s="3"/>
      <c r="K12728" s="8"/>
      <c r="N12728" s="3"/>
      <c r="P12728" s="8"/>
      <c r="Q12728"/>
      <c r="R12728"/>
      <c r="S12728"/>
    </row>
    <row r="12729" spans="6:19" x14ac:dyDescent="0.3">
      <c r="F12729" s="8"/>
      <c r="I12729" s="3"/>
      <c r="K12729" s="8"/>
      <c r="N12729" s="3"/>
      <c r="P12729" s="8"/>
      <c r="Q12729"/>
      <c r="R12729"/>
      <c r="S12729"/>
    </row>
    <row r="12730" spans="6:19" x14ac:dyDescent="0.3">
      <c r="F12730" s="8"/>
      <c r="I12730" s="3"/>
      <c r="K12730" s="8"/>
      <c r="N12730" s="3"/>
      <c r="P12730" s="8"/>
      <c r="Q12730"/>
      <c r="R12730"/>
      <c r="S12730"/>
    </row>
    <row r="12731" spans="6:19" x14ac:dyDescent="0.3">
      <c r="F12731" s="8"/>
      <c r="I12731" s="3"/>
      <c r="K12731" s="8"/>
      <c r="N12731" s="3"/>
      <c r="P12731" s="8"/>
      <c r="Q12731"/>
      <c r="R12731"/>
      <c r="S12731"/>
    </row>
    <row r="12732" spans="6:19" x14ac:dyDescent="0.3">
      <c r="F12732" s="8"/>
      <c r="I12732" s="3"/>
      <c r="K12732" s="8"/>
      <c r="N12732" s="3"/>
      <c r="P12732" s="8"/>
      <c r="Q12732"/>
      <c r="R12732"/>
      <c r="S12732"/>
    </row>
    <row r="12733" spans="6:19" x14ac:dyDescent="0.3">
      <c r="F12733" s="8"/>
      <c r="I12733" s="3"/>
      <c r="K12733" s="8"/>
      <c r="N12733" s="3"/>
      <c r="P12733" s="8"/>
      <c r="Q12733"/>
      <c r="R12733"/>
      <c r="S12733"/>
    </row>
    <row r="12734" spans="6:19" x14ac:dyDescent="0.3">
      <c r="F12734" s="8"/>
      <c r="I12734" s="3"/>
      <c r="K12734" s="8"/>
      <c r="N12734" s="3"/>
      <c r="P12734" s="8"/>
      <c r="Q12734"/>
      <c r="R12734"/>
      <c r="S12734"/>
    </row>
    <row r="12735" spans="6:19" x14ac:dyDescent="0.3">
      <c r="F12735" s="8"/>
      <c r="I12735" s="3"/>
      <c r="K12735" s="8"/>
      <c r="N12735" s="3"/>
      <c r="P12735" s="8"/>
      <c r="Q12735"/>
      <c r="R12735"/>
      <c r="S12735"/>
    </row>
    <row r="12736" spans="6:19" x14ac:dyDescent="0.3">
      <c r="F12736" s="8"/>
      <c r="I12736" s="3"/>
      <c r="K12736" s="8"/>
      <c r="N12736" s="3"/>
      <c r="P12736" s="8"/>
      <c r="Q12736"/>
      <c r="R12736"/>
      <c r="S12736"/>
    </row>
    <row r="12737" spans="6:19" x14ac:dyDescent="0.3">
      <c r="F12737" s="8"/>
      <c r="I12737" s="3"/>
      <c r="K12737" s="8"/>
      <c r="N12737" s="3"/>
      <c r="P12737" s="8"/>
      <c r="Q12737"/>
      <c r="R12737"/>
      <c r="S12737"/>
    </row>
    <row r="12738" spans="6:19" x14ac:dyDescent="0.3">
      <c r="F12738" s="8"/>
      <c r="I12738" s="3"/>
      <c r="K12738" s="8"/>
      <c r="N12738" s="3"/>
      <c r="P12738" s="8"/>
      <c r="Q12738"/>
      <c r="R12738"/>
      <c r="S12738"/>
    </row>
    <row r="12739" spans="6:19" x14ac:dyDescent="0.3">
      <c r="F12739" s="8"/>
      <c r="I12739" s="3"/>
      <c r="K12739" s="8"/>
      <c r="N12739" s="3"/>
      <c r="P12739" s="8"/>
      <c r="Q12739"/>
      <c r="R12739"/>
      <c r="S12739"/>
    </row>
    <row r="12740" spans="6:19" x14ac:dyDescent="0.3">
      <c r="F12740" s="8"/>
      <c r="I12740" s="3"/>
      <c r="K12740" s="8"/>
      <c r="N12740" s="3"/>
      <c r="P12740" s="8"/>
      <c r="Q12740"/>
      <c r="R12740"/>
      <c r="S12740"/>
    </row>
    <row r="12741" spans="6:19" x14ac:dyDescent="0.3">
      <c r="F12741" s="8"/>
      <c r="I12741" s="3"/>
      <c r="K12741" s="8"/>
      <c r="N12741" s="3"/>
      <c r="P12741" s="8"/>
      <c r="Q12741"/>
      <c r="R12741"/>
      <c r="S12741"/>
    </row>
    <row r="12742" spans="6:19" x14ac:dyDescent="0.3">
      <c r="F12742" s="8"/>
      <c r="I12742" s="3"/>
      <c r="K12742" s="8"/>
      <c r="N12742" s="3"/>
      <c r="P12742" s="8"/>
      <c r="Q12742"/>
      <c r="R12742"/>
      <c r="S12742"/>
    </row>
    <row r="12743" spans="6:19" x14ac:dyDescent="0.3">
      <c r="F12743" s="8"/>
      <c r="I12743" s="3"/>
      <c r="K12743" s="8"/>
      <c r="N12743" s="3"/>
      <c r="P12743" s="8"/>
      <c r="Q12743"/>
      <c r="R12743"/>
      <c r="S12743"/>
    </row>
    <row r="12744" spans="6:19" x14ac:dyDescent="0.3">
      <c r="F12744" s="8"/>
      <c r="I12744" s="3"/>
      <c r="K12744" s="8"/>
      <c r="N12744" s="3"/>
      <c r="P12744" s="8"/>
      <c r="Q12744"/>
      <c r="R12744"/>
      <c r="S12744"/>
    </row>
    <row r="12745" spans="6:19" x14ac:dyDescent="0.3">
      <c r="F12745" s="8"/>
      <c r="I12745" s="3"/>
      <c r="K12745" s="8"/>
      <c r="N12745" s="3"/>
      <c r="P12745" s="8"/>
      <c r="Q12745"/>
      <c r="R12745"/>
      <c r="S12745"/>
    </row>
    <row r="12746" spans="6:19" x14ac:dyDescent="0.3">
      <c r="F12746" s="8"/>
      <c r="I12746" s="3"/>
      <c r="K12746" s="8"/>
      <c r="N12746" s="3"/>
      <c r="P12746" s="8"/>
      <c r="Q12746"/>
      <c r="R12746"/>
      <c r="S12746"/>
    </row>
    <row r="12747" spans="6:19" x14ac:dyDescent="0.3">
      <c r="F12747" s="8"/>
      <c r="I12747" s="3"/>
      <c r="K12747" s="8"/>
      <c r="N12747" s="3"/>
      <c r="P12747" s="8"/>
      <c r="Q12747"/>
      <c r="R12747"/>
      <c r="S12747"/>
    </row>
    <row r="12748" spans="6:19" x14ac:dyDescent="0.3">
      <c r="F12748" s="8"/>
      <c r="I12748" s="3"/>
      <c r="K12748" s="8"/>
      <c r="N12748" s="3"/>
      <c r="P12748" s="8"/>
      <c r="Q12748"/>
      <c r="R12748"/>
      <c r="S12748"/>
    </row>
    <row r="12749" spans="6:19" x14ac:dyDescent="0.3">
      <c r="F12749" s="8"/>
      <c r="I12749" s="3"/>
      <c r="K12749" s="8"/>
      <c r="N12749" s="3"/>
      <c r="P12749" s="8"/>
      <c r="Q12749"/>
      <c r="R12749"/>
      <c r="S12749"/>
    </row>
    <row r="12750" spans="6:19" x14ac:dyDescent="0.3">
      <c r="F12750" s="8"/>
      <c r="I12750" s="3"/>
      <c r="K12750" s="8"/>
      <c r="N12750" s="3"/>
      <c r="P12750" s="8"/>
      <c r="Q12750"/>
      <c r="R12750"/>
      <c r="S12750"/>
    </row>
    <row r="12751" spans="6:19" x14ac:dyDescent="0.3">
      <c r="F12751" s="8"/>
      <c r="I12751" s="3"/>
      <c r="K12751" s="8"/>
      <c r="N12751" s="3"/>
      <c r="P12751" s="8"/>
      <c r="Q12751"/>
      <c r="R12751"/>
      <c r="S12751"/>
    </row>
    <row r="12752" spans="6:19" x14ac:dyDescent="0.3">
      <c r="F12752" s="8"/>
      <c r="I12752" s="3"/>
      <c r="K12752" s="8"/>
      <c r="N12752" s="3"/>
      <c r="P12752" s="8"/>
      <c r="Q12752"/>
      <c r="R12752"/>
      <c r="S12752"/>
    </row>
    <row r="12753" spans="6:19" x14ac:dyDescent="0.3">
      <c r="F12753" s="8"/>
      <c r="I12753" s="3"/>
      <c r="K12753" s="8"/>
      <c r="N12753" s="3"/>
      <c r="P12753" s="8"/>
      <c r="Q12753"/>
      <c r="R12753"/>
      <c r="S12753"/>
    </row>
    <row r="12754" spans="6:19" x14ac:dyDescent="0.3">
      <c r="F12754" s="8"/>
      <c r="I12754" s="3"/>
      <c r="K12754" s="8"/>
      <c r="N12754" s="3"/>
      <c r="P12754" s="8"/>
      <c r="Q12754"/>
      <c r="R12754"/>
      <c r="S12754"/>
    </row>
    <row r="12755" spans="6:19" x14ac:dyDescent="0.3">
      <c r="F12755" s="8"/>
      <c r="I12755" s="3"/>
      <c r="K12755" s="8"/>
      <c r="N12755" s="3"/>
      <c r="P12755" s="8"/>
      <c r="Q12755"/>
      <c r="R12755"/>
      <c r="S12755"/>
    </row>
    <row r="12756" spans="6:19" x14ac:dyDescent="0.3">
      <c r="F12756" s="8"/>
      <c r="I12756" s="3"/>
      <c r="K12756" s="8"/>
      <c r="N12756" s="3"/>
      <c r="P12756" s="8"/>
      <c r="Q12756"/>
      <c r="R12756"/>
      <c r="S12756"/>
    </row>
    <row r="12757" spans="6:19" x14ac:dyDescent="0.3">
      <c r="F12757" s="8"/>
      <c r="I12757" s="3"/>
      <c r="K12757" s="8"/>
      <c r="N12757" s="3"/>
      <c r="P12757" s="8"/>
      <c r="Q12757"/>
      <c r="R12757"/>
      <c r="S12757"/>
    </row>
    <row r="12758" spans="6:19" x14ac:dyDescent="0.3">
      <c r="F12758" s="8"/>
      <c r="I12758" s="3"/>
      <c r="K12758" s="8"/>
      <c r="N12758" s="3"/>
      <c r="P12758" s="8"/>
      <c r="Q12758"/>
      <c r="R12758"/>
      <c r="S12758"/>
    </row>
    <row r="12759" spans="6:19" x14ac:dyDescent="0.3">
      <c r="F12759" s="8"/>
      <c r="I12759" s="3"/>
      <c r="K12759" s="8"/>
      <c r="N12759" s="3"/>
      <c r="P12759" s="8"/>
      <c r="Q12759"/>
      <c r="R12759"/>
      <c r="S12759"/>
    </row>
    <row r="12760" spans="6:19" x14ac:dyDescent="0.3">
      <c r="F12760" s="8"/>
      <c r="I12760" s="3"/>
      <c r="K12760" s="8"/>
      <c r="N12760" s="3"/>
      <c r="P12760" s="8"/>
      <c r="Q12760"/>
      <c r="R12760"/>
      <c r="S12760"/>
    </row>
    <row r="12761" spans="6:19" x14ac:dyDescent="0.3">
      <c r="F12761" s="8"/>
      <c r="I12761" s="3"/>
      <c r="K12761" s="8"/>
      <c r="N12761" s="3"/>
      <c r="P12761" s="8"/>
      <c r="Q12761"/>
      <c r="R12761"/>
      <c r="S12761"/>
    </row>
    <row r="12762" spans="6:19" x14ac:dyDescent="0.3">
      <c r="F12762" s="8"/>
      <c r="I12762" s="3"/>
      <c r="K12762" s="8"/>
      <c r="N12762" s="3"/>
      <c r="P12762" s="8"/>
      <c r="Q12762"/>
      <c r="R12762"/>
      <c r="S12762"/>
    </row>
    <row r="12763" spans="6:19" x14ac:dyDescent="0.3">
      <c r="F12763" s="8"/>
      <c r="I12763" s="3"/>
      <c r="K12763" s="8"/>
      <c r="N12763" s="3"/>
      <c r="P12763" s="8"/>
      <c r="Q12763"/>
      <c r="R12763"/>
      <c r="S12763"/>
    </row>
    <row r="12764" spans="6:19" x14ac:dyDescent="0.3">
      <c r="F12764" s="8"/>
      <c r="I12764" s="3"/>
      <c r="K12764" s="8"/>
      <c r="N12764" s="3"/>
      <c r="P12764" s="8"/>
      <c r="Q12764"/>
      <c r="R12764"/>
      <c r="S12764"/>
    </row>
    <row r="12765" spans="6:19" x14ac:dyDescent="0.3">
      <c r="F12765" s="8"/>
      <c r="I12765" s="3"/>
      <c r="K12765" s="8"/>
      <c r="N12765" s="3"/>
      <c r="P12765" s="8"/>
      <c r="Q12765"/>
      <c r="R12765"/>
      <c r="S12765"/>
    </row>
    <row r="12766" spans="6:19" x14ac:dyDescent="0.3">
      <c r="F12766" s="8"/>
      <c r="I12766" s="3"/>
      <c r="K12766" s="8"/>
      <c r="N12766" s="3"/>
      <c r="P12766" s="8"/>
      <c r="Q12766"/>
      <c r="R12766"/>
      <c r="S12766"/>
    </row>
    <row r="12767" spans="6:19" x14ac:dyDescent="0.3">
      <c r="F12767" s="8"/>
      <c r="I12767" s="3"/>
      <c r="K12767" s="8"/>
      <c r="N12767" s="3"/>
      <c r="P12767" s="8"/>
      <c r="Q12767"/>
      <c r="R12767"/>
      <c r="S12767"/>
    </row>
    <row r="12768" spans="6:19" x14ac:dyDescent="0.3">
      <c r="F12768" s="8"/>
      <c r="I12768" s="3"/>
      <c r="K12768" s="8"/>
      <c r="N12768" s="3"/>
      <c r="P12768" s="8"/>
      <c r="Q12768"/>
      <c r="R12768"/>
      <c r="S12768"/>
    </row>
    <row r="12769" spans="6:19" x14ac:dyDescent="0.3">
      <c r="F12769" s="8"/>
      <c r="I12769" s="3"/>
      <c r="K12769" s="8"/>
      <c r="N12769" s="3"/>
      <c r="P12769" s="8"/>
      <c r="Q12769"/>
      <c r="R12769"/>
      <c r="S12769"/>
    </row>
    <row r="12770" spans="6:19" x14ac:dyDescent="0.3">
      <c r="F12770" s="8"/>
      <c r="I12770" s="3"/>
      <c r="K12770" s="8"/>
      <c r="N12770" s="3"/>
      <c r="P12770" s="8"/>
      <c r="Q12770"/>
      <c r="R12770"/>
      <c r="S12770"/>
    </row>
    <row r="12771" spans="6:19" x14ac:dyDescent="0.3">
      <c r="F12771" s="8"/>
      <c r="I12771" s="3"/>
      <c r="K12771" s="8"/>
      <c r="N12771" s="3"/>
      <c r="P12771" s="8"/>
      <c r="Q12771"/>
      <c r="R12771"/>
      <c r="S12771"/>
    </row>
    <row r="12772" spans="6:19" x14ac:dyDescent="0.3">
      <c r="F12772" s="8"/>
      <c r="I12772" s="3"/>
      <c r="K12772" s="8"/>
      <c r="N12772" s="3"/>
      <c r="P12772" s="8"/>
      <c r="Q12772"/>
      <c r="R12772"/>
      <c r="S12772"/>
    </row>
    <row r="12773" spans="6:19" x14ac:dyDescent="0.3">
      <c r="F12773" s="8"/>
      <c r="I12773" s="3"/>
      <c r="K12773" s="8"/>
      <c r="N12773" s="3"/>
      <c r="P12773" s="8"/>
      <c r="Q12773"/>
      <c r="R12773"/>
      <c r="S12773"/>
    </row>
    <row r="12774" spans="6:19" x14ac:dyDescent="0.3">
      <c r="F12774" s="8"/>
      <c r="I12774" s="3"/>
      <c r="K12774" s="8"/>
      <c r="N12774" s="3"/>
      <c r="P12774" s="8"/>
      <c r="Q12774"/>
      <c r="R12774"/>
      <c r="S12774"/>
    </row>
    <row r="12775" spans="6:19" x14ac:dyDescent="0.3">
      <c r="F12775" s="8"/>
      <c r="I12775" s="3"/>
      <c r="K12775" s="8"/>
      <c r="N12775" s="3"/>
      <c r="P12775" s="8"/>
      <c r="Q12775"/>
      <c r="R12775"/>
      <c r="S12775"/>
    </row>
    <row r="12776" spans="6:19" x14ac:dyDescent="0.3">
      <c r="F12776" s="8"/>
      <c r="I12776" s="3"/>
      <c r="K12776" s="8"/>
      <c r="N12776" s="3"/>
      <c r="P12776" s="8"/>
      <c r="Q12776"/>
      <c r="R12776"/>
      <c r="S12776"/>
    </row>
    <row r="12777" spans="6:19" x14ac:dyDescent="0.3">
      <c r="F12777" s="8"/>
      <c r="I12777" s="3"/>
      <c r="K12777" s="8"/>
      <c r="N12777" s="3"/>
      <c r="P12777" s="8"/>
      <c r="Q12777"/>
      <c r="R12777"/>
      <c r="S12777"/>
    </row>
    <row r="12778" spans="6:19" x14ac:dyDescent="0.3">
      <c r="F12778" s="8"/>
      <c r="I12778" s="3"/>
      <c r="K12778" s="8"/>
      <c r="N12778" s="3"/>
      <c r="P12778" s="8"/>
      <c r="Q12778"/>
      <c r="R12778"/>
      <c r="S12778"/>
    </row>
    <row r="12779" spans="6:19" x14ac:dyDescent="0.3">
      <c r="F12779" s="8"/>
      <c r="I12779" s="3"/>
      <c r="K12779" s="8"/>
      <c r="N12779" s="3"/>
      <c r="P12779" s="8"/>
      <c r="Q12779"/>
      <c r="R12779"/>
      <c r="S12779"/>
    </row>
    <row r="12780" spans="6:19" x14ac:dyDescent="0.3">
      <c r="F12780" s="8"/>
      <c r="I12780" s="3"/>
      <c r="K12780" s="8"/>
      <c r="N12780" s="3"/>
      <c r="P12780" s="8"/>
      <c r="Q12780"/>
      <c r="R12780"/>
      <c r="S12780"/>
    </row>
    <row r="12781" spans="6:19" x14ac:dyDescent="0.3">
      <c r="F12781" s="8"/>
      <c r="I12781" s="3"/>
      <c r="K12781" s="8"/>
      <c r="N12781" s="3"/>
      <c r="P12781" s="8"/>
      <c r="Q12781"/>
      <c r="R12781"/>
      <c r="S12781"/>
    </row>
    <row r="12782" spans="6:19" x14ac:dyDescent="0.3">
      <c r="F12782" s="8"/>
      <c r="I12782" s="3"/>
      <c r="K12782" s="8"/>
      <c r="N12782" s="3"/>
      <c r="P12782" s="8"/>
      <c r="Q12782"/>
      <c r="R12782"/>
      <c r="S12782"/>
    </row>
    <row r="12783" spans="6:19" x14ac:dyDescent="0.3">
      <c r="F12783" s="8"/>
      <c r="I12783" s="3"/>
      <c r="K12783" s="8"/>
      <c r="N12783" s="3"/>
      <c r="P12783" s="8"/>
      <c r="Q12783"/>
      <c r="R12783"/>
      <c r="S12783"/>
    </row>
    <row r="12784" spans="6:19" x14ac:dyDescent="0.3">
      <c r="F12784" s="8"/>
      <c r="I12784" s="3"/>
      <c r="K12784" s="8"/>
      <c r="N12784" s="3"/>
      <c r="P12784" s="8"/>
      <c r="Q12784"/>
      <c r="R12784"/>
      <c r="S12784"/>
    </row>
    <row r="12785" spans="6:19" x14ac:dyDescent="0.3">
      <c r="F12785" s="8"/>
      <c r="I12785" s="3"/>
      <c r="K12785" s="8"/>
      <c r="N12785" s="3"/>
      <c r="P12785" s="8"/>
      <c r="Q12785"/>
      <c r="R12785"/>
      <c r="S12785"/>
    </row>
    <row r="12786" spans="6:19" x14ac:dyDescent="0.3">
      <c r="F12786" s="8"/>
      <c r="I12786" s="3"/>
      <c r="K12786" s="8"/>
      <c r="N12786" s="3"/>
      <c r="P12786" s="8"/>
      <c r="Q12786"/>
      <c r="R12786"/>
      <c r="S12786"/>
    </row>
    <row r="12787" spans="6:19" x14ac:dyDescent="0.3">
      <c r="F12787" s="8"/>
      <c r="I12787" s="3"/>
      <c r="K12787" s="8"/>
      <c r="N12787" s="3"/>
      <c r="P12787" s="8"/>
      <c r="Q12787"/>
      <c r="R12787"/>
      <c r="S12787"/>
    </row>
    <row r="12788" spans="6:19" x14ac:dyDescent="0.3">
      <c r="F12788" s="8"/>
      <c r="I12788" s="3"/>
      <c r="K12788" s="8"/>
      <c r="N12788" s="3"/>
      <c r="P12788" s="8"/>
      <c r="Q12788"/>
      <c r="R12788"/>
      <c r="S12788"/>
    </row>
    <row r="12789" spans="6:19" x14ac:dyDescent="0.3">
      <c r="F12789" s="8"/>
      <c r="I12789" s="3"/>
      <c r="K12789" s="8"/>
      <c r="N12789" s="3"/>
      <c r="P12789" s="8"/>
      <c r="Q12789"/>
      <c r="R12789"/>
      <c r="S12789"/>
    </row>
    <row r="12790" spans="6:19" x14ac:dyDescent="0.3">
      <c r="F12790" s="8"/>
      <c r="I12790" s="3"/>
      <c r="K12790" s="8"/>
      <c r="N12790" s="3"/>
      <c r="P12790" s="8"/>
      <c r="Q12790"/>
      <c r="R12790"/>
      <c r="S12790"/>
    </row>
    <row r="12791" spans="6:19" x14ac:dyDescent="0.3">
      <c r="F12791" s="8"/>
      <c r="I12791" s="3"/>
      <c r="K12791" s="8"/>
      <c r="N12791" s="3"/>
      <c r="P12791" s="8"/>
      <c r="Q12791"/>
      <c r="R12791"/>
      <c r="S12791"/>
    </row>
    <row r="12792" spans="6:19" x14ac:dyDescent="0.3">
      <c r="F12792" s="8"/>
      <c r="I12792" s="3"/>
      <c r="K12792" s="8"/>
      <c r="N12792" s="3"/>
      <c r="P12792" s="8"/>
      <c r="Q12792"/>
      <c r="R12792"/>
      <c r="S12792"/>
    </row>
    <row r="12793" spans="6:19" x14ac:dyDescent="0.3">
      <c r="F12793" s="8"/>
      <c r="I12793" s="3"/>
      <c r="K12793" s="8"/>
      <c r="N12793" s="3"/>
      <c r="P12793" s="8"/>
      <c r="Q12793"/>
      <c r="R12793"/>
      <c r="S12793"/>
    </row>
    <row r="12794" spans="6:19" x14ac:dyDescent="0.3">
      <c r="F12794" s="8"/>
      <c r="I12794" s="3"/>
      <c r="K12794" s="8"/>
      <c r="N12794" s="3"/>
      <c r="P12794" s="8"/>
      <c r="Q12794"/>
      <c r="R12794"/>
      <c r="S12794"/>
    </row>
    <row r="12795" spans="6:19" x14ac:dyDescent="0.3">
      <c r="F12795" s="8"/>
      <c r="I12795" s="3"/>
      <c r="K12795" s="8"/>
      <c r="N12795" s="3"/>
      <c r="P12795" s="8"/>
      <c r="Q12795"/>
      <c r="R12795"/>
      <c r="S12795"/>
    </row>
    <row r="12796" spans="6:19" x14ac:dyDescent="0.3">
      <c r="F12796" s="8"/>
      <c r="I12796" s="3"/>
      <c r="K12796" s="8"/>
      <c r="N12796" s="3"/>
      <c r="P12796" s="8"/>
      <c r="Q12796"/>
      <c r="R12796"/>
      <c r="S12796"/>
    </row>
    <row r="12797" spans="6:19" x14ac:dyDescent="0.3">
      <c r="F12797" s="8"/>
      <c r="I12797" s="3"/>
      <c r="K12797" s="8"/>
      <c r="N12797" s="3"/>
      <c r="P12797" s="8"/>
      <c r="Q12797"/>
      <c r="R12797"/>
      <c r="S12797"/>
    </row>
    <row r="12798" spans="6:19" x14ac:dyDescent="0.3">
      <c r="F12798" s="8"/>
      <c r="I12798" s="3"/>
      <c r="K12798" s="8"/>
      <c r="N12798" s="3"/>
      <c r="P12798" s="8"/>
      <c r="Q12798"/>
      <c r="R12798"/>
      <c r="S12798"/>
    </row>
    <row r="12799" spans="6:19" x14ac:dyDescent="0.3">
      <c r="F12799" s="8"/>
      <c r="I12799" s="3"/>
      <c r="K12799" s="8"/>
      <c r="N12799" s="3"/>
      <c r="P12799" s="8"/>
      <c r="Q12799"/>
      <c r="R12799"/>
      <c r="S12799"/>
    </row>
    <row r="12800" spans="6:19" x14ac:dyDescent="0.3">
      <c r="F12800" s="8"/>
      <c r="I12800" s="3"/>
      <c r="K12800" s="8"/>
      <c r="N12800" s="3"/>
      <c r="P12800" s="8"/>
      <c r="Q12800"/>
      <c r="R12800"/>
      <c r="S12800"/>
    </row>
    <row r="12801" spans="6:19" x14ac:dyDescent="0.3">
      <c r="F12801" s="8"/>
      <c r="I12801" s="3"/>
      <c r="K12801" s="8"/>
      <c r="N12801" s="3"/>
      <c r="P12801" s="8"/>
      <c r="Q12801"/>
      <c r="R12801"/>
      <c r="S12801"/>
    </row>
    <row r="12802" spans="6:19" x14ac:dyDescent="0.3">
      <c r="F12802" s="8"/>
      <c r="I12802" s="3"/>
      <c r="K12802" s="8"/>
      <c r="N12802" s="3"/>
      <c r="P12802" s="8"/>
      <c r="Q12802"/>
      <c r="R12802"/>
      <c r="S12802"/>
    </row>
    <row r="12803" spans="6:19" x14ac:dyDescent="0.3">
      <c r="F12803" s="8"/>
      <c r="I12803" s="3"/>
      <c r="K12803" s="8"/>
      <c r="N12803" s="3"/>
      <c r="P12803" s="8"/>
      <c r="Q12803"/>
      <c r="R12803"/>
      <c r="S12803"/>
    </row>
    <row r="12804" spans="6:19" x14ac:dyDescent="0.3">
      <c r="F12804" s="8"/>
      <c r="I12804" s="3"/>
      <c r="K12804" s="8"/>
      <c r="N12804" s="3"/>
      <c r="P12804" s="8"/>
      <c r="Q12804"/>
      <c r="R12804"/>
      <c r="S12804"/>
    </row>
    <row r="12805" spans="6:19" x14ac:dyDescent="0.3">
      <c r="F12805" s="8"/>
      <c r="I12805" s="3"/>
      <c r="K12805" s="8"/>
      <c r="N12805" s="3"/>
      <c r="P12805" s="8"/>
      <c r="Q12805"/>
      <c r="R12805"/>
      <c r="S12805"/>
    </row>
    <row r="12806" spans="6:19" x14ac:dyDescent="0.3">
      <c r="F12806" s="8"/>
      <c r="I12806" s="3"/>
      <c r="K12806" s="8"/>
      <c r="N12806" s="3"/>
      <c r="P12806" s="8"/>
      <c r="Q12806"/>
      <c r="R12806"/>
      <c r="S12806"/>
    </row>
    <row r="12807" spans="6:19" x14ac:dyDescent="0.3">
      <c r="F12807" s="8"/>
      <c r="I12807" s="3"/>
      <c r="K12807" s="8"/>
      <c r="N12807" s="3"/>
      <c r="P12807" s="8"/>
      <c r="Q12807"/>
      <c r="R12807"/>
      <c r="S12807"/>
    </row>
    <row r="12808" spans="6:19" x14ac:dyDescent="0.3">
      <c r="F12808" s="8"/>
      <c r="I12808" s="3"/>
      <c r="K12808" s="8"/>
      <c r="N12808" s="3"/>
      <c r="P12808" s="8"/>
      <c r="Q12808"/>
      <c r="R12808"/>
      <c r="S12808"/>
    </row>
    <row r="12809" spans="6:19" x14ac:dyDescent="0.3">
      <c r="F12809" s="8"/>
      <c r="I12809" s="3"/>
      <c r="K12809" s="8"/>
      <c r="N12809" s="3"/>
      <c r="P12809" s="8"/>
      <c r="Q12809"/>
      <c r="R12809"/>
      <c r="S12809"/>
    </row>
    <row r="12810" spans="6:19" x14ac:dyDescent="0.3">
      <c r="F12810" s="8"/>
      <c r="I12810" s="3"/>
      <c r="K12810" s="8"/>
      <c r="N12810" s="3"/>
      <c r="P12810" s="8"/>
      <c r="Q12810"/>
      <c r="R12810"/>
      <c r="S12810"/>
    </row>
    <row r="12811" spans="6:19" x14ac:dyDescent="0.3">
      <c r="F12811" s="8"/>
      <c r="I12811" s="3"/>
      <c r="K12811" s="8"/>
      <c r="N12811" s="3"/>
      <c r="P12811" s="8"/>
      <c r="Q12811"/>
      <c r="R12811"/>
      <c r="S12811"/>
    </row>
    <row r="12812" spans="6:19" x14ac:dyDescent="0.3">
      <c r="F12812" s="8"/>
      <c r="I12812" s="3"/>
      <c r="K12812" s="8"/>
      <c r="N12812" s="3"/>
      <c r="P12812" s="8"/>
      <c r="Q12812"/>
      <c r="R12812"/>
      <c r="S12812"/>
    </row>
    <row r="12813" spans="6:19" x14ac:dyDescent="0.3">
      <c r="F12813" s="8"/>
      <c r="I12813" s="3"/>
      <c r="K12813" s="8"/>
      <c r="N12813" s="3"/>
      <c r="P12813" s="8"/>
      <c r="Q12813"/>
      <c r="R12813"/>
      <c r="S12813"/>
    </row>
    <row r="12814" spans="6:19" x14ac:dyDescent="0.3">
      <c r="F12814" s="8"/>
      <c r="I12814" s="3"/>
      <c r="K12814" s="8"/>
      <c r="N12814" s="3"/>
      <c r="P12814" s="8"/>
      <c r="Q12814"/>
      <c r="R12814"/>
      <c r="S12814"/>
    </row>
    <row r="12815" spans="6:19" x14ac:dyDescent="0.3">
      <c r="F12815" s="8"/>
      <c r="I12815" s="3"/>
      <c r="K12815" s="8"/>
      <c r="N12815" s="3"/>
      <c r="P12815" s="8"/>
      <c r="Q12815"/>
      <c r="R12815"/>
      <c r="S12815"/>
    </row>
    <row r="12816" spans="6:19" x14ac:dyDescent="0.3">
      <c r="F12816" s="8"/>
      <c r="I12816" s="3"/>
      <c r="K12816" s="8"/>
      <c r="N12816" s="3"/>
      <c r="P12816" s="8"/>
      <c r="Q12816"/>
      <c r="R12816"/>
      <c r="S12816"/>
    </row>
    <row r="12817" spans="6:19" x14ac:dyDescent="0.3">
      <c r="F12817" s="8"/>
      <c r="I12817" s="3"/>
      <c r="K12817" s="8"/>
      <c r="N12817" s="3"/>
      <c r="P12817" s="8"/>
      <c r="Q12817"/>
      <c r="R12817"/>
      <c r="S12817"/>
    </row>
    <row r="12818" spans="6:19" x14ac:dyDescent="0.3">
      <c r="F12818" s="8"/>
      <c r="I12818" s="3"/>
      <c r="K12818" s="8"/>
      <c r="N12818" s="3"/>
      <c r="P12818" s="8"/>
      <c r="Q12818"/>
      <c r="R12818"/>
      <c r="S12818"/>
    </row>
    <row r="12819" spans="6:19" x14ac:dyDescent="0.3">
      <c r="F12819" s="8"/>
      <c r="I12819" s="3"/>
      <c r="K12819" s="8"/>
      <c r="N12819" s="3"/>
      <c r="P12819" s="8"/>
      <c r="Q12819"/>
      <c r="R12819"/>
      <c r="S12819"/>
    </row>
    <row r="12820" spans="6:19" x14ac:dyDescent="0.3">
      <c r="F12820" s="8"/>
      <c r="I12820" s="3"/>
      <c r="K12820" s="8"/>
      <c r="N12820" s="3"/>
      <c r="P12820" s="8"/>
      <c r="Q12820"/>
      <c r="R12820"/>
      <c r="S12820"/>
    </row>
    <row r="12821" spans="6:19" x14ac:dyDescent="0.3">
      <c r="F12821" s="8"/>
      <c r="I12821" s="3"/>
      <c r="K12821" s="8"/>
      <c r="N12821" s="3"/>
      <c r="P12821" s="8"/>
      <c r="Q12821"/>
      <c r="R12821"/>
      <c r="S12821"/>
    </row>
    <row r="12822" spans="6:19" x14ac:dyDescent="0.3">
      <c r="F12822" s="8"/>
      <c r="I12822" s="3"/>
      <c r="K12822" s="8"/>
      <c r="N12822" s="3"/>
      <c r="P12822" s="8"/>
      <c r="Q12822"/>
      <c r="R12822"/>
      <c r="S12822"/>
    </row>
    <row r="12823" spans="6:19" x14ac:dyDescent="0.3">
      <c r="F12823" s="8"/>
      <c r="I12823" s="3"/>
      <c r="K12823" s="8"/>
      <c r="N12823" s="3"/>
      <c r="P12823" s="8"/>
      <c r="Q12823"/>
      <c r="R12823"/>
      <c r="S12823"/>
    </row>
    <row r="12824" spans="6:19" x14ac:dyDescent="0.3">
      <c r="F12824" s="8"/>
      <c r="I12824" s="3"/>
      <c r="K12824" s="8"/>
      <c r="N12824" s="3"/>
      <c r="P12824" s="8"/>
      <c r="Q12824"/>
      <c r="R12824"/>
      <c r="S12824"/>
    </row>
    <row r="12825" spans="6:19" x14ac:dyDescent="0.3">
      <c r="F12825" s="8"/>
      <c r="I12825" s="3"/>
      <c r="K12825" s="8"/>
      <c r="N12825" s="3"/>
      <c r="P12825" s="8"/>
      <c r="Q12825"/>
      <c r="R12825"/>
      <c r="S12825"/>
    </row>
    <row r="12826" spans="6:19" x14ac:dyDescent="0.3">
      <c r="F12826" s="8"/>
      <c r="I12826" s="3"/>
      <c r="K12826" s="8"/>
      <c r="N12826" s="3"/>
      <c r="P12826" s="8"/>
      <c r="Q12826"/>
      <c r="R12826"/>
      <c r="S12826"/>
    </row>
    <row r="12827" spans="6:19" x14ac:dyDescent="0.3">
      <c r="F12827" s="8"/>
      <c r="I12827" s="3"/>
      <c r="K12827" s="8"/>
      <c r="N12827" s="3"/>
      <c r="P12827" s="8"/>
      <c r="Q12827"/>
      <c r="R12827"/>
      <c r="S12827"/>
    </row>
    <row r="12828" spans="6:19" x14ac:dyDescent="0.3">
      <c r="F12828" s="8"/>
      <c r="I12828" s="3"/>
      <c r="K12828" s="8"/>
      <c r="N12828" s="3"/>
      <c r="P12828" s="8"/>
      <c r="Q12828"/>
      <c r="R12828"/>
      <c r="S12828"/>
    </row>
    <row r="12829" spans="6:19" x14ac:dyDescent="0.3">
      <c r="F12829" s="8"/>
      <c r="I12829" s="3"/>
      <c r="K12829" s="8"/>
      <c r="N12829" s="3"/>
      <c r="P12829" s="8"/>
      <c r="Q12829"/>
      <c r="R12829"/>
      <c r="S12829"/>
    </row>
    <row r="12830" spans="6:19" x14ac:dyDescent="0.3">
      <c r="F12830" s="8"/>
      <c r="I12830" s="3"/>
      <c r="K12830" s="8"/>
      <c r="N12830" s="3"/>
      <c r="P12830" s="8"/>
      <c r="Q12830"/>
      <c r="R12830"/>
      <c r="S12830"/>
    </row>
    <row r="12831" spans="6:19" x14ac:dyDescent="0.3">
      <c r="F12831" s="8"/>
      <c r="I12831" s="3"/>
      <c r="K12831" s="8"/>
      <c r="N12831" s="3"/>
      <c r="P12831" s="8"/>
      <c r="Q12831"/>
      <c r="R12831"/>
      <c r="S12831"/>
    </row>
    <row r="12832" spans="6:19" x14ac:dyDescent="0.3">
      <c r="F12832" s="8"/>
      <c r="I12832" s="3"/>
      <c r="K12832" s="8"/>
      <c r="N12832" s="3"/>
      <c r="P12832" s="8"/>
      <c r="Q12832"/>
      <c r="R12832"/>
      <c r="S12832"/>
    </row>
    <row r="12833" spans="6:19" x14ac:dyDescent="0.3">
      <c r="F12833" s="8"/>
      <c r="I12833" s="3"/>
      <c r="K12833" s="8"/>
      <c r="N12833" s="3"/>
      <c r="P12833" s="8"/>
      <c r="Q12833"/>
      <c r="R12833"/>
      <c r="S12833"/>
    </row>
    <row r="12834" spans="6:19" x14ac:dyDescent="0.3">
      <c r="F12834" s="8"/>
      <c r="I12834" s="3"/>
      <c r="K12834" s="8"/>
      <c r="N12834" s="3"/>
      <c r="P12834" s="8"/>
      <c r="Q12834"/>
      <c r="R12834"/>
      <c r="S12834"/>
    </row>
    <row r="12835" spans="6:19" x14ac:dyDescent="0.3">
      <c r="F12835" s="8"/>
      <c r="I12835" s="3"/>
      <c r="K12835" s="8"/>
      <c r="N12835" s="3"/>
      <c r="P12835" s="8"/>
      <c r="Q12835"/>
      <c r="R12835"/>
      <c r="S12835"/>
    </row>
    <row r="12836" spans="6:19" x14ac:dyDescent="0.3">
      <c r="F12836" s="8"/>
      <c r="I12836" s="3"/>
      <c r="K12836" s="8"/>
      <c r="N12836" s="3"/>
      <c r="P12836" s="8"/>
      <c r="Q12836"/>
      <c r="R12836"/>
      <c r="S12836"/>
    </row>
    <row r="12837" spans="6:19" x14ac:dyDescent="0.3">
      <c r="F12837" s="8"/>
      <c r="I12837" s="3"/>
      <c r="K12837" s="8"/>
      <c r="N12837" s="3"/>
      <c r="P12837" s="8"/>
      <c r="Q12837"/>
      <c r="R12837"/>
      <c r="S12837"/>
    </row>
    <row r="12838" spans="6:19" x14ac:dyDescent="0.3">
      <c r="F12838" s="8"/>
      <c r="I12838" s="3"/>
      <c r="K12838" s="8"/>
      <c r="N12838" s="3"/>
      <c r="P12838" s="8"/>
      <c r="Q12838"/>
      <c r="R12838"/>
      <c r="S12838"/>
    </row>
    <row r="12839" spans="6:19" x14ac:dyDescent="0.3">
      <c r="F12839" s="8"/>
      <c r="I12839" s="3"/>
      <c r="K12839" s="8"/>
      <c r="N12839" s="3"/>
      <c r="P12839" s="8"/>
      <c r="Q12839"/>
      <c r="R12839"/>
      <c r="S12839"/>
    </row>
    <row r="12840" spans="6:19" x14ac:dyDescent="0.3">
      <c r="F12840" s="8"/>
      <c r="I12840" s="3"/>
      <c r="K12840" s="8"/>
      <c r="N12840" s="3"/>
      <c r="P12840" s="8"/>
      <c r="Q12840"/>
      <c r="R12840"/>
      <c r="S12840"/>
    </row>
    <row r="12841" spans="6:19" x14ac:dyDescent="0.3">
      <c r="F12841" s="8"/>
      <c r="I12841" s="3"/>
      <c r="K12841" s="8"/>
      <c r="N12841" s="3"/>
      <c r="P12841" s="8"/>
      <c r="Q12841"/>
      <c r="R12841"/>
      <c r="S12841"/>
    </row>
    <row r="12842" spans="6:19" x14ac:dyDescent="0.3">
      <c r="F12842" s="8"/>
      <c r="I12842" s="3"/>
      <c r="K12842" s="8"/>
      <c r="N12842" s="3"/>
      <c r="P12842" s="8"/>
      <c r="Q12842"/>
      <c r="R12842"/>
      <c r="S12842"/>
    </row>
    <row r="12843" spans="6:19" x14ac:dyDescent="0.3">
      <c r="F12843" s="8"/>
      <c r="I12843" s="3"/>
      <c r="K12843" s="8"/>
      <c r="N12843" s="3"/>
      <c r="P12843" s="8"/>
      <c r="Q12843"/>
      <c r="R12843"/>
      <c r="S12843"/>
    </row>
    <row r="12844" spans="6:19" x14ac:dyDescent="0.3">
      <c r="F12844" s="8"/>
      <c r="I12844" s="3"/>
      <c r="K12844" s="8"/>
      <c r="N12844" s="3"/>
      <c r="P12844" s="8"/>
      <c r="Q12844"/>
      <c r="R12844"/>
      <c r="S12844"/>
    </row>
    <row r="12845" spans="6:19" x14ac:dyDescent="0.3">
      <c r="F12845" s="8"/>
      <c r="I12845" s="3"/>
      <c r="K12845" s="8"/>
      <c r="N12845" s="3"/>
      <c r="P12845" s="8"/>
      <c r="Q12845"/>
      <c r="R12845"/>
      <c r="S12845"/>
    </row>
    <row r="12846" spans="6:19" x14ac:dyDescent="0.3">
      <c r="F12846" s="8"/>
      <c r="I12846" s="3"/>
      <c r="K12846" s="8"/>
      <c r="N12846" s="3"/>
      <c r="P12846" s="8"/>
      <c r="Q12846"/>
      <c r="R12846"/>
      <c r="S12846"/>
    </row>
    <row r="12847" spans="6:19" x14ac:dyDescent="0.3">
      <c r="F12847" s="8"/>
      <c r="I12847" s="3"/>
      <c r="K12847" s="8"/>
      <c r="N12847" s="3"/>
      <c r="P12847" s="8"/>
      <c r="Q12847"/>
      <c r="R12847"/>
      <c r="S12847"/>
    </row>
    <row r="12848" spans="6:19" x14ac:dyDescent="0.3">
      <c r="F12848" s="8"/>
      <c r="I12848" s="3"/>
      <c r="K12848" s="8"/>
      <c r="N12848" s="3"/>
      <c r="P12848" s="8"/>
      <c r="Q12848"/>
      <c r="R12848"/>
      <c r="S12848"/>
    </row>
    <row r="12849" spans="6:19" x14ac:dyDescent="0.3">
      <c r="F12849" s="8"/>
      <c r="I12849" s="3"/>
      <c r="K12849" s="8"/>
      <c r="N12849" s="3"/>
      <c r="P12849" s="8"/>
      <c r="Q12849"/>
      <c r="R12849"/>
      <c r="S12849"/>
    </row>
    <row r="12850" spans="6:19" x14ac:dyDescent="0.3">
      <c r="F12850" s="8"/>
      <c r="I12850" s="3"/>
      <c r="K12850" s="8"/>
      <c r="N12850" s="3"/>
      <c r="P12850" s="8"/>
      <c r="Q12850"/>
      <c r="R12850"/>
      <c r="S12850"/>
    </row>
    <row r="12851" spans="6:19" x14ac:dyDescent="0.3">
      <c r="F12851" s="8"/>
      <c r="I12851" s="3"/>
      <c r="K12851" s="8"/>
      <c r="N12851" s="3"/>
      <c r="P12851" s="8"/>
      <c r="Q12851"/>
      <c r="R12851"/>
      <c r="S12851"/>
    </row>
    <row r="12852" spans="6:19" x14ac:dyDescent="0.3">
      <c r="F12852" s="8"/>
      <c r="I12852" s="3"/>
      <c r="K12852" s="8"/>
      <c r="N12852" s="3"/>
      <c r="P12852" s="8"/>
      <c r="Q12852"/>
      <c r="R12852"/>
      <c r="S12852"/>
    </row>
    <row r="12853" spans="6:19" x14ac:dyDescent="0.3">
      <c r="F12853" s="8"/>
      <c r="I12853" s="3"/>
      <c r="K12853" s="8"/>
      <c r="N12853" s="3"/>
      <c r="P12853" s="8"/>
      <c r="Q12853"/>
      <c r="R12853"/>
      <c r="S12853"/>
    </row>
    <row r="12854" spans="6:19" x14ac:dyDescent="0.3">
      <c r="F12854" s="8"/>
      <c r="I12854" s="3"/>
      <c r="K12854" s="8"/>
      <c r="N12854" s="3"/>
      <c r="P12854" s="8"/>
      <c r="Q12854"/>
      <c r="R12854"/>
      <c r="S12854"/>
    </row>
    <row r="12855" spans="6:19" x14ac:dyDescent="0.3">
      <c r="F12855" s="8"/>
      <c r="I12855" s="3"/>
      <c r="K12855" s="8"/>
      <c r="N12855" s="3"/>
      <c r="P12855" s="8"/>
      <c r="Q12855"/>
      <c r="R12855"/>
      <c r="S12855"/>
    </row>
    <row r="12856" spans="6:19" x14ac:dyDescent="0.3">
      <c r="F12856" s="8"/>
      <c r="I12856" s="3"/>
      <c r="K12856" s="8"/>
      <c r="N12856" s="3"/>
      <c r="P12856" s="8"/>
      <c r="Q12856"/>
      <c r="R12856"/>
      <c r="S12856"/>
    </row>
    <row r="12857" spans="6:19" x14ac:dyDescent="0.3">
      <c r="F12857" s="8"/>
      <c r="I12857" s="3"/>
      <c r="K12857" s="8"/>
      <c r="N12857" s="3"/>
      <c r="P12857" s="8"/>
      <c r="Q12857"/>
      <c r="R12857"/>
      <c r="S12857"/>
    </row>
    <row r="12858" spans="6:19" x14ac:dyDescent="0.3">
      <c r="F12858" s="8"/>
      <c r="I12858" s="3"/>
      <c r="K12858" s="8"/>
      <c r="N12858" s="3"/>
      <c r="P12858" s="8"/>
      <c r="Q12858"/>
      <c r="R12858"/>
      <c r="S12858"/>
    </row>
    <row r="12859" spans="6:19" x14ac:dyDescent="0.3">
      <c r="F12859" s="8"/>
      <c r="I12859" s="3"/>
      <c r="K12859" s="8"/>
      <c r="N12859" s="3"/>
      <c r="P12859" s="8"/>
      <c r="Q12859"/>
      <c r="R12859"/>
      <c r="S12859"/>
    </row>
    <row r="12860" spans="6:19" x14ac:dyDescent="0.3">
      <c r="F12860" s="8"/>
      <c r="I12860" s="3"/>
      <c r="K12860" s="8"/>
      <c r="N12860" s="3"/>
      <c r="P12860" s="8"/>
      <c r="Q12860"/>
      <c r="R12860"/>
      <c r="S12860"/>
    </row>
    <row r="12861" spans="6:19" x14ac:dyDescent="0.3">
      <c r="F12861" s="8"/>
      <c r="I12861" s="3"/>
      <c r="K12861" s="8"/>
      <c r="N12861" s="3"/>
      <c r="P12861" s="8"/>
      <c r="Q12861"/>
      <c r="R12861"/>
      <c r="S12861"/>
    </row>
    <row r="12862" spans="6:19" x14ac:dyDescent="0.3">
      <c r="F12862" s="8"/>
      <c r="I12862" s="3"/>
      <c r="K12862" s="8"/>
      <c r="N12862" s="3"/>
      <c r="P12862" s="8"/>
      <c r="Q12862"/>
      <c r="R12862"/>
      <c r="S12862"/>
    </row>
    <row r="12863" spans="6:19" x14ac:dyDescent="0.3">
      <c r="F12863" s="8"/>
      <c r="I12863" s="3"/>
      <c r="K12863" s="8"/>
      <c r="N12863" s="3"/>
      <c r="P12863" s="8"/>
      <c r="Q12863"/>
      <c r="R12863"/>
      <c r="S12863"/>
    </row>
    <row r="12864" spans="6:19" x14ac:dyDescent="0.3">
      <c r="F12864" s="8"/>
      <c r="I12864" s="3"/>
      <c r="K12864" s="8"/>
      <c r="N12864" s="3"/>
      <c r="P12864" s="8"/>
      <c r="Q12864"/>
      <c r="R12864"/>
      <c r="S12864"/>
    </row>
    <row r="12865" spans="6:19" x14ac:dyDescent="0.3">
      <c r="F12865" s="8"/>
      <c r="I12865" s="3"/>
      <c r="K12865" s="8"/>
      <c r="N12865" s="3"/>
      <c r="P12865" s="8"/>
      <c r="Q12865"/>
      <c r="R12865"/>
      <c r="S12865"/>
    </row>
    <row r="12866" spans="6:19" x14ac:dyDescent="0.3">
      <c r="F12866" s="8"/>
      <c r="I12866" s="3"/>
      <c r="K12866" s="8"/>
      <c r="N12866" s="3"/>
      <c r="P12866" s="8"/>
      <c r="Q12866"/>
      <c r="R12866"/>
      <c r="S12866"/>
    </row>
    <row r="12867" spans="6:19" x14ac:dyDescent="0.3">
      <c r="F12867" s="8"/>
      <c r="I12867" s="3"/>
      <c r="K12867" s="8"/>
      <c r="N12867" s="3"/>
      <c r="P12867" s="8"/>
      <c r="Q12867"/>
      <c r="R12867"/>
      <c r="S12867"/>
    </row>
    <row r="12868" spans="6:19" x14ac:dyDescent="0.3">
      <c r="F12868" s="8"/>
      <c r="I12868" s="3"/>
      <c r="K12868" s="8"/>
      <c r="N12868" s="3"/>
      <c r="P12868" s="8"/>
      <c r="Q12868"/>
      <c r="R12868"/>
      <c r="S12868"/>
    </row>
    <row r="12869" spans="6:19" x14ac:dyDescent="0.3">
      <c r="F12869" s="8"/>
      <c r="I12869" s="3"/>
      <c r="K12869" s="8"/>
      <c r="N12869" s="3"/>
      <c r="P12869" s="8"/>
      <c r="Q12869"/>
      <c r="R12869"/>
      <c r="S12869"/>
    </row>
    <row r="12870" spans="6:19" x14ac:dyDescent="0.3">
      <c r="F12870" s="8"/>
      <c r="I12870" s="3"/>
      <c r="K12870" s="8"/>
      <c r="N12870" s="3"/>
      <c r="P12870" s="8"/>
      <c r="Q12870"/>
      <c r="R12870"/>
      <c r="S12870"/>
    </row>
    <row r="12871" spans="6:19" x14ac:dyDescent="0.3">
      <c r="F12871" s="8"/>
      <c r="I12871" s="3"/>
      <c r="K12871" s="8"/>
      <c r="N12871" s="3"/>
      <c r="P12871" s="8"/>
      <c r="Q12871"/>
      <c r="R12871"/>
      <c r="S12871"/>
    </row>
    <row r="12872" spans="6:19" x14ac:dyDescent="0.3">
      <c r="F12872" s="8"/>
      <c r="I12872" s="3"/>
      <c r="K12872" s="8"/>
      <c r="N12872" s="3"/>
      <c r="P12872" s="8"/>
      <c r="Q12872"/>
      <c r="R12872"/>
      <c r="S12872"/>
    </row>
    <row r="12873" spans="6:19" x14ac:dyDescent="0.3">
      <c r="F12873" s="8"/>
      <c r="I12873" s="3"/>
      <c r="K12873" s="8"/>
      <c r="N12873" s="3"/>
      <c r="P12873" s="8"/>
      <c r="Q12873"/>
      <c r="R12873"/>
      <c r="S12873"/>
    </row>
    <row r="12874" spans="6:19" x14ac:dyDescent="0.3">
      <c r="F12874" s="8"/>
      <c r="I12874" s="3"/>
      <c r="K12874" s="8"/>
      <c r="N12874" s="3"/>
      <c r="P12874" s="8"/>
      <c r="Q12874"/>
      <c r="R12874"/>
      <c r="S12874"/>
    </row>
    <row r="12875" spans="6:19" x14ac:dyDescent="0.3">
      <c r="F12875" s="8"/>
      <c r="I12875" s="3"/>
      <c r="K12875" s="8"/>
      <c r="N12875" s="3"/>
      <c r="P12875" s="8"/>
      <c r="Q12875"/>
      <c r="R12875"/>
      <c r="S12875"/>
    </row>
    <row r="12876" spans="6:19" x14ac:dyDescent="0.3">
      <c r="F12876" s="8"/>
      <c r="I12876" s="3"/>
      <c r="K12876" s="8"/>
      <c r="N12876" s="3"/>
      <c r="P12876" s="8"/>
      <c r="Q12876"/>
      <c r="R12876"/>
      <c r="S12876"/>
    </row>
    <row r="12877" spans="6:19" x14ac:dyDescent="0.3">
      <c r="F12877" s="8"/>
      <c r="I12877" s="3"/>
      <c r="K12877" s="8"/>
      <c r="N12877" s="3"/>
      <c r="P12877" s="8"/>
      <c r="Q12877"/>
      <c r="R12877"/>
      <c r="S12877"/>
    </row>
    <row r="12878" spans="6:19" x14ac:dyDescent="0.3">
      <c r="F12878" s="8"/>
      <c r="I12878" s="3"/>
      <c r="K12878" s="8"/>
      <c r="N12878" s="3"/>
      <c r="P12878" s="8"/>
      <c r="Q12878"/>
      <c r="R12878"/>
      <c r="S12878"/>
    </row>
    <row r="12879" spans="6:19" x14ac:dyDescent="0.3">
      <c r="F12879" s="8"/>
      <c r="I12879" s="3"/>
      <c r="K12879" s="8"/>
      <c r="N12879" s="3"/>
      <c r="P12879" s="8"/>
      <c r="Q12879"/>
      <c r="R12879"/>
      <c r="S12879"/>
    </row>
    <row r="12880" spans="6:19" x14ac:dyDescent="0.3">
      <c r="F12880" s="8"/>
      <c r="I12880" s="3"/>
      <c r="K12880" s="8"/>
      <c r="N12880" s="3"/>
      <c r="P12880" s="8"/>
      <c r="Q12880"/>
      <c r="R12880"/>
      <c r="S12880"/>
    </row>
    <row r="12881" spans="6:19" x14ac:dyDescent="0.3">
      <c r="F12881" s="8"/>
      <c r="I12881" s="3"/>
      <c r="K12881" s="8"/>
      <c r="N12881" s="3"/>
      <c r="P12881" s="8"/>
      <c r="Q12881"/>
      <c r="R12881"/>
      <c r="S12881"/>
    </row>
    <row r="12882" spans="6:19" x14ac:dyDescent="0.3">
      <c r="F12882" s="8"/>
      <c r="I12882" s="3"/>
      <c r="K12882" s="8"/>
      <c r="N12882" s="3"/>
      <c r="P12882" s="8"/>
      <c r="Q12882"/>
      <c r="R12882"/>
      <c r="S12882"/>
    </row>
    <row r="12883" spans="6:19" x14ac:dyDescent="0.3">
      <c r="F12883" s="8"/>
      <c r="I12883" s="3"/>
      <c r="K12883" s="8"/>
      <c r="N12883" s="3"/>
      <c r="P12883" s="8"/>
      <c r="Q12883"/>
      <c r="R12883"/>
      <c r="S12883"/>
    </row>
    <row r="12884" spans="6:19" x14ac:dyDescent="0.3">
      <c r="F12884" s="8"/>
      <c r="I12884" s="3"/>
      <c r="K12884" s="8"/>
      <c r="N12884" s="3"/>
      <c r="P12884" s="8"/>
      <c r="Q12884"/>
      <c r="R12884"/>
      <c r="S12884"/>
    </row>
    <row r="12885" spans="6:19" x14ac:dyDescent="0.3">
      <c r="F12885" s="8"/>
      <c r="I12885" s="3"/>
      <c r="K12885" s="8"/>
      <c r="N12885" s="3"/>
      <c r="P12885" s="8"/>
      <c r="Q12885"/>
      <c r="R12885"/>
      <c r="S12885"/>
    </row>
    <row r="12886" spans="6:19" x14ac:dyDescent="0.3">
      <c r="F12886" s="8"/>
      <c r="I12886" s="3"/>
      <c r="K12886" s="8"/>
      <c r="N12886" s="3"/>
      <c r="P12886" s="8"/>
      <c r="Q12886"/>
      <c r="R12886"/>
      <c r="S12886"/>
    </row>
    <row r="12887" spans="6:19" x14ac:dyDescent="0.3">
      <c r="F12887" s="8"/>
      <c r="I12887" s="3"/>
      <c r="K12887" s="8"/>
      <c r="N12887" s="3"/>
      <c r="P12887" s="8"/>
      <c r="Q12887"/>
      <c r="R12887"/>
      <c r="S12887"/>
    </row>
    <row r="12888" spans="6:19" x14ac:dyDescent="0.3">
      <c r="F12888" s="8"/>
      <c r="I12888" s="3"/>
      <c r="K12888" s="8"/>
      <c r="N12888" s="3"/>
      <c r="P12888" s="8"/>
      <c r="Q12888"/>
      <c r="R12888"/>
      <c r="S12888"/>
    </row>
    <row r="12889" spans="6:19" x14ac:dyDescent="0.3">
      <c r="F12889" s="8"/>
      <c r="I12889" s="3"/>
      <c r="K12889" s="8"/>
      <c r="N12889" s="3"/>
      <c r="P12889" s="8"/>
      <c r="Q12889"/>
      <c r="R12889"/>
      <c r="S12889"/>
    </row>
    <row r="12890" spans="6:19" x14ac:dyDescent="0.3">
      <c r="F12890" s="8"/>
      <c r="I12890" s="3"/>
      <c r="K12890" s="8"/>
      <c r="N12890" s="3"/>
      <c r="P12890" s="8"/>
      <c r="Q12890"/>
      <c r="R12890"/>
      <c r="S12890"/>
    </row>
    <row r="12891" spans="6:19" x14ac:dyDescent="0.3">
      <c r="F12891" s="8"/>
      <c r="I12891" s="3"/>
      <c r="K12891" s="8"/>
      <c r="N12891" s="3"/>
      <c r="P12891" s="8"/>
      <c r="Q12891"/>
      <c r="R12891"/>
      <c r="S12891"/>
    </row>
    <row r="12892" spans="6:19" x14ac:dyDescent="0.3">
      <c r="F12892" s="8"/>
      <c r="I12892" s="3"/>
      <c r="K12892" s="8"/>
      <c r="N12892" s="3"/>
      <c r="P12892" s="8"/>
      <c r="Q12892"/>
      <c r="R12892"/>
      <c r="S12892"/>
    </row>
    <row r="12893" spans="6:19" x14ac:dyDescent="0.3">
      <c r="F12893" s="8"/>
      <c r="I12893" s="3"/>
      <c r="K12893" s="8"/>
      <c r="N12893" s="3"/>
      <c r="P12893" s="8"/>
      <c r="Q12893"/>
      <c r="R12893"/>
      <c r="S12893"/>
    </row>
    <row r="12894" spans="6:19" x14ac:dyDescent="0.3">
      <c r="F12894" s="8"/>
      <c r="I12894" s="3"/>
      <c r="K12894" s="8"/>
      <c r="N12894" s="3"/>
      <c r="P12894" s="8"/>
      <c r="Q12894"/>
      <c r="R12894"/>
      <c r="S12894"/>
    </row>
    <row r="12895" spans="6:19" x14ac:dyDescent="0.3">
      <c r="F12895" s="8"/>
      <c r="I12895" s="3"/>
      <c r="K12895" s="8"/>
      <c r="N12895" s="3"/>
      <c r="P12895" s="8"/>
      <c r="Q12895"/>
      <c r="R12895"/>
      <c r="S12895"/>
    </row>
    <row r="12896" spans="6:19" x14ac:dyDescent="0.3">
      <c r="F12896" s="8"/>
      <c r="I12896" s="3"/>
      <c r="K12896" s="8"/>
      <c r="N12896" s="3"/>
      <c r="P12896" s="8"/>
      <c r="Q12896"/>
      <c r="R12896"/>
      <c r="S12896"/>
    </row>
    <row r="12897" spans="6:19" x14ac:dyDescent="0.3">
      <c r="F12897" s="8"/>
      <c r="I12897" s="3"/>
      <c r="K12897" s="8"/>
      <c r="N12897" s="3"/>
      <c r="P12897" s="8"/>
      <c r="Q12897"/>
      <c r="R12897"/>
      <c r="S12897"/>
    </row>
    <row r="12898" spans="6:19" x14ac:dyDescent="0.3">
      <c r="F12898" s="8"/>
      <c r="I12898" s="3"/>
      <c r="K12898" s="8"/>
      <c r="N12898" s="3"/>
      <c r="P12898" s="8"/>
      <c r="Q12898"/>
      <c r="R12898"/>
      <c r="S12898"/>
    </row>
    <row r="12899" spans="6:19" x14ac:dyDescent="0.3">
      <c r="F12899" s="8"/>
      <c r="I12899" s="3"/>
      <c r="K12899" s="8"/>
      <c r="N12899" s="3"/>
      <c r="P12899" s="8"/>
      <c r="Q12899"/>
      <c r="R12899"/>
      <c r="S12899"/>
    </row>
    <row r="12900" spans="6:19" x14ac:dyDescent="0.3">
      <c r="F12900" s="8"/>
      <c r="I12900" s="3"/>
      <c r="K12900" s="8"/>
      <c r="N12900" s="3"/>
      <c r="P12900" s="8"/>
      <c r="Q12900"/>
      <c r="R12900"/>
      <c r="S12900"/>
    </row>
    <row r="12901" spans="6:19" x14ac:dyDescent="0.3">
      <c r="F12901" s="8"/>
      <c r="I12901" s="3"/>
      <c r="K12901" s="8"/>
      <c r="N12901" s="3"/>
      <c r="P12901" s="8"/>
      <c r="Q12901"/>
      <c r="R12901"/>
      <c r="S12901"/>
    </row>
    <row r="12902" spans="6:19" x14ac:dyDescent="0.3">
      <c r="F12902" s="8"/>
      <c r="I12902" s="3"/>
      <c r="K12902" s="8"/>
      <c r="N12902" s="3"/>
      <c r="P12902" s="8"/>
      <c r="Q12902"/>
      <c r="R12902"/>
      <c r="S12902"/>
    </row>
    <row r="12903" spans="6:19" x14ac:dyDescent="0.3">
      <c r="F12903" s="8"/>
      <c r="I12903" s="3"/>
      <c r="K12903" s="8"/>
      <c r="N12903" s="3"/>
      <c r="P12903" s="8"/>
      <c r="Q12903"/>
      <c r="R12903"/>
      <c r="S12903"/>
    </row>
    <row r="12904" spans="6:19" x14ac:dyDescent="0.3">
      <c r="F12904" s="8"/>
      <c r="I12904" s="3"/>
      <c r="K12904" s="8"/>
      <c r="N12904" s="3"/>
      <c r="P12904" s="8"/>
      <c r="Q12904"/>
      <c r="R12904"/>
      <c r="S12904"/>
    </row>
    <row r="12905" spans="6:19" x14ac:dyDescent="0.3">
      <c r="F12905" s="8"/>
      <c r="I12905" s="3"/>
      <c r="K12905" s="8"/>
      <c r="N12905" s="3"/>
      <c r="P12905" s="8"/>
      <c r="Q12905"/>
      <c r="R12905"/>
      <c r="S12905"/>
    </row>
    <row r="12906" spans="6:19" x14ac:dyDescent="0.3">
      <c r="F12906" s="8"/>
      <c r="I12906" s="3"/>
      <c r="K12906" s="8"/>
      <c r="N12906" s="3"/>
      <c r="P12906" s="8"/>
      <c r="Q12906"/>
      <c r="R12906"/>
      <c r="S12906"/>
    </row>
    <row r="12907" spans="6:19" x14ac:dyDescent="0.3">
      <c r="F12907" s="8"/>
      <c r="I12907" s="3"/>
      <c r="K12907" s="8"/>
      <c r="N12907" s="3"/>
      <c r="P12907" s="8"/>
      <c r="Q12907"/>
      <c r="R12907"/>
      <c r="S12907"/>
    </row>
    <row r="12908" spans="6:19" x14ac:dyDescent="0.3">
      <c r="F12908" s="8"/>
      <c r="I12908" s="3"/>
      <c r="K12908" s="8"/>
      <c r="N12908" s="3"/>
      <c r="P12908" s="8"/>
      <c r="Q12908"/>
      <c r="R12908"/>
      <c r="S12908"/>
    </row>
    <row r="12909" spans="6:19" x14ac:dyDescent="0.3">
      <c r="F12909" s="8"/>
      <c r="I12909" s="3"/>
      <c r="K12909" s="8"/>
      <c r="N12909" s="3"/>
      <c r="P12909" s="8"/>
      <c r="Q12909"/>
      <c r="R12909"/>
      <c r="S12909"/>
    </row>
    <row r="12910" spans="6:19" x14ac:dyDescent="0.3">
      <c r="F12910" s="8"/>
      <c r="I12910" s="3"/>
      <c r="K12910" s="8"/>
      <c r="N12910" s="3"/>
      <c r="P12910" s="8"/>
      <c r="Q12910"/>
      <c r="R12910"/>
      <c r="S12910"/>
    </row>
    <row r="12911" spans="6:19" x14ac:dyDescent="0.3">
      <c r="F12911" s="8"/>
      <c r="I12911" s="3"/>
      <c r="K12911" s="8"/>
      <c r="N12911" s="3"/>
      <c r="P12911" s="8"/>
      <c r="Q12911"/>
      <c r="R12911"/>
      <c r="S12911"/>
    </row>
    <row r="12912" spans="6:19" x14ac:dyDescent="0.3">
      <c r="F12912" s="8"/>
      <c r="I12912" s="3"/>
      <c r="K12912" s="8"/>
      <c r="N12912" s="3"/>
      <c r="P12912" s="8"/>
      <c r="Q12912"/>
      <c r="R12912"/>
      <c r="S12912"/>
    </row>
    <row r="12913" spans="6:19" x14ac:dyDescent="0.3">
      <c r="F12913" s="8"/>
      <c r="I12913" s="3"/>
      <c r="K12913" s="8"/>
      <c r="N12913" s="3"/>
      <c r="P12913" s="8"/>
      <c r="Q12913"/>
      <c r="R12913"/>
      <c r="S12913"/>
    </row>
    <row r="12914" spans="6:19" x14ac:dyDescent="0.3">
      <c r="F12914" s="8"/>
      <c r="I12914" s="3"/>
      <c r="K12914" s="8"/>
      <c r="N12914" s="3"/>
      <c r="P12914" s="8"/>
      <c r="Q12914"/>
      <c r="R12914"/>
      <c r="S12914"/>
    </row>
    <row r="12915" spans="6:19" x14ac:dyDescent="0.3">
      <c r="F12915" s="8"/>
      <c r="I12915" s="3"/>
      <c r="K12915" s="8"/>
      <c r="N12915" s="3"/>
      <c r="P12915" s="8"/>
      <c r="Q12915"/>
      <c r="R12915"/>
      <c r="S12915"/>
    </row>
    <row r="12916" spans="6:19" x14ac:dyDescent="0.3">
      <c r="F12916" s="8"/>
      <c r="I12916" s="3"/>
      <c r="K12916" s="8"/>
      <c r="N12916" s="3"/>
      <c r="P12916" s="8"/>
      <c r="Q12916"/>
      <c r="R12916"/>
      <c r="S12916"/>
    </row>
    <row r="12917" spans="6:19" x14ac:dyDescent="0.3">
      <c r="F12917" s="8"/>
      <c r="I12917" s="3"/>
      <c r="K12917" s="8"/>
      <c r="N12917" s="3"/>
      <c r="P12917" s="8"/>
      <c r="Q12917"/>
      <c r="R12917"/>
      <c r="S12917"/>
    </row>
    <row r="12918" spans="6:19" x14ac:dyDescent="0.3">
      <c r="F12918" s="8"/>
      <c r="I12918" s="3"/>
      <c r="K12918" s="8"/>
      <c r="N12918" s="3"/>
      <c r="P12918" s="8"/>
      <c r="Q12918"/>
      <c r="R12918"/>
      <c r="S12918"/>
    </row>
    <row r="12919" spans="6:19" x14ac:dyDescent="0.3">
      <c r="F12919" s="8"/>
      <c r="I12919" s="3"/>
      <c r="K12919" s="8"/>
      <c r="N12919" s="3"/>
      <c r="P12919" s="8"/>
      <c r="Q12919"/>
      <c r="R12919"/>
      <c r="S12919"/>
    </row>
    <row r="12920" spans="6:19" x14ac:dyDescent="0.3">
      <c r="F12920" s="8"/>
      <c r="I12920" s="3"/>
      <c r="K12920" s="8"/>
      <c r="N12920" s="3"/>
      <c r="P12920" s="8"/>
      <c r="Q12920"/>
      <c r="R12920"/>
      <c r="S12920"/>
    </row>
    <row r="12921" spans="6:19" x14ac:dyDescent="0.3">
      <c r="F12921" s="8"/>
      <c r="I12921" s="3"/>
      <c r="K12921" s="8"/>
      <c r="N12921" s="3"/>
      <c r="P12921" s="8"/>
      <c r="Q12921"/>
      <c r="R12921"/>
      <c r="S12921"/>
    </row>
    <row r="12922" spans="6:19" x14ac:dyDescent="0.3">
      <c r="F12922" s="8"/>
      <c r="I12922" s="3"/>
      <c r="K12922" s="8"/>
      <c r="N12922" s="3"/>
      <c r="P12922" s="8"/>
      <c r="Q12922"/>
      <c r="R12922"/>
      <c r="S12922"/>
    </row>
    <row r="12923" spans="6:19" x14ac:dyDescent="0.3">
      <c r="F12923" s="8"/>
      <c r="I12923" s="3"/>
      <c r="K12923" s="8"/>
      <c r="N12923" s="3"/>
      <c r="P12923" s="8"/>
      <c r="Q12923"/>
      <c r="R12923"/>
      <c r="S12923"/>
    </row>
    <row r="12924" spans="6:19" x14ac:dyDescent="0.3">
      <c r="F12924" s="8"/>
      <c r="I12924" s="3"/>
      <c r="K12924" s="8"/>
      <c r="N12924" s="3"/>
      <c r="P12924" s="8"/>
      <c r="Q12924"/>
      <c r="R12924"/>
      <c r="S12924"/>
    </row>
    <row r="12925" spans="6:19" x14ac:dyDescent="0.3">
      <c r="F12925" s="8"/>
      <c r="I12925" s="3"/>
      <c r="K12925" s="8"/>
      <c r="N12925" s="3"/>
      <c r="P12925" s="8"/>
      <c r="Q12925"/>
      <c r="R12925"/>
      <c r="S12925"/>
    </row>
    <row r="12926" spans="6:19" x14ac:dyDescent="0.3">
      <c r="F12926" s="8"/>
      <c r="I12926" s="3"/>
      <c r="K12926" s="8"/>
      <c r="N12926" s="3"/>
      <c r="P12926" s="8"/>
      <c r="Q12926"/>
      <c r="R12926"/>
      <c r="S12926"/>
    </row>
    <row r="12927" spans="6:19" x14ac:dyDescent="0.3">
      <c r="F12927" s="8"/>
      <c r="I12927" s="3"/>
      <c r="K12927" s="8"/>
      <c r="N12927" s="3"/>
      <c r="P12927" s="8"/>
      <c r="Q12927"/>
      <c r="R12927"/>
      <c r="S12927"/>
    </row>
    <row r="12928" spans="6:19" x14ac:dyDescent="0.3">
      <c r="F12928" s="8"/>
      <c r="I12928" s="3"/>
      <c r="K12928" s="8"/>
      <c r="N12928" s="3"/>
      <c r="P12928" s="8"/>
      <c r="Q12928"/>
      <c r="R12928"/>
      <c r="S12928"/>
    </row>
    <row r="12929" spans="6:19" x14ac:dyDescent="0.3">
      <c r="F12929" s="8"/>
      <c r="I12929" s="3"/>
      <c r="K12929" s="8"/>
      <c r="N12929" s="3"/>
      <c r="P12929" s="8"/>
      <c r="Q12929"/>
      <c r="R12929"/>
      <c r="S12929"/>
    </row>
    <row r="12930" spans="6:19" x14ac:dyDescent="0.3">
      <c r="F12930" s="8"/>
      <c r="I12930" s="3"/>
      <c r="K12930" s="8"/>
      <c r="N12930" s="3"/>
      <c r="P12930" s="8"/>
      <c r="Q12930"/>
      <c r="R12930"/>
      <c r="S12930"/>
    </row>
    <row r="12931" spans="6:19" x14ac:dyDescent="0.3">
      <c r="F12931" s="8"/>
      <c r="I12931" s="3"/>
      <c r="K12931" s="8"/>
      <c r="N12931" s="3"/>
      <c r="P12931" s="8"/>
      <c r="Q12931"/>
      <c r="R12931"/>
      <c r="S12931"/>
    </row>
    <row r="12932" spans="6:19" x14ac:dyDescent="0.3">
      <c r="F12932" s="8"/>
      <c r="I12932" s="3"/>
      <c r="K12932" s="8"/>
      <c r="N12932" s="3"/>
      <c r="P12932" s="8"/>
      <c r="Q12932"/>
      <c r="R12932"/>
      <c r="S12932"/>
    </row>
    <row r="12933" spans="6:19" x14ac:dyDescent="0.3">
      <c r="F12933" s="8"/>
      <c r="I12933" s="3"/>
      <c r="K12933" s="8"/>
      <c r="N12933" s="3"/>
      <c r="P12933" s="8"/>
      <c r="Q12933"/>
      <c r="R12933"/>
      <c r="S12933"/>
    </row>
    <row r="12934" spans="6:19" x14ac:dyDescent="0.3">
      <c r="F12934" s="8"/>
      <c r="I12934" s="3"/>
      <c r="K12934" s="8"/>
      <c r="N12934" s="3"/>
      <c r="P12934" s="8"/>
      <c r="Q12934"/>
      <c r="R12934"/>
      <c r="S12934"/>
    </row>
    <row r="12935" spans="6:19" x14ac:dyDescent="0.3">
      <c r="F12935" s="8"/>
      <c r="I12935" s="3"/>
      <c r="K12935" s="8"/>
      <c r="N12935" s="3"/>
      <c r="P12935" s="8"/>
      <c r="Q12935"/>
      <c r="R12935"/>
      <c r="S12935"/>
    </row>
    <row r="12936" spans="6:19" x14ac:dyDescent="0.3">
      <c r="F12936" s="8"/>
      <c r="I12936" s="3"/>
      <c r="K12936" s="8"/>
      <c r="N12936" s="3"/>
      <c r="P12936" s="8"/>
      <c r="Q12936"/>
      <c r="R12936"/>
      <c r="S12936"/>
    </row>
    <row r="12937" spans="6:19" x14ac:dyDescent="0.3">
      <c r="F12937" s="8"/>
      <c r="I12937" s="3"/>
      <c r="K12937" s="8"/>
      <c r="N12937" s="3"/>
      <c r="P12937" s="8"/>
      <c r="Q12937"/>
      <c r="R12937"/>
      <c r="S12937"/>
    </row>
    <row r="12938" spans="6:19" x14ac:dyDescent="0.3">
      <c r="F12938" s="8"/>
      <c r="I12938" s="3"/>
      <c r="K12938" s="8"/>
      <c r="N12938" s="3"/>
      <c r="P12938" s="8"/>
      <c r="Q12938"/>
      <c r="R12938"/>
      <c r="S12938"/>
    </row>
    <row r="12939" spans="6:19" x14ac:dyDescent="0.3">
      <c r="F12939" s="8"/>
      <c r="I12939" s="3"/>
      <c r="K12939" s="8"/>
      <c r="N12939" s="3"/>
      <c r="P12939" s="8"/>
      <c r="Q12939"/>
      <c r="R12939"/>
      <c r="S12939"/>
    </row>
    <row r="12940" spans="6:19" x14ac:dyDescent="0.3">
      <c r="F12940" s="8"/>
      <c r="I12940" s="3"/>
      <c r="K12940" s="8"/>
      <c r="N12940" s="3"/>
      <c r="P12940" s="8"/>
      <c r="Q12940"/>
      <c r="R12940"/>
      <c r="S12940"/>
    </row>
    <row r="12941" spans="6:19" x14ac:dyDescent="0.3">
      <c r="F12941" s="8"/>
      <c r="I12941" s="3"/>
      <c r="K12941" s="8"/>
      <c r="N12941" s="3"/>
      <c r="P12941" s="8"/>
      <c r="Q12941"/>
      <c r="R12941"/>
      <c r="S12941"/>
    </row>
    <row r="12942" spans="6:19" x14ac:dyDescent="0.3">
      <c r="F12942" s="8"/>
      <c r="I12942" s="3"/>
      <c r="K12942" s="8"/>
      <c r="N12942" s="3"/>
      <c r="P12942" s="8"/>
      <c r="Q12942"/>
      <c r="R12942"/>
      <c r="S12942"/>
    </row>
    <row r="12943" spans="6:19" x14ac:dyDescent="0.3">
      <c r="F12943" s="8"/>
      <c r="I12943" s="3"/>
      <c r="K12943" s="8"/>
      <c r="N12943" s="3"/>
      <c r="P12943" s="8"/>
      <c r="Q12943"/>
      <c r="R12943"/>
      <c r="S12943"/>
    </row>
    <row r="12944" spans="6:19" x14ac:dyDescent="0.3">
      <c r="F12944" s="8"/>
      <c r="I12944" s="3"/>
      <c r="K12944" s="8"/>
      <c r="N12944" s="3"/>
      <c r="P12944" s="8"/>
      <c r="Q12944"/>
      <c r="R12944"/>
      <c r="S12944"/>
    </row>
    <row r="12945" spans="6:19" x14ac:dyDescent="0.3">
      <c r="F12945" s="8"/>
      <c r="I12945" s="3"/>
      <c r="K12945" s="8"/>
      <c r="N12945" s="3"/>
      <c r="P12945" s="8"/>
      <c r="Q12945"/>
      <c r="R12945"/>
      <c r="S12945"/>
    </row>
    <row r="12946" spans="6:19" x14ac:dyDescent="0.3">
      <c r="F12946" s="8"/>
      <c r="I12946" s="3"/>
      <c r="K12946" s="8"/>
      <c r="N12946" s="3"/>
      <c r="P12946" s="8"/>
      <c r="Q12946"/>
      <c r="R12946"/>
      <c r="S12946"/>
    </row>
    <row r="12947" spans="6:19" x14ac:dyDescent="0.3">
      <c r="F12947" s="8"/>
      <c r="I12947" s="3"/>
      <c r="K12947" s="8"/>
      <c r="N12947" s="3"/>
      <c r="P12947" s="8"/>
      <c r="Q12947"/>
      <c r="R12947"/>
      <c r="S12947"/>
    </row>
    <row r="12948" spans="6:19" x14ac:dyDescent="0.3">
      <c r="F12948" s="8"/>
      <c r="I12948" s="3"/>
      <c r="K12948" s="8"/>
      <c r="N12948" s="3"/>
      <c r="P12948" s="8"/>
      <c r="Q12948"/>
      <c r="R12948"/>
      <c r="S12948"/>
    </row>
    <row r="12949" spans="6:19" x14ac:dyDescent="0.3">
      <c r="F12949" s="8"/>
      <c r="I12949" s="3"/>
      <c r="K12949" s="8"/>
      <c r="N12949" s="3"/>
      <c r="P12949" s="8"/>
      <c r="Q12949"/>
      <c r="R12949"/>
      <c r="S12949"/>
    </row>
    <row r="12950" spans="6:19" x14ac:dyDescent="0.3">
      <c r="F12950" s="8"/>
      <c r="I12950" s="3"/>
      <c r="K12950" s="8"/>
      <c r="N12950" s="3"/>
      <c r="P12950" s="8"/>
      <c r="Q12950"/>
      <c r="R12950"/>
      <c r="S12950"/>
    </row>
    <row r="12951" spans="6:19" x14ac:dyDescent="0.3">
      <c r="F12951" s="8"/>
      <c r="I12951" s="3"/>
      <c r="K12951" s="8"/>
      <c r="N12951" s="3"/>
      <c r="P12951" s="8"/>
      <c r="Q12951"/>
      <c r="R12951"/>
      <c r="S12951"/>
    </row>
    <row r="12952" spans="6:19" x14ac:dyDescent="0.3">
      <c r="F12952" s="8"/>
      <c r="I12952" s="3"/>
      <c r="K12952" s="8"/>
      <c r="N12952" s="3"/>
      <c r="P12952" s="8"/>
      <c r="Q12952"/>
      <c r="R12952"/>
      <c r="S12952"/>
    </row>
    <row r="12953" spans="6:19" x14ac:dyDescent="0.3">
      <c r="F12953" s="8"/>
      <c r="I12953" s="3"/>
      <c r="K12953" s="8"/>
      <c r="N12953" s="3"/>
      <c r="P12953" s="8"/>
      <c r="Q12953"/>
      <c r="R12953"/>
      <c r="S12953"/>
    </row>
    <row r="12954" spans="6:19" x14ac:dyDescent="0.3">
      <c r="F12954" s="8"/>
      <c r="I12954" s="3"/>
      <c r="K12954" s="8"/>
      <c r="N12954" s="3"/>
      <c r="P12954" s="8"/>
      <c r="Q12954"/>
      <c r="R12954"/>
      <c r="S12954"/>
    </row>
    <row r="12955" spans="6:19" x14ac:dyDescent="0.3">
      <c r="F12955" s="8"/>
      <c r="I12955" s="3"/>
      <c r="K12955" s="8"/>
      <c r="N12955" s="3"/>
      <c r="P12955" s="8"/>
      <c r="Q12955"/>
      <c r="R12955"/>
      <c r="S12955"/>
    </row>
    <row r="12956" spans="6:19" x14ac:dyDescent="0.3">
      <c r="F12956" s="8"/>
      <c r="I12956" s="3"/>
      <c r="K12956" s="8"/>
      <c r="N12956" s="3"/>
      <c r="P12956" s="8"/>
      <c r="Q12956"/>
      <c r="R12956"/>
      <c r="S12956"/>
    </row>
    <row r="12957" spans="6:19" x14ac:dyDescent="0.3">
      <c r="F12957" s="8"/>
      <c r="I12957" s="3"/>
      <c r="K12957" s="8"/>
      <c r="N12957" s="3"/>
      <c r="P12957" s="8"/>
      <c r="Q12957"/>
      <c r="R12957"/>
      <c r="S12957"/>
    </row>
    <row r="12958" spans="6:19" x14ac:dyDescent="0.3">
      <c r="F12958" s="8"/>
      <c r="I12958" s="3"/>
      <c r="K12958" s="8"/>
      <c r="N12958" s="3"/>
      <c r="P12958" s="8"/>
      <c r="Q12958"/>
      <c r="R12958"/>
      <c r="S12958"/>
    </row>
    <row r="12959" spans="6:19" x14ac:dyDescent="0.3">
      <c r="F12959" s="8"/>
      <c r="I12959" s="3"/>
      <c r="K12959" s="8"/>
      <c r="N12959" s="3"/>
      <c r="P12959" s="8"/>
      <c r="Q12959"/>
      <c r="R12959"/>
      <c r="S12959"/>
    </row>
    <row r="12960" spans="6:19" x14ac:dyDescent="0.3">
      <c r="F12960" s="8"/>
      <c r="I12960" s="3"/>
      <c r="K12960" s="8"/>
      <c r="N12960" s="3"/>
      <c r="P12960" s="8"/>
      <c r="Q12960"/>
      <c r="R12960"/>
      <c r="S12960"/>
    </row>
    <row r="12961" spans="6:19" x14ac:dyDescent="0.3">
      <c r="F12961" s="8"/>
      <c r="I12961" s="3"/>
      <c r="K12961" s="8"/>
      <c r="N12961" s="3"/>
      <c r="P12961" s="8"/>
      <c r="Q12961"/>
      <c r="R12961"/>
      <c r="S12961"/>
    </row>
    <row r="12962" spans="6:19" x14ac:dyDescent="0.3">
      <c r="F12962" s="8"/>
      <c r="I12962" s="3"/>
      <c r="K12962" s="8"/>
      <c r="N12962" s="3"/>
      <c r="P12962" s="8"/>
      <c r="Q12962"/>
      <c r="R12962"/>
      <c r="S12962"/>
    </row>
    <row r="12963" spans="6:19" x14ac:dyDescent="0.3">
      <c r="F12963" s="8"/>
      <c r="I12963" s="3"/>
      <c r="K12963" s="8"/>
      <c r="N12963" s="3"/>
      <c r="P12963" s="8"/>
      <c r="Q12963"/>
      <c r="R12963"/>
      <c r="S12963"/>
    </row>
    <row r="12964" spans="6:19" x14ac:dyDescent="0.3">
      <c r="F12964" s="8"/>
      <c r="I12964" s="3"/>
      <c r="K12964" s="8"/>
      <c r="N12964" s="3"/>
      <c r="P12964" s="8"/>
      <c r="Q12964"/>
      <c r="R12964"/>
      <c r="S12964"/>
    </row>
    <row r="12965" spans="6:19" x14ac:dyDescent="0.3">
      <c r="F12965" s="8"/>
      <c r="I12965" s="3"/>
      <c r="K12965" s="8"/>
      <c r="N12965" s="3"/>
      <c r="P12965" s="8"/>
      <c r="Q12965"/>
      <c r="R12965"/>
      <c r="S12965"/>
    </row>
    <row r="12966" spans="6:19" x14ac:dyDescent="0.3">
      <c r="F12966" s="8"/>
      <c r="I12966" s="3"/>
      <c r="K12966" s="8"/>
      <c r="N12966" s="3"/>
      <c r="P12966" s="8"/>
      <c r="Q12966"/>
      <c r="R12966"/>
      <c r="S12966"/>
    </row>
    <row r="12967" spans="6:19" x14ac:dyDescent="0.3">
      <c r="F12967" s="8"/>
      <c r="I12967" s="3"/>
      <c r="K12967" s="8"/>
      <c r="N12967" s="3"/>
      <c r="P12967" s="8"/>
      <c r="Q12967"/>
      <c r="R12967"/>
      <c r="S12967"/>
    </row>
    <row r="12968" spans="6:19" x14ac:dyDescent="0.3">
      <c r="F12968" s="8"/>
      <c r="I12968" s="3"/>
      <c r="K12968" s="8"/>
      <c r="N12968" s="3"/>
      <c r="P12968" s="8"/>
      <c r="Q12968"/>
      <c r="R12968"/>
      <c r="S12968"/>
    </row>
    <row r="12969" spans="6:19" x14ac:dyDescent="0.3">
      <c r="F12969" s="8"/>
      <c r="I12969" s="3"/>
      <c r="K12969" s="8"/>
      <c r="N12969" s="3"/>
      <c r="P12969" s="8"/>
      <c r="Q12969"/>
      <c r="R12969"/>
      <c r="S12969"/>
    </row>
    <row r="12970" spans="6:19" x14ac:dyDescent="0.3">
      <c r="F12970" s="8"/>
      <c r="I12970" s="3"/>
      <c r="K12970" s="8"/>
      <c r="N12970" s="3"/>
      <c r="P12970" s="8"/>
      <c r="Q12970"/>
      <c r="R12970"/>
      <c r="S12970"/>
    </row>
    <row r="12971" spans="6:19" x14ac:dyDescent="0.3">
      <c r="F12971" s="8"/>
      <c r="I12971" s="3"/>
      <c r="K12971" s="8"/>
      <c r="N12971" s="3"/>
      <c r="P12971" s="8"/>
      <c r="Q12971"/>
      <c r="R12971"/>
      <c r="S12971"/>
    </row>
    <row r="12972" spans="6:19" x14ac:dyDescent="0.3">
      <c r="F12972" s="8"/>
      <c r="I12972" s="3"/>
      <c r="K12972" s="8"/>
      <c r="N12972" s="3"/>
      <c r="P12972" s="8"/>
      <c r="Q12972"/>
      <c r="R12972"/>
      <c r="S12972"/>
    </row>
    <row r="12973" spans="6:19" x14ac:dyDescent="0.3">
      <c r="F12973" s="8"/>
      <c r="I12973" s="3"/>
      <c r="K12973" s="8"/>
      <c r="N12973" s="3"/>
      <c r="P12973" s="8"/>
      <c r="Q12973"/>
      <c r="R12973"/>
      <c r="S12973"/>
    </row>
    <row r="12974" spans="6:19" x14ac:dyDescent="0.3">
      <c r="F12974" s="8"/>
      <c r="I12974" s="3"/>
      <c r="K12974" s="8"/>
      <c r="N12974" s="3"/>
      <c r="P12974" s="8"/>
      <c r="Q12974"/>
      <c r="R12974"/>
      <c r="S12974"/>
    </row>
    <row r="12975" spans="6:19" x14ac:dyDescent="0.3">
      <c r="F12975" s="8"/>
      <c r="I12975" s="3"/>
      <c r="K12975" s="8"/>
      <c r="N12975" s="3"/>
      <c r="P12975" s="8"/>
      <c r="Q12975"/>
      <c r="R12975"/>
      <c r="S12975"/>
    </row>
    <row r="12976" spans="6:19" x14ac:dyDescent="0.3">
      <c r="F12976" s="8"/>
      <c r="I12976" s="3"/>
      <c r="K12976" s="8"/>
      <c r="N12976" s="3"/>
      <c r="P12976" s="8"/>
      <c r="Q12976"/>
      <c r="R12976"/>
      <c r="S12976"/>
    </row>
    <row r="12977" spans="6:19" x14ac:dyDescent="0.3">
      <c r="F12977" s="8"/>
      <c r="I12977" s="3"/>
      <c r="K12977" s="8"/>
      <c r="N12977" s="3"/>
      <c r="P12977" s="8"/>
      <c r="Q12977"/>
      <c r="R12977"/>
      <c r="S12977"/>
    </row>
    <row r="12978" spans="6:19" x14ac:dyDescent="0.3">
      <c r="F12978" s="8"/>
      <c r="I12978" s="3"/>
      <c r="K12978" s="8"/>
      <c r="N12978" s="3"/>
      <c r="P12978" s="8"/>
      <c r="Q12978"/>
      <c r="R12978"/>
      <c r="S12978"/>
    </row>
    <row r="12979" spans="6:19" x14ac:dyDescent="0.3">
      <c r="F12979" s="8"/>
      <c r="I12979" s="3"/>
      <c r="K12979" s="8"/>
      <c r="N12979" s="3"/>
      <c r="P12979" s="8"/>
      <c r="Q12979"/>
      <c r="R12979"/>
      <c r="S12979"/>
    </row>
    <row r="12980" spans="6:19" x14ac:dyDescent="0.3">
      <c r="F12980" s="8"/>
      <c r="I12980" s="3"/>
      <c r="K12980" s="8"/>
      <c r="N12980" s="3"/>
      <c r="P12980" s="8"/>
      <c r="Q12980"/>
      <c r="R12980"/>
      <c r="S12980"/>
    </row>
    <row r="12981" spans="6:19" x14ac:dyDescent="0.3">
      <c r="F12981" s="8"/>
      <c r="I12981" s="3"/>
      <c r="K12981" s="8"/>
      <c r="N12981" s="3"/>
      <c r="P12981" s="8"/>
      <c r="Q12981"/>
      <c r="R12981"/>
      <c r="S12981"/>
    </row>
    <row r="12982" spans="6:19" x14ac:dyDescent="0.3">
      <c r="F12982" s="8"/>
      <c r="I12982" s="3"/>
      <c r="K12982" s="8"/>
      <c r="N12982" s="3"/>
      <c r="P12982" s="8"/>
      <c r="Q12982"/>
      <c r="R12982"/>
      <c r="S12982"/>
    </row>
    <row r="12983" spans="6:19" x14ac:dyDescent="0.3">
      <c r="F12983" s="8"/>
      <c r="I12983" s="3"/>
      <c r="K12983" s="8"/>
      <c r="N12983" s="3"/>
      <c r="P12983" s="8"/>
      <c r="Q12983"/>
      <c r="R12983"/>
      <c r="S12983"/>
    </row>
    <row r="12984" spans="6:19" x14ac:dyDescent="0.3">
      <c r="F12984" s="8"/>
      <c r="I12984" s="3"/>
      <c r="K12984" s="8"/>
      <c r="N12984" s="3"/>
      <c r="P12984" s="8"/>
      <c r="Q12984"/>
      <c r="R12984"/>
      <c r="S12984"/>
    </row>
    <row r="12985" spans="6:19" x14ac:dyDescent="0.3">
      <c r="F12985" s="8"/>
      <c r="I12985" s="3"/>
      <c r="K12985" s="8"/>
      <c r="N12985" s="3"/>
      <c r="P12985" s="8"/>
      <c r="Q12985"/>
      <c r="R12985"/>
      <c r="S12985"/>
    </row>
    <row r="12986" spans="6:19" x14ac:dyDescent="0.3">
      <c r="F12986" s="8"/>
      <c r="I12986" s="3"/>
      <c r="K12986" s="8"/>
      <c r="N12986" s="3"/>
      <c r="P12986" s="8"/>
      <c r="Q12986"/>
      <c r="R12986"/>
      <c r="S12986"/>
    </row>
    <row r="12987" spans="6:19" x14ac:dyDescent="0.3">
      <c r="F12987" s="8"/>
      <c r="I12987" s="3"/>
      <c r="K12987" s="8"/>
      <c r="N12987" s="3"/>
      <c r="P12987" s="8"/>
      <c r="Q12987"/>
      <c r="R12987"/>
      <c r="S12987"/>
    </row>
    <row r="12988" spans="6:19" x14ac:dyDescent="0.3">
      <c r="F12988" s="8"/>
      <c r="I12988" s="3"/>
      <c r="K12988" s="8"/>
      <c r="N12988" s="3"/>
      <c r="P12988" s="8"/>
      <c r="Q12988"/>
      <c r="R12988"/>
      <c r="S12988"/>
    </row>
    <row r="12989" spans="6:19" x14ac:dyDescent="0.3">
      <c r="F12989" s="8"/>
      <c r="I12989" s="3"/>
      <c r="K12989" s="8"/>
      <c r="N12989" s="3"/>
      <c r="P12989" s="8"/>
      <c r="Q12989"/>
      <c r="R12989"/>
      <c r="S12989"/>
    </row>
    <row r="12990" spans="6:19" x14ac:dyDescent="0.3">
      <c r="F12990" s="8"/>
      <c r="I12990" s="3"/>
      <c r="K12990" s="8"/>
      <c r="N12990" s="3"/>
      <c r="P12990" s="8"/>
      <c r="Q12990"/>
      <c r="R12990"/>
      <c r="S12990"/>
    </row>
    <row r="12991" spans="6:19" x14ac:dyDescent="0.3">
      <c r="F12991" s="8"/>
      <c r="I12991" s="3"/>
      <c r="K12991" s="8"/>
      <c r="N12991" s="3"/>
      <c r="P12991" s="8"/>
      <c r="Q12991"/>
      <c r="R12991"/>
      <c r="S12991"/>
    </row>
    <row r="12992" spans="6:19" x14ac:dyDescent="0.3">
      <c r="F12992" s="8"/>
      <c r="I12992" s="3"/>
      <c r="K12992" s="8"/>
      <c r="N12992" s="3"/>
      <c r="P12992" s="8"/>
      <c r="Q12992"/>
      <c r="R12992"/>
      <c r="S12992"/>
    </row>
    <row r="12993" spans="6:19" x14ac:dyDescent="0.3">
      <c r="F12993" s="8"/>
      <c r="I12993" s="3"/>
      <c r="K12993" s="8"/>
      <c r="N12993" s="3"/>
      <c r="P12993" s="8"/>
      <c r="Q12993"/>
      <c r="R12993"/>
      <c r="S12993"/>
    </row>
    <row r="12994" spans="6:19" x14ac:dyDescent="0.3">
      <c r="F12994" s="8"/>
      <c r="I12994" s="3"/>
      <c r="K12994" s="8"/>
      <c r="N12994" s="3"/>
      <c r="P12994" s="8"/>
      <c r="Q12994"/>
      <c r="R12994"/>
      <c r="S12994"/>
    </row>
    <row r="12995" spans="6:19" x14ac:dyDescent="0.3">
      <c r="F12995" s="8"/>
      <c r="I12995" s="3"/>
      <c r="K12995" s="8"/>
      <c r="N12995" s="3"/>
      <c r="P12995" s="8"/>
      <c r="Q12995"/>
      <c r="R12995"/>
      <c r="S12995"/>
    </row>
    <row r="12996" spans="6:19" x14ac:dyDescent="0.3">
      <c r="F12996" s="8"/>
      <c r="I12996" s="3"/>
      <c r="K12996" s="8"/>
      <c r="N12996" s="3"/>
      <c r="P12996" s="8"/>
      <c r="Q12996"/>
      <c r="R12996"/>
      <c r="S12996"/>
    </row>
    <row r="12997" spans="6:19" x14ac:dyDescent="0.3">
      <c r="F12997" s="8"/>
      <c r="I12997" s="3"/>
      <c r="K12997" s="8"/>
      <c r="N12997" s="3"/>
      <c r="P12997" s="8"/>
      <c r="Q12997"/>
      <c r="R12997"/>
      <c r="S12997"/>
    </row>
    <row r="12998" spans="6:19" x14ac:dyDescent="0.3">
      <c r="F12998" s="8"/>
      <c r="I12998" s="3"/>
      <c r="K12998" s="8"/>
      <c r="N12998" s="3"/>
      <c r="P12998" s="8"/>
      <c r="Q12998"/>
      <c r="R12998"/>
      <c r="S12998"/>
    </row>
    <row r="12999" spans="6:19" x14ac:dyDescent="0.3">
      <c r="F12999" s="8"/>
      <c r="I12999" s="3"/>
      <c r="K12999" s="8"/>
      <c r="N12999" s="3"/>
      <c r="P12999" s="8"/>
      <c r="Q12999"/>
      <c r="R12999"/>
      <c r="S12999"/>
    </row>
    <row r="13000" spans="6:19" x14ac:dyDescent="0.3">
      <c r="F13000" s="8"/>
      <c r="I13000" s="3"/>
      <c r="K13000" s="8"/>
      <c r="N13000" s="3"/>
      <c r="P13000" s="8"/>
      <c r="Q13000"/>
      <c r="R13000"/>
      <c r="S13000"/>
    </row>
    <row r="13001" spans="6:19" x14ac:dyDescent="0.3">
      <c r="F13001" s="8"/>
      <c r="I13001" s="3"/>
      <c r="K13001" s="8"/>
      <c r="N13001" s="3"/>
      <c r="P13001" s="8"/>
      <c r="Q13001"/>
      <c r="R13001"/>
      <c r="S13001"/>
    </row>
    <row r="13002" spans="6:19" x14ac:dyDescent="0.3">
      <c r="F13002" s="8"/>
      <c r="I13002" s="3"/>
      <c r="K13002" s="8"/>
      <c r="N13002" s="3"/>
      <c r="P13002" s="8"/>
      <c r="Q13002"/>
      <c r="R13002"/>
      <c r="S13002"/>
    </row>
    <row r="13003" spans="6:19" x14ac:dyDescent="0.3">
      <c r="F13003" s="8"/>
      <c r="I13003" s="3"/>
      <c r="K13003" s="8"/>
      <c r="N13003" s="3"/>
      <c r="P13003" s="8"/>
      <c r="Q13003"/>
      <c r="R13003"/>
      <c r="S13003"/>
    </row>
    <row r="13004" spans="6:19" x14ac:dyDescent="0.3">
      <c r="F13004" s="8"/>
      <c r="I13004" s="3"/>
      <c r="K13004" s="8"/>
      <c r="N13004" s="3"/>
      <c r="P13004" s="8"/>
      <c r="Q13004"/>
      <c r="R13004"/>
      <c r="S13004"/>
    </row>
    <row r="13005" spans="6:19" x14ac:dyDescent="0.3">
      <c r="F13005" s="8"/>
      <c r="I13005" s="3"/>
      <c r="K13005" s="8"/>
      <c r="N13005" s="3"/>
      <c r="P13005" s="8"/>
      <c r="Q13005"/>
      <c r="R13005"/>
      <c r="S13005"/>
    </row>
    <row r="13006" spans="6:19" x14ac:dyDescent="0.3">
      <c r="F13006" s="8"/>
      <c r="I13006" s="3"/>
      <c r="K13006" s="8"/>
      <c r="N13006" s="3"/>
      <c r="P13006" s="8"/>
      <c r="Q13006"/>
      <c r="R13006"/>
      <c r="S13006"/>
    </row>
    <row r="13007" spans="6:19" x14ac:dyDescent="0.3">
      <c r="F13007" s="8"/>
      <c r="I13007" s="3"/>
      <c r="K13007" s="8"/>
      <c r="N13007" s="3"/>
      <c r="P13007" s="8"/>
      <c r="Q13007"/>
      <c r="R13007"/>
      <c r="S13007"/>
    </row>
    <row r="13008" spans="6:19" x14ac:dyDescent="0.3">
      <c r="F13008" s="8"/>
      <c r="I13008" s="3"/>
      <c r="K13008" s="8"/>
      <c r="N13008" s="3"/>
      <c r="P13008" s="8"/>
      <c r="Q13008"/>
      <c r="R13008"/>
      <c r="S13008"/>
    </row>
    <row r="13009" spans="6:19" x14ac:dyDescent="0.3">
      <c r="F13009" s="8"/>
      <c r="I13009" s="3"/>
      <c r="K13009" s="8"/>
      <c r="N13009" s="3"/>
      <c r="P13009" s="8"/>
      <c r="Q13009"/>
      <c r="R13009"/>
      <c r="S13009"/>
    </row>
    <row r="13010" spans="6:19" x14ac:dyDescent="0.3">
      <c r="F13010" s="8"/>
      <c r="I13010" s="3"/>
      <c r="K13010" s="8"/>
      <c r="N13010" s="3"/>
      <c r="P13010" s="8"/>
      <c r="Q13010"/>
      <c r="R13010"/>
      <c r="S13010"/>
    </row>
    <row r="13011" spans="6:19" x14ac:dyDescent="0.3">
      <c r="F13011" s="8"/>
      <c r="I13011" s="3"/>
      <c r="K13011" s="8"/>
      <c r="N13011" s="3"/>
      <c r="P13011" s="8"/>
      <c r="Q13011"/>
      <c r="R13011"/>
      <c r="S13011"/>
    </row>
    <row r="13012" spans="6:19" x14ac:dyDescent="0.3">
      <c r="F13012" s="8"/>
      <c r="I13012" s="3"/>
      <c r="K13012" s="8"/>
      <c r="N13012" s="3"/>
      <c r="P13012" s="8"/>
      <c r="Q13012"/>
      <c r="R13012"/>
      <c r="S13012"/>
    </row>
    <row r="13013" spans="6:19" x14ac:dyDescent="0.3">
      <c r="F13013" s="8"/>
      <c r="I13013" s="3"/>
      <c r="K13013" s="8"/>
      <c r="N13013" s="3"/>
      <c r="P13013" s="8"/>
      <c r="Q13013"/>
      <c r="R13013"/>
      <c r="S13013"/>
    </row>
    <row r="13014" spans="6:19" x14ac:dyDescent="0.3">
      <c r="F13014" s="8"/>
      <c r="I13014" s="3"/>
      <c r="K13014" s="8"/>
      <c r="N13014" s="3"/>
      <c r="P13014" s="8"/>
      <c r="Q13014"/>
      <c r="R13014"/>
      <c r="S13014"/>
    </row>
    <row r="13015" spans="6:19" x14ac:dyDescent="0.3">
      <c r="F13015" s="8"/>
      <c r="I13015" s="3"/>
      <c r="K13015" s="8"/>
      <c r="N13015" s="3"/>
      <c r="P13015" s="8"/>
      <c r="Q13015"/>
      <c r="R13015"/>
      <c r="S13015"/>
    </row>
    <row r="13016" spans="6:19" x14ac:dyDescent="0.3">
      <c r="F13016" s="8"/>
      <c r="I13016" s="3"/>
      <c r="K13016" s="8"/>
      <c r="N13016" s="3"/>
      <c r="P13016" s="8"/>
      <c r="Q13016"/>
      <c r="R13016"/>
      <c r="S13016"/>
    </row>
    <row r="13017" spans="6:19" x14ac:dyDescent="0.3">
      <c r="F13017" s="8"/>
      <c r="I13017" s="3"/>
      <c r="K13017" s="8"/>
      <c r="N13017" s="3"/>
      <c r="P13017" s="8"/>
      <c r="Q13017"/>
      <c r="R13017"/>
      <c r="S13017"/>
    </row>
    <row r="13018" spans="6:19" x14ac:dyDescent="0.3">
      <c r="F13018" s="8"/>
      <c r="I13018" s="3"/>
      <c r="K13018" s="8"/>
      <c r="N13018" s="3"/>
      <c r="P13018" s="8"/>
      <c r="Q13018"/>
      <c r="R13018"/>
      <c r="S13018"/>
    </row>
    <row r="13019" spans="6:19" x14ac:dyDescent="0.3">
      <c r="F13019" s="8"/>
      <c r="I13019" s="3"/>
      <c r="K13019" s="8"/>
      <c r="N13019" s="3"/>
      <c r="P13019" s="8"/>
      <c r="Q13019"/>
      <c r="R13019"/>
      <c r="S13019"/>
    </row>
    <row r="13020" spans="6:19" x14ac:dyDescent="0.3">
      <c r="F13020" s="8"/>
      <c r="I13020" s="3"/>
      <c r="K13020" s="8"/>
      <c r="N13020" s="3"/>
      <c r="P13020" s="8"/>
      <c r="Q13020"/>
      <c r="R13020"/>
      <c r="S13020"/>
    </row>
    <row r="13021" spans="6:19" x14ac:dyDescent="0.3">
      <c r="F13021" s="8"/>
      <c r="I13021" s="3"/>
      <c r="K13021" s="8"/>
      <c r="N13021" s="3"/>
      <c r="P13021" s="8"/>
      <c r="Q13021"/>
      <c r="R13021"/>
      <c r="S13021"/>
    </row>
    <row r="13022" spans="6:19" x14ac:dyDescent="0.3">
      <c r="F13022" s="8"/>
      <c r="I13022" s="3"/>
      <c r="K13022" s="8"/>
      <c r="N13022" s="3"/>
      <c r="P13022" s="8"/>
      <c r="Q13022"/>
      <c r="R13022"/>
      <c r="S13022"/>
    </row>
    <row r="13023" spans="6:19" x14ac:dyDescent="0.3">
      <c r="F13023" s="8"/>
      <c r="I13023" s="3"/>
      <c r="K13023" s="8"/>
      <c r="N13023" s="3"/>
      <c r="P13023" s="8"/>
      <c r="Q13023"/>
      <c r="R13023"/>
      <c r="S13023"/>
    </row>
    <row r="13024" spans="6:19" x14ac:dyDescent="0.3">
      <c r="F13024" s="8"/>
      <c r="I13024" s="3"/>
      <c r="K13024" s="8"/>
      <c r="N13024" s="3"/>
      <c r="P13024" s="8"/>
      <c r="Q13024"/>
      <c r="R13024"/>
      <c r="S13024"/>
    </row>
    <row r="13025" spans="6:19" x14ac:dyDescent="0.3">
      <c r="F13025" s="8"/>
      <c r="I13025" s="3"/>
      <c r="K13025" s="8"/>
      <c r="N13025" s="3"/>
      <c r="P13025" s="8"/>
      <c r="Q13025"/>
      <c r="R13025"/>
      <c r="S13025"/>
    </row>
    <row r="13026" spans="6:19" x14ac:dyDescent="0.3">
      <c r="F13026" s="8"/>
      <c r="I13026" s="3"/>
      <c r="K13026" s="8"/>
      <c r="N13026" s="3"/>
      <c r="P13026" s="8"/>
      <c r="Q13026"/>
      <c r="R13026"/>
      <c r="S13026"/>
    </row>
    <row r="13027" spans="6:19" x14ac:dyDescent="0.3">
      <c r="F13027" s="8"/>
      <c r="I13027" s="3"/>
      <c r="K13027" s="8"/>
      <c r="N13027" s="3"/>
      <c r="P13027" s="8"/>
      <c r="Q13027"/>
      <c r="R13027"/>
      <c r="S13027"/>
    </row>
    <row r="13028" spans="6:19" x14ac:dyDescent="0.3">
      <c r="F13028" s="8"/>
      <c r="I13028" s="3"/>
      <c r="K13028" s="8"/>
      <c r="N13028" s="3"/>
      <c r="P13028" s="8"/>
      <c r="Q13028"/>
      <c r="R13028"/>
      <c r="S13028"/>
    </row>
    <row r="13029" spans="6:19" x14ac:dyDescent="0.3">
      <c r="F13029" s="8"/>
      <c r="I13029" s="3"/>
      <c r="K13029" s="8"/>
      <c r="N13029" s="3"/>
      <c r="P13029" s="8"/>
      <c r="Q13029"/>
      <c r="R13029"/>
      <c r="S13029"/>
    </row>
    <row r="13030" spans="6:19" x14ac:dyDescent="0.3">
      <c r="F13030" s="8"/>
      <c r="I13030" s="3"/>
      <c r="K13030" s="8"/>
      <c r="N13030" s="3"/>
      <c r="P13030" s="8"/>
      <c r="Q13030"/>
      <c r="R13030"/>
      <c r="S13030"/>
    </row>
    <row r="13031" spans="6:19" x14ac:dyDescent="0.3">
      <c r="F13031" s="8"/>
      <c r="I13031" s="3"/>
      <c r="K13031" s="8"/>
      <c r="N13031" s="3"/>
      <c r="P13031" s="8"/>
      <c r="Q13031"/>
      <c r="R13031"/>
      <c r="S13031"/>
    </row>
    <row r="13032" spans="6:19" x14ac:dyDescent="0.3">
      <c r="F13032" s="8"/>
      <c r="I13032" s="3"/>
      <c r="K13032" s="8"/>
      <c r="N13032" s="3"/>
      <c r="P13032" s="8"/>
      <c r="Q13032"/>
      <c r="R13032"/>
      <c r="S13032"/>
    </row>
    <row r="13033" spans="6:19" x14ac:dyDescent="0.3">
      <c r="F13033" s="8"/>
      <c r="I13033" s="3"/>
      <c r="K13033" s="8"/>
      <c r="N13033" s="3"/>
      <c r="P13033" s="8"/>
      <c r="Q13033"/>
      <c r="R13033"/>
      <c r="S13033"/>
    </row>
    <row r="13034" spans="6:19" x14ac:dyDescent="0.3">
      <c r="F13034" s="8"/>
      <c r="I13034" s="3"/>
      <c r="K13034" s="8"/>
      <c r="N13034" s="3"/>
      <c r="P13034" s="8"/>
      <c r="Q13034"/>
      <c r="R13034"/>
      <c r="S13034"/>
    </row>
    <row r="13035" spans="6:19" x14ac:dyDescent="0.3">
      <c r="F13035" s="8"/>
      <c r="I13035" s="3"/>
      <c r="K13035" s="8"/>
      <c r="N13035" s="3"/>
      <c r="P13035" s="8"/>
      <c r="Q13035"/>
      <c r="R13035"/>
      <c r="S13035"/>
    </row>
    <row r="13036" spans="6:19" x14ac:dyDescent="0.3">
      <c r="F13036" s="8"/>
      <c r="I13036" s="3"/>
      <c r="K13036" s="8"/>
      <c r="N13036" s="3"/>
      <c r="P13036" s="8"/>
      <c r="Q13036"/>
      <c r="R13036"/>
      <c r="S13036"/>
    </row>
    <row r="13037" spans="6:19" x14ac:dyDescent="0.3">
      <c r="F13037" s="8"/>
      <c r="I13037" s="3"/>
      <c r="K13037" s="8"/>
      <c r="N13037" s="3"/>
      <c r="P13037" s="8"/>
      <c r="Q13037"/>
      <c r="R13037"/>
      <c r="S13037"/>
    </row>
    <row r="13038" spans="6:19" x14ac:dyDescent="0.3">
      <c r="F13038" s="8"/>
      <c r="I13038" s="3"/>
      <c r="K13038" s="8"/>
      <c r="N13038" s="3"/>
      <c r="P13038" s="8"/>
      <c r="Q13038"/>
      <c r="R13038"/>
      <c r="S13038"/>
    </row>
    <row r="13039" spans="6:19" x14ac:dyDescent="0.3">
      <c r="F13039" s="8"/>
      <c r="I13039" s="3"/>
      <c r="K13039" s="8"/>
      <c r="N13039" s="3"/>
      <c r="P13039" s="8"/>
      <c r="Q13039"/>
      <c r="R13039"/>
      <c r="S13039"/>
    </row>
    <row r="13040" spans="6:19" x14ac:dyDescent="0.3">
      <c r="F13040" s="8"/>
      <c r="I13040" s="3"/>
      <c r="K13040" s="8"/>
      <c r="N13040" s="3"/>
      <c r="P13040" s="8"/>
      <c r="Q13040"/>
      <c r="R13040"/>
      <c r="S13040"/>
    </row>
    <row r="13041" spans="6:19" x14ac:dyDescent="0.3">
      <c r="F13041" s="8"/>
      <c r="I13041" s="3"/>
      <c r="K13041" s="8"/>
      <c r="N13041" s="3"/>
      <c r="P13041" s="8"/>
      <c r="Q13041"/>
      <c r="R13041"/>
      <c r="S13041"/>
    </row>
    <row r="13042" spans="6:19" x14ac:dyDescent="0.3">
      <c r="F13042" s="8"/>
      <c r="I13042" s="3"/>
      <c r="K13042" s="8"/>
      <c r="N13042" s="3"/>
      <c r="P13042" s="8"/>
      <c r="Q13042"/>
      <c r="R13042"/>
      <c r="S13042"/>
    </row>
    <row r="13043" spans="6:19" x14ac:dyDescent="0.3">
      <c r="F13043" s="8"/>
      <c r="I13043" s="3"/>
      <c r="K13043" s="8"/>
      <c r="N13043" s="3"/>
      <c r="P13043" s="8"/>
      <c r="Q13043"/>
      <c r="R13043"/>
      <c r="S13043"/>
    </row>
    <row r="13044" spans="6:19" x14ac:dyDescent="0.3">
      <c r="F13044" s="8"/>
      <c r="I13044" s="3"/>
      <c r="K13044" s="8"/>
      <c r="N13044" s="3"/>
      <c r="P13044" s="8"/>
      <c r="Q13044"/>
      <c r="R13044"/>
      <c r="S13044"/>
    </row>
    <row r="13045" spans="6:19" x14ac:dyDescent="0.3">
      <c r="F13045" s="8"/>
      <c r="I13045" s="3"/>
      <c r="K13045" s="8"/>
      <c r="N13045" s="3"/>
      <c r="P13045" s="8"/>
      <c r="Q13045"/>
      <c r="R13045"/>
      <c r="S13045"/>
    </row>
    <row r="13046" spans="6:19" x14ac:dyDescent="0.3">
      <c r="F13046" s="8"/>
      <c r="I13046" s="3"/>
      <c r="K13046" s="8"/>
      <c r="N13046" s="3"/>
      <c r="P13046" s="8"/>
      <c r="Q13046"/>
      <c r="R13046"/>
      <c r="S13046"/>
    </row>
    <row r="13047" spans="6:19" x14ac:dyDescent="0.3">
      <c r="F13047" s="8"/>
      <c r="I13047" s="3"/>
      <c r="K13047" s="8"/>
      <c r="N13047" s="3"/>
      <c r="P13047" s="8"/>
      <c r="Q13047"/>
      <c r="R13047"/>
      <c r="S13047"/>
    </row>
    <row r="13048" spans="6:19" x14ac:dyDescent="0.3">
      <c r="F13048" s="8"/>
      <c r="I13048" s="3"/>
      <c r="K13048" s="8"/>
      <c r="N13048" s="3"/>
      <c r="P13048" s="8"/>
      <c r="Q13048"/>
      <c r="R13048"/>
      <c r="S13048"/>
    </row>
    <row r="13049" spans="6:19" x14ac:dyDescent="0.3">
      <c r="F13049" s="8"/>
      <c r="I13049" s="3"/>
      <c r="K13049" s="8"/>
      <c r="N13049" s="3"/>
      <c r="P13049" s="8"/>
      <c r="Q13049"/>
      <c r="R13049"/>
      <c r="S13049"/>
    </row>
    <row r="13050" spans="6:19" x14ac:dyDescent="0.3">
      <c r="F13050" s="8"/>
      <c r="I13050" s="3"/>
      <c r="K13050" s="8"/>
      <c r="N13050" s="3"/>
      <c r="P13050" s="8"/>
      <c r="Q13050"/>
      <c r="R13050"/>
      <c r="S13050"/>
    </row>
    <row r="13051" spans="6:19" x14ac:dyDescent="0.3">
      <c r="F13051" s="8"/>
      <c r="I13051" s="3"/>
      <c r="K13051" s="8"/>
      <c r="N13051" s="3"/>
      <c r="P13051" s="8"/>
      <c r="Q13051"/>
      <c r="R13051"/>
      <c r="S13051"/>
    </row>
    <row r="13052" spans="6:19" x14ac:dyDescent="0.3">
      <c r="F13052" s="8"/>
      <c r="I13052" s="3"/>
      <c r="K13052" s="8"/>
      <c r="N13052" s="3"/>
      <c r="P13052" s="8"/>
      <c r="Q13052"/>
      <c r="R13052"/>
      <c r="S13052"/>
    </row>
    <row r="13053" spans="6:19" x14ac:dyDescent="0.3">
      <c r="F13053" s="8"/>
      <c r="I13053" s="3"/>
      <c r="K13053" s="8"/>
      <c r="N13053" s="3"/>
      <c r="P13053" s="8"/>
      <c r="Q13053"/>
      <c r="R13053"/>
      <c r="S13053"/>
    </row>
    <row r="13054" spans="6:19" x14ac:dyDescent="0.3">
      <c r="F13054" s="8"/>
      <c r="I13054" s="3"/>
      <c r="K13054" s="8"/>
      <c r="N13054" s="3"/>
      <c r="P13054" s="8"/>
      <c r="Q13054"/>
      <c r="R13054"/>
      <c r="S13054"/>
    </row>
    <row r="13055" spans="6:19" x14ac:dyDescent="0.3">
      <c r="F13055" s="8"/>
      <c r="I13055" s="3"/>
      <c r="K13055" s="8"/>
      <c r="N13055" s="3"/>
      <c r="P13055" s="8"/>
      <c r="Q13055"/>
      <c r="R13055"/>
      <c r="S13055"/>
    </row>
    <row r="13056" spans="6:19" x14ac:dyDescent="0.3">
      <c r="F13056" s="8"/>
      <c r="I13056" s="3"/>
      <c r="K13056" s="8"/>
      <c r="N13056" s="3"/>
      <c r="P13056" s="8"/>
      <c r="Q13056"/>
      <c r="R13056"/>
      <c r="S13056"/>
    </row>
    <row r="13057" spans="6:19" x14ac:dyDescent="0.3">
      <c r="F13057" s="8"/>
      <c r="I13057" s="3"/>
      <c r="K13057" s="8"/>
      <c r="N13057" s="3"/>
      <c r="P13057" s="8"/>
      <c r="Q13057"/>
      <c r="R13057"/>
      <c r="S13057"/>
    </row>
    <row r="13058" spans="6:19" x14ac:dyDescent="0.3">
      <c r="F13058" s="8"/>
      <c r="I13058" s="3"/>
      <c r="K13058" s="8"/>
      <c r="N13058" s="3"/>
      <c r="P13058" s="8"/>
      <c r="Q13058"/>
      <c r="R13058"/>
      <c r="S13058"/>
    </row>
    <row r="13059" spans="6:19" x14ac:dyDescent="0.3">
      <c r="F13059" s="8"/>
      <c r="I13059" s="3"/>
      <c r="K13059" s="8"/>
      <c r="N13059" s="3"/>
      <c r="P13059" s="8"/>
      <c r="Q13059"/>
      <c r="R13059"/>
      <c r="S13059"/>
    </row>
    <row r="13060" spans="6:19" x14ac:dyDescent="0.3">
      <c r="F13060" s="8"/>
      <c r="I13060" s="3"/>
      <c r="K13060" s="8"/>
      <c r="N13060" s="3"/>
      <c r="P13060" s="8"/>
      <c r="Q13060"/>
      <c r="R13060"/>
      <c r="S13060"/>
    </row>
    <row r="13061" spans="6:19" x14ac:dyDescent="0.3">
      <c r="F13061" s="8"/>
      <c r="I13061" s="3"/>
      <c r="K13061" s="8"/>
      <c r="N13061" s="3"/>
      <c r="P13061" s="8"/>
      <c r="Q13061"/>
      <c r="R13061"/>
      <c r="S13061"/>
    </row>
    <row r="13062" spans="6:19" x14ac:dyDescent="0.3">
      <c r="F13062" s="8"/>
      <c r="I13062" s="3"/>
      <c r="K13062" s="8"/>
      <c r="N13062" s="3"/>
      <c r="P13062" s="8"/>
      <c r="Q13062"/>
      <c r="R13062"/>
      <c r="S13062"/>
    </row>
    <row r="13063" spans="6:19" x14ac:dyDescent="0.3">
      <c r="F13063" s="8"/>
      <c r="I13063" s="3"/>
      <c r="K13063" s="8"/>
      <c r="N13063" s="3"/>
      <c r="P13063" s="8"/>
      <c r="Q13063"/>
      <c r="R13063"/>
      <c r="S13063"/>
    </row>
    <row r="13064" spans="6:19" x14ac:dyDescent="0.3">
      <c r="F13064" s="8"/>
      <c r="I13064" s="3"/>
      <c r="K13064" s="8"/>
      <c r="N13064" s="3"/>
      <c r="P13064" s="8"/>
      <c r="Q13064"/>
      <c r="R13064"/>
      <c r="S13064"/>
    </row>
    <row r="13065" spans="6:19" x14ac:dyDescent="0.3">
      <c r="F13065" s="8"/>
      <c r="I13065" s="3"/>
      <c r="K13065" s="8"/>
      <c r="N13065" s="3"/>
      <c r="P13065" s="8"/>
      <c r="Q13065"/>
      <c r="R13065"/>
      <c r="S13065"/>
    </row>
    <row r="13066" spans="6:19" x14ac:dyDescent="0.3">
      <c r="F13066" s="8"/>
      <c r="I13066" s="3"/>
      <c r="K13066" s="8"/>
      <c r="N13066" s="3"/>
      <c r="P13066" s="8"/>
      <c r="Q13066"/>
      <c r="R13066"/>
      <c r="S13066"/>
    </row>
    <row r="13067" spans="6:19" x14ac:dyDescent="0.3">
      <c r="F13067" s="8"/>
      <c r="I13067" s="3"/>
      <c r="K13067" s="8"/>
      <c r="N13067" s="3"/>
      <c r="P13067" s="8"/>
      <c r="Q13067"/>
      <c r="R13067"/>
      <c r="S13067"/>
    </row>
    <row r="13068" spans="6:19" x14ac:dyDescent="0.3">
      <c r="F13068" s="8"/>
      <c r="I13068" s="3"/>
      <c r="K13068" s="8"/>
      <c r="N13068" s="3"/>
      <c r="P13068" s="8"/>
      <c r="Q13068"/>
      <c r="R13068"/>
      <c r="S13068"/>
    </row>
    <row r="13069" spans="6:19" x14ac:dyDescent="0.3">
      <c r="F13069" s="8"/>
      <c r="I13069" s="3"/>
      <c r="K13069" s="8"/>
      <c r="N13069" s="3"/>
      <c r="P13069" s="8"/>
      <c r="Q13069"/>
      <c r="R13069"/>
      <c r="S13069"/>
    </row>
    <row r="13070" spans="6:19" x14ac:dyDescent="0.3">
      <c r="F13070" s="8"/>
      <c r="I13070" s="3"/>
      <c r="K13070" s="8"/>
      <c r="N13070" s="3"/>
      <c r="P13070" s="8"/>
      <c r="Q13070"/>
      <c r="R13070"/>
      <c r="S13070"/>
    </row>
    <row r="13071" spans="6:19" x14ac:dyDescent="0.3">
      <c r="F13071" s="8"/>
      <c r="I13071" s="3"/>
      <c r="K13071" s="8"/>
      <c r="N13071" s="3"/>
      <c r="P13071" s="8"/>
      <c r="Q13071"/>
      <c r="R13071"/>
      <c r="S13071"/>
    </row>
    <row r="13072" spans="6:19" x14ac:dyDescent="0.3">
      <c r="F13072" s="8"/>
      <c r="I13072" s="3"/>
      <c r="K13072" s="8"/>
      <c r="N13072" s="3"/>
      <c r="P13072" s="8"/>
      <c r="Q13072"/>
      <c r="R13072"/>
      <c r="S13072"/>
    </row>
    <row r="13073" spans="6:19" x14ac:dyDescent="0.3">
      <c r="F13073" s="8"/>
      <c r="I13073" s="3"/>
      <c r="K13073" s="8"/>
      <c r="N13073" s="3"/>
      <c r="P13073" s="8"/>
      <c r="Q13073"/>
      <c r="R13073"/>
      <c r="S13073"/>
    </row>
    <row r="13074" spans="6:19" x14ac:dyDescent="0.3">
      <c r="F13074" s="8"/>
      <c r="I13074" s="3"/>
      <c r="K13074" s="8"/>
      <c r="N13074" s="3"/>
      <c r="P13074" s="8"/>
      <c r="Q13074"/>
      <c r="R13074"/>
      <c r="S13074"/>
    </row>
    <row r="13075" spans="6:19" x14ac:dyDescent="0.3">
      <c r="F13075" s="8"/>
      <c r="I13075" s="3"/>
      <c r="K13075" s="8"/>
      <c r="N13075" s="3"/>
      <c r="P13075" s="8"/>
      <c r="Q13075"/>
      <c r="R13075"/>
      <c r="S13075"/>
    </row>
    <row r="13076" spans="6:19" x14ac:dyDescent="0.3">
      <c r="F13076" s="8"/>
      <c r="I13076" s="3"/>
      <c r="K13076" s="8"/>
      <c r="N13076" s="3"/>
      <c r="P13076" s="8"/>
      <c r="Q13076"/>
      <c r="R13076"/>
      <c r="S13076"/>
    </row>
    <row r="13077" spans="6:19" x14ac:dyDescent="0.3">
      <c r="F13077" s="8"/>
      <c r="I13077" s="3"/>
      <c r="K13077" s="8"/>
      <c r="N13077" s="3"/>
      <c r="P13077" s="8"/>
      <c r="Q13077"/>
      <c r="R13077"/>
      <c r="S13077"/>
    </row>
    <row r="13078" spans="6:19" x14ac:dyDescent="0.3">
      <c r="F13078" s="8"/>
      <c r="I13078" s="3"/>
      <c r="K13078" s="8"/>
      <c r="N13078" s="3"/>
      <c r="P13078" s="8"/>
      <c r="Q13078"/>
      <c r="R13078"/>
      <c r="S13078"/>
    </row>
    <row r="13079" spans="6:19" x14ac:dyDescent="0.3">
      <c r="F13079" s="8"/>
      <c r="I13079" s="3"/>
      <c r="K13079" s="8"/>
      <c r="N13079" s="3"/>
      <c r="P13079" s="8"/>
      <c r="Q13079"/>
      <c r="R13079"/>
      <c r="S13079"/>
    </row>
    <row r="13080" spans="6:19" x14ac:dyDescent="0.3">
      <c r="F13080" s="8"/>
      <c r="I13080" s="3"/>
      <c r="K13080" s="8"/>
      <c r="N13080" s="3"/>
      <c r="P13080" s="8"/>
      <c r="Q13080"/>
      <c r="R13080"/>
      <c r="S13080"/>
    </row>
    <row r="13081" spans="6:19" x14ac:dyDescent="0.3">
      <c r="F13081" s="8"/>
      <c r="I13081" s="3"/>
      <c r="K13081" s="8"/>
      <c r="N13081" s="3"/>
      <c r="P13081" s="8"/>
      <c r="Q13081"/>
      <c r="R13081"/>
      <c r="S13081"/>
    </row>
    <row r="13082" spans="6:19" x14ac:dyDescent="0.3">
      <c r="F13082" s="8"/>
      <c r="I13082" s="3"/>
      <c r="K13082" s="8"/>
      <c r="N13082" s="3"/>
      <c r="P13082" s="8"/>
      <c r="Q13082"/>
      <c r="R13082"/>
      <c r="S13082"/>
    </row>
    <row r="13083" spans="6:19" x14ac:dyDescent="0.3">
      <c r="F13083" s="8"/>
      <c r="I13083" s="3"/>
      <c r="K13083" s="8"/>
      <c r="N13083" s="3"/>
      <c r="P13083" s="8"/>
      <c r="Q13083"/>
      <c r="R13083"/>
      <c r="S13083"/>
    </row>
    <row r="13084" spans="6:19" x14ac:dyDescent="0.3">
      <c r="F13084" s="8"/>
      <c r="I13084" s="3"/>
      <c r="K13084" s="8"/>
      <c r="N13084" s="3"/>
      <c r="P13084" s="8"/>
      <c r="Q13084"/>
      <c r="R13084"/>
      <c r="S13084"/>
    </row>
    <row r="13085" spans="6:19" x14ac:dyDescent="0.3">
      <c r="F13085" s="8"/>
      <c r="I13085" s="3"/>
      <c r="K13085" s="8"/>
      <c r="N13085" s="3"/>
      <c r="P13085" s="8"/>
      <c r="Q13085"/>
      <c r="R13085"/>
      <c r="S13085"/>
    </row>
    <row r="13086" spans="6:19" x14ac:dyDescent="0.3">
      <c r="F13086" s="8"/>
      <c r="I13086" s="3"/>
      <c r="K13086" s="8"/>
      <c r="N13086" s="3"/>
      <c r="P13086" s="8"/>
      <c r="Q13086"/>
      <c r="R13086"/>
      <c r="S13086"/>
    </row>
    <row r="13087" spans="6:19" x14ac:dyDescent="0.3">
      <c r="F13087" s="8"/>
      <c r="I13087" s="3"/>
      <c r="K13087" s="8"/>
      <c r="N13087" s="3"/>
      <c r="P13087" s="8"/>
      <c r="Q13087"/>
      <c r="R13087"/>
      <c r="S13087"/>
    </row>
    <row r="13088" spans="6:19" x14ac:dyDescent="0.3">
      <c r="F13088" s="8"/>
      <c r="I13088" s="3"/>
      <c r="K13088" s="8"/>
      <c r="N13088" s="3"/>
      <c r="P13088" s="8"/>
      <c r="Q13088"/>
      <c r="R13088"/>
      <c r="S13088"/>
    </row>
    <row r="13089" spans="6:19" x14ac:dyDescent="0.3">
      <c r="F13089" s="8"/>
      <c r="I13089" s="3"/>
      <c r="K13089" s="8"/>
      <c r="N13089" s="3"/>
      <c r="P13089" s="8"/>
      <c r="Q13089"/>
      <c r="R13089"/>
      <c r="S13089"/>
    </row>
    <row r="13090" spans="6:19" x14ac:dyDescent="0.3">
      <c r="F13090" s="8"/>
      <c r="I13090" s="3"/>
      <c r="K13090" s="8"/>
      <c r="N13090" s="3"/>
      <c r="P13090" s="8"/>
      <c r="Q13090"/>
      <c r="R13090"/>
      <c r="S13090"/>
    </row>
    <row r="13091" spans="6:19" x14ac:dyDescent="0.3">
      <c r="F13091" s="8"/>
      <c r="I13091" s="3"/>
      <c r="K13091" s="8"/>
      <c r="N13091" s="3"/>
      <c r="P13091" s="8"/>
      <c r="Q13091"/>
      <c r="R13091"/>
      <c r="S13091"/>
    </row>
    <row r="13092" spans="6:19" x14ac:dyDescent="0.3">
      <c r="F13092" s="8"/>
      <c r="I13092" s="3"/>
      <c r="K13092" s="8"/>
      <c r="N13092" s="3"/>
      <c r="P13092" s="8"/>
      <c r="Q13092"/>
      <c r="R13092"/>
      <c r="S13092"/>
    </row>
    <row r="13093" spans="6:19" x14ac:dyDescent="0.3">
      <c r="F13093" s="8"/>
      <c r="I13093" s="3"/>
      <c r="K13093" s="8"/>
      <c r="N13093" s="3"/>
      <c r="P13093" s="8"/>
      <c r="Q13093"/>
      <c r="R13093"/>
      <c r="S13093"/>
    </row>
    <row r="13094" spans="6:19" x14ac:dyDescent="0.3">
      <c r="F13094" s="8"/>
      <c r="I13094" s="3"/>
      <c r="K13094" s="8"/>
      <c r="N13094" s="3"/>
      <c r="P13094" s="8"/>
      <c r="Q13094"/>
      <c r="R13094"/>
      <c r="S13094"/>
    </row>
    <row r="13095" spans="6:19" x14ac:dyDescent="0.3">
      <c r="F13095" s="8"/>
      <c r="I13095" s="3"/>
      <c r="K13095" s="8"/>
      <c r="N13095" s="3"/>
      <c r="P13095" s="8"/>
      <c r="Q13095"/>
      <c r="R13095"/>
      <c r="S13095"/>
    </row>
    <row r="13096" spans="6:19" x14ac:dyDescent="0.3">
      <c r="F13096" s="8"/>
      <c r="I13096" s="3"/>
      <c r="K13096" s="8"/>
      <c r="N13096" s="3"/>
      <c r="P13096" s="8"/>
      <c r="Q13096"/>
      <c r="R13096"/>
      <c r="S13096"/>
    </row>
    <row r="13097" spans="6:19" x14ac:dyDescent="0.3">
      <c r="F13097" s="8"/>
      <c r="I13097" s="3"/>
      <c r="K13097" s="8"/>
      <c r="N13097" s="3"/>
      <c r="P13097" s="8"/>
      <c r="Q13097"/>
      <c r="R13097"/>
      <c r="S13097"/>
    </row>
    <row r="13098" spans="6:19" x14ac:dyDescent="0.3">
      <c r="F13098" s="8"/>
      <c r="I13098" s="3"/>
      <c r="K13098" s="8"/>
      <c r="N13098" s="3"/>
      <c r="P13098" s="8"/>
      <c r="Q13098"/>
      <c r="R13098"/>
      <c r="S13098"/>
    </row>
    <row r="13099" spans="6:19" x14ac:dyDescent="0.3">
      <c r="F13099" s="8"/>
      <c r="I13099" s="3"/>
      <c r="K13099" s="8"/>
      <c r="N13099" s="3"/>
      <c r="P13099" s="8"/>
      <c r="Q13099"/>
      <c r="R13099"/>
      <c r="S13099"/>
    </row>
    <row r="13100" spans="6:19" x14ac:dyDescent="0.3">
      <c r="F13100" s="8"/>
      <c r="I13100" s="3"/>
      <c r="K13100" s="8"/>
      <c r="N13100" s="3"/>
      <c r="P13100" s="8"/>
      <c r="Q13100"/>
      <c r="R13100"/>
      <c r="S13100"/>
    </row>
    <row r="13101" spans="6:19" x14ac:dyDescent="0.3">
      <c r="F13101" s="8"/>
      <c r="I13101" s="3"/>
      <c r="K13101" s="8"/>
      <c r="N13101" s="3"/>
      <c r="P13101" s="8"/>
      <c r="Q13101"/>
      <c r="R13101"/>
      <c r="S13101"/>
    </row>
    <row r="13102" spans="6:19" x14ac:dyDescent="0.3">
      <c r="F13102" s="8"/>
      <c r="I13102" s="3"/>
      <c r="K13102" s="8"/>
      <c r="N13102" s="3"/>
      <c r="P13102" s="8"/>
      <c r="Q13102"/>
      <c r="R13102"/>
      <c r="S13102"/>
    </row>
    <row r="13103" spans="6:19" x14ac:dyDescent="0.3">
      <c r="F13103" s="8"/>
      <c r="I13103" s="3"/>
      <c r="K13103" s="8"/>
      <c r="N13103" s="3"/>
      <c r="P13103" s="8"/>
      <c r="Q13103"/>
      <c r="R13103"/>
      <c r="S13103"/>
    </row>
    <row r="13104" spans="6:19" x14ac:dyDescent="0.3">
      <c r="F13104" s="8"/>
      <c r="I13104" s="3"/>
      <c r="K13104" s="8"/>
      <c r="N13104" s="3"/>
      <c r="P13104" s="8"/>
      <c r="Q13104"/>
      <c r="R13104"/>
      <c r="S13104"/>
    </row>
    <row r="13105" spans="6:19" x14ac:dyDescent="0.3">
      <c r="F13105" s="8"/>
      <c r="I13105" s="3"/>
      <c r="K13105" s="8"/>
      <c r="N13105" s="3"/>
      <c r="P13105" s="8"/>
      <c r="Q13105"/>
      <c r="R13105"/>
      <c r="S13105"/>
    </row>
    <row r="13106" spans="6:19" x14ac:dyDescent="0.3">
      <c r="F13106" s="8"/>
      <c r="I13106" s="3"/>
      <c r="K13106" s="8"/>
      <c r="N13106" s="3"/>
      <c r="P13106" s="8"/>
      <c r="Q13106"/>
      <c r="R13106"/>
      <c r="S13106"/>
    </row>
    <row r="13107" spans="6:19" x14ac:dyDescent="0.3">
      <c r="F13107" s="8"/>
      <c r="I13107" s="3"/>
      <c r="K13107" s="8"/>
      <c r="N13107" s="3"/>
      <c r="P13107" s="8"/>
      <c r="Q13107"/>
      <c r="R13107"/>
      <c r="S13107"/>
    </row>
    <row r="13108" spans="6:19" x14ac:dyDescent="0.3">
      <c r="F13108" s="8"/>
      <c r="I13108" s="3"/>
      <c r="K13108" s="8"/>
      <c r="N13108" s="3"/>
      <c r="P13108" s="8"/>
      <c r="Q13108"/>
      <c r="R13108"/>
      <c r="S13108"/>
    </row>
    <row r="13109" spans="6:19" x14ac:dyDescent="0.3">
      <c r="F13109" s="8"/>
      <c r="I13109" s="3"/>
      <c r="K13109" s="8"/>
      <c r="N13109" s="3"/>
      <c r="P13109" s="8"/>
      <c r="Q13109"/>
      <c r="R13109"/>
      <c r="S13109"/>
    </row>
    <row r="13110" spans="6:19" x14ac:dyDescent="0.3">
      <c r="F13110" s="8"/>
      <c r="I13110" s="3"/>
      <c r="K13110" s="8"/>
      <c r="N13110" s="3"/>
      <c r="P13110" s="8"/>
      <c r="Q13110"/>
      <c r="R13110"/>
      <c r="S13110"/>
    </row>
    <row r="13111" spans="6:19" x14ac:dyDescent="0.3">
      <c r="F13111" s="8"/>
      <c r="I13111" s="3"/>
      <c r="K13111" s="8"/>
      <c r="N13111" s="3"/>
      <c r="P13111" s="8"/>
      <c r="Q13111"/>
      <c r="R13111"/>
      <c r="S13111"/>
    </row>
    <row r="13112" spans="6:19" x14ac:dyDescent="0.3">
      <c r="F13112" s="8"/>
      <c r="I13112" s="3"/>
      <c r="K13112" s="8"/>
      <c r="N13112" s="3"/>
      <c r="P13112" s="8"/>
      <c r="Q13112"/>
      <c r="R13112"/>
      <c r="S13112"/>
    </row>
    <row r="13113" spans="6:19" x14ac:dyDescent="0.3">
      <c r="F13113" s="8"/>
      <c r="I13113" s="3"/>
      <c r="K13113" s="8"/>
      <c r="N13113" s="3"/>
      <c r="P13113" s="8"/>
      <c r="Q13113"/>
      <c r="R13113"/>
      <c r="S13113"/>
    </row>
    <row r="13114" spans="6:19" x14ac:dyDescent="0.3">
      <c r="F13114" s="8"/>
      <c r="I13114" s="3"/>
      <c r="K13114" s="8"/>
      <c r="N13114" s="3"/>
      <c r="P13114" s="8"/>
      <c r="Q13114"/>
      <c r="R13114"/>
      <c r="S13114"/>
    </row>
    <row r="13115" spans="6:19" x14ac:dyDescent="0.3">
      <c r="F13115" s="8"/>
      <c r="I13115" s="3"/>
      <c r="K13115" s="8"/>
      <c r="N13115" s="3"/>
      <c r="P13115" s="8"/>
      <c r="Q13115"/>
      <c r="R13115"/>
      <c r="S13115"/>
    </row>
    <row r="13116" spans="6:19" x14ac:dyDescent="0.3">
      <c r="F13116" s="8"/>
      <c r="I13116" s="3"/>
      <c r="K13116" s="8"/>
      <c r="N13116" s="3"/>
      <c r="P13116" s="8"/>
      <c r="Q13116"/>
      <c r="R13116"/>
      <c r="S13116"/>
    </row>
    <row r="13117" spans="6:19" x14ac:dyDescent="0.3">
      <c r="F13117" s="8"/>
      <c r="I13117" s="3"/>
      <c r="K13117" s="8"/>
      <c r="N13117" s="3"/>
      <c r="P13117" s="8"/>
      <c r="Q13117"/>
      <c r="R13117"/>
      <c r="S13117"/>
    </row>
    <row r="13118" spans="6:19" x14ac:dyDescent="0.3">
      <c r="F13118" s="8"/>
      <c r="I13118" s="3"/>
      <c r="K13118" s="8"/>
      <c r="N13118" s="3"/>
      <c r="P13118" s="8"/>
      <c r="Q13118"/>
      <c r="R13118"/>
      <c r="S13118"/>
    </row>
    <row r="13119" spans="6:19" x14ac:dyDescent="0.3">
      <c r="F13119" s="8"/>
      <c r="I13119" s="3"/>
      <c r="K13119" s="8"/>
      <c r="N13119" s="3"/>
      <c r="P13119" s="8"/>
      <c r="Q13119"/>
      <c r="R13119"/>
      <c r="S13119"/>
    </row>
    <row r="13120" spans="6:19" x14ac:dyDescent="0.3">
      <c r="F13120" s="8"/>
      <c r="I13120" s="3"/>
      <c r="K13120" s="8"/>
      <c r="N13120" s="3"/>
      <c r="P13120" s="8"/>
      <c r="Q13120"/>
      <c r="R13120"/>
      <c r="S13120"/>
    </row>
    <row r="13121" spans="6:19" x14ac:dyDescent="0.3">
      <c r="F13121" s="8"/>
      <c r="I13121" s="3"/>
      <c r="K13121" s="8"/>
      <c r="N13121" s="3"/>
      <c r="P13121" s="8"/>
      <c r="Q13121"/>
      <c r="R13121"/>
      <c r="S13121"/>
    </row>
    <row r="13122" spans="6:19" x14ac:dyDescent="0.3">
      <c r="F13122" s="8"/>
      <c r="I13122" s="3"/>
      <c r="K13122" s="8"/>
      <c r="N13122" s="3"/>
      <c r="P13122" s="8"/>
      <c r="Q13122"/>
      <c r="R13122"/>
      <c r="S13122"/>
    </row>
    <row r="13123" spans="6:19" x14ac:dyDescent="0.3">
      <c r="F13123" s="8"/>
      <c r="I13123" s="3"/>
      <c r="K13123" s="8"/>
      <c r="N13123" s="3"/>
      <c r="P13123" s="8"/>
      <c r="Q13123"/>
      <c r="R13123"/>
      <c r="S13123"/>
    </row>
    <row r="13124" spans="6:19" x14ac:dyDescent="0.3">
      <c r="F13124" s="8"/>
      <c r="I13124" s="3"/>
      <c r="K13124" s="8"/>
      <c r="N13124" s="3"/>
      <c r="P13124" s="8"/>
      <c r="Q13124"/>
      <c r="R13124"/>
      <c r="S13124"/>
    </row>
    <row r="13125" spans="6:19" x14ac:dyDescent="0.3">
      <c r="F13125" s="8"/>
      <c r="I13125" s="3"/>
      <c r="K13125" s="8"/>
      <c r="N13125" s="3"/>
      <c r="P13125" s="8"/>
      <c r="Q13125"/>
      <c r="R13125"/>
      <c r="S13125"/>
    </row>
    <row r="13126" spans="6:19" x14ac:dyDescent="0.3">
      <c r="F13126" s="8"/>
      <c r="I13126" s="3"/>
      <c r="K13126" s="8"/>
      <c r="N13126" s="3"/>
      <c r="P13126" s="8"/>
      <c r="Q13126"/>
      <c r="R13126"/>
      <c r="S13126"/>
    </row>
    <row r="13127" spans="6:19" x14ac:dyDescent="0.3">
      <c r="F13127" s="8"/>
      <c r="I13127" s="3"/>
      <c r="K13127" s="8"/>
      <c r="N13127" s="3"/>
      <c r="P13127" s="8"/>
      <c r="Q13127"/>
      <c r="R13127"/>
      <c r="S13127"/>
    </row>
    <row r="13128" spans="6:19" x14ac:dyDescent="0.3">
      <c r="F13128" s="8"/>
      <c r="I13128" s="3"/>
      <c r="K13128" s="8"/>
      <c r="N13128" s="3"/>
      <c r="P13128" s="8"/>
      <c r="Q13128"/>
      <c r="R13128"/>
      <c r="S13128"/>
    </row>
    <row r="13129" spans="6:19" x14ac:dyDescent="0.3">
      <c r="F13129" s="8"/>
      <c r="I13129" s="3"/>
      <c r="K13129" s="8"/>
      <c r="N13129" s="3"/>
      <c r="P13129" s="8"/>
      <c r="Q13129"/>
      <c r="R13129"/>
      <c r="S13129"/>
    </row>
    <row r="13130" spans="6:19" x14ac:dyDescent="0.3">
      <c r="F13130" s="8"/>
      <c r="I13130" s="3"/>
      <c r="K13130" s="8"/>
      <c r="N13130" s="3"/>
      <c r="P13130" s="8"/>
      <c r="Q13130"/>
      <c r="R13130"/>
      <c r="S13130"/>
    </row>
    <row r="13131" spans="6:19" x14ac:dyDescent="0.3">
      <c r="F13131" s="8"/>
      <c r="I13131" s="3"/>
      <c r="K13131" s="8"/>
      <c r="N13131" s="3"/>
      <c r="P13131" s="8"/>
      <c r="Q13131"/>
      <c r="R13131"/>
      <c r="S13131"/>
    </row>
    <row r="13132" spans="6:19" x14ac:dyDescent="0.3">
      <c r="F13132" s="8"/>
      <c r="I13132" s="3"/>
      <c r="K13132" s="8"/>
      <c r="N13132" s="3"/>
      <c r="P13132" s="8"/>
      <c r="Q13132"/>
      <c r="R13132"/>
      <c r="S13132"/>
    </row>
    <row r="13133" spans="6:19" x14ac:dyDescent="0.3">
      <c r="F13133" s="8"/>
      <c r="I13133" s="3"/>
      <c r="K13133" s="8"/>
      <c r="N13133" s="3"/>
      <c r="P13133" s="8"/>
      <c r="Q13133"/>
      <c r="R13133"/>
      <c r="S13133"/>
    </row>
    <row r="13134" spans="6:19" x14ac:dyDescent="0.3">
      <c r="F13134" s="8"/>
      <c r="I13134" s="3"/>
      <c r="K13134" s="8"/>
      <c r="N13134" s="3"/>
      <c r="P13134" s="8"/>
      <c r="Q13134"/>
      <c r="R13134"/>
      <c r="S13134"/>
    </row>
    <row r="13135" spans="6:19" x14ac:dyDescent="0.3">
      <c r="F13135" s="8"/>
      <c r="I13135" s="3"/>
      <c r="K13135" s="8"/>
      <c r="N13135" s="3"/>
      <c r="P13135" s="8"/>
      <c r="Q13135"/>
      <c r="R13135"/>
      <c r="S13135"/>
    </row>
    <row r="13136" spans="6:19" x14ac:dyDescent="0.3">
      <c r="F13136" s="8"/>
      <c r="I13136" s="3"/>
      <c r="K13136" s="8"/>
      <c r="N13136" s="3"/>
      <c r="P13136" s="8"/>
      <c r="Q13136"/>
      <c r="R13136"/>
      <c r="S13136"/>
    </row>
    <row r="13137" spans="6:19" x14ac:dyDescent="0.3">
      <c r="F13137" s="8"/>
      <c r="I13137" s="3"/>
      <c r="K13137" s="8"/>
      <c r="N13137" s="3"/>
      <c r="P13137" s="8"/>
      <c r="Q13137"/>
      <c r="R13137"/>
      <c r="S13137"/>
    </row>
    <row r="13138" spans="6:19" x14ac:dyDescent="0.3">
      <c r="F13138" s="8"/>
      <c r="I13138" s="3"/>
      <c r="K13138" s="8"/>
      <c r="N13138" s="3"/>
      <c r="P13138" s="8"/>
      <c r="Q13138"/>
      <c r="R13138"/>
      <c r="S13138"/>
    </row>
    <row r="13139" spans="6:19" x14ac:dyDescent="0.3">
      <c r="F13139" s="8"/>
      <c r="I13139" s="3"/>
      <c r="K13139" s="8"/>
      <c r="N13139" s="3"/>
      <c r="P13139" s="8"/>
      <c r="Q13139"/>
      <c r="R13139"/>
      <c r="S13139"/>
    </row>
    <row r="13140" spans="6:19" x14ac:dyDescent="0.3">
      <c r="F13140" s="8"/>
      <c r="I13140" s="3"/>
      <c r="K13140" s="8"/>
      <c r="N13140" s="3"/>
      <c r="P13140" s="8"/>
      <c r="Q13140"/>
      <c r="R13140"/>
      <c r="S13140"/>
    </row>
    <row r="13141" spans="6:19" x14ac:dyDescent="0.3">
      <c r="F13141" s="8"/>
      <c r="I13141" s="3"/>
      <c r="K13141" s="8"/>
      <c r="N13141" s="3"/>
      <c r="P13141" s="8"/>
      <c r="Q13141"/>
      <c r="R13141"/>
      <c r="S13141"/>
    </row>
    <row r="13142" spans="6:19" x14ac:dyDescent="0.3">
      <c r="F13142" s="8"/>
      <c r="I13142" s="3"/>
      <c r="K13142" s="8"/>
      <c r="N13142" s="3"/>
      <c r="P13142" s="8"/>
      <c r="Q13142"/>
      <c r="R13142"/>
      <c r="S13142"/>
    </row>
    <row r="13143" spans="6:19" x14ac:dyDescent="0.3">
      <c r="F13143" s="8"/>
      <c r="I13143" s="3"/>
      <c r="K13143" s="8"/>
      <c r="N13143" s="3"/>
      <c r="P13143" s="8"/>
      <c r="Q13143"/>
      <c r="R13143"/>
      <c r="S13143"/>
    </row>
    <row r="13144" spans="6:19" x14ac:dyDescent="0.3">
      <c r="F13144" s="8"/>
      <c r="I13144" s="3"/>
      <c r="K13144" s="8"/>
      <c r="N13144" s="3"/>
      <c r="P13144" s="8"/>
      <c r="Q13144"/>
      <c r="R13144"/>
      <c r="S13144"/>
    </row>
    <row r="13145" spans="6:19" x14ac:dyDescent="0.3">
      <c r="F13145" s="8"/>
      <c r="I13145" s="3"/>
      <c r="K13145" s="8"/>
      <c r="N13145" s="3"/>
      <c r="P13145" s="8"/>
      <c r="Q13145"/>
      <c r="R13145"/>
      <c r="S13145"/>
    </row>
    <row r="13146" spans="6:19" x14ac:dyDescent="0.3">
      <c r="F13146" s="8"/>
      <c r="I13146" s="3"/>
      <c r="K13146" s="8"/>
      <c r="N13146" s="3"/>
      <c r="P13146" s="8"/>
      <c r="Q13146"/>
      <c r="R13146"/>
      <c r="S13146"/>
    </row>
    <row r="13147" spans="6:19" x14ac:dyDescent="0.3">
      <c r="F13147" s="8"/>
      <c r="I13147" s="3"/>
      <c r="K13147" s="8"/>
      <c r="N13147" s="3"/>
      <c r="P13147" s="8"/>
      <c r="Q13147"/>
      <c r="R13147"/>
      <c r="S13147"/>
    </row>
    <row r="13148" spans="6:19" x14ac:dyDescent="0.3">
      <c r="F13148" s="8"/>
      <c r="I13148" s="3"/>
      <c r="K13148" s="8"/>
      <c r="N13148" s="3"/>
      <c r="P13148" s="8"/>
      <c r="Q13148"/>
      <c r="R13148"/>
      <c r="S13148"/>
    </row>
    <row r="13149" spans="6:19" x14ac:dyDescent="0.3">
      <c r="F13149" s="8"/>
      <c r="I13149" s="3"/>
      <c r="K13149" s="8"/>
      <c r="N13149" s="3"/>
      <c r="P13149" s="8"/>
      <c r="Q13149"/>
      <c r="R13149"/>
      <c r="S13149"/>
    </row>
    <row r="13150" spans="6:19" x14ac:dyDescent="0.3">
      <c r="F13150" s="8"/>
      <c r="I13150" s="3"/>
      <c r="K13150" s="8"/>
      <c r="N13150" s="3"/>
      <c r="P13150" s="8"/>
      <c r="Q13150"/>
      <c r="R13150"/>
      <c r="S13150"/>
    </row>
    <row r="13151" spans="6:19" x14ac:dyDescent="0.3">
      <c r="F13151" s="8"/>
      <c r="I13151" s="3"/>
      <c r="K13151" s="8"/>
      <c r="N13151" s="3"/>
      <c r="P13151" s="8"/>
      <c r="Q13151"/>
      <c r="R13151"/>
      <c r="S13151"/>
    </row>
    <row r="13152" spans="6:19" x14ac:dyDescent="0.3">
      <c r="F13152" s="8"/>
      <c r="I13152" s="3"/>
      <c r="K13152" s="8"/>
      <c r="N13152" s="3"/>
      <c r="P13152" s="8"/>
      <c r="Q13152"/>
      <c r="R13152"/>
      <c r="S13152"/>
    </row>
    <row r="13153" spans="6:19" x14ac:dyDescent="0.3">
      <c r="F13153" s="8"/>
      <c r="I13153" s="3"/>
      <c r="K13153" s="8"/>
      <c r="N13153" s="3"/>
      <c r="P13153" s="8"/>
      <c r="Q13153"/>
      <c r="R13153"/>
      <c r="S13153"/>
    </row>
    <row r="13154" spans="6:19" x14ac:dyDescent="0.3">
      <c r="F13154" s="8"/>
      <c r="I13154" s="3"/>
      <c r="K13154" s="8"/>
      <c r="N13154" s="3"/>
      <c r="P13154" s="8"/>
      <c r="Q13154"/>
      <c r="R13154"/>
      <c r="S13154"/>
    </row>
    <row r="13155" spans="6:19" x14ac:dyDescent="0.3">
      <c r="F13155" s="8"/>
      <c r="I13155" s="3"/>
      <c r="K13155" s="8"/>
      <c r="N13155" s="3"/>
      <c r="P13155" s="8"/>
      <c r="Q13155"/>
      <c r="R13155"/>
      <c r="S13155"/>
    </row>
    <row r="13156" spans="6:19" x14ac:dyDescent="0.3">
      <c r="F13156" s="8"/>
      <c r="I13156" s="3"/>
      <c r="K13156" s="8"/>
      <c r="N13156" s="3"/>
      <c r="P13156" s="8"/>
      <c r="Q13156"/>
      <c r="R13156"/>
      <c r="S13156"/>
    </row>
    <row r="13157" spans="6:19" x14ac:dyDescent="0.3">
      <c r="F13157" s="8"/>
      <c r="I13157" s="3"/>
      <c r="K13157" s="8"/>
      <c r="N13157" s="3"/>
      <c r="P13157" s="8"/>
      <c r="Q13157"/>
      <c r="R13157"/>
      <c r="S13157"/>
    </row>
    <row r="13158" spans="6:19" x14ac:dyDescent="0.3">
      <c r="F13158" s="8"/>
      <c r="I13158" s="3"/>
      <c r="K13158" s="8"/>
      <c r="N13158" s="3"/>
      <c r="P13158" s="8"/>
      <c r="Q13158"/>
      <c r="R13158"/>
      <c r="S13158"/>
    </row>
    <row r="13159" spans="6:19" x14ac:dyDescent="0.3">
      <c r="F13159" s="8"/>
      <c r="I13159" s="3"/>
      <c r="K13159" s="8"/>
      <c r="N13159" s="3"/>
      <c r="P13159" s="8"/>
      <c r="Q13159"/>
      <c r="R13159"/>
      <c r="S13159"/>
    </row>
    <row r="13160" spans="6:19" x14ac:dyDescent="0.3">
      <c r="F13160" s="8"/>
      <c r="I13160" s="3"/>
      <c r="K13160" s="8"/>
      <c r="N13160" s="3"/>
      <c r="P13160" s="8"/>
      <c r="Q13160"/>
      <c r="R13160"/>
      <c r="S13160"/>
    </row>
    <row r="13161" spans="6:19" x14ac:dyDescent="0.3">
      <c r="F13161" s="8"/>
      <c r="I13161" s="3"/>
      <c r="K13161" s="8"/>
      <c r="N13161" s="3"/>
      <c r="P13161" s="8"/>
      <c r="Q13161"/>
      <c r="R13161"/>
      <c r="S13161"/>
    </row>
    <row r="13162" spans="6:19" x14ac:dyDescent="0.3">
      <c r="F13162" s="8"/>
      <c r="I13162" s="3"/>
      <c r="K13162" s="8"/>
      <c r="N13162" s="3"/>
      <c r="P13162" s="8"/>
      <c r="Q13162"/>
      <c r="R13162"/>
      <c r="S13162"/>
    </row>
    <row r="13163" spans="6:19" x14ac:dyDescent="0.3">
      <c r="F13163" s="8"/>
      <c r="I13163" s="3"/>
      <c r="K13163" s="8"/>
      <c r="N13163" s="3"/>
      <c r="P13163" s="8"/>
      <c r="Q13163"/>
      <c r="R13163"/>
      <c r="S13163"/>
    </row>
    <row r="13164" spans="6:19" x14ac:dyDescent="0.3">
      <c r="F13164" s="8"/>
      <c r="I13164" s="3"/>
      <c r="K13164" s="8"/>
      <c r="N13164" s="3"/>
      <c r="P13164" s="8"/>
      <c r="Q13164"/>
      <c r="R13164"/>
      <c r="S13164"/>
    </row>
    <row r="13165" spans="6:19" x14ac:dyDescent="0.3">
      <c r="F13165" s="8"/>
      <c r="I13165" s="3"/>
      <c r="K13165" s="8"/>
      <c r="N13165" s="3"/>
      <c r="P13165" s="8"/>
      <c r="Q13165"/>
      <c r="R13165"/>
      <c r="S13165"/>
    </row>
    <row r="13166" spans="6:19" x14ac:dyDescent="0.3">
      <c r="F13166" s="8"/>
      <c r="I13166" s="3"/>
      <c r="K13166" s="8"/>
      <c r="N13166" s="3"/>
      <c r="P13166" s="8"/>
      <c r="Q13166"/>
      <c r="R13166"/>
      <c r="S13166"/>
    </row>
    <row r="13167" spans="6:19" x14ac:dyDescent="0.3">
      <c r="F13167" s="8"/>
      <c r="I13167" s="3"/>
      <c r="K13167" s="8"/>
      <c r="N13167" s="3"/>
      <c r="P13167" s="8"/>
      <c r="Q13167"/>
      <c r="R13167"/>
      <c r="S13167"/>
    </row>
    <row r="13168" spans="6:19" x14ac:dyDescent="0.3">
      <c r="F13168" s="8"/>
      <c r="I13168" s="3"/>
      <c r="K13168" s="8"/>
      <c r="N13168" s="3"/>
      <c r="P13168" s="8"/>
      <c r="Q13168"/>
      <c r="R13168"/>
      <c r="S13168"/>
    </row>
    <row r="13169" spans="6:19" x14ac:dyDescent="0.3">
      <c r="F13169" s="8"/>
      <c r="I13169" s="3"/>
      <c r="K13169" s="8"/>
      <c r="N13169" s="3"/>
      <c r="P13169" s="8"/>
      <c r="Q13169"/>
      <c r="R13169"/>
      <c r="S13169"/>
    </row>
    <row r="13170" spans="6:19" x14ac:dyDescent="0.3">
      <c r="F13170" s="8"/>
      <c r="I13170" s="3"/>
      <c r="K13170" s="8"/>
      <c r="N13170" s="3"/>
      <c r="P13170" s="8"/>
      <c r="Q13170"/>
      <c r="R13170"/>
      <c r="S13170"/>
    </row>
    <row r="13171" spans="6:19" x14ac:dyDescent="0.3">
      <c r="F13171" s="8"/>
      <c r="I13171" s="3"/>
      <c r="K13171" s="8"/>
      <c r="N13171" s="3"/>
      <c r="P13171" s="8"/>
      <c r="Q13171"/>
      <c r="R13171"/>
      <c r="S13171"/>
    </row>
    <row r="13172" spans="6:19" x14ac:dyDescent="0.3">
      <c r="F13172" s="8"/>
      <c r="I13172" s="3"/>
      <c r="K13172" s="8"/>
      <c r="N13172" s="3"/>
      <c r="P13172" s="8"/>
      <c r="Q13172"/>
      <c r="R13172"/>
      <c r="S13172"/>
    </row>
    <row r="13173" spans="6:19" x14ac:dyDescent="0.3">
      <c r="F13173" s="8"/>
      <c r="I13173" s="3"/>
      <c r="K13173" s="8"/>
      <c r="N13173" s="3"/>
      <c r="P13173" s="8"/>
      <c r="Q13173"/>
      <c r="R13173"/>
      <c r="S13173"/>
    </row>
    <row r="13174" spans="6:19" x14ac:dyDescent="0.3">
      <c r="F13174" s="8"/>
      <c r="I13174" s="3"/>
      <c r="K13174" s="8"/>
      <c r="N13174" s="3"/>
      <c r="P13174" s="8"/>
      <c r="Q13174"/>
      <c r="R13174"/>
      <c r="S13174"/>
    </row>
    <row r="13175" spans="6:19" x14ac:dyDescent="0.3">
      <c r="F13175" s="8"/>
      <c r="I13175" s="3"/>
      <c r="K13175" s="8"/>
      <c r="N13175" s="3"/>
      <c r="P13175" s="8"/>
      <c r="Q13175"/>
      <c r="R13175"/>
      <c r="S13175"/>
    </row>
    <row r="13176" spans="6:19" x14ac:dyDescent="0.3">
      <c r="F13176" s="8"/>
      <c r="I13176" s="3"/>
      <c r="K13176" s="8"/>
      <c r="N13176" s="3"/>
      <c r="P13176" s="8"/>
      <c r="Q13176"/>
      <c r="R13176"/>
      <c r="S13176"/>
    </row>
    <row r="13177" spans="6:19" x14ac:dyDescent="0.3">
      <c r="F13177" s="8"/>
      <c r="I13177" s="3"/>
      <c r="K13177" s="8"/>
      <c r="N13177" s="3"/>
      <c r="P13177" s="8"/>
      <c r="Q13177"/>
      <c r="R13177"/>
      <c r="S13177"/>
    </row>
    <row r="13178" spans="6:19" x14ac:dyDescent="0.3">
      <c r="F13178" s="8"/>
      <c r="I13178" s="3"/>
      <c r="K13178" s="8"/>
      <c r="N13178" s="3"/>
      <c r="P13178" s="8"/>
      <c r="Q13178"/>
      <c r="R13178"/>
      <c r="S13178"/>
    </row>
    <row r="13179" spans="6:19" x14ac:dyDescent="0.3">
      <c r="F13179" s="8"/>
      <c r="I13179" s="3"/>
      <c r="K13179" s="8"/>
      <c r="N13179" s="3"/>
      <c r="P13179" s="8"/>
      <c r="Q13179"/>
      <c r="R13179"/>
      <c r="S13179"/>
    </row>
    <row r="13180" spans="6:19" x14ac:dyDescent="0.3">
      <c r="F13180" s="8"/>
      <c r="I13180" s="3"/>
      <c r="K13180" s="8"/>
      <c r="N13180" s="3"/>
      <c r="P13180" s="8"/>
      <c r="Q13180"/>
      <c r="R13180"/>
      <c r="S13180"/>
    </row>
    <row r="13181" spans="6:19" x14ac:dyDescent="0.3">
      <c r="F13181" s="8"/>
      <c r="I13181" s="3"/>
      <c r="K13181" s="8"/>
      <c r="N13181" s="3"/>
      <c r="P13181" s="8"/>
      <c r="Q13181"/>
      <c r="R13181"/>
      <c r="S13181"/>
    </row>
    <row r="13182" spans="6:19" x14ac:dyDescent="0.3">
      <c r="F13182" s="8"/>
      <c r="I13182" s="3"/>
      <c r="K13182" s="8"/>
      <c r="N13182" s="3"/>
      <c r="P13182" s="8"/>
      <c r="Q13182"/>
      <c r="R13182"/>
      <c r="S13182"/>
    </row>
    <row r="13183" spans="6:19" x14ac:dyDescent="0.3">
      <c r="F13183" s="8"/>
      <c r="I13183" s="3"/>
      <c r="K13183" s="8"/>
      <c r="N13183" s="3"/>
      <c r="P13183" s="8"/>
      <c r="Q13183"/>
      <c r="R13183"/>
      <c r="S13183"/>
    </row>
    <row r="13184" spans="6:19" x14ac:dyDescent="0.3">
      <c r="F13184" s="8"/>
      <c r="I13184" s="3"/>
      <c r="K13184" s="8"/>
      <c r="N13184" s="3"/>
      <c r="P13184" s="8"/>
      <c r="Q13184"/>
      <c r="R13184"/>
      <c r="S13184"/>
    </row>
    <row r="13185" spans="6:19" x14ac:dyDescent="0.3">
      <c r="F13185" s="8"/>
      <c r="I13185" s="3"/>
      <c r="K13185" s="8"/>
      <c r="N13185" s="3"/>
      <c r="P13185" s="8"/>
      <c r="Q13185"/>
      <c r="R13185"/>
      <c r="S13185"/>
    </row>
    <row r="13186" spans="6:19" x14ac:dyDescent="0.3">
      <c r="F13186" s="8"/>
      <c r="I13186" s="3"/>
      <c r="K13186" s="8"/>
      <c r="N13186" s="3"/>
      <c r="P13186" s="8"/>
      <c r="Q13186"/>
      <c r="R13186"/>
      <c r="S13186"/>
    </row>
    <row r="13187" spans="6:19" x14ac:dyDescent="0.3">
      <c r="F13187" s="8"/>
      <c r="I13187" s="3"/>
      <c r="K13187" s="8"/>
      <c r="N13187" s="3"/>
      <c r="P13187" s="8"/>
      <c r="Q13187"/>
      <c r="R13187"/>
      <c r="S13187"/>
    </row>
    <row r="13188" spans="6:19" x14ac:dyDescent="0.3">
      <c r="F13188" s="8"/>
      <c r="I13188" s="3"/>
      <c r="K13188" s="8"/>
      <c r="N13188" s="3"/>
      <c r="P13188" s="8"/>
      <c r="Q13188"/>
      <c r="R13188"/>
      <c r="S13188"/>
    </row>
    <row r="13189" spans="6:19" x14ac:dyDescent="0.3">
      <c r="F13189" s="8"/>
      <c r="I13189" s="3"/>
      <c r="K13189" s="8"/>
      <c r="N13189" s="3"/>
      <c r="P13189" s="8"/>
      <c r="Q13189"/>
      <c r="R13189"/>
      <c r="S13189"/>
    </row>
    <row r="13190" spans="6:19" x14ac:dyDescent="0.3">
      <c r="F13190" s="8"/>
      <c r="I13190" s="3"/>
      <c r="K13190" s="8"/>
      <c r="N13190" s="3"/>
      <c r="P13190" s="8"/>
      <c r="Q13190"/>
      <c r="R13190"/>
      <c r="S13190"/>
    </row>
    <row r="13191" spans="6:19" x14ac:dyDescent="0.3">
      <c r="F13191" s="8"/>
      <c r="I13191" s="3"/>
      <c r="K13191" s="8"/>
      <c r="N13191" s="3"/>
      <c r="P13191" s="8"/>
      <c r="Q13191"/>
      <c r="R13191"/>
      <c r="S13191"/>
    </row>
    <row r="13192" spans="6:19" x14ac:dyDescent="0.3">
      <c r="F13192" s="8"/>
      <c r="I13192" s="3"/>
      <c r="K13192" s="8"/>
      <c r="N13192" s="3"/>
      <c r="P13192" s="8"/>
      <c r="Q13192"/>
      <c r="R13192"/>
      <c r="S13192"/>
    </row>
    <row r="13193" spans="6:19" x14ac:dyDescent="0.3">
      <c r="F13193" s="8"/>
      <c r="I13193" s="3"/>
      <c r="K13193" s="8"/>
      <c r="N13193" s="3"/>
      <c r="P13193" s="8"/>
      <c r="Q13193"/>
      <c r="R13193"/>
      <c r="S13193"/>
    </row>
    <row r="13194" spans="6:19" x14ac:dyDescent="0.3">
      <c r="F13194" s="8"/>
      <c r="I13194" s="3"/>
      <c r="K13194" s="8"/>
      <c r="N13194" s="3"/>
      <c r="P13194" s="8"/>
      <c r="Q13194"/>
      <c r="R13194"/>
      <c r="S13194"/>
    </row>
    <row r="13195" spans="6:19" x14ac:dyDescent="0.3">
      <c r="F13195" s="8"/>
      <c r="I13195" s="3"/>
      <c r="K13195" s="8"/>
      <c r="N13195" s="3"/>
      <c r="P13195" s="8"/>
      <c r="Q13195"/>
      <c r="R13195"/>
      <c r="S13195"/>
    </row>
    <row r="13196" spans="6:19" x14ac:dyDescent="0.3">
      <c r="F13196" s="8"/>
      <c r="I13196" s="3"/>
      <c r="K13196" s="8"/>
      <c r="N13196" s="3"/>
      <c r="P13196" s="8"/>
      <c r="Q13196"/>
      <c r="R13196"/>
      <c r="S13196"/>
    </row>
    <row r="13197" spans="6:19" x14ac:dyDescent="0.3">
      <c r="F13197" s="8"/>
      <c r="I13197" s="3"/>
      <c r="K13197" s="8"/>
      <c r="N13197" s="3"/>
      <c r="P13197" s="8"/>
      <c r="Q13197"/>
      <c r="R13197"/>
      <c r="S13197"/>
    </row>
    <row r="13198" spans="6:19" x14ac:dyDescent="0.3">
      <c r="F13198" s="8"/>
      <c r="I13198" s="3"/>
      <c r="K13198" s="8"/>
      <c r="N13198" s="3"/>
      <c r="P13198" s="8"/>
      <c r="Q13198"/>
      <c r="R13198"/>
      <c r="S13198"/>
    </row>
    <row r="13199" spans="6:19" x14ac:dyDescent="0.3">
      <c r="F13199" s="8"/>
      <c r="I13199" s="3"/>
      <c r="K13199" s="8"/>
      <c r="N13199" s="3"/>
      <c r="P13199" s="8"/>
      <c r="Q13199"/>
      <c r="R13199"/>
      <c r="S13199"/>
    </row>
    <row r="13200" spans="6:19" x14ac:dyDescent="0.3">
      <c r="F13200" s="8"/>
      <c r="I13200" s="3"/>
      <c r="K13200" s="8"/>
      <c r="N13200" s="3"/>
      <c r="P13200" s="8"/>
      <c r="Q13200"/>
      <c r="R13200"/>
      <c r="S13200"/>
    </row>
    <row r="13201" spans="6:19" x14ac:dyDescent="0.3">
      <c r="F13201" s="8"/>
      <c r="I13201" s="3"/>
      <c r="K13201" s="8"/>
      <c r="N13201" s="3"/>
      <c r="P13201" s="8"/>
      <c r="Q13201"/>
      <c r="R13201"/>
      <c r="S13201"/>
    </row>
    <row r="13202" spans="6:19" x14ac:dyDescent="0.3">
      <c r="F13202" s="8"/>
      <c r="I13202" s="3"/>
      <c r="K13202" s="8"/>
      <c r="N13202" s="3"/>
      <c r="P13202" s="8"/>
      <c r="Q13202"/>
      <c r="R13202"/>
      <c r="S13202"/>
    </row>
    <row r="13203" spans="6:19" x14ac:dyDescent="0.3">
      <c r="F13203" s="8"/>
      <c r="I13203" s="3"/>
      <c r="K13203" s="8"/>
      <c r="N13203" s="3"/>
      <c r="P13203" s="8"/>
      <c r="Q13203"/>
      <c r="R13203"/>
      <c r="S13203"/>
    </row>
    <row r="13204" spans="6:19" x14ac:dyDescent="0.3">
      <c r="F13204" s="8"/>
      <c r="I13204" s="3"/>
      <c r="K13204" s="8"/>
      <c r="N13204" s="3"/>
      <c r="P13204" s="8"/>
      <c r="Q13204"/>
      <c r="R13204"/>
      <c r="S13204"/>
    </row>
    <row r="13205" spans="6:19" x14ac:dyDescent="0.3">
      <c r="F13205" s="8"/>
      <c r="I13205" s="3"/>
      <c r="K13205" s="8"/>
      <c r="N13205" s="3"/>
      <c r="P13205" s="8"/>
      <c r="Q13205"/>
      <c r="R13205"/>
      <c r="S13205"/>
    </row>
    <row r="13206" spans="6:19" x14ac:dyDescent="0.3">
      <c r="F13206" s="8"/>
      <c r="I13206" s="3"/>
      <c r="K13206" s="8"/>
      <c r="N13206" s="3"/>
      <c r="P13206" s="8"/>
      <c r="Q13206"/>
      <c r="R13206"/>
      <c r="S13206"/>
    </row>
    <row r="13207" spans="6:19" x14ac:dyDescent="0.3">
      <c r="F13207" s="8"/>
      <c r="I13207" s="3"/>
      <c r="K13207" s="8"/>
      <c r="N13207" s="3"/>
      <c r="P13207" s="8"/>
      <c r="Q13207"/>
      <c r="R13207"/>
      <c r="S13207"/>
    </row>
    <row r="13208" spans="6:19" x14ac:dyDescent="0.3">
      <c r="F13208" s="8"/>
      <c r="I13208" s="3"/>
      <c r="K13208" s="8"/>
      <c r="N13208" s="3"/>
      <c r="P13208" s="8"/>
      <c r="Q13208"/>
      <c r="R13208"/>
      <c r="S13208"/>
    </row>
    <row r="13209" spans="6:19" x14ac:dyDescent="0.3">
      <c r="F13209" s="8"/>
      <c r="I13209" s="3"/>
      <c r="K13209" s="8"/>
      <c r="N13209" s="3"/>
      <c r="P13209" s="8"/>
      <c r="Q13209"/>
      <c r="R13209"/>
      <c r="S13209"/>
    </row>
    <row r="13210" spans="6:19" x14ac:dyDescent="0.3">
      <c r="F13210" s="8"/>
      <c r="I13210" s="3"/>
      <c r="K13210" s="8"/>
      <c r="N13210" s="3"/>
      <c r="P13210" s="8"/>
      <c r="Q13210"/>
      <c r="R13210"/>
      <c r="S13210"/>
    </row>
    <row r="13211" spans="6:19" x14ac:dyDescent="0.3">
      <c r="F13211" s="8"/>
      <c r="I13211" s="3"/>
      <c r="K13211" s="8"/>
      <c r="N13211" s="3"/>
      <c r="P13211" s="8"/>
      <c r="Q13211"/>
      <c r="R13211"/>
      <c r="S13211"/>
    </row>
    <row r="13212" spans="6:19" x14ac:dyDescent="0.3">
      <c r="F13212" s="8"/>
      <c r="I13212" s="3"/>
      <c r="K13212" s="8"/>
      <c r="N13212" s="3"/>
      <c r="P13212" s="8"/>
      <c r="Q13212"/>
      <c r="R13212"/>
      <c r="S13212"/>
    </row>
    <row r="13213" spans="6:19" x14ac:dyDescent="0.3">
      <c r="F13213" s="8"/>
      <c r="I13213" s="3"/>
      <c r="K13213" s="8"/>
      <c r="N13213" s="3"/>
      <c r="P13213" s="8"/>
      <c r="Q13213"/>
      <c r="R13213"/>
      <c r="S13213"/>
    </row>
    <row r="13214" spans="6:19" x14ac:dyDescent="0.3">
      <c r="F13214" s="8"/>
      <c r="I13214" s="3"/>
      <c r="K13214" s="8"/>
      <c r="N13214" s="3"/>
      <c r="P13214" s="8"/>
      <c r="Q13214"/>
      <c r="R13214"/>
      <c r="S13214"/>
    </row>
    <row r="13215" spans="6:19" x14ac:dyDescent="0.3">
      <c r="F13215" s="8"/>
      <c r="I13215" s="3"/>
      <c r="K13215" s="8"/>
      <c r="N13215" s="3"/>
      <c r="P13215" s="8"/>
      <c r="Q13215"/>
      <c r="R13215"/>
      <c r="S13215"/>
    </row>
    <row r="13216" spans="6:19" x14ac:dyDescent="0.3">
      <c r="F13216" s="8"/>
      <c r="I13216" s="3"/>
      <c r="K13216" s="8"/>
      <c r="N13216" s="3"/>
      <c r="P13216" s="8"/>
      <c r="Q13216"/>
      <c r="R13216"/>
      <c r="S13216"/>
    </row>
    <row r="13217" spans="6:19" x14ac:dyDescent="0.3">
      <c r="F13217" s="8"/>
      <c r="I13217" s="3"/>
      <c r="K13217" s="8"/>
      <c r="N13217" s="3"/>
      <c r="P13217" s="8"/>
      <c r="Q13217"/>
      <c r="R13217"/>
      <c r="S13217"/>
    </row>
    <row r="13218" spans="6:19" x14ac:dyDescent="0.3">
      <c r="F13218" s="8"/>
      <c r="I13218" s="3"/>
      <c r="K13218" s="8"/>
      <c r="N13218" s="3"/>
      <c r="P13218" s="8"/>
      <c r="Q13218"/>
      <c r="R13218"/>
      <c r="S13218"/>
    </row>
    <row r="13219" spans="6:19" x14ac:dyDescent="0.3">
      <c r="F13219" s="8"/>
      <c r="I13219" s="3"/>
      <c r="K13219" s="8"/>
      <c r="N13219" s="3"/>
      <c r="P13219" s="8"/>
      <c r="Q13219"/>
      <c r="R13219"/>
      <c r="S13219"/>
    </row>
    <row r="13220" spans="6:19" x14ac:dyDescent="0.3">
      <c r="F13220" s="8"/>
      <c r="I13220" s="3"/>
      <c r="K13220" s="8"/>
      <c r="N13220" s="3"/>
      <c r="P13220" s="8"/>
      <c r="Q13220"/>
      <c r="R13220"/>
      <c r="S13220"/>
    </row>
    <row r="13221" spans="6:19" x14ac:dyDescent="0.3">
      <c r="F13221" s="8"/>
      <c r="I13221" s="3"/>
      <c r="K13221" s="8"/>
      <c r="N13221" s="3"/>
      <c r="P13221" s="8"/>
      <c r="Q13221"/>
      <c r="R13221"/>
      <c r="S13221"/>
    </row>
    <row r="13222" spans="6:19" x14ac:dyDescent="0.3">
      <c r="F13222" s="8"/>
      <c r="I13222" s="3"/>
      <c r="K13222" s="8"/>
      <c r="N13222" s="3"/>
      <c r="P13222" s="8"/>
      <c r="Q13222"/>
      <c r="R13222"/>
      <c r="S13222"/>
    </row>
    <row r="13223" spans="6:19" x14ac:dyDescent="0.3">
      <c r="F13223" s="8"/>
      <c r="I13223" s="3"/>
      <c r="K13223" s="8"/>
      <c r="N13223" s="3"/>
      <c r="P13223" s="8"/>
      <c r="Q13223"/>
      <c r="R13223"/>
      <c r="S13223"/>
    </row>
    <row r="13224" spans="6:19" x14ac:dyDescent="0.3">
      <c r="F13224" s="8"/>
      <c r="I13224" s="3"/>
      <c r="K13224" s="8"/>
      <c r="N13224" s="3"/>
      <c r="P13224" s="8"/>
      <c r="Q13224"/>
      <c r="R13224"/>
      <c r="S13224"/>
    </row>
    <row r="13225" spans="6:19" x14ac:dyDescent="0.3">
      <c r="F13225" s="8"/>
      <c r="I13225" s="3"/>
      <c r="K13225" s="8"/>
      <c r="N13225" s="3"/>
      <c r="P13225" s="8"/>
      <c r="Q13225"/>
      <c r="R13225"/>
      <c r="S13225"/>
    </row>
    <row r="13226" spans="6:19" x14ac:dyDescent="0.3">
      <c r="F13226" s="8"/>
      <c r="I13226" s="3"/>
      <c r="K13226" s="8"/>
      <c r="N13226" s="3"/>
      <c r="P13226" s="8"/>
      <c r="Q13226"/>
      <c r="R13226"/>
      <c r="S13226"/>
    </row>
    <row r="13227" spans="6:19" x14ac:dyDescent="0.3">
      <c r="F13227" s="8"/>
      <c r="I13227" s="3"/>
      <c r="K13227" s="8"/>
      <c r="N13227" s="3"/>
      <c r="P13227" s="8"/>
      <c r="Q13227"/>
      <c r="R13227"/>
      <c r="S13227"/>
    </row>
    <row r="13228" spans="6:19" x14ac:dyDescent="0.3">
      <c r="F13228" s="8"/>
      <c r="I13228" s="3"/>
      <c r="K13228" s="8"/>
      <c r="N13228" s="3"/>
      <c r="P13228" s="8"/>
      <c r="Q13228"/>
      <c r="R13228"/>
      <c r="S13228"/>
    </row>
    <row r="13229" spans="6:19" x14ac:dyDescent="0.3">
      <c r="F13229" s="8"/>
      <c r="I13229" s="3"/>
      <c r="K13229" s="8"/>
      <c r="N13229" s="3"/>
      <c r="P13229" s="8"/>
      <c r="Q13229"/>
      <c r="R13229"/>
      <c r="S13229"/>
    </row>
    <row r="13230" spans="6:19" x14ac:dyDescent="0.3">
      <c r="F13230" s="8"/>
      <c r="I13230" s="3"/>
      <c r="K13230" s="8"/>
      <c r="N13230" s="3"/>
      <c r="P13230" s="8"/>
      <c r="Q13230"/>
      <c r="R13230"/>
      <c r="S13230"/>
    </row>
    <row r="13231" spans="6:19" x14ac:dyDescent="0.3">
      <c r="F13231" s="8"/>
      <c r="I13231" s="3"/>
      <c r="K13231" s="8"/>
      <c r="N13231" s="3"/>
      <c r="P13231" s="8"/>
      <c r="Q13231"/>
      <c r="R13231"/>
      <c r="S13231"/>
    </row>
    <row r="13232" spans="6:19" x14ac:dyDescent="0.3">
      <c r="F13232" s="8"/>
      <c r="I13232" s="3"/>
      <c r="K13232" s="8"/>
      <c r="N13232" s="3"/>
      <c r="P13232" s="8"/>
      <c r="Q13232"/>
      <c r="R13232"/>
      <c r="S13232"/>
    </row>
    <row r="13233" spans="6:19" x14ac:dyDescent="0.3">
      <c r="F13233" s="8"/>
      <c r="I13233" s="3"/>
      <c r="K13233" s="8"/>
      <c r="N13233" s="3"/>
      <c r="P13233" s="8"/>
      <c r="Q13233"/>
      <c r="R13233"/>
      <c r="S13233"/>
    </row>
    <row r="13234" spans="6:19" x14ac:dyDescent="0.3">
      <c r="F13234" s="8"/>
      <c r="I13234" s="3"/>
      <c r="K13234" s="8"/>
      <c r="N13234" s="3"/>
      <c r="P13234" s="8"/>
      <c r="Q13234"/>
      <c r="R13234"/>
      <c r="S13234"/>
    </row>
    <row r="13235" spans="6:19" x14ac:dyDescent="0.3">
      <c r="F13235" s="8"/>
      <c r="I13235" s="3"/>
      <c r="K13235" s="8"/>
      <c r="N13235" s="3"/>
      <c r="P13235" s="8"/>
      <c r="Q13235"/>
      <c r="R13235"/>
      <c r="S13235"/>
    </row>
    <row r="13236" spans="6:19" x14ac:dyDescent="0.3">
      <c r="F13236" s="8"/>
      <c r="I13236" s="3"/>
      <c r="K13236" s="8"/>
      <c r="N13236" s="3"/>
      <c r="P13236" s="8"/>
      <c r="Q13236"/>
      <c r="R13236"/>
      <c r="S13236"/>
    </row>
    <row r="13237" spans="6:19" x14ac:dyDescent="0.3">
      <c r="F13237" s="8"/>
      <c r="I13237" s="3"/>
      <c r="K13237" s="8"/>
      <c r="N13237" s="3"/>
      <c r="P13237" s="8"/>
      <c r="Q13237"/>
      <c r="R13237"/>
      <c r="S13237"/>
    </row>
    <row r="13238" spans="6:19" x14ac:dyDescent="0.3">
      <c r="F13238" s="8"/>
      <c r="I13238" s="3"/>
      <c r="K13238" s="8"/>
      <c r="N13238" s="3"/>
      <c r="P13238" s="8"/>
      <c r="Q13238"/>
      <c r="R13238"/>
      <c r="S13238"/>
    </row>
    <row r="13239" spans="6:19" x14ac:dyDescent="0.3">
      <c r="F13239" s="8"/>
      <c r="I13239" s="3"/>
      <c r="K13239" s="8"/>
      <c r="N13239" s="3"/>
      <c r="P13239" s="8"/>
      <c r="Q13239"/>
      <c r="R13239"/>
      <c r="S13239"/>
    </row>
    <row r="13240" spans="6:19" x14ac:dyDescent="0.3">
      <c r="F13240" s="8"/>
      <c r="I13240" s="3"/>
      <c r="K13240" s="8"/>
      <c r="N13240" s="3"/>
      <c r="P13240" s="8"/>
      <c r="Q13240"/>
      <c r="R13240"/>
      <c r="S13240"/>
    </row>
    <row r="13241" spans="6:19" x14ac:dyDescent="0.3">
      <c r="F13241" s="8"/>
      <c r="I13241" s="3"/>
      <c r="K13241" s="8"/>
      <c r="N13241" s="3"/>
      <c r="P13241" s="8"/>
      <c r="Q13241"/>
      <c r="R13241"/>
      <c r="S13241"/>
    </row>
    <row r="13242" spans="6:19" x14ac:dyDescent="0.3">
      <c r="F13242" s="8"/>
      <c r="I13242" s="3"/>
      <c r="K13242" s="8"/>
      <c r="N13242" s="3"/>
      <c r="P13242" s="8"/>
      <c r="Q13242"/>
      <c r="R13242"/>
      <c r="S13242"/>
    </row>
    <row r="13243" spans="6:19" x14ac:dyDescent="0.3">
      <c r="F13243" s="8"/>
      <c r="I13243" s="3"/>
      <c r="K13243" s="8"/>
      <c r="N13243" s="3"/>
      <c r="P13243" s="8"/>
      <c r="Q13243"/>
      <c r="R13243"/>
      <c r="S13243"/>
    </row>
    <row r="13244" spans="6:19" x14ac:dyDescent="0.3">
      <c r="F13244" s="8"/>
      <c r="I13244" s="3"/>
      <c r="K13244" s="8"/>
      <c r="N13244" s="3"/>
      <c r="P13244" s="8"/>
      <c r="Q13244"/>
      <c r="R13244"/>
      <c r="S13244"/>
    </row>
    <row r="13245" spans="6:19" x14ac:dyDescent="0.3">
      <c r="F13245" s="8"/>
      <c r="I13245" s="3"/>
      <c r="K13245" s="8"/>
      <c r="N13245" s="3"/>
      <c r="P13245" s="8"/>
      <c r="Q13245"/>
      <c r="R13245"/>
      <c r="S13245"/>
    </row>
    <row r="13246" spans="6:19" x14ac:dyDescent="0.3">
      <c r="F13246" s="8"/>
      <c r="I13246" s="3"/>
      <c r="K13246" s="8"/>
      <c r="N13246" s="3"/>
      <c r="P13246" s="8"/>
      <c r="Q13246"/>
      <c r="R13246"/>
      <c r="S13246"/>
    </row>
    <row r="13247" spans="6:19" x14ac:dyDescent="0.3">
      <c r="F13247" s="8"/>
      <c r="I13247" s="3"/>
      <c r="K13247" s="8"/>
      <c r="N13247" s="3"/>
      <c r="P13247" s="8"/>
      <c r="Q13247"/>
      <c r="R13247"/>
      <c r="S13247"/>
    </row>
    <row r="13248" spans="6:19" x14ac:dyDescent="0.3">
      <c r="F13248" s="8"/>
      <c r="I13248" s="3"/>
      <c r="K13248" s="8"/>
      <c r="N13248" s="3"/>
      <c r="P13248" s="8"/>
      <c r="Q13248"/>
      <c r="R13248"/>
      <c r="S13248"/>
    </row>
    <row r="13249" spans="6:19" x14ac:dyDescent="0.3">
      <c r="F13249" s="8"/>
      <c r="I13249" s="3"/>
      <c r="K13249" s="8"/>
      <c r="N13249" s="3"/>
      <c r="P13249" s="8"/>
      <c r="Q13249"/>
      <c r="R13249"/>
      <c r="S13249"/>
    </row>
    <row r="13250" spans="6:19" x14ac:dyDescent="0.3">
      <c r="F13250" s="8"/>
      <c r="I13250" s="3"/>
      <c r="K13250" s="8"/>
      <c r="N13250" s="3"/>
      <c r="P13250" s="8"/>
      <c r="Q13250"/>
      <c r="R13250"/>
      <c r="S13250"/>
    </row>
    <row r="13251" spans="6:19" x14ac:dyDescent="0.3">
      <c r="F13251" s="8"/>
      <c r="I13251" s="3"/>
      <c r="K13251" s="8"/>
      <c r="N13251" s="3"/>
      <c r="P13251" s="8"/>
      <c r="Q13251"/>
      <c r="R13251"/>
      <c r="S13251"/>
    </row>
    <row r="13252" spans="6:19" x14ac:dyDescent="0.3">
      <c r="F13252" s="8"/>
      <c r="I13252" s="3"/>
      <c r="K13252" s="8"/>
      <c r="N13252" s="3"/>
      <c r="P13252" s="8"/>
      <c r="Q13252"/>
      <c r="R13252"/>
      <c r="S13252"/>
    </row>
    <row r="13253" spans="6:19" x14ac:dyDescent="0.3">
      <c r="F13253" s="8"/>
      <c r="I13253" s="3"/>
      <c r="K13253" s="8"/>
      <c r="N13253" s="3"/>
      <c r="P13253" s="8"/>
      <c r="Q13253"/>
      <c r="R13253"/>
      <c r="S13253"/>
    </row>
    <row r="13254" spans="6:19" x14ac:dyDescent="0.3">
      <c r="F13254" s="8"/>
      <c r="I13254" s="3"/>
      <c r="K13254" s="8"/>
      <c r="N13254" s="3"/>
      <c r="P13254" s="8"/>
      <c r="Q13254"/>
      <c r="R13254"/>
      <c r="S13254"/>
    </row>
    <row r="13255" spans="6:19" x14ac:dyDescent="0.3">
      <c r="F13255" s="8"/>
      <c r="I13255" s="3"/>
      <c r="K13255" s="8"/>
      <c r="N13255" s="3"/>
      <c r="P13255" s="8"/>
      <c r="Q13255"/>
      <c r="R13255"/>
      <c r="S13255"/>
    </row>
    <row r="13256" spans="6:19" x14ac:dyDescent="0.3">
      <c r="F13256" s="8"/>
      <c r="I13256" s="3"/>
      <c r="K13256" s="8"/>
      <c r="N13256" s="3"/>
      <c r="P13256" s="8"/>
      <c r="Q13256"/>
      <c r="R13256"/>
      <c r="S13256"/>
    </row>
    <row r="13257" spans="6:19" x14ac:dyDescent="0.3">
      <c r="F13257" s="8"/>
      <c r="I13257" s="3"/>
      <c r="K13257" s="8"/>
      <c r="N13257" s="3"/>
      <c r="P13257" s="8"/>
      <c r="Q13257"/>
      <c r="R13257"/>
      <c r="S13257"/>
    </row>
    <row r="13258" spans="6:19" x14ac:dyDescent="0.3">
      <c r="F13258" s="8"/>
      <c r="I13258" s="3"/>
      <c r="K13258" s="8"/>
      <c r="N13258" s="3"/>
      <c r="P13258" s="8"/>
      <c r="Q13258"/>
      <c r="R13258"/>
      <c r="S13258"/>
    </row>
    <row r="13259" spans="6:19" x14ac:dyDescent="0.3">
      <c r="F13259" s="8"/>
      <c r="I13259" s="3"/>
      <c r="K13259" s="8"/>
      <c r="N13259" s="3"/>
      <c r="P13259" s="8"/>
      <c r="Q13259"/>
      <c r="R13259"/>
      <c r="S13259"/>
    </row>
    <row r="13260" spans="6:19" x14ac:dyDescent="0.3">
      <c r="F13260" s="8"/>
      <c r="I13260" s="3"/>
      <c r="K13260" s="8"/>
      <c r="N13260" s="3"/>
      <c r="P13260" s="8"/>
      <c r="Q13260"/>
      <c r="R13260"/>
      <c r="S13260"/>
    </row>
    <row r="13261" spans="6:19" x14ac:dyDescent="0.3">
      <c r="F13261" s="8"/>
      <c r="I13261" s="3"/>
      <c r="K13261" s="8"/>
      <c r="N13261" s="3"/>
      <c r="P13261" s="8"/>
      <c r="Q13261"/>
      <c r="R13261"/>
      <c r="S13261"/>
    </row>
    <row r="13262" spans="6:19" x14ac:dyDescent="0.3">
      <c r="F13262" s="8"/>
      <c r="I13262" s="3"/>
      <c r="K13262" s="8"/>
      <c r="N13262" s="3"/>
      <c r="P13262" s="8"/>
      <c r="Q13262"/>
      <c r="R13262"/>
      <c r="S13262"/>
    </row>
    <row r="13263" spans="6:19" x14ac:dyDescent="0.3">
      <c r="F13263" s="8"/>
      <c r="I13263" s="3"/>
      <c r="K13263" s="8"/>
      <c r="N13263" s="3"/>
      <c r="P13263" s="8"/>
      <c r="Q13263"/>
      <c r="R13263"/>
      <c r="S13263"/>
    </row>
    <row r="13264" spans="6:19" x14ac:dyDescent="0.3">
      <c r="F13264" s="8"/>
      <c r="I13264" s="3"/>
      <c r="K13264" s="8"/>
      <c r="N13264" s="3"/>
      <c r="P13264" s="8"/>
      <c r="Q13264"/>
      <c r="R13264"/>
      <c r="S13264"/>
    </row>
    <row r="13265" spans="6:19" x14ac:dyDescent="0.3">
      <c r="F13265" s="8"/>
      <c r="I13265" s="3"/>
      <c r="K13265" s="8"/>
      <c r="N13265" s="3"/>
      <c r="P13265" s="8"/>
      <c r="Q13265"/>
      <c r="R13265"/>
      <c r="S13265"/>
    </row>
    <row r="13266" spans="6:19" x14ac:dyDescent="0.3">
      <c r="F13266" s="8"/>
      <c r="I13266" s="3"/>
      <c r="K13266" s="8"/>
      <c r="N13266" s="3"/>
      <c r="P13266" s="8"/>
      <c r="Q13266"/>
      <c r="R13266"/>
      <c r="S13266"/>
    </row>
    <row r="13267" spans="6:19" x14ac:dyDescent="0.3">
      <c r="F13267" s="8"/>
      <c r="I13267" s="3"/>
      <c r="K13267" s="8"/>
      <c r="N13267" s="3"/>
      <c r="P13267" s="8"/>
      <c r="Q13267"/>
      <c r="R13267"/>
      <c r="S13267"/>
    </row>
    <row r="13268" spans="6:19" x14ac:dyDescent="0.3">
      <c r="F13268" s="8"/>
      <c r="I13268" s="3"/>
      <c r="K13268" s="8"/>
      <c r="N13268" s="3"/>
      <c r="P13268" s="8"/>
      <c r="Q13268"/>
      <c r="R13268"/>
      <c r="S13268"/>
    </row>
    <row r="13269" spans="6:19" x14ac:dyDescent="0.3">
      <c r="F13269" s="8"/>
      <c r="I13269" s="3"/>
      <c r="K13269" s="8"/>
      <c r="N13269" s="3"/>
      <c r="P13269" s="8"/>
      <c r="Q13269"/>
      <c r="R13269"/>
      <c r="S13269"/>
    </row>
    <row r="13270" spans="6:19" x14ac:dyDescent="0.3">
      <c r="F13270" s="8"/>
      <c r="I13270" s="3"/>
      <c r="K13270" s="8"/>
      <c r="N13270" s="3"/>
      <c r="P13270" s="8"/>
      <c r="Q13270"/>
      <c r="R13270"/>
      <c r="S13270"/>
    </row>
    <row r="13271" spans="6:19" x14ac:dyDescent="0.3">
      <c r="F13271" s="8"/>
      <c r="I13271" s="3"/>
      <c r="K13271" s="8"/>
      <c r="N13271" s="3"/>
      <c r="P13271" s="8"/>
      <c r="Q13271"/>
      <c r="R13271"/>
      <c r="S13271"/>
    </row>
    <row r="13272" spans="6:19" x14ac:dyDescent="0.3">
      <c r="F13272" s="8"/>
      <c r="I13272" s="3"/>
      <c r="K13272" s="8"/>
      <c r="N13272" s="3"/>
      <c r="P13272" s="8"/>
      <c r="Q13272"/>
      <c r="R13272"/>
      <c r="S13272"/>
    </row>
    <row r="13273" spans="6:19" x14ac:dyDescent="0.3">
      <c r="F13273" s="8"/>
      <c r="I13273" s="3"/>
      <c r="K13273" s="8"/>
      <c r="N13273" s="3"/>
      <c r="P13273" s="8"/>
      <c r="Q13273"/>
      <c r="R13273"/>
      <c r="S13273"/>
    </row>
    <row r="13274" spans="6:19" x14ac:dyDescent="0.3">
      <c r="F13274" s="8"/>
      <c r="I13274" s="3"/>
      <c r="K13274" s="8"/>
      <c r="N13274" s="3"/>
      <c r="P13274" s="8"/>
      <c r="Q13274"/>
      <c r="R13274"/>
      <c r="S13274"/>
    </row>
    <row r="13275" spans="6:19" x14ac:dyDescent="0.3">
      <c r="F13275" s="8"/>
      <c r="I13275" s="3"/>
      <c r="K13275" s="8"/>
      <c r="N13275" s="3"/>
      <c r="P13275" s="8"/>
      <c r="Q13275"/>
      <c r="R13275"/>
      <c r="S13275"/>
    </row>
    <row r="13276" spans="6:19" x14ac:dyDescent="0.3">
      <c r="F13276" s="8"/>
      <c r="I13276" s="3"/>
      <c r="K13276" s="8"/>
      <c r="N13276" s="3"/>
      <c r="P13276" s="8"/>
      <c r="Q13276"/>
      <c r="R13276"/>
      <c r="S13276"/>
    </row>
    <row r="13277" spans="6:19" x14ac:dyDescent="0.3">
      <c r="F13277" s="8"/>
      <c r="I13277" s="3"/>
      <c r="K13277" s="8"/>
      <c r="N13277" s="3"/>
      <c r="P13277" s="8"/>
      <c r="Q13277"/>
      <c r="R13277"/>
      <c r="S13277"/>
    </row>
    <row r="13278" spans="6:19" x14ac:dyDescent="0.3">
      <c r="F13278" s="8"/>
      <c r="I13278" s="3"/>
      <c r="K13278" s="8"/>
      <c r="N13278" s="3"/>
      <c r="P13278" s="8"/>
      <c r="Q13278"/>
      <c r="R13278"/>
      <c r="S13278"/>
    </row>
    <row r="13279" spans="6:19" x14ac:dyDescent="0.3">
      <c r="F13279" s="8"/>
      <c r="I13279" s="3"/>
      <c r="K13279" s="8"/>
      <c r="N13279" s="3"/>
      <c r="P13279" s="8"/>
      <c r="Q13279"/>
      <c r="R13279"/>
      <c r="S13279"/>
    </row>
    <row r="13280" spans="6:19" x14ac:dyDescent="0.3">
      <c r="F13280" s="8"/>
      <c r="I13280" s="3"/>
      <c r="K13280" s="8"/>
      <c r="N13280" s="3"/>
      <c r="P13280" s="8"/>
      <c r="Q13280"/>
      <c r="R13280"/>
      <c r="S13280"/>
    </row>
    <row r="13281" spans="6:19" x14ac:dyDescent="0.3">
      <c r="F13281" s="8"/>
      <c r="I13281" s="3"/>
      <c r="K13281" s="8"/>
      <c r="N13281" s="3"/>
      <c r="P13281" s="8"/>
      <c r="Q13281"/>
      <c r="R13281"/>
      <c r="S13281"/>
    </row>
    <row r="13282" spans="6:19" x14ac:dyDescent="0.3">
      <c r="F13282" s="8"/>
      <c r="I13282" s="3"/>
      <c r="K13282" s="8"/>
      <c r="N13282" s="3"/>
      <c r="P13282" s="8"/>
      <c r="Q13282"/>
      <c r="R13282"/>
      <c r="S13282"/>
    </row>
    <row r="13283" spans="6:19" x14ac:dyDescent="0.3">
      <c r="F13283" s="8"/>
      <c r="I13283" s="3"/>
      <c r="K13283" s="8"/>
      <c r="N13283" s="3"/>
      <c r="P13283" s="8"/>
      <c r="Q13283"/>
      <c r="R13283"/>
      <c r="S13283"/>
    </row>
    <row r="13284" spans="6:19" x14ac:dyDescent="0.3">
      <c r="F13284" s="8"/>
      <c r="I13284" s="3"/>
      <c r="K13284" s="8"/>
      <c r="N13284" s="3"/>
      <c r="P13284" s="8"/>
      <c r="Q13284"/>
      <c r="R13284"/>
      <c r="S13284"/>
    </row>
    <row r="13285" spans="6:19" x14ac:dyDescent="0.3">
      <c r="F13285" s="8"/>
      <c r="I13285" s="3"/>
      <c r="K13285" s="8"/>
      <c r="N13285" s="3"/>
      <c r="P13285" s="8"/>
      <c r="Q13285"/>
      <c r="R13285"/>
      <c r="S13285"/>
    </row>
    <row r="13286" spans="6:19" x14ac:dyDescent="0.3">
      <c r="F13286" s="8"/>
      <c r="I13286" s="3"/>
      <c r="K13286" s="8"/>
      <c r="N13286" s="3"/>
      <c r="P13286" s="8"/>
      <c r="Q13286"/>
      <c r="R13286"/>
      <c r="S13286"/>
    </row>
    <row r="13287" spans="6:19" x14ac:dyDescent="0.3">
      <c r="F13287" s="8"/>
      <c r="I13287" s="3"/>
      <c r="K13287" s="8"/>
      <c r="N13287" s="3"/>
      <c r="P13287" s="8"/>
      <c r="Q13287"/>
      <c r="R13287"/>
      <c r="S13287"/>
    </row>
    <row r="13288" spans="6:19" x14ac:dyDescent="0.3">
      <c r="F13288" s="8"/>
      <c r="I13288" s="3"/>
      <c r="K13288" s="8"/>
      <c r="N13288" s="3"/>
      <c r="P13288" s="8"/>
      <c r="Q13288"/>
      <c r="R13288"/>
      <c r="S13288"/>
    </row>
    <row r="13289" spans="6:19" x14ac:dyDescent="0.3">
      <c r="F13289" s="8"/>
      <c r="I13289" s="3"/>
      <c r="K13289" s="8"/>
      <c r="N13289" s="3"/>
      <c r="P13289" s="8"/>
      <c r="Q13289"/>
      <c r="R13289"/>
      <c r="S13289"/>
    </row>
    <row r="13290" spans="6:19" x14ac:dyDescent="0.3">
      <c r="F13290" s="8"/>
      <c r="I13290" s="3"/>
      <c r="K13290" s="8"/>
      <c r="N13290" s="3"/>
      <c r="P13290" s="8"/>
      <c r="Q13290"/>
      <c r="R13290"/>
      <c r="S13290"/>
    </row>
    <row r="13291" spans="6:19" x14ac:dyDescent="0.3">
      <c r="F13291" s="8"/>
      <c r="I13291" s="3"/>
      <c r="K13291" s="8"/>
      <c r="N13291" s="3"/>
      <c r="P13291" s="8"/>
      <c r="Q13291"/>
      <c r="R13291"/>
      <c r="S13291"/>
    </row>
    <row r="13292" spans="6:19" x14ac:dyDescent="0.3">
      <c r="F13292" s="8"/>
      <c r="I13292" s="3"/>
      <c r="K13292" s="8"/>
      <c r="N13292" s="3"/>
      <c r="P13292" s="8"/>
      <c r="Q13292"/>
      <c r="R13292"/>
      <c r="S13292"/>
    </row>
    <row r="13293" spans="6:19" x14ac:dyDescent="0.3">
      <c r="F13293" s="8"/>
      <c r="I13293" s="3"/>
      <c r="K13293" s="8"/>
      <c r="N13293" s="3"/>
      <c r="P13293" s="8"/>
      <c r="Q13293"/>
      <c r="R13293"/>
      <c r="S13293"/>
    </row>
    <row r="13294" spans="6:19" x14ac:dyDescent="0.3">
      <c r="F13294" s="8"/>
      <c r="I13294" s="3"/>
      <c r="K13294" s="8"/>
      <c r="N13294" s="3"/>
      <c r="P13294" s="8"/>
      <c r="Q13294"/>
      <c r="R13294"/>
      <c r="S13294"/>
    </row>
    <row r="13295" spans="6:19" x14ac:dyDescent="0.3">
      <c r="F13295" s="8"/>
      <c r="I13295" s="3"/>
      <c r="K13295" s="8"/>
      <c r="N13295" s="3"/>
      <c r="P13295" s="8"/>
      <c r="Q13295"/>
      <c r="R13295"/>
      <c r="S13295"/>
    </row>
    <row r="13296" spans="6:19" x14ac:dyDescent="0.3">
      <c r="F13296" s="8"/>
      <c r="I13296" s="3"/>
      <c r="K13296" s="8"/>
      <c r="N13296" s="3"/>
      <c r="P13296" s="8"/>
      <c r="Q13296"/>
      <c r="R13296"/>
      <c r="S13296"/>
    </row>
    <row r="13297" spans="6:19" x14ac:dyDescent="0.3">
      <c r="F13297" s="8"/>
      <c r="I13297" s="3"/>
      <c r="K13297" s="8"/>
      <c r="N13297" s="3"/>
      <c r="P13297" s="8"/>
      <c r="Q13297"/>
      <c r="R13297"/>
      <c r="S13297"/>
    </row>
    <row r="13298" spans="6:19" x14ac:dyDescent="0.3">
      <c r="F13298" s="8"/>
      <c r="I13298" s="3"/>
      <c r="K13298" s="8"/>
      <c r="N13298" s="3"/>
      <c r="P13298" s="8"/>
      <c r="Q13298"/>
      <c r="R13298"/>
      <c r="S13298"/>
    </row>
    <row r="13299" spans="6:19" x14ac:dyDescent="0.3">
      <c r="F13299" s="8"/>
      <c r="I13299" s="3"/>
      <c r="K13299" s="8"/>
      <c r="N13299" s="3"/>
      <c r="P13299" s="8"/>
      <c r="Q13299"/>
      <c r="R13299"/>
      <c r="S13299"/>
    </row>
    <row r="13300" spans="6:19" x14ac:dyDescent="0.3">
      <c r="F13300" s="8"/>
      <c r="I13300" s="3"/>
      <c r="K13300" s="8"/>
      <c r="N13300" s="3"/>
      <c r="P13300" s="8"/>
      <c r="Q13300"/>
      <c r="R13300"/>
      <c r="S13300"/>
    </row>
    <row r="13301" spans="6:19" x14ac:dyDescent="0.3">
      <c r="F13301" s="8"/>
      <c r="I13301" s="3"/>
      <c r="K13301" s="8"/>
      <c r="N13301" s="3"/>
      <c r="P13301" s="8"/>
      <c r="Q13301"/>
      <c r="R13301"/>
      <c r="S13301"/>
    </row>
    <row r="13302" spans="6:19" x14ac:dyDescent="0.3">
      <c r="F13302" s="8"/>
      <c r="I13302" s="3"/>
      <c r="K13302" s="8"/>
      <c r="N13302" s="3"/>
      <c r="P13302" s="8"/>
      <c r="Q13302"/>
      <c r="R13302"/>
      <c r="S13302"/>
    </row>
    <row r="13303" spans="6:19" x14ac:dyDescent="0.3">
      <c r="F13303" s="8"/>
      <c r="I13303" s="3"/>
      <c r="K13303" s="8"/>
      <c r="N13303" s="3"/>
      <c r="P13303" s="8"/>
      <c r="Q13303"/>
      <c r="R13303"/>
      <c r="S13303"/>
    </row>
    <row r="13304" spans="6:19" x14ac:dyDescent="0.3">
      <c r="F13304" s="8"/>
      <c r="I13304" s="3"/>
      <c r="K13304" s="8"/>
      <c r="N13304" s="3"/>
      <c r="P13304" s="8"/>
      <c r="Q13304"/>
      <c r="R13304"/>
      <c r="S13304"/>
    </row>
    <row r="13305" spans="6:19" x14ac:dyDescent="0.3">
      <c r="F13305" s="8"/>
      <c r="I13305" s="3"/>
      <c r="K13305" s="8"/>
      <c r="N13305" s="3"/>
      <c r="P13305" s="8"/>
      <c r="Q13305"/>
      <c r="R13305"/>
      <c r="S13305"/>
    </row>
    <row r="13306" spans="6:19" x14ac:dyDescent="0.3">
      <c r="F13306" s="8"/>
      <c r="I13306" s="3"/>
      <c r="K13306" s="8"/>
      <c r="N13306" s="3"/>
      <c r="P13306" s="8"/>
      <c r="Q13306"/>
      <c r="R13306"/>
      <c r="S13306"/>
    </row>
    <row r="13307" spans="6:19" x14ac:dyDescent="0.3">
      <c r="F13307" s="8"/>
      <c r="I13307" s="3"/>
      <c r="K13307" s="8"/>
      <c r="N13307" s="3"/>
      <c r="P13307" s="8"/>
      <c r="Q13307"/>
      <c r="R13307"/>
      <c r="S13307"/>
    </row>
    <row r="13308" spans="6:19" x14ac:dyDescent="0.3">
      <c r="F13308" s="8"/>
      <c r="I13308" s="3"/>
      <c r="K13308" s="8"/>
      <c r="N13308" s="3"/>
      <c r="P13308" s="8"/>
      <c r="Q13308"/>
      <c r="R13308"/>
      <c r="S13308"/>
    </row>
    <row r="13309" spans="6:19" x14ac:dyDescent="0.3">
      <c r="F13309" s="8"/>
      <c r="I13309" s="3"/>
      <c r="K13309" s="8"/>
      <c r="N13309" s="3"/>
      <c r="P13309" s="8"/>
      <c r="Q13309"/>
      <c r="R13309"/>
      <c r="S13309"/>
    </row>
    <row r="13310" spans="6:19" x14ac:dyDescent="0.3">
      <c r="F13310" s="8"/>
      <c r="I13310" s="3"/>
      <c r="K13310" s="8"/>
      <c r="N13310" s="3"/>
      <c r="P13310" s="8"/>
      <c r="Q13310"/>
      <c r="R13310"/>
      <c r="S13310"/>
    </row>
    <row r="13311" spans="6:19" x14ac:dyDescent="0.3">
      <c r="F13311" s="8"/>
      <c r="I13311" s="3"/>
      <c r="K13311" s="8"/>
      <c r="N13311" s="3"/>
      <c r="P13311" s="8"/>
      <c r="Q13311"/>
      <c r="R13311"/>
      <c r="S13311"/>
    </row>
    <row r="13312" spans="6:19" x14ac:dyDescent="0.3">
      <c r="F13312" s="8"/>
      <c r="I13312" s="3"/>
      <c r="K13312" s="8"/>
      <c r="N13312" s="3"/>
      <c r="P13312" s="8"/>
      <c r="Q13312"/>
      <c r="R13312"/>
      <c r="S13312"/>
    </row>
    <row r="13313" spans="6:19" x14ac:dyDescent="0.3">
      <c r="F13313" s="8"/>
      <c r="I13313" s="3"/>
      <c r="K13313" s="8"/>
      <c r="N13313" s="3"/>
      <c r="P13313" s="8"/>
      <c r="Q13313"/>
      <c r="R13313"/>
      <c r="S13313"/>
    </row>
    <row r="13314" spans="6:19" x14ac:dyDescent="0.3">
      <c r="F13314" s="8"/>
      <c r="I13314" s="3"/>
      <c r="K13314" s="8"/>
      <c r="N13314" s="3"/>
      <c r="P13314" s="8"/>
      <c r="Q13314"/>
      <c r="R13314"/>
      <c r="S13314"/>
    </row>
    <row r="13315" spans="6:19" x14ac:dyDescent="0.3">
      <c r="F13315" s="8"/>
      <c r="I13315" s="3"/>
      <c r="K13315" s="8"/>
      <c r="N13315" s="3"/>
      <c r="P13315" s="8"/>
      <c r="Q13315"/>
      <c r="R13315"/>
      <c r="S13315"/>
    </row>
    <row r="13316" spans="6:19" x14ac:dyDescent="0.3">
      <c r="F13316" s="8"/>
      <c r="I13316" s="3"/>
      <c r="K13316" s="8"/>
      <c r="N13316" s="3"/>
      <c r="P13316" s="8"/>
      <c r="Q13316"/>
      <c r="R13316"/>
      <c r="S13316"/>
    </row>
    <row r="13317" spans="6:19" x14ac:dyDescent="0.3">
      <c r="F13317" s="8"/>
      <c r="I13317" s="3"/>
      <c r="K13317" s="8"/>
      <c r="N13317" s="3"/>
      <c r="P13317" s="8"/>
      <c r="Q13317"/>
      <c r="R13317"/>
      <c r="S13317"/>
    </row>
    <row r="13318" spans="6:19" x14ac:dyDescent="0.3">
      <c r="F13318" s="8"/>
      <c r="I13318" s="3"/>
      <c r="K13318" s="8"/>
      <c r="N13318" s="3"/>
      <c r="P13318" s="8"/>
      <c r="Q13318"/>
      <c r="R13318"/>
      <c r="S13318"/>
    </row>
    <row r="13319" spans="6:19" x14ac:dyDescent="0.3">
      <c r="F13319" s="8"/>
      <c r="I13319" s="3"/>
      <c r="K13319" s="8"/>
      <c r="N13319" s="3"/>
      <c r="P13319" s="8"/>
      <c r="Q13319"/>
      <c r="R13319"/>
      <c r="S13319"/>
    </row>
    <row r="13320" spans="6:19" x14ac:dyDescent="0.3">
      <c r="F13320" s="8"/>
      <c r="I13320" s="3"/>
      <c r="K13320" s="8"/>
      <c r="N13320" s="3"/>
      <c r="P13320" s="8"/>
      <c r="Q13320"/>
      <c r="R13320"/>
      <c r="S13320"/>
    </row>
    <row r="13321" spans="6:19" x14ac:dyDescent="0.3">
      <c r="F13321" s="8"/>
      <c r="I13321" s="3"/>
      <c r="K13321" s="8"/>
      <c r="N13321" s="3"/>
      <c r="P13321" s="8"/>
      <c r="Q13321"/>
      <c r="R13321"/>
      <c r="S13321"/>
    </row>
    <row r="13322" spans="6:19" x14ac:dyDescent="0.3">
      <c r="F13322" s="8"/>
      <c r="I13322" s="3"/>
      <c r="K13322" s="8"/>
      <c r="N13322" s="3"/>
      <c r="P13322" s="8"/>
      <c r="Q13322"/>
      <c r="R13322"/>
      <c r="S13322"/>
    </row>
    <row r="13323" spans="6:19" x14ac:dyDescent="0.3">
      <c r="F13323" s="8"/>
      <c r="I13323" s="3"/>
      <c r="K13323" s="8"/>
      <c r="N13323" s="3"/>
      <c r="P13323" s="8"/>
      <c r="Q13323"/>
      <c r="R13323"/>
      <c r="S13323"/>
    </row>
    <row r="13324" spans="6:19" x14ac:dyDescent="0.3">
      <c r="F13324" s="8"/>
      <c r="I13324" s="3"/>
      <c r="K13324" s="8"/>
      <c r="N13324" s="3"/>
      <c r="P13324" s="8"/>
      <c r="Q13324"/>
      <c r="R13324"/>
      <c r="S13324"/>
    </row>
    <row r="13325" spans="6:19" x14ac:dyDescent="0.3">
      <c r="F13325" s="8"/>
      <c r="I13325" s="3"/>
      <c r="K13325" s="8"/>
      <c r="N13325" s="3"/>
      <c r="P13325" s="8"/>
      <c r="Q13325"/>
      <c r="R13325"/>
      <c r="S13325"/>
    </row>
    <row r="13326" spans="6:19" x14ac:dyDescent="0.3">
      <c r="F13326" s="8"/>
      <c r="I13326" s="3"/>
      <c r="K13326" s="8"/>
      <c r="N13326" s="3"/>
      <c r="P13326" s="8"/>
      <c r="Q13326"/>
      <c r="R13326"/>
      <c r="S13326"/>
    </row>
    <row r="13327" spans="6:19" x14ac:dyDescent="0.3">
      <c r="F13327" s="8"/>
      <c r="I13327" s="3"/>
      <c r="K13327" s="8"/>
      <c r="N13327" s="3"/>
      <c r="P13327" s="8"/>
      <c r="Q13327"/>
      <c r="R13327"/>
      <c r="S13327"/>
    </row>
    <row r="13328" spans="6:19" x14ac:dyDescent="0.3">
      <c r="F13328" s="8"/>
      <c r="I13328" s="3"/>
      <c r="K13328" s="8"/>
      <c r="N13328" s="3"/>
      <c r="P13328" s="8"/>
      <c r="Q13328"/>
      <c r="R13328"/>
      <c r="S13328"/>
    </row>
    <row r="13329" spans="6:19" x14ac:dyDescent="0.3">
      <c r="F13329" s="8"/>
      <c r="I13329" s="3"/>
      <c r="K13329" s="8"/>
      <c r="N13329" s="3"/>
      <c r="P13329" s="8"/>
      <c r="Q13329"/>
      <c r="R13329"/>
      <c r="S13329"/>
    </row>
    <row r="13330" spans="6:19" x14ac:dyDescent="0.3">
      <c r="F13330" s="8"/>
      <c r="I13330" s="3"/>
      <c r="K13330" s="8"/>
      <c r="N13330" s="3"/>
      <c r="P13330" s="8"/>
      <c r="Q13330"/>
      <c r="R13330"/>
      <c r="S13330"/>
    </row>
    <row r="13331" spans="6:19" x14ac:dyDescent="0.3">
      <c r="F13331" s="8"/>
      <c r="I13331" s="3"/>
      <c r="K13331" s="8"/>
      <c r="N13331" s="3"/>
      <c r="P13331" s="8"/>
      <c r="Q13331"/>
      <c r="R13331"/>
      <c r="S13331"/>
    </row>
    <row r="13332" spans="6:19" x14ac:dyDescent="0.3">
      <c r="F13332" s="8"/>
      <c r="I13332" s="3"/>
      <c r="K13332" s="8"/>
      <c r="N13332" s="3"/>
      <c r="P13332" s="8"/>
      <c r="Q13332"/>
      <c r="R13332"/>
      <c r="S13332"/>
    </row>
    <row r="13333" spans="6:19" x14ac:dyDescent="0.3">
      <c r="F13333" s="8"/>
      <c r="I13333" s="3"/>
      <c r="K13333" s="8"/>
      <c r="N13333" s="3"/>
      <c r="P13333" s="8"/>
      <c r="Q13333"/>
      <c r="R13333"/>
      <c r="S13333"/>
    </row>
    <row r="13334" spans="6:19" x14ac:dyDescent="0.3">
      <c r="F13334" s="8"/>
      <c r="I13334" s="3"/>
      <c r="K13334" s="8"/>
      <c r="N13334" s="3"/>
      <c r="P13334" s="8"/>
      <c r="Q13334"/>
      <c r="R13334"/>
      <c r="S13334"/>
    </row>
    <row r="13335" spans="6:19" x14ac:dyDescent="0.3">
      <c r="F13335" s="8"/>
      <c r="I13335" s="3"/>
      <c r="K13335" s="8"/>
      <c r="N13335" s="3"/>
      <c r="P13335" s="8"/>
      <c r="Q13335"/>
      <c r="R13335"/>
      <c r="S13335"/>
    </row>
    <row r="13336" spans="6:19" x14ac:dyDescent="0.3">
      <c r="F13336" s="8"/>
      <c r="I13336" s="3"/>
      <c r="K13336" s="8"/>
      <c r="N13336" s="3"/>
      <c r="P13336" s="8"/>
      <c r="Q13336"/>
      <c r="R13336"/>
      <c r="S13336"/>
    </row>
    <row r="13337" spans="6:19" x14ac:dyDescent="0.3">
      <c r="F13337" s="8"/>
      <c r="I13337" s="3"/>
      <c r="K13337" s="8"/>
      <c r="N13337" s="3"/>
      <c r="P13337" s="8"/>
      <c r="Q13337"/>
      <c r="R13337"/>
      <c r="S13337"/>
    </row>
    <row r="13338" spans="6:19" x14ac:dyDescent="0.3">
      <c r="F13338" s="8"/>
      <c r="I13338" s="3"/>
      <c r="K13338" s="8"/>
      <c r="N13338" s="3"/>
      <c r="P13338" s="8"/>
      <c r="Q13338"/>
      <c r="R13338"/>
      <c r="S13338"/>
    </row>
    <row r="13339" spans="6:19" x14ac:dyDescent="0.3">
      <c r="F13339" s="8"/>
      <c r="I13339" s="3"/>
      <c r="K13339" s="8"/>
      <c r="N13339" s="3"/>
      <c r="P13339" s="8"/>
      <c r="Q13339"/>
      <c r="R13339"/>
      <c r="S13339"/>
    </row>
    <row r="13340" spans="6:19" x14ac:dyDescent="0.3">
      <c r="F13340" s="8"/>
      <c r="I13340" s="3"/>
      <c r="K13340" s="8"/>
      <c r="N13340" s="3"/>
      <c r="P13340" s="8"/>
      <c r="Q13340"/>
      <c r="R13340"/>
      <c r="S13340"/>
    </row>
    <row r="13341" spans="6:19" x14ac:dyDescent="0.3">
      <c r="F13341" s="8"/>
      <c r="I13341" s="3"/>
      <c r="K13341" s="8"/>
      <c r="N13341" s="3"/>
      <c r="P13341" s="8"/>
      <c r="Q13341"/>
      <c r="R13341"/>
      <c r="S13341"/>
    </row>
    <row r="13342" spans="6:19" x14ac:dyDescent="0.3">
      <c r="F13342" s="8"/>
      <c r="I13342" s="3"/>
      <c r="K13342" s="8"/>
      <c r="N13342" s="3"/>
      <c r="P13342" s="8"/>
      <c r="Q13342"/>
      <c r="R13342"/>
      <c r="S13342"/>
    </row>
    <row r="13343" spans="6:19" x14ac:dyDescent="0.3">
      <c r="F13343" s="8"/>
      <c r="I13343" s="3"/>
      <c r="K13343" s="8"/>
      <c r="N13343" s="3"/>
      <c r="P13343" s="8"/>
      <c r="Q13343"/>
      <c r="R13343"/>
      <c r="S13343"/>
    </row>
    <row r="13344" spans="6:19" x14ac:dyDescent="0.3">
      <c r="F13344" s="8"/>
      <c r="I13344" s="3"/>
      <c r="K13344" s="8"/>
      <c r="N13344" s="3"/>
      <c r="P13344" s="8"/>
      <c r="Q13344"/>
      <c r="R13344"/>
      <c r="S13344"/>
    </row>
    <row r="13345" spans="6:19" x14ac:dyDescent="0.3">
      <c r="F13345" s="8"/>
      <c r="I13345" s="3"/>
      <c r="K13345" s="8"/>
      <c r="N13345" s="3"/>
      <c r="P13345" s="8"/>
      <c r="Q13345"/>
      <c r="R13345"/>
      <c r="S13345"/>
    </row>
    <row r="13346" spans="6:19" x14ac:dyDescent="0.3">
      <c r="F13346" s="8"/>
      <c r="I13346" s="3"/>
      <c r="K13346" s="8"/>
      <c r="N13346" s="3"/>
      <c r="P13346" s="8"/>
      <c r="Q13346"/>
      <c r="R13346"/>
      <c r="S13346"/>
    </row>
    <row r="13347" spans="6:19" x14ac:dyDescent="0.3">
      <c r="F13347" s="8"/>
      <c r="I13347" s="3"/>
      <c r="K13347" s="8"/>
      <c r="N13347" s="3"/>
      <c r="P13347" s="8"/>
      <c r="Q13347"/>
      <c r="R13347"/>
      <c r="S13347"/>
    </row>
    <row r="13348" spans="6:19" x14ac:dyDescent="0.3">
      <c r="F13348" s="8"/>
      <c r="I13348" s="3"/>
      <c r="K13348" s="8"/>
      <c r="N13348" s="3"/>
      <c r="P13348" s="8"/>
      <c r="Q13348"/>
      <c r="R13348"/>
      <c r="S13348"/>
    </row>
    <row r="13349" spans="6:19" x14ac:dyDescent="0.3">
      <c r="F13349" s="8"/>
      <c r="I13349" s="3"/>
      <c r="K13349" s="8"/>
      <c r="N13349" s="3"/>
      <c r="P13349" s="8"/>
      <c r="Q13349"/>
      <c r="R13349"/>
      <c r="S13349"/>
    </row>
    <row r="13350" spans="6:19" x14ac:dyDescent="0.3">
      <c r="F13350" s="8"/>
      <c r="I13350" s="3"/>
      <c r="K13350" s="8"/>
      <c r="N13350" s="3"/>
      <c r="P13350" s="8"/>
      <c r="Q13350"/>
      <c r="R13350"/>
      <c r="S13350"/>
    </row>
    <row r="13351" spans="6:19" x14ac:dyDescent="0.3">
      <c r="F13351" s="8"/>
      <c r="I13351" s="3"/>
      <c r="K13351" s="8"/>
      <c r="N13351" s="3"/>
      <c r="P13351" s="8"/>
      <c r="Q13351"/>
      <c r="R13351"/>
      <c r="S13351"/>
    </row>
    <row r="13352" spans="6:19" x14ac:dyDescent="0.3">
      <c r="F13352" s="8"/>
      <c r="I13352" s="3"/>
      <c r="K13352" s="8"/>
      <c r="N13352" s="3"/>
      <c r="P13352" s="8"/>
      <c r="Q13352"/>
      <c r="R13352"/>
      <c r="S13352"/>
    </row>
    <row r="13353" spans="6:19" x14ac:dyDescent="0.3">
      <c r="F13353" s="8"/>
      <c r="I13353" s="3"/>
      <c r="K13353" s="8"/>
      <c r="N13353" s="3"/>
      <c r="P13353" s="8"/>
      <c r="Q13353"/>
      <c r="R13353"/>
      <c r="S13353"/>
    </row>
    <row r="13354" spans="6:19" x14ac:dyDescent="0.3">
      <c r="F13354" s="8"/>
      <c r="I13354" s="3"/>
      <c r="K13354" s="8"/>
      <c r="N13354" s="3"/>
      <c r="P13354" s="8"/>
      <c r="Q13354"/>
      <c r="R13354"/>
      <c r="S13354"/>
    </row>
    <row r="13355" spans="6:19" x14ac:dyDescent="0.3">
      <c r="F13355" s="8"/>
      <c r="I13355" s="3"/>
      <c r="K13355" s="8"/>
      <c r="N13355" s="3"/>
      <c r="P13355" s="8"/>
      <c r="Q13355"/>
      <c r="R13355"/>
      <c r="S13355"/>
    </row>
    <row r="13356" spans="6:19" x14ac:dyDescent="0.3">
      <c r="F13356" s="8"/>
      <c r="I13356" s="3"/>
      <c r="K13356" s="8"/>
      <c r="N13356" s="3"/>
      <c r="P13356" s="8"/>
      <c r="Q13356"/>
      <c r="R13356"/>
      <c r="S13356"/>
    </row>
    <row r="13357" spans="6:19" x14ac:dyDescent="0.3">
      <c r="F13357" s="8"/>
      <c r="I13357" s="3"/>
      <c r="K13357" s="8"/>
      <c r="N13357" s="3"/>
      <c r="P13357" s="8"/>
      <c r="Q13357"/>
      <c r="R13357"/>
      <c r="S13357"/>
    </row>
    <row r="13358" spans="6:19" x14ac:dyDescent="0.3">
      <c r="F13358" s="8"/>
      <c r="I13358" s="3"/>
      <c r="K13358" s="8"/>
      <c r="N13358" s="3"/>
      <c r="P13358" s="8"/>
      <c r="Q13358"/>
      <c r="R13358"/>
      <c r="S13358"/>
    </row>
    <row r="13359" spans="6:19" x14ac:dyDescent="0.3">
      <c r="F13359" s="8"/>
      <c r="I13359" s="3"/>
      <c r="K13359" s="8"/>
      <c r="N13359" s="3"/>
      <c r="P13359" s="8"/>
      <c r="Q13359"/>
      <c r="R13359"/>
      <c r="S13359"/>
    </row>
    <row r="13360" spans="6:19" x14ac:dyDescent="0.3">
      <c r="F13360" s="8"/>
      <c r="I13360" s="3"/>
      <c r="K13360" s="8"/>
      <c r="N13360" s="3"/>
      <c r="P13360" s="8"/>
      <c r="Q13360"/>
      <c r="R13360"/>
      <c r="S13360"/>
    </row>
    <row r="13361" spans="6:19" x14ac:dyDescent="0.3">
      <c r="F13361" s="8"/>
      <c r="I13361" s="3"/>
      <c r="K13361" s="8"/>
      <c r="N13361" s="3"/>
      <c r="P13361" s="8"/>
      <c r="Q13361"/>
      <c r="R13361"/>
      <c r="S13361"/>
    </row>
    <row r="13362" spans="6:19" x14ac:dyDescent="0.3">
      <c r="F13362" s="8"/>
      <c r="I13362" s="3"/>
      <c r="K13362" s="8"/>
      <c r="N13362" s="3"/>
      <c r="P13362" s="8"/>
      <c r="Q13362"/>
      <c r="R13362"/>
      <c r="S13362"/>
    </row>
    <row r="13363" spans="6:19" x14ac:dyDescent="0.3">
      <c r="F13363" s="8"/>
      <c r="I13363" s="3"/>
      <c r="K13363" s="8"/>
      <c r="N13363" s="3"/>
      <c r="P13363" s="8"/>
      <c r="Q13363"/>
      <c r="R13363"/>
      <c r="S13363"/>
    </row>
    <row r="13364" spans="6:19" x14ac:dyDescent="0.3">
      <c r="F13364" s="8"/>
      <c r="I13364" s="3"/>
      <c r="K13364" s="8"/>
      <c r="N13364" s="3"/>
      <c r="P13364" s="8"/>
      <c r="Q13364"/>
      <c r="R13364"/>
      <c r="S13364"/>
    </row>
    <row r="13365" spans="6:19" x14ac:dyDescent="0.3">
      <c r="F13365" s="8"/>
      <c r="I13365" s="3"/>
      <c r="K13365" s="8"/>
      <c r="N13365" s="3"/>
      <c r="P13365" s="8"/>
      <c r="Q13365"/>
      <c r="R13365"/>
      <c r="S13365"/>
    </row>
    <row r="13366" spans="6:19" x14ac:dyDescent="0.3">
      <c r="F13366" s="8"/>
      <c r="I13366" s="3"/>
      <c r="K13366" s="8"/>
      <c r="N13366" s="3"/>
      <c r="P13366" s="8"/>
      <c r="Q13366"/>
      <c r="R13366"/>
      <c r="S13366"/>
    </row>
    <row r="13367" spans="6:19" x14ac:dyDescent="0.3">
      <c r="F13367" s="8"/>
      <c r="I13367" s="3"/>
      <c r="K13367" s="8"/>
      <c r="N13367" s="3"/>
      <c r="P13367" s="8"/>
      <c r="Q13367"/>
      <c r="R13367"/>
      <c r="S13367"/>
    </row>
    <row r="13368" spans="6:19" x14ac:dyDescent="0.3">
      <c r="F13368" s="8"/>
      <c r="I13368" s="3"/>
      <c r="K13368" s="8"/>
      <c r="N13368" s="3"/>
      <c r="P13368" s="8"/>
      <c r="Q13368"/>
      <c r="R13368"/>
      <c r="S13368"/>
    </row>
    <row r="13369" spans="6:19" x14ac:dyDescent="0.3">
      <c r="F13369" s="8"/>
      <c r="I13369" s="3"/>
      <c r="K13369" s="8"/>
      <c r="N13369" s="3"/>
      <c r="P13369" s="8"/>
      <c r="Q13369"/>
      <c r="R13369"/>
      <c r="S13369"/>
    </row>
    <row r="13370" spans="6:19" x14ac:dyDescent="0.3">
      <c r="F13370" s="8"/>
      <c r="I13370" s="3"/>
      <c r="K13370" s="8"/>
      <c r="N13370" s="3"/>
      <c r="P13370" s="8"/>
      <c r="Q13370"/>
      <c r="R13370"/>
      <c r="S13370"/>
    </row>
    <row r="13371" spans="6:19" x14ac:dyDescent="0.3">
      <c r="F13371" s="8"/>
      <c r="I13371" s="3"/>
      <c r="K13371" s="8"/>
      <c r="N13371" s="3"/>
      <c r="P13371" s="8"/>
      <c r="Q13371"/>
      <c r="R13371"/>
      <c r="S13371"/>
    </row>
    <row r="13372" spans="6:19" x14ac:dyDescent="0.3">
      <c r="F13372" s="8"/>
      <c r="I13372" s="3"/>
      <c r="K13372" s="8"/>
      <c r="N13372" s="3"/>
      <c r="P13372" s="8"/>
      <c r="Q13372"/>
      <c r="R13372"/>
      <c r="S13372"/>
    </row>
    <row r="13373" spans="6:19" x14ac:dyDescent="0.3">
      <c r="F13373" s="8"/>
      <c r="I13373" s="3"/>
      <c r="K13373" s="8"/>
      <c r="N13373" s="3"/>
      <c r="P13373" s="8"/>
      <c r="Q13373"/>
      <c r="R13373"/>
      <c r="S13373"/>
    </row>
    <row r="13374" spans="6:19" x14ac:dyDescent="0.3">
      <c r="F13374" s="8"/>
      <c r="I13374" s="3"/>
      <c r="K13374" s="8"/>
      <c r="N13374" s="3"/>
      <c r="P13374" s="8"/>
      <c r="Q13374"/>
      <c r="R13374"/>
      <c r="S13374"/>
    </row>
    <row r="13375" spans="6:19" x14ac:dyDescent="0.3">
      <c r="F13375" s="8"/>
      <c r="I13375" s="3"/>
      <c r="K13375" s="8"/>
      <c r="N13375" s="3"/>
      <c r="P13375" s="8"/>
      <c r="Q13375"/>
      <c r="R13375"/>
      <c r="S13375"/>
    </row>
    <row r="13376" spans="6:19" x14ac:dyDescent="0.3">
      <c r="F13376" s="8"/>
      <c r="I13376" s="3"/>
      <c r="K13376" s="8"/>
      <c r="N13376" s="3"/>
      <c r="P13376" s="8"/>
      <c r="Q13376"/>
      <c r="R13376"/>
      <c r="S13376"/>
    </row>
    <row r="13377" spans="6:19" x14ac:dyDescent="0.3">
      <c r="F13377" s="8"/>
      <c r="I13377" s="3"/>
      <c r="K13377" s="8"/>
      <c r="N13377" s="3"/>
      <c r="P13377" s="8"/>
      <c r="Q13377"/>
      <c r="R13377"/>
      <c r="S13377"/>
    </row>
    <row r="13378" spans="6:19" x14ac:dyDescent="0.3">
      <c r="F13378" s="8"/>
      <c r="I13378" s="3"/>
      <c r="K13378" s="8"/>
      <c r="N13378" s="3"/>
      <c r="P13378" s="8"/>
      <c r="Q13378"/>
      <c r="R13378"/>
      <c r="S13378"/>
    </row>
    <row r="13379" spans="6:19" x14ac:dyDescent="0.3">
      <c r="F13379" s="8"/>
      <c r="I13379" s="3"/>
      <c r="K13379" s="8"/>
      <c r="N13379" s="3"/>
      <c r="P13379" s="8"/>
      <c r="Q13379"/>
      <c r="R13379"/>
      <c r="S13379"/>
    </row>
    <row r="13380" spans="6:19" x14ac:dyDescent="0.3">
      <c r="F13380" s="8"/>
      <c r="I13380" s="3"/>
      <c r="K13380" s="8"/>
      <c r="N13380" s="3"/>
      <c r="P13380" s="8"/>
      <c r="Q13380"/>
      <c r="R13380"/>
      <c r="S13380"/>
    </row>
    <row r="13381" spans="6:19" x14ac:dyDescent="0.3">
      <c r="F13381" s="8"/>
      <c r="I13381" s="3"/>
      <c r="K13381" s="8"/>
      <c r="N13381" s="3"/>
      <c r="P13381" s="8"/>
      <c r="Q13381"/>
      <c r="R13381"/>
      <c r="S13381"/>
    </row>
    <row r="13382" spans="6:19" x14ac:dyDescent="0.3">
      <c r="F13382" s="8"/>
      <c r="I13382" s="3"/>
      <c r="K13382" s="8"/>
      <c r="N13382" s="3"/>
      <c r="P13382" s="8"/>
      <c r="Q13382"/>
      <c r="R13382"/>
      <c r="S13382"/>
    </row>
    <row r="13383" spans="6:19" x14ac:dyDescent="0.3">
      <c r="F13383" s="8"/>
      <c r="I13383" s="3"/>
      <c r="K13383" s="8"/>
      <c r="N13383" s="3"/>
      <c r="P13383" s="8"/>
      <c r="Q13383"/>
      <c r="R13383"/>
      <c r="S13383"/>
    </row>
    <row r="13384" spans="6:19" x14ac:dyDescent="0.3">
      <c r="F13384" s="8"/>
      <c r="I13384" s="3"/>
      <c r="K13384" s="8"/>
      <c r="N13384" s="3"/>
      <c r="P13384" s="8"/>
      <c r="Q13384"/>
      <c r="R13384"/>
      <c r="S13384"/>
    </row>
    <row r="13385" spans="6:19" x14ac:dyDescent="0.3">
      <c r="F13385" s="8"/>
      <c r="I13385" s="3"/>
      <c r="K13385" s="8"/>
      <c r="N13385" s="3"/>
      <c r="P13385" s="8"/>
      <c r="Q13385"/>
      <c r="R13385"/>
      <c r="S13385"/>
    </row>
    <row r="13386" spans="6:19" x14ac:dyDescent="0.3">
      <c r="F13386" s="8"/>
      <c r="I13386" s="3"/>
      <c r="K13386" s="8"/>
      <c r="N13386" s="3"/>
      <c r="P13386" s="8"/>
      <c r="Q13386"/>
      <c r="R13386"/>
      <c r="S13386"/>
    </row>
    <row r="13387" spans="6:19" x14ac:dyDescent="0.3">
      <c r="F13387" s="8"/>
      <c r="I13387" s="3"/>
      <c r="K13387" s="8"/>
      <c r="N13387" s="3"/>
      <c r="P13387" s="8"/>
      <c r="Q13387"/>
      <c r="R13387"/>
      <c r="S13387"/>
    </row>
    <row r="13388" spans="6:19" x14ac:dyDescent="0.3">
      <c r="F13388" s="8"/>
      <c r="I13388" s="3"/>
      <c r="K13388" s="8"/>
      <c r="N13388" s="3"/>
      <c r="P13388" s="8"/>
      <c r="Q13388"/>
      <c r="R13388"/>
      <c r="S13388"/>
    </row>
    <row r="13389" spans="6:19" x14ac:dyDescent="0.3">
      <c r="F13389" s="8"/>
      <c r="I13389" s="3"/>
      <c r="K13389" s="8"/>
      <c r="N13389" s="3"/>
      <c r="P13389" s="8"/>
      <c r="Q13389"/>
      <c r="R13389"/>
      <c r="S13389"/>
    </row>
    <row r="13390" spans="6:19" x14ac:dyDescent="0.3">
      <c r="F13390" s="8"/>
      <c r="I13390" s="3"/>
      <c r="K13390" s="8"/>
      <c r="N13390" s="3"/>
      <c r="P13390" s="8"/>
      <c r="Q13390"/>
      <c r="R13390"/>
      <c r="S13390"/>
    </row>
    <row r="13391" spans="6:19" x14ac:dyDescent="0.3">
      <c r="F13391" s="8"/>
      <c r="I13391" s="3"/>
      <c r="K13391" s="8"/>
      <c r="N13391" s="3"/>
      <c r="P13391" s="8"/>
      <c r="Q13391"/>
      <c r="R13391"/>
      <c r="S13391"/>
    </row>
    <row r="13392" spans="6:19" x14ac:dyDescent="0.3">
      <c r="F13392" s="8"/>
      <c r="I13392" s="3"/>
      <c r="K13392" s="8"/>
      <c r="N13392" s="3"/>
      <c r="P13392" s="8"/>
      <c r="Q13392"/>
      <c r="R13392"/>
      <c r="S13392"/>
    </row>
    <row r="13393" spans="6:19" x14ac:dyDescent="0.3">
      <c r="F13393" s="8"/>
      <c r="I13393" s="3"/>
      <c r="K13393" s="8"/>
      <c r="N13393" s="3"/>
      <c r="P13393" s="8"/>
      <c r="Q13393"/>
      <c r="R13393"/>
      <c r="S13393"/>
    </row>
    <row r="13394" spans="6:19" x14ac:dyDescent="0.3">
      <c r="F13394" s="8"/>
      <c r="I13394" s="3"/>
      <c r="K13394" s="8"/>
      <c r="N13394" s="3"/>
      <c r="P13394" s="8"/>
      <c r="Q13394"/>
      <c r="R13394"/>
      <c r="S13394"/>
    </row>
    <row r="13395" spans="6:19" x14ac:dyDescent="0.3">
      <c r="F13395" s="8"/>
      <c r="I13395" s="3"/>
      <c r="K13395" s="8"/>
      <c r="N13395" s="3"/>
      <c r="P13395" s="8"/>
      <c r="Q13395"/>
      <c r="R13395"/>
      <c r="S13395"/>
    </row>
    <row r="13396" spans="6:19" x14ac:dyDescent="0.3">
      <c r="F13396" s="8"/>
      <c r="I13396" s="3"/>
      <c r="K13396" s="8"/>
      <c r="N13396" s="3"/>
      <c r="P13396" s="8"/>
      <c r="Q13396"/>
      <c r="R13396"/>
      <c r="S13396"/>
    </row>
    <row r="13397" spans="6:19" x14ac:dyDescent="0.3">
      <c r="F13397" s="8"/>
      <c r="I13397" s="3"/>
      <c r="K13397" s="8"/>
      <c r="N13397" s="3"/>
      <c r="P13397" s="8"/>
      <c r="Q13397"/>
      <c r="R13397"/>
      <c r="S13397"/>
    </row>
    <row r="13398" spans="6:19" x14ac:dyDescent="0.3">
      <c r="F13398" s="8"/>
      <c r="I13398" s="3"/>
      <c r="K13398" s="8"/>
      <c r="N13398" s="3"/>
      <c r="P13398" s="8"/>
      <c r="Q13398"/>
      <c r="R13398"/>
      <c r="S13398"/>
    </row>
    <row r="13399" spans="6:19" x14ac:dyDescent="0.3">
      <c r="F13399" s="8"/>
      <c r="I13399" s="3"/>
      <c r="K13399" s="8"/>
      <c r="N13399" s="3"/>
      <c r="P13399" s="8"/>
      <c r="Q13399"/>
      <c r="R13399"/>
      <c r="S13399"/>
    </row>
    <row r="13400" spans="6:19" x14ac:dyDescent="0.3">
      <c r="F13400" s="8"/>
      <c r="I13400" s="3"/>
      <c r="K13400" s="8"/>
      <c r="N13400" s="3"/>
      <c r="P13400" s="8"/>
      <c r="Q13400"/>
      <c r="R13400"/>
      <c r="S13400"/>
    </row>
    <row r="13401" spans="6:19" x14ac:dyDescent="0.3">
      <c r="F13401" s="8"/>
      <c r="I13401" s="3"/>
      <c r="K13401" s="8"/>
      <c r="N13401" s="3"/>
      <c r="P13401" s="8"/>
      <c r="Q13401"/>
      <c r="R13401"/>
      <c r="S13401"/>
    </row>
    <row r="13402" spans="6:19" x14ac:dyDescent="0.3">
      <c r="F13402" s="8"/>
      <c r="I13402" s="3"/>
      <c r="K13402" s="8"/>
      <c r="N13402" s="3"/>
      <c r="P13402" s="8"/>
      <c r="Q13402"/>
      <c r="R13402"/>
      <c r="S13402"/>
    </row>
    <row r="13403" spans="6:19" x14ac:dyDescent="0.3">
      <c r="F13403" s="8"/>
      <c r="I13403" s="3"/>
      <c r="K13403" s="8"/>
      <c r="N13403" s="3"/>
      <c r="P13403" s="8"/>
      <c r="Q13403"/>
      <c r="R13403"/>
      <c r="S13403"/>
    </row>
    <row r="13404" spans="6:19" x14ac:dyDescent="0.3">
      <c r="F13404" s="8"/>
      <c r="I13404" s="3"/>
      <c r="K13404" s="8"/>
      <c r="N13404" s="3"/>
      <c r="P13404" s="8"/>
      <c r="Q13404"/>
      <c r="R13404"/>
      <c r="S13404"/>
    </row>
    <row r="13405" spans="6:19" x14ac:dyDescent="0.3">
      <c r="F13405" s="8"/>
      <c r="I13405" s="3"/>
      <c r="K13405" s="8"/>
      <c r="N13405" s="3"/>
      <c r="P13405" s="8"/>
      <c r="Q13405"/>
      <c r="R13405"/>
      <c r="S13405"/>
    </row>
    <row r="13406" spans="6:19" x14ac:dyDescent="0.3">
      <c r="F13406" s="8"/>
      <c r="I13406" s="3"/>
      <c r="K13406" s="8"/>
      <c r="N13406" s="3"/>
      <c r="P13406" s="8"/>
      <c r="Q13406"/>
      <c r="R13406"/>
      <c r="S13406"/>
    </row>
    <row r="13407" spans="6:19" x14ac:dyDescent="0.3">
      <c r="F13407" s="8"/>
      <c r="I13407" s="3"/>
      <c r="K13407" s="8"/>
      <c r="N13407" s="3"/>
      <c r="P13407" s="8"/>
      <c r="Q13407"/>
      <c r="R13407"/>
      <c r="S13407"/>
    </row>
    <row r="13408" spans="6:19" x14ac:dyDescent="0.3">
      <c r="F13408" s="8"/>
      <c r="I13408" s="3"/>
      <c r="K13408" s="8"/>
      <c r="N13408" s="3"/>
      <c r="P13408" s="8"/>
      <c r="Q13408"/>
      <c r="R13408"/>
      <c r="S13408"/>
    </row>
    <row r="13409" spans="6:19" x14ac:dyDescent="0.3">
      <c r="F13409" s="8"/>
      <c r="I13409" s="3"/>
      <c r="K13409" s="8"/>
      <c r="N13409" s="3"/>
      <c r="P13409" s="8"/>
      <c r="Q13409"/>
      <c r="R13409"/>
      <c r="S13409"/>
    </row>
    <row r="13410" spans="6:19" x14ac:dyDescent="0.3">
      <c r="F13410" s="8"/>
      <c r="I13410" s="3"/>
      <c r="K13410" s="8"/>
      <c r="N13410" s="3"/>
      <c r="P13410" s="8"/>
      <c r="Q13410"/>
      <c r="R13410"/>
      <c r="S13410"/>
    </row>
    <row r="13411" spans="6:19" x14ac:dyDescent="0.3">
      <c r="F13411" s="8"/>
      <c r="I13411" s="3"/>
      <c r="K13411" s="8"/>
      <c r="N13411" s="3"/>
      <c r="P13411" s="8"/>
      <c r="Q13411"/>
      <c r="R13411"/>
      <c r="S13411"/>
    </row>
    <row r="13412" spans="6:19" x14ac:dyDescent="0.3">
      <c r="F13412" s="8"/>
      <c r="I13412" s="3"/>
      <c r="K13412" s="8"/>
      <c r="N13412" s="3"/>
      <c r="P13412" s="8"/>
      <c r="Q13412"/>
      <c r="R13412"/>
      <c r="S13412"/>
    </row>
    <row r="13413" spans="6:19" x14ac:dyDescent="0.3">
      <c r="F13413" s="8"/>
      <c r="I13413" s="3"/>
      <c r="K13413" s="8"/>
      <c r="N13413" s="3"/>
      <c r="P13413" s="8"/>
      <c r="Q13413"/>
      <c r="R13413"/>
      <c r="S13413"/>
    </row>
    <row r="13414" spans="6:19" x14ac:dyDescent="0.3">
      <c r="F13414" s="8"/>
      <c r="I13414" s="3"/>
      <c r="K13414" s="8"/>
      <c r="N13414" s="3"/>
      <c r="P13414" s="8"/>
      <c r="Q13414"/>
      <c r="R13414"/>
      <c r="S13414"/>
    </row>
    <row r="13415" spans="6:19" x14ac:dyDescent="0.3">
      <c r="F13415" s="8"/>
      <c r="I13415" s="3"/>
      <c r="K13415" s="8"/>
      <c r="N13415" s="3"/>
      <c r="P13415" s="8"/>
      <c r="Q13415"/>
      <c r="R13415"/>
      <c r="S13415"/>
    </row>
    <row r="13416" spans="6:19" x14ac:dyDescent="0.3">
      <c r="F13416" s="8"/>
      <c r="I13416" s="3"/>
      <c r="K13416" s="8"/>
      <c r="N13416" s="3"/>
      <c r="P13416" s="8"/>
      <c r="Q13416"/>
      <c r="R13416"/>
      <c r="S13416"/>
    </row>
    <row r="13417" spans="6:19" x14ac:dyDescent="0.3">
      <c r="F13417" s="8"/>
      <c r="I13417" s="3"/>
      <c r="K13417" s="8"/>
      <c r="N13417" s="3"/>
      <c r="P13417" s="8"/>
      <c r="Q13417"/>
      <c r="R13417"/>
      <c r="S13417"/>
    </row>
    <row r="13418" spans="6:19" x14ac:dyDescent="0.3">
      <c r="F13418" s="8"/>
      <c r="I13418" s="3"/>
      <c r="K13418" s="8"/>
      <c r="N13418" s="3"/>
      <c r="P13418" s="8"/>
      <c r="Q13418"/>
      <c r="R13418"/>
      <c r="S13418"/>
    </row>
    <row r="13419" spans="6:19" x14ac:dyDescent="0.3">
      <c r="F13419" s="8"/>
      <c r="I13419" s="3"/>
      <c r="K13419" s="8"/>
      <c r="N13419" s="3"/>
      <c r="P13419" s="8"/>
      <c r="Q13419"/>
      <c r="R13419"/>
      <c r="S13419"/>
    </row>
    <row r="13420" spans="6:19" x14ac:dyDescent="0.3">
      <c r="F13420" s="8"/>
      <c r="I13420" s="3"/>
      <c r="K13420" s="8"/>
      <c r="N13420" s="3"/>
      <c r="P13420" s="8"/>
      <c r="Q13420"/>
      <c r="R13420"/>
      <c r="S13420"/>
    </row>
    <row r="13421" spans="6:19" x14ac:dyDescent="0.3">
      <c r="F13421" s="8"/>
      <c r="I13421" s="3"/>
      <c r="K13421" s="8"/>
      <c r="N13421" s="3"/>
      <c r="P13421" s="8"/>
      <c r="Q13421"/>
      <c r="R13421"/>
      <c r="S13421"/>
    </row>
    <row r="13422" spans="6:19" x14ac:dyDescent="0.3">
      <c r="F13422" s="8"/>
      <c r="I13422" s="3"/>
      <c r="K13422" s="8"/>
      <c r="N13422" s="3"/>
      <c r="P13422" s="8"/>
      <c r="Q13422"/>
      <c r="R13422"/>
      <c r="S13422"/>
    </row>
    <row r="13423" spans="6:19" x14ac:dyDescent="0.3">
      <c r="F13423" s="8"/>
      <c r="I13423" s="3"/>
      <c r="K13423" s="8"/>
      <c r="N13423" s="3"/>
      <c r="P13423" s="8"/>
      <c r="Q13423"/>
      <c r="R13423"/>
      <c r="S13423"/>
    </row>
    <row r="13424" spans="6:19" x14ac:dyDescent="0.3">
      <c r="F13424" s="8"/>
      <c r="I13424" s="3"/>
      <c r="K13424" s="8"/>
      <c r="N13424" s="3"/>
      <c r="P13424" s="8"/>
      <c r="Q13424"/>
      <c r="R13424"/>
      <c r="S13424"/>
    </row>
    <row r="13425" spans="6:19" x14ac:dyDescent="0.3">
      <c r="F13425" s="8"/>
      <c r="I13425" s="3"/>
      <c r="K13425" s="8"/>
      <c r="N13425" s="3"/>
      <c r="P13425" s="8"/>
      <c r="Q13425"/>
      <c r="R13425"/>
      <c r="S13425"/>
    </row>
    <row r="13426" spans="6:19" x14ac:dyDescent="0.3">
      <c r="F13426" s="8"/>
      <c r="I13426" s="3"/>
      <c r="K13426" s="8"/>
      <c r="N13426" s="3"/>
      <c r="P13426" s="8"/>
      <c r="Q13426"/>
      <c r="R13426"/>
      <c r="S13426"/>
    </row>
    <row r="13427" spans="6:19" x14ac:dyDescent="0.3">
      <c r="F13427" s="8"/>
      <c r="I13427" s="3"/>
      <c r="K13427" s="8"/>
      <c r="N13427" s="3"/>
      <c r="P13427" s="8"/>
      <c r="Q13427"/>
      <c r="R13427"/>
      <c r="S13427"/>
    </row>
    <row r="13428" spans="6:19" x14ac:dyDescent="0.3">
      <c r="F13428" s="8"/>
      <c r="I13428" s="3"/>
      <c r="K13428" s="8"/>
      <c r="N13428" s="3"/>
      <c r="P13428" s="8"/>
      <c r="Q13428"/>
      <c r="R13428"/>
      <c r="S13428"/>
    </row>
    <row r="13429" spans="6:19" x14ac:dyDescent="0.3">
      <c r="F13429" s="8"/>
      <c r="I13429" s="3"/>
      <c r="K13429" s="8"/>
      <c r="N13429" s="3"/>
      <c r="P13429" s="8"/>
      <c r="Q13429"/>
      <c r="R13429"/>
      <c r="S13429"/>
    </row>
    <row r="13430" spans="6:19" x14ac:dyDescent="0.3">
      <c r="F13430" s="8"/>
      <c r="I13430" s="3"/>
      <c r="K13430" s="8"/>
      <c r="N13430" s="3"/>
      <c r="P13430" s="8"/>
      <c r="Q13430"/>
      <c r="R13430"/>
      <c r="S13430"/>
    </row>
    <row r="13431" spans="6:19" x14ac:dyDescent="0.3">
      <c r="F13431" s="8"/>
      <c r="I13431" s="3"/>
      <c r="K13431" s="8"/>
      <c r="N13431" s="3"/>
      <c r="P13431" s="8"/>
      <c r="Q13431"/>
      <c r="R13431"/>
      <c r="S13431"/>
    </row>
    <row r="13432" spans="6:19" x14ac:dyDescent="0.3">
      <c r="F13432" s="8"/>
      <c r="I13432" s="3"/>
      <c r="K13432" s="8"/>
      <c r="N13432" s="3"/>
      <c r="P13432" s="8"/>
      <c r="Q13432"/>
      <c r="R13432"/>
      <c r="S13432"/>
    </row>
    <row r="13433" spans="6:19" x14ac:dyDescent="0.3">
      <c r="F13433" s="8"/>
      <c r="I13433" s="3"/>
      <c r="K13433" s="8"/>
      <c r="N13433" s="3"/>
      <c r="P13433" s="8"/>
      <c r="Q13433"/>
      <c r="R13433"/>
      <c r="S13433"/>
    </row>
    <row r="13434" spans="6:19" x14ac:dyDescent="0.3">
      <c r="F13434" s="8"/>
      <c r="I13434" s="3"/>
      <c r="K13434" s="8"/>
      <c r="N13434" s="3"/>
      <c r="P13434" s="8"/>
      <c r="Q13434"/>
      <c r="R13434"/>
      <c r="S13434"/>
    </row>
    <row r="13435" spans="6:19" x14ac:dyDescent="0.3">
      <c r="F13435" s="8"/>
      <c r="I13435" s="3"/>
      <c r="K13435" s="8"/>
      <c r="N13435" s="3"/>
      <c r="P13435" s="8"/>
      <c r="Q13435"/>
      <c r="R13435"/>
      <c r="S13435"/>
    </row>
    <row r="13436" spans="6:19" x14ac:dyDescent="0.3">
      <c r="F13436" s="8"/>
      <c r="I13436" s="3"/>
      <c r="K13436" s="8"/>
      <c r="N13436" s="3"/>
      <c r="P13436" s="8"/>
      <c r="Q13436"/>
      <c r="R13436"/>
      <c r="S13436"/>
    </row>
    <row r="13437" spans="6:19" x14ac:dyDescent="0.3">
      <c r="F13437" s="8"/>
      <c r="I13437" s="3"/>
      <c r="K13437" s="8"/>
      <c r="N13437" s="3"/>
      <c r="P13437" s="8"/>
      <c r="Q13437"/>
      <c r="R13437"/>
      <c r="S13437"/>
    </row>
    <row r="13438" spans="6:19" x14ac:dyDescent="0.3">
      <c r="F13438" s="8"/>
      <c r="I13438" s="3"/>
      <c r="K13438" s="8"/>
      <c r="N13438" s="3"/>
      <c r="P13438" s="8"/>
      <c r="Q13438"/>
      <c r="R13438"/>
      <c r="S13438"/>
    </row>
    <row r="13439" spans="6:19" x14ac:dyDescent="0.3">
      <c r="F13439" s="8"/>
      <c r="I13439" s="3"/>
      <c r="K13439" s="8"/>
      <c r="N13439" s="3"/>
      <c r="P13439" s="8"/>
      <c r="Q13439"/>
      <c r="R13439"/>
      <c r="S13439"/>
    </row>
    <row r="13440" spans="6:19" x14ac:dyDescent="0.3">
      <c r="F13440" s="8"/>
      <c r="I13440" s="3"/>
      <c r="K13440" s="8"/>
      <c r="N13440" s="3"/>
      <c r="P13440" s="8"/>
      <c r="Q13440"/>
      <c r="R13440"/>
      <c r="S13440"/>
    </row>
    <row r="13441" spans="6:19" x14ac:dyDescent="0.3">
      <c r="F13441" s="8"/>
      <c r="I13441" s="3"/>
      <c r="K13441" s="8"/>
      <c r="N13441" s="3"/>
      <c r="P13441" s="8"/>
      <c r="Q13441"/>
      <c r="R13441"/>
      <c r="S13441"/>
    </row>
    <row r="13442" spans="6:19" x14ac:dyDescent="0.3">
      <c r="F13442" s="8"/>
      <c r="I13442" s="3"/>
      <c r="K13442" s="8"/>
      <c r="N13442" s="3"/>
      <c r="P13442" s="8"/>
      <c r="Q13442"/>
      <c r="R13442"/>
      <c r="S13442"/>
    </row>
    <row r="13443" spans="6:19" x14ac:dyDescent="0.3">
      <c r="F13443" s="8"/>
      <c r="I13443" s="3"/>
      <c r="K13443" s="8"/>
      <c r="N13443" s="3"/>
      <c r="P13443" s="8"/>
      <c r="Q13443"/>
      <c r="R13443"/>
      <c r="S13443"/>
    </row>
    <row r="13444" spans="6:19" x14ac:dyDescent="0.3">
      <c r="F13444" s="8"/>
      <c r="I13444" s="3"/>
      <c r="K13444" s="8"/>
      <c r="N13444" s="3"/>
      <c r="P13444" s="8"/>
      <c r="Q13444"/>
      <c r="R13444"/>
      <c r="S13444"/>
    </row>
    <row r="13445" spans="6:19" x14ac:dyDescent="0.3">
      <c r="F13445" s="8"/>
      <c r="I13445" s="3"/>
      <c r="K13445" s="8"/>
      <c r="N13445" s="3"/>
      <c r="P13445" s="8"/>
      <c r="Q13445"/>
      <c r="R13445"/>
      <c r="S13445"/>
    </row>
    <row r="13446" spans="6:19" x14ac:dyDescent="0.3">
      <c r="F13446" s="8"/>
      <c r="I13446" s="3"/>
      <c r="K13446" s="8"/>
      <c r="N13446" s="3"/>
      <c r="P13446" s="8"/>
      <c r="Q13446"/>
      <c r="R13446"/>
      <c r="S13446"/>
    </row>
    <row r="13447" spans="6:19" x14ac:dyDescent="0.3">
      <c r="F13447" s="8"/>
      <c r="I13447" s="3"/>
      <c r="K13447" s="8"/>
      <c r="N13447" s="3"/>
      <c r="P13447" s="8"/>
      <c r="Q13447"/>
      <c r="R13447"/>
      <c r="S13447"/>
    </row>
    <row r="13448" spans="6:19" x14ac:dyDescent="0.3">
      <c r="F13448" s="8"/>
      <c r="I13448" s="3"/>
      <c r="K13448" s="8"/>
      <c r="N13448" s="3"/>
      <c r="P13448" s="8"/>
      <c r="Q13448"/>
      <c r="R13448"/>
      <c r="S13448"/>
    </row>
    <row r="13449" spans="6:19" x14ac:dyDescent="0.3">
      <c r="F13449" s="8"/>
      <c r="I13449" s="3"/>
      <c r="K13449" s="8"/>
      <c r="N13449" s="3"/>
      <c r="P13449" s="8"/>
      <c r="Q13449"/>
      <c r="R13449"/>
      <c r="S13449"/>
    </row>
    <row r="13450" spans="6:19" x14ac:dyDescent="0.3">
      <c r="F13450" s="8"/>
      <c r="I13450" s="3"/>
      <c r="K13450" s="8"/>
      <c r="N13450" s="3"/>
      <c r="P13450" s="8"/>
      <c r="Q13450"/>
      <c r="R13450"/>
      <c r="S13450"/>
    </row>
    <row r="13451" spans="6:19" x14ac:dyDescent="0.3">
      <c r="F13451" s="8"/>
      <c r="I13451" s="3"/>
      <c r="K13451" s="8"/>
      <c r="N13451" s="3"/>
      <c r="P13451" s="8"/>
      <c r="Q13451"/>
      <c r="R13451"/>
      <c r="S13451"/>
    </row>
    <row r="13452" spans="6:19" x14ac:dyDescent="0.3">
      <c r="F13452" s="8"/>
      <c r="I13452" s="3"/>
      <c r="K13452" s="8"/>
      <c r="N13452" s="3"/>
      <c r="P13452" s="8"/>
      <c r="Q13452"/>
      <c r="R13452"/>
      <c r="S13452"/>
    </row>
    <row r="13453" spans="6:19" x14ac:dyDescent="0.3">
      <c r="F13453" s="8"/>
      <c r="I13453" s="3"/>
      <c r="K13453" s="8"/>
      <c r="N13453" s="3"/>
      <c r="P13453" s="8"/>
      <c r="Q13453"/>
      <c r="R13453"/>
      <c r="S13453"/>
    </row>
    <row r="13454" spans="6:19" x14ac:dyDescent="0.3">
      <c r="F13454" s="8"/>
      <c r="I13454" s="3"/>
      <c r="K13454" s="8"/>
      <c r="N13454" s="3"/>
      <c r="P13454" s="8"/>
      <c r="Q13454"/>
      <c r="R13454"/>
      <c r="S13454"/>
    </row>
    <row r="13455" spans="6:19" x14ac:dyDescent="0.3">
      <c r="F13455" s="8"/>
      <c r="I13455" s="3"/>
      <c r="K13455" s="8"/>
      <c r="N13455" s="3"/>
      <c r="P13455" s="8"/>
      <c r="Q13455"/>
      <c r="R13455"/>
      <c r="S13455"/>
    </row>
    <row r="13456" spans="6:19" x14ac:dyDescent="0.3">
      <c r="F13456" s="8"/>
      <c r="I13456" s="3"/>
      <c r="K13456" s="8"/>
      <c r="N13456" s="3"/>
      <c r="P13456" s="8"/>
      <c r="Q13456"/>
      <c r="R13456"/>
      <c r="S13456"/>
    </row>
    <row r="13457" spans="6:19" x14ac:dyDescent="0.3">
      <c r="F13457" s="8"/>
      <c r="I13457" s="3"/>
      <c r="K13457" s="8"/>
      <c r="N13457" s="3"/>
      <c r="P13457" s="8"/>
      <c r="Q13457"/>
      <c r="R13457"/>
      <c r="S13457"/>
    </row>
    <row r="13458" spans="6:19" x14ac:dyDescent="0.3">
      <c r="F13458" s="8"/>
      <c r="I13458" s="3"/>
      <c r="K13458" s="8"/>
      <c r="N13458" s="3"/>
      <c r="P13458" s="8"/>
      <c r="Q13458"/>
      <c r="R13458"/>
      <c r="S13458"/>
    </row>
    <row r="13459" spans="6:19" x14ac:dyDescent="0.3">
      <c r="F13459" s="8"/>
      <c r="I13459" s="3"/>
      <c r="K13459" s="8"/>
      <c r="N13459" s="3"/>
      <c r="P13459" s="8"/>
      <c r="Q13459"/>
      <c r="R13459"/>
      <c r="S13459"/>
    </row>
    <row r="13460" spans="6:19" x14ac:dyDescent="0.3">
      <c r="F13460" s="8"/>
      <c r="I13460" s="3"/>
      <c r="K13460" s="8"/>
      <c r="N13460" s="3"/>
      <c r="P13460" s="8"/>
      <c r="Q13460"/>
      <c r="R13460"/>
      <c r="S13460"/>
    </row>
    <row r="13461" spans="6:19" x14ac:dyDescent="0.3">
      <c r="F13461" s="8"/>
      <c r="I13461" s="3"/>
      <c r="K13461" s="8"/>
      <c r="N13461" s="3"/>
      <c r="P13461" s="8"/>
      <c r="Q13461"/>
      <c r="R13461"/>
      <c r="S13461"/>
    </row>
    <row r="13462" spans="6:19" x14ac:dyDescent="0.3">
      <c r="F13462" s="8"/>
      <c r="I13462" s="3"/>
      <c r="K13462" s="8"/>
      <c r="N13462" s="3"/>
      <c r="P13462" s="8"/>
      <c r="Q13462"/>
      <c r="R13462"/>
      <c r="S13462"/>
    </row>
    <row r="13463" spans="6:19" x14ac:dyDescent="0.3">
      <c r="F13463" s="8"/>
      <c r="I13463" s="3"/>
      <c r="K13463" s="8"/>
      <c r="N13463" s="3"/>
      <c r="P13463" s="8"/>
      <c r="Q13463"/>
      <c r="R13463"/>
      <c r="S13463"/>
    </row>
    <row r="13464" spans="6:19" x14ac:dyDescent="0.3">
      <c r="F13464" s="8"/>
      <c r="I13464" s="3"/>
      <c r="K13464" s="8"/>
      <c r="N13464" s="3"/>
      <c r="P13464" s="8"/>
      <c r="Q13464"/>
      <c r="R13464"/>
      <c r="S13464"/>
    </row>
    <row r="13465" spans="6:19" x14ac:dyDescent="0.3">
      <c r="F13465" s="8"/>
      <c r="I13465" s="3"/>
      <c r="K13465" s="8"/>
      <c r="N13465" s="3"/>
      <c r="P13465" s="8"/>
      <c r="Q13465"/>
      <c r="R13465"/>
      <c r="S13465"/>
    </row>
    <row r="13466" spans="6:19" x14ac:dyDescent="0.3">
      <c r="F13466" s="8"/>
      <c r="I13466" s="3"/>
      <c r="K13466" s="8"/>
      <c r="N13466" s="3"/>
      <c r="P13466" s="8"/>
      <c r="Q13466"/>
      <c r="R13466"/>
      <c r="S13466"/>
    </row>
    <row r="13467" spans="6:19" x14ac:dyDescent="0.3">
      <c r="F13467" s="8"/>
      <c r="I13467" s="3"/>
      <c r="K13467" s="8"/>
      <c r="N13467" s="3"/>
      <c r="P13467" s="8"/>
      <c r="Q13467"/>
      <c r="R13467"/>
      <c r="S13467"/>
    </row>
    <row r="13468" spans="6:19" x14ac:dyDescent="0.3">
      <c r="F13468" s="8"/>
      <c r="I13468" s="3"/>
      <c r="K13468" s="8"/>
      <c r="N13468" s="3"/>
      <c r="P13468" s="8"/>
      <c r="Q13468"/>
      <c r="R13468"/>
      <c r="S13468"/>
    </row>
    <row r="13469" spans="6:19" x14ac:dyDescent="0.3">
      <c r="F13469" s="8"/>
      <c r="I13469" s="3"/>
      <c r="K13469" s="8"/>
      <c r="N13469" s="3"/>
      <c r="P13469" s="8"/>
      <c r="Q13469"/>
      <c r="R13469"/>
      <c r="S13469"/>
    </row>
    <row r="13470" spans="6:19" x14ac:dyDescent="0.3">
      <c r="F13470" s="8"/>
      <c r="I13470" s="3"/>
      <c r="K13470" s="8"/>
      <c r="N13470" s="3"/>
      <c r="P13470" s="8"/>
      <c r="Q13470"/>
      <c r="R13470"/>
      <c r="S13470"/>
    </row>
    <row r="13471" spans="6:19" x14ac:dyDescent="0.3">
      <c r="F13471" s="8"/>
      <c r="I13471" s="3"/>
      <c r="K13471" s="8"/>
      <c r="N13471" s="3"/>
      <c r="P13471" s="8"/>
      <c r="Q13471"/>
      <c r="R13471"/>
      <c r="S13471"/>
    </row>
    <row r="13472" spans="6:19" x14ac:dyDescent="0.3">
      <c r="F13472" s="8"/>
      <c r="I13472" s="3"/>
      <c r="K13472" s="8"/>
      <c r="N13472" s="3"/>
      <c r="P13472" s="8"/>
      <c r="Q13472"/>
      <c r="R13472"/>
      <c r="S13472"/>
    </row>
    <row r="13473" spans="6:19" x14ac:dyDescent="0.3">
      <c r="F13473" s="8"/>
      <c r="I13473" s="3"/>
      <c r="K13473" s="8"/>
      <c r="N13473" s="3"/>
      <c r="P13473" s="8"/>
      <c r="Q13473"/>
      <c r="R13473"/>
      <c r="S13473"/>
    </row>
    <row r="13474" spans="6:19" x14ac:dyDescent="0.3">
      <c r="F13474" s="8"/>
      <c r="I13474" s="3"/>
      <c r="K13474" s="8"/>
      <c r="N13474" s="3"/>
      <c r="P13474" s="8"/>
      <c r="Q13474"/>
      <c r="R13474"/>
      <c r="S13474"/>
    </row>
    <row r="13475" spans="6:19" x14ac:dyDescent="0.3">
      <c r="F13475" s="8"/>
      <c r="I13475" s="3"/>
      <c r="K13475" s="8"/>
      <c r="N13475" s="3"/>
      <c r="P13475" s="8"/>
      <c r="Q13475"/>
      <c r="R13475"/>
      <c r="S13475"/>
    </row>
    <row r="13476" spans="6:19" x14ac:dyDescent="0.3">
      <c r="F13476" s="8"/>
      <c r="I13476" s="3"/>
      <c r="K13476" s="8"/>
      <c r="N13476" s="3"/>
      <c r="P13476" s="8"/>
      <c r="Q13476"/>
      <c r="R13476"/>
      <c r="S13476"/>
    </row>
    <row r="13477" spans="6:19" x14ac:dyDescent="0.3">
      <c r="F13477" s="8"/>
      <c r="I13477" s="3"/>
      <c r="K13477" s="8"/>
      <c r="N13477" s="3"/>
      <c r="P13477" s="8"/>
      <c r="Q13477"/>
      <c r="R13477"/>
      <c r="S13477"/>
    </row>
    <row r="13478" spans="6:19" x14ac:dyDescent="0.3">
      <c r="F13478" s="8"/>
      <c r="I13478" s="3"/>
      <c r="K13478" s="8"/>
      <c r="N13478" s="3"/>
      <c r="P13478" s="8"/>
      <c r="Q13478"/>
      <c r="R13478"/>
      <c r="S13478"/>
    </row>
    <row r="13479" spans="6:19" x14ac:dyDescent="0.3">
      <c r="F13479" s="8"/>
      <c r="I13479" s="3"/>
      <c r="K13479" s="8"/>
      <c r="N13479" s="3"/>
      <c r="P13479" s="8"/>
      <c r="Q13479"/>
      <c r="R13479"/>
      <c r="S13479"/>
    </row>
    <row r="13480" spans="6:19" x14ac:dyDescent="0.3">
      <c r="F13480" s="8"/>
      <c r="I13480" s="3"/>
      <c r="K13480" s="8"/>
      <c r="N13480" s="3"/>
      <c r="P13480" s="8"/>
      <c r="Q13480"/>
      <c r="R13480"/>
      <c r="S13480"/>
    </row>
    <row r="13481" spans="6:19" x14ac:dyDescent="0.3">
      <c r="F13481" s="8"/>
      <c r="I13481" s="3"/>
      <c r="K13481" s="8"/>
      <c r="N13481" s="3"/>
      <c r="P13481" s="8"/>
      <c r="Q13481"/>
      <c r="R13481"/>
      <c r="S13481"/>
    </row>
    <row r="13482" spans="6:19" x14ac:dyDescent="0.3">
      <c r="F13482" s="8"/>
      <c r="I13482" s="3"/>
      <c r="K13482" s="8"/>
      <c r="N13482" s="3"/>
      <c r="P13482" s="8"/>
      <c r="Q13482"/>
      <c r="R13482"/>
      <c r="S13482"/>
    </row>
    <row r="13483" spans="6:19" x14ac:dyDescent="0.3">
      <c r="F13483" s="8"/>
      <c r="I13483" s="3"/>
      <c r="K13483" s="8"/>
      <c r="N13483" s="3"/>
      <c r="P13483" s="8"/>
      <c r="Q13483"/>
      <c r="R13483"/>
      <c r="S13483"/>
    </row>
    <row r="13484" spans="6:19" x14ac:dyDescent="0.3">
      <c r="F13484" s="8"/>
      <c r="I13484" s="3"/>
      <c r="K13484" s="8"/>
      <c r="N13484" s="3"/>
      <c r="P13484" s="8"/>
      <c r="Q13484"/>
      <c r="R13484"/>
      <c r="S13484"/>
    </row>
    <row r="13485" spans="6:19" x14ac:dyDescent="0.3">
      <c r="F13485" s="8"/>
      <c r="I13485" s="3"/>
      <c r="K13485" s="8"/>
      <c r="N13485" s="3"/>
      <c r="P13485" s="8"/>
      <c r="Q13485"/>
      <c r="R13485"/>
      <c r="S13485"/>
    </row>
    <row r="13486" spans="6:19" x14ac:dyDescent="0.3">
      <c r="F13486" s="8"/>
      <c r="I13486" s="3"/>
      <c r="K13486" s="8"/>
      <c r="N13486" s="3"/>
      <c r="P13486" s="8"/>
      <c r="Q13486"/>
      <c r="R13486"/>
      <c r="S13486"/>
    </row>
    <row r="13487" spans="6:19" x14ac:dyDescent="0.3">
      <c r="F13487" s="8"/>
      <c r="I13487" s="3"/>
      <c r="K13487" s="8"/>
      <c r="N13487" s="3"/>
      <c r="P13487" s="8"/>
      <c r="Q13487"/>
      <c r="R13487"/>
      <c r="S13487"/>
    </row>
    <row r="13488" spans="6:19" x14ac:dyDescent="0.3">
      <c r="F13488" s="8"/>
      <c r="I13488" s="3"/>
      <c r="K13488" s="8"/>
      <c r="N13488" s="3"/>
      <c r="P13488" s="8"/>
      <c r="Q13488"/>
      <c r="R13488"/>
      <c r="S13488"/>
    </row>
    <row r="13489" spans="6:19" x14ac:dyDescent="0.3">
      <c r="F13489" s="8"/>
      <c r="I13489" s="3"/>
      <c r="K13489" s="8"/>
      <c r="N13489" s="3"/>
      <c r="P13489" s="8"/>
      <c r="Q13489"/>
      <c r="R13489"/>
      <c r="S13489"/>
    </row>
    <row r="13490" spans="6:19" x14ac:dyDescent="0.3">
      <c r="F13490" s="8"/>
      <c r="I13490" s="3"/>
      <c r="K13490" s="8"/>
      <c r="N13490" s="3"/>
      <c r="P13490" s="8"/>
      <c r="Q13490"/>
      <c r="R13490"/>
      <c r="S13490"/>
    </row>
    <row r="13491" spans="6:19" x14ac:dyDescent="0.3">
      <c r="F13491" s="8"/>
      <c r="I13491" s="3"/>
      <c r="K13491" s="8"/>
      <c r="N13491" s="3"/>
      <c r="P13491" s="8"/>
      <c r="Q13491"/>
      <c r="R13491"/>
      <c r="S13491"/>
    </row>
    <row r="13492" spans="6:19" x14ac:dyDescent="0.3">
      <c r="F13492" s="8"/>
      <c r="I13492" s="3"/>
      <c r="K13492" s="8"/>
      <c r="N13492" s="3"/>
      <c r="P13492" s="8"/>
      <c r="Q13492"/>
      <c r="R13492"/>
      <c r="S13492"/>
    </row>
    <row r="13493" spans="6:19" x14ac:dyDescent="0.3">
      <c r="F13493" s="8"/>
      <c r="I13493" s="3"/>
      <c r="K13493" s="8"/>
      <c r="N13493" s="3"/>
      <c r="P13493" s="8"/>
      <c r="Q13493"/>
      <c r="R13493"/>
      <c r="S13493"/>
    </row>
    <row r="13494" spans="6:19" x14ac:dyDescent="0.3">
      <c r="F13494" s="8"/>
      <c r="I13494" s="3"/>
      <c r="K13494" s="8"/>
      <c r="N13494" s="3"/>
      <c r="P13494" s="8"/>
      <c r="Q13494"/>
      <c r="R13494"/>
      <c r="S13494"/>
    </row>
    <row r="13495" spans="6:19" x14ac:dyDescent="0.3">
      <c r="F13495" s="8"/>
      <c r="I13495" s="3"/>
      <c r="K13495" s="8"/>
      <c r="N13495" s="3"/>
      <c r="P13495" s="8"/>
      <c r="Q13495"/>
      <c r="R13495"/>
      <c r="S13495"/>
    </row>
    <row r="13496" spans="6:19" x14ac:dyDescent="0.3">
      <c r="F13496" s="8"/>
      <c r="I13496" s="3"/>
      <c r="K13496" s="8"/>
      <c r="N13496" s="3"/>
      <c r="P13496" s="8"/>
      <c r="Q13496"/>
      <c r="R13496"/>
      <c r="S13496"/>
    </row>
    <row r="13497" spans="6:19" x14ac:dyDescent="0.3">
      <c r="F13497" s="8"/>
      <c r="I13497" s="3"/>
      <c r="K13497" s="8"/>
      <c r="N13497" s="3"/>
      <c r="P13497" s="8"/>
      <c r="Q13497"/>
      <c r="R13497"/>
      <c r="S13497"/>
    </row>
    <row r="13498" spans="6:19" x14ac:dyDescent="0.3">
      <c r="F13498" s="8"/>
      <c r="I13498" s="3"/>
      <c r="K13498" s="8"/>
      <c r="N13498" s="3"/>
      <c r="P13498" s="8"/>
      <c r="Q13498"/>
      <c r="R13498"/>
      <c r="S13498"/>
    </row>
    <row r="13499" spans="6:19" x14ac:dyDescent="0.3">
      <c r="F13499" s="8"/>
      <c r="I13499" s="3"/>
      <c r="K13499" s="8"/>
      <c r="N13499" s="3"/>
      <c r="P13499" s="8"/>
      <c r="Q13499"/>
      <c r="R13499"/>
      <c r="S13499"/>
    </row>
    <row r="13500" spans="6:19" x14ac:dyDescent="0.3">
      <c r="F13500" s="8"/>
      <c r="I13500" s="3"/>
      <c r="K13500" s="8"/>
      <c r="N13500" s="3"/>
      <c r="P13500" s="8"/>
      <c r="Q13500"/>
      <c r="R13500"/>
      <c r="S13500"/>
    </row>
    <row r="13501" spans="6:19" x14ac:dyDescent="0.3">
      <c r="F13501" s="8"/>
      <c r="I13501" s="3"/>
      <c r="K13501" s="8"/>
      <c r="N13501" s="3"/>
      <c r="P13501" s="8"/>
      <c r="Q13501"/>
      <c r="R13501"/>
      <c r="S13501"/>
    </row>
    <row r="13502" spans="6:19" x14ac:dyDescent="0.3">
      <c r="F13502" s="8"/>
      <c r="I13502" s="3"/>
      <c r="K13502" s="8"/>
      <c r="N13502" s="3"/>
      <c r="P13502" s="8"/>
      <c r="Q13502"/>
      <c r="R13502"/>
      <c r="S13502"/>
    </row>
    <row r="13503" spans="6:19" x14ac:dyDescent="0.3">
      <c r="F13503" s="8"/>
      <c r="I13503" s="3"/>
      <c r="K13503" s="8"/>
      <c r="N13503" s="3"/>
      <c r="P13503" s="8"/>
      <c r="Q13503"/>
      <c r="R13503"/>
      <c r="S13503"/>
    </row>
    <row r="13504" spans="6:19" x14ac:dyDescent="0.3">
      <c r="F13504" s="8"/>
      <c r="I13504" s="3"/>
      <c r="K13504" s="8"/>
      <c r="N13504" s="3"/>
      <c r="P13504" s="8"/>
      <c r="Q13504"/>
      <c r="R13504"/>
      <c r="S13504"/>
    </row>
    <row r="13505" spans="6:19" x14ac:dyDescent="0.3">
      <c r="F13505" s="8"/>
      <c r="I13505" s="3"/>
      <c r="K13505" s="8"/>
      <c r="N13505" s="3"/>
      <c r="P13505" s="8"/>
      <c r="Q13505"/>
      <c r="R13505"/>
      <c r="S13505"/>
    </row>
    <row r="13506" spans="6:19" x14ac:dyDescent="0.3">
      <c r="F13506" s="8"/>
      <c r="I13506" s="3"/>
      <c r="K13506" s="8"/>
      <c r="N13506" s="3"/>
      <c r="P13506" s="8"/>
      <c r="Q13506"/>
      <c r="R13506"/>
      <c r="S13506"/>
    </row>
    <row r="13507" spans="6:19" x14ac:dyDescent="0.3">
      <c r="F13507" s="8"/>
      <c r="I13507" s="3"/>
      <c r="K13507" s="8"/>
      <c r="N13507" s="3"/>
      <c r="P13507" s="8"/>
      <c r="Q13507"/>
      <c r="R13507"/>
      <c r="S13507"/>
    </row>
    <row r="13508" spans="6:19" x14ac:dyDescent="0.3">
      <c r="F13508" s="8"/>
      <c r="I13508" s="3"/>
      <c r="K13508" s="8"/>
      <c r="N13508" s="3"/>
      <c r="P13508" s="8"/>
      <c r="Q13508"/>
      <c r="R13508"/>
      <c r="S13508"/>
    </row>
    <row r="13509" spans="6:19" x14ac:dyDescent="0.3">
      <c r="F13509" s="8"/>
      <c r="I13509" s="3"/>
      <c r="K13509" s="8"/>
      <c r="N13509" s="3"/>
      <c r="P13509" s="8"/>
      <c r="Q13509"/>
      <c r="R13509"/>
      <c r="S13509"/>
    </row>
    <row r="13510" spans="6:19" x14ac:dyDescent="0.3">
      <c r="F13510" s="8"/>
      <c r="I13510" s="3"/>
      <c r="K13510" s="8"/>
      <c r="N13510" s="3"/>
      <c r="P13510" s="8"/>
      <c r="Q13510"/>
      <c r="R13510"/>
      <c r="S13510"/>
    </row>
    <row r="13511" spans="6:19" x14ac:dyDescent="0.3">
      <c r="F13511" s="8"/>
      <c r="I13511" s="3"/>
      <c r="K13511" s="8"/>
      <c r="N13511" s="3"/>
      <c r="P13511" s="8"/>
      <c r="Q13511"/>
      <c r="R13511"/>
      <c r="S13511"/>
    </row>
    <row r="13512" spans="6:19" x14ac:dyDescent="0.3">
      <c r="F13512" s="8"/>
      <c r="I13512" s="3"/>
      <c r="K13512" s="8"/>
      <c r="N13512" s="3"/>
      <c r="P13512" s="8"/>
      <c r="Q13512"/>
      <c r="R13512"/>
      <c r="S13512"/>
    </row>
    <row r="13513" spans="6:19" x14ac:dyDescent="0.3">
      <c r="F13513" s="8"/>
      <c r="I13513" s="3"/>
      <c r="K13513" s="8"/>
      <c r="N13513" s="3"/>
      <c r="P13513" s="8"/>
      <c r="Q13513"/>
      <c r="R13513"/>
      <c r="S13513"/>
    </row>
    <row r="13514" spans="6:19" x14ac:dyDescent="0.3">
      <c r="F13514" s="8"/>
      <c r="I13514" s="3"/>
      <c r="K13514" s="8"/>
      <c r="N13514" s="3"/>
      <c r="P13514" s="8"/>
      <c r="Q13514"/>
      <c r="R13514"/>
      <c r="S13514"/>
    </row>
    <row r="13515" spans="6:19" x14ac:dyDescent="0.3">
      <c r="F13515" s="8"/>
      <c r="I13515" s="3"/>
      <c r="K13515" s="8"/>
      <c r="N13515" s="3"/>
      <c r="P13515" s="8"/>
      <c r="Q13515"/>
      <c r="R13515"/>
      <c r="S13515"/>
    </row>
    <row r="13516" spans="6:19" x14ac:dyDescent="0.3">
      <c r="F13516" s="8"/>
      <c r="I13516" s="3"/>
      <c r="K13516" s="8"/>
      <c r="N13516" s="3"/>
      <c r="P13516" s="8"/>
      <c r="Q13516"/>
      <c r="R13516"/>
      <c r="S13516"/>
    </row>
    <row r="13517" spans="6:19" x14ac:dyDescent="0.3">
      <c r="F13517" s="8"/>
      <c r="I13517" s="3"/>
      <c r="K13517" s="8"/>
      <c r="N13517" s="3"/>
      <c r="P13517" s="8"/>
      <c r="Q13517"/>
      <c r="R13517"/>
      <c r="S13517"/>
    </row>
    <row r="13518" spans="6:19" x14ac:dyDescent="0.3">
      <c r="F13518" s="8"/>
      <c r="I13518" s="3"/>
      <c r="K13518" s="8"/>
      <c r="N13518" s="3"/>
      <c r="P13518" s="8"/>
      <c r="Q13518"/>
      <c r="R13518"/>
      <c r="S13518"/>
    </row>
    <row r="13519" spans="6:19" x14ac:dyDescent="0.3">
      <c r="F13519" s="8"/>
      <c r="I13519" s="3"/>
      <c r="K13519" s="8"/>
      <c r="N13519" s="3"/>
      <c r="P13519" s="8"/>
      <c r="Q13519"/>
      <c r="R13519"/>
      <c r="S13519"/>
    </row>
    <row r="13520" spans="6:19" x14ac:dyDescent="0.3">
      <c r="F13520" s="8"/>
      <c r="I13520" s="3"/>
      <c r="K13520" s="8"/>
      <c r="N13520" s="3"/>
      <c r="P13520" s="8"/>
      <c r="Q13520"/>
      <c r="R13520"/>
      <c r="S13520"/>
    </row>
    <row r="13521" spans="6:19" x14ac:dyDescent="0.3">
      <c r="F13521" s="8"/>
      <c r="I13521" s="3"/>
      <c r="K13521" s="8"/>
      <c r="N13521" s="3"/>
      <c r="P13521" s="8"/>
      <c r="Q13521"/>
      <c r="R13521"/>
      <c r="S13521"/>
    </row>
    <row r="13522" spans="6:19" x14ac:dyDescent="0.3">
      <c r="F13522" s="8"/>
      <c r="I13522" s="3"/>
      <c r="K13522" s="8"/>
      <c r="N13522" s="3"/>
      <c r="P13522" s="8"/>
      <c r="Q13522"/>
      <c r="R13522"/>
      <c r="S13522"/>
    </row>
    <row r="13523" spans="6:19" x14ac:dyDescent="0.3">
      <c r="F13523" s="8"/>
      <c r="I13523" s="3"/>
      <c r="K13523" s="8"/>
      <c r="N13523" s="3"/>
      <c r="P13523" s="8"/>
      <c r="Q13523"/>
      <c r="R13523"/>
      <c r="S13523"/>
    </row>
    <row r="13524" spans="6:19" x14ac:dyDescent="0.3">
      <c r="F13524" s="8"/>
      <c r="I13524" s="3"/>
      <c r="K13524" s="8"/>
      <c r="N13524" s="3"/>
      <c r="P13524" s="8"/>
      <c r="Q13524"/>
      <c r="R13524"/>
      <c r="S13524"/>
    </row>
    <row r="13525" spans="6:19" x14ac:dyDescent="0.3">
      <c r="F13525" s="8"/>
      <c r="I13525" s="3"/>
      <c r="K13525" s="8"/>
      <c r="N13525" s="3"/>
      <c r="P13525" s="8"/>
      <c r="Q13525"/>
      <c r="R13525"/>
      <c r="S13525"/>
    </row>
    <row r="13526" spans="6:19" x14ac:dyDescent="0.3">
      <c r="F13526" s="8"/>
      <c r="I13526" s="3"/>
      <c r="K13526" s="8"/>
      <c r="N13526" s="3"/>
      <c r="P13526" s="8"/>
      <c r="Q13526"/>
      <c r="R13526"/>
      <c r="S13526"/>
    </row>
    <row r="13527" spans="6:19" x14ac:dyDescent="0.3">
      <c r="F13527" s="8"/>
      <c r="I13527" s="3"/>
      <c r="K13527" s="8"/>
      <c r="N13527" s="3"/>
      <c r="P13527" s="8"/>
      <c r="Q13527"/>
      <c r="R13527"/>
      <c r="S13527"/>
    </row>
    <row r="13528" spans="6:19" x14ac:dyDescent="0.3">
      <c r="F13528" s="8"/>
      <c r="I13528" s="3"/>
      <c r="K13528" s="8"/>
      <c r="N13528" s="3"/>
      <c r="P13528" s="8"/>
      <c r="Q13528"/>
      <c r="R13528"/>
      <c r="S13528"/>
    </row>
    <row r="13529" spans="6:19" x14ac:dyDescent="0.3">
      <c r="F13529" s="8"/>
      <c r="I13529" s="3"/>
      <c r="K13529" s="8"/>
      <c r="N13529" s="3"/>
      <c r="P13529" s="8"/>
      <c r="Q13529"/>
      <c r="R13529"/>
      <c r="S13529"/>
    </row>
    <row r="13530" spans="6:19" x14ac:dyDescent="0.3">
      <c r="F13530" s="8"/>
      <c r="I13530" s="3"/>
      <c r="K13530" s="8"/>
      <c r="N13530" s="3"/>
      <c r="P13530" s="8"/>
      <c r="Q13530"/>
      <c r="R13530"/>
      <c r="S13530"/>
    </row>
    <row r="13531" spans="6:19" x14ac:dyDescent="0.3">
      <c r="F13531" s="8"/>
      <c r="I13531" s="3"/>
      <c r="K13531" s="8"/>
      <c r="N13531" s="3"/>
      <c r="P13531" s="8"/>
      <c r="Q13531"/>
      <c r="R13531"/>
      <c r="S13531"/>
    </row>
    <row r="13532" spans="6:19" x14ac:dyDescent="0.3">
      <c r="F13532" s="8"/>
      <c r="I13532" s="3"/>
      <c r="K13532" s="8"/>
      <c r="N13532" s="3"/>
      <c r="P13532" s="8"/>
      <c r="Q13532"/>
      <c r="R13532"/>
      <c r="S13532"/>
    </row>
    <row r="13533" spans="6:19" x14ac:dyDescent="0.3">
      <c r="F13533" s="8"/>
      <c r="I13533" s="3"/>
      <c r="K13533" s="8"/>
      <c r="N13533" s="3"/>
      <c r="P13533" s="8"/>
      <c r="Q13533"/>
      <c r="R13533"/>
      <c r="S13533"/>
    </row>
    <row r="13534" spans="6:19" x14ac:dyDescent="0.3">
      <c r="F13534" s="8"/>
      <c r="I13534" s="3"/>
      <c r="K13534" s="8"/>
      <c r="N13534" s="3"/>
      <c r="P13534" s="8"/>
      <c r="Q13534"/>
      <c r="R13534"/>
      <c r="S13534"/>
    </row>
    <row r="13535" spans="6:19" x14ac:dyDescent="0.3">
      <c r="F13535" s="8"/>
      <c r="I13535" s="3"/>
      <c r="K13535" s="8"/>
      <c r="N13535" s="3"/>
      <c r="P13535" s="8"/>
      <c r="Q13535"/>
      <c r="R13535"/>
      <c r="S13535"/>
    </row>
    <row r="13536" spans="6:19" x14ac:dyDescent="0.3">
      <c r="F13536" s="8"/>
      <c r="I13536" s="3"/>
      <c r="K13536" s="8"/>
      <c r="N13536" s="3"/>
      <c r="P13536" s="8"/>
      <c r="Q13536"/>
      <c r="R13536"/>
      <c r="S13536"/>
    </row>
    <row r="13537" spans="6:19" x14ac:dyDescent="0.3">
      <c r="F13537" s="8"/>
      <c r="I13537" s="3"/>
      <c r="K13537" s="8"/>
      <c r="N13537" s="3"/>
      <c r="P13537" s="8"/>
      <c r="Q13537"/>
      <c r="R13537"/>
      <c r="S13537"/>
    </row>
    <row r="13538" spans="6:19" x14ac:dyDescent="0.3">
      <c r="F13538" s="8"/>
      <c r="I13538" s="3"/>
      <c r="K13538" s="8"/>
      <c r="N13538" s="3"/>
      <c r="P13538" s="8"/>
      <c r="Q13538"/>
      <c r="R13538"/>
      <c r="S13538"/>
    </row>
    <row r="13539" spans="6:19" x14ac:dyDescent="0.3">
      <c r="F13539" s="8"/>
      <c r="I13539" s="3"/>
      <c r="K13539" s="8"/>
      <c r="N13539" s="3"/>
      <c r="P13539" s="8"/>
      <c r="Q13539"/>
      <c r="R13539"/>
      <c r="S13539"/>
    </row>
    <row r="13540" spans="6:19" x14ac:dyDescent="0.3">
      <c r="F13540" s="8"/>
      <c r="I13540" s="3"/>
      <c r="K13540" s="8"/>
      <c r="N13540" s="3"/>
      <c r="P13540" s="8"/>
      <c r="Q13540"/>
      <c r="R13540"/>
      <c r="S13540"/>
    </row>
    <row r="13541" spans="6:19" x14ac:dyDescent="0.3">
      <c r="F13541" s="8"/>
      <c r="I13541" s="3"/>
      <c r="K13541" s="8"/>
      <c r="N13541" s="3"/>
      <c r="P13541" s="8"/>
      <c r="Q13541"/>
      <c r="R13541"/>
      <c r="S13541"/>
    </row>
    <row r="13542" spans="6:19" x14ac:dyDescent="0.3">
      <c r="F13542" s="8"/>
      <c r="I13542" s="3"/>
      <c r="K13542" s="8"/>
      <c r="N13542" s="3"/>
      <c r="P13542" s="8"/>
      <c r="Q13542"/>
      <c r="R13542"/>
      <c r="S13542"/>
    </row>
    <row r="13543" spans="6:19" x14ac:dyDescent="0.3">
      <c r="F13543" s="8"/>
      <c r="I13543" s="3"/>
      <c r="K13543" s="8"/>
      <c r="N13543" s="3"/>
      <c r="P13543" s="8"/>
      <c r="Q13543"/>
      <c r="R13543"/>
      <c r="S13543"/>
    </row>
    <row r="13544" spans="6:19" x14ac:dyDescent="0.3">
      <c r="F13544" s="8"/>
      <c r="I13544" s="3"/>
      <c r="K13544" s="8"/>
      <c r="N13544" s="3"/>
      <c r="P13544" s="8"/>
      <c r="Q13544"/>
      <c r="R13544"/>
      <c r="S13544"/>
    </row>
    <row r="13545" spans="6:19" x14ac:dyDescent="0.3">
      <c r="F13545" s="8"/>
      <c r="I13545" s="3"/>
      <c r="K13545" s="8"/>
      <c r="N13545" s="3"/>
      <c r="P13545" s="8"/>
      <c r="Q13545"/>
      <c r="R13545"/>
      <c r="S13545"/>
    </row>
    <row r="13546" spans="6:19" x14ac:dyDescent="0.3">
      <c r="F13546" s="8"/>
      <c r="I13546" s="3"/>
      <c r="K13546" s="8"/>
      <c r="N13546" s="3"/>
      <c r="P13546" s="8"/>
      <c r="Q13546"/>
      <c r="R13546"/>
      <c r="S13546"/>
    </row>
    <row r="13547" spans="6:19" x14ac:dyDescent="0.3">
      <c r="F13547" s="8"/>
      <c r="I13547" s="3"/>
      <c r="K13547" s="8"/>
      <c r="N13547" s="3"/>
      <c r="P13547" s="8"/>
      <c r="Q13547"/>
      <c r="R13547"/>
      <c r="S13547"/>
    </row>
    <row r="13548" spans="6:19" x14ac:dyDescent="0.3">
      <c r="F13548" s="8"/>
      <c r="I13548" s="3"/>
      <c r="K13548" s="8"/>
      <c r="N13548" s="3"/>
      <c r="P13548" s="8"/>
      <c r="Q13548"/>
      <c r="R13548"/>
      <c r="S13548"/>
    </row>
    <row r="13549" spans="6:19" x14ac:dyDescent="0.3">
      <c r="F13549" s="8"/>
      <c r="I13549" s="3"/>
      <c r="K13549" s="8"/>
      <c r="N13549" s="3"/>
      <c r="P13549" s="8"/>
      <c r="Q13549"/>
      <c r="R13549"/>
      <c r="S13549"/>
    </row>
    <row r="13550" spans="6:19" x14ac:dyDescent="0.3">
      <c r="F13550" s="8"/>
      <c r="I13550" s="3"/>
      <c r="K13550" s="8"/>
      <c r="N13550" s="3"/>
      <c r="P13550" s="8"/>
      <c r="Q13550"/>
      <c r="R13550"/>
      <c r="S13550"/>
    </row>
    <row r="13551" spans="6:19" x14ac:dyDescent="0.3">
      <c r="F13551" s="8"/>
      <c r="I13551" s="3"/>
      <c r="K13551" s="8"/>
      <c r="N13551" s="3"/>
      <c r="P13551" s="8"/>
      <c r="Q13551"/>
      <c r="R13551"/>
      <c r="S13551"/>
    </row>
    <row r="13552" spans="6:19" x14ac:dyDescent="0.3">
      <c r="F13552" s="8"/>
      <c r="I13552" s="3"/>
      <c r="K13552" s="8"/>
      <c r="N13552" s="3"/>
      <c r="P13552" s="8"/>
      <c r="Q13552"/>
      <c r="R13552"/>
      <c r="S13552"/>
    </row>
    <row r="13553" spans="6:19" x14ac:dyDescent="0.3">
      <c r="F13553" s="8"/>
      <c r="I13553" s="3"/>
      <c r="K13553" s="8"/>
      <c r="N13553" s="3"/>
      <c r="P13553" s="8"/>
      <c r="Q13553"/>
      <c r="R13553"/>
      <c r="S13553"/>
    </row>
    <row r="13554" spans="6:19" x14ac:dyDescent="0.3">
      <c r="F13554" s="8"/>
      <c r="I13554" s="3"/>
      <c r="K13554" s="8"/>
      <c r="N13554" s="3"/>
      <c r="P13554" s="8"/>
      <c r="Q13554"/>
      <c r="R13554"/>
      <c r="S13554"/>
    </row>
    <row r="13555" spans="6:19" x14ac:dyDescent="0.3">
      <c r="F13555" s="8"/>
      <c r="I13555" s="3"/>
      <c r="K13555" s="8"/>
      <c r="N13555" s="3"/>
      <c r="P13555" s="8"/>
      <c r="Q13555"/>
      <c r="R13555"/>
      <c r="S13555"/>
    </row>
    <row r="13556" spans="6:19" x14ac:dyDescent="0.3">
      <c r="F13556" s="8"/>
      <c r="I13556" s="3"/>
      <c r="K13556" s="8"/>
      <c r="N13556" s="3"/>
      <c r="P13556" s="8"/>
      <c r="Q13556"/>
      <c r="R13556"/>
      <c r="S13556"/>
    </row>
    <row r="13557" spans="6:19" x14ac:dyDescent="0.3">
      <c r="F13557" s="8"/>
      <c r="I13557" s="3"/>
      <c r="K13557" s="8"/>
      <c r="N13557" s="3"/>
      <c r="P13557" s="8"/>
      <c r="Q13557"/>
      <c r="R13557"/>
      <c r="S13557"/>
    </row>
    <row r="13558" spans="6:19" x14ac:dyDescent="0.3">
      <c r="F13558" s="8"/>
      <c r="I13558" s="3"/>
      <c r="K13558" s="8"/>
      <c r="N13558" s="3"/>
      <c r="P13558" s="8"/>
      <c r="Q13558"/>
      <c r="R13558"/>
      <c r="S13558"/>
    </row>
    <row r="13559" spans="6:19" x14ac:dyDescent="0.3">
      <c r="F13559" s="8"/>
      <c r="I13559" s="3"/>
      <c r="K13559" s="8"/>
      <c r="N13559" s="3"/>
      <c r="P13559" s="8"/>
      <c r="Q13559"/>
      <c r="R13559"/>
      <c r="S13559"/>
    </row>
    <row r="13560" spans="6:19" x14ac:dyDescent="0.3">
      <c r="F13560" s="8"/>
      <c r="I13560" s="3"/>
      <c r="K13560" s="8"/>
      <c r="N13560" s="3"/>
      <c r="P13560" s="8"/>
      <c r="Q13560"/>
      <c r="R13560"/>
      <c r="S13560"/>
    </row>
    <row r="13561" spans="6:19" x14ac:dyDescent="0.3">
      <c r="F13561" s="8"/>
      <c r="I13561" s="3"/>
      <c r="K13561" s="8"/>
      <c r="N13561" s="3"/>
      <c r="P13561" s="8"/>
      <c r="Q13561"/>
      <c r="R13561"/>
      <c r="S13561"/>
    </row>
    <row r="13562" spans="6:19" x14ac:dyDescent="0.3">
      <c r="F13562" s="8"/>
      <c r="I13562" s="3"/>
      <c r="K13562" s="8"/>
      <c r="N13562" s="3"/>
      <c r="P13562" s="8"/>
      <c r="Q13562"/>
      <c r="R13562"/>
      <c r="S13562"/>
    </row>
    <row r="13563" spans="6:19" x14ac:dyDescent="0.3">
      <c r="F13563" s="8"/>
      <c r="I13563" s="3"/>
      <c r="K13563" s="8"/>
      <c r="N13563" s="3"/>
      <c r="P13563" s="8"/>
      <c r="Q13563"/>
      <c r="R13563"/>
      <c r="S13563"/>
    </row>
    <row r="13564" spans="6:19" x14ac:dyDescent="0.3">
      <c r="F13564" s="8"/>
      <c r="I13564" s="3"/>
      <c r="K13564" s="8"/>
      <c r="N13564" s="3"/>
      <c r="P13564" s="8"/>
      <c r="Q13564"/>
      <c r="R13564"/>
      <c r="S13564"/>
    </row>
    <row r="13565" spans="6:19" x14ac:dyDescent="0.3">
      <c r="F13565" s="8"/>
      <c r="I13565" s="3"/>
      <c r="K13565" s="8"/>
      <c r="N13565" s="3"/>
      <c r="P13565" s="8"/>
      <c r="Q13565"/>
      <c r="R13565"/>
      <c r="S13565"/>
    </row>
    <row r="13566" spans="6:19" x14ac:dyDescent="0.3">
      <c r="F13566" s="8"/>
      <c r="I13566" s="3"/>
      <c r="K13566" s="8"/>
      <c r="N13566" s="3"/>
      <c r="P13566" s="8"/>
      <c r="Q13566"/>
      <c r="R13566"/>
      <c r="S13566"/>
    </row>
    <row r="13567" spans="6:19" x14ac:dyDescent="0.3">
      <c r="F13567" s="8"/>
      <c r="I13567" s="3"/>
      <c r="K13567" s="8"/>
      <c r="N13567" s="3"/>
      <c r="P13567" s="8"/>
      <c r="Q13567"/>
      <c r="R13567"/>
      <c r="S13567"/>
    </row>
    <row r="13568" spans="6:19" x14ac:dyDescent="0.3">
      <c r="F13568" s="8"/>
      <c r="I13568" s="3"/>
      <c r="K13568" s="8"/>
      <c r="N13568" s="3"/>
      <c r="P13568" s="8"/>
      <c r="Q13568"/>
      <c r="R13568"/>
      <c r="S13568"/>
    </row>
    <row r="13569" spans="6:19" x14ac:dyDescent="0.3">
      <c r="F13569" s="8"/>
      <c r="I13569" s="3"/>
      <c r="K13569" s="8"/>
      <c r="N13569" s="3"/>
      <c r="P13569" s="8"/>
      <c r="Q13569"/>
      <c r="R13569"/>
      <c r="S13569"/>
    </row>
    <row r="13570" spans="6:19" x14ac:dyDescent="0.3">
      <c r="F13570" s="8"/>
      <c r="I13570" s="3"/>
      <c r="K13570" s="8"/>
      <c r="N13570" s="3"/>
      <c r="P13570" s="8"/>
      <c r="Q13570"/>
      <c r="R13570"/>
      <c r="S13570"/>
    </row>
    <row r="13571" spans="6:19" x14ac:dyDescent="0.3">
      <c r="F13571" s="8"/>
      <c r="I13571" s="3"/>
      <c r="K13571" s="8"/>
      <c r="N13571" s="3"/>
      <c r="P13571" s="8"/>
      <c r="Q13571"/>
      <c r="R13571"/>
      <c r="S13571"/>
    </row>
    <row r="13572" spans="6:19" x14ac:dyDescent="0.3">
      <c r="F13572" s="8"/>
      <c r="I13572" s="3"/>
      <c r="K13572" s="8"/>
      <c r="N13572" s="3"/>
      <c r="P13572" s="8"/>
      <c r="Q13572"/>
      <c r="R13572"/>
      <c r="S13572"/>
    </row>
    <row r="13573" spans="6:19" x14ac:dyDescent="0.3">
      <c r="F13573" s="8"/>
      <c r="I13573" s="3"/>
      <c r="K13573" s="8"/>
      <c r="N13573" s="3"/>
      <c r="P13573" s="8"/>
      <c r="Q13573"/>
      <c r="R13573"/>
      <c r="S13573"/>
    </row>
    <row r="13574" spans="6:19" x14ac:dyDescent="0.3">
      <c r="F13574" s="8"/>
      <c r="I13574" s="3"/>
      <c r="K13574" s="8"/>
      <c r="N13574" s="3"/>
      <c r="P13574" s="8"/>
      <c r="Q13574"/>
      <c r="R13574"/>
      <c r="S13574"/>
    </row>
    <row r="13575" spans="6:19" x14ac:dyDescent="0.3">
      <c r="F13575" s="8"/>
      <c r="I13575" s="3"/>
      <c r="K13575" s="8"/>
      <c r="N13575" s="3"/>
      <c r="P13575" s="8"/>
      <c r="Q13575"/>
      <c r="R13575"/>
      <c r="S13575"/>
    </row>
    <row r="13576" spans="6:19" x14ac:dyDescent="0.3">
      <c r="F13576" s="8"/>
      <c r="I13576" s="3"/>
      <c r="K13576" s="8"/>
      <c r="N13576" s="3"/>
      <c r="P13576" s="8"/>
      <c r="Q13576"/>
      <c r="R13576"/>
      <c r="S13576"/>
    </row>
    <row r="13577" spans="6:19" x14ac:dyDescent="0.3">
      <c r="F13577" s="8"/>
      <c r="I13577" s="3"/>
      <c r="K13577" s="8"/>
      <c r="N13577" s="3"/>
      <c r="P13577" s="8"/>
      <c r="Q13577"/>
      <c r="R13577"/>
      <c r="S13577"/>
    </row>
    <row r="13578" spans="6:19" x14ac:dyDescent="0.3">
      <c r="F13578" s="8"/>
      <c r="I13578" s="3"/>
      <c r="K13578" s="8"/>
      <c r="N13578" s="3"/>
      <c r="P13578" s="8"/>
      <c r="Q13578"/>
      <c r="R13578"/>
      <c r="S13578"/>
    </row>
    <row r="13579" spans="6:19" x14ac:dyDescent="0.3">
      <c r="F13579" s="8"/>
      <c r="I13579" s="3"/>
      <c r="K13579" s="8"/>
      <c r="N13579" s="3"/>
      <c r="P13579" s="8"/>
      <c r="Q13579"/>
      <c r="R13579"/>
      <c r="S13579"/>
    </row>
    <row r="13580" spans="6:19" x14ac:dyDescent="0.3">
      <c r="F13580" s="8"/>
      <c r="I13580" s="3"/>
      <c r="K13580" s="8"/>
      <c r="N13580" s="3"/>
      <c r="P13580" s="8"/>
      <c r="Q13580"/>
      <c r="R13580"/>
      <c r="S13580"/>
    </row>
    <row r="13581" spans="6:19" x14ac:dyDescent="0.3">
      <c r="F13581" s="8"/>
      <c r="I13581" s="3"/>
      <c r="K13581" s="8"/>
      <c r="N13581" s="3"/>
      <c r="P13581" s="8"/>
      <c r="Q13581"/>
      <c r="R13581"/>
      <c r="S13581"/>
    </row>
    <row r="13582" spans="6:19" x14ac:dyDescent="0.3">
      <c r="F13582" s="8"/>
      <c r="I13582" s="3"/>
      <c r="K13582" s="8"/>
      <c r="N13582" s="3"/>
      <c r="P13582" s="8"/>
      <c r="Q13582"/>
      <c r="R13582"/>
      <c r="S13582"/>
    </row>
    <row r="13583" spans="6:19" x14ac:dyDescent="0.3">
      <c r="F13583" s="8"/>
      <c r="I13583" s="3"/>
      <c r="K13583" s="8"/>
      <c r="N13583" s="3"/>
      <c r="P13583" s="8"/>
      <c r="Q13583"/>
      <c r="R13583"/>
      <c r="S13583"/>
    </row>
    <row r="13584" spans="6:19" x14ac:dyDescent="0.3">
      <c r="F13584" s="8"/>
      <c r="I13584" s="3"/>
      <c r="K13584" s="8"/>
      <c r="N13584" s="3"/>
      <c r="P13584" s="8"/>
      <c r="Q13584"/>
      <c r="R13584"/>
      <c r="S13584"/>
    </row>
    <row r="13585" spans="6:19" x14ac:dyDescent="0.3">
      <c r="F13585" s="8"/>
      <c r="I13585" s="3"/>
      <c r="K13585" s="8"/>
      <c r="N13585" s="3"/>
      <c r="P13585" s="8"/>
      <c r="Q13585"/>
      <c r="R13585"/>
      <c r="S13585"/>
    </row>
    <row r="13586" spans="6:19" x14ac:dyDescent="0.3">
      <c r="F13586" s="8"/>
      <c r="I13586" s="3"/>
      <c r="K13586" s="8"/>
      <c r="N13586" s="3"/>
      <c r="P13586" s="8"/>
      <c r="Q13586"/>
      <c r="R13586"/>
      <c r="S13586"/>
    </row>
    <row r="13587" spans="6:19" x14ac:dyDescent="0.3">
      <c r="F13587" s="8"/>
      <c r="I13587" s="3"/>
      <c r="K13587" s="8"/>
      <c r="N13587" s="3"/>
      <c r="P13587" s="8"/>
      <c r="Q13587"/>
      <c r="R13587"/>
      <c r="S13587"/>
    </row>
    <row r="13588" spans="6:19" x14ac:dyDescent="0.3">
      <c r="F13588" s="8"/>
      <c r="I13588" s="3"/>
      <c r="K13588" s="8"/>
      <c r="N13588" s="3"/>
      <c r="P13588" s="8"/>
      <c r="Q13588"/>
      <c r="R13588"/>
      <c r="S13588"/>
    </row>
    <row r="13589" spans="6:19" x14ac:dyDescent="0.3">
      <c r="F13589" s="8"/>
      <c r="I13589" s="3"/>
      <c r="K13589" s="8"/>
      <c r="N13589" s="3"/>
      <c r="P13589" s="8"/>
      <c r="Q13589"/>
      <c r="R13589"/>
      <c r="S13589"/>
    </row>
    <row r="13590" spans="6:19" x14ac:dyDescent="0.3">
      <c r="F13590" s="8"/>
      <c r="I13590" s="3"/>
      <c r="K13590" s="8"/>
      <c r="N13590" s="3"/>
      <c r="P13590" s="8"/>
      <c r="Q13590"/>
      <c r="R13590"/>
      <c r="S13590"/>
    </row>
    <row r="13591" spans="6:19" x14ac:dyDescent="0.3">
      <c r="F13591" s="8"/>
      <c r="I13591" s="3"/>
      <c r="K13591" s="8"/>
      <c r="N13591" s="3"/>
      <c r="P13591" s="8"/>
      <c r="Q13591"/>
      <c r="R13591"/>
      <c r="S13591"/>
    </row>
    <row r="13592" spans="6:19" x14ac:dyDescent="0.3">
      <c r="F13592" s="8"/>
      <c r="I13592" s="3"/>
      <c r="K13592" s="8"/>
      <c r="N13592" s="3"/>
      <c r="P13592" s="8"/>
      <c r="Q13592"/>
      <c r="R13592"/>
      <c r="S13592"/>
    </row>
    <row r="13593" spans="6:19" x14ac:dyDescent="0.3">
      <c r="F13593" s="8"/>
      <c r="I13593" s="3"/>
      <c r="K13593" s="8"/>
      <c r="N13593" s="3"/>
      <c r="P13593" s="8"/>
      <c r="Q13593"/>
      <c r="R13593"/>
      <c r="S13593"/>
    </row>
    <row r="13594" spans="6:19" x14ac:dyDescent="0.3">
      <c r="F13594" s="8"/>
      <c r="I13594" s="3"/>
      <c r="K13594" s="8"/>
      <c r="N13594" s="3"/>
      <c r="P13594" s="8"/>
      <c r="Q13594"/>
      <c r="R13594"/>
      <c r="S13594"/>
    </row>
    <row r="13595" spans="6:19" x14ac:dyDescent="0.3">
      <c r="F13595" s="8"/>
      <c r="I13595" s="3"/>
      <c r="K13595" s="8"/>
      <c r="N13595" s="3"/>
      <c r="P13595" s="8"/>
      <c r="Q13595"/>
      <c r="R13595"/>
      <c r="S13595"/>
    </row>
    <row r="13596" spans="6:19" x14ac:dyDescent="0.3">
      <c r="F13596" s="8"/>
      <c r="I13596" s="3"/>
      <c r="K13596" s="8"/>
      <c r="N13596" s="3"/>
      <c r="P13596" s="8"/>
      <c r="Q13596"/>
      <c r="R13596"/>
      <c r="S13596"/>
    </row>
    <row r="13597" spans="6:19" x14ac:dyDescent="0.3">
      <c r="F13597" s="8"/>
      <c r="I13597" s="3"/>
      <c r="K13597" s="8"/>
      <c r="N13597" s="3"/>
      <c r="P13597" s="8"/>
      <c r="Q13597"/>
      <c r="R13597"/>
      <c r="S13597"/>
    </row>
    <row r="13598" spans="6:19" x14ac:dyDescent="0.3">
      <c r="F13598" s="8"/>
      <c r="I13598" s="3"/>
      <c r="K13598" s="8"/>
      <c r="N13598" s="3"/>
      <c r="P13598" s="8"/>
      <c r="Q13598"/>
      <c r="R13598"/>
      <c r="S13598"/>
    </row>
    <row r="13599" spans="6:19" x14ac:dyDescent="0.3">
      <c r="F13599" s="8"/>
      <c r="I13599" s="3"/>
      <c r="K13599" s="8"/>
      <c r="N13599" s="3"/>
      <c r="P13599" s="8"/>
      <c r="Q13599"/>
      <c r="R13599"/>
      <c r="S13599"/>
    </row>
    <row r="13600" spans="6:19" x14ac:dyDescent="0.3">
      <c r="F13600" s="8"/>
      <c r="I13600" s="3"/>
      <c r="K13600" s="8"/>
      <c r="N13600" s="3"/>
      <c r="P13600" s="8"/>
      <c r="Q13600"/>
      <c r="R13600"/>
      <c r="S13600"/>
    </row>
    <row r="13601" spans="6:19" x14ac:dyDescent="0.3">
      <c r="F13601" s="8"/>
      <c r="I13601" s="3"/>
      <c r="K13601" s="8"/>
      <c r="N13601" s="3"/>
      <c r="P13601" s="8"/>
      <c r="Q13601"/>
      <c r="R13601"/>
      <c r="S13601"/>
    </row>
    <row r="13602" spans="6:19" x14ac:dyDescent="0.3">
      <c r="F13602" s="8"/>
      <c r="I13602" s="3"/>
      <c r="K13602" s="8"/>
      <c r="N13602" s="3"/>
      <c r="P13602" s="8"/>
      <c r="Q13602"/>
      <c r="R13602"/>
      <c r="S13602"/>
    </row>
    <row r="13603" spans="6:19" x14ac:dyDescent="0.3">
      <c r="F13603" s="8"/>
      <c r="I13603" s="3"/>
      <c r="K13603" s="8"/>
      <c r="N13603" s="3"/>
      <c r="P13603" s="8"/>
      <c r="Q13603"/>
      <c r="R13603"/>
      <c r="S13603"/>
    </row>
    <row r="13604" spans="6:19" x14ac:dyDescent="0.3">
      <c r="F13604" s="8"/>
      <c r="I13604" s="3"/>
      <c r="K13604" s="8"/>
      <c r="N13604" s="3"/>
      <c r="P13604" s="8"/>
      <c r="Q13604"/>
      <c r="R13604"/>
      <c r="S13604"/>
    </row>
    <row r="13605" spans="6:19" x14ac:dyDescent="0.3">
      <c r="F13605" s="8"/>
      <c r="I13605" s="3"/>
      <c r="K13605" s="8"/>
      <c r="N13605" s="3"/>
      <c r="P13605" s="8"/>
      <c r="Q13605"/>
      <c r="R13605"/>
      <c r="S13605"/>
    </row>
    <row r="13606" spans="6:19" x14ac:dyDescent="0.3">
      <c r="F13606" s="8"/>
      <c r="I13606" s="3"/>
      <c r="K13606" s="8"/>
      <c r="N13606" s="3"/>
      <c r="P13606" s="8"/>
      <c r="Q13606"/>
      <c r="R13606"/>
      <c r="S13606"/>
    </row>
    <row r="13607" spans="6:19" x14ac:dyDescent="0.3">
      <c r="F13607" s="8"/>
      <c r="I13607" s="3"/>
      <c r="K13607" s="8"/>
      <c r="N13607" s="3"/>
      <c r="P13607" s="8"/>
      <c r="Q13607"/>
      <c r="R13607"/>
      <c r="S13607"/>
    </row>
    <row r="13608" spans="6:19" x14ac:dyDescent="0.3">
      <c r="F13608" s="8"/>
      <c r="I13608" s="3"/>
      <c r="K13608" s="8"/>
      <c r="N13608" s="3"/>
      <c r="P13608" s="8"/>
      <c r="Q13608"/>
      <c r="R13608"/>
      <c r="S13608"/>
    </row>
    <row r="13609" spans="6:19" x14ac:dyDescent="0.3">
      <c r="F13609" s="8"/>
      <c r="I13609" s="3"/>
      <c r="K13609" s="8"/>
      <c r="N13609" s="3"/>
      <c r="P13609" s="8"/>
      <c r="Q13609"/>
      <c r="R13609"/>
      <c r="S13609"/>
    </row>
    <row r="13610" spans="6:19" x14ac:dyDescent="0.3">
      <c r="F13610" s="8"/>
      <c r="I13610" s="3"/>
      <c r="K13610" s="8"/>
      <c r="N13610" s="3"/>
      <c r="P13610" s="8"/>
      <c r="Q13610"/>
      <c r="R13610"/>
      <c r="S13610"/>
    </row>
    <row r="13611" spans="6:19" x14ac:dyDescent="0.3">
      <c r="F13611" s="8"/>
      <c r="I13611" s="3"/>
      <c r="K13611" s="8"/>
      <c r="N13611" s="3"/>
      <c r="P13611" s="8"/>
      <c r="Q13611"/>
      <c r="R13611"/>
      <c r="S13611"/>
    </row>
    <row r="13612" spans="6:19" x14ac:dyDescent="0.3">
      <c r="F13612" s="8"/>
      <c r="I13612" s="3"/>
      <c r="K13612" s="8"/>
      <c r="N13612" s="3"/>
      <c r="P13612" s="8"/>
      <c r="Q13612"/>
      <c r="R13612"/>
      <c r="S13612"/>
    </row>
    <row r="13613" spans="6:19" x14ac:dyDescent="0.3">
      <c r="F13613" s="8"/>
      <c r="I13613" s="3"/>
      <c r="K13613" s="8"/>
      <c r="N13613" s="3"/>
      <c r="P13613" s="8"/>
      <c r="Q13613"/>
      <c r="R13613"/>
      <c r="S13613"/>
    </row>
    <row r="13614" spans="6:19" x14ac:dyDescent="0.3">
      <c r="F13614" s="8"/>
      <c r="I13614" s="3"/>
      <c r="K13614" s="8"/>
      <c r="N13614" s="3"/>
      <c r="P13614" s="8"/>
      <c r="Q13614"/>
      <c r="R13614"/>
      <c r="S13614"/>
    </row>
    <row r="13615" spans="6:19" x14ac:dyDescent="0.3">
      <c r="F13615" s="8"/>
      <c r="I13615" s="3"/>
      <c r="K13615" s="8"/>
      <c r="N13615" s="3"/>
      <c r="P13615" s="8"/>
      <c r="Q13615"/>
      <c r="R13615"/>
      <c r="S13615"/>
    </row>
    <row r="13616" spans="6:19" x14ac:dyDescent="0.3">
      <c r="F13616" s="8"/>
      <c r="I13616" s="3"/>
      <c r="K13616" s="8"/>
      <c r="N13616" s="3"/>
      <c r="P13616" s="8"/>
      <c r="Q13616"/>
      <c r="R13616"/>
      <c r="S13616"/>
    </row>
    <row r="13617" spans="6:19" x14ac:dyDescent="0.3">
      <c r="F13617" s="8"/>
      <c r="I13617" s="3"/>
      <c r="K13617" s="8"/>
      <c r="N13617" s="3"/>
      <c r="P13617" s="8"/>
      <c r="Q13617"/>
      <c r="R13617"/>
      <c r="S13617"/>
    </row>
    <row r="13618" spans="6:19" x14ac:dyDescent="0.3">
      <c r="F13618" s="8"/>
      <c r="I13618" s="3"/>
      <c r="K13618" s="8"/>
      <c r="N13618" s="3"/>
      <c r="P13618" s="8"/>
      <c r="Q13618"/>
      <c r="R13618"/>
      <c r="S13618"/>
    </row>
    <row r="13619" spans="6:19" x14ac:dyDescent="0.3">
      <c r="F13619" s="8"/>
      <c r="I13619" s="3"/>
      <c r="K13619" s="8"/>
      <c r="N13619" s="3"/>
      <c r="P13619" s="8"/>
      <c r="Q13619"/>
      <c r="R13619"/>
      <c r="S13619"/>
    </row>
    <row r="13620" spans="6:19" x14ac:dyDescent="0.3">
      <c r="F13620" s="8"/>
      <c r="I13620" s="3"/>
      <c r="K13620" s="8"/>
      <c r="N13620" s="3"/>
      <c r="P13620" s="8"/>
      <c r="Q13620"/>
      <c r="R13620"/>
      <c r="S13620"/>
    </row>
    <row r="13621" spans="6:19" x14ac:dyDescent="0.3">
      <c r="F13621" s="8"/>
      <c r="I13621" s="3"/>
      <c r="K13621" s="8"/>
      <c r="N13621" s="3"/>
      <c r="P13621" s="8"/>
      <c r="Q13621"/>
      <c r="R13621"/>
      <c r="S13621"/>
    </row>
    <row r="13622" spans="6:19" x14ac:dyDescent="0.3">
      <c r="F13622" s="8"/>
      <c r="I13622" s="3"/>
      <c r="K13622" s="8"/>
      <c r="N13622" s="3"/>
      <c r="P13622" s="8"/>
      <c r="Q13622"/>
      <c r="R13622"/>
      <c r="S13622"/>
    </row>
    <row r="13623" spans="6:19" x14ac:dyDescent="0.3">
      <c r="F13623" s="8"/>
      <c r="I13623" s="3"/>
      <c r="K13623" s="8"/>
      <c r="N13623" s="3"/>
      <c r="P13623" s="8"/>
      <c r="Q13623"/>
      <c r="R13623"/>
      <c r="S13623"/>
    </row>
    <row r="13624" spans="6:19" x14ac:dyDescent="0.3">
      <c r="F13624" s="8"/>
      <c r="I13624" s="3"/>
      <c r="K13624" s="8"/>
      <c r="N13624" s="3"/>
      <c r="P13624" s="8"/>
      <c r="Q13624"/>
      <c r="R13624"/>
      <c r="S13624"/>
    </row>
    <row r="13625" spans="6:19" x14ac:dyDescent="0.3">
      <c r="F13625" s="8"/>
      <c r="I13625" s="3"/>
      <c r="K13625" s="8"/>
      <c r="N13625" s="3"/>
      <c r="P13625" s="8"/>
      <c r="Q13625"/>
      <c r="R13625"/>
      <c r="S13625"/>
    </row>
    <row r="13626" spans="6:19" x14ac:dyDescent="0.3">
      <c r="F13626" s="8"/>
      <c r="I13626" s="3"/>
      <c r="K13626" s="8"/>
      <c r="N13626" s="3"/>
      <c r="P13626" s="8"/>
      <c r="Q13626"/>
      <c r="R13626"/>
      <c r="S13626"/>
    </row>
    <row r="13627" spans="6:19" x14ac:dyDescent="0.3">
      <c r="F13627" s="8"/>
      <c r="I13627" s="3"/>
      <c r="K13627" s="8"/>
      <c r="N13627" s="3"/>
      <c r="P13627" s="8"/>
      <c r="Q13627"/>
      <c r="R13627"/>
      <c r="S13627"/>
    </row>
    <row r="13628" spans="6:19" x14ac:dyDescent="0.3">
      <c r="F13628" s="8"/>
      <c r="I13628" s="3"/>
      <c r="K13628" s="8"/>
      <c r="N13628" s="3"/>
      <c r="P13628" s="8"/>
      <c r="Q13628"/>
      <c r="R13628"/>
      <c r="S13628"/>
    </row>
    <row r="13629" spans="6:19" x14ac:dyDescent="0.3">
      <c r="F13629" s="8"/>
      <c r="I13629" s="3"/>
      <c r="K13629" s="8"/>
      <c r="N13629" s="3"/>
      <c r="P13629" s="8"/>
      <c r="Q13629"/>
      <c r="R13629"/>
      <c r="S13629"/>
    </row>
    <row r="13630" spans="6:19" x14ac:dyDescent="0.3">
      <c r="F13630" s="8"/>
      <c r="I13630" s="3"/>
      <c r="K13630" s="8"/>
      <c r="N13630" s="3"/>
      <c r="P13630" s="8"/>
      <c r="Q13630"/>
      <c r="R13630"/>
      <c r="S13630"/>
    </row>
    <row r="13631" spans="6:19" x14ac:dyDescent="0.3">
      <c r="F13631" s="8"/>
      <c r="I13631" s="3"/>
      <c r="K13631" s="8"/>
      <c r="N13631" s="3"/>
      <c r="P13631" s="8"/>
      <c r="Q13631"/>
      <c r="R13631"/>
      <c r="S13631"/>
    </row>
    <row r="13632" spans="6:19" x14ac:dyDescent="0.3">
      <c r="F13632" s="8"/>
      <c r="I13632" s="3"/>
      <c r="K13632" s="8"/>
      <c r="N13632" s="3"/>
      <c r="P13632" s="8"/>
      <c r="Q13632"/>
      <c r="R13632"/>
      <c r="S13632"/>
    </row>
    <row r="13633" spans="6:19" x14ac:dyDescent="0.3">
      <c r="F13633" s="8"/>
      <c r="I13633" s="3"/>
      <c r="K13633" s="8"/>
      <c r="N13633" s="3"/>
      <c r="P13633" s="8"/>
      <c r="Q13633"/>
      <c r="R13633"/>
      <c r="S13633"/>
    </row>
    <row r="13634" spans="6:19" x14ac:dyDescent="0.3">
      <c r="F13634" s="8"/>
      <c r="I13634" s="3"/>
      <c r="K13634" s="8"/>
      <c r="N13634" s="3"/>
      <c r="P13634" s="8"/>
      <c r="Q13634"/>
      <c r="R13634"/>
      <c r="S13634"/>
    </row>
    <row r="13635" spans="6:19" x14ac:dyDescent="0.3">
      <c r="F13635" s="8"/>
      <c r="I13635" s="3"/>
      <c r="K13635" s="8"/>
      <c r="N13635" s="3"/>
      <c r="P13635" s="8"/>
      <c r="Q13635"/>
      <c r="R13635"/>
      <c r="S13635"/>
    </row>
    <row r="13636" spans="6:19" x14ac:dyDescent="0.3">
      <c r="F13636" s="8"/>
      <c r="I13636" s="3"/>
      <c r="K13636" s="8"/>
      <c r="N13636" s="3"/>
      <c r="P13636" s="8"/>
      <c r="Q13636"/>
      <c r="R13636"/>
      <c r="S13636"/>
    </row>
    <row r="13637" spans="6:19" x14ac:dyDescent="0.3">
      <c r="F13637" s="8"/>
      <c r="I13637" s="3"/>
      <c r="K13637" s="8"/>
      <c r="N13637" s="3"/>
      <c r="P13637" s="8"/>
      <c r="Q13637"/>
      <c r="R13637"/>
      <c r="S13637"/>
    </row>
    <row r="13638" spans="6:19" x14ac:dyDescent="0.3">
      <c r="F13638" s="8"/>
      <c r="I13638" s="3"/>
      <c r="K13638" s="8"/>
      <c r="N13638" s="3"/>
      <c r="P13638" s="8"/>
      <c r="Q13638"/>
      <c r="R13638"/>
      <c r="S13638"/>
    </row>
    <row r="13639" spans="6:19" x14ac:dyDescent="0.3">
      <c r="F13639" s="8"/>
      <c r="I13639" s="3"/>
      <c r="K13639" s="8"/>
      <c r="N13639" s="3"/>
      <c r="P13639" s="8"/>
      <c r="Q13639"/>
      <c r="R13639"/>
      <c r="S13639"/>
    </row>
    <row r="13640" spans="6:19" x14ac:dyDescent="0.3">
      <c r="F13640" s="8"/>
      <c r="I13640" s="3"/>
      <c r="K13640" s="8"/>
      <c r="N13640" s="3"/>
      <c r="P13640" s="8"/>
      <c r="Q13640"/>
      <c r="R13640"/>
      <c r="S13640"/>
    </row>
    <row r="13641" spans="6:19" x14ac:dyDescent="0.3">
      <c r="F13641" s="8"/>
      <c r="I13641" s="3"/>
      <c r="K13641" s="8"/>
      <c r="N13641" s="3"/>
      <c r="P13641" s="8"/>
      <c r="Q13641"/>
      <c r="R13641"/>
      <c r="S13641"/>
    </row>
    <row r="13642" spans="6:19" x14ac:dyDescent="0.3">
      <c r="F13642" s="8"/>
      <c r="I13642" s="3"/>
      <c r="K13642" s="8"/>
      <c r="N13642" s="3"/>
      <c r="P13642" s="8"/>
      <c r="Q13642"/>
      <c r="R13642"/>
      <c r="S13642"/>
    </row>
    <row r="13643" spans="6:19" x14ac:dyDescent="0.3">
      <c r="F13643" s="8"/>
      <c r="I13643" s="3"/>
      <c r="K13643" s="8"/>
      <c r="N13643" s="3"/>
      <c r="P13643" s="8"/>
      <c r="Q13643"/>
      <c r="R13643"/>
      <c r="S13643"/>
    </row>
    <row r="13644" spans="6:19" x14ac:dyDescent="0.3">
      <c r="F13644" s="8"/>
      <c r="I13644" s="3"/>
      <c r="K13644" s="8"/>
      <c r="N13644" s="3"/>
      <c r="P13644" s="8"/>
      <c r="Q13644"/>
      <c r="R13644"/>
      <c r="S13644"/>
    </row>
    <row r="13645" spans="6:19" x14ac:dyDescent="0.3">
      <c r="F13645" s="8"/>
      <c r="I13645" s="3"/>
      <c r="K13645" s="8"/>
      <c r="N13645" s="3"/>
      <c r="P13645" s="8"/>
      <c r="Q13645"/>
      <c r="R13645"/>
      <c r="S13645"/>
    </row>
    <row r="13646" spans="6:19" x14ac:dyDescent="0.3">
      <c r="F13646" s="8"/>
      <c r="I13646" s="3"/>
      <c r="K13646" s="8"/>
      <c r="N13646" s="3"/>
      <c r="P13646" s="8"/>
      <c r="Q13646"/>
      <c r="R13646"/>
      <c r="S13646"/>
    </row>
    <row r="13647" spans="6:19" x14ac:dyDescent="0.3">
      <c r="F13647" s="8"/>
      <c r="I13647" s="3"/>
      <c r="K13647" s="8"/>
      <c r="N13647" s="3"/>
      <c r="P13647" s="8"/>
      <c r="Q13647"/>
      <c r="R13647"/>
      <c r="S13647"/>
    </row>
    <row r="13648" spans="6:19" x14ac:dyDescent="0.3">
      <c r="F13648" s="8"/>
      <c r="I13648" s="3"/>
      <c r="K13648" s="8"/>
      <c r="N13648" s="3"/>
      <c r="P13648" s="8"/>
      <c r="Q13648"/>
      <c r="R13648"/>
      <c r="S13648"/>
    </row>
    <row r="13649" spans="6:19" x14ac:dyDescent="0.3">
      <c r="F13649" s="8"/>
      <c r="I13649" s="3"/>
      <c r="K13649" s="8"/>
      <c r="N13649" s="3"/>
      <c r="P13649" s="8"/>
      <c r="Q13649"/>
      <c r="R13649"/>
      <c r="S13649"/>
    </row>
    <row r="13650" spans="6:19" x14ac:dyDescent="0.3">
      <c r="F13650" s="8"/>
      <c r="I13650" s="3"/>
      <c r="K13650" s="8"/>
      <c r="N13650" s="3"/>
      <c r="P13650" s="8"/>
      <c r="Q13650"/>
      <c r="R13650"/>
      <c r="S13650"/>
    </row>
    <row r="13651" spans="6:19" x14ac:dyDescent="0.3">
      <c r="F13651" s="8"/>
      <c r="I13651" s="3"/>
      <c r="K13651" s="8"/>
      <c r="N13651" s="3"/>
      <c r="P13651" s="8"/>
      <c r="Q13651"/>
      <c r="R13651"/>
      <c r="S13651"/>
    </row>
    <row r="13652" spans="6:19" x14ac:dyDescent="0.3">
      <c r="F13652" s="8"/>
      <c r="I13652" s="3"/>
      <c r="K13652" s="8"/>
      <c r="N13652" s="3"/>
      <c r="P13652" s="8"/>
      <c r="Q13652"/>
      <c r="R13652"/>
      <c r="S13652"/>
    </row>
    <row r="13653" spans="6:19" x14ac:dyDescent="0.3">
      <c r="F13653" s="8"/>
      <c r="I13653" s="3"/>
      <c r="K13653" s="8"/>
      <c r="N13653" s="3"/>
      <c r="P13653" s="8"/>
      <c r="Q13653"/>
      <c r="R13653"/>
      <c r="S13653"/>
    </row>
    <row r="13654" spans="6:19" x14ac:dyDescent="0.3">
      <c r="F13654" s="8"/>
      <c r="I13654" s="3"/>
      <c r="K13654" s="8"/>
      <c r="N13654" s="3"/>
      <c r="P13654" s="8"/>
      <c r="Q13654"/>
      <c r="R13654"/>
      <c r="S13654"/>
    </row>
    <row r="13655" spans="6:19" x14ac:dyDescent="0.3">
      <c r="F13655" s="8"/>
      <c r="I13655" s="3"/>
      <c r="K13655" s="8"/>
      <c r="N13655" s="3"/>
      <c r="P13655" s="8"/>
      <c r="Q13655"/>
      <c r="R13655"/>
      <c r="S13655"/>
    </row>
    <row r="13656" spans="6:19" x14ac:dyDescent="0.3">
      <c r="F13656" s="8"/>
      <c r="I13656" s="3"/>
      <c r="K13656" s="8"/>
      <c r="N13656" s="3"/>
      <c r="P13656" s="8"/>
      <c r="Q13656"/>
      <c r="R13656"/>
      <c r="S13656"/>
    </row>
    <row r="13657" spans="6:19" x14ac:dyDescent="0.3">
      <c r="F13657" s="8"/>
      <c r="I13657" s="3"/>
      <c r="K13657" s="8"/>
      <c r="N13657" s="3"/>
      <c r="P13657" s="8"/>
      <c r="Q13657"/>
      <c r="R13657"/>
      <c r="S13657"/>
    </row>
    <row r="13658" spans="6:19" x14ac:dyDescent="0.3">
      <c r="F13658" s="8"/>
      <c r="I13658" s="3"/>
      <c r="K13658" s="8"/>
      <c r="N13658" s="3"/>
      <c r="P13658" s="8"/>
      <c r="Q13658"/>
      <c r="R13658"/>
      <c r="S13658"/>
    </row>
    <row r="13659" spans="6:19" x14ac:dyDescent="0.3">
      <c r="F13659" s="8"/>
      <c r="I13659" s="3"/>
      <c r="K13659" s="8"/>
      <c r="N13659" s="3"/>
      <c r="P13659" s="8"/>
      <c r="Q13659"/>
      <c r="R13659"/>
      <c r="S13659"/>
    </row>
    <row r="13660" spans="6:19" x14ac:dyDescent="0.3">
      <c r="F13660" s="8"/>
      <c r="I13660" s="3"/>
      <c r="K13660" s="8"/>
      <c r="N13660" s="3"/>
      <c r="P13660" s="8"/>
      <c r="Q13660"/>
      <c r="R13660"/>
      <c r="S13660"/>
    </row>
    <row r="13661" spans="6:19" x14ac:dyDescent="0.3">
      <c r="F13661" s="8"/>
      <c r="I13661" s="3"/>
      <c r="K13661" s="8"/>
      <c r="N13661" s="3"/>
      <c r="P13661" s="8"/>
      <c r="Q13661"/>
      <c r="R13661"/>
      <c r="S13661"/>
    </row>
    <row r="13662" spans="6:19" x14ac:dyDescent="0.3">
      <c r="F13662" s="8"/>
      <c r="I13662" s="3"/>
      <c r="K13662" s="8"/>
      <c r="N13662" s="3"/>
      <c r="P13662" s="8"/>
      <c r="Q13662"/>
      <c r="R13662"/>
      <c r="S13662"/>
    </row>
    <row r="13663" spans="6:19" x14ac:dyDescent="0.3">
      <c r="F13663" s="8"/>
      <c r="I13663" s="3"/>
      <c r="K13663" s="8"/>
      <c r="N13663" s="3"/>
      <c r="P13663" s="8"/>
      <c r="Q13663"/>
      <c r="R13663"/>
      <c r="S13663"/>
    </row>
    <row r="13664" spans="6:19" x14ac:dyDescent="0.3">
      <c r="F13664" s="8"/>
      <c r="I13664" s="3"/>
      <c r="K13664" s="8"/>
      <c r="N13664" s="3"/>
      <c r="P13664" s="8"/>
      <c r="Q13664"/>
      <c r="R13664"/>
      <c r="S13664"/>
    </row>
    <row r="13665" spans="6:19" x14ac:dyDescent="0.3">
      <c r="F13665" s="8"/>
      <c r="I13665" s="3"/>
      <c r="K13665" s="8"/>
      <c r="N13665" s="3"/>
      <c r="P13665" s="8"/>
      <c r="Q13665"/>
      <c r="R13665"/>
      <c r="S13665"/>
    </row>
    <row r="13666" spans="6:19" x14ac:dyDescent="0.3">
      <c r="F13666" s="8"/>
      <c r="I13666" s="3"/>
      <c r="K13666" s="8"/>
      <c r="N13666" s="3"/>
      <c r="P13666" s="8"/>
      <c r="Q13666"/>
      <c r="R13666"/>
      <c r="S13666"/>
    </row>
    <row r="13667" spans="6:19" x14ac:dyDescent="0.3">
      <c r="F13667" s="8"/>
      <c r="I13667" s="3"/>
      <c r="K13667" s="8"/>
      <c r="N13667" s="3"/>
      <c r="P13667" s="8"/>
      <c r="Q13667"/>
      <c r="R13667"/>
      <c r="S13667"/>
    </row>
    <row r="13668" spans="6:19" x14ac:dyDescent="0.3">
      <c r="F13668" s="8"/>
      <c r="I13668" s="3"/>
      <c r="K13668" s="8"/>
      <c r="N13668" s="3"/>
      <c r="P13668" s="8"/>
      <c r="Q13668"/>
      <c r="R13668"/>
      <c r="S13668"/>
    </row>
    <row r="13669" spans="6:19" x14ac:dyDescent="0.3">
      <c r="F13669" s="8"/>
      <c r="I13669" s="3"/>
      <c r="K13669" s="8"/>
      <c r="N13669" s="3"/>
      <c r="P13669" s="8"/>
      <c r="Q13669"/>
      <c r="R13669"/>
      <c r="S13669"/>
    </row>
    <row r="13670" spans="6:19" x14ac:dyDescent="0.3">
      <c r="F13670" s="8"/>
      <c r="I13670" s="3"/>
      <c r="K13670" s="8"/>
      <c r="N13670" s="3"/>
      <c r="P13670" s="8"/>
      <c r="Q13670"/>
      <c r="R13670"/>
      <c r="S13670"/>
    </row>
    <row r="13671" spans="6:19" x14ac:dyDescent="0.3">
      <c r="F13671" s="8"/>
      <c r="I13671" s="3"/>
      <c r="K13671" s="8"/>
      <c r="N13671" s="3"/>
      <c r="P13671" s="8"/>
      <c r="Q13671"/>
      <c r="R13671"/>
      <c r="S13671"/>
    </row>
    <row r="13672" spans="6:19" x14ac:dyDescent="0.3">
      <c r="F13672" s="8"/>
      <c r="I13672" s="3"/>
      <c r="K13672" s="8"/>
      <c r="N13672" s="3"/>
      <c r="P13672" s="8"/>
      <c r="Q13672"/>
      <c r="R13672"/>
      <c r="S13672"/>
    </row>
    <row r="13673" spans="6:19" x14ac:dyDescent="0.3">
      <c r="F13673" s="8"/>
      <c r="I13673" s="3"/>
      <c r="K13673" s="8"/>
      <c r="N13673" s="3"/>
      <c r="P13673" s="8"/>
      <c r="Q13673"/>
      <c r="R13673"/>
      <c r="S13673"/>
    </row>
    <row r="13674" spans="6:19" x14ac:dyDescent="0.3">
      <c r="F13674" s="8"/>
      <c r="I13674" s="3"/>
      <c r="K13674" s="8"/>
      <c r="N13674" s="3"/>
      <c r="P13674" s="8"/>
      <c r="Q13674"/>
      <c r="R13674"/>
      <c r="S13674"/>
    </row>
    <row r="13675" spans="6:19" x14ac:dyDescent="0.3">
      <c r="F13675" s="8"/>
      <c r="I13675" s="3"/>
      <c r="K13675" s="8"/>
      <c r="N13675" s="3"/>
      <c r="P13675" s="8"/>
      <c r="Q13675"/>
      <c r="R13675"/>
      <c r="S13675"/>
    </row>
    <row r="13676" spans="6:19" x14ac:dyDescent="0.3">
      <c r="F13676" s="8"/>
      <c r="I13676" s="3"/>
      <c r="K13676" s="8"/>
      <c r="N13676" s="3"/>
      <c r="P13676" s="8"/>
      <c r="Q13676"/>
      <c r="R13676"/>
      <c r="S13676"/>
    </row>
    <row r="13677" spans="6:19" x14ac:dyDescent="0.3">
      <c r="F13677" s="8"/>
      <c r="I13677" s="3"/>
      <c r="K13677" s="8"/>
      <c r="N13677" s="3"/>
      <c r="P13677" s="8"/>
      <c r="Q13677"/>
      <c r="R13677"/>
      <c r="S13677"/>
    </row>
    <row r="13678" spans="6:19" x14ac:dyDescent="0.3">
      <c r="F13678" s="8"/>
      <c r="I13678" s="3"/>
      <c r="K13678" s="8"/>
      <c r="N13678" s="3"/>
      <c r="P13678" s="8"/>
      <c r="Q13678"/>
      <c r="R13678"/>
      <c r="S13678"/>
    </row>
    <row r="13679" spans="6:19" x14ac:dyDescent="0.3">
      <c r="F13679" s="8"/>
      <c r="I13679" s="3"/>
      <c r="K13679" s="8"/>
      <c r="N13679" s="3"/>
      <c r="P13679" s="8"/>
      <c r="Q13679"/>
      <c r="R13679"/>
      <c r="S13679"/>
    </row>
    <row r="13680" spans="6:19" x14ac:dyDescent="0.3">
      <c r="F13680" s="8"/>
      <c r="I13680" s="3"/>
      <c r="K13680" s="8"/>
      <c r="N13680" s="3"/>
      <c r="P13680" s="8"/>
      <c r="Q13680"/>
      <c r="R13680"/>
      <c r="S13680"/>
    </row>
    <row r="13681" spans="6:19" x14ac:dyDescent="0.3">
      <c r="F13681" s="8"/>
      <c r="I13681" s="3"/>
      <c r="K13681" s="8"/>
      <c r="N13681" s="3"/>
      <c r="P13681" s="8"/>
      <c r="Q13681"/>
      <c r="R13681"/>
      <c r="S13681"/>
    </row>
    <row r="13682" spans="6:19" x14ac:dyDescent="0.3">
      <c r="F13682" s="8"/>
      <c r="I13682" s="3"/>
      <c r="K13682" s="8"/>
      <c r="N13682" s="3"/>
      <c r="P13682" s="8"/>
      <c r="Q13682"/>
      <c r="R13682"/>
      <c r="S13682"/>
    </row>
    <row r="13683" spans="6:19" x14ac:dyDescent="0.3">
      <c r="F13683" s="8"/>
      <c r="I13683" s="3"/>
      <c r="K13683" s="8"/>
      <c r="N13683" s="3"/>
      <c r="P13683" s="8"/>
      <c r="Q13683"/>
      <c r="R13683"/>
      <c r="S13683"/>
    </row>
    <row r="13684" spans="6:19" x14ac:dyDescent="0.3">
      <c r="F13684" s="8"/>
      <c r="I13684" s="3"/>
      <c r="K13684" s="8"/>
      <c r="N13684" s="3"/>
      <c r="P13684" s="8"/>
      <c r="Q13684"/>
      <c r="R13684"/>
      <c r="S13684"/>
    </row>
    <row r="13685" spans="6:19" x14ac:dyDescent="0.3">
      <c r="F13685" s="8"/>
      <c r="I13685" s="3"/>
      <c r="K13685" s="8"/>
      <c r="N13685" s="3"/>
      <c r="P13685" s="8"/>
      <c r="Q13685"/>
      <c r="R13685"/>
      <c r="S13685"/>
    </row>
    <row r="13686" spans="6:19" x14ac:dyDescent="0.3">
      <c r="F13686" s="8"/>
      <c r="I13686" s="3"/>
      <c r="K13686" s="8"/>
      <c r="N13686" s="3"/>
      <c r="P13686" s="8"/>
      <c r="Q13686"/>
      <c r="R13686"/>
      <c r="S13686"/>
    </row>
    <row r="13687" spans="6:19" x14ac:dyDescent="0.3">
      <c r="F13687" s="8"/>
      <c r="I13687" s="3"/>
      <c r="K13687" s="8"/>
      <c r="N13687" s="3"/>
      <c r="P13687" s="8"/>
      <c r="Q13687"/>
      <c r="R13687"/>
      <c r="S13687"/>
    </row>
    <row r="13688" spans="6:19" x14ac:dyDescent="0.3">
      <c r="F13688" s="8"/>
      <c r="I13688" s="3"/>
      <c r="K13688" s="8"/>
      <c r="N13688" s="3"/>
      <c r="P13688" s="8"/>
      <c r="Q13688"/>
      <c r="R13688"/>
      <c r="S13688"/>
    </row>
    <row r="13689" spans="6:19" x14ac:dyDescent="0.3">
      <c r="F13689" s="8"/>
      <c r="I13689" s="3"/>
      <c r="K13689" s="8"/>
      <c r="N13689" s="3"/>
      <c r="P13689" s="8"/>
      <c r="Q13689"/>
      <c r="R13689"/>
      <c r="S13689"/>
    </row>
    <row r="13690" spans="6:19" x14ac:dyDescent="0.3">
      <c r="F13690" s="8"/>
      <c r="I13690" s="3"/>
      <c r="K13690" s="8"/>
      <c r="N13690" s="3"/>
      <c r="P13690" s="8"/>
      <c r="Q13690"/>
      <c r="R13690"/>
      <c r="S13690"/>
    </row>
    <row r="13691" spans="6:19" x14ac:dyDescent="0.3">
      <c r="F13691" s="8"/>
      <c r="I13691" s="3"/>
      <c r="K13691" s="8"/>
      <c r="N13691" s="3"/>
      <c r="P13691" s="8"/>
      <c r="Q13691"/>
      <c r="R13691"/>
      <c r="S13691"/>
    </row>
    <row r="13692" spans="6:19" x14ac:dyDescent="0.3">
      <c r="F13692" s="8"/>
      <c r="I13692" s="3"/>
      <c r="K13692" s="8"/>
      <c r="N13692" s="3"/>
      <c r="P13692" s="8"/>
      <c r="Q13692"/>
      <c r="R13692"/>
      <c r="S13692"/>
    </row>
    <row r="13693" spans="6:19" x14ac:dyDescent="0.3">
      <c r="F13693" s="8"/>
      <c r="I13693" s="3"/>
      <c r="K13693" s="8"/>
      <c r="N13693" s="3"/>
      <c r="P13693" s="8"/>
      <c r="Q13693"/>
      <c r="R13693"/>
      <c r="S13693"/>
    </row>
    <row r="13694" spans="6:19" x14ac:dyDescent="0.3">
      <c r="F13694" s="8"/>
      <c r="I13694" s="3"/>
      <c r="K13694" s="8"/>
      <c r="N13694" s="3"/>
      <c r="P13694" s="8"/>
      <c r="Q13694"/>
      <c r="R13694"/>
      <c r="S13694"/>
    </row>
    <row r="13695" spans="6:19" x14ac:dyDescent="0.3">
      <c r="F13695" s="8"/>
      <c r="I13695" s="3"/>
      <c r="K13695" s="8"/>
      <c r="N13695" s="3"/>
      <c r="P13695" s="8"/>
      <c r="Q13695"/>
      <c r="R13695"/>
      <c r="S13695"/>
    </row>
    <row r="13696" spans="6:19" x14ac:dyDescent="0.3">
      <c r="F13696" s="8"/>
      <c r="I13696" s="3"/>
      <c r="K13696" s="8"/>
      <c r="N13696" s="3"/>
      <c r="P13696" s="8"/>
      <c r="Q13696"/>
      <c r="R13696"/>
      <c r="S13696"/>
    </row>
    <row r="13697" spans="6:19" x14ac:dyDescent="0.3">
      <c r="F13697" s="8"/>
      <c r="I13697" s="3"/>
      <c r="K13697" s="8"/>
      <c r="N13697" s="3"/>
      <c r="P13697" s="8"/>
      <c r="Q13697"/>
      <c r="R13697"/>
      <c r="S13697"/>
    </row>
    <row r="13698" spans="6:19" x14ac:dyDescent="0.3">
      <c r="F13698" s="8"/>
      <c r="I13698" s="3"/>
      <c r="K13698" s="8"/>
      <c r="N13698" s="3"/>
      <c r="P13698" s="8"/>
      <c r="Q13698"/>
      <c r="R13698"/>
      <c r="S13698"/>
    </row>
    <row r="13699" spans="6:19" x14ac:dyDescent="0.3">
      <c r="F13699" s="8"/>
      <c r="I13699" s="3"/>
      <c r="K13699" s="8"/>
      <c r="N13699" s="3"/>
      <c r="P13699" s="8"/>
      <c r="Q13699"/>
      <c r="R13699"/>
      <c r="S13699"/>
    </row>
    <row r="13700" spans="6:19" x14ac:dyDescent="0.3">
      <c r="F13700" s="8"/>
      <c r="I13700" s="3"/>
      <c r="K13700" s="8"/>
      <c r="N13700" s="3"/>
      <c r="P13700" s="8"/>
      <c r="Q13700"/>
      <c r="R13700"/>
      <c r="S13700"/>
    </row>
    <row r="13701" spans="6:19" x14ac:dyDescent="0.3">
      <c r="F13701" s="8"/>
      <c r="I13701" s="3"/>
      <c r="K13701" s="8"/>
      <c r="N13701" s="3"/>
      <c r="P13701" s="8"/>
      <c r="Q13701"/>
      <c r="R13701"/>
      <c r="S13701"/>
    </row>
    <row r="13702" spans="6:19" x14ac:dyDescent="0.3">
      <c r="F13702" s="8"/>
      <c r="I13702" s="3"/>
      <c r="K13702" s="8"/>
      <c r="N13702" s="3"/>
      <c r="P13702" s="8"/>
      <c r="Q13702"/>
      <c r="R13702"/>
      <c r="S13702"/>
    </row>
    <row r="13703" spans="6:19" x14ac:dyDescent="0.3">
      <c r="F13703" s="8"/>
      <c r="I13703" s="3"/>
      <c r="K13703" s="8"/>
      <c r="N13703" s="3"/>
      <c r="P13703" s="8"/>
      <c r="Q13703"/>
      <c r="R13703"/>
      <c r="S13703"/>
    </row>
    <row r="13704" spans="6:19" x14ac:dyDescent="0.3">
      <c r="F13704" s="8"/>
      <c r="I13704" s="3"/>
      <c r="K13704" s="8"/>
      <c r="N13704" s="3"/>
      <c r="P13704" s="8"/>
      <c r="Q13704"/>
      <c r="R13704"/>
      <c r="S13704"/>
    </row>
    <row r="13705" spans="6:19" x14ac:dyDescent="0.3">
      <c r="F13705" s="8"/>
      <c r="I13705" s="3"/>
      <c r="K13705" s="8"/>
      <c r="N13705" s="3"/>
      <c r="P13705" s="8"/>
      <c r="Q13705"/>
      <c r="R13705"/>
      <c r="S13705"/>
    </row>
    <row r="13706" spans="6:19" x14ac:dyDescent="0.3">
      <c r="F13706" s="8"/>
      <c r="I13706" s="3"/>
      <c r="K13706" s="8"/>
      <c r="N13706" s="3"/>
      <c r="P13706" s="8"/>
      <c r="Q13706"/>
      <c r="R13706"/>
      <c r="S13706"/>
    </row>
    <row r="13707" spans="6:19" x14ac:dyDescent="0.3">
      <c r="F13707" s="8"/>
      <c r="I13707" s="3"/>
      <c r="K13707" s="8"/>
      <c r="N13707" s="3"/>
      <c r="P13707" s="8"/>
      <c r="Q13707"/>
      <c r="R13707"/>
      <c r="S13707"/>
    </row>
    <row r="13708" spans="6:19" x14ac:dyDescent="0.3">
      <c r="F13708" s="8"/>
      <c r="I13708" s="3"/>
      <c r="K13708" s="8"/>
      <c r="N13708" s="3"/>
      <c r="P13708" s="8"/>
      <c r="Q13708"/>
      <c r="R13708"/>
      <c r="S13708"/>
    </row>
    <row r="13709" spans="6:19" x14ac:dyDescent="0.3">
      <c r="F13709" s="8"/>
      <c r="I13709" s="3"/>
      <c r="K13709" s="8"/>
      <c r="N13709" s="3"/>
      <c r="P13709" s="8"/>
      <c r="Q13709"/>
      <c r="R13709"/>
      <c r="S13709"/>
    </row>
    <row r="13710" spans="6:19" x14ac:dyDescent="0.3">
      <c r="F13710" s="8"/>
      <c r="I13710" s="3"/>
      <c r="K13710" s="8"/>
      <c r="N13710" s="3"/>
      <c r="P13710" s="8"/>
      <c r="Q13710"/>
      <c r="R13710"/>
      <c r="S13710"/>
    </row>
    <row r="13711" spans="6:19" x14ac:dyDescent="0.3">
      <c r="F13711" s="8"/>
      <c r="I13711" s="3"/>
      <c r="K13711" s="8"/>
      <c r="N13711" s="3"/>
      <c r="P13711" s="8"/>
      <c r="Q13711"/>
      <c r="R13711"/>
      <c r="S13711"/>
    </row>
    <row r="13712" spans="6:19" x14ac:dyDescent="0.3">
      <c r="F13712" s="8"/>
      <c r="I13712" s="3"/>
      <c r="K13712" s="8"/>
      <c r="N13712" s="3"/>
      <c r="P13712" s="8"/>
      <c r="Q13712"/>
      <c r="R13712"/>
      <c r="S13712"/>
    </row>
    <row r="13713" spans="6:19" x14ac:dyDescent="0.3">
      <c r="F13713" s="8"/>
      <c r="I13713" s="3"/>
      <c r="K13713" s="8"/>
      <c r="N13713" s="3"/>
      <c r="P13713" s="8"/>
      <c r="Q13713"/>
      <c r="R13713"/>
      <c r="S13713"/>
    </row>
    <row r="13714" spans="6:19" x14ac:dyDescent="0.3">
      <c r="F13714" s="8"/>
      <c r="I13714" s="3"/>
      <c r="K13714" s="8"/>
      <c r="N13714" s="3"/>
      <c r="P13714" s="8"/>
      <c r="Q13714"/>
      <c r="R13714"/>
      <c r="S13714"/>
    </row>
    <row r="13715" spans="6:19" x14ac:dyDescent="0.3">
      <c r="F13715" s="8"/>
      <c r="I13715" s="3"/>
      <c r="K13715" s="8"/>
      <c r="N13715" s="3"/>
      <c r="P13715" s="8"/>
      <c r="Q13715"/>
      <c r="R13715"/>
      <c r="S13715"/>
    </row>
    <row r="13716" spans="6:19" x14ac:dyDescent="0.3">
      <c r="F13716" s="8"/>
      <c r="I13716" s="3"/>
      <c r="K13716" s="8"/>
      <c r="N13716" s="3"/>
      <c r="P13716" s="8"/>
      <c r="Q13716"/>
      <c r="R13716"/>
      <c r="S13716"/>
    </row>
    <row r="13717" spans="6:19" x14ac:dyDescent="0.3">
      <c r="F13717" s="8"/>
      <c r="I13717" s="3"/>
      <c r="K13717" s="8"/>
      <c r="N13717" s="3"/>
      <c r="P13717" s="8"/>
      <c r="Q13717"/>
      <c r="R13717"/>
      <c r="S13717"/>
    </row>
    <row r="13718" spans="6:19" x14ac:dyDescent="0.3">
      <c r="F13718" s="8"/>
      <c r="I13718" s="3"/>
      <c r="K13718" s="8"/>
      <c r="N13718" s="3"/>
      <c r="P13718" s="8"/>
      <c r="Q13718"/>
      <c r="R13718"/>
      <c r="S13718"/>
    </row>
    <row r="13719" spans="6:19" x14ac:dyDescent="0.3">
      <c r="F13719" s="8"/>
      <c r="I13719" s="3"/>
      <c r="K13719" s="8"/>
      <c r="N13719" s="3"/>
      <c r="P13719" s="8"/>
      <c r="Q13719"/>
      <c r="R13719"/>
      <c r="S13719"/>
    </row>
    <row r="13720" spans="6:19" x14ac:dyDescent="0.3">
      <c r="F13720" s="8"/>
      <c r="I13720" s="3"/>
      <c r="K13720" s="8"/>
      <c r="N13720" s="3"/>
      <c r="P13720" s="8"/>
      <c r="Q13720"/>
      <c r="R13720"/>
      <c r="S13720"/>
    </row>
    <row r="13721" spans="6:19" x14ac:dyDescent="0.3">
      <c r="F13721" s="8"/>
      <c r="I13721" s="3"/>
      <c r="K13721" s="8"/>
      <c r="N13721" s="3"/>
      <c r="P13721" s="8"/>
      <c r="Q13721"/>
      <c r="R13721"/>
      <c r="S13721"/>
    </row>
    <row r="13722" spans="6:19" x14ac:dyDescent="0.3">
      <c r="F13722" s="8"/>
      <c r="I13722" s="3"/>
      <c r="K13722" s="8"/>
      <c r="N13722" s="3"/>
      <c r="P13722" s="8"/>
      <c r="Q13722"/>
      <c r="R13722"/>
      <c r="S13722"/>
    </row>
    <row r="13723" spans="6:19" x14ac:dyDescent="0.3">
      <c r="F13723" s="8"/>
      <c r="I13723" s="3"/>
      <c r="K13723" s="8"/>
      <c r="N13723" s="3"/>
      <c r="P13723" s="8"/>
      <c r="Q13723"/>
      <c r="R13723"/>
      <c r="S13723"/>
    </row>
    <row r="13724" spans="6:19" x14ac:dyDescent="0.3">
      <c r="F13724" s="8"/>
      <c r="I13724" s="3"/>
      <c r="K13724" s="8"/>
      <c r="N13724" s="3"/>
      <c r="P13724" s="8"/>
      <c r="Q13724"/>
      <c r="R13724"/>
      <c r="S13724"/>
    </row>
    <row r="13725" spans="6:19" x14ac:dyDescent="0.3">
      <c r="F13725" s="8"/>
      <c r="I13725" s="3"/>
      <c r="K13725" s="8"/>
      <c r="N13725" s="3"/>
      <c r="P13725" s="8"/>
      <c r="Q13725"/>
      <c r="R13725"/>
      <c r="S13725"/>
    </row>
    <row r="13726" spans="6:19" x14ac:dyDescent="0.3">
      <c r="F13726" s="8"/>
      <c r="I13726" s="3"/>
      <c r="K13726" s="8"/>
      <c r="N13726" s="3"/>
      <c r="P13726" s="8"/>
      <c r="Q13726"/>
      <c r="R13726"/>
      <c r="S13726"/>
    </row>
    <row r="13727" spans="6:19" x14ac:dyDescent="0.3">
      <c r="F13727" s="8"/>
      <c r="I13727" s="3"/>
      <c r="K13727" s="8"/>
      <c r="N13727" s="3"/>
      <c r="P13727" s="8"/>
      <c r="Q13727"/>
      <c r="R13727"/>
      <c r="S13727"/>
    </row>
    <row r="13728" spans="6:19" x14ac:dyDescent="0.3">
      <c r="F13728" s="8"/>
      <c r="I13728" s="3"/>
      <c r="K13728" s="8"/>
      <c r="N13728" s="3"/>
      <c r="P13728" s="8"/>
      <c r="Q13728"/>
      <c r="R13728"/>
      <c r="S13728"/>
    </row>
    <row r="13729" spans="6:19" x14ac:dyDescent="0.3">
      <c r="F13729" s="8"/>
      <c r="I13729" s="3"/>
      <c r="K13729" s="8"/>
      <c r="N13729" s="3"/>
      <c r="P13729" s="8"/>
      <c r="Q13729"/>
      <c r="R13729"/>
      <c r="S13729"/>
    </row>
    <row r="13730" spans="6:19" x14ac:dyDescent="0.3">
      <c r="F13730" s="8"/>
      <c r="I13730" s="3"/>
      <c r="K13730" s="8"/>
      <c r="N13730" s="3"/>
      <c r="P13730" s="8"/>
      <c r="Q13730"/>
      <c r="R13730"/>
      <c r="S13730"/>
    </row>
    <row r="13731" spans="6:19" x14ac:dyDescent="0.3">
      <c r="F13731" s="8"/>
      <c r="I13731" s="3"/>
      <c r="K13731" s="8"/>
      <c r="N13731" s="3"/>
      <c r="P13731" s="8"/>
      <c r="Q13731"/>
      <c r="R13731"/>
      <c r="S13731"/>
    </row>
    <row r="13732" spans="6:19" x14ac:dyDescent="0.3">
      <c r="F13732" s="8"/>
      <c r="I13732" s="3"/>
      <c r="K13732" s="8"/>
      <c r="N13732" s="3"/>
      <c r="P13732" s="8"/>
      <c r="Q13732"/>
      <c r="R13732"/>
      <c r="S13732"/>
    </row>
    <row r="13733" spans="6:19" x14ac:dyDescent="0.3">
      <c r="F13733" s="8"/>
      <c r="I13733" s="3"/>
      <c r="K13733" s="8"/>
      <c r="N13733" s="3"/>
      <c r="P13733" s="8"/>
      <c r="Q13733"/>
      <c r="R13733"/>
      <c r="S13733"/>
    </row>
    <row r="13734" spans="6:19" x14ac:dyDescent="0.3">
      <c r="F13734" s="8"/>
      <c r="I13734" s="3"/>
      <c r="K13734" s="8"/>
      <c r="N13734" s="3"/>
      <c r="P13734" s="8"/>
      <c r="Q13734"/>
      <c r="R13734"/>
      <c r="S13734"/>
    </row>
    <row r="13735" spans="6:19" x14ac:dyDescent="0.3">
      <c r="F13735" s="8"/>
      <c r="I13735" s="3"/>
      <c r="K13735" s="8"/>
      <c r="N13735" s="3"/>
      <c r="P13735" s="8"/>
      <c r="Q13735"/>
      <c r="R13735"/>
      <c r="S13735"/>
    </row>
    <row r="13736" spans="6:19" x14ac:dyDescent="0.3">
      <c r="F13736" s="8"/>
      <c r="I13736" s="3"/>
      <c r="K13736" s="8"/>
      <c r="N13736" s="3"/>
      <c r="P13736" s="8"/>
      <c r="Q13736"/>
      <c r="R13736"/>
      <c r="S13736"/>
    </row>
    <row r="13737" spans="6:19" x14ac:dyDescent="0.3">
      <c r="F13737" s="8"/>
      <c r="I13737" s="3"/>
      <c r="K13737" s="8"/>
      <c r="N13737" s="3"/>
      <c r="P13737" s="8"/>
      <c r="Q13737"/>
      <c r="R13737"/>
      <c r="S13737"/>
    </row>
    <row r="13738" spans="6:19" x14ac:dyDescent="0.3">
      <c r="F13738" s="8"/>
      <c r="I13738" s="3"/>
      <c r="K13738" s="8"/>
      <c r="N13738" s="3"/>
      <c r="P13738" s="8"/>
      <c r="Q13738"/>
      <c r="R13738"/>
      <c r="S13738"/>
    </row>
    <row r="13739" spans="6:19" x14ac:dyDescent="0.3">
      <c r="F13739" s="8"/>
      <c r="I13739" s="3"/>
      <c r="K13739" s="8"/>
      <c r="N13739" s="3"/>
      <c r="P13739" s="8"/>
      <c r="Q13739"/>
      <c r="R13739"/>
      <c r="S13739"/>
    </row>
    <row r="13740" spans="6:19" x14ac:dyDescent="0.3">
      <c r="F13740" s="8"/>
      <c r="I13740" s="3"/>
      <c r="K13740" s="8"/>
      <c r="N13740" s="3"/>
      <c r="P13740" s="8"/>
      <c r="Q13740"/>
      <c r="R13740"/>
      <c r="S13740"/>
    </row>
    <row r="13741" spans="6:19" x14ac:dyDescent="0.3">
      <c r="F13741" s="8"/>
      <c r="I13741" s="3"/>
      <c r="K13741" s="8"/>
      <c r="N13741" s="3"/>
      <c r="P13741" s="8"/>
      <c r="Q13741"/>
      <c r="R13741"/>
      <c r="S13741"/>
    </row>
    <row r="13742" spans="6:19" x14ac:dyDescent="0.3">
      <c r="F13742" s="8"/>
      <c r="I13742" s="3"/>
      <c r="K13742" s="8"/>
      <c r="N13742" s="3"/>
      <c r="P13742" s="8"/>
      <c r="Q13742"/>
      <c r="R13742"/>
      <c r="S13742"/>
    </row>
    <row r="13743" spans="6:19" x14ac:dyDescent="0.3">
      <c r="F13743" s="8"/>
      <c r="I13743" s="3"/>
      <c r="K13743" s="8"/>
      <c r="N13743" s="3"/>
      <c r="P13743" s="8"/>
      <c r="Q13743"/>
      <c r="R13743"/>
      <c r="S13743"/>
    </row>
    <row r="13744" spans="6:19" x14ac:dyDescent="0.3">
      <c r="F13744" s="8"/>
      <c r="I13744" s="3"/>
      <c r="K13744" s="8"/>
      <c r="N13744" s="3"/>
      <c r="P13744" s="8"/>
      <c r="Q13744"/>
      <c r="R13744"/>
      <c r="S13744"/>
    </row>
    <row r="13745" spans="6:19" x14ac:dyDescent="0.3">
      <c r="F13745" s="8"/>
      <c r="I13745" s="3"/>
      <c r="K13745" s="8"/>
      <c r="N13745" s="3"/>
      <c r="P13745" s="8"/>
      <c r="Q13745"/>
      <c r="R13745"/>
      <c r="S13745"/>
    </row>
    <row r="13746" spans="6:19" x14ac:dyDescent="0.3">
      <c r="F13746" s="8"/>
      <c r="I13746" s="3"/>
      <c r="K13746" s="8"/>
      <c r="N13746" s="3"/>
      <c r="P13746" s="8"/>
      <c r="Q13746"/>
      <c r="R13746"/>
      <c r="S13746"/>
    </row>
    <row r="13747" spans="6:19" x14ac:dyDescent="0.3">
      <c r="F13747" s="8"/>
      <c r="I13747" s="3"/>
      <c r="K13747" s="8"/>
      <c r="N13747" s="3"/>
      <c r="P13747" s="8"/>
      <c r="Q13747"/>
      <c r="R13747"/>
      <c r="S13747"/>
    </row>
    <row r="13748" spans="6:19" x14ac:dyDescent="0.3">
      <c r="F13748" s="8"/>
      <c r="I13748" s="3"/>
      <c r="K13748" s="8"/>
      <c r="N13748" s="3"/>
      <c r="P13748" s="8"/>
      <c r="Q13748"/>
      <c r="R13748"/>
      <c r="S13748"/>
    </row>
    <row r="13749" spans="6:19" x14ac:dyDescent="0.3">
      <c r="F13749" s="8"/>
      <c r="I13749" s="3"/>
      <c r="K13749" s="8"/>
      <c r="N13749" s="3"/>
      <c r="P13749" s="8"/>
      <c r="Q13749"/>
      <c r="R13749"/>
      <c r="S13749"/>
    </row>
    <row r="13750" spans="6:19" x14ac:dyDescent="0.3">
      <c r="F13750" s="8"/>
      <c r="I13750" s="3"/>
      <c r="K13750" s="8"/>
      <c r="N13750" s="3"/>
      <c r="P13750" s="8"/>
      <c r="Q13750"/>
      <c r="R13750"/>
      <c r="S13750"/>
    </row>
    <row r="13751" spans="6:19" x14ac:dyDescent="0.3">
      <c r="F13751" s="8"/>
      <c r="I13751" s="3"/>
      <c r="K13751" s="8"/>
      <c r="N13751" s="3"/>
      <c r="P13751" s="8"/>
      <c r="Q13751"/>
      <c r="R13751"/>
      <c r="S13751"/>
    </row>
    <row r="13752" spans="6:19" x14ac:dyDescent="0.3">
      <c r="F13752" s="8"/>
      <c r="I13752" s="3"/>
      <c r="K13752" s="8"/>
      <c r="N13752" s="3"/>
      <c r="P13752" s="8"/>
      <c r="Q13752"/>
      <c r="R13752"/>
      <c r="S13752"/>
    </row>
    <row r="13753" spans="6:19" x14ac:dyDescent="0.3">
      <c r="F13753" s="8"/>
      <c r="I13753" s="3"/>
      <c r="K13753" s="8"/>
      <c r="N13753" s="3"/>
      <c r="P13753" s="8"/>
      <c r="Q13753"/>
      <c r="R13753"/>
      <c r="S13753"/>
    </row>
    <row r="13754" spans="6:19" x14ac:dyDescent="0.3">
      <c r="F13754" s="8"/>
      <c r="I13754" s="3"/>
      <c r="K13754" s="8"/>
      <c r="N13754" s="3"/>
      <c r="P13754" s="8"/>
      <c r="Q13754"/>
      <c r="R13754"/>
      <c r="S13754"/>
    </row>
    <row r="13755" spans="6:19" x14ac:dyDescent="0.3">
      <c r="F13755" s="8"/>
      <c r="I13755" s="3"/>
      <c r="K13755" s="8"/>
      <c r="N13755" s="3"/>
      <c r="P13755" s="8"/>
      <c r="Q13755"/>
      <c r="R13755"/>
      <c r="S13755"/>
    </row>
    <row r="13756" spans="6:19" x14ac:dyDescent="0.3">
      <c r="F13756" s="8"/>
      <c r="I13756" s="3"/>
      <c r="K13756" s="8"/>
      <c r="N13756" s="3"/>
      <c r="P13756" s="8"/>
      <c r="Q13756"/>
      <c r="R13756"/>
      <c r="S13756"/>
    </row>
    <row r="13757" spans="6:19" x14ac:dyDescent="0.3">
      <c r="F13757" s="8"/>
      <c r="I13757" s="3"/>
      <c r="K13757" s="8"/>
      <c r="N13757" s="3"/>
      <c r="P13757" s="8"/>
      <c r="Q13757"/>
      <c r="R13757"/>
      <c r="S13757"/>
    </row>
    <row r="13758" spans="6:19" x14ac:dyDescent="0.3">
      <c r="F13758" s="8"/>
      <c r="I13758" s="3"/>
      <c r="K13758" s="8"/>
      <c r="N13758" s="3"/>
      <c r="P13758" s="8"/>
      <c r="Q13758"/>
      <c r="R13758"/>
      <c r="S13758"/>
    </row>
    <row r="13759" spans="6:19" x14ac:dyDescent="0.3">
      <c r="F13759" s="8"/>
      <c r="I13759" s="3"/>
      <c r="K13759" s="8"/>
      <c r="N13759" s="3"/>
      <c r="P13759" s="8"/>
      <c r="Q13759"/>
      <c r="R13759"/>
      <c r="S13759"/>
    </row>
    <row r="13760" spans="6:19" x14ac:dyDescent="0.3">
      <c r="F13760" s="8"/>
      <c r="I13760" s="3"/>
      <c r="K13760" s="8"/>
      <c r="N13760" s="3"/>
      <c r="P13760" s="8"/>
      <c r="Q13760"/>
      <c r="R13760"/>
      <c r="S13760"/>
    </row>
    <row r="13761" spans="6:19" x14ac:dyDescent="0.3">
      <c r="F13761" s="8"/>
      <c r="I13761" s="3"/>
      <c r="K13761" s="8"/>
      <c r="N13761" s="3"/>
      <c r="P13761" s="8"/>
      <c r="Q13761"/>
      <c r="R13761"/>
      <c r="S13761"/>
    </row>
    <row r="13762" spans="6:19" x14ac:dyDescent="0.3">
      <c r="F13762" s="8"/>
      <c r="I13762" s="3"/>
      <c r="K13762" s="8"/>
      <c r="N13762" s="3"/>
      <c r="P13762" s="8"/>
      <c r="Q13762"/>
      <c r="R13762"/>
      <c r="S13762"/>
    </row>
    <row r="13763" spans="6:19" x14ac:dyDescent="0.3">
      <c r="F13763" s="8"/>
      <c r="I13763" s="3"/>
      <c r="K13763" s="8"/>
      <c r="N13763" s="3"/>
      <c r="P13763" s="8"/>
      <c r="Q13763"/>
      <c r="R13763"/>
      <c r="S13763"/>
    </row>
    <row r="13764" spans="6:19" x14ac:dyDescent="0.3">
      <c r="F13764" s="8"/>
      <c r="I13764" s="3"/>
      <c r="K13764" s="8"/>
      <c r="N13764" s="3"/>
      <c r="P13764" s="8"/>
      <c r="Q13764"/>
      <c r="R13764"/>
      <c r="S13764"/>
    </row>
    <row r="13765" spans="6:19" x14ac:dyDescent="0.3">
      <c r="F13765" s="8"/>
      <c r="I13765" s="3"/>
      <c r="K13765" s="8"/>
      <c r="N13765" s="3"/>
      <c r="P13765" s="8"/>
      <c r="Q13765"/>
      <c r="R13765"/>
      <c r="S13765"/>
    </row>
    <row r="13766" spans="6:19" x14ac:dyDescent="0.3">
      <c r="F13766" s="8"/>
      <c r="I13766" s="3"/>
      <c r="K13766" s="8"/>
      <c r="N13766" s="3"/>
      <c r="P13766" s="8"/>
      <c r="Q13766"/>
      <c r="R13766"/>
      <c r="S13766"/>
    </row>
    <row r="13767" spans="6:19" x14ac:dyDescent="0.3">
      <c r="F13767" s="8"/>
      <c r="I13767" s="3"/>
      <c r="K13767" s="8"/>
      <c r="N13767" s="3"/>
      <c r="P13767" s="8"/>
      <c r="Q13767"/>
      <c r="R13767"/>
      <c r="S13767"/>
    </row>
    <row r="13768" spans="6:19" x14ac:dyDescent="0.3">
      <c r="F13768" s="8"/>
      <c r="I13768" s="3"/>
      <c r="K13768" s="8"/>
      <c r="N13768" s="3"/>
      <c r="P13768" s="8"/>
      <c r="Q13768"/>
      <c r="R13768"/>
      <c r="S13768"/>
    </row>
    <row r="13769" spans="6:19" x14ac:dyDescent="0.3">
      <c r="F13769" s="8"/>
      <c r="I13769" s="3"/>
      <c r="K13769" s="8"/>
      <c r="N13769" s="3"/>
      <c r="P13769" s="8"/>
      <c r="Q13769"/>
      <c r="R13769"/>
      <c r="S13769"/>
    </row>
    <row r="13770" spans="6:19" x14ac:dyDescent="0.3">
      <c r="F13770" s="8"/>
      <c r="I13770" s="3"/>
      <c r="K13770" s="8"/>
      <c r="N13770" s="3"/>
      <c r="P13770" s="8"/>
      <c r="Q13770"/>
      <c r="R13770"/>
      <c r="S13770"/>
    </row>
    <row r="13771" spans="6:19" x14ac:dyDescent="0.3">
      <c r="F13771" s="8"/>
      <c r="I13771" s="3"/>
      <c r="K13771" s="8"/>
      <c r="N13771" s="3"/>
      <c r="P13771" s="8"/>
      <c r="Q13771"/>
      <c r="R13771"/>
      <c r="S13771"/>
    </row>
    <row r="13772" spans="6:19" x14ac:dyDescent="0.3">
      <c r="F13772" s="8"/>
      <c r="I13772" s="3"/>
      <c r="K13772" s="8"/>
      <c r="N13772" s="3"/>
      <c r="P13772" s="8"/>
      <c r="Q13772"/>
      <c r="R13772"/>
      <c r="S13772"/>
    </row>
    <row r="13773" spans="6:19" x14ac:dyDescent="0.3">
      <c r="F13773" s="8"/>
      <c r="I13773" s="3"/>
      <c r="K13773" s="8"/>
      <c r="N13773" s="3"/>
      <c r="P13773" s="8"/>
      <c r="Q13773"/>
      <c r="R13773"/>
      <c r="S13773"/>
    </row>
    <row r="13774" spans="6:19" x14ac:dyDescent="0.3">
      <c r="F13774" s="8"/>
      <c r="I13774" s="3"/>
      <c r="K13774" s="8"/>
      <c r="N13774" s="3"/>
      <c r="P13774" s="8"/>
      <c r="Q13774"/>
      <c r="R13774"/>
      <c r="S13774"/>
    </row>
    <row r="13775" spans="6:19" x14ac:dyDescent="0.3">
      <c r="F13775" s="8"/>
      <c r="I13775" s="3"/>
      <c r="K13775" s="8"/>
      <c r="N13775" s="3"/>
      <c r="P13775" s="8"/>
      <c r="Q13775"/>
      <c r="R13775"/>
      <c r="S13775"/>
    </row>
    <row r="13776" spans="6:19" x14ac:dyDescent="0.3">
      <c r="F13776" s="8"/>
      <c r="I13776" s="3"/>
      <c r="K13776" s="8"/>
      <c r="N13776" s="3"/>
      <c r="P13776" s="8"/>
      <c r="Q13776"/>
      <c r="R13776"/>
      <c r="S13776"/>
    </row>
    <row r="13777" spans="6:19" x14ac:dyDescent="0.3">
      <c r="F13777" s="8"/>
      <c r="I13777" s="3"/>
      <c r="K13777" s="8"/>
      <c r="N13777" s="3"/>
      <c r="P13777" s="8"/>
      <c r="Q13777"/>
      <c r="R13777"/>
      <c r="S13777"/>
    </row>
    <row r="13778" spans="6:19" x14ac:dyDescent="0.3">
      <c r="F13778" s="8"/>
      <c r="I13778" s="3"/>
      <c r="K13778" s="8"/>
      <c r="N13778" s="3"/>
      <c r="P13778" s="8"/>
      <c r="Q13778"/>
      <c r="R13778"/>
      <c r="S13778"/>
    </row>
    <row r="13779" spans="6:19" x14ac:dyDescent="0.3">
      <c r="F13779" s="8"/>
      <c r="I13779" s="3"/>
      <c r="K13779" s="8"/>
      <c r="N13779" s="3"/>
      <c r="P13779" s="8"/>
      <c r="Q13779"/>
      <c r="R13779"/>
      <c r="S13779"/>
    </row>
    <row r="13780" spans="6:19" x14ac:dyDescent="0.3">
      <c r="F13780" s="8"/>
      <c r="I13780" s="3"/>
      <c r="K13780" s="8"/>
      <c r="N13780" s="3"/>
      <c r="P13780" s="8"/>
      <c r="Q13780"/>
      <c r="R13780"/>
      <c r="S13780"/>
    </row>
    <row r="13781" spans="6:19" x14ac:dyDescent="0.3">
      <c r="F13781" s="8"/>
      <c r="I13781" s="3"/>
      <c r="K13781" s="8"/>
      <c r="N13781" s="3"/>
      <c r="P13781" s="8"/>
      <c r="Q13781"/>
      <c r="R13781"/>
      <c r="S13781"/>
    </row>
    <row r="13782" spans="6:19" x14ac:dyDescent="0.3">
      <c r="F13782" s="8"/>
      <c r="I13782" s="3"/>
      <c r="K13782" s="8"/>
      <c r="N13782" s="3"/>
      <c r="P13782" s="8"/>
      <c r="Q13782"/>
      <c r="R13782"/>
      <c r="S13782"/>
    </row>
    <row r="13783" spans="6:19" x14ac:dyDescent="0.3">
      <c r="F13783" s="8"/>
      <c r="I13783" s="3"/>
      <c r="K13783" s="8"/>
      <c r="N13783" s="3"/>
      <c r="P13783" s="8"/>
      <c r="Q13783"/>
      <c r="R13783"/>
      <c r="S13783"/>
    </row>
    <row r="13784" spans="6:19" x14ac:dyDescent="0.3">
      <c r="F13784" s="8"/>
      <c r="I13784" s="3"/>
      <c r="K13784" s="8"/>
      <c r="N13784" s="3"/>
      <c r="P13784" s="8"/>
      <c r="Q13784"/>
      <c r="R13784"/>
      <c r="S13784"/>
    </row>
    <row r="13785" spans="6:19" x14ac:dyDescent="0.3">
      <c r="F13785" s="8"/>
      <c r="I13785" s="3"/>
      <c r="K13785" s="8"/>
      <c r="N13785" s="3"/>
      <c r="P13785" s="8"/>
      <c r="Q13785"/>
      <c r="R13785"/>
      <c r="S13785"/>
    </row>
    <row r="13786" spans="6:19" x14ac:dyDescent="0.3">
      <c r="F13786" s="8"/>
      <c r="I13786" s="3"/>
      <c r="K13786" s="8"/>
      <c r="N13786" s="3"/>
      <c r="P13786" s="8"/>
      <c r="Q13786"/>
      <c r="R13786"/>
      <c r="S13786"/>
    </row>
    <row r="13787" spans="6:19" x14ac:dyDescent="0.3">
      <c r="F13787" s="8"/>
      <c r="I13787" s="3"/>
      <c r="K13787" s="8"/>
      <c r="N13787" s="3"/>
      <c r="P13787" s="8"/>
      <c r="Q13787"/>
      <c r="R13787"/>
      <c r="S13787"/>
    </row>
    <row r="13788" spans="6:19" x14ac:dyDescent="0.3">
      <c r="F13788" s="8"/>
      <c r="I13788" s="3"/>
      <c r="K13788" s="8"/>
      <c r="N13788" s="3"/>
      <c r="P13788" s="8"/>
      <c r="Q13788"/>
      <c r="R13788"/>
      <c r="S13788"/>
    </row>
    <row r="13789" spans="6:19" x14ac:dyDescent="0.3">
      <c r="F13789" s="8"/>
      <c r="I13789" s="3"/>
      <c r="K13789" s="8"/>
      <c r="N13789" s="3"/>
      <c r="P13789" s="8"/>
      <c r="Q13789"/>
      <c r="R13789"/>
      <c r="S13789"/>
    </row>
    <row r="13790" spans="6:19" x14ac:dyDescent="0.3">
      <c r="F13790" s="8"/>
      <c r="I13790" s="3"/>
      <c r="K13790" s="8"/>
      <c r="N13790" s="3"/>
      <c r="P13790" s="8"/>
      <c r="Q13790"/>
      <c r="R13790"/>
      <c r="S13790"/>
    </row>
    <row r="13791" spans="6:19" x14ac:dyDescent="0.3">
      <c r="F13791" s="8"/>
      <c r="I13791" s="3"/>
      <c r="K13791" s="8"/>
      <c r="N13791" s="3"/>
      <c r="P13791" s="8"/>
      <c r="Q13791"/>
      <c r="R13791"/>
      <c r="S13791"/>
    </row>
    <row r="13792" spans="6:19" x14ac:dyDescent="0.3">
      <c r="F13792" s="8"/>
      <c r="I13792" s="3"/>
      <c r="K13792" s="8"/>
      <c r="N13792" s="3"/>
      <c r="P13792" s="8"/>
      <c r="Q13792"/>
      <c r="R13792"/>
      <c r="S13792"/>
    </row>
    <row r="13793" spans="6:19" x14ac:dyDescent="0.3">
      <c r="F13793" s="8"/>
      <c r="I13793" s="3"/>
      <c r="K13793" s="8"/>
      <c r="N13793" s="3"/>
      <c r="P13793" s="8"/>
      <c r="Q13793"/>
      <c r="R13793"/>
      <c r="S13793"/>
    </row>
    <row r="13794" spans="6:19" x14ac:dyDescent="0.3">
      <c r="F13794" s="8"/>
      <c r="I13794" s="3"/>
      <c r="K13794" s="8"/>
      <c r="N13794" s="3"/>
      <c r="P13794" s="8"/>
      <c r="Q13794"/>
      <c r="R13794"/>
      <c r="S13794"/>
    </row>
    <row r="13795" spans="6:19" x14ac:dyDescent="0.3">
      <c r="F13795" s="8"/>
      <c r="I13795" s="3"/>
      <c r="K13795" s="8"/>
      <c r="N13795" s="3"/>
      <c r="P13795" s="8"/>
      <c r="Q13795"/>
      <c r="R13795"/>
      <c r="S13795"/>
    </row>
    <row r="13796" spans="6:19" x14ac:dyDescent="0.3">
      <c r="F13796" s="8"/>
      <c r="I13796" s="3"/>
      <c r="K13796" s="8"/>
      <c r="N13796" s="3"/>
      <c r="P13796" s="8"/>
      <c r="Q13796"/>
      <c r="R13796"/>
      <c r="S13796"/>
    </row>
    <row r="13797" spans="6:19" x14ac:dyDescent="0.3">
      <c r="F13797" s="8"/>
      <c r="I13797" s="3"/>
      <c r="K13797" s="8"/>
      <c r="N13797" s="3"/>
      <c r="P13797" s="8"/>
      <c r="Q13797"/>
      <c r="R13797"/>
      <c r="S13797"/>
    </row>
    <row r="13798" spans="6:19" x14ac:dyDescent="0.3">
      <c r="F13798" s="8"/>
      <c r="I13798" s="3"/>
      <c r="K13798" s="8"/>
      <c r="N13798" s="3"/>
      <c r="P13798" s="8"/>
      <c r="Q13798"/>
      <c r="R13798"/>
      <c r="S13798"/>
    </row>
    <row r="13799" spans="6:19" x14ac:dyDescent="0.3">
      <c r="F13799" s="8"/>
      <c r="I13799" s="3"/>
      <c r="K13799" s="8"/>
      <c r="N13799" s="3"/>
      <c r="P13799" s="8"/>
      <c r="Q13799"/>
      <c r="R13799"/>
      <c r="S13799"/>
    </row>
    <row r="13800" spans="6:19" x14ac:dyDescent="0.3">
      <c r="F13800" s="8"/>
      <c r="I13800" s="3"/>
      <c r="K13800" s="8"/>
      <c r="N13800" s="3"/>
      <c r="P13800" s="8"/>
      <c r="Q13800"/>
      <c r="R13800"/>
      <c r="S13800"/>
    </row>
    <row r="13801" spans="6:19" x14ac:dyDescent="0.3">
      <c r="F13801" s="8"/>
      <c r="I13801" s="3"/>
      <c r="K13801" s="8"/>
      <c r="N13801" s="3"/>
      <c r="P13801" s="8"/>
      <c r="Q13801"/>
      <c r="R13801"/>
      <c r="S13801"/>
    </row>
    <row r="13802" spans="6:19" x14ac:dyDescent="0.3">
      <c r="F13802" s="8"/>
      <c r="I13802" s="3"/>
      <c r="K13802" s="8"/>
      <c r="N13802" s="3"/>
      <c r="P13802" s="8"/>
      <c r="Q13802"/>
      <c r="R13802"/>
      <c r="S13802"/>
    </row>
    <row r="13803" spans="6:19" x14ac:dyDescent="0.3">
      <c r="F13803" s="8"/>
      <c r="I13803" s="3"/>
      <c r="K13803" s="8"/>
      <c r="N13803" s="3"/>
      <c r="P13803" s="8"/>
      <c r="Q13803"/>
      <c r="R13803"/>
      <c r="S13803"/>
    </row>
    <row r="13804" spans="6:19" x14ac:dyDescent="0.3">
      <c r="F13804" s="8"/>
      <c r="I13804" s="3"/>
      <c r="K13804" s="8"/>
      <c r="N13804" s="3"/>
      <c r="P13804" s="8"/>
      <c r="Q13804"/>
      <c r="R13804"/>
      <c r="S13804"/>
    </row>
    <row r="13805" spans="6:19" x14ac:dyDescent="0.3">
      <c r="F13805" s="8"/>
      <c r="I13805" s="3"/>
      <c r="K13805" s="8"/>
      <c r="N13805" s="3"/>
      <c r="P13805" s="8"/>
      <c r="Q13805"/>
      <c r="R13805"/>
      <c r="S13805"/>
    </row>
    <row r="13806" spans="6:19" x14ac:dyDescent="0.3">
      <c r="F13806" s="8"/>
      <c r="I13806" s="3"/>
      <c r="K13806" s="8"/>
      <c r="N13806" s="3"/>
      <c r="P13806" s="8"/>
      <c r="Q13806"/>
      <c r="R13806"/>
      <c r="S13806"/>
    </row>
    <row r="13807" spans="6:19" x14ac:dyDescent="0.3">
      <c r="F13807" s="8"/>
      <c r="I13807" s="3"/>
      <c r="K13807" s="8"/>
      <c r="N13807" s="3"/>
      <c r="P13807" s="8"/>
      <c r="Q13807"/>
      <c r="R13807"/>
      <c r="S13807"/>
    </row>
    <row r="13808" spans="6:19" x14ac:dyDescent="0.3">
      <c r="F13808" s="8"/>
      <c r="I13808" s="3"/>
      <c r="K13808" s="8"/>
      <c r="N13808" s="3"/>
      <c r="P13808" s="8"/>
      <c r="Q13808"/>
      <c r="R13808"/>
      <c r="S13808"/>
    </row>
    <row r="13809" spans="6:19" x14ac:dyDescent="0.3">
      <c r="F13809" s="8"/>
      <c r="I13809" s="3"/>
      <c r="K13809" s="8"/>
      <c r="N13809" s="3"/>
      <c r="P13809" s="8"/>
      <c r="Q13809"/>
      <c r="R13809"/>
      <c r="S13809"/>
    </row>
    <row r="13810" spans="6:19" x14ac:dyDescent="0.3">
      <c r="F13810" s="8"/>
      <c r="I13810" s="3"/>
      <c r="K13810" s="8"/>
      <c r="N13810" s="3"/>
      <c r="P13810" s="8"/>
      <c r="Q13810"/>
      <c r="R13810"/>
      <c r="S13810"/>
    </row>
    <row r="13811" spans="6:19" x14ac:dyDescent="0.3">
      <c r="F13811" s="8"/>
      <c r="I13811" s="3"/>
      <c r="K13811" s="8"/>
      <c r="N13811" s="3"/>
      <c r="P13811" s="8"/>
      <c r="Q13811"/>
      <c r="R13811"/>
      <c r="S13811"/>
    </row>
    <row r="13812" spans="6:19" x14ac:dyDescent="0.3">
      <c r="F13812" s="8"/>
      <c r="I13812" s="3"/>
      <c r="K13812" s="8"/>
      <c r="N13812" s="3"/>
      <c r="P13812" s="8"/>
      <c r="Q13812"/>
      <c r="R13812"/>
      <c r="S13812"/>
    </row>
    <row r="13813" spans="6:19" x14ac:dyDescent="0.3">
      <c r="F13813" s="8"/>
      <c r="I13813" s="3"/>
      <c r="K13813" s="8"/>
      <c r="N13813" s="3"/>
      <c r="P13813" s="8"/>
      <c r="Q13813"/>
      <c r="R13813"/>
      <c r="S13813"/>
    </row>
    <row r="13814" spans="6:19" x14ac:dyDescent="0.3">
      <c r="F13814" s="8"/>
      <c r="I13814" s="3"/>
      <c r="K13814" s="8"/>
      <c r="N13814" s="3"/>
      <c r="P13814" s="8"/>
      <c r="Q13814"/>
      <c r="R13814"/>
      <c r="S13814"/>
    </row>
    <row r="13815" spans="6:19" x14ac:dyDescent="0.3">
      <c r="F13815" s="8"/>
      <c r="I13815" s="3"/>
      <c r="K13815" s="8"/>
      <c r="N13815" s="3"/>
      <c r="P13815" s="8"/>
      <c r="Q13815"/>
      <c r="R13815"/>
      <c r="S13815"/>
    </row>
    <row r="13816" spans="6:19" x14ac:dyDescent="0.3">
      <c r="F13816" s="8"/>
      <c r="I13816" s="3"/>
      <c r="K13816" s="8"/>
      <c r="N13816" s="3"/>
      <c r="P13816" s="8"/>
      <c r="Q13816"/>
      <c r="R13816"/>
      <c r="S13816"/>
    </row>
    <row r="13817" spans="6:19" x14ac:dyDescent="0.3">
      <c r="F13817" s="8"/>
      <c r="I13817" s="3"/>
      <c r="K13817" s="8"/>
      <c r="N13817" s="3"/>
      <c r="P13817" s="8"/>
      <c r="Q13817"/>
      <c r="R13817"/>
      <c r="S13817"/>
    </row>
    <row r="13818" spans="6:19" x14ac:dyDescent="0.3">
      <c r="F13818" s="8"/>
      <c r="I13818" s="3"/>
      <c r="K13818" s="8"/>
      <c r="N13818" s="3"/>
      <c r="P13818" s="8"/>
      <c r="Q13818"/>
      <c r="R13818"/>
      <c r="S13818"/>
    </row>
    <row r="13819" spans="6:19" x14ac:dyDescent="0.3">
      <c r="F13819" s="8"/>
      <c r="I13819" s="3"/>
      <c r="K13819" s="8"/>
      <c r="N13819" s="3"/>
      <c r="P13819" s="8"/>
      <c r="Q13819"/>
      <c r="R13819"/>
      <c r="S13819"/>
    </row>
    <row r="13820" spans="6:19" x14ac:dyDescent="0.3">
      <c r="F13820" s="8"/>
      <c r="I13820" s="3"/>
      <c r="K13820" s="8"/>
      <c r="N13820" s="3"/>
      <c r="P13820" s="8"/>
      <c r="Q13820"/>
      <c r="R13820"/>
      <c r="S13820"/>
    </row>
    <row r="13821" spans="6:19" x14ac:dyDescent="0.3">
      <c r="F13821" s="8"/>
      <c r="I13821" s="3"/>
      <c r="K13821" s="8"/>
      <c r="N13821" s="3"/>
      <c r="P13821" s="8"/>
      <c r="Q13821"/>
      <c r="R13821"/>
      <c r="S13821"/>
    </row>
    <row r="13822" spans="6:19" x14ac:dyDescent="0.3">
      <c r="F13822" s="8"/>
      <c r="I13822" s="3"/>
      <c r="K13822" s="8"/>
      <c r="N13822" s="3"/>
      <c r="P13822" s="8"/>
      <c r="Q13822"/>
      <c r="R13822"/>
      <c r="S13822"/>
    </row>
    <row r="13823" spans="6:19" x14ac:dyDescent="0.3">
      <c r="F13823" s="8"/>
      <c r="I13823" s="3"/>
      <c r="K13823" s="8"/>
      <c r="N13823" s="3"/>
      <c r="P13823" s="8"/>
      <c r="Q13823"/>
      <c r="R13823"/>
      <c r="S13823"/>
    </row>
    <row r="13824" spans="6:19" x14ac:dyDescent="0.3">
      <c r="F13824" s="8"/>
      <c r="I13824" s="3"/>
      <c r="K13824" s="8"/>
      <c r="N13824" s="3"/>
      <c r="P13824" s="8"/>
      <c r="Q13824"/>
      <c r="R13824"/>
      <c r="S13824"/>
    </row>
    <row r="13825" spans="6:19" x14ac:dyDescent="0.3">
      <c r="F13825" s="8"/>
      <c r="I13825" s="3"/>
      <c r="K13825" s="8"/>
      <c r="N13825" s="3"/>
      <c r="P13825" s="8"/>
      <c r="Q13825"/>
      <c r="R13825"/>
      <c r="S13825"/>
    </row>
    <row r="13826" spans="6:19" x14ac:dyDescent="0.3">
      <c r="F13826" s="8"/>
      <c r="I13826" s="3"/>
      <c r="K13826" s="8"/>
      <c r="N13826" s="3"/>
      <c r="P13826" s="8"/>
      <c r="Q13826"/>
      <c r="R13826"/>
      <c r="S13826"/>
    </row>
    <row r="13827" spans="6:19" x14ac:dyDescent="0.3">
      <c r="F13827" s="8"/>
      <c r="I13827" s="3"/>
      <c r="K13827" s="8"/>
      <c r="N13827" s="3"/>
      <c r="P13827" s="8"/>
      <c r="Q13827"/>
      <c r="R13827"/>
      <c r="S13827"/>
    </row>
    <row r="13828" spans="6:19" x14ac:dyDescent="0.3">
      <c r="F13828" s="8"/>
      <c r="I13828" s="3"/>
      <c r="K13828" s="8"/>
      <c r="N13828" s="3"/>
      <c r="P13828" s="8"/>
      <c r="Q13828"/>
      <c r="R13828"/>
      <c r="S13828"/>
    </row>
    <row r="13829" spans="6:19" x14ac:dyDescent="0.3">
      <c r="F13829" s="8"/>
      <c r="I13829" s="3"/>
      <c r="K13829" s="8"/>
      <c r="N13829" s="3"/>
      <c r="P13829" s="8"/>
      <c r="Q13829"/>
      <c r="R13829"/>
      <c r="S13829"/>
    </row>
    <row r="13830" spans="6:19" x14ac:dyDescent="0.3">
      <c r="F13830" s="8"/>
      <c r="I13830" s="3"/>
      <c r="K13830" s="8"/>
      <c r="N13830" s="3"/>
      <c r="P13830" s="8"/>
      <c r="Q13830"/>
      <c r="R13830"/>
      <c r="S13830"/>
    </row>
    <row r="13831" spans="6:19" x14ac:dyDescent="0.3">
      <c r="F13831" s="8"/>
      <c r="I13831" s="3"/>
      <c r="K13831" s="8"/>
      <c r="N13831" s="3"/>
      <c r="P13831" s="8"/>
      <c r="Q13831"/>
      <c r="R13831"/>
      <c r="S13831"/>
    </row>
    <row r="13832" spans="6:19" x14ac:dyDescent="0.3">
      <c r="F13832" s="8"/>
      <c r="I13832" s="3"/>
      <c r="K13832" s="8"/>
      <c r="N13832" s="3"/>
      <c r="P13832" s="8"/>
      <c r="Q13832"/>
      <c r="R13832"/>
      <c r="S13832"/>
    </row>
    <row r="13833" spans="6:19" x14ac:dyDescent="0.3">
      <c r="F13833" s="8"/>
      <c r="I13833" s="3"/>
      <c r="K13833" s="8"/>
      <c r="N13833" s="3"/>
      <c r="P13833" s="8"/>
      <c r="Q13833"/>
      <c r="R13833"/>
      <c r="S13833"/>
    </row>
    <row r="13834" spans="6:19" x14ac:dyDescent="0.3">
      <c r="F13834" s="8"/>
      <c r="I13834" s="3"/>
      <c r="K13834" s="8"/>
      <c r="N13834" s="3"/>
      <c r="P13834" s="8"/>
      <c r="Q13834"/>
      <c r="R13834"/>
      <c r="S13834"/>
    </row>
    <row r="13835" spans="6:19" x14ac:dyDescent="0.3">
      <c r="F13835" s="8"/>
      <c r="I13835" s="3"/>
      <c r="K13835" s="8"/>
      <c r="N13835" s="3"/>
      <c r="P13835" s="8"/>
      <c r="Q13835"/>
      <c r="R13835"/>
      <c r="S13835"/>
    </row>
    <row r="13836" spans="6:19" x14ac:dyDescent="0.3">
      <c r="F13836" s="8"/>
      <c r="I13836" s="3"/>
      <c r="K13836" s="8"/>
      <c r="N13836" s="3"/>
      <c r="P13836" s="8"/>
      <c r="Q13836"/>
      <c r="R13836"/>
      <c r="S13836"/>
    </row>
    <row r="13837" spans="6:19" x14ac:dyDescent="0.3">
      <c r="F13837" s="8"/>
      <c r="I13837" s="3"/>
      <c r="K13837" s="8"/>
      <c r="N13837" s="3"/>
      <c r="P13837" s="8"/>
      <c r="Q13837"/>
      <c r="R13837"/>
      <c r="S13837"/>
    </row>
    <row r="13838" spans="6:19" x14ac:dyDescent="0.3">
      <c r="F13838" s="8"/>
      <c r="I13838" s="3"/>
      <c r="K13838" s="8"/>
      <c r="N13838" s="3"/>
      <c r="P13838" s="8"/>
      <c r="Q13838"/>
      <c r="R13838"/>
      <c r="S13838"/>
    </row>
    <row r="13839" spans="6:19" x14ac:dyDescent="0.3">
      <c r="F13839" s="8"/>
      <c r="I13839" s="3"/>
      <c r="K13839" s="8"/>
      <c r="N13839" s="3"/>
      <c r="P13839" s="8"/>
      <c r="Q13839"/>
      <c r="R13839"/>
      <c r="S13839"/>
    </row>
    <row r="13840" spans="6:19" x14ac:dyDescent="0.3">
      <c r="F13840" s="8"/>
      <c r="I13840" s="3"/>
      <c r="K13840" s="8"/>
      <c r="N13840" s="3"/>
      <c r="P13840" s="8"/>
      <c r="Q13840"/>
      <c r="R13840"/>
      <c r="S13840"/>
    </row>
    <row r="13841" spans="6:19" x14ac:dyDescent="0.3">
      <c r="F13841" s="8"/>
      <c r="I13841" s="3"/>
      <c r="K13841" s="8"/>
      <c r="N13841" s="3"/>
      <c r="P13841" s="8"/>
      <c r="Q13841"/>
      <c r="R13841"/>
      <c r="S13841"/>
    </row>
    <row r="13842" spans="6:19" x14ac:dyDescent="0.3">
      <c r="F13842" s="8"/>
      <c r="I13842" s="3"/>
      <c r="K13842" s="8"/>
      <c r="N13842" s="3"/>
      <c r="P13842" s="8"/>
      <c r="Q13842"/>
      <c r="R13842"/>
      <c r="S13842"/>
    </row>
    <row r="13843" spans="6:19" x14ac:dyDescent="0.3">
      <c r="F13843" s="8"/>
      <c r="I13843" s="3"/>
      <c r="K13843" s="8"/>
      <c r="N13843" s="3"/>
      <c r="P13843" s="8"/>
      <c r="Q13843"/>
      <c r="R13843"/>
      <c r="S13843"/>
    </row>
    <row r="13844" spans="6:19" x14ac:dyDescent="0.3">
      <c r="F13844" s="8"/>
      <c r="I13844" s="3"/>
      <c r="K13844" s="8"/>
      <c r="N13844" s="3"/>
      <c r="P13844" s="8"/>
      <c r="Q13844"/>
      <c r="R13844"/>
      <c r="S13844"/>
    </row>
    <row r="13845" spans="6:19" x14ac:dyDescent="0.3">
      <c r="F13845" s="8"/>
      <c r="I13845" s="3"/>
      <c r="K13845" s="8"/>
      <c r="N13845" s="3"/>
      <c r="P13845" s="8"/>
      <c r="Q13845"/>
      <c r="R13845"/>
      <c r="S13845"/>
    </row>
    <row r="13846" spans="6:19" x14ac:dyDescent="0.3">
      <c r="F13846" s="8"/>
      <c r="I13846" s="3"/>
      <c r="K13846" s="8"/>
      <c r="N13846" s="3"/>
      <c r="P13846" s="8"/>
      <c r="Q13846"/>
      <c r="R13846"/>
      <c r="S13846"/>
    </row>
    <row r="13847" spans="6:19" x14ac:dyDescent="0.3">
      <c r="F13847" s="8"/>
      <c r="I13847" s="3"/>
      <c r="K13847" s="8"/>
      <c r="N13847" s="3"/>
      <c r="P13847" s="8"/>
      <c r="Q13847"/>
      <c r="R13847"/>
      <c r="S13847"/>
    </row>
    <row r="13848" spans="6:19" x14ac:dyDescent="0.3">
      <c r="F13848" s="8"/>
      <c r="I13848" s="3"/>
      <c r="K13848" s="8"/>
      <c r="N13848" s="3"/>
      <c r="P13848" s="8"/>
      <c r="Q13848"/>
      <c r="R13848"/>
      <c r="S13848"/>
    </row>
    <row r="13849" spans="6:19" x14ac:dyDescent="0.3">
      <c r="F13849" s="8"/>
      <c r="I13849" s="3"/>
      <c r="K13849" s="8"/>
      <c r="N13849" s="3"/>
      <c r="P13849" s="8"/>
      <c r="Q13849"/>
      <c r="R13849"/>
      <c r="S13849"/>
    </row>
    <row r="13850" spans="6:19" x14ac:dyDescent="0.3">
      <c r="F13850" s="8"/>
      <c r="I13850" s="3"/>
      <c r="K13850" s="8"/>
      <c r="N13850" s="3"/>
      <c r="P13850" s="8"/>
      <c r="Q13850"/>
      <c r="R13850"/>
      <c r="S13850"/>
    </row>
    <row r="13851" spans="6:19" x14ac:dyDescent="0.3">
      <c r="F13851" s="8"/>
      <c r="I13851" s="3"/>
      <c r="K13851" s="8"/>
      <c r="N13851" s="3"/>
      <c r="P13851" s="8"/>
      <c r="Q13851"/>
      <c r="R13851"/>
      <c r="S13851"/>
    </row>
    <row r="13852" spans="6:19" x14ac:dyDescent="0.3">
      <c r="F13852" s="8"/>
      <c r="I13852" s="3"/>
      <c r="K13852" s="8"/>
      <c r="N13852" s="3"/>
      <c r="P13852" s="8"/>
      <c r="Q13852"/>
      <c r="R13852"/>
      <c r="S13852"/>
    </row>
    <row r="13853" spans="6:19" x14ac:dyDescent="0.3">
      <c r="F13853" s="8"/>
      <c r="I13853" s="3"/>
      <c r="K13853" s="8"/>
      <c r="N13853" s="3"/>
      <c r="P13853" s="8"/>
      <c r="Q13853"/>
      <c r="R13853"/>
      <c r="S13853"/>
    </row>
    <row r="13854" spans="6:19" x14ac:dyDescent="0.3">
      <c r="F13854" s="8"/>
      <c r="I13854" s="3"/>
      <c r="K13854" s="8"/>
      <c r="N13854" s="3"/>
      <c r="P13854" s="8"/>
      <c r="Q13854"/>
      <c r="R13854"/>
      <c r="S13854"/>
    </row>
    <row r="13855" spans="6:19" x14ac:dyDescent="0.3">
      <c r="F13855" s="8"/>
      <c r="I13855" s="3"/>
      <c r="K13855" s="8"/>
      <c r="N13855" s="3"/>
      <c r="P13855" s="8"/>
      <c r="Q13855"/>
      <c r="R13855"/>
      <c r="S13855"/>
    </row>
    <row r="13856" spans="6:19" x14ac:dyDescent="0.3">
      <c r="F13856" s="8"/>
      <c r="I13856" s="3"/>
      <c r="K13856" s="8"/>
      <c r="N13856" s="3"/>
      <c r="P13856" s="8"/>
      <c r="Q13856"/>
      <c r="R13856"/>
      <c r="S13856"/>
    </row>
    <row r="13857" spans="6:19" x14ac:dyDescent="0.3">
      <c r="F13857" s="8"/>
      <c r="I13857" s="3"/>
      <c r="K13857" s="8"/>
      <c r="N13857" s="3"/>
      <c r="P13857" s="8"/>
      <c r="Q13857"/>
      <c r="R13857"/>
      <c r="S13857"/>
    </row>
    <row r="13858" spans="6:19" x14ac:dyDescent="0.3">
      <c r="F13858" s="8"/>
      <c r="I13858" s="3"/>
      <c r="K13858" s="8"/>
      <c r="N13858" s="3"/>
      <c r="P13858" s="8"/>
      <c r="Q13858"/>
      <c r="R13858"/>
      <c r="S13858"/>
    </row>
    <row r="13859" spans="6:19" x14ac:dyDescent="0.3">
      <c r="F13859" s="8"/>
      <c r="I13859" s="3"/>
      <c r="K13859" s="8"/>
      <c r="N13859" s="3"/>
      <c r="P13859" s="8"/>
      <c r="Q13859"/>
      <c r="R13859"/>
      <c r="S13859"/>
    </row>
    <row r="13860" spans="6:19" x14ac:dyDescent="0.3">
      <c r="F13860" s="8"/>
      <c r="I13860" s="3"/>
      <c r="K13860" s="8"/>
      <c r="N13860" s="3"/>
      <c r="P13860" s="8"/>
      <c r="Q13860"/>
      <c r="R13860"/>
      <c r="S13860"/>
    </row>
    <row r="13861" spans="6:19" x14ac:dyDescent="0.3">
      <c r="F13861" s="8"/>
      <c r="I13861" s="3"/>
      <c r="K13861" s="8"/>
      <c r="N13861" s="3"/>
      <c r="P13861" s="8"/>
      <c r="Q13861"/>
      <c r="R13861"/>
      <c r="S13861"/>
    </row>
    <row r="13862" spans="6:19" x14ac:dyDescent="0.3">
      <c r="F13862" s="8"/>
      <c r="I13862" s="3"/>
      <c r="K13862" s="8"/>
      <c r="N13862" s="3"/>
      <c r="P13862" s="8"/>
      <c r="Q13862"/>
      <c r="R13862"/>
      <c r="S13862"/>
    </row>
    <row r="13863" spans="6:19" x14ac:dyDescent="0.3">
      <c r="F13863" s="8"/>
      <c r="I13863" s="3"/>
      <c r="K13863" s="8"/>
      <c r="N13863" s="3"/>
      <c r="P13863" s="8"/>
      <c r="Q13863"/>
      <c r="R13863"/>
      <c r="S13863"/>
    </row>
    <row r="13864" spans="6:19" x14ac:dyDescent="0.3">
      <c r="F13864" s="8"/>
      <c r="I13864" s="3"/>
      <c r="K13864" s="8"/>
      <c r="N13864" s="3"/>
      <c r="P13864" s="8"/>
      <c r="Q13864"/>
      <c r="R13864"/>
      <c r="S13864"/>
    </row>
    <row r="13865" spans="6:19" x14ac:dyDescent="0.3">
      <c r="F13865" s="8"/>
      <c r="I13865" s="3"/>
      <c r="K13865" s="8"/>
      <c r="N13865" s="3"/>
      <c r="P13865" s="8"/>
      <c r="Q13865"/>
      <c r="R13865"/>
      <c r="S13865"/>
    </row>
    <row r="13866" spans="6:19" x14ac:dyDescent="0.3">
      <c r="F13866" s="8"/>
      <c r="I13866" s="3"/>
      <c r="K13866" s="8"/>
      <c r="N13866" s="3"/>
      <c r="P13866" s="8"/>
      <c r="Q13866"/>
      <c r="R13866"/>
      <c r="S13866"/>
    </row>
    <row r="13867" spans="6:19" x14ac:dyDescent="0.3">
      <c r="F13867" s="8"/>
      <c r="I13867" s="3"/>
      <c r="K13867" s="8"/>
      <c r="N13867" s="3"/>
      <c r="P13867" s="8"/>
      <c r="Q13867"/>
      <c r="R13867"/>
      <c r="S13867"/>
    </row>
    <row r="13868" spans="6:19" x14ac:dyDescent="0.3">
      <c r="F13868" s="8"/>
      <c r="I13868" s="3"/>
      <c r="K13868" s="8"/>
      <c r="N13868" s="3"/>
      <c r="P13868" s="8"/>
      <c r="Q13868"/>
      <c r="R13868"/>
      <c r="S13868"/>
    </row>
    <row r="13869" spans="6:19" x14ac:dyDescent="0.3">
      <c r="F13869" s="8"/>
      <c r="I13869" s="3"/>
      <c r="K13869" s="8"/>
      <c r="N13869" s="3"/>
      <c r="P13869" s="8"/>
      <c r="Q13869"/>
      <c r="R13869"/>
      <c r="S13869"/>
    </row>
    <row r="13870" spans="6:19" x14ac:dyDescent="0.3">
      <c r="F13870" s="8"/>
      <c r="I13870" s="3"/>
      <c r="K13870" s="8"/>
      <c r="N13870" s="3"/>
      <c r="P13870" s="8"/>
      <c r="Q13870"/>
      <c r="R13870"/>
      <c r="S13870"/>
    </row>
    <row r="13871" spans="6:19" x14ac:dyDescent="0.3">
      <c r="F13871" s="8"/>
      <c r="I13871" s="3"/>
      <c r="K13871" s="8"/>
      <c r="N13871" s="3"/>
      <c r="P13871" s="8"/>
      <c r="Q13871"/>
      <c r="R13871"/>
      <c r="S13871"/>
    </row>
    <row r="13872" spans="6:19" x14ac:dyDescent="0.3">
      <c r="F13872" s="8"/>
      <c r="I13872" s="3"/>
      <c r="K13872" s="8"/>
      <c r="N13872" s="3"/>
      <c r="P13872" s="8"/>
      <c r="Q13872"/>
      <c r="R13872"/>
      <c r="S13872"/>
    </row>
    <row r="13873" spans="6:19" x14ac:dyDescent="0.3">
      <c r="F13873" s="8"/>
      <c r="I13873" s="3"/>
      <c r="K13873" s="8"/>
      <c r="N13873" s="3"/>
      <c r="P13873" s="8"/>
      <c r="Q13873"/>
      <c r="R13873"/>
      <c r="S13873"/>
    </row>
    <row r="13874" spans="6:19" x14ac:dyDescent="0.3">
      <c r="F13874" s="8"/>
      <c r="I13874" s="3"/>
      <c r="K13874" s="8"/>
      <c r="N13874" s="3"/>
      <c r="P13874" s="8"/>
      <c r="Q13874"/>
      <c r="R13874"/>
      <c r="S13874"/>
    </row>
    <row r="13875" spans="6:19" x14ac:dyDescent="0.3">
      <c r="F13875" s="8"/>
      <c r="I13875" s="3"/>
      <c r="K13875" s="8"/>
      <c r="N13875" s="3"/>
      <c r="P13875" s="8"/>
      <c r="Q13875"/>
      <c r="R13875"/>
      <c r="S13875"/>
    </row>
    <row r="13876" spans="6:19" x14ac:dyDescent="0.3">
      <c r="F13876" s="8"/>
      <c r="I13876" s="3"/>
      <c r="K13876" s="8"/>
      <c r="N13876" s="3"/>
      <c r="P13876" s="8"/>
      <c r="Q13876"/>
      <c r="R13876"/>
      <c r="S13876"/>
    </row>
    <row r="13877" spans="6:19" x14ac:dyDescent="0.3">
      <c r="F13877" s="8"/>
      <c r="I13877" s="3"/>
      <c r="K13877" s="8"/>
      <c r="N13877" s="3"/>
      <c r="P13877" s="8"/>
      <c r="Q13877"/>
      <c r="R13877"/>
      <c r="S13877"/>
    </row>
    <row r="13878" spans="6:19" x14ac:dyDescent="0.3">
      <c r="F13878" s="8"/>
      <c r="I13878" s="3"/>
      <c r="K13878" s="8"/>
      <c r="N13878" s="3"/>
      <c r="P13878" s="8"/>
      <c r="Q13878"/>
      <c r="R13878"/>
      <c r="S13878"/>
    </row>
    <row r="13879" spans="6:19" x14ac:dyDescent="0.3">
      <c r="F13879" s="8"/>
      <c r="I13879" s="3"/>
      <c r="K13879" s="8"/>
      <c r="N13879" s="3"/>
      <c r="P13879" s="8"/>
      <c r="Q13879"/>
      <c r="R13879"/>
      <c r="S13879"/>
    </row>
    <row r="13880" spans="6:19" x14ac:dyDescent="0.3">
      <c r="F13880" s="8"/>
      <c r="I13880" s="3"/>
      <c r="K13880" s="8"/>
      <c r="N13880" s="3"/>
      <c r="P13880" s="8"/>
      <c r="Q13880"/>
      <c r="R13880"/>
      <c r="S13880"/>
    </row>
    <row r="13881" spans="6:19" x14ac:dyDescent="0.3">
      <c r="F13881" s="8"/>
      <c r="I13881" s="3"/>
      <c r="K13881" s="8"/>
      <c r="N13881" s="3"/>
      <c r="P13881" s="8"/>
      <c r="Q13881"/>
      <c r="R13881"/>
      <c r="S13881"/>
    </row>
    <row r="13882" spans="6:19" x14ac:dyDescent="0.3">
      <c r="F13882" s="8"/>
      <c r="I13882" s="3"/>
      <c r="K13882" s="8"/>
      <c r="N13882" s="3"/>
      <c r="P13882" s="8"/>
      <c r="Q13882"/>
      <c r="R13882"/>
      <c r="S13882"/>
    </row>
    <row r="13883" spans="6:19" x14ac:dyDescent="0.3">
      <c r="F13883" s="8"/>
      <c r="I13883" s="3"/>
      <c r="K13883" s="8"/>
      <c r="N13883" s="3"/>
      <c r="P13883" s="8"/>
      <c r="Q13883"/>
      <c r="R13883"/>
      <c r="S13883"/>
    </row>
    <row r="13884" spans="6:19" x14ac:dyDescent="0.3">
      <c r="F13884" s="8"/>
      <c r="I13884" s="3"/>
      <c r="K13884" s="8"/>
      <c r="N13884" s="3"/>
      <c r="P13884" s="8"/>
      <c r="Q13884"/>
      <c r="R13884"/>
      <c r="S13884"/>
    </row>
    <row r="13885" spans="6:19" x14ac:dyDescent="0.3">
      <c r="F13885" s="8"/>
      <c r="I13885" s="3"/>
      <c r="K13885" s="8"/>
      <c r="N13885" s="3"/>
      <c r="P13885" s="8"/>
      <c r="Q13885"/>
      <c r="R13885"/>
      <c r="S13885"/>
    </row>
    <row r="13886" spans="6:19" x14ac:dyDescent="0.3">
      <c r="F13886" s="8"/>
      <c r="I13886" s="3"/>
      <c r="K13886" s="8"/>
      <c r="N13886" s="3"/>
      <c r="P13886" s="8"/>
      <c r="Q13886"/>
      <c r="R13886"/>
      <c r="S13886"/>
    </row>
    <row r="13887" spans="6:19" x14ac:dyDescent="0.3">
      <c r="F13887" s="8"/>
      <c r="I13887" s="3"/>
      <c r="K13887" s="8"/>
      <c r="N13887" s="3"/>
      <c r="P13887" s="8"/>
      <c r="Q13887"/>
      <c r="R13887"/>
      <c r="S13887"/>
    </row>
    <row r="13888" spans="6:19" x14ac:dyDescent="0.3">
      <c r="F13888" s="8"/>
      <c r="I13888" s="3"/>
      <c r="K13888" s="8"/>
      <c r="N13888" s="3"/>
      <c r="P13888" s="8"/>
      <c r="Q13888"/>
      <c r="R13888"/>
      <c r="S13888"/>
    </row>
    <row r="13889" spans="6:19" x14ac:dyDescent="0.3">
      <c r="F13889" s="8"/>
      <c r="I13889" s="3"/>
      <c r="K13889" s="8"/>
      <c r="N13889" s="3"/>
      <c r="P13889" s="8"/>
      <c r="Q13889"/>
      <c r="R13889"/>
      <c r="S13889"/>
    </row>
    <row r="13890" spans="6:19" x14ac:dyDescent="0.3">
      <c r="F13890" s="8"/>
      <c r="I13890" s="3"/>
      <c r="K13890" s="8"/>
      <c r="N13890" s="3"/>
      <c r="P13890" s="8"/>
      <c r="Q13890"/>
      <c r="R13890"/>
      <c r="S13890"/>
    </row>
    <row r="13891" spans="6:19" x14ac:dyDescent="0.3">
      <c r="F13891" s="8"/>
      <c r="I13891" s="3"/>
      <c r="K13891" s="8"/>
      <c r="N13891" s="3"/>
      <c r="P13891" s="8"/>
      <c r="Q13891"/>
      <c r="R13891"/>
      <c r="S13891"/>
    </row>
    <row r="13892" spans="6:19" x14ac:dyDescent="0.3">
      <c r="F13892" s="8"/>
      <c r="I13892" s="3"/>
      <c r="K13892" s="8"/>
      <c r="N13892" s="3"/>
      <c r="P13892" s="8"/>
      <c r="Q13892"/>
      <c r="R13892"/>
      <c r="S13892"/>
    </row>
    <row r="13893" spans="6:19" x14ac:dyDescent="0.3">
      <c r="F13893" s="8"/>
      <c r="I13893" s="3"/>
      <c r="K13893" s="8"/>
      <c r="N13893" s="3"/>
      <c r="P13893" s="8"/>
      <c r="Q13893"/>
      <c r="R13893"/>
      <c r="S13893"/>
    </row>
    <row r="13894" spans="6:19" x14ac:dyDescent="0.3">
      <c r="F13894" s="8"/>
      <c r="I13894" s="3"/>
      <c r="K13894" s="8"/>
      <c r="N13894" s="3"/>
      <c r="P13894" s="8"/>
      <c r="Q13894"/>
      <c r="R13894"/>
      <c r="S13894"/>
    </row>
    <row r="13895" spans="6:19" x14ac:dyDescent="0.3">
      <c r="F13895" s="8"/>
      <c r="I13895" s="3"/>
      <c r="K13895" s="8"/>
      <c r="N13895" s="3"/>
      <c r="P13895" s="8"/>
      <c r="Q13895"/>
      <c r="R13895"/>
      <c r="S13895"/>
    </row>
    <row r="13896" spans="6:19" x14ac:dyDescent="0.3">
      <c r="F13896" s="8"/>
      <c r="I13896" s="3"/>
      <c r="K13896" s="8"/>
      <c r="N13896" s="3"/>
      <c r="P13896" s="8"/>
      <c r="Q13896"/>
      <c r="R13896"/>
      <c r="S13896"/>
    </row>
    <row r="13897" spans="6:19" x14ac:dyDescent="0.3">
      <c r="F13897" s="8"/>
      <c r="I13897" s="3"/>
      <c r="K13897" s="8"/>
      <c r="N13897" s="3"/>
      <c r="P13897" s="8"/>
      <c r="Q13897"/>
      <c r="R13897"/>
      <c r="S13897"/>
    </row>
    <row r="13898" spans="6:19" x14ac:dyDescent="0.3">
      <c r="F13898" s="8"/>
      <c r="I13898" s="3"/>
      <c r="K13898" s="8"/>
      <c r="N13898" s="3"/>
      <c r="P13898" s="8"/>
      <c r="Q13898"/>
      <c r="R13898"/>
      <c r="S13898"/>
    </row>
    <row r="13899" spans="6:19" x14ac:dyDescent="0.3">
      <c r="F13899" s="8"/>
      <c r="I13899" s="3"/>
      <c r="K13899" s="8"/>
      <c r="N13899" s="3"/>
      <c r="P13899" s="8"/>
      <c r="Q13899"/>
      <c r="R13899"/>
      <c r="S13899"/>
    </row>
    <row r="13900" spans="6:19" x14ac:dyDescent="0.3">
      <c r="F13900" s="8"/>
      <c r="I13900" s="3"/>
      <c r="K13900" s="8"/>
      <c r="N13900" s="3"/>
      <c r="P13900" s="8"/>
      <c r="Q13900"/>
      <c r="R13900"/>
      <c r="S13900"/>
    </row>
    <row r="13901" spans="6:19" x14ac:dyDescent="0.3">
      <c r="F13901" s="8"/>
      <c r="I13901" s="3"/>
      <c r="K13901" s="8"/>
      <c r="N13901" s="3"/>
      <c r="P13901" s="8"/>
      <c r="Q13901"/>
      <c r="R13901"/>
      <c r="S13901"/>
    </row>
    <row r="13902" spans="6:19" x14ac:dyDescent="0.3">
      <c r="F13902" s="8"/>
      <c r="I13902" s="3"/>
      <c r="K13902" s="8"/>
      <c r="N13902" s="3"/>
      <c r="P13902" s="8"/>
      <c r="Q13902"/>
      <c r="R13902"/>
      <c r="S13902"/>
    </row>
    <row r="13903" spans="6:19" x14ac:dyDescent="0.3">
      <c r="F13903" s="8"/>
      <c r="I13903" s="3"/>
      <c r="K13903" s="8"/>
      <c r="N13903" s="3"/>
      <c r="P13903" s="8"/>
      <c r="Q13903"/>
      <c r="R13903"/>
      <c r="S13903"/>
    </row>
    <row r="13904" spans="6:19" x14ac:dyDescent="0.3">
      <c r="F13904" s="8"/>
      <c r="I13904" s="3"/>
      <c r="K13904" s="8"/>
      <c r="N13904" s="3"/>
      <c r="P13904" s="8"/>
      <c r="Q13904"/>
      <c r="R13904"/>
      <c r="S13904"/>
    </row>
    <row r="13905" spans="6:19" x14ac:dyDescent="0.3">
      <c r="F13905" s="8"/>
      <c r="I13905" s="3"/>
      <c r="K13905" s="8"/>
      <c r="N13905" s="3"/>
      <c r="P13905" s="8"/>
      <c r="Q13905"/>
      <c r="R13905"/>
      <c r="S13905"/>
    </row>
    <row r="13906" spans="6:19" x14ac:dyDescent="0.3">
      <c r="F13906" s="8"/>
      <c r="I13906" s="3"/>
      <c r="K13906" s="8"/>
      <c r="N13906" s="3"/>
      <c r="P13906" s="8"/>
      <c r="Q13906"/>
      <c r="R13906"/>
      <c r="S13906"/>
    </row>
    <row r="13907" spans="6:19" x14ac:dyDescent="0.3">
      <c r="F13907" s="8"/>
      <c r="I13907" s="3"/>
      <c r="K13907" s="8"/>
      <c r="N13907" s="3"/>
      <c r="P13907" s="8"/>
      <c r="Q13907"/>
      <c r="R13907"/>
      <c r="S13907"/>
    </row>
    <row r="13908" spans="6:19" x14ac:dyDescent="0.3">
      <c r="F13908" s="8"/>
      <c r="I13908" s="3"/>
      <c r="K13908" s="8"/>
      <c r="N13908" s="3"/>
      <c r="P13908" s="8"/>
      <c r="Q13908"/>
      <c r="R13908"/>
      <c r="S13908"/>
    </row>
    <row r="13909" spans="6:19" x14ac:dyDescent="0.3">
      <c r="F13909" s="8"/>
      <c r="I13909" s="3"/>
      <c r="K13909" s="8"/>
      <c r="N13909" s="3"/>
      <c r="P13909" s="8"/>
      <c r="Q13909"/>
      <c r="R13909"/>
      <c r="S13909"/>
    </row>
    <row r="13910" spans="6:19" x14ac:dyDescent="0.3">
      <c r="F13910" s="8"/>
      <c r="I13910" s="3"/>
      <c r="K13910" s="8"/>
      <c r="N13910" s="3"/>
      <c r="P13910" s="8"/>
      <c r="Q13910"/>
      <c r="R13910"/>
      <c r="S13910"/>
    </row>
    <row r="13911" spans="6:19" x14ac:dyDescent="0.3">
      <c r="F13911" s="8"/>
      <c r="I13911" s="3"/>
      <c r="K13911" s="8"/>
      <c r="N13911" s="3"/>
      <c r="P13911" s="8"/>
      <c r="Q13911"/>
      <c r="R13911"/>
      <c r="S13911"/>
    </row>
    <row r="13912" spans="6:19" x14ac:dyDescent="0.3">
      <c r="F13912" s="8"/>
      <c r="I13912" s="3"/>
      <c r="K13912" s="8"/>
      <c r="N13912" s="3"/>
      <c r="P13912" s="8"/>
      <c r="Q13912"/>
      <c r="R13912"/>
      <c r="S13912"/>
    </row>
    <row r="13913" spans="6:19" x14ac:dyDescent="0.3">
      <c r="F13913" s="8"/>
      <c r="I13913" s="3"/>
      <c r="K13913" s="8"/>
      <c r="N13913" s="3"/>
      <c r="P13913" s="8"/>
      <c r="Q13913"/>
      <c r="R13913"/>
      <c r="S13913"/>
    </row>
    <row r="13914" spans="6:19" x14ac:dyDescent="0.3">
      <c r="F13914" s="8"/>
      <c r="I13914" s="3"/>
      <c r="K13914" s="8"/>
      <c r="N13914" s="3"/>
      <c r="P13914" s="8"/>
      <c r="Q13914"/>
      <c r="R13914"/>
      <c r="S13914"/>
    </row>
    <row r="13915" spans="6:19" x14ac:dyDescent="0.3">
      <c r="F13915" s="8"/>
      <c r="I13915" s="3"/>
      <c r="K13915" s="8"/>
      <c r="N13915" s="3"/>
      <c r="P13915" s="8"/>
      <c r="Q13915"/>
      <c r="R13915"/>
      <c r="S13915"/>
    </row>
    <row r="13916" spans="6:19" x14ac:dyDescent="0.3">
      <c r="F13916" s="8"/>
      <c r="I13916" s="3"/>
      <c r="K13916" s="8"/>
      <c r="N13916" s="3"/>
      <c r="P13916" s="8"/>
      <c r="Q13916"/>
      <c r="R13916"/>
      <c r="S13916"/>
    </row>
    <row r="13917" spans="6:19" x14ac:dyDescent="0.3">
      <c r="F13917" s="8"/>
      <c r="I13917" s="3"/>
      <c r="K13917" s="8"/>
      <c r="N13917" s="3"/>
      <c r="P13917" s="8"/>
      <c r="Q13917"/>
      <c r="R13917"/>
      <c r="S13917"/>
    </row>
    <row r="13918" spans="6:19" x14ac:dyDescent="0.3">
      <c r="F13918" s="8"/>
      <c r="I13918" s="3"/>
      <c r="K13918" s="8"/>
      <c r="N13918" s="3"/>
      <c r="P13918" s="8"/>
      <c r="Q13918"/>
      <c r="R13918"/>
      <c r="S13918"/>
    </row>
    <row r="13919" spans="6:19" x14ac:dyDescent="0.3">
      <c r="F13919" s="8"/>
      <c r="I13919" s="3"/>
      <c r="K13919" s="8"/>
      <c r="N13919" s="3"/>
      <c r="P13919" s="8"/>
      <c r="Q13919"/>
      <c r="R13919"/>
      <c r="S13919"/>
    </row>
    <row r="13920" spans="6:19" x14ac:dyDescent="0.3">
      <c r="F13920" s="8"/>
      <c r="I13920" s="3"/>
      <c r="K13920" s="8"/>
      <c r="N13920" s="3"/>
      <c r="P13920" s="8"/>
      <c r="Q13920"/>
      <c r="R13920"/>
      <c r="S13920"/>
    </row>
    <row r="13921" spans="6:19" x14ac:dyDescent="0.3">
      <c r="F13921" s="8"/>
      <c r="I13921" s="3"/>
      <c r="K13921" s="8"/>
      <c r="N13921" s="3"/>
      <c r="P13921" s="8"/>
      <c r="Q13921"/>
      <c r="R13921"/>
      <c r="S13921"/>
    </row>
    <row r="13922" spans="6:19" x14ac:dyDescent="0.3">
      <c r="F13922" s="8"/>
      <c r="I13922" s="3"/>
      <c r="K13922" s="8"/>
      <c r="N13922" s="3"/>
      <c r="P13922" s="8"/>
      <c r="Q13922"/>
      <c r="R13922"/>
      <c r="S13922"/>
    </row>
    <row r="13923" spans="6:19" x14ac:dyDescent="0.3">
      <c r="F13923" s="8"/>
      <c r="I13923" s="3"/>
      <c r="K13923" s="8"/>
      <c r="N13923" s="3"/>
      <c r="P13923" s="8"/>
      <c r="Q13923"/>
      <c r="R13923"/>
      <c r="S13923"/>
    </row>
    <row r="13924" spans="6:19" x14ac:dyDescent="0.3">
      <c r="F13924" s="8"/>
      <c r="I13924" s="3"/>
      <c r="K13924" s="8"/>
      <c r="N13924" s="3"/>
      <c r="P13924" s="8"/>
      <c r="Q13924"/>
      <c r="R13924"/>
      <c r="S13924"/>
    </row>
    <row r="13925" spans="6:19" x14ac:dyDescent="0.3">
      <c r="F13925" s="8"/>
      <c r="I13925" s="3"/>
      <c r="K13925" s="8"/>
      <c r="N13925" s="3"/>
      <c r="P13925" s="8"/>
      <c r="Q13925"/>
      <c r="R13925"/>
      <c r="S13925"/>
    </row>
    <row r="13926" spans="6:19" x14ac:dyDescent="0.3">
      <c r="F13926" s="8"/>
      <c r="I13926" s="3"/>
      <c r="K13926" s="8"/>
      <c r="N13926" s="3"/>
      <c r="P13926" s="8"/>
      <c r="Q13926"/>
      <c r="R13926"/>
      <c r="S13926"/>
    </row>
    <row r="13927" spans="6:19" x14ac:dyDescent="0.3">
      <c r="F13927" s="8"/>
      <c r="I13927" s="3"/>
      <c r="K13927" s="8"/>
      <c r="N13927" s="3"/>
      <c r="P13927" s="8"/>
      <c r="Q13927"/>
      <c r="R13927"/>
      <c r="S13927"/>
    </row>
    <row r="13928" spans="6:19" x14ac:dyDescent="0.3">
      <c r="F13928" s="8"/>
      <c r="I13928" s="3"/>
      <c r="K13928" s="8"/>
      <c r="N13928" s="3"/>
      <c r="P13928" s="8"/>
      <c r="Q13928"/>
      <c r="R13928"/>
      <c r="S13928"/>
    </row>
    <row r="13929" spans="6:19" x14ac:dyDescent="0.3">
      <c r="F13929" s="8"/>
      <c r="I13929" s="3"/>
      <c r="K13929" s="8"/>
      <c r="N13929" s="3"/>
      <c r="P13929" s="8"/>
      <c r="Q13929"/>
      <c r="R13929"/>
      <c r="S13929"/>
    </row>
    <row r="13930" spans="6:19" x14ac:dyDescent="0.3">
      <c r="F13930" s="8"/>
      <c r="I13930" s="3"/>
      <c r="K13930" s="8"/>
      <c r="N13930" s="3"/>
      <c r="P13930" s="8"/>
      <c r="Q13930"/>
      <c r="R13930"/>
      <c r="S13930"/>
    </row>
    <row r="13931" spans="6:19" x14ac:dyDescent="0.3">
      <c r="F13931" s="8"/>
      <c r="I13931" s="3"/>
      <c r="K13931" s="8"/>
      <c r="N13931" s="3"/>
      <c r="P13931" s="8"/>
      <c r="Q13931"/>
      <c r="R13931"/>
      <c r="S13931"/>
    </row>
    <row r="13932" spans="6:19" x14ac:dyDescent="0.3">
      <c r="F13932" s="8"/>
      <c r="I13932" s="3"/>
      <c r="K13932" s="8"/>
      <c r="N13932" s="3"/>
      <c r="P13932" s="8"/>
      <c r="Q13932"/>
      <c r="R13932"/>
      <c r="S13932"/>
    </row>
    <row r="13933" spans="6:19" x14ac:dyDescent="0.3">
      <c r="F13933" s="8"/>
      <c r="I13933" s="3"/>
      <c r="K13933" s="8"/>
      <c r="N13933" s="3"/>
      <c r="P13933" s="8"/>
      <c r="Q13933"/>
      <c r="R13933"/>
      <c r="S13933"/>
    </row>
    <row r="13934" spans="6:19" x14ac:dyDescent="0.3">
      <c r="F13934" s="8"/>
      <c r="I13934" s="3"/>
      <c r="K13934" s="8"/>
      <c r="N13934" s="3"/>
      <c r="P13934" s="8"/>
      <c r="Q13934"/>
      <c r="R13934"/>
      <c r="S13934"/>
    </row>
    <row r="13935" spans="6:19" x14ac:dyDescent="0.3">
      <c r="F13935" s="8"/>
      <c r="I13935" s="3"/>
      <c r="K13935" s="8"/>
      <c r="N13935" s="3"/>
      <c r="P13935" s="8"/>
      <c r="Q13935"/>
      <c r="R13935"/>
      <c r="S13935"/>
    </row>
    <row r="13936" spans="6:19" x14ac:dyDescent="0.3">
      <c r="F13936" s="8"/>
      <c r="I13936" s="3"/>
      <c r="K13936" s="8"/>
      <c r="N13936" s="3"/>
      <c r="P13936" s="8"/>
      <c r="Q13936"/>
      <c r="R13936"/>
      <c r="S13936"/>
    </row>
    <row r="13937" spans="6:19" x14ac:dyDescent="0.3">
      <c r="F13937" s="8"/>
      <c r="I13937" s="3"/>
      <c r="K13937" s="8"/>
      <c r="N13937" s="3"/>
      <c r="P13937" s="8"/>
      <c r="Q13937"/>
      <c r="R13937"/>
      <c r="S13937"/>
    </row>
    <row r="13938" spans="6:19" x14ac:dyDescent="0.3">
      <c r="F13938" s="8"/>
      <c r="I13938" s="3"/>
      <c r="K13938" s="8"/>
      <c r="N13938" s="3"/>
      <c r="P13938" s="8"/>
      <c r="Q13938"/>
      <c r="R13938"/>
      <c r="S13938"/>
    </row>
    <row r="13939" spans="6:19" x14ac:dyDescent="0.3">
      <c r="F13939" s="8"/>
      <c r="I13939" s="3"/>
      <c r="K13939" s="8"/>
      <c r="N13939" s="3"/>
      <c r="P13939" s="8"/>
      <c r="Q13939"/>
      <c r="R13939"/>
      <c r="S13939"/>
    </row>
    <row r="13940" spans="6:19" x14ac:dyDescent="0.3">
      <c r="F13940" s="8"/>
      <c r="I13940" s="3"/>
      <c r="K13940" s="8"/>
      <c r="N13940" s="3"/>
      <c r="P13940" s="8"/>
      <c r="Q13940"/>
      <c r="R13940"/>
      <c r="S13940"/>
    </row>
    <row r="13941" spans="6:19" x14ac:dyDescent="0.3">
      <c r="F13941" s="8"/>
      <c r="I13941" s="3"/>
      <c r="K13941" s="8"/>
      <c r="N13941" s="3"/>
      <c r="P13941" s="8"/>
      <c r="Q13941"/>
      <c r="R13941"/>
      <c r="S13941"/>
    </row>
    <row r="13942" spans="6:19" x14ac:dyDescent="0.3">
      <c r="F13942" s="8"/>
      <c r="I13942" s="3"/>
      <c r="K13942" s="8"/>
      <c r="N13942" s="3"/>
      <c r="P13942" s="8"/>
      <c r="Q13942"/>
      <c r="R13942"/>
      <c r="S13942"/>
    </row>
    <row r="13943" spans="6:19" x14ac:dyDescent="0.3">
      <c r="F13943" s="8"/>
      <c r="I13943" s="3"/>
      <c r="K13943" s="8"/>
      <c r="N13943" s="3"/>
      <c r="P13943" s="8"/>
      <c r="Q13943"/>
      <c r="R13943"/>
      <c r="S13943"/>
    </row>
    <row r="13944" spans="6:19" x14ac:dyDescent="0.3">
      <c r="F13944" s="8"/>
      <c r="I13944" s="3"/>
      <c r="K13944" s="8"/>
      <c r="N13944" s="3"/>
      <c r="P13944" s="8"/>
      <c r="Q13944"/>
      <c r="R13944"/>
      <c r="S13944"/>
    </row>
    <row r="13945" spans="6:19" x14ac:dyDescent="0.3">
      <c r="F13945" s="8"/>
      <c r="I13945" s="3"/>
      <c r="K13945" s="8"/>
      <c r="N13945" s="3"/>
      <c r="P13945" s="8"/>
      <c r="Q13945"/>
      <c r="R13945"/>
      <c r="S13945"/>
    </row>
    <row r="13946" spans="6:19" x14ac:dyDescent="0.3">
      <c r="F13946" s="8"/>
      <c r="I13946" s="3"/>
      <c r="K13946" s="8"/>
      <c r="N13946" s="3"/>
      <c r="P13946" s="8"/>
      <c r="Q13946"/>
      <c r="R13946"/>
      <c r="S13946"/>
    </row>
    <row r="13947" spans="6:19" x14ac:dyDescent="0.3">
      <c r="F13947" s="8"/>
      <c r="I13947" s="3"/>
      <c r="K13947" s="8"/>
      <c r="N13947" s="3"/>
      <c r="P13947" s="8"/>
      <c r="Q13947"/>
      <c r="R13947"/>
      <c r="S13947"/>
    </row>
    <row r="13948" spans="6:19" x14ac:dyDescent="0.3">
      <c r="F13948" s="8"/>
      <c r="I13948" s="3"/>
      <c r="K13948" s="8"/>
      <c r="N13948" s="3"/>
      <c r="P13948" s="8"/>
      <c r="Q13948"/>
      <c r="R13948"/>
      <c r="S13948"/>
    </row>
    <row r="13949" spans="6:19" x14ac:dyDescent="0.3">
      <c r="F13949" s="8"/>
      <c r="I13949" s="3"/>
      <c r="K13949" s="8"/>
      <c r="N13949" s="3"/>
      <c r="P13949" s="8"/>
      <c r="Q13949"/>
      <c r="R13949"/>
      <c r="S13949"/>
    </row>
    <row r="13950" spans="6:19" x14ac:dyDescent="0.3">
      <c r="F13950" s="8"/>
      <c r="I13950" s="3"/>
      <c r="K13950" s="8"/>
      <c r="N13950" s="3"/>
      <c r="P13950" s="8"/>
      <c r="Q13950"/>
      <c r="R13950"/>
      <c r="S13950"/>
    </row>
    <row r="13951" spans="6:19" x14ac:dyDescent="0.3">
      <c r="F13951" s="8"/>
      <c r="I13951" s="3"/>
      <c r="K13951" s="8"/>
      <c r="N13951" s="3"/>
      <c r="P13951" s="8"/>
      <c r="Q13951"/>
      <c r="R13951"/>
      <c r="S13951"/>
    </row>
    <row r="13952" spans="6:19" x14ac:dyDescent="0.3">
      <c r="F13952" s="8"/>
      <c r="I13952" s="3"/>
      <c r="K13952" s="8"/>
      <c r="N13952" s="3"/>
      <c r="P13952" s="8"/>
      <c r="Q13952"/>
      <c r="R13952"/>
      <c r="S13952"/>
    </row>
    <row r="13953" spans="6:19" x14ac:dyDescent="0.3">
      <c r="F13953" s="8"/>
      <c r="I13953" s="3"/>
      <c r="K13953" s="8"/>
      <c r="N13953" s="3"/>
      <c r="P13953" s="8"/>
      <c r="Q13953"/>
      <c r="R13953"/>
      <c r="S13953"/>
    </row>
    <row r="13954" spans="6:19" x14ac:dyDescent="0.3">
      <c r="F13954" s="8"/>
      <c r="I13954" s="3"/>
      <c r="K13954" s="8"/>
      <c r="N13954" s="3"/>
      <c r="P13954" s="8"/>
      <c r="Q13954"/>
      <c r="R13954"/>
      <c r="S13954"/>
    </row>
    <row r="13955" spans="6:19" x14ac:dyDescent="0.3">
      <c r="F13955" s="8"/>
      <c r="I13955" s="3"/>
      <c r="K13955" s="8"/>
      <c r="N13955" s="3"/>
      <c r="P13955" s="8"/>
      <c r="Q13955"/>
      <c r="R13955"/>
      <c r="S13955"/>
    </row>
    <row r="13956" spans="6:19" x14ac:dyDescent="0.3">
      <c r="F13956" s="8"/>
      <c r="I13956" s="3"/>
      <c r="K13956" s="8"/>
      <c r="N13956" s="3"/>
      <c r="P13956" s="8"/>
      <c r="Q13956"/>
      <c r="R13956"/>
      <c r="S13956"/>
    </row>
    <row r="13957" spans="6:19" x14ac:dyDescent="0.3">
      <c r="F13957" s="8"/>
      <c r="I13957" s="3"/>
      <c r="K13957" s="8"/>
      <c r="N13957" s="3"/>
      <c r="P13957" s="8"/>
      <c r="Q13957"/>
      <c r="R13957"/>
      <c r="S13957"/>
    </row>
    <row r="13958" spans="6:19" x14ac:dyDescent="0.3">
      <c r="F13958" s="8"/>
      <c r="I13958" s="3"/>
      <c r="K13958" s="8"/>
      <c r="N13958" s="3"/>
      <c r="P13958" s="8"/>
      <c r="Q13958"/>
      <c r="R13958"/>
      <c r="S13958"/>
    </row>
    <row r="13959" spans="6:19" x14ac:dyDescent="0.3">
      <c r="F13959" s="8"/>
      <c r="I13959" s="3"/>
      <c r="K13959" s="8"/>
      <c r="N13959" s="3"/>
      <c r="P13959" s="8"/>
      <c r="Q13959"/>
      <c r="R13959"/>
      <c r="S13959"/>
    </row>
    <row r="13960" spans="6:19" x14ac:dyDescent="0.3">
      <c r="F13960" s="8"/>
      <c r="I13960" s="3"/>
      <c r="K13960" s="8"/>
      <c r="N13960" s="3"/>
      <c r="P13960" s="8"/>
      <c r="Q13960"/>
      <c r="R13960"/>
      <c r="S13960"/>
    </row>
    <row r="13961" spans="6:19" x14ac:dyDescent="0.3">
      <c r="F13961" s="8"/>
      <c r="I13961" s="3"/>
      <c r="K13961" s="8"/>
      <c r="N13961" s="3"/>
      <c r="P13961" s="8"/>
      <c r="Q13961"/>
      <c r="R13961"/>
      <c r="S13961"/>
    </row>
    <row r="13962" spans="6:19" x14ac:dyDescent="0.3">
      <c r="F13962" s="8"/>
      <c r="I13962" s="3"/>
      <c r="K13962" s="8"/>
      <c r="N13962" s="3"/>
      <c r="P13962" s="8"/>
      <c r="Q13962"/>
      <c r="R13962"/>
      <c r="S13962"/>
    </row>
    <row r="13963" spans="6:19" x14ac:dyDescent="0.3">
      <c r="F13963" s="8"/>
      <c r="I13963" s="3"/>
      <c r="K13963" s="8"/>
      <c r="N13963" s="3"/>
      <c r="P13963" s="8"/>
      <c r="Q13963"/>
      <c r="R13963"/>
      <c r="S13963"/>
    </row>
    <row r="13964" spans="6:19" x14ac:dyDescent="0.3">
      <c r="F13964" s="8"/>
      <c r="I13964" s="3"/>
      <c r="K13964" s="8"/>
      <c r="N13964" s="3"/>
      <c r="P13964" s="8"/>
      <c r="Q13964"/>
      <c r="R13964"/>
      <c r="S13964"/>
    </row>
    <row r="13965" spans="6:19" x14ac:dyDescent="0.3">
      <c r="F13965" s="8"/>
      <c r="I13965" s="3"/>
      <c r="K13965" s="8"/>
      <c r="N13965" s="3"/>
      <c r="P13965" s="8"/>
      <c r="Q13965"/>
      <c r="R13965"/>
      <c r="S13965"/>
    </row>
    <row r="13966" spans="6:19" x14ac:dyDescent="0.3">
      <c r="F13966" s="8"/>
      <c r="I13966" s="3"/>
      <c r="K13966" s="8"/>
      <c r="N13966" s="3"/>
      <c r="P13966" s="8"/>
      <c r="Q13966"/>
      <c r="R13966"/>
      <c r="S13966"/>
    </row>
    <row r="13967" spans="6:19" x14ac:dyDescent="0.3">
      <c r="F13967" s="8"/>
      <c r="I13967" s="3"/>
      <c r="K13967" s="8"/>
      <c r="N13967" s="3"/>
      <c r="P13967" s="8"/>
      <c r="Q13967"/>
      <c r="R13967"/>
      <c r="S13967"/>
    </row>
    <row r="13968" spans="6:19" x14ac:dyDescent="0.3">
      <c r="F13968" s="8"/>
      <c r="I13968" s="3"/>
      <c r="K13968" s="8"/>
      <c r="N13968" s="3"/>
      <c r="P13968" s="8"/>
      <c r="Q13968"/>
      <c r="R13968"/>
      <c r="S13968"/>
    </row>
    <row r="13969" spans="6:19" x14ac:dyDescent="0.3">
      <c r="F13969" s="8"/>
      <c r="I13969" s="3"/>
      <c r="K13969" s="8"/>
      <c r="N13969" s="3"/>
      <c r="P13969" s="8"/>
      <c r="Q13969"/>
      <c r="R13969"/>
      <c r="S13969"/>
    </row>
    <row r="13970" spans="6:19" x14ac:dyDescent="0.3">
      <c r="F13970" s="8"/>
      <c r="I13970" s="3"/>
      <c r="K13970" s="8"/>
      <c r="N13970" s="3"/>
      <c r="P13970" s="8"/>
      <c r="Q13970"/>
      <c r="R13970"/>
      <c r="S13970"/>
    </row>
    <row r="13971" spans="6:19" x14ac:dyDescent="0.3">
      <c r="F13971" s="8"/>
      <c r="I13971" s="3"/>
      <c r="K13971" s="8"/>
      <c r="N13971" s="3"/>
      <c r="P13971" s="8"/>
      <c r="Q13971"/>
      <c r="R13971"/>
      <c r="S13971"/>
    </row>
    <row r="13972" spans="6:19" x14ac:dyDescent="0.3">
      <c r="F13972" s="8"/>
      <c r="I13972" s="3"/>
      <c r="K13972" s="8"/>
      <c r="N13972" s="3"/>
      <c r="P13972" s="8"/>
      <c r="Q13972"/>
      <c r="R13972"/>
      <c r="S13972"/>
    </row>
    <row r="13973" spans="6:19" x14ac:dyDescent="0.3">
      <c r="F13973" s="8"/>
      <c r="I13973" s="3"/>
      <c r="K13973" s="8"/>
      <c r="N13973" s="3"/>
      <c r="P13973" s="8"/>
      <c r="Q13973"/>
      <c r="R13973"/>
      <c r="S13973"/>
    </row>
    <row r="13974" spans="6:19" x14ac:dyDescent="0.3">
      <c r="F13974" s="8"/>
      <c r="I13974" s="3"/>
      <c r="K13974" s="8"/>
      <c r="N13974" s="3"/>
      <c r="P13974" s="8"/>
      <c r="Q13974"/>
      <c r="R13974"/>
      <c r="S13974"/>
    </row>
    <row r="13975" spans="6:19" x14ac:dyDescent="0.3">
      <c r="F13975" s="8"/>
      <c r="I13975" s="3"/>
      <c r="K13975" s="8"/>
      <c r="N13975" s="3"/>
      <c r="P13975" s="8"/>
      <c r="Q13975"/>
      <c r="R13975"/>
      <c r="S13975"/>
    </row>
    <row r="13976" spans="6:19" x14ac:dyDescent="0.3">
      <c r="F13976" s="8"/>
      <c r="I13976" s="3"/>
      <c r="K13976" s="8"/>
      <c r="N13976" s="3"/>
      <c r="P13976" s="8"/>
      <c r="Q13976"/>
      <c r="R13976"/>
      <c r="S13976"/>
    </row>
    <row r="13977" spans="6:19" x14ac:dyDescent="0.3">
      <c r="F13977" s="8"/>
      <c r="I13977" s="3"/>
      <c r="K13977" s="8"/>
      <c r="N13977" s="3"/>
      <c r="P13977" s="8"/>
      <c r="Q13977"/>
      <c r="R13977"/>
      <c r="S13977"/>
    </row>
    <row r="13978" spans="6:19" x14ac:dyDescent="0.3">
      <c r="F13978" s="8"/>
      <c r="I13978" s="3"/>
      <c r="K13978" s="8"/>
      <c r="N13978" s="3"/>
      <c r="P13978" s="8"/>
      <c r="Q13978"/>
      <c r="R13978"/>
      <c r="S13978"/>
    </row>
    <row r="13979" spans="6:19" x14ac:dyDescent="0.3">
      <c r="F13979" s="8"/>
      <c r="I13979" s="3"/>
      <c r="K13979" s="8"/>
      <c r="N13979" s="3"/>
      <c r="P13979" s="8"/>
      <c r="Q13979"/>
      <c r="R13979"/>
      <c r="S13979"/>
    </row>
    <row r="13980" spans="6:19" x14ac:dyDescent="0.3">
      <c r="F13980" s="8"/>
      <c r="I13980" s="3"/>
      <c r="K13980" s="8"/>
      <c r="N13980" s="3"/>
      <c r="P13980" s="8"/>
      <c r="Q13980"/>
      <c r="R13980"/>
      <c r="S13980"/>
    </row>
    <row r="13981" spans="6:19" x14ac:dyDescent="0.3">
      <c r="F13981" s="8"/>
      <c r="I13981" s="3"/>
      <c r="K13981" s="8"/>
      <c r="N13981" s="3"/>
      <c r="P13981" s="8"/>
      <c r="Q13981"/>
      <c r="R13981"/>
      <c r="S13981"/>
    </row>
    <row r="13982" spans="6:19" x14ac:dyDescent="0.3">
      <c r="F13982" s="8"/>
      <c r="I13982" s="3"/>
      <c r="K13982" s="8"/>
      <c r="N13982" s="3"/>
      <c r="P13982" s="8"/>
      <c r="Q13982"/>
      <c r="R13982"/>
      <c r="S13982"/>
    </row>
    <row r="13983" spans="6:19" x14ac:dyDescent="0.3">
      <c r="F13983" s="8"/>
      <c r="I13983" s="3"/>
      <c r="K13983" s="8"/>
      <c r="N13983" s="3"/>
      <c r="P13983" s="8"/>
      <c r="Q13983"/>
      <c r="R13983"/>
      <c r="S13983"/>
    </row>
    <row r="13984" spans="6:19" x14ac:dyDescent="0.3">
      <c r="F13984" s="8"/>
      <c r="I13984" s="3"/>
      <c r="K13984" s="8"/>
      <c r="N13984" s="3"/>
      <c r="P13984" s="8"/>
      <c r="Q13984"/>
      <c r="R13984"/>
      <c r="S13984"/>
    </row>
    <row r="13985" spans="6:19" x14ac:dyDescent="0.3">
      <c r="F13985" s="8"/>
      <c r="I13985" s="3"/>
      <c r="K13985" s="8"/>
      <c r="N13985" s="3"/>
      <c r="P13985" s="8"/>
      <c r="Q13985"/>
      <c r="R13985"/>
      <c r="S13985"/>
    </row>
    <row r="13986" spans="6:19" x14ac:dyDescent="0.3">
      <c r="F13986" s="8"/>
      <c r="I13986" s="3"/>
      <c r="K13986" s="8"/>
      <c r="N13986" s="3"/>
      <c r="P13986" s="8"/>
      <c r="Q13986"/>
      <c r="R13986"/>
      <c r="S13986"/>
    </row>
    <row r="13987" spans="6:19" x14ac:dyDescent="0.3">
      <c r="F13987" s="8"/>
      <c r="I13987" s="3"/>
      <c r="K13987" s="8"/>
      <c r="N13987" s="3"/>
      <c r="P13987" s="8"/>
      <c r="Q13987"/>
      <c r="R13987"/>
      <c r="S13987"/>
    </row>
    <row r="13988" spans="6:19" x14ac:dyDescent="0.3">
      <c r="F13988" s="8"/>
      <c r="I13988" s="3"/>
      <c r="K13988" s="8"/>
      <c r="N13988" s="3"/>
      <c r="P13988" s="8"/>
      <c r="Q13988"/>
      <c r="R13988"/>
      <c r="S13988"/>
    </row>
    <row r="13989" spans="6:19" x14ac:dyDescent="0.3">
      <c r="F13989" s="8"/>
      <c r="I13989" s="3"/>
      <c r="K13989" s="8"/>
      <c r="N13989" s="3"/>
      <c r="P13989" s="8"/>
      <c r="Q13989"/>
      <c r="R13989"/>
      <c r="S13989"/>
    </row>
    <row r="13990" spans="6:19" x14ac:dyDescent="0.3">
      <c r="F13990" s="8"/>
      <c r="I13990" s="3"/>
      <c r="K13990" s="8"/>
      <c r="N13990" s="3"/>
      <c r="P13990" s="8"/>
      <c r="Q13990"/>
      <c r="R13990"/>
      <c r="S13990"/>
    </row>
    <row r="13991" spans="6:19" x14ac:dyDescent="0.3">
      <c r="F13991" s="8"/>
      <c r="I13991" s="3"/>
      <c r="K13991" s="8"/>
      <c r="N13991" s="3"/>
      <c r="P13991" s="8"/>
      <c r="Q13991"/>
      <c r="R13991"/>
      <c r="S13991"/>
    </row>
    <row r="13992" spans="6:19" x14ac:dyDescent="0.3">
      <c r="F13992" s="8"/>
      <c r="I13992" s="3"/>
      <c r="K13992" s="8"/>
      <c r="N13992" s="3"/>
      <c r="P13992" s="8"/>
      <c r="Q13992"/>
      <c r="R13992"/>
      <c r="S13992"/>
    </row>
    <row r="13993" spans="6:19" x14ac:dyDescent="0.3">
      <c r="F13993" s="8"/>
      <c r="I13993" s="3"/>
      <c r="K13993" s="8"/>
      <c r="N13993" s="3"/>
      <c r="P13993" s="8"/>
      <c r="Q13993"/>
      <c r="R13993"/>
      <c r="S13993"/>
    </row>
    <row r="13994" spans="6:19" x14ac:dyDescent="0.3">
      <c r="F13994" s="8"/>
      <c r="I13994" s="3"/>
      <c r="K13994" s="8"/>
      <c r="N13994" s="3"/>
      <c r="P13994" s="8"/>
      <c r="Q13994"/>
      <c r="R13994"/>
      <c r="S13994"/>
    </row>
    <row r="13995" spans="6:19" x14ac:dyDescent="0.3">
      <c r="F13995" s="8"/>
      <c r="I13995" s="3"/>
      <c r="K13995" s="8"/>
      <c r="N13995" s="3"/>
      <c r="P13995" s="8"/>
      <c r="Q13995"/>
      <c r="R13995"/>
      <c r="S13995"/>
    </row>
    <row r="13996" spans="6:19" x14ac:dyDescent="0.3">
      <c r="F13996" s="8"/>
      <c r="I13996" s="3"/>
      <c r="K13996" s="8"/>
      <c r="N13996" s="3"/>
      <c r="P13996" s="8"/>
      <c r="Q13996"/>
      <c r="R13996"/>
      <c r="S13996"/>
    </row>
    <row r="13997" spans="6:19" x14ac:dyDescent="0.3">
      <c r="F13997" s="8"/>
      <c r="I13997" s="3"/>
      <c r="K13997" s="8"/>
      <c r="N13997" s="3"/>
      <c r="P13997" s="8"/>
      <c r="Q13997"/>
      <c r="R13997"/>
      <c r="S13997"/>
    </row>
    <row r="13998" spans="6:19" x14ac:dyDescent="0.3">
      <c r="F13998" s="8"/>
      <c r="I13998" s="3"/>
      <c r="K13998" s="8"/>
      <c r="N13998" s="3"/>
      <c r="P13998" s="8"/>
      <c r="Q13998"/>
      <c r="R13998"/>
      <c r="S13998"/>
    </row>
    <row r="13999" spans="6:19" x14ac:dyDescent="0.3">
      <c r="F13999" s="8"/>
      <c r="I13999" s="3"/>
      <c r="K13999" s="8"/>
      <c r="N13999" s="3"/>
      <c r="P13999" s="8"/>
      <c r="Q13999"/>
      <c r="R13999"/>
      <c r="S13999"/>
    </row>
    <row r="14000" spans="6:19" x14ac:dyDescent="0.3">
      <c r="F14000" s="8"/>
      <c r="I14000" s="3"/>
      <c r="K14000" s="8"/>
      <c r="N14000" s="3"/>
      <c r="P14000" s="8"/>
      <c r="Q14000"/>
      <c r="R14000"/>
      <c r="S14000"/>
    </row>
    <row r="14001" spans="6:19" x14ac:dyDescent="0.3">
      <c r="F14001" s="8"/>
      <c r="I14001" s="3"/>
      <c r="K14001" s="8"/>
      <c r="N14001" s="3"/>
      <c r="P14001" s="8"/>
      <c r="Q14001"/>
      <c r="R14001"/>
      <c r="S14001"/>
    </row>
    <row r="14002" spans="6:19" x14ac:dyDescent="0.3">
      <c r="F14002" s="8"/>
      <c r="I14002" s="3"/>
      <c r="K14002" s="8"/>
      <c r="N14002" s="3"/>
      <c r="P14002" s="8"/>
      <c r="Q14002"/>
      <c r="R14002"/>
      <c r="S14002"/>
    </row>
    <row r="14003" spans="6:19" x14ac:dyDescent="0.3">
      <c r="F14003" s="8"/>
      <c r="I14003" s="3"/>
      <c r="K14003" s="8"/>
      <c r="N14003" s="3"/>
      <c r="P14003" s="8"/>
      <c r="Q14003"/>
      <c r="R14003"/>
      <c r="S14003"/>
    </row>
    <row r="14004" spans="6:19" x14ac:dyDescent="0.3">
      <c r="F14004" s="8"/>
      <c r="I14004" s="3"/>
      <c r="K14004" s="8"/>
      <c r="N14004" s="3"/>
      <c r="P14004" s="8"/>
      <c r="Q14004"/>
      <c r="R14004"/>
      <c r="S14004"/>
    </row>
    <row r="14005" spans="6:19" x14ac:dyDescent="0.3">
      <c r="F14005" s="8"/>
      <c r="I14005" s="3"/>
      <c r="K14005" s="8"/>
      <c r="N14005" s="3"/>
      <c r="P14005" s="8"/>
      <c r="Q14005"/>
      <c r="R14005"/>
      <c r="S14005"/>
    </row>
    <row r="14006" spans="6:19" x14ac:dyDescent="0.3">
      <c r="F14006" s="8"/>
      <c r="I14006" s="3"/>
      <c r="K14006" s="8"/>
      <c r="N14006" s="3"/>
      <c r="P14006" s="8"/>
      <c r="Q14006"/>
      <c r="R14006"/>
      <c r="S14006"/>
    </row>
    <row r="14007" spans="6:19" x14ac:dyDescent="0.3">
      <c r="F14007" s="8"/>
      <c r="I14007" s="3"/>
      <c r="K14007" s="8"/>
      <c r="N14007" s="3"/>
      <c r="P14007" s="8"/>
      <c r="Q14007"/>
      <c r="R14007"/>
      <c r="S14007"/>
    </row>
    <row r="14008" spans="6:19" x14ac:dyDescent="0.3">
      <c r="F14008" s="8"/>
      <c r="I14008" s="3"/>
      <c r="K14008" s="8"/>
      <c r="N14008" s="3"/>
      <c r="P14008" s="8"/>
      <c r="Q14008"/>
      <c r="R14008"/>
      <c r="S14008"/>
    </row>
    <row r="14009" spans="6:19" x14ac:dyDescent="0.3">
      <c r="F14009" s="8"/>
      <c r="I14009" s="3"/>
      <c r="K14009" s="8"/>
      <c r="N14009" s="3"/>
      <c r="P14009" s="8"/>
      <c r="Q14009"/>
      <c r="R14009"/>
      <c r="S14009"/>
    </row>
    <row r="14010" spans="6:19" x14ac:dyDescent="0.3">
      <c r="F14010" s="8"/>
      <c r="I14010" s="3"/>
      <c r="K14010" s="8"/>
      <c r="N14010" s="3"/>
      <c r="P14010" s="8"/>
      <c r="Q14010"/>
      <c r="R14010"/>
      <c r="S14010"/>
    </row>
    <row r="14011" spans="6:19" x14ac:dyDescent="0.3">
      <c r="F14011" s="8"/>
      <c r="I14011" s="3"/>
      <c r="K14011" s="8"/>
      <c r="N14011" s="3"/>
      <c r="P14011" s="8"/>
      <c r="Q14011"/>
      <c r="R14011"/>
      <c r="S14011"/>
    </row>
    <row r="14012" spans="6:19" x14ac:dyDescent="0.3">
      <c r="F14012" s="8"/>
      <c r="I14012" s="3"/>
      <c r="K14012" s="8"/>
      <c r="N14012" s="3"/>
      <c r="P14012" s="8"/>
      <c r="Q14012"/>
      <c r="R14012"/>
      <c r="S14012"/>
    </row>
    <row r="14013" spans="6:19" x14ac:dyDescent="0.3">
      <c r="F14013" s="8"/>
      <c r="I14013" s="3"/>
      <c r="K14013" s="8"/>
      <c r="N14013" s="3"/>
      <c r="P14013" s="8"/>
      <c r="Q14013"/>
      <c r="R14013"/>
      <c r="S14013"/>
    </row>
    <row r="14014" spans="6:19" x14ac:dyDescent="0.3">
      <c r="F14014" s="8"/>
      <c r="I14014" s="3"/>
      <c r="K14014" s="8"/>
      <c r="N14014" s="3"/>
      <c r="P14014" s="8"/>
      <c r="Q14014"/>
      <c r="R14014"/>
      <c r="S14014"/>
    </row>
    <row r="14015" spans="6:19" x14ac:dyDescent="0.3">
      <c r="F14015" s="8"/>
      <c r="I14015" s="3"/>
      <c r="K14015" s="8"/>
      <c r="N14015" s="3"/>
      <c r="P14015" s="8"/>
      <c r="Q14015"/>
      <c r="R14015"/>
      <c r="S14015"/>
    </row>
    <row r="14016" spans="6:19" x14ac:dyDescent="0.3">
      <c r="F14016" s="8"/>
      <c r="I14016" s="3"/>
      <c r="K14016" s="8"/>
      <c r="N14016" s="3"/>
      <c r="P14016" s="8"/>
      <c r="Q14016"/>
      <c r="R14016"/>
      <c r="S14016"/>
    </row>
    <row r="14017" spans="6:19" x14ac:dyDescent="0.3">
      <c r="F14017" s="8"/>
      <c r="I14017" s="3"/>
      <c r="K14017" s="8"/>
      <c r="N14017" s="3"/>
      <c r="P14017" s="8"/>
      <c r="Q14017"/>
      <c r="R14017"/>
      <c r="S14017"/>
    </row>
    <row r="14018" spans="6:19" x14ac:dyDescent="0.3">
      <c r="F14018" s="8"/>
      <c r="I14018" s="3"/>
      <c r="K14018" s="8"/>
      <c r="N14018" s="3"/>
      <c r="P14018" s="8"/>
      <c r="Q14018"/>
      <c r="R14018"/>
      <c r="S14018"/>
    </row>
    <row r="14019" spans="6:19" x14ac:dyDescent="0.3">
      <c r="F14019" s="8"/>
      <c r="I14019" s="3"/>
      <c r="K14019" s="8"/>
      <c r="N14019" s="3"/>
      <c r="P14019" s="8"/>
      <c r="Q14019"/>
      <c r="R14019"/>
      <c r="S14019"/>
    </row>
    <row r="14020" spans="6:19" x14ac:dyDescent="0.3">
      <c r="F14020" s="8"/>
      <c r="I14020" s="3"/>
      <c r="K14020" s="8"/>
      <c r="N14020" s="3"/>
      <c r="P14020" s="8"/>
      <c r="Q14020"/>
      <c r="R14020"/>
      <c r="S14020"/>
    </row>
    <row r="14021" spans="6:19" x14ac:dyDescent="0.3">
      <c r="F14021" s="8"/>
      <c r="I14021" s="3"/>
      <c r="K14021" s="8"/>
      <c r="N14021" s="3"/>
      <c r="P14021" s="8"/>
      <c r="Q14021"/>
      <c r="R14021"/>
      <c r="S14021"/>
    </row>
    <row r="14022" spans="6:19" x14ac:dyDescent="0.3">
      <c r="F14022" s="8"/>
      <c r="I14022" s="3"/>
      <c r="K14022" s="8"/>
      <c r="N14022" s="3"/>
      <c r="P14022" s="8"/>
      <c r="Q14022"/>
      <c r="R14022"/>
      <c r="S14022"/>
    </row>
    <row r="14023" spans="6:19" x14ac:dyDescent="0.3">
      <c r="F14023" s="8"/>
      <c r="I14023" s="3"/>
      <c r="K14023" s="8"/>
      <c r="N14023" s="3"/>
      <c r="P14023" s="8"/>
      <c r="Q14023"/>
      <c r="R14023"/>
      <c r="S14023"/>
    </row>
    <row r="14024" spans="6:19" x14ac:dyDescent="0.3">
      <c r="F14024" s="8"/>
      <c r="I14024" s="3"/>
      <c r="K14024" s="8"/>
      <c r="N14024" s="3"/>
      <c r="P14024" s="8"/>
      <c r="Q14024"/>
      <c r="R14024"/>
      <c r="S14024"/>
    </row>
    <row r="14025" spans="6:19" x14ac:dyDescent="0.3">
      <c r="F14025" s="8"/>
      <c r="I14025" s="3"/>
      <c r="K14025" s="8"/>
      <c r="N14025" s="3"/>
      <c r="P14025" s="8"/>
      <c r="Q14025"/>
      <c r="R14025"/>
      <c r="S14025"/>
    </row>
    <row r="14026" spans="6:19" x14ac:dyDescent="0.3">
      <c r="F14026" s="8"/>
      <c r="I14026" s="3"/>
      <c r="K14026" s="8"/>
      <c r="N14026" s="3"/>
      <c r="P14026" s="8"/>
      <c r="Q14026"/>
      <c r="R14026"/>
      <c r="S14026"/>
    </row>
    <row r="14027" spans="6:19" x14ac:dyDescent="0.3">
      <c r="F14027" s="8"/>
      <c r="I14027" s="3"/>
      <c r="K14027" s="8"/>
      <c r="N14027" s="3"/>
      <c r="P14027" s="8"/>
      <c r="Q14027"/>
      <c r="R14027"/>
      <c r="S14027"/>
    </row>
    <row r="14028" spans="6:19" x14ac:dyDescent="0.3">
      <c r="F14028" s="8"/>
      <c r="I14028" s="3"/>
      <c r="K14028" s="8"/>
      <c r="N14028" s="3"/>
      <c r="P14028" s="8"/>
      <c r="Q14028"/>
      <c r="R14028"/>
      <c r="S14028"/>
    </row>
    <row r="14029" spans="6:19" x14ac:dyDescent="0.3">
      <c r="F14029" s="8"/>
      <c r="I14029" s="3"/>
      <c r="K14029" s="8"/>
      <c r="N14029" s="3"/>
      <c r="P14029" s="8"/>
      <c r="Q14029"/>
      <c r="R14029"/>
      <c r="S14029"/>
    </row>
    <row r="14030" spans="6:19" x14ac:dyDescent="0.3">
      <c r="F14030" s="8"/>
      <c r="I14030" s="3"/>
      <c r="K14030" s="8"/>
      <c r="N14030" s="3"/>
      <c r="P14030" s="8"/>
      <c r="Q14030"/>
      <c r="R14030"/>
      <c r="S14030"/>
    </row>
    <row r="14031" spans="6:19" x14ac:dyDescent="0.3">
      <c r="F14031" s="8"/>
      <c r="I14031" s="3"/>
      <c r="K14031" s="8"/>
      <c r="N14031" s="3"/>
      <c r="P14031" s="8"/>
      <c r="Q14031"/>
      <c r="R14031"/>
      <c r="S14031"/>
    </row>
    <row r="14032" spans="6:19" x14ac:dyDescent="0.3">
      <c r="F14032" s="8"/>
      <c r="I14032" s="3"/>
      <c r="K14032" s="8"/>
      <c r="N14032" s="3"/>
      <c r="P14032" s="8"/>
      <c r="Q14032"/>
      <c r="R14032"/>
      <c r="S14032"/>
    </row>
    <row r="14033" spans="6:19" x14ac:dyDescent="0.3">
      <c r="F14033" s="8"/>
      <c r="I14033" s="3"/>
      <c r="K14033" s="8"/>
      <c r="N14033" s="3"/>
      <c r="P14033" s="8"/>
      <c r="Q14033"/>
      <c r="R14033"/>
      <c r="S14033"/>
    </row>
    <row r="14034" spans="6:19" x14ac:dyDescent="0.3">
      <c r="F14034" s="8"/>
      <c r="I14034" s="3"/>
      <c r="K14034" s="8"/>
      <c r="N14034" s="3"/>
      <c r="P14034" s="8"/>
      <c r="Q14034"/>
      <c r="R14034"/>
      <c r="S14034"/>
    </row>
    <row r="14035" spans="6:19" x14ac:dyDescent="0.3">
      <c r="F14035" s="8"/>
      <c r="I14035" s="3"/>
      <c r="K14035" s="8"/>
      <c r="N14035" s="3"/>
      <c r="P14035" s="8"/>
      <c r="Q14035"/>
      <c r="R14035"/>
      <c r="S14035"/>
    </row>
    <row r="14036" spans="6:19" x14ac:dyDescent="0.3">
      <c r="F14036" s="8"/>
      <c r="I14036" s="3"/>
      <c r="K14036" s="8"/>
      <c r="N14036" s="3"/>
      <c r="P14036" s="8"/>
      <c r="Q14036"/>
      <c r="R14036"/>
      <c r="S14036"/>
    </row>
    <row r="14037" spans="6:19" x14ac:dyDescent="0.3">
      <c r="F14037" s="8"/>
      <c r="I14037" s="3"/>
      <c r="K14037" s="8"/>
      <c r="N14037" s="3"/>
      <c r="P14037" s="8"/>
      <c r="Q14037"/>
      <c r="R14037"/>
      <c r="S14037"/>
    </row>
    <row r="14038" spans="6:19" x14ac:dyDescent="0.3">
      <c r="F14038" s="8"/>
      <c r="I14038" s="3"/>
      <c r="K14038" s="8"/>
      <c r="N14038" s="3"/>
      <c r="P14038" s="8"/>
      <c r="Q14038"/>
      <c r="R14038"/>
      <c r="S14038"/>
    </row>
    <row r="14039" spans="6:19" x14ac:dyDescent="0.3">
      <c r="F14039" s="8"/>
      <c r="I14039" s="3"/>
      <c r="K14039" s="8"/>
      <c r="N14039" s="3"/>
      <c r="P14039" s="8"/>
      <c r="Q14039"/>
      <c r="R14039"/>
      <c r="S14039"/>
    </row>
    <row r="14040" spans="6:19" x14ac:dyDescent="0.3">
      <c r="F14040" s="8"/>
      <c r="I14040" s="3"/>
      <c r="K14040" s="8"/>
      <c r="N14040" s="3"/>
      <c r="P14040" s="8"/>
      <c r="Q14040"/>
      <c r="R14040"/>
      <c r="S14040"/>
    </row>
    <row r="14041" spans="6:19" x14ac:dyDescent="0.3">
      <c r="F14041" s="8"/>
      <c r="I14041" s="3"/>
      <c r="K14041" s="8"/>
      <c r="N14041" s="3"/>
      <c r="P14041" s="8"/>
      <c r="Q14041"/>
      <c r="R14041"/>
      <c r="S14041"/>
    </row>
    <row r="14042" spans="6:19" x14ac:dyDescent="0.3">
      <c r="F14042" s="8"/>
      <c r="I14042" s="3"/>
      <c r="K14042" s="8"/>
      <c r="N14042" s="3"/>
      <c r="P14042" s="8"/>
      <c r="Q14042"/>
      <c r="R14042"/>
      <c r="S14042"/>
    </row>
    <row r="14043" spans="6:19" x14ac:dyDescent="0.3">
      <c r="F14043" s="8"/>
      <c r="I14043" s="3"/>
      <c r="K14043" s="8"/>
      <c r="N14043" s="3"/>
      <c r="P14043" s="8"/>
      <c r="Q14043"/>
      <c r="R14043"/>
      <c r="S14043"/>
    </row>
    <row r="14044" spans="6:19" x14ac:dyDescent="0.3">
      <c r="F14044" s="8"/>
      <c r="I14044" s="3"/>
      <c r="K14044" s="8"/>
      <c r="N14044" s="3"/>
      <c r="P14044" s="8"/>
      <c r="Q14044"/>
      <c r="R14044"/>
      <c r="S14044"/>
    </row>
    <row r="14045" spans="6:19" x14ac:dyDescent="0.3">
      <c r="F14045" s="8"/>
      <c r="I14045" s="3"/>
      <c r="K14045" s="8"/>
      <c r="N14045" s="3"/>
      <c r="P14045" s="8"/>
      <c r="Q14045"/>
      <c r="R14045"/>
      <c r="S14045"/>
    </row>
    <row r="14046" spans="6:19" x14ac:dyDescent="0.3">
      <c r="F14046" s="8"/>
      <c r="I14046" s="3"/>
      <c r="K14046" s="8"/>
      <c r="N14046" s="3"/>
      <c r="P14046" s="8"/>
      <c r="Q14046"/>
      <c r="R14046"/>
      <c r="S14046"/>
    </row>
    <row r="14047" spans="6:19" x14ac:dyDescent="0.3">
      <c r="F14047" s="8"/>
      <c r="I14047" s="3"/>
      <c r="K14047" s="8"/>
      <c r="N14047" s="3"/>
      <c r="P14047" s="8"/>
      <c r="Q14047"/>
      <c r="R14047"/>
      <c r="S14047"/>
    </row>
    <row r="14048" spans="6:19" x14ac:dyDescent="0.3">
      <c r="F14048" s="8"/>
      <c r="I14048" s="3"/>
      <c r="K14048" s="8"/>
      <c r="N14048" s="3"/>
      <c r="P14048" s="8"/>
      <c r="Q14048"/>
      <c r="R14048"/>
      <c r="S14048"/>
    </row>
    <row r="14049" spans="6:19" x14ac:dyDescent="0.3">
      <c r="F14049" s="8"/>
      <c r="I14049" s="3"/>
      <c r="K14049" s="8"/>
      <c r="N14049" s="3"/>
      <c r="P14049" s="8"/>
      <c r="Q14049"/>
      <c r="R14049"/>
      <c r="S14049"/>
    </row>
    <row r="14050" spans="6:19" x14ac:dyDescent="0.3">
      <c r="F14050" s="8"/>
      <c r="I14050" s="3"/>
      <c r="K14050" s="8"/>
      <c r="N14050" s="3"/>
      <c r="P14050" s="8"/>
      <c r="Q14050"/>
      <c r="R14050"/>
      <c r="S14050"/>
    </row>
    <row r="14051" spans="6:19" x14ac:dyDescent="0.3">
      <c r="F14051" s="8"/>
      <c r="I14051" s="3"/>
      <c r="K14051" s="8"/>
      <c r="N14051" s="3"/>
      <c r="P14051" s="8"/>
      <c r="Q14051"/>
      <c r="R14051"/>
      <c r="S14051"/>
    </row>
    <row r="14052" spans="6:19" x14ac:dyDescent="0.3">
      <c r="F14052" s="8"/>
      <c r="I14052" s="3"/>
      <c r="K14052" s="8"/>
      <c r="N14052" s="3"/>
      <c r="P14052" s="8"/>
      <c r="Q14052"/>
      <c r="R14052"/>
      <c r="S14052"/>
    </row>
    <row r="14053" spans="6:19" x14ac:dyDescent="0.3">
      <c r="F14053" s="8"/>
      <c r="I14053" s="3"/>
      <c r="K14053" s="8"/>
      <c r="N14053" s="3"/>
      <c r="P14053" s="8"/>
      <c r="Q14053"/>
      <c r="R14053"/>
      <c r="S14053"/>
    </row>
    <row r="14054" spans="6:19" x14ac:dyDescent="0.3">
      <c r="F14054" s="8"/>
      <c r="I14054" s="3"/>
      <c r="K14054" s="8"/>
      <c r="N14054" s="3"/>
      <c r="P14054" s="8"/>
      <c r="Q14054"/>
      <c r="R14054"/>
      <c r="S14054"/>
    </row>
    <row r="14055" spans="6:19" x14ac:dyDescent="0.3">
      <c r="F14055" s="8"/>
      <c r="I14055" s="3"/>
      <c r="K14055" s="8"/>
      <c r="N14055" s="3"/>
      <c r="P14055" s="8"/>
      <c r="Q14055"/>
      <c r="R14055"/>
      <c r="S14055"/>
    </row>
    <row r="14056" spans="6:19" x14ac:dyDescent="0.3">
      <c r="F14056" s="8"/>
      <c r="I14056" s="3"/>
      <c r="K14056" s="8"/>
      <c r="N14056" s="3"/>
      <c r="P14056" s="8"/>
      <c r="Q14056"/>
      <c r="R14056"/>
      <c r="S14056"/>
    </row>
    <row r="14057" spans="6:19" x14ac:dyDescent="0.3">
      <c r="F14057" s="8"/>
      <c r="I14057" s="3"/>
      <c r="K14057" s="8"/>
      <c r="N14057" s="3"/>
      <c r="P14057" s="8"/>
      <c r="Q14057"/>
      <c r="R14057"/>
      <c r="S14057"/>
    </row>
    <row r="14058" spans="6:19" x14ac:dyDescent="0.3">
      <c r="F14058" s="8"/>
      <c r="I14058" s="3"/>
      <c r="K14058" s="8"/>
      <c r="N14058" s="3"/>
      <c r="P14058" s="8"/>
      <c r="Q14058"/>
      <c r="R14058"/>
      <c r="S14058"/>
    </row>
    <row r="14059" spans="6:19" x14ac:dyDescent="0.3">
      <c r="F14059" s="8"/>
      <c r="I14059" s="3"/>
      <c r="K14059" s="8"/>
      <c r="N14059" s="3"/>
      <c r="P14059" s="8"/>
      <c r="Q14059"/>
      <c r="R14059"/>
      <c r="S14059"/>
    </row>
    <row r="14060" spans="6:19" x14ac:dyDescent="0.3">
      <c r="F14060" s="8"/>
      <c r="I14060" s="3"/>
      <c r="K14060" s="8"/>
      <c r="N14060" s="3"/>
      <c r="P14060" s="8"/>
      <c r="Q14060"/>
      <c r="R14060"/>
      <c r="S14060"/>
    </row>
    <row r="14061" spans="6:19" x14ac:dyDescent="0.3">
      <c r="F14061" s="8"/>
      <c r="I14061" s="3"/>
      <c r="K14061" s="8"/>
      <c r="N14061" s="3"/>
      <c r="P14061" s="8"/>
      <c r="Q14061"/>
      <c r="R14061"/>
      <c r="S14061"/>
    </row>
    <row r="14062" spans="6:19" x14ac:dyDescent="0.3">
      <c r="F14062" s="8"/>
      <c r="I14062" s="3"/>
      <c r="K14062" s="8"/>
      <c r="N14062" s="3"/>
      <c r="P14062" s="8"/>
      <c r="Q14062"/>
      <c r="R14062"/>
      <c r="S14062"/>
    </row>
    <row r="14063" spans="6:19" x14ac:dyDescent="0.3">
      <c r="F14063" s="8"/>
      <c r="I14063" s="3"/>
      <c r="K14063" s="8"/>
      <c r="N14063" s="3"/>
      <c r="P14063" s="8"/>
      <c r="Q14063"/>
      <c r="R14063"/>
      <c r="S14063"/>
    </row>
    <row r="14064" spans="6:19" x14ac:dyDescent="0.3">
      <c r="F14064" s="8"/>
      <c r="I14064" s="3"/>
      <c r="K14064" s="8"/>
      <c r="N14064" s="3"/>
      <c r="P14064" s="8"/>
      <c r="Q14064"/>
      <c r="R14064"/>
      <c r="S14064"/>
    </row>
    <row r="14065" spans="6:19" x14ac:dyDescent="0.3">
      <c r="F14065" s="8"/>
      <c r="I14065" s="3"/>
      <c r="K14065" s="8"/>
      <c r="N14065" s="3"/>
      <c r="P14065" s="8"/>
      <c r="Q14065"/>
      <c r="R14065"/>
      <c r="S14065"/>
    </row>
    <row r="14066" spans="6:19" x14ac:dyDescent="0.3">
      <c r="F14066" s="8"/>
      <c r="I14066" s="3"/>
      <c r="K14066" s="8"/>
      <c r="N14066" s="3"/>
      <c r="P14066" s="8"/>
      <c r="Q14066"/>
      <c r="R14066"/>
      <c r="S14066"/>
    </row>
    <row r="14067" spans="6:19" x14ac:dyDescent="0.3">
      <c r="F14067" s="8"/>
      <c r="I14067" s="3"/>
      <c r="K14067" s="8"/>
      <c r="N14067" s="3"/>
      <c r="P14067" s="8"/>
      <c r="Q14067"/>
      <c r="R14067"/>
      <c r="S14067"/>
    </row>
    <row r="14068" spans="6:19" x14ac:dyDescent="0.3">
      <c r="F14068" s="8"/>
      <c r="I14068" s="3"/>
      <c r="K14068" s="8"/>
      <c r="N14068" s="3"/>
      <c r="P14068" s="8"/>
      <c r="Q14068"/>
      <c r="R14068"/>
      <c r="S14068"/>
    </row>
    <row r="14069" spans="6:19" x14ac:dyDescent="0.3">
      <c r="F14069" s="8"/>
      <c r="I14069" s="3"/>
      <c r="K14069" s="8"/>
      <c r="N14069" s="3"/>
      <c r="P14069" s="8"/>
      <c r="Q14069"/>
      <c r="R14069"/>
      <c r="S14069"/>
    </row>
    <row r="14070" spans="6:19" x14ac:dyDescent="0.3">
      <c r="F14070" s="8"/>
      <c r="I14070" s="3"/>
      <c r="K14070" s="8"/>
      <c r="N14070" s="3"/>
      <c r="P14070" s="8"/>
      <c r="Q14070"/>
      <c r="R14070"/>
      <c r="S14070"/>
    </row>
    <row r="14071" spans="6:19" x14ac:dyDescent="0.3">
      <c r="F14071" s="8"/>
      <c r="I14071" s="3"/>
      <c r="K14071" s="8"/>
      <c r="N14071" s="3"/>
      <c r="P14071" s="8"/>
      <c r="Q14071"/>
      <c r="R14071"/>
      <c r="S14071"/>
    </row>
    <row r="14072" spans="6:19" x14ac:dyDescent="0.3">
      <c r="F14072" s="8"/>
      <c r="I14072" s="3"/>
      <c r="K14072" s="8"/>
      <c r="N14072" s="3"/>
      <c r="P14072" s="8"/>
      <c r="Q14072"/>
      <c r="R14072"/>
      <c r="S14072"/>
    </row>
    <row r="14073" spans="6:19" x14ac:dyDescent="0.3">
      <c r="F14073" s="8"/>
      <c r="I14073" s="3"/>
      <c r="K14073" s="8"/>
      <c r="N14073" s="3"/>
      <c r="P14073" s="8"/>
      <c r="Q14073"/>
      <c r="R14073"/>
      <c r="S14073"/>
    </row>
    <row r="14074" spans="6:19" x14ac:dyDescent="0.3">
      <c r="F14074" s="8"/>
      <c r="I14074" s="3"/>
      <c r="K14074" s="8"/>
      <c r="N14074" s="3"/>
      <c r="P14074" s="8"/>
      <c r="Q14074"/>
      <c r="R14074"/>
      <c r="S14074"/>
    </row>
    <row r="14075" spans="6:19" x14ac:dyDescent="0.3">
      <c r="F14075" s="8"/>
      <c r="I14075" s="3"/>
      <c r="K14075" s="8"/>
      <c r="N14075" s="3"/>
      <c r="P14075" s="8"/>
      <c r="Q14075"/>
      <c r="R14075"/>
      <c r="S14075"/>
    </row>
    <row r="14076" spans="6:19" x14ac:dyDescent="0.3">
      <c r="F14076" s="8"/>
      <c r="I14076" s="3"/>
      <c r="K14076" s="8"/>
      <c r="N14076" s="3"/>
      <c r="P14076" s="8"/>
      <c r="Q14076"/>
      <c r="R14076"/>
      <c r="S14076"/>
    </row>
    <row r="14077" spans="6:19" x14ac:dyDescent="0.3">
      <c r="F14077" s="8"/>
      <c r="I14077" s="3"/>
      <c r="K14077" s="8"/>
      <c r="N14077" s="3"/>
      <c r="P14077" s="8"/>
      <c r="Q14077"/>
      <c r="R14077"/>
      <c r="S14077"/>
    </row>
    <row r="14078" spans="6:19" x14ac:dyDescent="0.3">
      <c r="F14078" s="8"/>
      <c r="I14078" s="3"/>
      <c r="K14078" s="8"/>
      <c r="N14078" s="3"/>
      <c r="P14078" s="8"/>
      <c r="Q14078"/>
      <c r="R14078"/>
      <c r="S14078"/>
    </row>
    <row r="14079" spans="6:19" x14ac:dyDescent="0.3">
      <c r="F14079" s="8"/>
      <c r="I14079" s="3"/>
      <c r="K14079" s="8"/>
      <c r="N14079" s="3"/>
      <c r="P14079" s="8"/>
      <c r="Q14079"/>
      <c r="R14079"/>
      <c r="S14079"/>
    </row>
    <row r="14080" spans="6:19" x14ac:dyDescent="0.3">
      <c r="F14080" s="8"/>
      <c r="I14080" s="3"/>
      <c r="K14080" s="8"/>
      <c r="N14080" s="3"/>
      <c r="P14080" s="8"/>
      <c r="Q14080"/>
      <c r="R14080"/>
      <c r="S14080"/>
    </row>
    <row r="14081" spans="6:19" x14ac:dyDescent="0.3">
      <c r="F14081" s="8"/>
      <c r="I14081" s="3"/>
      <c r="K14081" s="8"/>
      <c r="N14081" s="3"/>
      <c r="P14081" s="8"/>
      <c r="Q14081"/>
      <c r="R14081"/>
      <c r="S14081"/>
    </row>
    <row r="14082" spans="6:19" x14ac:dyDescent="0.3">
      <c r="F14082" s="8"/>
      <c r="I14082" s="3"/>
      <c r="K14082" s="8"/>
      <c r="N14082" s="3"/>
      <c r="P14082" s="8"/>
      <c r="Q14082"/>
      <c r="R14082"/>
      <c r="S14082"/>
    </row>
    <row r="14083" spans="6:19" x14ac:dyDescent="0.3">
      <c r="F14083" s="8"/>
      <c r="I14083" s="3"/>
      <c r="K14083" s="8"/>
      <c r="N14083" s="3"/>
      <c r="P14083" s="8"/>
      <c r="Q14083"/>
      <c r="R14083"/>
      <c r="S14083"/>
    </row>
    <row r="14084" spans="6:19" x14ac:dyDescent="0.3">
      <c r="F14084" s="8"/>
      <c r="I14084" s="3"/>
      <c r="K14084" s="8"/>
      <c r="N14084" s="3"/>
      <c r="P14084" s="8"/>
      <c r="Q14084"/>
      <c r="R14084"/>
      <c r="S14084"/>
    </row>
    <row r="14085" spans="6:19" x14ac:dyDescent="0.3">
      <c r="F14085" s="8"/>
      <c r="I14085" s="3"/>
      <c r="K14085" s="8"/>
      <c r="N14085" s="3"/>
      <c r="P14085" s="8"/>
      <c r="Q14085"/>
      <c r="R14085"/>
      <c r="S14085"/>
    </row>
    <row r="14086" spans="6:19" x14ac:dyDescent="0.3">
      <c r="F14086" s="8"/>
      <c r="I14086" s="3"/>
      <c r="K14086" s="8"/>
      <c r="N14086" s="3"/>
      <c r="P14086" s="8"/>
      <c r="Q14086"/>
      <c r="R14086"/>
      <c r="S14086"/>
    </row>
    <row r="14087" spans="6:19" x14ac:dyDescent="0.3">
      <c r="F14087" s="8"/>
      <c r="I14087" s="3"/>
      <c r="K14087" s="8"/>
      <c r="N14087" s="3"/>
      <c r="P14087" s="8"/>
      <c r="Q14087"/>
      <c r="R14087"/>
      <c r="S14087"/>
    </row>
    <row r="14088" spans="6:19" x14ac:dyDescent="0.3">
      <c r="F14088" s="8"/>
      <c r="I14088" s="3"/>
      <c r="K14088" s="8"/>
      <c r="N14088" s="3"/>
      <c r="P14088" s="8"/>
      <c r="Q14088"/>
      <c r="R14088"/>
      <c r="S14088"/>
    </row>
    <row r="14089" spans="6:19" x14ac:dyDescent="0.3">
      <c r="F14089" s="8"/>
      <c r="I14089" s="3"/>
      <c r="K14089" s="8"/>
      <c r="N14089" s="3"/>
      <c r="P14089" s="8"/>
      <c r="Q14089"/>
      <c r="R14089"/>
      <c r="S14089"/>
    </row>
    <row r="14090" spans="6:19" x14ac:dyDescent="0.3">
      <c r="F14090" s="8"/>
      <c r="I14090" s="3"/>
      <c r="K14090" s="8"/>
      <c r="N14090" s="3"/>
      <c r="P14090" s="8"/>
      <c r="Q14090"/>
      <c r="R14090"/>
      <c r="S14090"/>
    </row>
    <row r="14091" spans="6:19" x14ac:dyDescent="0.3">
      <c r="F14091" s="8"/>
      <c r="I14091" s="3"/>
      <c r="K14091" s="8"/>
      <c r="N14091" s="3"/>
      <c r="P14091" s="8"/>
      <c r="Q14091"/>
      <c r="R14091"/>
      <c r="S14091"/>
    </row>
    <row r="14092" spans="6:19" x14ac:dyDescent="0.3">
      <c r="F14092" s="8"/>
      <c r="I14092" s="3"/>
      <c r="K14092" s="8"/>
      <c r="N14092" s="3"/>
      <c r="P14092" s="8"/>
      <c r="Q14092"/>
      <c r="R14092"/>
      <c r="S14092"/>
    </row>
    <row r="14093" spans="6:19" x14ac:dyDescent="0.3">
      <c r="F14093" s="8"/>
      <c r="I14093" s="3"/>
      <c r="K14093" s="8"/>
      <c r="N14093" s="3"/>
      <c r="P14093" s="8"/>
      <c r="Q14093"/>
      <c r="R14093"/>
      <c r="S14093"/>
    </row>
    <row r="14094" spans="6:19" x14ac:dyDescent="0.3">
      <c r="F14094" s="8"/>
      <c r="I14094" s="3"/>
      <c r="K14094" s="8"/>
      <c r="N14094" s="3"/>
      <c r="P14094" s="8"/>
      <c r="Q14094"/>
      <c r="R14094"/>
      <c r="S14094"/>
    </row>
    <row r="14095" spans="6:19" x14ac:dyDescent="0.3">
      <c r="F14095" s="8"/>
      <c r="I14095" s="3"/>
      <c r="K14095" s="8"/>
      <c r="N14095" s="3"/>
      <c r="P14095" s="8"/>
      <c r="Q14095"/>
      <c r="R14095"/>
      <c r="S14095"/>
    </row>
    <row r="14096" spans="6:19" x14ac:dyDescent="0.3">
      <c r="F14096" s="8"/>
      <c r="I14096" s="3"/>
      <c r="K14096" s="8"/>
      <c r="N14096" s="3"/>
      <c r="P14096" s="8"/>
      <c r="Q14096"/>
      <c r="R14096"/>
      <c r="S14096"/>
    </row>
    <row r="14097" spans="6:19" x14ac:dyDescent="0.3">
      <c r="F14097" s="8"/>
      <c r="I14097" s="3"/>
      <c r="K14097" s="8"/>
      <c r="N14097" s="3"/>
      <c r="P14097" s="8"/>
      <c r="Q14097"/>
      <c r="R14097"/>
      <c r="S14097"/>
    </row>
    <row r="14098" spans="6:19" x14ac:dyDescent="0.3">
      <c r="F14098" s="8"/>
      <c r="I14098" s="3"/>
      <c r="K14098" s="8"/>
      <c r="N14098" s="3"/>
      <c r="P14098" s="8"/>
      <c r="Q14098"/>
      <c r="R14098"/>
      <c r="S14098"/>
    </row>
    <row r="14099" spans="6:19" x14ac:dyDescent="0.3">
      <c r="F14099" s="8"/>
      <c r="I14099" s="3"/>
      <c r="K14099" s="8"/>
      <c r="N14099" s="3"/>
      <c r="P14099" s="8"/>
      <c r="Q14099"/>
      <c r="R14099"/>
      <c r="S14099"/>
    </row>
    <row r="14100" spans="6:19" x14ac:dyDescent="0.3">
      <c r="F14100" s="8"/>
      <c r="I14100" s="3"/>
      <c r="K14100" s="8"/>
      <c r="N14100" s="3"/>
      <c r="P14100" s="8"/>
      <c r="Q14100"/>
      <c r="R14100"/>
      <c r="S14100"/>
    </row>
    <row r="14101" spans="6:19" x14ac:dyDescent="0.3">
      <c r="F14101" s="8"/>
      <c r="I14101" s="3"/>
      <c r="K14101" s="8"/>
      <c r="N14101" s="3"/>
      <c r="P14101" s="8"/>
      <c r="Q14101"/>
      <c r="R14101"/>
      <c r="S14101"/>
    </row>
    <row r="14102" spans="6:19" x14ac:dyDescent="0.3">
      <c r="F14102" s="8"/>
      <c r="I14102" s="3"/>
      <c r="K14102" s="8"/>
      <c r="N14102" s="3"/>
      <c r="P14102" s="8"/>
      <c r="Q14102"/>
      <c r="R14102"/>
      <c r="S14102"/>
    </row>
    <row r="14103" spans="6:19" x14ac:dyDescent="0.3">
      <c r="F14103" s="8"/>
      <c r="I14103" s="3"/>
      <c r="K14103" s="8"/>
      <c r="N14103" s="3"/>
      <c r="P14103" s="8"/>
      <c r="Q14103"/>
      <c r="R14103"/>
      <c r="S14103"/>
    </row>
    <row r="14104" spans="6:19" x14ac:dyDescent="0.3">
      <c r="F14104" s="8"/>
      <c r="I14104" s="3"/>
      <c r="K14104" s="8"/>
      <c r="N14104" s="3"/>
      <c r="P14104" s="8"/>
      <c r="Q14104"/>
      <c r="R14104"/>
      <c r="S14104"/>
    </row>
    <row r="14105" spans="6:19" x14ac:dyDescent="0.3">
      <c r="F14105" s="8"/>
      <c r="I14105" s="3"/>
      <c r="K14105" s="8"/>
      <c r="N14105" s="3"/>
      <c r="P14105" s="8"/>
      <c r="Q14105"/>
      <c r="R14105"/>
      <c r="S14105"/>
    </row>
    <row r="14106" spans="6:19" x14ac:dyDescent="0.3">
      <c r="F14106" s="8"/>
      <c r="I14106" s="3"/>
      <c r="K14106" s="8"/>
      <c r="N14106" s="3"/>
      <c r="P14106" s="8"/>
      <c r="Q14106"/>
      <c r="R14106"/>
      <c r="S14106"/>
    </row>
    <row r="14107" spans="6:19" x14ac:dyDescent="0.3">
      <c r="F14107" s="8"/>
      <c r="I14107" s="3"/>
      <c r="K14107" s="8"/>
      <c r="N14107" s="3"/>
      <c r="P14107" s="8"/>
      <c r="Q14107"/>
      <c r="R14107"/>
      <c r="S14107"/>
    </row>
    <row r="14108" spans="6:19" x14ac:dyDescent="0.3">
      <c r="F14108" s="8"/>
      <c r="I14108" s="3"/>
      <c r="K14108" s="8"/>
      <c r="N14108" s="3"/>
      <c r="P14108" s="8"/>
      <c r="Q14108"/>
      <c r="R14108"/>
      <c r="S14108"/>
    </row>
    <row r="14109" spans="6:19" x14ac:dyDescent="0.3">
      <c r="F14109" s="8"/>
      <c r="I14109" s="3"/>
      <c r="K14109" s="8"/>
      <c r="N14109" s="3"/>
      <c r="P14109" s="8"/>
      <c r="Q14109"/>
      <c r="R14109"/>
      <c r="S14109"/>
    </row>
    <row r="14110" spans="6:19" x14ac:dyDescent="0.3">
      <c r="F14110" s="8"/>
      <c r="I14110" s="3"/>
      <c r="K14110" s="8"/>
      <c r="N14110" s="3"/>
      <c r="P14110" s="8"/>
      <c r="Q14110"/>
      <c r="R14110"/>
      <c r="S14110"/>
    </row>
    <row r="14111" spans="6:19" x14ac:dyDescent="0.3">
      <c r="F14111" s="8"/>
      <c r="I14111" s="3"/>
      <c r="K14111" s="8"/>
      <c r="N14111" s="3"/>
      <c r="P14111" s="8"/>
      <c r="Q14111"/>
      <c r="R14111"/>
      <c r="S14111"/>
    </row>
    <row r="14112" spans="6:19" x14ac:dyDescent="0.3">
      <c r="F14112" s="8"/>
      <c r="I14112" s="3"/>
      <c r="K14112" s="8"/>
      <c r="N14112" s="3"/>
      <c r="P14112" s="8"/>
      <c r="Q14112"/>
      <c r="R14112"/>
      <c r="S14112"/>
    </row>
    <row r="14113" spans="6:19" x14ac:dyDescent="0.3">
      <c r="F14113" s="8"/>
      <c r="I14113" s="3"/>
      <c r="K14113" s="8"/>
      <c r="N14113" s="3"/>
      <c r="P14113" s="8"/>
      <c r="Q14113"/>
      <c r="R14113"/>
      <c r="S14113"/>
    </row>
    <row r="14114" spans="6:19" x14ac:dyDescent="0.3">
      <c r="F14114" s="8"/>
      <c r="I14114" s="3"/>
      <c r="K14114" s="8"/>
      <c r="N14114" s="3"/>
      <c r="P14114" s="8"/>
      <c r="Q14114"/>
      <c r="R14114"/>
      <c r="S14114"/>
    </row>
    <row r="14115" spans="6:19" x14ac:dyDescent="0.3">
      <c r="F14115" s="8"/>
      <c r="I14115" s="3"/>
      <c r="K14115" s="8"/>
      <c r="N14115" s="3"/>
      <c r="P14115" s="8"/>
      <c r="Q14115"/>
      <c r="R14115"/>
      <c r="S14115"/>
    </row>
    <row r="14116" spans="6:19" x14ac:dyDescent="0.3">
      <c r="F14116" s="8"/>
      <c r="I14116" s="3"/>
      <c r="K14116" s="8"/>
      <c r="N14116" s="3"/>
      <c r="P14116" s="8"/>
      <c r="Q14116"/>
      <c r="R14116"/>
      <c r="S14116"/>
    </row>
    <row r="14117" spans="6:19" x14ac:dyDescent="0.3">
      <c r="F14117" s="8"/>
      <c r="I14117" s="3"/>
      <c r="K14117" s="8"/>
      <c r="N14117" s="3"/>
      <c r="P14117" s="8"/>
      <c r="Q14117"/>
      <c r="R14117"/>
      <c r="S14117"/>
    </row>
    <row r="14118" spans="6:19" x14ac:dyDescent="0.3">
      <c r="F14118" s="8"/>
      <c r="I14118" s="3"/>
      <c r="K14118" s="8"/>
      <c r="N14118" s="3"/>
      <c r="P14118" s="8"/>
      <c r="Q14118"/>
      <c r="R14118"/>
      <c r="S14118"/>
    </row>
    <row r="14119" spans="6:19" x14ac:dyDescent="0.3">
      <c r="F14119" s="8"/>
      <c r="I14119" s="3"/>
      <c r="K14119" s="8"/>
      <c r="N14119" s="3"/>
      <c r="P14119" s="8"/>
      <c r="Q14119"/>
      <c r="R14119"/>
      <c r="S14119"/>
    </row>
    <row r="14120" spans="6:19" x14ac:dyDescent="0.3">
      <c r="F14120" s="8"/>
      <c r="I14120" s="3"/>
      <c r="K14120" s="8"/>
      <c r="N14120" s="3"/>
      <c r="P14120" s="8"/>
      <c r="Q14120"/>
      <c r="R14120"/>
      <c r="S14120"/>
    </row>
    <row r="14121" spans="6:19" x14ac:dyDescent="0.3">
      <c r="F14121" s="8"/>
      <c r="I14121" s="3"/>
      <c r="K14121" s="8"/>
      <c r="N14121" s="3"/>
      <c r="P14121" s="8"/>
      <c r="Q14121"/>
      <c r="R14121"/>
      <c r="S14121"/>
    </row>
    <row r="14122" spans="6:19" x14ac:dyDescent="0.3">
      <c r="F14122" s="8"/>
      <c r="I14122" s="3"/>
      <c r="K14122" s="8"/>
      <c r="N14122" s="3"/>
      <c r="P14122" s="8"/>
      <c r="Q14122"/>
      <c r="R14122"/>
      <c r="S14122"/>
    </row>
    <row r="14123" spans="6:19" x14ac:dyDescent="0.3">
      <c r="F14123" s="8"/>
      <c r="I14123" s="3"/>
      <c r="K14123" s="8"/>
      <c r="N14123" s="3"/>
      <c r="P14123" s="8"/>
      <c r="Q14123"/>
      <c r="R14123"/>
      <c r="S14123"/>
    </row>
    <row r="14124" spans="6:19" x14ac:dyDescent="0.3">
      <c r="F14124" s="8"/>
      <c r="I14124" s="3"/>
      <c r="K14124" s="8"/>
      <c r="N14124" s="3"/>
      <c r="P14124" s="8"/>
      <c r="Q14124"/>
      <c r="R14124"/>
      <c r="S14124"/>
    </row>
    <row r="14125" spans="6:19" x14ac:dyDescent="0.3">
      <c r="F14125" s="8"/>
      <c r="I14125" s="3"/>
      <c r="K14125" s="8"/>
      <c r="N14125" s="3"/>
      <c r="P14125" s="8"/>
      <c r="Q14125"/>
      <c r="R14125"/>
      <c r="S14125"/>
    </row>
    <row r="14126" spans="6:19" x14ac:dyDescent="0.3">
      <c r="F14126" s="8"/>
      <c r="I14126" s="3"/>
      <c r="K14126" s="8"/>
      <c r="N14126" s="3"/>
      <c r="P14126" s="8"/>
      <c r="Q14126"/>
      <c r="R14126"/>
      <c r="S14126"/>
    </row>
    <row r="14127" spans="6:19" x14ac:dyDescent="0.3">
      <c r="F14127" s="8"/>
      <c r="I14127" s="3"/>
      <c r="K14127" s="8"/>
      <c r="N14127" s="3"/>
      <c r="P14127" s="8"/>
      <c r="Q14127"/>
      <c r="R14127"/>
      <c r="S14127"/>
    </row>
    <row r="14128" spans="6:19" x14ac:dyDescent="0.3">
      <c r="F14128" s="8"/>
      <c r="I14128" s="3"/>
      <c r="K14128" s="8"/>
      <c r="N14128" s="3"/>
      <c r="P14128" s="8"/>
      <c r="Q14128"/>
      <c r="R14128"/>
      <c r="S14128"/>
    </row>
    <row r="14129" spans="6:19" x14ac:dyDescent="0.3">
      <c r="F14129" s="8"/>
      <c r="I14129" s="3"/>
      <c r="K14129" s="8"/>
      <c r="N14129" s="3"/>
      <c r="P14129" s="8"/>
      <c r="Q14129"/>
      <c r="R14129"/>
      <c r="S14129"/>
    </row>
    <row r="14130" spans="6:19" x14ac:dyDescent="0.3">
      <c r="F14130" s="8"/>
      <c r="I14130" s="3"/>
      <c r="K14130" s="8"/>
      <c r="N14130" s="3"/>
      <c r="P14130" s="8"/>
      <c r="Q14130"/>
      <c r="R14130"/>
      <c r="S14130"/>
    </row>
    <row r="14131" spans="6:19" x14ac:dyDescent="0.3">
      <c r="F14131" s="8"/>
      <c r="I14131" s="3"/>
      <c r="K14131" s="8"/>
      <c r="N14131" s="3"/>
      <c r="P14131" s="8"/>
      <c r="Q14131"/>
      <c r="R14131"/>
      <c r="S14131"/>
    </row>
    <row r="14132" spans="6:19" x14ac:dyDescent="0.3">
      <c r="F14132" s="8"/>
      <c r="I14132" s="3"/>
      <c r="K14132" s="8"/>
      <c r="N14132" s="3"/>
      <c r="P14132" s="8"/>
      <c r="Q14132"/>
      <c r="R14132"/>
      <c r="S14132"/>
    </row>
    <row r="14133" spans="6:19" x14ac:dyDescent="0.3">
      <c r="F14133" s="8"/>
      <c r="I14133" s="3"/>
      <c r="K14133" s="8"/>
      <c r="N14133" s="3"/>
      <c r="P14133" s="8"/>
      <c r="Q14133"/>
      <c r="R14133"/>
      <c r="S14133"/>
    </row>
    <row r="14134" spans="6:19" x14ac:dyDescent="0.3">
      <c r="F14134" s="8"/>
      <c r="I14134" s="3"/>
      <c r="K14134" s="8"/>
      <c r="N14134" s="3"/>
      <c r="P14134" s="8"/>
      <c r="Q14134"/>
      <c r="R14134"/>
      <c r="S14134"/>
    </row>
    <row r="14135" spans="6:19" x14ac:dyDescent="0.3">
      <c r="F14135" s="8"/>
      <c r="I14135" s="3"/>
      <c r="K14135" s="8"/>
      <c r="N14135" s="3"/>
      <c r="P14135" s="8"/>
      <c r="Q14135"/>
      <c r="R14135"/>
      <c r="S14135"/>
    </row>
    <row r="14136" spans="6:19" x14ac:dyDescent="0.3">
      <c r="F14136" s="8"/>
      <c r="I14136" s="3"/>
      <c r="K14136" s="8"/>
      <c r="N14136" s="3"/>
      <c r="P14136" s="8"/>
      <c r="Q14136"/>
      <c r="R14136"/>
      <c r="S14136"/>
    </row>
    <row r="14137" spans="6:19" x14ac:dyDescent="0.3">
      <c r="F14137" s="8"/>
      <c r="I14137" s="3"/>
      <c r="K14137" s="8"/>
      <c r="N14137" s="3"/>
      <c r="P14137" s="8"/>
      <c r="Q14137"/>
      <c r="R14137"/>
      <c r="S14137"/>
    </row>
    <row r="14138" spans="6:19" x14ac:dyDescent="0.3">
      <c r="F14138" s="8"/>
      <c r="I14138" s="3"/>
      <c r="K14138" s="8"/>
      <c r="N14138" s="3"/>
      <c r="P14138" s="8"/>
      <c r="Q14138"/>
      <c r="R14138"/>
      <c r="S14138"/>
    </row>
    <row r="14139" spans="6:19" x14ac:dyDescent="0.3">
      <c r="F14139" s="8"/>
      <c r="I14139" s="3"/>
      <c r="K14139" s="8"/>
      <c r="N14139" s="3"/>
      <c r="P14139" s="8"/>
      <c r="Q14139"/>
      <c r="R14139"/>
      <c r="S14139"/>
    </row>
    <row r="14140" spans="6:19" x14ac:dyDescent="0.3">
      <c r="F14140" s="8"/>
      <c r="I14140" s="3"/>
      <c r="K14140" s="8"/>
      <c r="N14140" s="3"/>
      <c r="P14140" s="8"/>
      <c r="Q14140"/>
      <c r="R14140"/>
      <c r="S14140"/>
    </row>
    <row r="14141" spans="6:19" x14ac:dyDescent="0.3">
      <c r="F14141" s="8"/>
      <c r="I14141" s="3"/>
      <c r="K14141" s="8"/>
      <c r="N14141" s="3"/>
      <c r="P14141" s="8"/>
      <c r="Q14141"/>
      <c r="R14141"/>
      <c r="S14141"/>
    </row>
    <row r="14142" spans="6:19" x14ac:dyDescent="0.3">
      <c r="F14142" s="8"/>
      <c r="I14142" s="3"/>
      <c r="K14142" s="8"/>
      <c r="N14142" s="3"/>
      <c r="P14142" s="8"/>
      <c r="Q14142"/>
      <c r="R14142"/>
      <c r="S14142"/>
    </row>
    <row r="14143" spans="6:19" x14ac:dyDescent="0.3">
      <c r="F14143" s="8"/>
      <c r="I14143" s="3"/>
      <c r="K14143" s="8"/>
      <c r="N14143" s="3"/>
      <c r="P14143" s="8"/>
      <c r="Q14143"/>
      <c r="R14143"/>
      <c r="S14143"/>
    </row>
    <row r="14144" spans="6:19" x14ac:dyDescent="0.3">
      <c r="F14144" s="8"/>
      <c r="I14144" s="3"/>
      <c r="K14144" s="8"/>
      <c r="N14144" s="3"/>
      <c r="P14144" s="8"/>
      <c r="Q14144"/>
      <c r="R14144"/>
      <c r="S14144"/>
    </row>
    <row r="14145" spans="6:19" x14ac:dyDescent="0.3">
      <c r="F14145" s="8"/>
      <c r="I14145" s="3"/>
      <c r="K14145" s="8"/>
      <c r="N14145" s="3"/>
      <c r="P14145" s="8"/>
      <c r="Q14145"/>
      <c r="R14145"/>
      <c r="S14145"/>
    </row>
    <row r="14146" spans="6:19" x14ac:dyDescent="0.3">
      <c r="F14146" s="8"/>
      <c r="I14146" s="3"/>
      <c r="K14146" s="8"/>
      <c r="N14146" s="3"/>
      <c r="P14146" s="8"/>
      <c r="Q14146"/>
      <c r="R14146"/>
      <c r="S14146"/>
    </row>
    <row r="14147" spans="6:19" x14ac:dyDescent="0.3">
      <c r="F14147" s="8"/>
      <c r="I14147" s="3"/>
      <c r="K14147" s="8"/>
      <c r="N14147" s="3"/>
      <c r="P14147" s="8"/>
      <c r="Q14147"/>
      <c r="R14147"/>
      <c r="S14147"/>
    </row>
    <row r="14148" spans="6:19" x14ac:dyDescent="0.3">
      <c r="F14148" s="8"/>
      <c r="I14148" s="3"/>
      <c r="K14148" s="8"/>
      <c r="N14148" s="3"/>
      <c r="P14148" s="8"/>
      <c r="Q14148"/>
      <c r="R14148"/>
      <c r="S14148"/>
    </row>
    <row r="14149" spans="6:19" x14ac:dyDescent="0.3">
      <c r="F14149" s="8"/>
      <c r="I14149" s="3"/>
      <c r="K14149" s="8"/>
      <c r="N14149" s="3"/>
      <c r="P14149" s="8"/>
      <c r="Q14149"/>
      <c r="R14149"/>
      <c r="S14149"/>
    </row>
    <row r="14150" spans="6:19" x14ac:dyDescent="0.3">
      <c r="F14150" s="8"/>
      <c r="I14150" s="3"/>
      <c r="K14150" s="8"/>
      <c r="N14150" s="3"/>
      <c r="P14150" s="8"/>
      <c r="Q14150"/>
      <c r="R14150"/>
      <c r="S14150"/>
    </row>
    <row r="14151" spans="6:19" x14ac:dyDescent="0.3">
      <c r="F14151" s="8"/>
      <c r="I14151" s="3"/>
      <c r="K14151" s="8"/>
      <c r="N14151" s="3"/>
      <c r="P14151" s="8"/>
      <c r="Q14151"/>
      <c r="R14151"/>
      <c r="S14151"/>
    </row>
    <row r="14152" spans="6:19" x14ac:dyDescent="0.3">
      <c r="F14152" s="8"/>
      <c r="I14152" s="3"/>
      <c r="K14152" s="8"/>
      <c r="N14152" s="3"/>
      <c r="P14152" s="8"/>
      <c r="Q14152"/>
      <c r="R14152"/>
      <c r="S14152"/>
    </row>
    <row r="14153" spans="6:19" x14ac:dyDescent="0.3">
      <c r="F14153" s="8"/>
      <c r="I14153" s="3"/>
      <c r="K14153" s="8"/>
      <c r="N14153" s="3"/>
      <c r="P14153" s="8"/>
      <c r="Q14153"/>
      <c r="R14153"/>
      <c r="S14153"/>
    </row>
    <row r="14154" spans="6:19" x14ac:dyDescent="0.3">
      <c r="F14154" s="8"/>
      <c r="I14154" s="3"/>
      <c r="K14154" s="8"/>
      <c r="N14154" s="3"/>
      <c r="P14154" s="8"/>
      <c r="Q14154"/>
      <c r="R14154"/>
      <c r="S14154"/>
    </row>
    <row r="14155" spans="6:19" x14ac:dyDescent="0.3">
      <c r="F14155" s="8"/>
      <c r="I14155" s="3"/>
      <c r="K14155" s="8"/>
      <c r="N14155" s="3"/>
      <c r="P14155" s="8"/>
      <c r="Q14155"/>
      <c r="R14155"/>
      <c r="S14155"/>
    </row>
    <row r="14156" spans="6:19" x14ac:dyDescent="0.3">
      <c r="F14156" s="8"/>
      <c r="I14156" s="3"/>
      <c r="K14156" s="8"/>
      <c r="N14156" s="3"/>
      <c r="P14156" s="8"/>
      <c r="Q14156"/>
      <c r="R14156"/>
      <c r="S14156"/>
    </row>
    <row r="14157" spans="6:19" x14ac:dyDescent="0.3">
      <c r="F14157" s="8"/>
      <c r="I14157" s="3"/>
      <c r="K14157" s="8"/>
      <c r="N14157" s="3"/>
      <c r="P14157" s="8"/>
      <c r="Q14157"/>
      <c r="R14157"/>
      <c r="S14157"/>
    </row>
    <row r="14158" spans="6:19" x14ac:dyDescent="0.3">
      <c r="F14158" s="8"/>
      <c r="I14158" s="3"/>
      <c r="K14158" s="8"/>
      <c r="N14158" s="3"/>
      <c r="P14158" s="8"/>
      <c r="Q14158"/>
      <c r="R14158"/>
      <c r="S14158"/>
    </row>
    <row r="14159" spans="6:19" x14ac:dyDescent="0.3">
      <c r="F14159" s="8"/>
      <c r="I14159" s="3"/>
      <c r="K14159" s="8"/>
      <c r="N14159" s="3"/>
      <c r="P14159" s="8"/>
      <c r="Q14159"/>
      <c r="R14159"/>
      <c r="S14159"/>
    </row>
    <row r="14160" spans="6:19" x14ac:dyDescent="0.3">
      <c r="F14160" s="8"/>
      <c r="I14160" s="3"/>
      <c r="K14160" s="8"/>
      <c r="N14160" s="3"/>
      <c r="P14160" s="8"/>
      <c r="Q14160"/>
      <c r="R14160"/>
      <c r="S14160"/>
    </row>
    <row r="14161" spans="6:19" x14ac:dyDescent="0.3">
      <c r="F14161" s="8"/>
      <c r="I14161" s="3"/>
      <c r="K14161" s="8"/>
      <c r="N14161" s="3"/>
      <c r="P14161" s="8"/>
      <c r="Q14161"/>
      <c r="R14161"/>
      <c r="S14161"/>
    </row>
    <row r="14162" spans="6:19" x14ac:dyDescent="0.3">
      <c r="F14162" s="8"/>
      <c r="I14162" s="3"/>
      <c r="K14162" s="8"/>
      <c r="N14162" s="3"/>
      <c r="P14162" s="8"/>
      <c r="Q14162"/>
      <c r="R14162"/>
      <c r="S14162"/>
    </row>
    <row r="14163" spans="6:19" x14ac:dyDescent="0.3">
      <c r="F14163" s="8"/>
      <c r="I14163" s="3"/>
      <c r="K14163" s="8"/>
      <c r="N14163" s="3"/>
      <c r="P14163" s="8"/>
      <c r="Q14163"/>
      <c r="R14163"/>
      <c r="S14163"/>
    </row>
    <row r="14164" spans="6:19" x14ac:dyDescent="0.3">
      <c r="F14164" s="8"/>
      <c r="I14164" s="3"/>
      <c r="K14164" s="8"/>
      <c r="N14164" s="3"/>
      <c r="P14164" s="8"/>
      <c r="Q14164"/>
      <c r="R14164"/>
      <c r="S14164"/>
    </row>
    <row r="14165" spans="6:19" x14ac:dyDescent="0.3">
      <c r="F14165" s="8"/>
      <c r="I14165" s="3"/>
      <c r="K14165" s="8"/>
      <c r="N14165" s="3"/>
      <c r="P14165" s="8"/>
      <c r="Q14165"/>
      <c r="R14165"/>
      <c r="S14165"/>
    </row>
    <row r="14166" spans="6:19" x14ac:dyDescent="0.3">
      <c r="F14166" s="8"/>
      <c r="I14166" s="3"/>
      <c r="K14166" s="8"/>
      <c r="N14166" s="3"/>
      <c r="P14166" s="8"/>
      <c r="Q14166"/>
      <c r="R14166"/>
      <c r="S14166"/>
    </row>
    <row r="14167" spans="6:19" x14ac:dyDescent="0.3">
      <c r="F14167" s="8"/>
      <c r="I14167" s="3"/>
      <c r="K14167" s="8"/>
      <c r="N14167" s="3"/>
      <c r="P14167" s="8"/>
      <c r="Q14167"/>
      <c r="R14167"/>
      <c r="S14167"/>
    </row>
    <row r="14168" spans="6:19" x14ac:dyDescent="0.3">
      <c r="F14168" s="8"/>
      <c r="I14168" s="3"/>
      <c r="K14168" s="8"/>
      <c r="N14168" s="3"/>
      <c r="P14168" s="8"/>
      <c r="Q14168"/>
      <c r="R14168"/>
      <c r="S14168"/>
    </row>
    <row r="14169" spans="6:19" x14ac:dyDescent="0.3">
      <c r="F14169" s="8"/>
      <c r="I14169" s="3"/>
      <c r="K14169" s="8"/>
      <c r="N14169" s="3"/>
      <c r="P14169" s="8"/>
      <c r="Q14169"/>
      <c r="R14169"/>
      <c r="S14169"/>
    </row>
    <row r="14170" spans="6:19" x14ac:dyDescent="0.3">
      <c r="F14170" s="8"/>
      <c r="I14170" s="3"/>
      <c r="K14170" s="8"/>
      <c r="N14170" s="3"/>
      <c r="P14170" s="8"/>
      <c r="Q14170"/>
      <c r="R14170"/>
      <c r="S14170"/>
    </row>
    <row r="14171" spans="6:19" x14ac:dyDescent="0.3">
      <c r="F14171" s="8"/>
      <c r="I14171" s="3"/>
      <c r="K14171" s="8"/>
      <c r="N14171" s="3"/>
      <c r="P14171" s="8"/>
      <c r="Q14171"/>
      <c r="R14171"/>
      <c r="S14171"/>
    </row>
    <row r="14172" spans="6:19" x14ac:dyDescent="0.3">
      <c r="F14172" s="8"/>
      <c r="I14172" s="3"/>
      <c r="K14172" s="8"/>
      <c r="N14172" s="3"/>
      <c r="P14172" s="8"/>
      <c r="Q14172"/>
      <c r="R14172"/>
      <c r="S14172"/>
    </row>
    <row r="14173" spans="6:19" x14ac:dyDescent="0.3">
      <c r="F14173" s="8"/>
      <c r="I14173" s="3"/>
      <c r="K14173" s="8"/>
      <c r="N14173" s="3"/>
      <c r="P14173" s="8"/>
      <c r="Q14173"/>
      <c r="R14173"/>
      <c r="S14173"/>
    </row>
    <row r="14174" spans="6:19" x14ac:dyDescent="0.3">
      <c r="F14174" s="8"/>
      <c r="I14174" s="3"/>
      <c r="K14174" s="8"/>
      <c r="N14174" s="3"/>
      <c r="P14174" s="8"/>
      <c r="Q14174"/>
      <c r="R14174"/>
      <c r="S14174"/>
    </row>
    <row r="14175" spans="6:19" x14ac:dyDescent="0.3">
      <c r="F14175" s="8"/>
      <c r="I14175" s="3"/>
      <c r="K14175" s="8"/>
      <c r="N14175" s="3"/>
      <c r="P14175" s="8"/>
      <c r="Q14175"/>
      <c r="R14175"/>
      <c r="S14175"/>
    </row>
    <row r="14176" spans="6:19" x14ac:dyDescent="0.3">
      <c r="F14176" s="8"/>
      <c r="I14176" s="3"/>
      <c r="K14176" s="8"/>
      <c r="N14176" s="3"/>
      <c r="P14176" s="8"/>
      <c r="Q14176"/>
      <c r="R14176"/>
      <c r="S14176"/>
    </row>
    <row r="14177" spans="6:19" x14ac:dyDescent="0.3">
      <c r="F14177" s="8"/>
      <c r="I14177" s="3"/>
      <c r="K14177" s="8"/>
      <c r="N14177" s="3"/>
      <c r="P14177" s="8"/>
      <c r="Q14177"/>
      <c r="R14177"/>
      <c r="S14177"/>
    </row>
    <row r="14178" spans="6:19" x14ac:dyDescent="0.3">
      <c r="F14178" s="8"/>
      <c r="I14178" s="3"/>
      <c r="K14178" s="8"/>
      <c r="N14178" s="3"/>
      <c r="P14178" s="8"/>
      <c r="Q14178"/>
      <c r="R14178"/>
      <c r="S14178"/>
    </row>
    <row r="14179" spans="6:19" x14ac:dyDescent="0.3">
      <c r="F14179" s="8"/>
      <c r="I14179" s="3"/>
      <c r="K14179" s="8"/>
      <c r="N14179" s="3"/>
      <c r="P14179" s="8"/>
      <c r="Q14179"/>
      <c r="R14179"/>
      <c r="S14179"/>
    </row>
    <row r="14180" spans="6:19" x14ac:dyDescent="0.3">
      <c r="F14180" s="8"/>
      <c r="I14180" s="3"/>
      <c r="K14180" s="8"/>
      <c r="N14180" s="3"/>
      <c r="P14180" s="8"/>
      <c r="Q14180"/>
      <c r="R14180"/>
      <c r="S14180"/>
    </row>
    <row r="14181" spans="6:19" x14ac:dyDescent="0.3">
      <c r="F14181" s="8"/>
      <c r="I14181" s="3"/>
      <c r="K14181" s="8"/>
      <c r="N14181" s="3"/>
      <c r="P14181" s="8"/>
      <c r="Q14181"/>
      <c r="R14181"/>
      <c r="S14181"/>
    </row>
    <row r="14182" spans="6:19" x14ac:dyDescent="0.3">
      <c r="F14182" s="8"/>
      <c r="I14182" s="3"/>
      <c r="K14182" s="8"/>
      <c r="N14182" s="3"/>
      <c r="P14182" s="8"/>
      <c r="Q14182"/>
      <c r="R14182"/>
      <c r="S14182"/>
    </row>
    <row r="14183" spans="6:19" x14ac:dyDescent="0.3">
      <c r="F14183" s="8"/>
      <c r="I14183" s="3"/>
      <c r="K14183" s="8"/>
      <c r="N14183" s="3"/>
      <c r="P14183" s="8"/>
      <c r="Q14183"/>
      <c r="R14183"/>
      <c r="S14183"/>
    </row>
    <row r="14184" spans="6:19" x14ac:dyDescent="0.3">
      <c r="F14184" s="8"/>
      <c r="I14184" s="3"/>
      <c r="K14184" s="8"/>
      <c r="N14184" s="3"/>
      <c r="P14184" s="8"/>
      <c r="Q14184"/>
      <c r="R14184"/>
      <c r="S14184"/>
    </row>
    <row r="14185" spans="6:19" x14ac:dyDescent="0.3">
      <c r="F14185" s="8"/>
      <c r="I14185" s="3"/>
      <c r="K14185" s="8"/>
      <c r="N14185" s="3"/>
      <c r="P14185" s="8"/>
      <c r="Q14185"/>
      <c r="R14185"/>
      <c r="S14185"/>
    </row>
    <row r="14186" spans="6:19" x14ac:dyDescent="0.3">
      <c r="F14186" s="8"/>
      <c r="I14186" s="3"/>
      <c r="K14186" s="8"/>
      <c r="N14186" s="3"/>
      <c r="P14186" s="8"/>
      <c r="Q14186"/>
      <c r="R14186"/>
      <c r="S14186"/>
    </row>
    <row r="14187" spans="6:19" x14ac:dyDescent="0.3">
      <c r="F14187" s="8"/>
      <c r="I14187" s="3"/>
      <c r="K14187" s="8"/>
      <c r="N14187" s="3"/>
      <c r="P14187" s="8"/>
      <c r="Q14187"/>
      <c r="R14187"/>
      <c r="S14187"/>
    </row>
    <row r="14188" spans="6:19" x14ac:dyDescent="0.3">
      <c r="F14188" s="8"/>
      <c r="I14188" s="3"/>
      <c r="K14188" s="8"/>
      <c r="N14188" s="3"/>
      <c r="P14188" s="8"/>
      <c r="Q14188"/>
      <c r="R14188"/>
      <c r="S14188"/>
    </row>
    <row r="14189" spans="6:19" x14ac:dyDescent="0.3">
      <c r="F14189" s="8"/>
      <c r="I14189" s="3"/>
      <c r="K14189" s="8"/>
      <c r="N14189" s="3"/>
      <c r="P14189" s="8"/>
      <c r="Q14189"/>
      <c r="R14189"/>
      <c r="S14189"/>
    </row>
    <row r="14190" spans="6:19" x14ac:dyDescent="0.3">
      <c r="F14190" s="8"/>
      <c r="I14190" s="3"/>
      <c r="K14190" s="8"/>
      <c r="N14190" s="3"/>
      <c r="P14190" s="8"/>
      <c r="Q14190"/>
      <c r="R14190"/>
      <c r="S14190"/>
    </row>
    <row r="14191" spans="6:19" x14ac:dyDescent="0.3">
      <c r="F14191" s="8"/>
      <c r="I14191" s="3"/>
      <c r="K14191" s="8"/>
      <c r="N14191" s="3"/>
      <c r="P14191" s="8"/>
      <c r="Q14191"/>
      <c r="R14191"/>
      <c r="S14191"/>
    </row>
    <row r="14192" spans="6:19" x14ac:dyDescent="0.3">
      <c r="F14192" s="8"/>
      <c r="I14192" s="3"/>
      <c r="K14192" s="8"/>
      <c r="N14192" s="3"/>
      <c r="P14192" s="8"/>
      <c r="Q14192"/>
      <c r="R14192"/>
      <c r="S14192"/>
    </row>
    <row r="14193" spans="6:19" x14ac:dyDescent="0.3">
      <c r="F14193" s="8"/>
      <c r="I14193" s="3"/>
      <c r="K14193" s="8"/>
      <c r="N14193" s="3"/>
      <c r="P14193" s="8"/>
      <c r="Q14193"/>
      <c r="R14193"/>
      <c r="S14193"/>
    </row>
    <row r="14194" spans="6:19" x14ac:dyDescent="0.3">
      <c r="F14194" s="8"/>
      <c r="I14194" s="3"/>
      <c r="K14194" s="8"/>
      <c r="N14194" s="3"/>
      <c r="P14194" s="8"/>
      <c r="Q14194"/>
      <c r="R14194"/>
      <c r="S14194"/>
    </row>
    <row r="14195" spans="6:19" x14ac:dyDescent="0.3">
      <c r="F14195" s="8"/>
      <c r="I14195" s="3"/>
      <c r="K14195" s="8"/>
      <c r="N14195" s="3"/>
      <c r="P14195" s="8"/>
      <c r="Q14195"/>
      <c r="R14195"/>
      <c r="S14195"/>
    </row>
    <row r="14196" spans="6:19" x14ac:dyDescent="0.3">
      <c r="F14196" s="8"/>
      <c r="I14196" s="3"/>
      <c r="K14196" s="8"/>
      <c r="N14196" s="3"/>
      <c r="P14196" s="8"/>
      <c r="Q14196"/>
      <c r="R14196"/>
      <c r="S14196"/>
    </row>
    <row r="14197" spans="6:19" x14ac:dyDescent="0.3">
      <c r="F14197" s="8"/>
      <c r="I14197" s="3"/>
      <c r="K14197" s="8"/>
      <c r="N14197" s="3"/>
      <c r="P14197" s="8"/>
      <c r="Q14197"/>
      <c r="R14197"/>
      <c r="S14197"/>
    </row>
    <row r="14198" spans="6:19" x14ac:dyDescent="0.3">
      <c r="F14198" s="8"/>
      <c r="I14198" s="3"/>
      <c r="K14198" s="8"/>
      <c r="N14198" s="3"/>
      <c r="P14198" s="8"/>
      <c r="Q14198"/>
      <c r="R14198"/>
      <c r="S14198"/>
    </row>
    <row r="14199" spans="6:19" x14ac:dyDescent="0.3">
      <c r="F14199" s="8"/>
      <c r="I14199" s="3"/>
      <c r="K14199" s="8"/>
      <c r="N14199" s="3"/>
      <c r="P14199" s="8"/>
      <c r="Q14199"/>
      <c r="R14199"/>
      <c r="S14199"/>
    </row>
    <row r="14200" spans="6:19" x14ac:dyDescent="0.3">
      <c r="F14200" s="8"/>
      <c r="I14200" s="3"/>
      <c r="K14200" s="8"/>
      <c r="N14200" s="3"/>
      <c r="P14200" s="8"/>
      <c r="Q14200"/>
      <c r="R14200"/>
      <c r="S14200"/>
    </row>
    <row r="14201" spans="6:19" x14ac:dyDescent="0.3">
      <c r="F14201" s="8"/>
      <c r="I14201" s="3"/>
      <c r="K14201" s="8"/>
      <c r="N14201" s="3"/>
      <c r="P14201" s="8"/>
      <c r="Q14201"/>
      <c r="R14201"/>
      <c r="S14201"/>
    </row>
    <row r="14202" spans="6:19" x14ac:dyDescent="0.3">
      <c r="F14202" s="8"/>
      <c r="I14202" s="3"/>
      <c r="K14202" s="8"/>
      <c r="N14202" s="3"/>
      <c r="P14202" s="8"/>
      <c r="Q14202"/>
      <c r="R14202"/>
      <c r="S14202"/>
    </row>
    <row r="14203" spans="6:19" x14ac:dyDescent="0.3">
      <c r="F14203" s="8"/>
      <c r="I14203" s="3"/>
      <c r="K14203" s="8"/>
      <c r="N14203" s="3"/>
      <c r="P14203" s="8"/>
      <c r="Q14203"/>
      <c r="R14203"/>
      <c r="S14203"/>
    </row>
    <row r="14204" spans="6:19" x14ac:dyDescent="0.3">
      <c r="F14204" s="8"/>
      <c r="I14204" s="3"/>
      <c r="K14204" s="8"/>
      <c r="N14204" s="3"/>
      <c r="P14204" s="8"/>
      <c r="Q14204"/>
      <c r="R14204"/>
      <c r="S14204"/>
    </row>
    <row r="14205" spans="6:19" x14ac:dyDescent="0.3">
      <c r="F14205" s="8"/>
      <c r="I14205" s="3"/>
      <c r="K14205" s="8"/>
      <c r="N14205" s="3"/>
      <c r="P14205" s="8"/>
      <c r="Q14205"/>
      <c r="R14205"/>
      <c r="S14205"/>
    </row>
    <row r="14206" spans="6:19" x14ac:dyDescent="0.3">
      <c r="F14206" s="8"/>
      <c r="I14206" s="3"/>
      <c r="K14206" s="8"/>
      <c r="N14206" s="3"/>
      <c r="P14206" s="8"/>
      <c r="Q14206"/>
      <c r="R14206"/>
      <c r="S14206"/>
    </row>
    <row r="14207" spans="6:19" x14ac:dyDescent="0.3">
      <c r="F14207" s="8"/>
      <c r="I14207" s="3"/>
      <c r="K14207" s="8"/>
      <c r="N14207" s="3"/>
      <c r="P14207" s="8"/>
      <c r="Q14207"/>
      <c r="R14207"/>
      <c r="S14207"/>
    </row>
    <row r="14208" spans="6:19" x14ac:dyDescent="0.3">
      <c r="F14208" s="8"/>
      <c r="I14208" s="3"/>
      <c r="K14208" s="8"/>
      <c r="N14208" s="3"/>
      <c r="P14208" s="8"/>
      <c r="Q14208"/>
      <c r="R14208"/>
      <c r="S14208"/>
    </row>
    <row r="14209" spans="6:19" x14ac:dyDescent="0.3">
      <c r="F14209" s="8"/>
      <c r="I14209" s="3"/>
      <c r="K14209" s="8"/>
      <c r="N14209" s="3"/>
      <c r="P14209" s="8"/>
      <c r="Q14209"/>
      <c r="R14209"/>
      <c r="S14209"/>
    </row>
    <row r="14210" spans="6:19" x14ac:dyDescent="0.3">
      <c r="F14210" s="8"/>
      <c r="I14210" s="3"/>
      <c r="K14210" s="8"/>
      <c r="N14210" s="3"/>
      <c r="P14210" s="8"/>
      <c r="Q14210"/>
      <c r="R14210"/>
      <c r="S14210"/>
    </row>
    <row r="14211" spans="6:19" x14ac:dyDescent="0.3">
      <c r="F14211" s="8"/>
      <c r="I14211" s="3"/>
      <c r="K14211" s="8"/>
      <c r="N14211" s="3"/>
      <c r="P14211" s="8"/>
      <c r="Q14211"/>
      <c r="R14211"/>
      <c r="S14211"/>
    </row>
    <row r="14212" spans="6:19" x14ac:dyDescent="0.3">
      <c r="F14212" s="8"/>
      <c r="I14212" s="3"/>
      <c r="K14212" s="8"/>
      <c r="N14212" s="3"/>
      <c r="P14212" s="8"/>
      <c r="Q14212"/>
      <c r="R14212"/>
      <c r="S14212"/>
    </row>
    <row r="14213" spans="6:19" x14ac:dyDescent="0.3">
      <c r="F14213" s="8"/>
      <c r="I14213" s="3"/>
      <c r="K14213" s="8"/>
      <c r="N14213" s="3"/>
      <c r="P14213" s="8"/>
      <c r="Q14213"/>
      <c r="R14213"/>
      <c r="S14213"/>
    </row>
    <row r="14214" spans="6:19" x14ac:dyDescent="0.3">
      <c r="F14214" s="8"/>
      <c r="I14214" s="3"/>
      <c r="K14214" s="8"/>
      <c r="N14214" s="3"/>
      <c r="P14214" s="8"/>
      <c r="Q14214"/>
      <c r="R14214"/>
      <c r="S14214"/>
    </row>
    <row r="14215" spans="6:19" x14ac:dyDescent="0.3">
      <c r="F14215" s="8"/>
      <c r="I14215" s="3"/>
      <c r="K14215" s="8"/>
      <c r="N14215" s="3"/>
      <c r="P14215" s="8"/>
      <c r="Q14215"/>
      <c r="R14215"/>
      <c r="S14215"/>
    </row>
    <row r="14216" spans="6:19" x14ac:dyDescent="0.3">
      <c r="F14216" s="8"/>
      <c r="I14216" s="3"/>
      <c r="K14216" s="8"/>
      <c r="N14216" s="3"/>
      <c r="P14216" s="8"/>
      <c r="Q14216"/>
      <c r="R14216"/>
      <c r="S14216"/>
    </row>
    <row r="14217" spans="6:19" x14ac:dyDescent="0.3">
      <c r="F14217" s="8"/>
      <c r="I14217" s="3"/>
      <c r="K14217" s="8"/>
      <c r="N14217" s="3"/>
      <c r="P14217" s="8"/>
      <c r="Q14217"/>
      <c r="R14217"/>
      <c r="S14217"/>
    </row>
    <row r="14218" spans="6:19" x14ac:dyDescent="0.3">
      <c r="F14218" s="8"/>
      <c r="I14218" s="3"/>
      <c r="K14218" s="8"/>
      <c r="N14218" s="3"/>
      <c r="P14218" s="8"/>
      <c r="Q14218"/>
      <c r="R14218"/>
      <c r="S14218"/>
    </row>
    <row r="14219" spans="6:19" x14ac:dyDescent="0.3">
      <c r="F14219" s="8"/>
      <c r="I14219" s="3"/>
      <c r="K14219" s="8"/>
      <c r="N14219" s="3"/>
      <c r="P14219" s="8"/>
      <c r="Q14219"/>
      <c r="R14219"/>
      <c r="S14219"/>
    </row>
    <row r="14220" spans="6:19" x14ac:dyDescent="0.3">
      <c r="F14220" s="8"/>
      <c r="I14220" s="3"/>
      <c r="K14220" s="8"/>
      <c r="N14220" s="3"/>
      <c r="P14220" s="8"/>
      <c r="Q14220"/>
      <c r="R14220"/>
      <c r="S14220"/>
    </row>
    <row r="14221" spans="6:19" x14ac:dyDescent="0.3">
      <c r="F14221" s="8"/>
      <c r="I14221" s="3"/>
      <c r="K14221" s="8"/>
      <c r="N14221" s="3"/>
      <c r="P14221" s="8"/>
      <c r="Q14221"/>
      <c r="R14221"/>
      <c r="S14221"/>
    </row>
    <row r="14222" spans="6:19" x14ac:dyDescent="0.3">
      <c r="F14222" s="8"/>
      <c r="I14222" s="3"/>
      <c r="K14222" s="8"/>
      <c r="N14222" s="3"/>
      <c r="P14222" s="8"/>
      <c r="Q14222"/>
      <c r="R14222"/>
      <c r="S14222"/>
    </row>
    <row r="14223" spans="6:19" x14ac:dyDescent="0.3">
      <c r="F14223" s="8"/>
      <c r="I14223" s="3"/>
      <c r="K14223" s="8"/>
      <c r="N14223" s="3"/>
      <c r="P14223" s="8"/>
      <c r="Q14223"/>
      <c r="R14223"/>
      <c r="S14223"/>
    </row>
    <row r="14224" spans="6:19" x14ac:dyDescent="0.3">
      <c r="F14224" s="8"/>
      <c r="I14224" s="3"/>
      <c r="K14224" s="8"/>
      <c r="N14224" s="3"/>
      <c r="P14224" s="8"/>
      <c r="Q14224"/>
      <c r="R14224"/>
      <c r="S14224"/>
    </row>
    <row r="14225" spans="6:19" x14ac:dyDescent="0.3">
      <c r="F14225" s="8"/>
      <c r="I14225" s="3"/>
      <c r="K14225" s="8"/>
      <c r="N14225" s="3"/>
      <c r="P14225" s="8"/>
      <c r="Q14225"/>
      <c r="R14225"/>
      <c r="S14225"/>
    </row>
    <row r="14226" spans="6:19" x14ac:dyDescent="0.3">
      <c r="F14226" s="8"/>
      <c r="I14226" s="3"/>
      <c r="K14226" s="8"/>
      <c r="N14226" s="3"/>
      <c r="P14226" s="8"/>
      <c r="Q14226"/>
      <c r="R14226"/>
      <c r="S14226"/>
    </row>
    <row r="14227" spans="6:19" x14ac:dyDescent="0.3">
      <c r="F14227" s="8"/>
      <c r="I14227" s="3"/>
      <c r="K14227" s="8"/>
      <c r="N14227" s="3"/>
      <c r="P14227" s="8"/>
      <c r="Q14227"/>
      <c r="R14227"/>
      <c r="S14227"/>
    </row>
    <row r="14228" spans="6:19" x14ac:dyDescent="0.3">
      <c r="F14228" s="8"/>
      <c r="I14228" s="3"/>
      <c r="K14228" s="8"/>
      <c r="N14228" s="3"/>
      <c r="P14228" s="8"/>
      <c r="Q14228"/>
      <c r="R14228"/>
      <c r="S14228"/>
    </row>
    <row r="14229" spans="6:19" x14ac:dyDescent="0.3">
      <c r="F14229" s="8"/>
      <c r="I14229" s="3"/>
      <c r="K14229" s="8"/>
      <c r="N14229" s="3"/>
      <c r="P14229" s="8"/>
      <c r="Q14229"/>
      <c r="R14229"/>
      <c r="S14229"/>
    </row>
    <row r="14230" spans="6:19" x14ac:dyDescent="0.3">
      <c r="F14230" s="8"/>
      <c r="I14230" s="3"/>
      <c r="K14230" s="8"/>
      <c r="N14230" s="3"/>
      <c r="P14230" s="8"/>
      <c r="Q14230"/>
      <c r="R14230"/>
      <c r="S14230"/>
    </row>
    <row r="14231" spans="6:19" x14ac:dyDescent="0.3">
      <c r="F14231" s="8"/>
      <c r="I14231" s="3"/>
      <c r="K14231" s="8"/>
      <c r="N14231" s="3"/>
      <c r="P14231" s="8"/>
      <c r="Q14231"/>
      <c r="R14231"/>
      <c r="S14231"/>
    </row>
    <row r="14232" spans="6:19" x14ac:dyDescent="0.3">
      <c r="F14232" s="8"/>
      <c r="I14232" s="3"/>
      <c r="K14232" s="8"/>
      <c r="N14232" s="3"/>
      <c r="P14232" s="8"/>
      <c r="Q14232"/>
      <c r="R14232"/>
      <c r="S14232"/>
    </row>
    <row r="14233" spans="6:19" x14ac:dyDescent="0.3">
      <c r="F14233" s="8"/>
      <c r="I14233" s="3"/>
      <c r="K14233" s="8"/>
      <c r="N14233" s="3"/>
      <c r="P14233" s="8"/>
      <c r="Q14233"/>
      <c r="R14233"/>
      <c r="S14233"/>
    </row>
    <row r="14234" spans="6:19" x14ac:dyDescent="0.3">
      <c r="F14234" s="8"/>
      <c r="I14234" s="3"/>
      <c r="K14234" s="8"/>
      <c r="N14234" s="3"/>
      <c r="P14234" s="8"/>
      <c r="Q14234"/>
      <c r="R14234"/>
      <c r="S14234"/>
    </row>
    <row r="14235" spans="6:19" x14ac:dyDescent="0.3">
      <c r="F14235" s="8"/>
      <c r="I14235" s="3"/>
      <c r="K14235" s="8"/>
      <c r="N14235" s="3"/>
      <c r="P14235" s="8"/>
      <c r="Q14235"/>
      <c r="R14235"/>
      <c r="S14235"/>
    </row>
    <row r="14236" spans="6:19" x14ac:dyDescent="0.3">
      <c r="F14236" s="8"/>
      <c r="I14236" s="3"/>
      <c r="K14236" s="8"/>
      <c r="N14236" s="3"/>
      <c r="P14236" s="8"/>
      <c r="Q14236"/>
      <c r="R14236"/>
      <c r="S14236"/>
    </row>
    <row r="14237" spans="6:19" x14ac:dyDescent="0.3">
      <c r="F14237" s="8"/>
      <c r="I14237" s="3"/>
      <c r="K14237" s="8"/>
      <c r="N14237" s="3"/>
      <c r="P14237" s="8"/>
      <c r="Q14237"/>
      <c r="R14237"/>
      <c r="S14237"/>
    </row>
    <row r="14238" spans="6:19" x14ac:dyDescent="0.3">
      <c r="F14238" s="8"/>
      <c r="I14238" s="3"/>
      <c r="K14238" s="8"/>
      <c r="N14238" s="3"/>
      <c r="P14238" s="8"/>
      <c r="Q14238"/>
      <c r="R14238"/>
      <c r="S14238"/>
    </row>
    <row r="14239" spans="6:19" x14ac:dyDescent="0.3">
      <c r="F14239" s="8"/>
      <c r="I14239" s="3"/>
      <c r="K14239" s="8"/>
      <c r="N14239" s="3"/>
      <c r="P14239" s="8"/>
      <c r="Q14239"/>
      <c r="R14239"/>
      <c r="S14239"/>
    </row>
    <row r="14240" spans="6:19" x14ac:dyDescent="0.3">
      <c r="F14240" s="8"/>
      <c r="I14240" s="3"/>
      <c r="K14240" s="8"/>
      <c r="N14240" s="3"/>
      <c r="P14240" s="8"/>
      <c r="Q14240"/>
      <c r="R14240"/>
      <c r="S14240"/>
    </row>
    <row r="14241" spans="6:19" x14ac:dyDescent="0.3">
      <c r="F14241" s="8"/>
      <c r="I14241" s="3"/>
      <c r="K14241" s="8"/>
      <c r="N14241" s="3"/>
      <c r="P14241" s="8"/>
      <c r="Q14241"/>
      <c r="R14241"/>
      <c r="S14241"/>
    </row>
    <row r="14242" spans="6:19" x14ac:dyDescent="0.3">
      <c r="F14242" s="8"/>
      <c r="I14242" s="3"/>
      <c r="K14242" s="8"/>
      <c r="N14242" s="3"/>
      <c r="P14242" s="8"/>
      <c r="Q14242"/>
      <c r="R14242"/>
      <c r="S14242"/>
    </row>
    <row r="14243" spans="6:19" x14ac:dyDescent="0.3">
      <c r="F14243" s="8"/>
      <c r="I14243" s="3"/>
      <c r="K14243" s="8"/>
      <c r="N14243" s="3"/>
      <c r="P14243" s="8"/>
      <c r="Q14243"/>
      <c r="R14243"/>
      <c r="S14243"/>
    </row>
    <row r="14244" spans="6:19" x14ac:dyDescent="0.3">
      <c r="F14244" s="8"/>
      <c r="I14244" s="3"/>
      <c r="K14244" s="8"/>
      <c r="N14244" s="3"/>
      <c r="P14244" s="8"/>
      <c r="Q14244"/>
      <c r="R14244"/>
      <c r="S14244"/>
    </row>
    <row r="14245" spans="6:19" x14ac:dyDescent="0.3">
      <c r="F14245" s="8"/>
      <c r="I14245" s="3"/>
      <c r="K14245" s="8"/>
      <c r="N14245" s="3"/>
      <c r="P14245" s="8"/>
      <c r="Q14245"/>
      <c r="R14245"/>
      <c r="S14245"/>
    </row>
    <row r="14246" spans="6:19" x14ac:dyDescent="0.3">
      <c r="F14246" s="8"/>
      <c r="I14246" s="3"/>
      <c r="K14246" s="8"/>
      <c r="N14246" s="3"/>
      <c r="P14246" s="8"/>
      <c r="Q14246"/>
      <c r="R14246"/>
      <c r="S14246"/>
    </row>
    <row r="14247" spans="6:19" x14ac:dyDescent="0.3">
      <c r="F14247" s="8"/>
      <c r="I14247" s="3"/>
      <c r="K14247" s="8"/>
      <c r="N14247" s="3"/>
      <c r="P14247" s="8"/>
      <c r="Q14247"/>
      <c r="R14247"/>
      <c r="S14247"/>
    </row>
    <row r="14248" spans="6:19" x14ac:dyDescent="0.3">
      <c r="F14248" s="8"/>
      <c r="I14248" s="3"/>
      <c r="K14248" s="8"/>
      <c r="N14248" s="3"/>
      <c r="P14248" s="8"/>
      <c r="Q14248"/>
      <c r="R14248"/>
      <c r="S14248"/>
    </row>
    <row r="14249" spans="6:19" x14ac:dyDescent="0.3">
      <c r="F14249" s="8"/>
      <c r="I14249" s="3"/>
      <c r="K14249" s="8"/>
      <c r="N14249" s="3"/>
      <c r="P14249" s="8"/>
      <c r="Q14249"/>
      <c r="R14249"/>
      <c r="S14249"/>
    </row>
    <row r="14250" spans="6:19" x14ac:dyDescent="0.3">
      <c r="F14250" s="8"/>
      <c r="I14250" s="3"/>
      <c r="K14250" s="8"/>
      <c r="N14250" s="3"/>
      <c r="P14250" s="8"/>
      <c r="Q14250"/>
      <c r="R14250"/>
      <c r="S14250"/>
    </row>
    <row r="14251" spans="6:19" x14ac:dyDescent="0.3">
      <c r="F14251" s="8"/>
      <c r="I14251" s="3"/>
      <c r="K14251" s="8"/>
      <c r="N14251" s="3"/>
      <c r="P14251" s="8"/>
      <c r="Q14251"/>
      <c r="R14251"/>
      <c r="S14251"/>
    </row>
    <row r="14252" spans="6:19" x14ac:dyDescent="0.3">
      <c r="F14252" s="8"/>
      <c r="I14252" s="3"/>
      <c r="K14252" s="8"/>
      <c r="N14252" s="3"/>
      <c r="P14252" s="8"/>
      <c r="Q14252"/>
      <c r="R14252"/>
      <c r="S14252"/>
    </row>
    <row r="14253" spans="6:19" x14ac:dyDescent="0.3">
      <c r="F14253" s="8"/>
      <c r="I14253" s="3"/>
      <c r="K14253" s="8"/>
      <c r="N14253" s="3"/>
      <c r="P14253" s="8"/>
      <c r="Q14253"/>
      <c r="R14253"/>
      <c r="S14253"/>
    </row>
    <row r="14254" spans="6:19" x14ac:dyDescent="0.3">
      <c r="F14254" s="8"/>
      <c r="I14254" s="3"/>
      <c r="K14254" s="8"/>
      <c r="N14254" s="3"/>
      <c r="P14254" s="8"/>
      <c r="Q14254"/>
      <c r="R14254"/>
      <c r="S14254"/>
    </row>
    <row r="14255" spans="6:19" x14ac:dyDescent="0.3">
      <c r="F14255" s="8"/>
      <c r="I14255" s="3"/>
      <c r="K14255" s="8"/>
      <c r="N14255" s="3"/>
      <c r="P14255" s="8"/>
      <c r="Q14255"/>
      <c r="R14255"/>
      <c r="S14255"/>
    </row>
    <row r="14256" spans="6:19" x14ac:dyDescent="0.3">
      <c r="F14256" s="8"/>
      <c r="I14256" s="3"/>
      <c r="K14256" s="8"/>
      <c r="N14256" s="3"/>
      <c r="P14256" s="8"/>
      <c r="Q14256"/>
      <c r="R14256"/>
      <c r="S14256"/>
    </row>
    <row r="14257" spans="6:19" x14ac:dyDescent="0.3">
      <c r="F14257" s="8"/>
      <c r="I14257" s="3"/>
      <c r="K14257" s="8"/>
      <c r="N14257" s="3"/>
      <c r="P14257" s="8"/>
      <c r="Q14257"/>
      <c r="R14257"/>
      <c r="S14257"/>
    </row>
    <row r="14258" spans="6:19" x14ac:dyDescent="0.3">
      <c r="F14258" s="8"/>
      <c r="I14258" s="3"/>
      <c r="K14258" s="8"/>
      <c r="N14258" s="3"/>
      <c r="P14258" s="8"/>
      <c r="Q14258"/>
      <c r="R14258"/>
      <c r="S14258"/>
    </row>
    <row r="14259" spans="6:19" x14ac:dyDescent="0.3">
      <c r="F14259" s="8"/>
      <c r="I14259" s="3"/>
      <c r="K14259" s="8"/>
      <c r="N14259" s="3"/>
      <c r="P14259" s="8"/>
      <c r="Q14259"/>
      <c r="R14259"/>
      <c r="S14259"/>
    </row>
    <row r="14260" spans="6:19" x14ac:dyDescent="0.3">
      <c r="F14260" s="8"/>
      <c r="I14260" s="3"/>
      <c r="K14260" s="8"/>
      <c r="N14260" s="3"/>
      <c r="P14260" s="8"/>
      <c r="Q14260"/>
      <c r="R14260"/>
      <c r="S14260"/>
    </row>
    <row r="14261" spans="6:19" x14ac:dyDescent="0.3">
      <c r="F14261" s="8"/>
      <c r="I14261" s="3"/>
      <c r="K14261" s="8"/>
      <c r="N14261" s="3"/>
      <c r="P14261" s="8"/>
      <c r="Q14261"/>
      <c r="R14261"/>
      <c r="S14261"/>
    </row>
    <row r="14262" spans="6:19" x14ac:dyDescent="0.3">
      <c r="F14262" s="8"/>
      <c r="I14262" s="3"/>
      <c r="K14262" s="8"/>
      <c r="N14262" s="3"/>
      <c r="P14262" s="8"/>
      <c r="Q14262"/>
      <c r="R14262"/>
      <c r="S14262"/>
    </row>
    <row r="14263" spans="6:19" x14ac:dyDescent="0.3">
      <c r="F14263" s="8"/>
      <c r="I14263" s="3"/>
      <c r="K14263" s="8"/>
      <c r="N14263" s="3"/>
      <c r="P14263" s="8"/>
      <c r="Q14263"/>
      <c r="R14263"/>
      <c r="S14263"/>
    </row>
    <row r="14264" spans="6:19" x14ac:dyDescent="0.3">
      <c r="F14264" s="8"/>
      <c r="I14264" s="3"/>
      <c r="K14264" s="8"/>
      <c r="N14264" s="3"/>
      <c r="P14264" s="8"/>
      <c r="Q14264"/>
      <c r="R14264"/>
      <c r="S14264"/>
    </row>
    <row r="14265" spans="6:19" x14ac:dyDescent="0.3">
      <c r="F14265" s="8"/>
      <c r="I14265" s="3"/>
      <c r="K14265" s="8"/>
      <c r="N14265" s="3"/>
      <c r="P14265" s="8"/>
      <c r="Q14265"/>
      <c r="R14265"/>
      <c r="S14265"/>
    </row>
    <row r="14266" spans="6:19" x14ac:dyDescent="0.3">
      <c r="F14266" s="8"/>
      <c r="I14266" s="3"/>
      <c r="K14266" s="8"/>
      <c r="N14266" s="3"/>
      <c r="P14266" s="8"/>
      <c r="Q14266"/>
      <c r="R14266"/>
      <c r="S14266"/>
    </row>
    <row r="14267" spans="6:19" x14ac:dyDescent="0.3">
      <c r="F14267" s="8"/>
      <c r="I14267" s="3"/>
      <c r="K14267" s="8"/>
      <c r="N14267" s="3"/>
      <c r="P14267" s="8"/>
      <c r="Q14267"/>
      <c r="R14267"/>
      <c r="S14267"/>
    </row>
    <row r="14268" spans="6:19" x14ac:dyDescent="0.3">
      <c r="F14268" s="8"/>
      <c r="I14268" s="3"/>
      <c r="K14268" s="8"/>
      <c r="N14268" s="3"/>
      <c r="P14268" s="8"/>
      <c r="Q14268"/>
      <c r="R14268"/>
      <c r="S14268"/>
    </row>
    <row r="14269" spans="6:19" x14ac:dyDescent="0.3">
      <c r="F14269" s="8"/>
      <c r="I14269" s="3"/>
      <c r="K14269" s="8"/>
      <c r="N14269" s="3"/>
      <c r="P14269" s="8"/>
      <c r="Q14269"/>
      <c r="R14269"/>
      <c r="S14269"/>
    </row>
    <row r="14270" spans="6:19" x14ac:dyDescent="0.3">
      <c r="F14270" s="8"/>
      <c r="I14270" s="3"/>
      <c r="K14270" s="8"/>
      <c r="N14270" s="3"/>
      <c r="P14270" s="8"/>
      <c r="Q14270"/>
      <c r="R14270"/>
      <c r="S14270"/>
    </row>
    <row r="14271" spans="6:19" x14ac:dyDescent="0.3">
      <c r="F14271" s="8"/>
      <c r="I14271" s="3"/>
      <c r="K14271" s="8"/>
      <c r="N14271" s="3"/>
      <c r="P14271" s="8"/>
      <c r="Q14271"/>
      <c r="R14271"/>
      <c r="S14271"/>
    </row>
    <row r="14272" spans="6:19" x14ac:dyDescent="0.3">
      <c r="F14272" s="8"/>
      <c r="I14272" s="3"/>
      <c r="K14272" s="8"/>
      <c r="N14272" s="3"/>
      <c r="P14272" s="8"/>
      <c r="Q14272"/>
      <c r="R14272"/>
      <c r="S14272"/>
    </row>
    <row r="14273" spans="6:19" x14ac:dyDescent="0.3">
      <c r="F14273" s="8"/>
      <c r="I14273" s="3"/>
      <c r="K14273" s="8"/>
      <c r="N14273" s="3"/>
      <c r="P14273" s="8"/>
      <c r="Q14273"/>
      <c r="R14273"/>
      <c r="S14273"/>
    </row>
    <row r="14274" spans="6:19" x14ac:dyDescent="0.3">
      <c r="F14274" s="8"/>
      <c r="I14274" s="3"/>
      <c r="K14274" s="8"/>
      <c r="N14274" s="3"/>
      <c r="P14274" s="8"/>
      <c r="Q14274"/>
      <c r="R14274"/>
      <c r="S14274"/>
    </row>
    <row r="14275" spans="6:19" x14ac:dyDescent="0.3">
      <c r="F14275" s="8"/>
      <c r="I14275" s="3"/>
      <c r="K14275" s="8"/>
      <c r="N14275" s="3"/>
      <c r="P14275" s="8"/>
      <c r="Q14275"/>
      <c r="R14275"/>
      <c r="S14275"/>
    </row>
    <row r="14276" spans="6:19" x14ac:dyDescent="0.3">
      <c r="F14276" s="8"/>
      <c r="I14276" s="3"/>
      <c r="K14276" s="8"/>
      <c r="N14276" s="3"/>
      <c r="P14276" s="8"/>
      <c r="Q14276"/>
      <c r="R14276"/>
      <c r="S14276"/>
    </row>
    <row r="14277" spans="6:19" x14ac:dyDescent="0.3">
      <c r="F14277" s="8"/>
      <c r="I14277" s="3"/>
      <c r="K14277" s="8"/>
      <c r="N14277" s="3"/>
      <c r="P14277" s="8"/>
      <c r="Q14277"/>
      <c r="R14277"/>
      <c r="S14277"/>
    </row>
    <row r="14278" spans="6:19" x14ac:dyDescent="0.3">
      <c r="F14278" s="8"/>
      <c r="I14278" s="3"/>
      <c r="K14278" s="8"/>
      <c r="N14278" s="3"/>
      <c r="P14278" s="8"/>
      <c r="Q14278"/>
      <c r="R14278"/>
      <c r="S14278"/>
    </row>
    <row r="14279" spans="6:19" x14ac:dyDescent="0.3">
      <c r="F14279" s="8"/>
      <c r="I14279" s="3"/>
      <c r="K14279" s="8"/>
      <c r="N14279" s="3"/>
      <c r="P14279" s="8"/>
      <c r="Q14279"/>
      <c r="R14279"/>
      <c r="S14279"/>
    </row>
    <row r="14280" spans="6:19" x14ac:dyDescent="0.3">
      <c r="F14280" s="8"/>
      <c r="I14280" s="3"/>
      <c r="K14280" s="8"/>
      <c r="N14280" s="3"/>
      <c r="P14280" s="8"/>
      <c r="Q14280"/>
      <c r="R14280"/>
      <c r="S14280"/>
    </row>
    <row r="14281" spans="6:19" x14ac:dyDescent="0.3">
      <c r="F14281" s="8"/>
      <c r="I14281" s="3"/>
      <c r="K14281" s="8"/>
      <c r="N14281" s="3"/>
      <c r="P14281" s="8"/>
      <c r="Q14281"/>
      <c r="R14281"/>
      <c r="S14281"/>
    </row>
    <row r="14282" spans="6:19" x14ac:dyDescent="0.3">
      <c r="F14282" s="8"/>
      <c r="I14282" s="3"/>
      <c r="K14282" s="8"/>
      <c r="N14282" s="3"/>
      <c r="P14282" s="8"/>
      <c r="Q14282"/>
      <c r="R14282"/>
      <c r="S14282"/>
    </row>
    <row r="14283" spans="6:19" x14ac:dyDescent="0.3">
      <c r="F14283" s="8"/>
      <c r="I14283" s="3"/>
      <c r="K14283" s="8"/>
      <c r="N14283" s="3"/>
      <c r="P14283" s="8"/>
      <c r="Q14283"/>
      <c r="R14283"/>
      <c r="S14283"/>
    </row>
    <row r="14284" spans="6:19" x14ac:dyDescent="0.3">
      <c r="F14284" s="8"/>
      <c r="I14284" s="3"/>
      <c r="K14284" s="8"/>
      <c r="N14284" s="3"/>
      <c r="P14284" s="8"/>
      <c r="Q14284"/>
      <c r="R14284"/>
      <c r="S14284"/>
    </row>
    <row r="14285" spans="6:19" x14ac:dyDescent="0.3">
      <c r="F14285" s="8"/>
      <c r="I14285" s="3"/>
      <c r="K14285" s="8"/>
      <c r="N14285" s="3"/>
      <c r="P14285" s="8"/>
      <c r="Q14285"/>
      <c r="R14285"/>
      <c r="S14285"/>
    </row>
    <row r="14286" spans="6:19" x14ac:dyDescent="0.3">
      <c r="F14286" s="8"/>
      <c r="I14286" s="3"/>
      <c r="K14286" s="8"/>
      <c r="N14286" s="3"/>
      <c r="P14286" s="8"/>
      <c r="Q14286"/>
      <c r="R14286"/>
      <c r="S14286"/>
    </row>
    <row r="14287" spans="6:19" x14ac:dyDescent="0.3">
      <c r="F14287" s="8"/>
      <c r="I14287" s="3"/>
      <c r="K14287" s="8"/>
      <c r="N14287" s="3"/>
      <c r="P14287" s="8"/>
      <c r="Q14287"/>
      <c r="R14287"/>
      <c r="S14287"/>
    </row>
    <row r="14288" spans="6:19" x14ac:dyDescent="0.3">
      <c r="F14288" s="8"/>
      <c r="I14288" s="3"/>
      <c r="K14288" s="8"/>
      <c r="N14288" s="3"/>
      <c r="P14288" s="8"/>
      <c r="Q14288"/>
      <c r="R14288"/>
      <c r="S14288"/>
    </row>
    <row r="14289" spans="6:19" x14ac:dyDescent="0.3">
      <c r="F14289" s="8"/>
      <c r="I14289" s="3"/>
      <c r="K14289" s="8"/>
      <c r="N14289" s="3"/>
      <c r="P14289" s="8"/>
      <c r="Q14289"/>
      <c r="R14289"/>
      <c r="S14289"/>
    </row>
    <row r="14290" spans="6:19" x14ac:dyDescent="0.3">
      <c r="F14290" s="8"/>
      <c r="I14290" s="3"/>
      <c r="K14290" s="8"/>
      <c r="N14290" s="3"/>
      <c r="P14290" s="8"/>
      <c r="Q14290"/>
      <c r="R14290"/>
      <c r="S14290"/>
    </row>
    <row r="14291" spans="6:19" x14ac:dyDescent="0.3">
      <c r="F14291" s="8"/>
      <c r="I14291" s="3"/>
      <c r="K14291" s="8"/>
      <c r="N14291" s="3"/>
      <c r="P14291" s="8"/>
      <c r="Q14291"/>
      <c r="R14291"/>
      <c r="S14291"/>
    </row>
    <row r="14292" spans="6:19" x14ac:dyDescent="0.3">
      <c r="F14292" s="8"/>
      <c r="I14292" s="3"/>
      <c r="K14292" s="8"/>
      <c r="N14292" s="3"/>
      <c r="P14292" s="8"/>
      <c r="Q14292"/>
      <c r="R14292"/>
      <c r="S14292"/>
    </row>
    <row r="14293" spans="6:19" x14ac:dyDescent="0.3">
      <c r="F14293" s="8"/>
      <c r="I14293" s="3"/>
      <c r="K14293" s="8"/>
      <c r="N14293" s="3"/>
      <c r="P14293" s="8"/>
      <c r="Q14293"/>
      <c r="R14293"/>
      <c r="S14293"/>
    </row>
    <row r="14294" spans="6:19" x14ac:dyDescent="0.3">
      <c r="F14294" s="8"/>
      <c r="I14294" s="3"/>
      <c r="K14294" s="8"/>
      <c r="N14294" s="3"/>
      <c r="P14294" s="8"/>
      <c r="Q14294"/>
      <c r="R14294"/>
      <c r="S14294"/>
    </row>
    <row r="14295" spans="6:19" x14ac:dyDescent="0.3">
      <c r="F14295" s="8"/>
      <c r="I14295" s="3"/>
      <c r="K14295" s="8"/>
      <c r="N14295" s="3"/>
      <c r="P14295" s="8"/>
      <c r="Q14295"/>
      <c r="R14295"/>
      <c r="S14295"/>
    </row>
    <row r="14296" spans="6:19" x14ac:dyDescent="0.3">
      <c r="F14296" s="8"/>
      <c r="I14296" s="3"/>
      <c r="K14296" s="8"/>
      <c r="N14296" s="3"/>
      <c r="P14296" s="8"/>
      <c r="Q14296"/>
      <c r="R14296"/>
      <c r="S14296"/>
    </row>
    <row r="14297" spans="6:19" x14ac:dyDescent="0.3">
      <c r="F14297" s="8"/>
      <c r="I14297" s="3"/>
      <c r="K14297" s="8"/>
      <c r="N14297" s="3"/>
      <c r="P14297" s="8"/>
      <c r="Q14297"/>
      <c r="R14297"/>
      <c r="S14297"/>
    </row>
    <row r="14298" spans="6:19" x14ac:dyDescent="0.3">
      <c r="F14298" s="8"/>
      <c r="I14298" s="3"/>
      <c r="K14298" s="8"/>
      <c r="N14298" s="3"/>
      <c r="P14298" s="8"/>
      <c r="Q14298"/>
      <c r="R14298"/>
      <c r="S14298"/>
    </row>
    <row r="14299" spans="6:19" x14ac:dyDescent="0.3">
      <c r="F14299" s="8"/>
      <c r="I14299" s="3"/>
      <c r="K14299" s="8"/>
      <c r="N14299" s="3"/>
      <c r="P14299" s="8"/>
      <c r="Q14299"/>
      <c r="R14299"/>
      <c r="S14299"/>
    </row>
    <row r="14300" spans="6:19" x14ac:dyDescent="0.3">
      <c r="F14300" s="8"/>
      <c r="I14300" s="3"/>
      <c r="K14300" s="8"/>
      <c r="N14300" s="3"/>
      <c r="P14300" s="8"/>
      <c r="Q14300"/>
      <c r="R14300"/>
      <c r="S14300"/>
    </row>
    <row r="14301" spans="6:19" x14ac:dyDescent="0.3">
      <c r="F14301" s="8"/>
      <c r="I14301" s="3"/>
      <c r="K14301" s="8"/>
      <c r="N14301" s="3"/>
      <c r="P14301" s="8"/>
      <c r="Q14301"/>
      <c r="R14301"/>
      <c r="S14301"/>
    </row>
    <row r="14302" spans="6:19" x14ac:dyDescent="0.3">
      <c r="F14302" s="8"/>
      <c r="I14302" s="3"/>
      <c r="K14302" s="8"/>
      <c r="N14302" s="3"/>
      <c r="P14302" s="8"/>
      <c r="Q14302"/>
      <c r="R14302"/>
      <c r="S14302"/>
    </row>
    <row r="14303" spans="6:19" x14ac:dyDescent="0.3">
      <c r="F14303" s="8"/>
      <c r="I14303" s="3"/>
      <c r="K14303" s="8"/>
      <c r="N14303" s="3"/>
      <c r="P14303" s="8"/>
      <c r="Q14303"/>
      <c r="R14303"/>
      <c r="S14303"/>
    </row>
    <row r="14304" spans="6:19" x14ac:dyDescent="0.3">
      <c r="F14304" s="8"/>
      <c r="I14304" s="3"/>
      <c r="K14304" s="8"/>
      <c r="N14304" s="3"/>
      <c r="P14304" s="8"/>
      <c r="Q14304"/>
      <c r="R14304"/>
      <c r="S14304"/>
    </row>
    <row r="14305" spans="6:19" x14ac:dyDescent="0.3">
      <c r="F14305" s="8"/>
      <c r="I14305" s="3"/>
      <c r="K14305" s="8"/>
      <c r="N14305" s="3"/>
      <c r="P14305" s="8"/>
      <c r="Q14305"/>
      <c r="R14305"/>
      <c r="S14305"/>
    </row>
    <row r="14306" spans="6:19" x14ac:dyDescent="0.3">
      <c r="F14306" s="8"/>
      <c r="I14306" s="3"/>
      <c r="K14306" s="8"/>
      <c r="N14306" s="3"/>
      <c r="P14306" s="8"/>
      <c r="Q14306"/>
      <c r="R14306"/>
      <c r="S14306"/>
    </row>
    <row r="14307" spans="6:19" x14ac:dyDescent="0.3">
      <c r="F14307" s="8"/>
      <c r="I14307" s="3"/>
      <c r="K14307" s="8"/>
      <c r="N14307" s="3"/>
      <c r="P14307" s="8"/>
      <c r="Q14307"/>
      <c r="R14307"/>
      <c r="S14307"/>
    </row>
    <row r="14308" spans="6:19" x14ac:dyDescent="0.3">
      <c r="F14308" s="8"/>
      <c r="I14308" s="3"/>
      <c r="K14308" s="8"/>
      <c r="N14308" s="3"/>
      <c r="P14308" s="8"/>
      <c r="Q14308"/>
      <c r="R14308"/>
      <c r="S14308"/>
    </row>
    <row r="14309" spans="6:19" x14ac:dyDescent="0.3">
      <c r="F14309" s="8"/>
      <c r="I14309" s="3"/>
      <c r="K14309" s="8"/>
      <c r="N14309" s="3"/>
      <c r="P14309" s="8"/>
      <c r="Q14309"/>
      <c r="R14309"/>
      <c r="S14309"/>
    </row>
    <row r="14310" spans="6:19" x14ac:dyDescent="0.3">
      <c r="F14310" s="8"/>
      <c r="I14310" s="3"/>
      <c r="K14310" s="8"/>
      <c r="N14310" s="3"/>
      <c r="P14310" s="8"/>
      <c r="Q14310"/>
      <c r="R14310"/>
      <c r="S14310"/>
    </row>
    <row r="14311" spans="6:19" x14ac:dyDescent="0.3">
      <c r="F14311" s="8"/>
      <c r="I14311" s="3"/>
      <c r="K14311" s="8"/>
      <c r="N14311" s="3"/>
      <c r="P14311" s="8"/>
      <c r="Q14311"/>
      <c r="R14311"/>
      <c r="S14311"/>
    </row>
    <row r="14312" spans="6:19" x14ac:dyDescent="0.3">
      <c r="F14312" s="8"/>
      <c r="I14312" s="3"/>
      <c r="K14312" s="8"/>
      <c r="N14312" s="3"/>
      <c r="P14312" s="8"/>
      <c r="Q14312"/>
      <c r="R14312"/>
      <c r="S14312"/>
    </row>
    <row r="14313" spans="6:19" x14ac:dyDescent="0.3">
      <c r="F14313" s="8"/>
      <c r="I14313" s="3"/>
      <c r="K14313" s="8"/>
      <c r="N14313" s="3"/>
      <c r="P14313" s="8"/>
      <c r="Q14313"/>
      <c r="R14313"/>
      <c r="S14313"/>
    </row>
    <row r="14314" spans="6:19" x14ac:dyDescent="0.3">
      <c r="F14314" s="8"/>
      <c r="I14314" s="3"/>
      <c r="K14314" s="8"/>
      <c r="N14314" s="3"/>
      <c r="P14314" s="8"/>
      <c r="Q14314"/>
      <c r="R14314"/>
      <c r="S14314"/>
    </row>
    <row r="14315" spans="6:19" x14ac:dyDescent="0.3">
      <c r="F14315" s="8"/>
      <c r="I14315" s="3"/>
      <c r="K14315" s="8"/>
      <c r="N14315" s="3"/>
      <c r="P14315" s="8"/>
      <c r="Q14315"/>
      <c r="R14315"/>
      <c r="S14315"/>
    </row>
    <row r="14316" spans="6:19" x14ac:dyDescent="0.3">
      <c r="F14316" s="8"/>
      <c r="I14316" s="3"/>
      <c r="K14316" s="8"/>
      <c r="N14316" s="3"/>
      <c r="P14316" s="8"/>
      <c r="Q14316"/>
      <c r="R14316"/>
      <c r="S14316"/>
    </row>
    <row r="14317" spans="6:19" x14ac:dyDescent="0.3">
      <c r="F14317" s="8"/>
      <c r="I14317" s="3"/>
      <c r="K14317" s="8"/>
      <c r="N14317" s="3"/>
      <c r="P14317" s="8"/>
      <c r="Q14317"/>
      <c r="R14317"/>
      <c r="S14317"/>
    </row>
    <row r="14318" spans="6:19" x14ac:dyDescent="0.3">
      <c r="F14318" s="8"/>
      <c r="I14318" s="3"/>
      <c r="K14318" s="8"/>
      <c r="N14318" s="3"/>
      <c r="P14318" s="8"/>
      <c r="Q14318"/>
      <c r="R14318"/>
      <c r="S14318"/>
    </row>
    <row r="14319" spans="6:19" x14ac:dyDescent="0.3">
      <c r="F14319" s="8"/>
      <c r="I14319" s="3"/>
      <c r="K14319" s="8"/>
      <c r="N14319" s="3"/>
      <c r="P14319" s="8"/>
      <c r="Q14319"/>
      <c r="R14319"/>
      <c r="S14319"/>
    </row>
    <row r="14320" spans="6:19" x14ac:dyDescent="0.3">
      <c r="F14320" s="8"/>
      <c r="I14320" s="3"/>
      <c r="K14320" s="8"/>
      <c r="N14320" s="3"/>
      <c r="P14320" s="8"/>
      <c r="Q14320"/>
      <c r="R14320"/>
      <c r="S14320"/>
    </row>
    <row r="14321" spans="6:19" x14ac:dyDescent="0.3">
      <c r="F14321" s="8"/>
      <c r="I14321" s="3"/>
      <c r="K14321" s="8"/>
      <c r="N14321" s="3"/>
      <c r="P14321" s="8"/>
      <c r="Q14321"/>
      <c r="R14321"/>
      <c r="S14321"/>
    </row>
    <row r="14322" spans="6:19" x14ac:dyDescent="0.3">
      <c r="F14322" s="8"/>
      <c r="I14322" s="3"/>
      <c r="K14322" s="8"/>
      <c r="N14322" s="3"/>
      <c r="P14322" s="8"/>
      <c r="Q14322"/>
      <c r="R14322"/>
      <c r="S14322"/>
    </row>
    <row r="14323" spans="6:19" x14ac:dyDescent="0.3">
      <c r="F14323" s="8"/>
      <c r="I14323" s="3"/>
      <c r="K14323" s="8"/>
      <c r="N14323" s="3"/>
      <c r="P14323" s="8"/>
      <c r="Q14323"/>
      <c r="R14323"/>
      <c r="S14323"/>
    </row>
    <row r="14324" spans="6:19" x14ac:dyDescent="0.3">
      <c r="F14324" s="8"/>
      <c r="I14324" s="3"/>
      <c r="K14324" s="8"/>
      <c r="N14324" s="3"/>
      <c r="P14324" s="8"/>
      <c r="Q14324"/>
      <c r="R14324"/>
      <c r="S14324"/>
    </row>
    <row r="14325" spans="6:19" x14ac:dyDescent="0.3">
      <c r="F14325" s="8"/>
      <c r="I14325" s="3"/>
      <c r="K14325" s="8"/>
      <c r="N14325" s="3"/>
      <c r="P14325" s="8"/>
      <c r="Q14325"/>
      <c r="R14325"/>
      <c r="S14325"/>
    </row>
    <row r="14326" spans="6:19" x14ac:dyDescent="0.3">
      <c r="F14326" s="8"/>
      <c r="I14326" s="3"/>
      <c r="K14326" s="8"/>
      <c r="N14326" s="3"/>
      <c r="P14326" s="8"/>
      <c r="Q14326"/>
      <c r="R14326"/>
      <c r="S14326"/>
    </row>
    <row r="14327" spans="6:19" x14ac:dyDescent="0.3">
      <c r="F14327" s="8"/>
      <c r="I14327" s="3"/>
      <c r="K14327" s="8"/>
      <c r="N14327" s="3"/>
      <c r="P14327" s="8"/>
      <c r="Q14327"/>
      <c r="R14327"/>
      <c r="S14327"/>
    </row>
    <row r="14328" spans="6:19" x14ac:dyDescent="0.3">
      <c r="F14328" s="8"/>
      <c r="I14328" s="3"/>
      <c r="K14328" s="8"/>
      <c r="N14328" s="3"/>
      <c r="P14328" s="8"/>
      <c r="Q14328"/>
      <c r="R14328"/>
      <c r="S14328"/>
    </row>
    <row r="14329" spans="6:19" x14ac:dyDescent="0.3">
      <c r="F14329" s="8"/>
      <c r="I14329" s="3"/>
      <c r="K14329" s="8"/>
      <c r="N14329" s="3"/>
      <c r="P14329" s="8"/>
      <c r="Q14329"/>
      <c r="R14329"/>
      <c r="S14329"/>
    </row>
    <row r="14330" spans="6:19" x14ac:dyDescent="0.3">
      <c r="F14330" s="8"/>
      <c r="I14330" s="3"/>
      <c r="K14330" s="8"/>
      <c r="N14330" s="3"/>
      <c r="P14330" s="8"/>
      <c r="Q14330"/>
      <c r="R14330"/>
      <c r="S14330"/>
    </row>
    <row r="14331" spans="6:19" x14ac:dyDescent="0.3">
      <c r="F14331" s="8"/>
      <c r="I14331" s="3"/>
      <c r="K14331" s="8"/>
      <c r="N14331" s="3"/>
      <c r="P14331" s="8"/>
      <c r="Q14331"/>
      <c r="R14331"/>
      <c r="S14331"/>
    </row>
    <row r="14332" spans="6:19" x14ac:dyDescent="0.3">
      <c r="F14332" s="8"/>
      <c r="I14332" s="3"/>
      <c r="K14332" s="8"/>
      <c r="N14332" s="3"/>
      <c r="P14332" s="8"/>
      <c r="Q14332"/>
      <c r="R14332"/>
      <c r="S14332"/>
    </row>
    <row r="14333" spans="6:19" x14ac:dyDescent="0.3">
      <c r="F14333" s="8"/>
      <c r="I14333" s="3"/>
      <c r="K14333" s="8"/>
      <c r="N14333" s="3"/>
      <c r="P14333" s="8"/>
      <c r="Q14333"/>
      <c r="R14333"/>
      <c r="S14333"/>
    </row>
    <row r="14334" spans="6:19" x14ac:dyDescent="0.3">
      <c r="F14334" s="8"/>
      <c r="I14334" s="3"/>
      <c r="K14334" s="8"/>
      <c r="N14334" s="3"/>
      <c r="P14334" s="8"/>
      <c r="Q14334"/>
      <c r="R14334"/>
      <c r="S14334"/>
    </row>
    <row r="14335" spans="6:19" x14ac:dyDescent="0.3">
      <c r="F14335" s="8"/>
      <c r="I14335" s="3"/>
      <c r="K14335" s="8"/>
      <c r="N14335" s="3"/>
      <c r="P14335" s="8"/>
      <c r="Q14335"/>
      <c r="R14335"/>
      <c r="S14335"/>
    </row>
    <row r="14336" spans="6:19" x14ac:dyDescent="0.3">
      <c r="F14336" s="8"/>
      <c r="I14336" s="3"/>
      <c r="K14336" s="8"/>
      <c r="N14336" s="3"/>
      <c r="P14336" s="8"/>
      <c r="Q14336"/>
      <c r="R14336"/>
      <c r="S14336"/>
    </row>
    <row r="14337" spans="6:19" x14ac:dyDescent="0.3">
      <c r="F14337" s="8"/>
      <c r="I14337" s="3"/>
      <c r="K14337" s="8"/>
      <c r="N14337" s="3"/>
      <c r="P14337" s="8"/>
      <c r="Q14337"/>
      <c r="R14337"/>
      <c r="S14337"/>
    </row>
    <row r="14338" spans="6:19" x14ac:dyDescent="0.3">
      <c r="F14338" s="8"/>
      <c r="I14338" s="3"/>
      <c r="K14338" s="8"/>
      <c r="N14338" s="3"/>
      <c r="P14338" s="8"/>
      <c r="Q14338"/>
      <c r="R14338"/>
      <c r="S14338"/>
    </row>
    <row r="14339" spans="6:19" x14ac:dyDescent="0.3">
      <c r="F14339" s="8"/>
      <c r="I14339" s="3"/>
      <c r="K14339" s="8"/>
      <c r="N14339" s="3"/>
      <c r="P14339" s="8"/>
      <c r="Q14339"/>
      <c r="R14339"/>
      <c r="S14339"/>
    </row>
    <row r="14340" spans="6:19" x14ac:dyDescent="0.3">
      <c r="F14340" s="8"/>
      <c r="I14340" s="3"/>
      <c r="K14340" s="8"/>
      <c r="N14340" s="3"/>
      <c r="P14340" s="8"/>
      <c r="Q14340"/>
      <c r="R14340"/>
      <c r="S14340"/>
    </row>
    <row r="14341" spans="6:19" x14ac:dyDescent="0.3">
      <c r="F14341" s="8"/>
      <c r="I14341" s="3"/>
      <c r="K14341" s="8"/>
      <c r="N14341" s="3"/>
      <c r="P14341" s="8"/>
      <c r="Q14341"/>
      <c r="R14341"/>
      <c r="S14341"/>
    </row>
    <row r="14342" spans="6:19" x14ac:dyDescent="0.3">
      <c r="F14342" s="8"/>
      <c r="I14342" s="3"/>
      <c r="K14342" s="8"/>
      <c r="N14342" s="3"/>
      <c r="P14342" s="8"/>
      <c r="Q14342"/>
      <c r="R14342"/>
      <c r="S14342"/>
    </row>
    <row r="14343" spans="6:19" x14ac:dyDescent="0.3">
      <c r="F14343" s="8"/>
      <c r="I14343" s="3"/>
      <c r="K14343" s="8"/>
      <c r="N14343" s="3"/>
      <c r="P14343" s="8"/>
      <c r="Q14343"/>
      <c r="R14343"/>
      <c r="S14343"/>
    </row>
    <row r="14344" spans="6:19" x14ac:dyDescent="0.3">
      <c r="F14344" s="8"/>
      <c r="I14344" s="3"/>
      <c r="K14344" s="8"/>
      <c r="N14344" s="3"/>
      <c r="P14344" s="8"/>
      <c r="Q14344"/>
      <c r="R14344"/>
      <c r="S14344"/>
    </row>
    <row r="14345" spans="6:19" x14ac:dyDescent="0.3">
      <c r="F14345" s="8"/>
      <c r="I14345" s="3"/>
      <c r="K14345" s="8"/>
      <c r="N14345" s="3"/>
      <c r="P14345" s="8"/>
      <c r="Q14345"/>
      <c r="R14345"/>
      <c r="S14345"/>
    </row>
    <row r="14346" spans="6:19" x14ac:dyDescent="0.3">
      <c r="F14346" s="8"/>
      <c r="I14346" s="3"/>
      <c r="K14346" s="8"/>
      <c r="N14346" s="3"/>
      <c r="P14346" s="8"/>
      <c r="Q14346"/>
      <c r="R14346"/>
      <c r="S14346"/>
    </row>
    <row r="14347" spans="6:19" x14ac:dyDescent="0.3">
      <c r="F14347" s="8"/>
      <c r="I14347" s="3"/>
      <c r="K14347" s="8"/>
      <c r="N14347" s="3"/>
      <c r="P14347" s="8"/>
      <c r="Q14347"/>
      <c r="R14347"/>
      <c r="S14347"/>
    </row>
    <row r="14348" spans="6:19" x14ac:dyDescent="0.3">
      <c r="F14348" s="8"/>
      <c r="I14348" s="3"/>
      <c r="K14348" s="8"/>
      <c r="N14348" s="3"/>
      <c r="P14348" s="8"/>
      <c r="Q14348"/>
      <c r="R14348"/>
      <c r="S14348"/>
    </row>
    <row r="14349" spans="6:19" x14ac:dyDescent="0.3">
      <c r="F14349" s="8"/>
      <c r="I14349" s="3"/>
      <c r="K14349" s="8"/>
      <c r="N14349" s="3"/>
      <c r="P14349" s="8"/>
      <c r="Q14349"/>
      <c r="R14349"/>
      <c r="S14349"/>
    </row>
    <row r="14350" spans="6:19" x14ac:dyDescent="0.3">
      <c r="F14350" s="8"/>
      <c r="I14350" s="3"/>
      <c r="K14350" s="8"/>
      <c r="N14350" s="3"/>
      <c r="P14350" s="8"/>
      <c r="Q14350"/>
      <c r="R14350"/>
      <c r="S14350"/>
    </row>
    <row r="14351" spans="6:19" x14ac:dyDescent="0.3">
      <c r="F14351" s="8"/>
      <c r="I14351" s="3"/>
      <c r="K14351" s="8"/>
      <c r="N14351" s="3"/>
      <c r="P14351" s="8"/>
      <c r="Q14351"/>
      <c r="R14351"/>
      <c r="S14351"/>
    </row>
    <row r="14352" spans="6:19" x14ac:dyDescent="0.3">
      <c r="F14352" s="8"/>
      <c r="I14352" s="3"/>
      <c r="K14352" s="8"/>
      <c r="N14352" s="3"/>
      <c r="P14352" s="8"/>
      <c r="Q14352"/>
      <c r="R14352"/>
      <c r="S14352"/>
    </row>
    <row r="14353" spans="6:19" x14ac:dyDescent="0.3">
      <c r="F14353" s="8"/>
      <c r="I14353" s="3"/>
      <c r="K14353" s="8"/>
      <c r="N14353" s="3"/>
      <c r="P14353" s="8"/>
      <c r="Q14353"/>
      <c r="R14353"/>
      <c r="S14353"/>
    </row>
    <row r="14354" spans="6:19" x14ac:dyDescent="0.3">
      <c r="F14354" s="8"/>
      <c r="I14354" s="3"/>
      <c r="K14354" s="8"/>
      <c r="N14354" s="3"/>
      <c r="P14354" s="8"/>
      <c r="Q14354"/>
      <c r="R14354"/>
      <c r="S14354"/>
    </row>
    <row r="14355" spans="6:19" x14ac:dyDescent="0.3">
      <c r="F14355" s="8"/>
      <c r="I14355" s="3"/>
      <c r="K14355" s="8"/>
      <c r="N14355" s="3"/>
      <c r="P14355" s="8"/>
      <c r="Q14355"/>
      <c r="R14355"/>
      <c r="S14355"/>
    </row>
    <row r="14356" spans="6:19" x14ac:dyDescent="0.3">
      <c r="F14356" s="8"/>
      <c r="I14356" s="3"/>
      <c r="K14356" s="8"/>
      <c r="N14356" s="3"/>
      <c r="P14356" s="8"/>
      <c r="Q14356"/>
      <c r="R14356"/>
      <c r="S14356"/>
    </row>
    <row r="14357" spans="6:19" x14ac:dyDescent="0.3">
      <c r="F14357" s="8"/>
      <c r="I14357" s="3"/>
      <c r="K14357" s="8"/>
      <c r="N14357" s="3"/>
      <c r="P14357" s="8"/>
      <c r="Q14357"/>
      <c r="R14357"/>
      <c r="S14357"/>
    </row>
    <row r="14358" spans="6:19" x14ac:dyDescent="0.3">
      <c r="F14358" s="8"/>
      <c r="I14358" s="3"/>
      <c r="K14358" s="8"/>
      <c r="N14358" s="3"/>
      <c r="P14358" s="8"/>
      <c r="Q14358"/>
      <c r="R14358"/>
      <c r="S14358"/>
    </row>
    <row r="14359" spans="6:19" x14ac:dyDescent="0.3">
      <c r="F14359" s="8"/>
      <c r="I14359" s="3"/>
      <c r="K14359" s="8"/>
      <c r="N14359" s="3"/>
      <c r="P14359" s="8"/>
      <c r="Q14359"/>
      <c r="R14359"/>
      <c r="S14359"/>
    </row>
    <row r="14360" spans="6:19" x14ac:dyDescent="0.3">
      <c r="F14360" s="8"/>
      <c r="I14360" s="3"/>
      <c r="K14360" s="8"/>
      <c r="N14360" s="3"/>
      <c r="P14360" s="8"/>
      <c r="Q14360"/>
      <c r="R14360"/>
      <c r="S14360"/>
    </row>
    <row r="14361" spans="6:19" x14ac:dyDescent="0.3">
      <c r="F14361" s="8"/>
      <c r="I14361" s="3"/>
      <c r="K14361" s="8"/>
      <c r="N14361" s="3"/>
      <c r="P14361" s="8"/>
      <c r="Q14361"/>
      <c r="R14361"/>
      <c r="S14361"/>
    </row>
    <row r="14362" spans="6:19" x14ac:dyDescent="0.3">
      <c r="F14362" s="8"/>
      <c r="I14362" s="3"/>
      <c r="K14362" s="8"/>
      <c r="N14362" s="3"/>
      <c r="P14362" s="8"/>
      <c r="Q14362"/>
      <c r="R14362"/>
      <c r="S14362"/>
    </row>
    <row r="14363" spans="6:19" x14ac:dyDescent="0.3">
      <c r="F14363" s="8"/>
      <c r="I14363" s="3"/>
      <c r="K14363" s="8"/>
      <c r="N14363" s="3"/>
      <c r="P14363" s="8"/>
      <c r="Q14363"/>
      <c r="R14363"/>
      <c r="S14363"/>
    </row>
    <row r="14364" spans="6:19" x14ac:dyDescent="0.3">
      <c r="F14364" s="8"/>
      <c r="I14364" s="3"/>
      <c r="K14364" s="8"/>
      <c r="N14364" s="3"/>
      <c r="P14364" s="8"/>
      <c r="Q14364"/>
      <c r="R14364"/>
      <c r="S14364"/>
    </row>
    <row r="14365" spans="6:19" x14ac:dyDescent="0.3">
      <c r="F14365" s="8"/>
      <c r="I14365" s="3"/>
      <c r="K14365" s="8"/>
      <c r="N14365" s="3"/>
      <c r="P14365" s="8"/>
      <c r="Q14365"/>
      <c r="R14365"/>
      <c r="S14365"/>
    </row>
    <row r="14366" spans="6:19" x14ac:dyDescent="0.3">
      <c r="F14366" s="8"/>
      <c r="I14366" s="3"/>
      <c r="K14366" s="8"/>
      <c r="N14366" s="3"/>
      <c r="P14366" s="8"/>
      <c r="Q14366"/>
      <c r="R14366"/>
      <c r="S14366"/>
    </row>
    <row r="14367" spans="6:19" x14ac:dyDescent="0.3">
      <c r="F14367" s="8"/>
      <c r="I14367" s="3"/>
      <c r="K14367" s="8"/>
      <c r="N14367" s="3"/>
      <c r="P14367" s="8"/>
      <c r="Q14367"/>
      <c r="R14367"/>
      <c r="S14367"/>
    </row>
    <row r="14368" spans="6:19" x14ac:dyDescent="0.3">
      <c r="F14368" s="8"/>
      <c r="I14368" s="3"/>
      <c r="K14368" s="8"/>
      <c r="N14368" s="3"/>
      <c r="P14368" s="8"/>
      <c r="Q14368"/>
      <c r="R14368"/>
      <c r="S14368"/>
    </row>
    <row r="14369" spans="6:19" x14ac:dyDescent="0.3">
      <c r="F14369" s="8"/>
      <c r="I14369" s="3"/>
      <c r="K14369" s="8"/>
      <c r="N14369" s="3"/>
      <c r="P14369" s="8"/>
      <c r="Q14369"/>
      <c r="R14369"/>
      <c r="S14369"/>
    </row>
    <row r="14370" spans="6:19" x14ac:dyDescent="0.3">
      <c r="F14370" s="8"/>
      <c r="I14370" s="3"/>
      <c r="K14370" s="8"/>
      <c r="N14370" s="3"/>
      <c r="P14370" s="8"/>
      <c r="Q14370"/>
      <c r="R14370"/>
      <c r="S14370"/>
    </row>
    <row r="14371" spans="6:19" x14ac:dyDescent="0.3">
      <c r="F14371" s="8"/>
      <c r="I14371" s="3"/>
      <c r="K14371" s="8"/>
      <c r="N14371" s="3"/>
      <c r="P14371" s="8"/>
      <c r="Q14371"/>
      <c r="R14371"/>
      <c r="S14371"/>
    </row>
    <row r="14372" spans="6:19" x14ac:dyDescent="0.3">
      <c r="F14372" s="8"/>
      <c r="I14372" s="3"/>
      <c r="K14372" s="8"/>
      <c r="N14372" s="3"/>
      <c r="P14372" s="8"/>
      <c r="Q14372"/>
      <c r="R14372"/>
      <c r="S14372"/>
    </row>
    <row r="14373" spans="6:19" x14ac:dyDescent="0.3">
      <c r="F14373" s="8"/>
      <c r="I14373" s="3"/>
      <c r="K14373" s="8"/>
      <c r="N14373" s="3"/>
      <c r="P14373" s="8"/>
      <c r="Q14373"/>
      <c r="R14373"/>
      <c r="S14373"/>
    </row>
    <row r="14374" spans="6:19" x14ac:dyDescent="0.3">
      <c r="F14374" s="8"/>
      <c r="I14374" s="3"/>
      <c r="K14374" s="8"/>
      <c r="N14374" s="3"/>
      <c r="P14374" s="8"/>
      <c r="Q14374"/>
      <c r="R14374"/>
      <c r="S14374"/>
    </row>
    <row r="14375" spans="6:19" x14ac:dyDescent="0.3">
      <c r="F14375" s="8"/>
      <c r="I14375" s="3"/>
      <c r="K14375" s="8"/>
      <c r="N14375" s="3"/>
      <c r="P14375" s="8"/>
      <c r="Q14375"/>
      <c r="R14375"/>
      <c r="S14375"/>
    </row>
    <row r="14376" spans="6:19" x14ac:dyDescent="0.3">
      <c r="F14376" s="8"/>
      <c r="I14376" s="3"/>
      <c r="K14376" s="8"/>
      <c r="N14376" s="3"/>
      <c r="P14376" s="8"/>
      <c r="Q14376"/>
      <c r="R14376"/>
      <c r="S14376"/>
    </row>
    <row r="14377" spans="6:19" x14ac:dyDescent="0.3">
      <c r="F14377" s="8"/>
      <c r="I14377" s="3"/>
      <c r="K14377" s="8"/>
      <c r="N14377" s="3"/>
      <c r="P14377" s="8"/>
      <c r="Q14377"/>
      <c r="R14377"/>
      <c r="S14377"/>
    </row>
    <row r="14378" spans="6:19" x14ac:dyDescent="0.3">
      <c r="F14378" s="8"/>
      <c r="I14378" s="3"/>
      <c r="K14378" s="8"/>
      <c r="N14378" s="3"/>
      <c r="P14378" s="8"/>
      <c r="Q14378"/>
      <c r="R14378"/>
      <c r="S14378"/>
    </row>
    <row r="14379" spans="6:19" x14ac:dyDescent="0.3">
      <c r="F14379" s="8"/>
      <c r="I14379" s="3"/>
      <c r="K14379" s="8"/>
      <c r="N14379" s="3"/>
      <c r="P14379" s="8"/>
      <c r="Q14379"/>
      <c r="R14379"/>
      <c r="S14379"/>
    </row>
    <row r="14380" spans="6:19" x14ac:dyDescent="0.3">
      <c r="F14380" s="8"/>
      <c r="I14380" s="3"/>
      <c r="K14380" s="8"/>
      <c r="N14380" s="3"/>
      <c r="P14380" s="8"/>
      <c r="Q14380"/>
      <c r="R14380"/>
      <c r="S14380"/>
    </row>
    <row r="14381" spans="6:19" x14ac:dyDescent="0.3">
      <c r="F14381" s="8"/>
      <c r="I14381" s="3"/>
      <c r="K14381" s="8"/>
      <c r="N14381" s="3"/>
      <c r="P14381" s="8"/>
      <c r="Q14381"/>
      <c r="R14381"/>
      <c r="S14381"/>
    </row>
    <row r="14382" spans="6:19" x14ac:dyDescent="0.3">
      <c r="F14382" s="8"/>
      <c r="I14382" s="3"/>
      <c r="K14382" s="8"/>
      <c r="N14382" s="3"/>
      <c r="P14382" s="8"/>
      <c r="Q14382"/>
      <c r="R14382"/>
      <c r="S14382"/>
    </row>
    <row r="14383" spans="6:19" x14ac:dyDescent="0.3">
      <c r="F14383" s="8"/>
      <c r="I14383" s="3"/>
      <c r="K14383" s="8"/>
      <c r="N14383" s="3"/>
      <c r="P14383" s="8"/>
      <c r="Q14383"/>
      <c r="R14383"/>
      <c r="S14383"/>
    </row>
    <row r="14384" spans="6:19" x14ac:dyDescent="0.3">
      <c r="F14384" s="8"/>
      <c r="I14384" s="3"/>
      <c r="K14384" s="8"/>
      <c r="N14384" s="3"/>
      <c r="P14384" s="8"/>
      <c r="Q14384"/>
      <c r="R14384"/>
      <c r="S14384"/>
    </row>
    <row r="14385" spans="6:19" x14ac:dyDescent="0.3">
      <c r="F14385" s="8"/>
      <c r="I14385" s="3"/>
      <c r="K14385" s="8"/>
      <c r="N14385" s="3"/>
      <c r="P14385" s="8"/>
      <c r="Q14385"/>
      <c r="R14385"/>
      <c r="S14385"/>
    </row>
    <row r="14386" spans="6:19" x14ac:dyDescent="0.3">
      <c r="F14386" s="8"/>
      <c r="I14386" s="3"/>
      <c r="K14386" s="8"/>
      <c r="N14386" s="3"/>
      <c r="P14386" s="8"/>
      <c r="Q14386"/>
      <c r="R14386"/>
      <c r="S14386"/>
    </row>
    <row r="14387" spans="6:19" x14ac:dyDescent="0.3">
      <c r="F14387" s="8"/>
      <c r="I14387" s="3"/>
      <c r="K14387" s="8"/>
      <c r="N14387" s="3"/>
      <c r="P14387" s="8"/>
      <c r="Q14387"/>
      <c r="R14387"/>
      <c r="S14387"/>
    </row>
    <row r="14388" spans="6:19" x14ac:dyDescent="0.3">
      <c r="F14388" s="8"/>
      <c r="I14388" s="3"/>
      <c r="K14388" s="8"/>
      <c r="N14388" s="3"/>
      <c r="P14388" s="8"/>
      <c r="Q14388"/>
      <c r="R14388"/>
      <c r="S14388"/>
    </row>
    <row r="14389" spans="6:19" x14ac:dyDescent="0.3">
      <c r="F14389" s="8"/>
      <c r="I14389" s="3"/>
      <c r="K14389" s="8"/>
      <c r="N14389" s="3"/>
      <c r="P14389" s="8"/>
      <c r="Q14389"/>
      <c r="R14389"/>
      <c r="S14389"/>
    </row>
    <row r="14390" spans="6:19" x14ac:dyDescent="0.3">
      <c r="F14390" s="8"/>
      <c r="I14390" s="3"/>
      <c r="K14390" s="8"/>
      <c r="N14390" s="3"/>
      <c r="P14390" s="8"/>
      <c r="Q14390"/>
      <c r="R14390"/>
      <c r="S14390"/>
    </row>
    <row r="14391" spans="6:19" x14ac:dyDescent="0.3">
      <c r="F14391" s="8"/>
      <c r="I14391" s="3"/>
      <c r="K14391" s="8"/>
      <c r="N14391" s="3"/>
      <c r="P14391" s="8"/>
      <c r="Q14391"/>
      <c r="R14391"/>
      <c r="S14391"/>
    </row>
    <row r="14392" spans="6:19" x14ac:dyDescent="0.3">
      <c r="F14392" s="8"/>
      <c r="I14392" s="3"/>
      <c r="K14392" s="8"/>
      <c r="N14392" s="3"/>
      <c r="P14392" s="8"/>
      <c r="Q14392"/>
      <c r="R14392"/>
      <c r="S14392"/>
    </row>
    <row r="14393" spans="6:19" x14ac:dyDescent="0.3">
      <c r="F14393" s="8"/>
      <c r="I14393" s="3"/>
      <c r="K14393" s="8"/>
      <c r="N14393" s="3"/>
      <c r="P14393" s="8"/>
      <c r="Q14393"/>
      <c r="R14393"/>
      <c r="S14393"/>
    </row>
    <row r="14394" spans="6:19" x14ac:dyDescent="0.3">
      <c r="F14394" s="8"/>
      <c r="I14394" s="3"/>
      <c r="K14394" s="8"/>
      <c r="N14394" s="3"/>
      <c r="P14394" s="8"/>
      <c r="Q14394"/>
      <c r="R14394"/>
      <c r="S14394"/>
    </row>
    <row r="14395" spans="6:19" x14ac:dyDescent="0.3">
      <c r="F14395" s="8"/>
      <c r="I14395" s="3"/>
      <c r="K14395" s="8"/>
      <c r="N14395" s="3"/>
      <c r="P14395" s="8"/>
      <c r="Q14395"/>
      <c r="R14395"/>
      <c r="S14395"/>
    </row>
    <row r="14396" spans="6:19" x14ac:dyDescent="0.3">
      <c r="F14396" s="8"/>
      <c r="I14396" s="3"/>
      <c r="K14396" s="8"/>
      <c r="N14396" s="3"/>
      <c r="P14396" s="8"/>
      <c r="Q14396"/>
      <c r="R14396"/>
      <c r="S14396"/>
    </row>
    <row r="14397" spans="6:19" x14ac:dyDescent="0.3">
      <c r="F14397" s="8"/>
      <c r="I14397" s="3"/>
      <c r="K14397" s="8"/>
      <c r="N14397" s="3"/>
      <c r="P14397" s="8"/>
      <c r="Q14397"/>
      <c r="R14397"/>
      <c r="S14397"/>
    </row>
    <row r="14398" spans="6:19" x14ac:dyDescent="0.3">
      <c r="F14398" s="8"/>
      <c r="I14398" s="3"/>
      <c r="K14398" s="8"/>
      <c r="N14398" s="3"/>
      <c r="P14398" s="8"/>
      <c r="Q14398"/>
      <c r="R14398"/>
      <c r="S14398"/>
    </row>
    <row r="14399" spans="6:19" x14ac:dyDescent="0.3">
      <c r="F14399" s="8"/>
      <c r="I14399" s="3"/>
      <c r="K14399" s="8"/>
      <c r="N14399" s="3"/>
      <c r="P14399" s="8"/>
      <c r="Q14399"/>
      <c r="R14399"/>
      <c r="S14399"/>
    </row>
    <row r="14400" spans="6:19" x14ac:dyDescent="0.3">
      <c r="F14400" s="8"/>
      <c r="I14400" s="3"/>
      <c r="K14400" s="8"/>
      <c r="N14400" s="3"/>
      <c r="P14400" s="8"/>
      <c r="Q14400"/>
      <c r="R14400"/>
      <c r="S14400"/>
    </row>
    <row r="14401" spans="6:19" x14ac:dyDescent="0.3">
      <c r="F14401" s="8"/>
      <c r="I14401" s="3"/>
      <c r="K14401" s="8"/>
      <c r="N14401" s="3"/>
      <c r="P14401" s="8"/>
      <c r="Q14401"/>
      <c r="R14401"/>
      <c r="S14401"/>
    </row>
    <row r="14402" spans="6:19" x14ac:dyDescent="0.3">
      <c r="F14402" s="8"/>
      <c r="I14402" s="3"/>
      <c r="K14402" s="8"/>
      <c r="N14402" s="3"/>
      <c r="P14402" s="8"/>
      <c r="Q14402"/>
      <c r="R14402"/>
      <c r="S14402"/>
    </row>
    <row r="14403" spans="6:19" x14ac:dyDescent="0.3">
      <c r="F14403" s="8"/>
      <c r="I14403" s="3"/>
      <c r="K14403" s="8"/>
      <c r="N14403" s="3"/>
      <c r="P14403" s="8"/>
      <c r="Q14403"/>
      <c r="R14403"/>
      <c r="S14403"/>
    </row>
    <row r="14404" spans="6:19" x14ac:dyDescent="0.3">
      <c r="F14404" s="8"/>
      <c r="I14404" s="3"/>
      <c r="K14404" s="8"/>
      <c r="N14404" s="3"/>
      <c r="P14404" s="8"/>
      <c r="Q14404"/>
      <c r="R14404"/>
      <c r="S14404"/>
    </row>
    <row r="14405" spans="6:19" x14ac:dyDescent="0.3">
      <c r="F14405" s="8"/>
      <c r="I14405" s="3"/>
      <c r="K14405" s="8"/>
      <c r="N14405" s="3"/>
      <c r="P14405" s="8"/>
      <c r="Q14405"/>
      <c r="R14405"/>
      <c r="S14405"/>
    </row>
    <row r="14406" spans="6:19" x14ac:dyDescent="0.3">
      <c r="F14406" s="8"/>
      <c r="I14406" s="3"/>
      <c r="K14406" s="8"/>
      <c r="N14406" s="3"/>
      <c r="P14406" s="8"/>
      <c r="Q14406"/>
      <c r="R14406"/>
      <c r="S14406"/>
    </row>
    <row r="14407" spans="6:19" x14ac:dyDescent="0.3">
      <c r="F14407" s="8"/>
      <c r="I14407" s="3"/>
      <c r="K14407" s="8"/>
      <c r="N14407" s="3"/>
      <c r="P14407" s="8"/>
      <c r="Q14407"/>
      <c r="R14407"/>
      <c r="S14407"/>
    </row>
    <row r="14408" spans="6:19" x14ac:dyDescent="0.3">
      <c r="F14408" s="8"/>
      <c r="I14408" s="3"/>
      <c r="K14408" s="8"/>
      <c r="N14408" s="3"/>
      <c r="P14408" s="8"/>
      <c r="Q14408"/>
      <c r="R14408"/>
      <c r="S14408"/>
    </row>
    <row r="14409" spans="6:19" x14ac:dyDescent="0.3">
      <c r="F14409" s="8"/>
      <c r="I14409" s="3"/>
      <c r="K14409" s="8"/>
      <c r="N14409" s="3"/>
      <c r="P14409" s="8"/>
      <c r="Q14409"/>
      <c r="R14409"/>
      <c r="S14409"/>
    </row>
    <row r="14410" spans="6:19" x14ac:dyDescent="0.3">
      <c r="F14410" s="8"/>
      <c r="I14410" s="3"/>
      <c r="K14410" s="8"/>
      <c r="N14410" s="3"/>
      <c r="P14410" s="8"/>
      <c r="Q14410"/>
      <c r="R14410"/>
      <c r="S14410"/>
    </row>
    <row r="14411" spans="6:19" x14ac:dyDescent="0.3">
      <c r="F14411" s="8"/>
      <c r="I14411" s="3"/>
      <c r="K14411" s="8"/>
      <c r="N14411" s="3"/>
      <c r="P14411" s="8"/>
      <c r="Q14411"/>
      <c r="R14411"/>
      <c r="S14411"/>
    </row>
    <row r="14412" spans="6:19" x14ac:dyDescent="0.3">
      <c r="F14412" s="8"/>
      <c r="I14412" s="3"/>
      <c r="K14412" s="8"/>
      <c r="N14412" s="3"/>
      <c r="P14412" s="8"/>
      <c r="Q14412"/>
      <c r="R14412"/>
      <c r="S14412"/>
    </row>
    <row r="14413" spans="6:19" x14ac:dyDescent="0.3">
      <c r="F14413" s="8"/>
      <c r="I14413" s="3"/>
      <c r="K14413" s="8"/>
      <c r="N14413" s="3"/>
      <c r="P14413" s="8"/>
      <c r="Q14413"/>
      <c r="R14413"/>
      <c r="S14413"/>
    </row>
    <row r="14414" spans="6:19" x14ac:dyDescent="0.3">
      <c r="F14414" s="8"/>
      <c r="I14414" s="3"/>
      <c r="K14414" s="8"/>
      <c r="N14414" s="3"/>
      <c r="P14414" s="8"/>
      <c r="Q14414"/>
      <c r="R14414"/>
      <c r="S14414"/>
    </row>
    <row r="14415" spans="6:19" x14ac:dyDescent="0.3">
      <c r="F14415" s="8"/>
      <c r="I14415" s="3"/>
      <c r="K14415" s="8"/>
      <c r="N14415" s="3"/>
      <c r="P14415" s="8"/>
      <c r="Q14415"/>
      <c r="R14415"/>
      <c r="S14415"/>
    </row>
    <row r="14416" spans="6:19" x14ac:dyDescent="0.3">
      <c r="F14416" s="8"/>
      <c r="I14416" s="3"/>
      <c r="K14416" s="8"/>
      <c r="N14416" s="3"/>
      <c r="P14416" s="8"/>
      <c r="Q14416"/>
      <c r="R14416"/>
      <c r="S14416"/>
    </row>
    <row r="14417" spans="6:19" x14ac:dyDescent="0.3">
      <c r="F14417" s="8"/>
      <c r="I14417" s="3"/>
      <c r="K14417" s="8"/>
      <c r="N14417" s="3"/>
      <c r="P14417" s="8"/>
      <c r="Q14417"/>
      <c r="R14417"/>
      <c r="S14417"/>
    </row>
    <row r="14418" spans="6:19" x14ac:dyDescent="0.3">
      <c r="F14418" s="8"/>
      <c r="I14418" s="3"/>
      <c r="K14418" s="8"/>
      <c r="N14418" s="3"/>
      <c r="P14418" s="8"/>
      <c r="Q14418"/>
      <c r="R14418"/>
      <c r="S14418"/>
    </row>
    <row r="14419" spans="6:19" x14ac:dyDescent="0.3">
      <c r="F14419" s="8"/>
      <c r="I14419" s="3"/>
      <c r="K14419" s="8"/>
      <c r="N14419" s="3"/>
      <c r="P14419" s="8"/>
      <c r="Q14419"/>
      <c r="R14419"/>
      <c r="S14419"/>
    </row>
    <row r="14420" spans="6:19" x14ac:dyDescent="0.3">
      <c r="F14420" s="8"/>
      <c r="I14420" s="3"/>
      <c r="K14420" s="8"/>
      <c r="N14420" s="3"/>
      <c r="P14420" s="8"/>
      <c r="Q14420"/>
      <c r="R14420"/>
      <c r="S14420"/>
    </row>
    <row r="14421" spans="6:19" x14ac:dyDescent="0.3">
      <c r="F14421" s="8"/>
      <c r="I14421" s="3"/>
      <c r="K14421" s="8"/>
      <c r="N14421" s="3"/>
      <c r="P14421" s="8"/>
      <c r="Q14421"/>
      <c r="R14421"/>
      <c r="S14421"/>
    </row>
    <row r="14422" spans="6:19" x14ac:dyDescent="0.3">
      <c r="F14422" s="8"/>
      <c r="I14422" s="3"/>
      <c r="K14422" s="8"/>
      <c r="N14422" s="3"/>
      <c r="P14422" s="8"/>
      <c r="Q14422"/>
      <c r="R14422"/>
      <c r="S14422"/>
    </row>
    <row r="14423" spans="6:19" x14ac:dyDescent="0.3">
      <c r="F14423" s="8"/>
      <c r="I14423" s="3"/>
      <c r="K14423" s="8"/>
      <c r="N14423" s="3"/>
      <c r="P14423" s="8"/>
      <c r="Q14423"/>
      <c r="R14423"/>
      <c r="S14423"/>
    </row>
    <row r="14424" spans="6:19" x14ac:dyDescent="0.3">
      <c r="F14424" s="8"/>
      <c r="I14424" s="3"/>
      <c r="K14424" s="8"/>
      <c r="N14424" s="3"/>
      <c r="P14424" s="8"/>
      <c r="Q14424"/>
      <c r="R14424"/>
      <c r="S14424"/>
    </row>
    <row r="14425" spans="6:19" x14ac:dyDescent="0.3">
      <c r="F14425" s="8"/>
      <c r="I14425" s="3"/>
      <c r="K14425" s="8"/>
      <c r="N14425" s="3"/>
      <c r="P14425" s="8"/>
      <c r="Q14425"/>
      <c r="R14425"/>
      <c r="S14425"/>
    </row>
    <row r="14426" spans="6:19" x14ac:dyDescent="0.3">
      <c r="F14426" s="8"/>
      <c r="I14426" s="3"/>
      <c r="K14426" s="8"/>
      <c r="N14426" s="3"/>
      <c r="P14426" s="8"/>
      <c r="Q14426"/>
      <c r="R14426"/>
      <c r="S14426"/>
    </row>
    <row r="14427" spans="6:19" x14ac:dyDescent="0.3">
      <c r="F14427" s="8"/>
      <c r="I14427" s="3"/>
      <c r="K14427" s="8"/>
      <c r="N14427" s="3"/>
      <c r="P14427" s="8"/>
      <c r="Q14427"/>
      <c r="R14427"/>
      <c r="S14427"/>
    </row>
    <row r="14428" spans="6:19" x14ac:dyDescent="0.3">
      <c r="F14428" s="8"/>
      <c r="I14428" s="3"/>
      <c r="K14428" s="8"/>
      <c r="N14428" s="3"/>
      <c r="P14428" s="8"/>
      <c r="Q14428"/>
      <c r="R14428"/>
      <c r="S14428"/>
    </row>
    <row r="14429" spans="6:19" x14ac:dyDescent="0.3">
      <c r="F14429" s="8"/>
      <c r="I14429" s="3"/>
      <c r="K14429" s="8"/>
      <c r="N14429" s="3"/>
      <c r="P14429" s="8"/>
      <c r="Q14429"/>
      <c r="R14429"/>
      <c r="S14429"/>
    </row>
    <row r="14430" spans="6:19" x14ac:dyDescent="0.3">
      <c r="F14430" s="8"/>
      <c r="I14430" s="3"/>
      <c r="K14430" s="8"/>
      <c r="N14430" s="3"/>
      <c r="P14430" s="8"/>
      <c r="Q14430"/>
      <c r="R14430"/>
      <c r="S14430"/>
    </row>
    <row r="14431" spans="6:19" x14ac:dyDescent="0.3">
      <c r="F14431" s="8"/>
      <c r="I14431" s="3"/>
      <c r="K14431" s="8"/>
      <c r="N14431" s="3"/>
      <c r="P14431" s="8"/>
      <c r="Q14431"/>
      <c r="R14431"/>
      <c r="S14431"/>
    </row>
    <row r="14432" spans="6:19" x14ac:dyDescent="0.3">
      <c r="F14432" s="8"/>
      <c r="I14432" s="3"/>
      <c r="K14432" s="8"/>
      <c r="N14432" s="3"/>
      <c r="P14432" s="8"/>
      <c r="Q14432"/>
      <c r="R14432"/>
      <c r="S14432"/>
    </row>
    <row r="14433" spans="6:19" x14ac:dyDescent="0.3">
      <c r="F14433" s="8"/>
      <c r="I14433" s="3"/>
      <c r="K14433" s="8"/>
      <c r="N14433" s="3"/>
      <c r="P14433" s="8"/>
      <c r="Q14433"/>
      <c r="R14433"/>
      <c r="S14433"/>
    </row>
    <row r="14434" spans="6:19" x14ac:dyDescent="0.3">
      <c r="F14434" s="8"/>
      <c r="I14434" s="3"/>
      <c r="K14434" s="8"/>
      <c r="N14434" s="3"/>
      <c r="P14434" s="8"/>
      <c r="Q14434"/>
      <c r="R14434"/>
      <c r="S14434"/>
    </row>
    <row r="14435" spans="6:19" x14ac:dyDescent="0.3">
      <c r="F14435" s="8"/>
      <c r="I14435" s="3"/>
      <c r="K14435" s="8"/>
      <c r="N14435" s="3"/>
      <c r="P14435" s="8"/>
      <c r="Q14435"/>
      <c r="R14435"/>
      <c r="S14435"/>
    </row>
    <row r="14436" spans="6:19" x14ac:dyDescent="0.3">
      <c r="F14436" s="8"/>
      <c r="I14436" s="3"/>
      <c r="K14436" s="8"/>
      <c r="N14436" s="3"/>
      <c r="P14436" s="8"/>
      <c r="Q14436"/>
      <c r="R14436"/>
      <c r="S14436"/>
    </row>
    <row r="14437" spans="6:19" x14ac:dyDescent="0.3">
      <c r="F14437" s="8"/>
      <c r="I14437" s="3"/>
      <c r="K14437" s="8"/>
      <c r="N14437" s="3"/>
      <c r="P14437" s="8"/>
      <c r="Q14437"/>
      <c r="R14437"/>
      <c r="S14437"/>
    </row>
    <row r="14438" spans="6:19" x14ac:dyDescent="0.3">
      <c r="F14438" s="8"/>
      <c r="I14438" s="3"/>
      <c r="K14438" s="8"/>
      <c r="N14438" s="3"/>
      <c r="P14438" s="8"/>
      <c r="Q14438"/>
      <c r="R14438"/>
      <c r="S14438"/>
    </row>
    <row r="14439" spans="6:19" x14ac:dyDescent="0.3">
      <c r="F14439" s="8"/>
      <c r="I14439" s="3"/>
      <c r="K14439" s="8"/>
      <c r="N14439" s="3"/>
      <c r="P14439" s="8"/>
      <c r="Q14439"/>
      <c r="R14439"/>
      <c r="S14439"/>
    </row>
    <row r="14440" spans="6:19" x14ac:dyDescent="0.3">
      <c r="F14440" s="8"/>
      <c r="I14440" s="3"/>
      <c r="K14440" s="8"/>
      <c r="N14440" s="3"/>
      <c r="P14440" s="8"/>
      <c r="Q14440"/>
      <c r="R14440"/>
      <c r="S14440"/>
    </row>
    <row r="14441" spans="6:19" x14ac:dyDescent="0.3">
      <c r="F14441" s="8"/>
      <c r="I14441" s="3"/>
      <c r="K14441" s="8"/>
      <c r="N14441" s="3"/>
      <c r="P14441" s="8"/>
      <c r="Q14441"/>
      <c r="R14441"/>
      <c r="S14441"/>
    </row>
    <row r="14442" spans="6:19" x14ac:dyDescent="0.3">
      <c r="F14442" s="8"/>
      <c r="I14442" s="3"/>
      <c r="K14442" s="8"/>
      <c r="N14442" s="3"/>
      <c r="P14442" s="8"/>
      <c r="Q14442"/>
      <c r="R14442"/>
      <c r="S14442"/>
    </row>
    <row r="14443" spans="6:19" x14ac:dyDescent="0.3">
      <c r="F14443" s="8"/>
      <c r="I14443" s="3"/>
      <c r="K14443" s="8"/>
      <c r="N14443" s="3"/>
      <c r="P14443" s="8"/>
      <c r="Q14443"/>
      <c r="R14443"/>
      <c r="S14443"/>
    </row>
    <row r="14444" spans="6:19" x14ac:dyDescent="0.3">
      <c r="F14444" s="8"/>
      <c r="I14444" s="3"/>
      <c r="K14444" s="8"/>
      <c r="N14444" s="3"/>
      <c r="P14444" s="8"/>
      <c r="Q14444"/>
      <c r="R14444"/>
      <c r="S14444"/>
    </row>
    <row r="14445" spans="6:19" x14ac:dyDescent="0.3">
      <c r="F14445" s="8"/>
      <c r="I14445" s="3"/>
      <c r="K14445" s="8"/>
      <c r="N14445" s="3"/>
      <c r="P14445" s="8"/>
      <c r="Q14445"/>
      <c r="R14445"/>
      <c r="S14445"/>
    </row>
    <row r="14446" spans="6:19" x14ac:dyDescent="0.3">
      <c r="F14446" s="8"/>
      <c r="I14446" s="3"/>
      <c r="K14446" s="8"/>
      <c r="N14446" s="3"/>
      <c r="P14446" s="8"/>
      <c r="Q14446"/>
      <c r="R14446"/>
      <c r="S14446"/>
    </row>
    <row r="14447" spans="6:19" x14ac:dyDescent="0.3">
      <c r="F14447" s="8"/>
      <c r="I14447" s="3"/>
      <c r="K14447" s="8"/>
      <c r="N14447" s="3"/>
      <c r="P14447" s="8"/>
      <c r="Q14447"/>
      <c r="R14447"/>
      <c r="S14447"/>
    </row>
    <row r="14448" spans="6:19" x14ac:dyDescent="0.3">
      <c r="F14448" s="8"/>
      <c r="I14448" s="3"/>
      <c r="K14448" s="8"/>
      <c r="N14448" s="3"/>
      <c r="P14448" s="8"/>
      <c r="Q14448"/>
      <c r="R14448"/>
      <c r="S14448"/>
    </row>
    <row r="14449" spans="6:19" x14ac:dyDescent="0.3">
      <c r="F14449" s="8"/>
      <c r="I14449" s="3"/>
      <c r="K14449" s="8"/>
      <c r="N14449" s="3"/>
      <c r="P14449" s="8"/>
      <c r="Q14449"/>
      <c r="R14449"/>
      <c r="S14449"/>
    </row>
    <row r="14450" spans="6:19" x14ac:dyDescent="0.3">
      <c r="F14450" s="8"/>
      <c r="I14450" s="3"/>
      <c r="K14450" s="8"/>
      <c r="N14450" s="3"/>
      <c r="P14450" s="8"/>
      <c r="Q14450"/>
      <c r="R14450"/>
      <c r="S14450"/>
    </row>
    <row r="14451" spans="6:19" x14ac:dyDescent="0.3">
      <c r="F14451" s="8"/>
      <c r="I14451" s="3"/>
      <c r="K14451" s="8"/>
      <c r="N14451" s="3"/>
      <c r="P14451" s="8"/>
      <c r="Q14451"/>
      <c r="R14451"/>
      <c r="S14451"/>
    </row>
    <row r="14452" spans="6:19" x14ac:dyDescent="0.3">
      <c r="F14452" s="8"/>
      <c r="I14452" s="3"/>
      <c r="K14452" s="8"/>
      <c r="N14452" s="3"/>
      <c r="P14452" s="8"/>
      <c r="Q14452"/>
      <c r="R14452"/>
      <c r="S14452"/>
    </row>
    <row r="14453" spans="6:19" x14ac:dyDescent="0.3">
      <c r="F14453" s="8"/>
      <c r="I14453" s="3"/>
      <c r="K14453" s="8"/>
      <c r="N14453" s="3"/>
      <c r="P14453" s="8"/>
      <c r="Q14453"/>
      <c r="R14453"/>
      <c r="S14453"/>
    </row>
    <row r="14454" spans="6:19" x14ac:dyDescent="0.3">
      <c r="F14454" s="8"/>
      <c r="I14454" s="3"/>
      <c r="K14454" s="8"/>
      <c r="N14454" s="3"/>
      <c r="P14454" s="8"/>
      <c r="Q14454"/>
      <c r="R14454"/>
      <c r="S14454"/>
    </row>
    <row r="14455" spans="6:19" x14ac:dyDescent="0.3">
      <c r="F14455" s="8"/>
      <c r="I14455" s="3"/>
      <c r="K14455" s="8"/>
      <c r="N14455" s="3"/>
      <c r="P14455" s="8"/>
      <c r="Q14455"/>
      <c r="R14455"/>
      <c r="S14455"/>
    </row>
    <row r="14456" spans="6:19" x14ac:dyDescent="0.3">
      <c r="F14456" s="8"/>
      <c r="I14456" s="3"/>
      <c r="K14456" s="8"/>
      <c r="N14456" s="3"/>
      <c r="P14456" s="8"/>
      <c r="Q14456"/>
      <c r="R14456"/>
      <c r="S14456"/>
    </row>
    <row r="14457" spans="6:19" x14ac:dyDescent="0.3">
      <c r="F14457" s="8"/>
      <c r="I14457" s="3"/>
      <c r="K14457" s="8"/>
      <c r="N14457" s="3"/>
      <c r="P14457" s="8"/>
      <c r="Q14457"/>
      <c r="R14457"/>
      <c r="S14457"/>
    </row>
    <row r="14458" spans="6:19" x14ac:dyDescent="0.3">
      <c r="F14458" s="8"/>
      <c r="I14458" s="3"/>
      <c r="K14458" s="8"/>
      <c r="N14458" s="3"/>
      <c r="P14458" s="8"/>
      <c r="Q14458"/>
      <c r="R14458"/>
      <c r="S14458"/>
    </row>
    <row r="14459" spans="6:19" x14ac:dyDescent="0.3">
      <c r="F14459" s="8"/>
      <c r="I14459" s="3"/>
      <c r="K14459" s="8"/>
      <c r="N14459" s="3"/>
      <c r="P14459" s="8"/>
      <c r="Q14459"/>
      <c r="R14459"/>
      <c r="S14459"/>
    </row>
    <row r="14460" spans="6:19" x14ac:dyDescent="0.3">
      <c r="F14460" s="8"/>
      <c r="I14460" s="3"/>
      <c r="K14460" s="8"/>
      <c r="N14460" s="3"/>
      <c r="P14460" s="8"/>
      <c r="Q14460"/>
      <c r="R14460"/>
      <c r="S14460"/>
    </row>
    <row r="14461" spans="6:19" x14ac:dyDescent="0.3">
      <c r="F14461" s="8"/>
      <c r="I14461" s="3"/>
      <c r="K14461" s="8"/>
      <c r="N14461" s="3"/>
      <c r="P14461" s="8"/>
      <c r="Q14461"/>
      <c r="R14461"/>
      <c r="S14461"/>
    </row>
    <row r="14462" spans="6:19" x14ac:dyDescent="0.3">
      <c r="F14462" s="8"/>
      <c r="I14462" s="3"/>
      <c r="K14462" s="8"/>
      <c r="N14462" s="3"/>
      <c r="P14462" s="8"/>
      <c r="Q14462"/>
      <c r="R14462"/>
      <c r="S14462"/>
    </row>
    <row r="14463" spans="6:19" x14ac:dyDescent="0.3">
      <c r="F14463" s="8"/>
      <c r="I14463" s="3"/>
      <c r="K14463" s="8"/>
      <c r="N14463" s="3"/>
      <c r="P14463" s="8"/>
      <c r="Q14463"/>
      <c r="R14463"/>
      <c r="S14463"/>
    </row>
    <row r="14464" spans="6:19" x14ac:dyDescent="0.3">
      <c r="F14464" s="8"/>
      <c r="I14464" s="3"/>
      <c r="K14464" s="8"/>
      <c r="N14464" s="3"/>
      <c r="P14464" s="8"/>
      <c r="Q14464"/>
      <c r="R14464"/>
      <c r="S14464"/>
    </row>
    <row r="14465" spans="6:19" x14ac:dyDescent="0.3">
      <c r="F14465" s="8"/>
      <c r="I14465" s="3"/>
      <c r="K14465" s="8"/>
      <c r="N14465" s="3"/>
      <c r="P14465" s="8"/>
      <c r="Q14465"/>
      <c r="R14465"/>
      <c r="S14465"/>
    </row>
    <row r="14466" spans="6:19" x14ac:dyDescent="0.3">
      <c r="F14466" s="8"/>
      <c r="I14466" s="3"/>
      <c r="K14466" s="8"/>
      <c r="N14466" s="3"/>
      <c r="P14466" s="8"/>
      <c r="Q14466"/>
      <c r="R14466"/>
      <c r="S14466"/>
    </row>
    <row r="14467" spans="6:19" x14ac:dyDescent="0.3">
      <c r="F14467" s="8"/>
      <c r="I14467" s="3"/>
      <c r="K14467" s="8"/>
      <c r="N14467" s="3"/>
      <c r="P14467" s="8"/>
      <c r="Q14467"/>
      <c r="R14467"/>
      <c r="S14467"/>
    </row>
    <row r="14468" spans="6:19" x14ac:dyDescent="0.3">
      <c r="F14468" s="8"/>
      <c r="I14468" s="3"/>
      <c r="K14468" s="8"/>
      <c r="N14468" s="3"/>
      <c r="P14468" s="8"/>
      <c r="Q14468"/>
      <c r="R14468"/>
      <c r="S14468"/>
    </row>
    <row r="14469" spans="6:19" x14ac:dyDescent="0.3">
      <c r="F14469" s="8"/>
      <c r="I14469" s="3"/>
      <c r="K14469" s="8"/>
      <c r="N14469" s="3"/>
      <c r="P14469" s="8"/>
      <c r="Q14469"/>
      <c r="R14469"/>
      <c r="S14469"/>
    </row>
    <row r="14470" spans="6:19" x14ac:dyDescent="0.3">
      <c r="F14470" s="8"/>
      <c r="I14470" s="3"/>
      <c r="K14470" s="8"/>
      <c r="N14470" s="3"/>
      <c r="P14470" s="8"/>
      <c r="Q14470"/>
      <c r="R14470"/>
      <c r="S14470"/>
    </row>
    <row r="14471" spans="6:19" x14ac:dyDescent="0.3">
      <c r="F14471" s="8"/>
      <c r="I14471" s="3"/>
      <c r="K14471" s="8"/>
      <c r="N14471" s="3"/>
      <c r="P14471" s="8"/>
      <c r="Q14471"/>
      <c r="R14471"/>
      <c r="S14471"/>
    </row>
    <row r="14472" spans="6:19" x14ac:dyDescent="0.3">
      <c r="F14472" s="8"/>
      <c r="I14472" s="3"/>
      <c r="K14472" s="8"/>
      <c r="N14472" s="3"/>
      <c r="P14472" s="8"/>
      <c r="Q14472"/>
      <c r="R14472"/>
      <c r="S14472"/>
    </row>
    <row r="14473" spans="6:19" x14ac:dyDescent="0.3">
      <c r="F14473" s="8"/>
      <c r="I14473" s="3"/>
      <c r="K14473" s="8"/>
      <c r="N14473" s="3"/>
      <c r="P14473" s="8"/>
      <c r="Q14473"/>
      <c r="R14473"/>
      <c r="S14473"/>
    </row>
    <row r="14474" spans="6:19" x14ac:dyDescent="0.3">
      <c r="F14474" s="8"/>
      <c r="I14474" s="3"/>
      <c r="K14474" s="8"/>
      <c r="N14474" s="3"/>
      <c r="P14474" s="8"/>
      <c r="Q14474"/>
      <c r="R14474"/>
      <c r="S14474"/>
    </row>
    <row r="14475" spans="6:19" x14ac:dyDescent="0.3">
      <c r="F14475" s="8"/>
      <c r="I14475" s="3"/>
      <c r="K14475" s="8"/>
      <c r="N14475" s="3"/>
      <c r="P14475" s="8"/>
      <c r="Q14475"/>
      <c r="R14475"/>
      <c r="S14475"/>
    </row>
    <row r="14476" spans="6:19" x14ac:dyDescent="0.3">
      <c r="F14476" s="8"/>
      <c r="I14476" s="3"/>
      <c r="K14476" s="8"/>
      <c r="N14476" s="3"/>
      <c r="P14476" s="8"/>
      <c r="Q14476"/>
      <c r="R14476"/>
      <c r="S14476"/>
    </row>
    <row r="14477" spans="6:19" x14ac:dyDescent="0.3">
      <c r="F14477" s="8"/>
      <c r="I14477" s="3"/>
      <c r="K14477" s="8"/>
      <c r="N14477" s="3"/>
      <c r="P14477" s="8"/>
      <c r="Q14477"/>
      <c r="R14477"/>
      <c r="S14477"/>
    </row>
    <row r="14478" spans="6:19" x14ac:dyDescent="0.3">
      <c r="F14478" s="8"/>
      <c r="I14478" s="3"/>
      <c r="K14478" s="8"/>
      <c r="N14478" s="3"/>
      <c r="P14478" s="8"/>
      <c r="Q14478"/>
      <c r="R14478"/>
      <c r="S14478"/>
    </row>
    <row r="14479" spans="6:19" x14ac:dyDescent="0.3">
      <c r="F14479" s="8"/>
      <c r="I14479" s="3"/>
      <c r="K14479" s="8"/>
      <c r="N14479" s="3"/>
      <c r="P14479" s="8"/>
      <c r="Q14479"/>
      <c r="R14479"/>
      <c r="S14479"/>
    </row>
    <row r="14480" spans="6:19" x14ac:dyDescent="0.3">
      <c r="F14480" s="8"/>
      <c r="I14480" s="3"/>
      <c r="K14480" s="8"/>
      <c r="N14480" s="3"/>
      <c r="P14480" s="8"/>
      <c r="Q14480"/>
      <c r="R14480"/>
      <c r="S14480"/>
    </row>
    <row r="14481" spans="6:19" x14ac:dyDescent="0.3">
      <c r="F14481" s="8"/>
      <c r="I14481" s="3"/>
      <c r="K14481" s="8"/>
      <c r="N14481" s="3"/>
      <c r="P14481" s="8"/>
      <c r="Q14481"/>
      <c r="R14481"/>
      <c r="S14481"/>
    </row>
    <row r="14482" spans="6:19" x14ac:dyDescent="0.3">
      <c r="F14482" s="8"/>
      <c r="I14482" s="3"/>
      <c r="K14482" s="8"/>
      <c r="N14482" s="3"/>
      <c r="P14482" s="8"/>
      <c r="Q14482"/>
      <c r="R14482"/>
      <c r="S14482"/>
    </row>
    <row r="14483" spans="6:19" x14ac:dyDescent="0.3">
      <c r="F14483" s="8"/>
      <c r="I14483" s="3"/>
      <c r="K14483" s="8"/>
      <c r="N14483" s="3"/>
      <c r="P14483" s="8"/>
      <c r="Q14483"/>
      <c r="R14483"/>
      <c r="S14483"/>
    </row>
    <row r="14484" spans="6:19" x14ac:dyDescent="0.3">
      <c r="F14484" s="8"/>
      <c r="I14484" s="3"/>
      <c r="K14484" s="8"/>
      <c r="N14484" s="3"/>
      <c r="P14484" s="8"/>
      <c r="Q14484"/>
      <c r="R14484"/>
      <c r="S14484"/>
    </row>
    <row r="14485" spans="6:19" x14ac:dyDescent="0.3">
      <c r="F14485" s="8"/>
      <c r="I14485" s="3"/>
      <c r="K14485" s="8"/>
      <c r="N14485" s="3"/>
      <c r="P14485" s="8"/>
      <c r="Q14485"/>
      <c r="R14485"/>
      <c r="S14485"/>
    </row>
    <row r="14486" spans="6:19" x14ac:dyDescent="0.3">
      <c r="F14486" s="8"/>
      <c r="I14486" s="3"/>
      <c r="K14486" s="8"/>
      <c r="N14486" s="3"/>
      <c r="P14486" s="8"/>
      <c r="Q14486"/>
      <c r="R14486"/>
      <c r="S14486"/>
    </row>
    <row r="14487" spans="6:19" x14ac:dyDescent="0.3">
      <c r="F14487" s="8"/>
      <c r="I14487" s="3"/>
      <c r="K14487" s="8"/>
      <c r="N14487" s="3"/>
      <c r="P14487" s="8"/>
      <c r="Q14487"/>
      <c r="R14487"/>
      <c r="S14487"/>
    </row>
    <row r="14488" spans="6:19" x14ac:dyDescent="0.3">
      <c r="F14488" s="8"/>
      <c r="I14488" s="3"/>
      <c r="K14488" s="8"/>
      <c r="N14488" s="3"/>
      <c r="P14488" s="8"/>
      <c r="Q14488"/>
      <c r="R14488"/>
      <c r="S14488"/>
    </row>
    <row r="14489" spans="6:19" x14ac:dyDescent="0.3">
      <c r="F14489" s="8"/>
      <c r="I14489" s="3"/>
      <c r="K14489" s="8"/>
      <c r="N14489" s="3"/>
      <c r="P14489" s="8"/>
      <c r="Q14489"/>
      <c r="R14489"/>
      <c r="S14489"/>
    </row>
    <row r="14490" spans="6:19" x14ac:dyDescent="0.3">
      <c r="F14490" s="8"/>
      <c r="I14490" s="3"/>
      <c r="K14490" s="8"/>
      <c r="N14490" s="3"/>
      <c r="P14490" s="8"/>
      <c r="Q14490"/>
      <c r="R14490"/>
      <c r="S14490"/>
    </row>
    <row r="14491" spans="6:19" x14ac:dyDescent="0.3">
      <c r="F14491" s="8"/>
      <c r="I14491" s="3"/>
      <c r="K14491" s="8"/>
      <c r="N14491" s="3"/>
      <c r="P14491" s="8"/>
      <c r="Q14491"/>
      <c r="R14491"/>
      <c r="S14491"/>
    </row>
    <row r="14492" spans="6:19" x14ac:dyDescent="0.3">
      <c r="F14492" s="8"/>
      <c r="I14492" s="3"/>
      <c r="K14492" s="8"/>
      <c r="N14492" s="3"/>
      <c r="P14492" s="8"/>
      <c r="Q14492"/>
      <c r="R14492"/>
      <c r="S14492"/>
    </row>
    <row r="14493" spans="6:19" x14ac:dyDescent="0.3">
      <c r="F14493" s="8"/>
      <c r="I14493" s="3"/>
      <c r="K14493" s="8"/>
      <c r="N14493" s="3"/>
      <c r="P14493" s="8"/>
      <c r="Q14493"/>
      <c r="R14493"/>
      <c r="S14493"/>
    </row>
    <row r="14494" spans="6:19" x14ac:dyDescent="0.3">
      <c r="F14494" s="8"/>
      <c r="I14494" s="3"/>
      <c r="K14494" s="8"/>
      <c r="N14494" s="3"/>
      <c r="P14494" s="8"/>
      <c r="Q14494"/>
      <c r="R14494"/>
      <c r="S14494"/>
    </row>
    <row r="14495" spans="6:19" x14ac:dyDescent="0.3">
      <c r="F14495" s="8"/>
      <c r="I14495" s="3"/>
      <c r="K14495" s="8"/>
      <c r="N14495" s="3"/>
      <c r="P14495" s="8"/>
      <c r="Q14495"/>
      <c r="R14495"/>
      <c r="S14495"/>
    </row>
    <row r="14496" spans="6:19" x14ac:dyDescent="0.3">
      <c r="F14496" s="8"/>
      <c r="I14496" s="3"/>
      <c r="K14496" s="8"/>
      <c r="N14496" s="3"/>
      <c r="P14496" s="8"/>
      <c r="Q14496"/>
      <c r="R14496"/>
      <c r="S14496"/>
    </row>
    <row r="14497" spans="6:19" x14ac:dyDescent="0.3">
      <c r="F14497" s="8"/>
      <c r="I14497" s="3"/>
      <c r="K14497" s="8"/>
      <c r="N14497" s="3"/>
      <c r="P14497" s="8"/>
      <c r="Q14497"/>
      <c r="R14497"/>
      <c r="S14497"/>
    </row>
    <row r="14498" spans="6:19" x14ac:dyDescent="0.3">
      <c r="F14498" s="8"/>
      <c r="I14498" s="3"/>
      <c r="K14498" s="8"/>
      <c r="N14498" s="3"/>
      <c r="P14498" s="8"/>
      <c r="Q14498"/>
      <c r="R14498"/>
      <c r="S14498"/>
    </row>
    <row r="14499" spans="6:19" x14ac:dyDescent="0.3">
      <c r="F14499" s="8"/>
      <c r="I14499" s="3"/>
      <c r="K14499" s="8"/>
      <c r="N14499" s="3"/>
      <c r="P14499" s="8"/>
      <c r="Q14499"/>
      <c r="R14499"/>
      <c r="S14499"/>
    </row>
    <row r="14500" spans="6:19" x14ac:dyDescent="0.3">
      <c r="F14500" s="8"/>
      <c r="I14500" s="3"/>
      <c r="K14500" s="8"/>
      <c r="N14500" s="3"/>
      <c r="P14500" s="8"/>
      <c r="Q14500"/>
      <c r="R14500"/>
      <c r="S14500"/>
    </row>
    <row r="14501" spans="6:19" x14ac:dyDescent="0.3">
      <c r="F14501" s="8"/>
      <c r="I14501" s="3"/>
      <c r="K14501" s="8"/>
      <c r="N14501" s="3"/>
      <c r="P14501" s="8"/>
      <c r="Q14501"/>
      <c r="R14501"/>
      <c r="S14501"/>
    </row>
    <row r="14502" spans="6:19" x14ac:dyDescent="0.3">
      <c r="F14502" s="8"/>
      <c r="I14502" s="3"/>
      <c r="K14502" s="8"/>
      <c r="N14502" s="3"/>
      <c r="P14502" s="8"/>
      <c r="Q14502"/>
      <c r="R14502"/>
      <c r="S14502"/>
    </row>
    <row r="14503" spans="6:19" x14ac:dyDescent="0.3">
      <c r="F14503" s="8"/>
      <c r="I14503" s="3"/>
      <c r="K14503" s="8"/>
      <c r="N14503" s="3"/>
      <c r="P14503" s="8"/>
      <c r="Q14503"/>
      <c r="R14503"/>
      <c r="S14503"/>
    </row>
    <row r="14504" spans="6:19" x14ac:dyDescent="0.3">
      <c r="F14504" s="8"/>
      <c r="I14504" s="3"/>
      <c r="K14504" s="8"/>
      <c r="N14504" s="3"/>
      <c r="P14504" s="8"/>
      <c r="Q14504"/>
      <c r="R14504"/>
      <c r="S14504"/>
    </row>
    <row r="14505" spans="6:19" x14ac:dyDescent="0.3">
      <c r="F14505" s="8"/>
      <c r="I14505" s="3"/>
      <c r="K14505" s="8"/>
      <c r="N14505" s="3"/>
      <c r="P14505" s="8"/>
      <c r="Q14505"/>
      <c r="R14505"/>
      <c r="S14505"/>
    </row>
    <row r="14506" spans="6:19" x14ac:dyDescent="0.3">
      <c r="F14506" s="8"/>
      <c r="I14506" s="3"/>
      <c r="K14506" s="8"/>
      <c r="N14506" s="3"/>
      <c r="P14506" s="8"/>
      <c r="Q14506"/>
      <c r="R14506"/>
      <c r="S14506"/>
    </row>
    <row r="14507" spans="6:19" x14ac:dyDescent="0.3">
      <c r="F14507" s="8"/>
      <c r="I14507" s="3"/>
      <c r="K14507" s="8"/>
      <c r="N14507" s="3"/>
      <c r="P14507" s="8"/>
      <c r="Q14507"/>
      <c r="R14507"/>
      <c r="S14507"/>
    </row>
    <row r="14508" spans="6:19" x14ac:dyDescent="0.3">
      <c r="F14508" s="8"/>
      <c r="I14508" s="3"/>
      <c r="K14508" s="8"/>
      <c r="N14508" s="3"/>
      <c r="P14508" s="8"/>
      <c r="Q14508"/>
      <c r="R14508"/>
      <c r="S14508"/>
    </row>
    <row r="14509" spans="6:19" x14ac:dyDescent="0.3">
      <c r="F14509" s="8"/>
      <c r="I14509" s="3"/>
      <c r="K14509" s="8"/>
      <c r="N14509" s="3"/>
      <c r="P14509" s="8"/>
      <c r="Q14509"/>
      <c r="R14509"/>
      <c r="S14509"/>
    </row>
    <row r="14510" spans="6:19" x14ac:dyDescent="0.3">
      <c r="F14510" s="8"/>
      <c r="I14510" s="3"/>
      <c r="K14510" s="8"/>
      <c r="N14510" s="3"/>
      <c r="P14510" s="8"/>
      <c r="Q14510"/>
      <c r="R14510"/>
      <c r="S14510"/>
    </row>
    <row r="14511" spans="6:19" x14ac:dyDescent="0.3">
      <c r="F14511" s="8"/>
      <c r="I14511" s="3"/>
      <c r="K14511" s="8"/>
      <c r="N14511" s="3"/>
      <c r="P14511" s="8"/>
      <c r="Q14511"/>
      <c r="R14511"/>
      <c r="S14511"/>
    </row>
    <row r="14512" spans="6:19" x14ac:dyDescent="0.3">
      <c r="F14512" s="8"/>
      <c r="I14512" s="3"/>
      <c r="K14512" s="8"/>
      <c r="N14512" s="3"/>
      <c r="P14512" s="8"/>
      <c r="Q14512"/>
      <c r="R14512"/>
      <c r="S14512"/>
    </row>
    <row r="14513" spans="6:19" x14ac:dyDescent="0.3">
      <c r="F14513" s="8"/>
      <c r="I14513" s="3"/>
      <c r="K14513" s="8"/>
      <c r="N14513" s="3"/>
      <c r="P14513" s="8"/>
      <c r="Q14513"/>
      <c r="R14513"/>
      <c r="S14513"/>
    </row>
    <row r="14514" spans="6:19" x14ac:dyDescent="0.3">
      <c r="F14514" s="8"/>
      <c r="I14514" s="3"/>
      <c r="K14514" s="8"/>
      <c r="N14514" s="3"/>
      <c r="P14514" s="8"/>
      <c r="Q14514"/>
      <c r="R14514"/>
      <c r="S14514"/>
    </row>
    <row r="14515" spans="6:19" x14ac:dyDescent="0.3">
      <c r="F14515" s="8"/>
      <c r="I14515" s="3"/>
      <c r="K14515" s="8"/>
      <c r="N14515" s="3"/>
      <c r="P14515" s="8"/>
      <c r="Q14515"/>
      <c r="R14515"/>
      <c r="S14515"/>
    </row>
    <row r="14516" spans="6:19" x14ac:dyDescent="0.3">
      <c r="F14516" s="8"/>
      <c r="I14516" s="3"/>
      <c r="K14516" s="8"/>
      <c r="N14516" s="3"/>
      <c r="P14516" s="8"/>
      <c r="Q14516"/>
      <c r="R14516"/>
      <c r="S14516"/>
    </row>
    <row r="14517" spans="6:19" x14ac:dyDescent="0.3">
      <c r="F14517" s="8"/>
      <c r="I14517" s="3"/>
      <c r="K14517" s="8"/>
      <c r="N14517" s="3"/>
      <c r="P14517" s="8"/>
      <c r="Q14517"/>
      <c r="R14517"/>
      <c r="S14517"/>
    </row>
    <row r="14518" spans="6:19" x14ac:dyDescent="0.3">
      <c r="F14518" s="8"/>
      <c r="I14518" s="3"/>
      <c r="K14518" s="8"/>
      <c r="N14518" s="3"/>
      <c r="P14518" s="8"/>
      <c r="Q14518"/>
      <c r="R14518"/>
      <c r="S14518"/>
    </row>
    <row r="14519" spans="6:19" x14ac:dyDescent="0.3">
      <c r="F14519" s="8"/>
      <c r="I14519" s="3"/>
      <c r="K14519" s="8"/>
      <c r="N14519" s="3"/>
      <c r="P14519" s="8"/>
      <c r="Q14519"/>
      <c r="R14519"/>
      <c r="S14519"/>
    </row>
    <row r="14520" spans="6:19" x14ac:dyDescent="0.3">
      <c r="F14520" s="8"/>
      <c r="I14520" s="3"/>
      <c r="K14520" s="8"/>
      <c r="N14520" s="3"/>
      <c r="P14520" s="8"/>
      <c r="Q14520"/>
      <c r="R14520"/>
      <c r="S14520"/>
    </row>
    <row r="14521" spans="6:19" x14ac:dyDescent="0.3">
      <c r="F14521" s="8"/>
      <c r="I14521" s="3"/>
      <c r="K14521" s="8"/>
      <c r="N14521" s="3"/>
      <c r="P14521" s="8"/>
      <c r="Q14521"/>
      <c r="R14521"/>
      <c r="S14521"/>
    </row>
    <row r="14522" spans="6:19" x14ac:dyDescent="0.3">
      <c r="F14522" s="8"/>
      <c r="I14522" s="3"/>
      <c r="K14522" s="8"/>
      <c r="N14522" s="3"/>
      <c r="P14522" s="8"/>
      <c r="Q14522"/>
      <c r="R14522"/>
      <c r="S14522"/>
    </row>
    <row r="14523" spans="6:19" x14ac:dyDescent="0.3">
      <c r="F14523" s="8"/>
      <c r="I14523" s="3"/>
      <c r="K14523" s="8"/>
      <c r="N14523" s="3"/>
      <c r="P14523" s="8"/>
      <c r="Q14523"/>
      <c r="R14523"/>
      <c r="S14523"/>
    </row>
    <row r="14524" spans="6:19" x14ac:dyDescent="0.3">
      <c r="F14524" s="8"/>
      <c r="I14524" s="3"/>
      <c r="K14524" s="8"/>
      <c r="N14524" s="3"/>
      <c r="P14524" s="8"/>
      <c r="Q14524"/>
      <c r="R14524"/>
      <c r="S14524"/>
    </row>
    <row r="14525" spans="6:19" x14ac:dyDescent="0.3">
      <c r="F14525" s="8"/>
      <c r="I14525" s="3"/>
      <c r="K14525" s="8"/>
      <c r="N14525" s="3"/>
      <c r="P14525" s="8"/>
      <c r="Q14525"/>
      <c r="R14525"/>
      <c r="S14525"/>
    </row>
    <row r="14526" spans="6:19" x14ac:dyDescent="0.3">
      <c r="F14526" s="8"/>
      <c r="I14526" s="3"/>
      <c r="K14526" s="8"/>
      <c r="N14526" s="3"/>
      <c r="P14526" s="8"/>
      <c r="Q14526"/>
      <c r="R14526"/>
      <c r="S14526"/>
    </row>
    <row r="14527" spans="6:19" x14ac:dyDescent="0.3">
      <c r="F14527" s="8"/>
      <c r="I14527" s="3"/>
      <c r="K14527" s="8"/>
      <c r="N14527" s="3"/>
      <c r="P14527" s="8"/>
      <c r="Q14527"/>
      <c r="R14527"/>
      <c r="S14527"/>
    </row>
    <row r="14528" spans="6:19" x14ac:dyDescent="0.3">
      <c r="F14528" s="8"/>
      <c r="I14528" s="3"/>
      <c r="K14528" s="8"/>
      <c r="N14528" s="3"/>
      <c r="P14528" s="8"/>
      <c r="Q14528"/>
      <c r="R14528"/>
      <c r="S14528"/>
    </row>
    <row r="14529" spans="6:19" x14ac:dyDescent="0.3">
      <c r="F14529" s="8"/>
      <c r="I14529" s="3"/>
      <c r="K14529" s="8"/>
      <c r="N14529" s="3"/>
      <c r="P14529" s="8"/>
      <c r="Q14529"/>
      <c r="R14529"/>
      <c r="S14529"/>
    </row>
    <row r="14530" spans="6:19" x14ac:dyDescent="0.3">
      <c r="F14530" s="8"/>
      <c r="I14530" s="3"/>
      <c r="K14530" s="8"/>
      <c r="N14530" s="3"/>
      <c r="P14530" s="8"/>
      <c r="Q14530"/>
      <c r="R14530"/>
      <c r="S14530"/>
    </row>
    <row r="14531" spans="6:19" x14ac:dyDescent="0.3">
      <c r="F14531" s="8"/>
      <c r="I14531" s="3"/>
      <c r="K14531" s="8"/>
      <c r="N14531" s="3"/>
      <c r="P14531" s="8"/>
      <c r="Q14531"/>
      <c r="R14531"/>
      <c r="S14531"/>
    </row>
    <row r="14532" spans="6:19" x14ac:dyDescent="0.3">
      <c r="F14532" s="8"/>
      <c r="I14532" s="3"/>
      <c r="K14532" s="8"/>
      <c r="N14532" s="3"/>
      <c r="P14532" s="8"/>
      <c r="Q14532"/>
      <c r="R14532"/>
      <c r="S14532"/>
    </row>
    <row r="14533" spans="6:19" x14ac:dyDescent="0.3">
      <c r="F14533" s="8"/>
      <c r="I14533" s="3"/>
      <c r="K14533" s="8"/>
      <c r="N14533" s="3"/>
      <c r="P14533" s="8"/>
      <c r="Q14533"/>
      <c r="R14533"/>
      <c r="S14533"/>
    </row>
    <row r="14534" spans="6:19" x14ac:dyDescent="0.3">
      <c r="F14534" s="8"/>
      <c r="I14534" s="3"/>
      <c r="K14534" s="8"/>
      <c r="N14534" s="3"/>
      <c r="P14534" s="8"/>
      <c r="Q14534"/>
      <c r="R14534"/>
      <c r="S14534"/>
    </row>
    <row r="14535" spans="6:19" x14ac:dyDescent="0.3">
      <c r="F14535" s="8"/>
      <c r="I14535" s="3"/>
      <c r="K14535" s="8"/>
      <c r="N14535" s="3"/>
      <c r="P14535" s="8"/>
      <c r="Q14535"/>
      <c r="R14535"/>
      <c r="S14535"/>
    </row>
    <row r="14536" spans="6:19" x14ac:dyDescent="0.3">
      <c r="F14536" s="8"/>
      <c r="I14536" s="3"/>
      <c r="K14536" s="8"/>
      <c r="N14536" s="3"/>
      <c r="P14536" s="8"/>
      <c r="Q14536"/>
      <c r="R14536"/>
      <c r="S14536"/>
    </row>
    <row r="14537" spans="6:19" x14ac:dyDescent="0.3">
      <c r="F14537" s="8"/>
      <c r="I14537" s="3"/>
      <c r="K14537" s="8"/>
      <c r="N14537" s="3"/>
      <c r="P14537" s="8"/>
      <c r="Q14537"/>
      <c r="R14537"/>
      <c r="S14537"/>
    </row>
    <row r="14538" spans="6:19" x14ac:dyDescent="0.3">
      <c r="F14538" s="8"/>
      <c r="I14538" s="3"/>
      <c r="K14538" s="8"/>
      <c r="N14538" s="3"/>
      <c r="P14538" s="8"/>
      <c r="Q14538"/>
      <c r="R14538"/>
      <c r="S14538"/>
    </row>
    <row r="14539" spans="6:19" x14ac:dyDescent="0.3">
      <c r="F14539" s="8"/>
      <c r="I14539" s="3"/>
      <c r="K14539" s="8"/>
      <c r="N14539" s="3"/>
      <c r="P14539" s="8"/>
      <c r="Q14539"/>
      <c r="R14539"/>
      <c r="S14539"/>
    </row>
    <row r="14540" spans="6:19" x14ac:dyDescent="0.3">
      <c r="F14540" s="8"/>
      <c r="I14540" s="3"/>
      <c r="K14540" s="8"/>
      <c r="N14540" s="3"/>
      <c r="P14540" s="8"/>
      <c r="Q14540"/>
      <c r="R14540"/>
      <c r="S14540"/>
    </row>
    <row r="14541" spans="6:19" x14ac:dyDescent="0.3">
      <c r="F14541" s="8"/>
      <c r="I14541" s="3"/>
      <c r="K14541" s="8"/>
      <c r="N14541" s="3"/>
      <c r="P14541" s="8"/>
      <c r="Q14541"/>
      <c r="R14541"/>
      <c r="S14541"/>
    </row>
    <row r="14542" spans="6:19" x14ac:dyDescent="0.3">
      <c r="F14542" s="8"/>
      <c r="I14542" s="3"/>
      <c r="K14542" s="8"/>
      <c r="N14542" s="3"/>
      <c r="P14542" s="8"/>
      <c r="Q14542"/>
      <c r="R14542"/>
      <c r="S14542"/>
    </row>
    <row r="14543" spans="6:19" x14ac:dyDescent="0.3">
      <c r="F14543" s="8"/>
      <c r="I14543" s="3"/>
      <c r="K14543" s="8"/>
      <c r="N14543" s="3"/>
      <c r="P14543" s="8"/>
      <c r="Q14543"/>
      <c r="R14543"/>
      <c r="S14543"/>
    </row>
    <row r="14544" spans="6:19" x14ac:dyDescent="0.3">
      <c r="F14544" s="8"/>
      <c r="I14544" s="3"/>
      <c r="K14544" s="8"/>
      <c r="N14544" s="3"/>
      <c r="P14544" s="8"/>
      <c r="Q14544"/>
      <c r="R14544"/>
      <c r="S14544"/>
    </row>
    <row r="14545" spans="6:19" x14ac:dyDescent="0.3">
      <c r="F14545" s="8"/>
      <c r="I14545" s="3"/>
      <c r="K14545" s="8"/>
      <c r="N14545" s="3"/>
      <c r="P14545" s="8"/>
      <c r="Q14545"/>
      <c r="R14545"/>
      <c r="S14545"/>
    </row>
    <row r="14546" spans="6:19" x14ac:dyDescent="0.3">
      <c r="F14546" s="8"/>
      <c r="I14546" s="3"/>
      <c r="K14546" s="8"/>
      <c r="N14546" s="3"/>
      <c r="P14546" s="8"/>
      <c r="Q14546"/>
      <c r="R14546"/>
      <c r="S14546"/>
    </row>
    <row r="14547" spans="6:19" x14ac:dyDescent="0.3">
      <c r="F14547" s="8"/>
      <c r="I14547" s="3"/>
      <c r="K14547" s="8"/>
      <c r="N14547" s="3"/>
      <c r="P14547" s="8"/>
      <c r="Q14547"/>
      <c r="R14547"/>
      <c r="S14547"/>
    </row>
    <row r="14548" spans="6:19" x14ac:dyDescent="0.3">
      <c r="F14548" s="8"/>
      <c r="I14548" s="3"/>
      <c r="K14548" s="8"/>
      <c r="N14548" s="3"/>
      <c r="P14548" s="8"/>
      <c r="Q14548"/>
      <c r="R14548"/>
      <c r="S14548"/>
    </row>
    <row r="14549" spans="6:19" x14ac:dyDescent="0.3">
      <c r="F14549" s="8"/>
      <c r="I14549" s="3"/>
      <c r="K14549" s="8"/>
      <c r="N14549" s="3"/>
      <c r="P14549" s="8"/>
      <c r="Q14549"/>
      <c r="R14549"/>
      <c r="S14549"/>
    </row>
    <row r="14550" spans="6:19" x14ac:dyDescent="0.3">
      <c r="F14550" s="8"/>
      <c r="I14550" s="3"/>
      <c r="K14550" s="8"/>
      <c r="N14550" s="3"/>
      <c r="P14550" s="8"/>
      <c r="Q14550"/>
      <c r="R14550"/>
      <c r="S14550"/>
    </row>
    <row r="14551" spans="6:19" x14ac:dyDescent="0.3">
      <c r="F14551" s="8"/>
      <c r="I14551" s="3"/>
      <c r="K14551" s="8"/>
      <c r="N14551" s="3"/>
      <c r="P14551" s="8"/>
      <c r="Q14551"/>
      <c r="R14551"/>
      <c r="S14551"/>
    </row>
    <row r="14552" spans="6:19" x14ac:dyDescent="0.3">
      <c r="F14552" s="8"/>
      <c r="I14552" s="3"/>
      <c r="K14552" s="8"/>
      <c r="N14552" s="3"/>
      <c r="P14552" s="8"/>
      <c r="Q14552"/>
      <c r="R14552"/>
      <c r="S14552"/>
    </row>
    <row r="14553" spans="6:19" x14ac:dyDescent="0.3">
      <c r="F14553" s="8"/>
      <c r="I14553" s="3"/>
      <c r="K14553" s="8"/>
      <c r="N14553" s="3"/>
      <c r="P14553" s="8"/>
      <c r="Q14553"/>
      <c r="R14553"/>
      <c r="S14553"/>
    </row>
    <row r="14554" spans="6:19" x14ac:dyDescent="0.3">
      <c r="F14554" s="8"/>
      <c r="I14554" s="3"/>
      <c r="K14554" s="8"/>
      <c r="N14554" s="3"/>
      <c r="P14554" s="8"/>
      <c r="Q14554"/>
      <c r="R14554"/>
      <c r="S14554"/>
    </row>
    <row r="14555" spans="6:19" x14ac:dyDescent="0.3">
      <c r="F14555" s="8"/>
      <c r="I14555" s="3"/>
      <c r="K14555" s="8"/>
      <c r="N14555" s="3"/>
      <c r="P14555" s="8"/>
      <c r="Q14555"/>
      <c r="R14555"/>
      <c r="S14555"/>
    </row>
    <row r="14556" spans="6:19" x14ac:dyDescent="0.3">
      <c r="F14556" s="8"/>
      <c r="I14556" s="3"/>
      <c r="K14556" s="8"/>
      <c r="N14556" s="3"/>
      <c r="P14556" s="8"/>
      <c r="Q14556"/>
      <c r="R14556"/>
      <c r="S14556"/>
    </row>
    <row r="14557" spans="6:19" x14ac:dyDescent="0.3">
      <c r="F14557" s="8"/>
      <c r="I14557" s="3"/>
      <c r="K14557" s="8"/>
      <c r="N14557" s="3"/>
      <c r="P14557" s="8"/>
      <c r="Q14557"/>
      <c r="R14557"/>
      <c r="S14557"/>
    </row>
    <row r="14558" spans="6:19" x14ac:dyDescent="0.3">
      <c r="F14558" s="8"/>
      <c r="I14558" s="3"/>
      <c r="K14558" s="8"/>
      <c r="N14558" s="3"/>
      <c r="P14558" s="8"/>
      <c r="Q14558"/>
      <c r="R14558"/>
      <c r="S14558"/>
    </row>
    <row r="14559" spans="6:19" x14ac:dyDescent="0.3">
      <c r="F14559" s="8"/>
      <c r="I14559" s="3"/>
      <c r="K14559" s="8"/>
      <c r="N14559" s="3"/>
      <c r="P14559" s="8"/>
      <c r="Q14559"/>
      <c r="R14559"/>
      <c r="S14559"/>
    </row>
    <row r="14560" spans="6:19" x14ac:dyDescent="0.3">
      <c r="F14560" s="8"/>
      <c r="I14560" s="3"/>
      <c r="K14560" s="8"/>
      <c r="N14560" s="3"/>
      <c r="P14560" s="8"/>
      <c r="Q14560"/>
      <c r="R14560"/>
      <c r="S14560"/>
    </row>
    <row r="14561" spans="6:19" x14ac:dyDescent="0.3">
      <c r="F14561" s="8"/>
      <c r="I14561" s="3"/>
      <c r="K14561" s="8"/>
      <c r="N14561" s="3"/>
      <c r="P14561" s="8"/>
      <c r="Q14561"/>
      <c r="R14561"/>
      <c r="S14561"/>
    </row>
    <row r="14562" spans="6:19" x14ac:dyDescent="0.3">
      <c r="F14562" s="8"/>
      <c r="I14562" s="3"/>
      <c r="K14562" s="8"/>
      <c r="N14562" s="3"/>
      <c r="P14562" s="8"/>
      <c r="Q14562"/>
      <c r="R14562"/>
      <c r="S14562"/>
    </row>
    <row r="14563" spans="6:19" x14ac:dyDescent="0.3">
      <c r="F14563" s="8"/>
      <c r="I14563" s="3"/>
      <c r="K14563" s="8"/>
      <c r="N14563" s="3"/>
      <c r="P14563" s="8"/>
      <c r="Q14563"/>
      <c r="R14563"/>
      <c r="S14563"/>
    </row>
    <row r="14564" spans="6:19" x14ac:dyDescent="0.3">
      <c r="F14564" s="8"/>
      <c r="I14564" s="3"/>
      <c r="K14564" s="8"/>
      <c r="N14564" s="3"/>
      <c r="P14564" s="8"/>
      <c r="Q14564"/>
      <c r="R14564"/>
      <c r="S14564"/>
    </row>
    <row r="14565" spans="6:19" x14ac:dyDescent="0.3">
      <c r="F14565" s="8"/>
      <c r="I14565" s="3"/>
      <c r="K14565" s="8"/>
      <c r="N14565" s="3"/>
      <c r="P14565" s="8"/>
      <c r="Q14565"/>
      <c r="R14565"/>
      <c r="S14565"/>
    </row>
    <row r="14566" spans="6:19" x14ac:dyDescent="0.3">
      <c r="F14566" s="8"/>
      <c r="I14566" s="3"/>
      <c r="K14566" s="8"/>
      <c r="N14566" s="3"/>
      <c r="P14566" s="8"/>
      <c r="Q14566"/>
      <c r="R14566"/>
      <c r="S14566"/>
    </row>
    <row r="14567" spans="6:19" x14ac:dyDescent="0.3">
      <c r="F14567" s="8"/>
      <c r="I14567" s="3"/>
      <c r="K14567" s="8"/>
      <c r="N14567" s="3"/>
      <c r="P14567" s="8"/>
      <c r="Q14567"/>
      <c r="R14567"/>
      <c r="S14567"/>
    </row>
    <row r="14568" spans="6:19" x14ac:dyDescent="0.3">
      <c r="F14568" s="8"/>
      <c r="I14568" s="3"/>
      <c r="K14568" s="8"/>
      <c r="N14568" s="3"/>
      <c r="P14568" s="8"/>
      <c r="Q14568"/>
      <c r="R14568"/>
      <c r="S14568"/>
    </row>
    <row r="14569" spans="6:19" x14ac:dyDescent="0.3">
      <c r="F14569" s="8"/>
      <c r="I14569" s="3"/>
      <c r="K14569" s="8"/>
      <c r="N14569" s="3"/>
      <c r="P14569" s="8"/>
      <c r="Q14569"/>
      <c r="R14569"/>
      <c r="S14569"/>
    </row>
    <row r="14570" spans="6:19" x14ac:dyDescent="0.3">
      <c r="F14570" s="8"/>
      <c r="I14570" s="3"/>
      <c r="K14570" s="8"/>
      <c r="N14570" s="3"/>
      <c r="P14570" s="8"/>
      <c r="Q14570"/>
      <c r="R14570"/>
      <c r="S14570"/>
    </row>
    <row r="14571" spans="6:19" x14ac:dyDescent="0.3">
      <c r="F14571" s="8"/>
      <c r="I14571" s="3"/>
      <c r="K14571" s="8"/>
      <c r="N14571" s="3"/>
      <c r="P14571" s="8"/>
      <c r="Q14571"/>
      <c r="R14571"/>
      <c r="S14571"/>
    </row>
    <row r="14572" spans="6:19" x14ac:dyDescent="0.3">
      <c r="F14572" s="8"/>
      <c r="I14572" s="3"/>
      <c r="K14572" s="8"/>
      <c r="N14572" s="3"/>
      <c r="P14572" s="8"/>
      <c r="Q14572"/>
      <c r="R14572"/>
      <c r="S14572"/>
    </row>
    <row r="14573" spans="6:19" x14ac:dyDescent="0.3">
      <c r="F14573" s="8"/>
      <c r="I14573" s="3"/>
      <c r="K14573" s="8"/>
      <c r="N14573" s="3"/>
      <c r="P14573" s="8"/>
      <c r="Q14573"/>
      <c r="R14573"/>
      <c r="S14573"/>
    </row>
    <row r="14574" spans="6:19" x14ac:dyDescent="0.3">
      <c r="F14574" s="8"/>
      <c r="I14574" s="3"/>
      <c r="K14574" s="8"/>
      <c r="N14574" s="3"/>
      <c r="P14574" s="8"/>
      <c r="Q14574"/>
      <c r="R14574"/>
      <c r="S14574"/>
    </row>
    <row r="14575" spans="6:19" x14ac:dyDescent="0.3">
      <c r="F14575" s="8"/>
      <c r="I14575" s="3"/>
      <c r="K14575" s="8"/>
      <c r="N14575" s="3"/>
      <c r="P14575" s="8"/>
      <c r="Q14575"/>
      <c r="R14575"/>
      <c r="S14575"/>
    </row>
    <row r="14576" spans="6:19" x14ac:dyDescent="0.3">
      <c r="F14576" s="8"/>
      <c r="I14576" s="3"/>
      <c r="K14576" s="8"/>
      <c r="N14576" s="3"/>
      <c r="P14576" s="8"/>
      <c r="Q14576"/>
      <c r="R14576"/>
      <c r="S14576"/>
    </row>
    <row r="14577" spans="6:19" x14ac:dyDescent="0.3">
      <c r="F14577" s="8"/>
      <c r="I14577" s="3"/>
      <c r="K14577" s="8"/>
      <c r="N14577" s="3"/>
      <c r="P14577" s="8"/>
      <c r="Q14577"/>
      <c r="R14577"/>
      <c r="S14577"/>
    </row>
    <row r="14578" spans="6:19" x14ac:dyDescent="0.3">
      <c r="F14578" s="8"/>
      <c r="I14578" s="3"/>
      <c r="K14578" s="8"/>
      <c r="N14578" s="3"/>
      <c r="P14578" s="8"/>
      <c r="Q14578"/>
      <c r="R14578"/>
      <c r="S14578"/>
    </row>
    <row r="14579" spans="6:19" x14ac:dyDescent="0.3">
      <c r="F14579" s="8"/>
      <c r="I14579" s="3"/>
      <c r="K14579" s="8"/>
      <c r="N14579" s="3"/>
      <c r="P14579" s="8"/>
      <c r="Q14579"/>
      <c r="R14579"/>
      <c r="S14579"/>
    </row>
    <row r="14580" spans="6:19" x14ac:dyDescent="0.3">
      <c r="F14580" s="8"/>
      <c r="I14580" s="3"/>
      <c r="K14580" s="8"/>
      <c r="N14580" s="3"/>
      <c r="P14580" s="8"/>
      <c r="Q14580"/>
      <c r="R14580"/>
      <c r="S14580"/>
    </row>
    <row r="14581" spans="6:19" x14ac:dyDescent="0.3">
      <c r="F14581" s="8"/>
      <c r="I14581" s="3"/>
      <c r="K14581" s="8"/>
      <c r="N14581" s="3"/>
      <c r="P14581" s="8"/>
      <c r="Q14581"/>
      <c r="R14581"/>
      <c r="S14581"/>
    </row>
    <row r="14582" spans="6:19" x14ac:dyDescent="0.3">
      <c r="F14582" s="8"/>
      <c r="I14582" s="3"/>
      <c r="K14582" s="8"/>
      <c r="N14582" s="3"/>
      <c r="P14582" s="8"/>
      <c r="Q14582"/>
      <c r="R14582"/>
      <c r="S14582"/>
    </row>
    <row r="14583" spans="6:19" x14ac:dyDescent="0.3">
      <c r="F14583" s="8"/>
      <c r="I14583" s="3"/>
      <c r="K14583" s="8"/>
      <c r="N14583" s="3"/>
      <c r="P14583" s="8"/>
      <c r="Q14583"/>
      <c r="R14583"/>
      <c r="S14583"/>
    </row>
    <row r="14584" spans="6:19" x14ac:dyDescent="0.3">
      <c r="F14584" s="8"/>
      <c r="I14584" s="3"/>
      <c r="K14584" s="8"/>
      <c r="N14584" s="3"/>
      <c r="P14584" s="8"/>
      <c r="Q14584"/>
      <c r="R14584"/>
      <c r="S14584"/>
    </row>
    <row r="14585" spans="6:19" x14ac:dyDescent="0.3">
      <c r="F14585" s="8"/>
      <c r="I14585" s="3"/>
      <c r="K14585" s="8"/>
      <c r="N14585" s="3"/>
      <c r="P14585" s="8"/>
      <c r="Q14585"/>
      <c r="R14585"/>
      <c r="S14585"/>
    </row>
    <row r="14586" spans="6:19" x14ac:dyDescent="0.3">
      <c r="F14586" s="8"/>
      <c r="I14586" s="3"/>
      <c r="K14586" s="8"/>
      <c r="N14586" s="3"/>
      <c r="P14586" s="8"/>
      <c r="Q14586"/>
      <c r="R14586"/>
      <c r="S14586"/>
    </row>
    <row r="14587" spans="6:19" x14ac:dyDescent="0.3">
      <c r="F14587" s="8"/>
      <c r="I14587" s="3"/>
      <c r="K14587" s="8"/>
      <c r="N14587" s="3"/>
      <c r="P14587" s="8"/>
      <c r="Q14587"/>
      <c r="R14587"/>
      <c r="S14587"/>
    </row>
    <row r="14588" spans="6:19" x14ac:dyDescent="0.3">
      <c r="F14588" s="8"/>
      <c r="I14588" s="3"/>
      <c r="K14588" s="8"/>
      <c r="N14588" s="3"/>
      <c r="P14588" s="8"/>
      <c r="Q14588"/>
      <c r="R14588"/>
      <c r="S14588"/>
    </row>
    <row r="14589" spans="6:19" x14ac:dyDescent="0.3">
      <c r="F14589" s="8"/>
      <c r="I14589" s="3"/>
      <c r="K14589" s="8"/>
      <c r="N14589" s="3"/>
      <c r="P14589" s="8"/>
      <c r="Q14589"/>
      <c r="R14589"/>
      <c r="S14589"/>
    </row>
    <row r="14590" spans="6:19" x14ac:dyDescent="0.3">
      <c r="F14590" s="8"/>
      <c r="I14590" s="3"/>
      <c r="K14590" s="8"/>
      <c r="N14590" s="3"/>
      <c r="P14590" s="8"/>
      <c r="Q14590"/>
      <c r="R14590"/>
      <c r="S14590"/>
    </row>
    <row r="14591" spans="6:19" x14ac:dyDescent="0.3">
      <c r="F14591" s="8"/>
      <c r="I14591" s="3"/>
      <c r="K14591" s="8"/>
      <c r="N14591" s="3"/>
      <c r="P14591" s="8"/>
      <c r="Q14591"/>
      <c r="R14591"/>
      <c r="S14591"/>
    </row>
    <row r="14592" spans="6:19" x14ac:dyDescent="0.3">
      <c r="F14592" s="8"/>
      <c r="I14592" s="3"/>
      <c r="K14592" s="8"/>
      <c r="N14592" s="3"/>
      <c r="P14592" s="8"/>
      <c r="Q14592"/>
      <c r="R14592"/>
      <c r="S14592"/>
    </row>
    <row r="14593" spans="6:19" x14ac:dyDescent="0.3">
      <c r="F14593" s="8"/>
      <c r="I14593" s="3"/>
      <c r="K14593" s="8"/>
      <c r="N14593" s="3"/>
      <c r="P14593" s="8"/>
      <c r="Q14593"/>
      <c r="R14593"/>
      <c r="S14593"/>
    </row>
    <row r="14594" spans="6:19" x14ac:dyDescent="0.3">
      <c r="F14594" s="8"/>
      <c r="I14594" s="3"/>
      <c r="K14594" s="8"/>
      <c r="N14594" s="3"/>
      <c r="P14594" s="8"/>
      <c r="Q14594"/>
      <c r="R14594"/>
      <c r="S14594"/>
    </row>
    <row r="14595" spans="6:19" x14ac:dyDescent="0.3">
      <c r="F14595" s="8"/>
      <c r="I14595" s="3"/>
      <c r="K14595" s="8"/>
      <c r="N14595" s="3"/>
      <c r="P14595" s="8"/>
      <c r="Q14595"/>
      <c r="R14595"/>
      <c r="S14595"/>
    </row>
    <row r="14596" spans="6:19" x14ac:dyDescent="0.3">
      <c r="F14596" s="8"/>
      <c r="I14596" s="3"/>
      <c r="K14596" s="8"/>
      <c r="N14596" s="3"/>
      <c r="P14596" s="8"/>
      <c r="Q14596"/>
      <c r="R14596"/>
      <c r="S14596"/>
    </row>
    <row r="14597" spans="6:19" x14ac:dyDescent="0.3">
      <c r="F14597" s="8"/>
      <c r="I14597" s="3"/>
      <c r="K14597" s="8"/>
      <c r="N14597" s="3"/>
      <c r="P14597" s="8"/>
      <c r="Q14597"/>
      <c r="R14597"/>
      <c r="S14597"/>
    </row>
    <row r="14598" spans="6:19" x14ac:dyDescent="0.3">
      <c r="F14598" s="8"/>
      <c r="I14598" s="3"/>
      <c r="K14598" s="8"/>
      <c r="N14598" s="3"/>
      <c r="P14598" s="8"/>
      <c r="Q14598"/>
      <c r="R14598"/>
      <c r="S14598"/>
    </row>
    <row r="14599" spans="6:19" x14ac:dyDescent="0.3">
      <c r="F14599" s="8"/>
      <c r="I14599" s="3"/>
      <c r="K14599" s="8"/>
      <c r="N14599" s="3"/>
      <c r="P14599" s="8"/>
      <c r="Q14599"/>
      <c r="R14599"/>
      <c r="S14599"/>
    </row>
    <row r="14600" spans="6:19" x14ac:dyDescent="0.3">
      <c r="F14600" s="8"/>
      <c r="I14600" s="3"/>
      <c r="K14600" s="8"/>
      <c r="N14600" s="3"/>
      <c r="P14600" s="8"/>
      <c r="Q14600"/>
      <c r="R14600"/>
      <c r="S14600"/>
    </row>
    <row r="14601" spans="6:19" x14ac:dyDescent="0.3">
      <c r="F14601" s="8"/>
      <c r="I14601" s="3"/>
      <c r="K14601" s="8"/>
      <c r="N14601" s="3"/>
      <c r="P14601" s="8"/>
      <c r="Q14601"/>
      <c r="R14601"/>
      <c r="S14601"/>
    </row>
    <row r="14602" spans="6:19" x14ac:dyDescent="0.3">
      <c r="F14602" s="8"/>
      <c r="I14602" s="3"/>
      <c r="K14602" s="8"/>
      <c r="N14602" s="3"/>
      <c r="P14602" s="8"/>
      <c r="Q14602"/>
      <c r="R14602"/>
      <c r="S14602"/>
    </row>
    <row r="14603" spans="6:19" x14ac:dyDescent="0.3">
      <c r="F14603" s="8"/>
      <c r="I14603" s="3"/>
      <c r="K14603" s="8"/>
      <c r="N14603" s="3"/>
      <c r="P14603" s="8"/>
      <c r="Q14603"/>
      <c r="R14603"/>
      <c r="S14603"/>
    </row>
    <row r="14604" spans="6:19" x14ac:dyDescent="0.3">
      <c r="F14604" s="8"/>
      <c r="I14604" s="3"/>
      <c r="K14604" s="8"/>
      <c r="N14604" s="3"/>
      <c r="P14604" s="8"/>
      <c r="Q14604"/>
      <c r="R14604"/>
      <c r="S14604"/>
    </row>
    <row r="14605" spans="6:19" x14ac:dyDescent="0.3">
      <c r="F14605" s="8"/>
      <c r="I14605" s="3"/>
      <c r="K14605" s="8"/>
      <c r="N14605" s="3"/>
      <c r="P14605" s="8"/>
      <c r="Q14605"/>
      <c r="R14605"/>
      <c r="S14605"/>
    </row>
    <row r="14606" spans="6:19" x14ac:dyDescent="0.3">
      <c r="F14606" s="8"/>
      <c r="I14606" s="3"/>
      <c r="K14606" s="8"/>
      <c r="N14606" s="3"/>
      <c r="P14606" s="8"/>
      <c r="Q14606"/>
      <c r="R14606"/>
      <c r="S14606"/>
    </row>
    <row r="14607" spans="6:19" x14ac:dyDescent="0.3">
      <c r="F14607" s="8"/>
      <c r="I14607" s="3"/>
      <c r="K14607" s="8"/>
      <c r="N14607" s="3"/>
      <c r="P14607" s="8"/>
      <c r="Q14607"/>
      <c r="R14607"/>
      <c r="S14607"/>
    </row>
    <row r="14608" spans="6:19" x14ac:dyDescent="0.3">
      <c r="F14608" s="8"/>
      <c r="I14608" s="3"/>
      <c r="K14608" s="8"/>
      <c r="N14608" s="3"/>
      <c r="P14608" s="8"/>
      <c r="Q14608"/>
      <c r="R14608"/>
      <c r="S14608"/>
    </row>
    <row r="14609" spans="6:19" x14ac:dyDescent="0.3">
      <c r="F14609" s="8"/>
      <c r="I14609" s="3"/>
      <c r="K14609" s="8"/>
      <c r="N14609" s="3"/>
      <c r="P14609" s="8"/>
      <c r="Q14609"/>
      <c r="R14609"/>
      <c r="S14609"/>
    </row>
    <row r="14610" spans="6:19" x14ac:dyDescent="0.3">
      <c r="F14610" s="8"/>
      <c r="I14610" s="3"/>
      <c r="K14610" s="8"/>
      <c r="N14610" s="3"/>
      <c r="P14610" s="8"/>
      <c r="Q14610"/>
      <c r="R14610"/>
      <c r="S14610"/>
    </row>
    <row r="14611" spans="6:19" x14ac:dyDescent="0.3">
      <c r="F14611" s="8"/>
      <c r="I14611" s="3"/>
      <c r="K14611" s="8"/>
      <c r="N14611" s="3"/>
      <c r="P14611" s="8"/>
      <c r="Q14611"/>
      <c r="R14611"/>
      <c r="S14611"/>
    </row>
    <row r="14612" spans="6:19" x14ac:dyDescent="0.3">
      <c r="F14612" s="8"/>
      <c r="I14612" s="3"/>
      <c r="K14612" s="8"/>
      <c r="N14612" s="3"/>
      <c r="P14612" s="8"/>
      <c r="Q14612"/>
      <c r="R14612"/>
      <c r="S14612"/>
    </row>
    <row r="14613" spans="6:19" x14ac:dyDescent="0.3">
      <c r="F14613" s="8"/>
      <c r="I14613" s="3"/>
      <c r="K14613" s="8"/>
      <c r="N14613" s="3"/>
      <c r="P14613" s="8"/>
      <c r="Q14613"/>
      <c r="R14613"/>
      <c r="S14613"/>
    </row>
    <row r="14614" spans="6:19" x14ac:dyDescent="0.3">
      <c r="F14614" s="8"/>
      <c r="I14614" s="3"/>
      <c r="K14614" s="8"/>
      <c r="N14614" s="3"/>
      <c r="P14614" s="8"/>
      <c r="Q14614"/>
      <c r="R14614"/>
      <c r="S14614"/>
    </row>
    <row r="14615" spans="6:19" x14ac:dyDescent="0.3">
      <c r="F14615" s="8"/>
      <c r="I14615" s="3"/>
      <c r="K14615" s="8"/>
      <c r="N14615" s="3"/>
      <c r="P14615" s="8"/>
      <c r="Q14615"/>
      <c r="R14615"/>
      <c r="S14615"/>
    </row>
    <row r="14616" spans="6:19" x14ac:dyDescent="0.3">
      <c r="F14616" s="8"/>
      <c r="I14616" s="3"/>
      <c r="K14616" s="8"/>
      <c r="N14616" s="3"/>
      <c r="P14616" s="8"/>
      <c r="Q14616"/>
      <c r="R14616"/>
      <c r="S14616"/>
    </row>
    <row r="14617" spans="6:19" x14ac:dyDescent="0.3">
      <c r="F14617" s="8"/>
      <c r="I14617" s="3"/>
      <c r="K14617" s="8"/>
      <c r="N14617" s="3"/>
      <c r="P14617" s="8"/>
      <c r="Q14617"/>
      <c r="R14617"/>
      <c r="S14617"/>
    </row>
    <row r="14618" spans="6:19" x14ac:dyDescent="0.3">
      <c r="F14618" s="8"/>
      <c r="I14618" s="3"/>
      <c r="K14618" s="8"/>
      <c r="N14618" s="3"/>
      <c r="P14618" s="8"/>
      <c r="Q14618"/>
      <c r="R14618"/>
      <c r="S14618"/>
    </row>
    <row r="14619" spans="6:19" x14ac:dyDescent="0.3">
      <c r="F14619" s="8"/>
      <c r="I14619" s="3"/>
      <c r="K14619" s="8"/>
      <c r="N14619" s="3"/>
      <c r="P14619" s="8"/>
      <c r="Q14619"/>
      <c r="R14619"/>
      <c r="S14619"/>
    </row>
    <row r="14620" spans="6:19" x14ac:dyDescent="0.3">
      <c r="F14620" s="8"/>
      <c r="I14620" s="3"/>
      <c r="K14620" s="8"/>
      <c r="N14620" s="3"/>
      <c r="P14620" s="8"/>
      <c r="Q14620"/>
      <c r="R14620"/>
      <c r="S14620"/>
    </row>
    <row r="14621" spans="6:19" x14ac:dyDescent="0.3">
      <c r="F14621" s="8"/>
      <c r="I14621" s="3"/>
      <c r="K14621" s="8"/>
      <c r="N14621" s="3"/>
      <c r="P14621" s="8"/>
      <c r="Q14621"/>
      <c r="R14621"/>
      <c r="S14621"/>
    </row>
    <row r="14622" spans="6:19" x14ac:dyDescent="0.3">
      <c r="F14622" s="8"/>
      <c r="I14622" s="3"/>
      <c r="K14622" s="8"/>
      <c r="N14622" s="3"/>
      <c r="P14622" s="8"/>
      <c r="Q14622"/>
      <c r="R14622"/>
      <c r="S14622"/>
    </row>
    <row r="14623" spans="6:19" x14ac:dyDescent="0.3">
      <c r="F14623" s="8"/>
      <c r="I14623" s="3"/>
      <c r="K14623" s="8"/>
      <c r="N14623" s="3"/>
      <c r="P14623" s="8"/>
      <c r="Q14623"/>
      <c r="R14623"/>
      <c r="S14623"/>
    </row>
    <row r="14624" spans="6:19" x14ac:dyDescent="0.3">
      <c r="F14624" s="8"/>
      <c r="I14624" s="3"/>
      <c r="K14624" s="8"/>
      <c r="N14624" s="3"/>
      <c r="P14624" s="8"/>
      <c r="Q14624"/>
      <c r="R14624"/>
      <c r="S14624"/>
    </row>
    <row r="14625" spans="6:19" x14ac:dyDescent="0.3">
      <c r="F14625" s="8"/>
      <c r="I14625" s="3"/>
      <c r="K14625" s="8"/>
      <c r="N14625" s="3"/>
      <c r="P14625" s="8"/>
      <c r="Q14625"/>
      <c r="R14625"/>
      <c r="S14625"/>
    </row>
    <row r="14626" spans="6:19" x14ac:dyDescent="0.3">
      <c r="F14626" s="8"/>
      <c r="I14626" s="3"/>
      <c r="K14626" s="8"/>
      <c r="N14626" s="3"/>
      <c r="P14626" s="8"/>
      <c r="Q14626"/>
      <c r="R14626"/>
      <c r="S14626"/>
    </row>
    <row r="14627" spans="6:19" x14ac:dyDescent="0.3">
      <c r="F14627" s="8"/>
      <c r="I14627" s="3"/>
      <c r="K14627" s="8"/>
      <c r="N14627" s="3"/>
      <c r="P14627" s="8"/>
      <c r="Q14627"/>
      <c r="R14627"/>
      <c r="S14627"/>
    </row>
    <row r="14628" spans="6:19" x14ac:dyDescent="0.3">
      <c r="F14628" s="8"/>
      <c r="I14628" s="3"/>
      <c r="K14628" s="8"/>
      <c r="N14628" s="3"/>
      <c r="P14628" s="8"/>
      <c r="Q14628"/>
      <c r="R14628"/>
      <c r="S14628"/>
    </row>
    <row r="14629" spans="6:19" x14ac:dyDescent="0.3">
      <c r="F14629" s="8"/>
      <c r="I14629" s="3"/>
      <c r="K14629" s="8"/>
      <c r="N14629" s="3"/>
      <c r="P14629" s="8"/>
      <c r="Q14629"/>
      <c r="R14629"/>
      <c r="S14629"/>
    </row>
    <row r="14630" spans="6:19" x14ac:dyDescent="0.3">
      <c r="F14630" s="8"/>
      <c r="I14630" s="3"/>
      <c r="K14630" s="8"/>
      <c r="N14630" s="3"/>
      <c r="P14630" s="8"/>
      <c r="Q14630"/>
      <c r="R14630"/>
      <c r="S14630"/>
    </row>
    <row r="14631" spans="6:19" x14ac:dyDescent="0.3">
      <c r="F14631" s="8"/>
      <c r="I14631" s="3"/>
      <c r="K14631" s="8"/>
      <c r="N14631" s="3"/>
      <c r="P14631" s="8"/>
      <c r="Q14631"/>
      <c r="R14631"/>
      <c r="S14631"/>
    </row>
    <row r="14632" spans="6:19" x14ac:dyDescent="0.3">
      <c r="F14632" s="8"/>
      <c r="I14632" s="3"/>
      <c r="K14632" s="8"/>
      <c r="N14632" s="3"/>
      <c r="P14632" s="8"/>
      <c r="Q14632"/>
      <c r="R14632"/>
      <c r="S14632"/>
    </row>
    <row r="14633" spans="6:19" x14ac:dyDescent="0.3">
      <c r="F14633" s="8"/>
      <c r="I14633" s="3"/>
      <c r="K14633" s="8"/>
      <c r="N14633" s="3"/>
      <c r="P14633" s="8"/>
      <c r="Q14633"/>
      <c r="R14633"/>
      <c r="S14633"/>
    </row>
    <row r="14634" spans="6:19" x14ac:dyDescent="0.3">
      <c r="F14634" s="8"/>
      <c r="I14634" s="3"/>
      <c r="K14634" s="8"/>
      <c r="N14634" s="3"/>
      <c r="P14634" s="8"/>
      <c r="Q14634"/>
      <c r="R14634"/>
      <c r="S14634"/>
    </row>
    <row r="14635" spans="6:19" x14ac:dyDescent="0.3">
      <c r="F14635" s="8"/>
      <c r="I14635" s="3"/>
      <c r="K14635" s="8"/>
      <c r="N14635" s="3"/>
      <c r="P14635" s="8"/>
      <c r="Q14635"/>
      <c r="R14635"/>
      <c r="S14635"/>
    </row>
    <row r="14636" spans="6:19" x14ac:dyDescent="0.3">
      <c r="F14636" s="8"/>
      <c r="I14636" s="3"/>
      <c r="K14636" s="8"/>
      <c r="N14636" s="3"/>
      <c r="P14636" s="8"/>
      <c r="Q14636"/>
      <c r="R14636"/>
      <c r="S14636"/>
    </row>
    <row r="14637" spans="6:19" x14ac:dyDescent="0.3">
      <c r="F14637" s="8"/>
      <c r="I14637" s="3"/>
      <c r="K14637" s="8"/>
      <c r="N14637" s="3"/>
      <c r="P14637" s="8"/>
      <c r="Q14637"/>
      <c r="R14637"/>
      <c r="S14637"/>
    </row>
    <row r="14638" spans="6:19" x14ac:dyDescent="0.3">
      <c r="F14638" s="8"/>
      <c r="I14638" s="3"/>
      <c r="K14638" s="8"/>
      <c r="N14638" s="3"/>
      <c r="P14638" s="8"/>
      <c r="Q14638"/>
      <c r="R14638"/>
      <c r="S14638"/>
    </row>
    <row r="14639" spans="6:19" x14ac:dyDescent="0.3">
      <c r="F14639" s="8"/>
      <c r="I14639" s="3"/>
      <c r="K14639" s="8"/>
      <c r="N14639" s="3"/>
      <c r="P14639" s="8"/>
      <c r="Q14639"/>
      <c r="R14639"/>
      <c r="S14639"/>
    </row>
    <row r="14640" spans="6:19" x14ac:dyDescent="0.3">
      <c r="F14640" s="8"/>
      <c r="I14640" s="3"/>
      <c r="K14640" s="8"/>
      <c r="N14640" s="3"/>
      <c r="P14640" s="8"/>
      <c r="Q14640"/>
      <c r="R14640"/>
      <c r="S14640"/>
    </row>
    <row r="14641" spans="6:19" x14ac:dyDescent="0.3">
      <c r="F14641" s="8"/>
      <c r="I14641" s="3"/>
      <c r="K14641" s="8"/>
      <c r="N14641" s="3"/>
      <c r="P14641" s="8"/>
      <c r="Q14641"/>
      <c r="R14641"/>
      <c r="S14641"/>
    </row>
    <row r="14642" spans="6:19" x14ac:dyDescent="0.3">
      <c r="F14642" s="8"/>
      <c r="I14642" s="3"/>
      <c r="K14642" s="8"/>
      <c r="N14642" s="3"/>
      <c r="P14642" s="8"/>
      <c r="Q14642"/>
      <c r="R14642"/>
      <c r="S14642"/>
    </row>
    <row r="14643" spans="6:19" x14ac:dyDescent="0.3">
      <c r="F14643" s="8"/>
      <c r="I14643" s="3"/>
      <c r="K14643" s="8"/>
      <c r="N14643" s="3"/>
      <c r="P14643" s="8"/>
      <c r="Q14643"/>
      <c r="R14643"/>
      <c r="S14643"/>
    </row>
    <row r="14644" spans="6:19" x14ac:dyDescent="0.3">
      <c r="F14644" s="8"/>
      <c r="I14644" s="3"/>
      <c r="K14644" s="8"/>
      <c r="N14644" s="3"/>
      <c r="P14644" s="8"/>
      <c r="Q14644"/>
      <c r="R14644"/>
      <c r="S14644"/>
    </row>
    <row r="14645" spans="6:19" x14ac:dyDescent="0.3">
      <c r="F14645" s="8"/>
      <c r="I14645" s="3"/>
      <c r="K14645" s="8"/>
      <c r="N14645" s="3"/>
      <c r="P14645" s="8"/>
      <c r="Q14645"/>
      <c r="R14645"/>
      <c r="S14645"/>
    </row>
    <row r="14646" spans="6:19" x14ac:dyDescent="0.3">
      <c r="F14646" s="8"/>
      <c r="I14646" s="3"/>
      <c r="K14646" s="8"/>
      <c r="N14646" s="3"/>
      <c r="P14646" s="8"/>
      <c r="Q14646"/>
      <c r="R14646"/>
      <c r="S14646"/>
    </row>
    <row r="14647" spans="6:19" x14ac:dyDescent="0.3">
      <c r="F14647" s="8"/>
      <c r="I14647" s="3"/>
      <c r="K14647" s="8"/>
      <c r="N14647" s="3"/>
      <c r="P14647" s="8"/>
      <c r="Q14647"/>
      <c r="R14647"/>
      <c r="S14647"/>
    </row>
    <row r="14648" spans="6:19" x14ac:dyDescent="0.3">
      <c r="F14648" s="8"/>
      <c r="I14648" s="3"/>
      <c r="K14648" s="8"/>
      <c r="N14648" s="3"/>
      <c r="P14648" s="8"/>
      <c r="Q14648"/>
      <c r="R14648"/>
      <c r="S14648"/>
    </row>
    <row r="14649" spans="6:19" x14ac:dyDescent="0.3">
      <c r="F14649" s="8"/>
      <c r="I14649" s="3"/>
      <c r="K14649" s="8"/>
      <c r="N14649" s="3"/>
      <c r="P14649" s="8"/>
      <c r="Q14649"/>
      <c r="R14649"/>
      <c r="S14649"/>
    </row>
    <row r="14650" spans="6:19" x14ac:dyDescent="0.3">
      <c r="F14650" s="8"/>
      <c r="I14650" s="3"/>
      <c r="K14650" s="8"/>
      <c r="N14650" s="3"/>
      <c r="P14650" s="8"/>
      <c r="Q14650"/>
      <c r="R14650"/>
      <c r="S14650"/>
    </row>
    <row r="14651" spans="6:19" x14ac:dyDescent="0.3">
      <c r="F14651" s="8"/>
      <c r="I14651" s="3"/>
      <c r="K14651" s="8"/>
      <c r="N14651" s="3"/>
      <c r="P14651" s="8"/>
      <c r="Q14651"/>
      <c r="R14651"/>
      <c r="S14651"/>
    </row>
    <row r="14652" spans="6:19" x14ac:dyDescent="0.3">
      <c r="F14652" s="8"/>
      <c r="I14652" s="3"/>
      <c r="K14652" s="8"/>
      <c r="N14652" s="3"/>
      <c r="P14652" s="8"/>
      <c r="Q14652"/>
      <c r="R14652"/>
      <c r="S14652"/>
    </row>
    <row r="14653" spans="6:19" x14ac:dyDescent="0.3">
      <c r="F14653" s="8"/>
      <c r="I14653" s="3"/>
      <c r="K14653" s="8"/>
      <c r="N14653" s="3"/>
      <c r="P14653" s="8"/>
      <c r="Q14653"/>
      <c r="R14653"/>
      <c r="S14653"/>
    </row>
    <row r="14654" spans="6:19" x14ac:dyDescent="0.3">
      <c r="F14654" s="8"/>
      <c r="I14654" s="3"/>
      <c r="K14654" s="8"/>
      <c r="N14654" s="3"/>
      <c r="P14654" s="8"/>
      <c r="Q14654"/>
      <c r="R14654"/>
      <c r="S14654"/>
    </row>
    <row r="14655" spans="6:19" x14ac:dyDescent="0.3">
      <c r="F14655" s="8"/>
      <c r="I14655" s="3"/>
      <c r="K14655" s="8"/>
      <c r="N14655" s="3"/>
      <c r="P14655" s="8"/>
      <c r="Q14655"/>
      <c r="R14655"/>
      <c r="S14655"/>
    </row>
    <row r="14656" spans="6:19" x14ac:dyDescent="0.3">
      <c r="F14656" s="8"/>
      <c r="I14656" s="3"/>
      <c r="K14656" s="8"/>
      <c r="N14656" s="3"/>
      <c r="P14656" s="8"/>
      <c r="Q14656"/>
      <c r="R14656"/>
      <c r="S14656"/>
    </row>
    <row r="14657" spans="6:19" x14ac:dyDescent="0.3">
      <c r="F14657" s="8"/>
      <c r="I14657" s="3"/>
      <c r="K14657" s="8"/>
      <c r="N14657" s="3"/>
      <c r="P14657" s="8"/>
      <c r="Q14657"/>
      <c r="R14657"/>
      <c r="S14657"/>
    </row>
    <row r="14658" spans="6:19" x14ac:dyDescent="0.3">
      <c r="F14658" s="8"/>
      <c r="I14658" s="3"/>
      <c r="K14658" s="8"/>
      <c r="N14658" s="3"/>
      <c r="P14658" s="8"/>
      <c r="Q14658"/>
      <c r="R14658"/>
      <c r="S14658"/>
    </row>
    <row r="14659" spans="6:19" x14ac:dyDescent="0.3">
      <c r="F14659" s="8"/>
      <c r="I14659" s="3"/>
      <c r="K14659" s="8"/>
      <c r="N14659" s="3"/>
      <c r="P14659" s="8"/>
      <c r="Q14659"/>
      <c r="R14659"/>
      <c r="S14659"/>
    </row>
    <row r="14660" spans="6:19" x14ac:dyDescent="0.3">
      <c r="F14660" s="8"/>
      <c r="I14660" s="3"/>
      <c r="K14660" s="8"/>
      <c r="N14660" s="3"/>
      <c r="P14660" s="8"/>
      <c r="Q14660"/>
      <c r="R14660"/>
      <c r="S14660"/>
    </row>
    <row r="14661" spans="6:19" x14ac:dyDescent="0.3">
      <c r="F14661" s="8"/>
      <c r="I14661" s="3"/>
      <c r="K14661" s="8"/>
      <c r="N14661" s="3"/>
      <c r="P14661" s="8"/>
      <c r="Q14661"/>
      <c r="R14661"/>
      <c r="S14661"/>
    </row>
    <row r="14662" spans="6:19" x14ac:dyDescent="0.3">
      <c r="F14662" s="8"/>
      <c r="I14662" s="3"/>
      <c r="K14662" s="8"/>
      <c r="N14662" s="3"/>
      <c r="P14662" s="8"/>
      <c r="Q14662"/>
      <c r="R14662"/>
      <c r="S14662"/>
    </row>
    <row r="14663" spans="6:19" x14ac:dyDescent="0.3">
      <c r="F14663" s="8"/>
      <c r="I14663" s="3"/>
      <c r="K14663" s="8"/>
      <c r="N14663" s="3"/>
      <c r="P14663" s="8"/>
      <c r="Q14663"/>
      <c r="R14663"/>
      <c r="S14663"/>
    </row>
    <row r="14664" spans="6:19" x14ac:dyDescent="0.3">
      <c r="F14664" s="8"/>
      <c r="I14664" s="3"/>
      <c r="K14664" s="8"/>
      <c r="N14664" s="3"/>
      <c r="P14664" s="8"/>
      <c r="Q14664"/>
      <c r="R14664"/>
      <c r="S14664"/>
    </row>
    <row r="14665" spans="6:19" x14ac:dyDescent="0.3">
      <c r="F14665" s="8"/>
      <c r="I14665" s="3"/>
      <c r="K14665" s="8"/>
      <c r="N14665" s="3"/>
      <c r="P14665" s="8"/>
      <c r="Q14665"/>
      <c r="R14665"/>
      <c r="S14665"/>
    </row>
    <row r="14666" spans="6:19" x14ac:dyDescent="0.3">
      <c r="F14666" s="8"/>
      <c r="I14666" s="3"/>
      <c r="K14666" s="8"/>
      <c r="N14666" s="3"/>
      <c r="P14666" s="8"/>
      <c r="Q14666"/>
      <c r="R14666"/>
      <c r="S14666"/>
    </row>
    <row r="14667" spans="6:19" x14ac:dyDescent="0.3">
      <c r="F14667" s="8"/>
      <c r="I14667" s="3"/>
      <c r="K14667" s="8"/>
      <c r="N14667" s="3"/>
      <c r="P14667" s="8"/>
      <c r="Q14667"/>
      <c r="R14667"/>
      <c r="S14667"/>
    </row>
    <row r="14668" spans="6:19" x14ac:dyDescent="0.3">
      <c r="F14668" s="8"/>
      <c r="I14668" s="3"/>
      <c r="K14668" s="8"/>
      <c r="N14668" s="3"/>
      <c r="P14668" s="8"/>
      <c r="Q14668"/>
      <c r="R14668"/>
      <c r="S14668"/>
    </row>
    <row r="14669" spans="6:19" x14ac:dyDescent="0.3">
      <c r="F14669" s="8"/>
      <c r="I14669" s="3"/>
      <c r="K14669" s="8"/>
      <c r="N14669" s="3"/>
      <c r="P14669" s="8"/>
      <c r="Q14669"/>
      <c r="R14669"/>
      <c r="S14669"/>
    </row>
    <row r="14670" spans="6:19" x14ac:dyDescent="0.3">
      <c r="F14670" s="8"/>
      <c r="I14670" s="3"/>
      <c r="K14670" s="8"/>
      <c r="N14670" s="3"/>
      <c r="P14670" s="8"/>
      <c r="Q14670"/>
      <c r="R14670"/>
      <c r="S14670"/>
    </row>
    <row r="14671" spans="6:19" x14ac:dyDescent="0.3">
      <c r="F14671" s="8"/>
      <c r="I14671" s="3"/>
      <c r="K14671" s="8"/>
      <c r="N14671" s="3"/>
      <c r="P14671" s="8"/>
      <c r="Q14671"/>
      <c r="R14671"/>
      <c r="S14671"/>
    </row>
    <row r="14672" spans="6:19" x14ac:dyDescent="0.3">
      <c r="F14672" s="8"/>
      <c r="I14672" s="3"/>
      <c r="K14672" s="8"/>
      <c r="N14672" s="3"/>
      <c r="P14672" s="8"/>
      <c r="Q14672"/>
      <c r="R14672"/>
      <c r="S14672"/>
    </row>
    <row r="14673" spans="6:19" x14ac:dyDescent="0.3">
      <c r="F14673" s="8"/>
      <c r="I14673" s="3"/>
      <c r="K14673" s="8"/>
      <c r="N14673" s="3"/>
      <c r="P14673" s="8"/>
      <c r="Q14673"/>
      <c r="R14673"/>
      <c r="S14673"/>
    </row>
    <row r="14674" spans="6:19" x14ac:dyDescent="0.3">
      <c r="F14674" s="8"/>
      <c r="I14674" s="3"/>
      <c r="K14674" s="8"/>
      <c r="N14674" s="3"/>
      <c r="P14674" s="8"/>
      <c r="Q14674"/>
      <c r="R14674"/>
      <c r="S14674"/>
    </row>
    <row r="14675" spans="6:19" x14ac:dyDescent="0.3">
      <c r="F14675" s="8"/>
      <c r="I14675" s="3"/>
      <c r="K14675" s="8"/>
      <c r="N14675" s="3"/>
      <c r="P14675" s="8"/>
      <c r="Q14675"/>
      <c r="R14675"/>
      <c r="S14675"/>
    </row>
    <row r="14676" spans="6:19" x14ac:dyDescent="0.3">
      <c r="F14676" s="8"/>
      <c r="I14676" s="3"/>
      <c r="K14676" s="8"/>
      <c r="N14676" s="3"/>
      <c r="P14676" s="8"/>
      <c r="Q14676"/>
      <c r="R14676"/>
      <c r="S14676"/>
    </row>
    <row r="14677" spans="6:19" x14ac:dyDescent="0.3">
      <c r="F14677" s="8"/>
      <c r="I14677" s="3"/>
      <c r="K14677" s="8"/>
      <c r="N14677" s="3"/>
      <c r="P14677" s="8"/>
      <c r="Q14677"/>
      <c r="R14677"/>
      <c r="S14677"/>
    </row>
    <row r="14678" spans="6:19" x14ac:dyDescent="0.3">
      <c r="F14678" s="8"/>
      <c r="I14678" s="3"/>
      <c r="K14678" s="8"/>
      <c r="N14678" s="3"/>
      <c r="P14678" s="8"/>
      <c r="Q14678"/>
      <c r="R14678"/>
      <c r="S14678"/>
    </row>
    <row r="14679" spans="6:19" x14ac:dyDescent="0.3">
      <c r="F14679" s="8"/>
      <c r="I14679" s="3"/>
      <c r="K14679" s="8"/>
      <c r="N14679" s="3"/>
      <c r="P14679" s="8"/>
      <c r="Q14679"/>
      <c r="R14679"/>
      <c r="S14679"/>
    </row>
    <row r="14680" spans="6:19" x14ac:dyDescent="0.3">
      <c r="F14680" s="8"/>
      <c r="I14680" s="3"/>
      <c r="K14680" s="8"/>
      <c r="N14680" s="3"/>
      <c r="P14680" s="8"/>
      <c r="Q14680"/>
      <c r="R14680"/>
      <c r="S14680"/>
    </row>
    <row r="14681" spans="6:19" x14ac:dyDescent="0.3">
      <c r="F14681" s="8"/>
      <c r="I14681" s="3"/>
      <c r="K14681" s="8"/>
      <c r="N14681" s="3"/>
      <c r="P14681" s="8"/>
      <c r="Q14681"/>
      <c r="R14681"/>
      <c r="S14681"/>
    </row>
    <row r="14682" spans="6:19" x14ac:dyDescent="0.3">
      <c r="F14682" s="8"/>
      <c r="I14682" s="3"/>
      <c r="K14682" s="8"/>
      <c r="N14682" s="3"/>
      <c r="P14682" s="8"/>
      <c r="Q14682"/>
      <c r="R14682"/>
      <c r="S14682"/>
    </row>
    <row r="14683" spans="6:19" x14ac:dyDescent="0.3">
      <c r="F14683" s="8"/>
      <c r="I14683" s="3"/>
      <c r="K14683" s="8"/>
      <c r="N14683" s="3"/>
      <c r="P14683" s="8"/>
      <c r="Q14683"/>
      <c r="R14683"/>
      <c r="S14683"/>
    </row>
    <row r="14684" spans="6:19" x14ac:dyDescent="0.3">
      <c r="F14684" s="8"/>
      <c r="I14684" s="3"/>
      <c r="K14684" s="8"/>
      <c r="N14684" s="3"/>
      <c r="P14684" s="8"/>
      <c r="Q14684"/>
      <c r="R14684"/>
      <c r="S14684"/>
    </row>
    <row r="14685" spans="6:19" x14ac:dyDescent="0.3">
      <c r="F14685" s="8"/>
      <c r="I14685" s="3"/>
      <c r="K14685" s="8"/>
      <c r="N14685" s="3"/>
      <c r="P14685" s="8"/>
      <c r="Q14685"/>
      <c r="R14685"/>
      <c r="S14685"/>
    </row>
    <row r="14686" spans="6:19" x14ac:dyDescent="0.3">
      <c r="F14686" s="8"/>
      <c r="I14686" s="3"/>
      <c r="K14686" s="8"/>
      <c r="N14686" s="3"/>
      <c r="P14686" s="8"/>
      <c r="Q14686"/>
      <c r="R14686"/>
      <c r="S14686"/>
    </row>
    <row r="14687" spans="6:19" x14ac:dyDescent="0.3">
      <c r="F14687" s="8"/>
      <c r="I14687" s="3"/>
      <c r="K14687" s="8"/>
      <c r="N14687" s="3"/>
      <c r="P14687" s="8"/>
      <c r="Q14687"/>
      <c r="R14687"/>
      <c r="S14687"/>
    </row>
    <row r="14688" spans="6:19" x14ac:dyDescent="0.3">
      <c r="F14688" s="8"/>
      <c r="I14688" s="3"/>
      <c r="K14688" s="8"/>
      <c r="N14688" s="3"/>
      <c r="P14688" s="8"/>
      <c r="Q14688"/>
      <c r="R14688"/>
      <c r="S14688"/>
    </row>
    <row r="14689" spans="6:19" x14ac:dyDescent="0.3">
      <c r="F14689" s="8"/>
      <c r="I14689" s="3"/>
      <c r="K14689" s="8"/>
      <c r="N14689" s="3"/>
      <c r="P14689" s="8"/>
      <c r="Q14689"/>
      <c r="R14689"/>
      <c r="S14689"/>
    </row>
    <row r="14690" spans="6:19" x14ac:dyDescent="0.3">
      <c r="F14690" s="8"/>
      <c r="I14690" s="3"/>
      <c r="K14690" s="8"/>
      <c r="N14690" s="3"/>
      <c r="P14690" s="8"/>
      <c r="Q14690"/>
      <c r="R14690"/>
      <c r="S14690"/>
    </row>
    <row r="14691" spans="6:19" x14ac:dyDescent="0.3">
      <c r="F14691" s="8"/>
      <c r="I14691" s="3"/>
      <c r="K14691" s="8"/>
      <c r="N14691" s="3"/>
      <c r="P14691" s="8"/>
      <c r="Q14691"/>
      <c r="R14691"/>
      <c r="S14691"/>
    </row>
    <row r="14692" spans="6:19" x14ac:dyDescent="0.3">
      <c r="F14692" s="8"/>
      <c r="I14692" s="3"/>
      <c r="K14692" s="8"/>
      <c r="N14692" s="3"/>
      <c r="P14692" s="8"/>
      <c r="Q14692"/>
      <c r="R14692"/>
      <c r="S14692"/>
    </row>
    <row r="14693" spans="6:19" x14ac:dyDescent="0.3">
      <c r="F14693" s="8"/>
      <c r="I14693" s="3"/>
      <c r="K14693" s="8"/>
      <c r="N14693" s="3"/>
      <c r="P14693" s="8"/>
      <c r="Q14693"/>
      <c r="R14693"/>
      <c r="S14693"/>
    </row>
    <row r="14694" spans="6:19" x14ac:dyDescent="0.3">
      <c r="F14694" s="8"/>
      <c r="I14694" s="3"/>
      <c r="K14694" s="8"/>
      <c r="N14694" s="3"/>
      <c r="P14694" s="8"/>
      <c r="Q14694"/>
      <c r="R14694"/>
      <c r="S14694"/>
    </row>
    <row r="14695" spans="6:19" x14ac:dyDescent="0.3">
      <c r="F14695" s="8"/>
      <c r="I14695" s="3"/>
      <c r="K14695" s="8"/>
      <c r="N14695" s="3"/>
      <c r="P14695" s="8"/>
      <c r="Q14695"/>
      <c r="R14695"/>
      <c r="S14695"/>
    </row>
    <row r="14696" spans="6:19" x14ac:dyDescent="0.3">
      <c r="F14696" s="8"/>
      <c r="I14696" s="3"/>
      <c r="K14696" s="8"/>
      <c r="N14696" s="3"/>
      <c r="P14696" s="8"/>
      <c r="Q14696"/>
      <c r="R14696"/>
      <c r="S14696"/>
    </row>
    <row r="14697" spans="6:19" x14ac:dyDescent="0.3">
      <c r="F14697" s="8"/>
      <c r="I14697" s="3"/>
      <c r="K14697" s="8"/>
      <c r="N14697" s="3"/>
      <c r="P14697" s="8"/>
      <c r="Q14697"/>
      <c r="R14697"/>
      <c r="S14697"/>
    </row>
    <row r="14698" spans="6:19" x14ac:dyDescent="0.3">
      <c r="F14698" s="8"/>
      <c r="I14698" s="3"/>
      <c r="K14698" s="8"/>
      <c r="N14698" s="3"/>
      <c r="P14698" s="8"/>
      <c r="Q14698"/>
      <c r="R14698"/>
      <c r="S14698"/>
    </row>
    <row r="14699" spans="6:19" x14ac:dyDescent="0.3">
      <c r="F14699" s="8"/>
      <c r="I14699" s="3"/>
      <c r="K14699" s="8"/>
      <c r="N14699" s="3"/>
      <c r="P14699" s="8"/>
      <c r="Q14699"/>
      <c r="R14699"/>
      <c r="S14699"/>
    </row>
    <row r="14700" spans="6:19" x14ac:dyDescent="0.3">
      <c r="F14700" s="8"/>
      <c r="I14700" s="3"/>
      <c r="K14700" s="8"/>
      <c r="N14700" s="3"/>
      <c r="P14700" s="8"/>
      <c r="Q14700"/>
      <c r="R14700"/>
      <c r="S14700"/>
    </row>
    <row r="14701" spans="6:19" x14ac:dyDescent="0.3">
      <c r="F14701" s="8"/>
      <c r="I14701" s="3"/>
      <c r="K14701" s="8"/>
      <c r="N14701" s="3"/>
      <c r="P14701" s="8"/>
      <c r="Q14701"/>
      <c r="R14701"/>
      <c r="S14701"/>
    </row>
    <row r="14702" spans="6:19" x14ac:dyDescent="0.3">
      <c r="F14702" s="8"/>
      <c r="I14702" s="3"/>
      <c r="K14702" s="8"/>
      <c r="N14702" s="3"/>
      <c r="P14702" s="8"/>
      <c r="Q14702"/>
      <c r="R14702"/>
      <c r="S14702"/>
    </row>
    <row r="14703" spans="6:19" x14ac:dyDescent="0.3">
      <c r="F14703" s="8"/>
      <c r="I14703" s="3"/>
      <c r="K14703" s="8"/>
      <c r="N14703" s="3"/>
      <c r="P14703" s="8"/>
      <c r="Q14703"/>
      <c r="R14703"/>
      <c r="S14703"/>
    </row>
    <row r="14704" spans="6:19" x14ac:dyDescent="0.3">
      <c r="F14704" s="8"/>
      <c r="I14704" s="3"/>
      <c r="K14704" s="8"/>
      <c r="N14704" s="3"/>
      <c r="P14704" s="8"/>
      <c r="Q14704"/>
      <c r="R14704"/>
      <c r="S14704"/>
    </row>
    <row r="14705" spans="6:19" x14ac:dyDescent="0.3">
      <c r="F14705" s="8"/>
      <c r="I14705" s="3"/>
      <c r="K14705" s="8"/>
      <c r="N14705" s="3"/>
      <c r="P14705" s="8"/>
      <c r="Q14705"/>
      <c r="R14705"/>
      <c r="S14705"/>
    </row>
    <row r="14706" spans="6:19" x14ac:dyDescent="0.3">
      <c r="F14706" s="8"/>
      <c r="I14706" s="3"/>
      <c r="K14706" s="8"/>
      <c r="N14706" s="3"/>
      <c r="P14706" s="8"/>
      <c r="Q14706"/>
      <c r="R14706"/>
      <c r="S14706"/>
    </row>
    <row r="14707" spans="6:19" x14ac:dyDescent="0.3">
      <c r="F14707" s="8"/>
      <c r="I14707" s="3"/>
      <c r="K14707" s="8"/>
      <c r="N14707" s="3"/>
      <c r="P14707" s="8"/>
      <c r="Q14707"/>
      <c r="R14707"/>
      <c r="S14707"/>
    </row>
    <row r="14708" spans="6:19" x14ac:dyDescent="0.3">
      <c r="F14708" s="8"/>
      <c r="I14708" s="3"/>
      <c r="K14708" s="8"/>
      <c r="N14708" s="3"/>
      <c r="P14708" s="8"/>
      <c r="Q14708"/>
      <c r="R14708"/>
      <c r="S14708"/>
    </row>
    <row r="14709" spans="6:19" x14ac:dyDescent="0.3">
      <c r="F14709" s="8"/>
      <c r="I14709" s="3"/>
      <c r="K14709" s="8"/>
      <c r="N14709" s="3"/>
      <c r="P14709" s="8"/>
      <c r="Q14709"/>
      <c r="R14709"/>
      <c r="S14709"/>
    </row>
    <row r="14710" spans="6:19" x14ac:dyDescent="0.3">
      <c r="F14710" s="8"/>
      <c r="I14710" s="3"/>
      <c r="K14710" s="8"/>
      <c r="N14710" s="3"/>
      <c r="P14710" s="8"/>
      <c r="Q14710"/>
      <c r="R14710"/>
      <c r="S14710"/>
    </row>
    <row r="14711" spans="6:19" x14ac:dyDescent="0.3">
      <c r="F14711" s="8"/>
      <c r="I14711" s="3"/>
      <c r="K14711" s="8"/>
      <c r="N14711" s="3"/>
      <c r="P14711" s="8"/>
      <c r="Q14711"/>
      <c r="R14711"/>
      <c r="S14711"/>
    </row>
    <row r="14712" spans="6:19" x14ac:dyDescent="0.3">
      <c r="F14712" s="8"/>
      <c r="I14712" s="3"/>
      <c r="K14712" s="8"/>
      <c r="N14712" s="3"/>
      <c r="P14712" s="8"/>
      <c r="Q14712"/>
      <c r="R14712"/>
      <c r="S14712"/>
    </row>
    <row r="14713" spans="6:19" x14ac:dyDescent="0.3">
      <c r="F14713" s="8"/>
      <c r="I14713" s="3"/>
      <c r="K14713" s="8"/>
      <c r="N14713" s="3"/>
      <c r="P14713" s="8"/>
      <c r="Q14713"/>
      <c r="R14713"/>
      <c r="S14713"/>
    </row>
    <row r="14714" spans="6:19" x14ac:dyDescent="0.3">
      <c r="F14714" s="8"/>
      <c r="I14714" s="3"/>
      <c r="K14714" s="8"/>
      <c r="N14714" s="3"/>
      <c r="P14714" s="8"/>
      <c r="Q14714"/>
      <c r="R14714"/>
      <c r="S14714"/>
    </row>
    <row r="14715" spans="6:19" x14ac:dyDescent="0.3">
      <c r="F14715" s="8"/>
      <c r="I14715" s="3"/>
      <c r="K14715" s="8"/>
      <c r="N14715" s="3"/>
      <c r="P14715" s="8"/>
      <c r="Q14715"/>
      <c r="R14715"/>
      <c r="S14715"/>
    </row>
    <row r="14716" spans="6:19" x14ac:dyDescent="0.3">
      <c r="F14716" s="8"/>
      <c r="I14716" s="3"/>
      <c r="K14716" s="8"/>
      <c r="N14716" s="3"/>
      <c r="P14716" s="8"/>
      <c r="Q14716"/>
      <c r="R14716"/>
      <c r="S14716"/>
    </row>
    <row r="14717" spans="6:19" x14ac:dyDescent="0.3">
      <c r="F14717" s="8"/>
      <c r="I14717" s="3"/>
      <c r="K14717" s="8"/>
      <c r="N14717" s="3"/>
      <c r="P14717" s="8"/>
      <c r="Q14717"/>
      <c r="R14717"/>
      <c r="S14717"/>
    </row>
    <row r="14718" spans="6:19" x14ac:dyDescent="0.3">
      <c r="F14718" s="8"/>
      <c r="I14718" s="3"/>
      <c r="K14718" s="8"/>
      <c r="N14718" s="3"/>
      <c r="P14718" s="8"/>
      <c r="Q14718"/>
      <c r="R14718"/>
      <c r="S14718"/>
    </row>
    <row r="14719" spans="6:19" x14ac:dyDescent="0.3">
      <c r="F14719" s="8"/>
      <c r="I14719" s="3"/>
      <c r="K14719" s="8"/>
      <c r="N14719" s="3"/>
      <c r="P14719" s="8"/>
      <c r="Q14719"/>
      <c r="R14719"/>
      <c r="S14719"/>
    </row>
    <row r="14720" spans="6:19" x14ac:dyDescent="0.3">
      <c r="F14720" s="8"/>
      <c r="I14720" s="3"/>
      <c r="K14720" s="8"/>
      <c r="N14720" s="3"/>
      <c r="P14720" s="8"/>
      <c r="Q14720"/>
      <c r="R14720"/>
      <c r="S14720"/>
    </row>
    <row r="14721" spans="6:19" x14ac:dyDescent="0.3">
      <c r="F14721" s="8"/>
      <c r="I14721" s="3"/>
      <c r="K14721" s="8"/>
      <c r="N14721" s="3"/>
      <c r="P14721" s="8"/>
      <c r="Q14721"/>
      <c r="R14721"/>
      <c r="S14721"/>
    </row>
    <row r="14722" spans="6:19" x14ac:dyDescent="0.3">
      <c r="F14722" s="8"/>
      <c r="I14722" s="3"/>
      <c r="K14722" s="8"/>
      <c r="N14722" s="3"/>
      <c r="P14722" s="8"/>
      <c r="Q14722"/>
      <c r="R14722"/>
      <c r="S14722"/>
    </row>
    <row r="14723" spans="6:19" x14ac:dyDescent="0.3">
      <c r="F14723" s="8"/>
      <c r="I14723" s="3"/>
      <c r="K14723" s="8"/>
      <c r="N14723" s="3"/>
      <c r="P14723" s="8"/>
      <c r="Q14723"/>
      <c r="R14723"/>
      <c r="S14723"/>
    </row>
    <row r="14724" spans="6:19" x14ac:dyDescent="0.3">
      <c r="F14724" s="8"/>
      <c r="I14724" s="3"/>
      <c r="K14724" s="8"/>
      <c r="N14724" s="3"/>
      <c r="P14724" s="8"/>
      <c r="Q14724"/>
      <c r="R14724"/>
      <c r="S14724"/>
    </row>
    <row r="14725" spans="6:19" x14ac:dyDescent="0.3">
      <c r="F14725" s="8"/>
      <c r="I14725" s="3"/>
      <c r="K14725" s="8"/>
      <c r="N14725" s="3"/>
      <c r="P14725" s="8"/>
      <c r="Q14725"/>
      <c r="R14725"/>
      <c r="S14725"/>
    </row>
    <row r="14726" spans="6:19" x14ac:dyDescent="0.3">
      <c r="F14726" s="8"/>
      <c r="I14726" s="3"/>
      <c r="K14726" s="8"/>
      <c r="N14726" s="3"/>
      <c r="P14726" s="8"/>
      <c r="Q14726"/>
      <c r="R14726"/>
      <c r="S14726"/>
    </row>
    <row r="14727" spans="6:19" x14ac:dyDescent="0.3">
      <c r="F14727" s="8"/>
      <c r="I14727" s="3"/>
      <c r="K14727" s="8"/>
      <c r="N14727" s="3"/>
      <c r="P14727" s="8"/>
      <c r="Q14727"/>
      <c r="R14727"/>
      <c r="S14727"/>
    </row>
    <row r="14728" spans="6:19" x14ac:dyDescent="0.3">
      <c r="F14728" s="8"/>
      <c r="I14728" s="3"/>
      <c r="K14728" s="8"/>
      <c r="N14728" s="3"/>
      <c r="P14728" s="8"/>
      <c r="Q14728"/>
      <c r="R14728"/>
      <c r="S14728"/>
    </row>
    <row r="14729" spans="6:19" x14ac:dyDescent="0.3">
      <c r="F14729" s="8"/>
      <c r="I14729" s="3"/>
      <c r="K14729" s="8"/>
      <c r="N14729" s="3"/>
      <c r="P14729" s="8"/>
      <c r="Q14729"/>
      <c r="R14729"/>
      <c r="S14729"/>
    </row>
    <row r="14730" spans="6:19" x14ac:dyDescent="0.3">
      <c r="F14730" s="8"/>
      <c r="I14730" s="3"/>
      <c r="K14730" s="8"/>
      <c r="N14730" s="3"/>
      <c r="P14730" s="8"/>
      <c r="Q14730"/>
      <c r="R14730"/>
      <c r="S14730"/>
    </row>
    <row r="14731" spans="6:19" x14ac:dyDescent="0.3">
      <c r="F14731" s="8"/>
      <c r="I14731" s="3"/>
      <c r="K14731" s="8"/>
      <c r="N14731" s="3"/>
      <c r="P14731" s="8"/>
      <c r="Q14731"/>
      <c r="R14731"/>
      <c r="S14731"/>
    </row>
    <row r="14732" spans="6:19" x14ac:dyDescent="0.3">
      <c r="F14732" s="8"/>
      <c r="I14732" s="3"/>
      <c r="K14732" s="8"/>
      <c r="N14732" s="3"/>
      <c r="P14732" s="8"/>
      <c r="Q14732"/>
      <c r="R14732"/>
      <c r="S14732"/>
    </row>
    <row r="14733" spans="6:19" x14ac:dyDescent="0.3">
      <c r="F14733" s="8"/>
      <c r="I14733" s="3"/>
      <c r="K14733" s="8"/>
      <c r="N14733" s="3"/>
      <c r="P14733" s="8"/>
      <c r="Q14733"/>
      <c r="R14733"/>
      <c r="S14733"/>
    </row>
    <row r="14734" spans="6:19" x14ac:dyDescent="0.3">
      <c r="F14734" s="8"/>
      <c r="I14734" s="3"/>
      <c r="K14734" s="8"/>
      <c r="N14734" s="3"/>
      <c r="P14734" s="8"/>
      <c r="Q14734"/>
      <c r="R14734"/>
      <c r="S14734"/>
    </row>
    <row r="14735" spans="6:19" x14ac:dyDescent="0.3">
      <c r="F14735" s="8"/>
      <c r="I14735" s="3"/>
      <c r="K14735" s="8"/>
      <c r="N14735" s="3"/>
      <c r="P14735" s="8"/>
      <c r="Q14735"/>
      <c r="R14735"/>
      <c r="S14735"/>
    </row>
    <row r="14736" spans="6:19" x14ac:dyDescent="0.3">
      <c r="F14736" s="8"/>
      <c r="I14736" s="3"/>
      <c r="K14736" s="8"/>
      <c r="N14736" s="3"/>
      <c r="P14736" s="8"/>
      <c r="Q14736"/>
      <c r="R14736"/>
      <c r="S14736"/>
    </row>
    <row r="14737" spans="6:19" x14ac:dyDescent="0.3">
      <c r="F14737" s="8"/>
      <c r="I14737" s="3"/>
      <c r="K14737" s="8"/>
      <c r="N14737" s="3"/>
      <c r="P14737" s="8"/>
      <c r="Q14737"/>
      <c r="R14737"/>
      <c r="S14737"/>
    </row>
    <row r="14738" spans="6:19" x14ac:dyDescent="0.3">
      <c r="F14738" s="8"/>
      <c r="I14738" s="3"/>
      <c r="K14738" s="8"/>
      <c r="N14738" s="3"/>
      <c r="P14738" s="8"/>
      <c r="Q14738"/>
      <c r="R14738"/>
      <c r="S14738"/>
    </row>
    <row r="14739" spans="6:19" x14ac:dyDescent="0.3">
      <c r="F14739" s="8"/>
      <c r="I14739" s="3"/>
      <c r="K14739" s="8"/>
      <c r="N14739" s="3"/>
      <c r="P14739" s="8"/>
      <c r="Q14739"/>
      <c r="R14739"/>
      <c r="S14739"/>
    </row>
    <row r="14740" spans="6:19" x14ac:dyDescent="0.3">
      <c r="F14740" s="8"/>
      <c r="I14740" s="3"/>
      <c r="K14740" s="8"/>
      <c r="N14740" s="3"/>
      <c r="P14740" s="8"/>
      <c r="Q14740"/>
      <c r="R14740"/>
      <c r="S14740"/>
    </row>
    <row r="14741" spans="6:19" x14ac:dyDescent="0.3">
      <c r="F14741" s="8"/>
      <c r="I14741" s="3"/>
      <c r="K14741" s="8"/>
      <c r="N14741" s="3"/>
      <c r="P14741" s="8"/>
      <c r="Q14741"/>
      <c r="R14741"/>
      <c r="S14741"/>
    </row>
    <row r="14742" spans="6:19" x14ac:dyDescent="0.3">
      <c r="F14742" s="8"/>
      <c r="I14742" s="3"/>
      <c r="K14742" s="8"/>
      <c r="N14742" s="3"/>
      <c r="P14742" s="8"/>
      <c r="Q14742"/>
      <c r="R14742"/>
      <c r="S14742"/>
    </row>
    <row r="14743" spans="6:19" x14ac:dyDescent="0.3">
      <c r="F14743" s="8"/>
      <c r="I14743" s="3"/>
      <c r="K14743" s="8"/>
      <c r="N14743" s="3"/>
      <c r="P14743" s="8"/>
      <c r="Q14743"/>
      <c r="R14743"/>
      <c r="S14743"/>
    </row>
    <row r="14744" spans="6:19" x14ac:dyDescent="0.3">
      <c r="F14744" s="8"/>
      <c r="I14744" s="3"/>
      <c r="K14744" s="8"/>
      <c r="N14744" s="3"/>
      <c r="P14744" s="8"/>
      <c r="Q14744"/>
      <c r="R14744"/>
      <c r="S14744"/>
    </row>
    <row r="14745" spans="6:19" x14ac:dyDescent="0.3">
      <c r="F14745" s="8"/>
      <c r="I14745" s="3"/>
      <c r="K14745" s="8"/>
      <c r="N14745" s="3"/>
      <c r="P14745" s="8"/>
      <c r="Q14745"/>
      <c r="R14745"/>
      <c r="S14745"/>
    </row>
    <row r="14746" spans="6:19" x14ac:dyDescent="0.3">
      <c r="F14746" s="8"/>
      <c r="I14746" s="3"/>
      <c r="K14746" s="8"/>
      <c r="N14746" s="3"/>
      <c r="P14746" s="8"/>
      <c r="Q14746"/>
      <c r="R14746"/>
      <c r="S14746"/>
    </row>
    <row r="14747" spans="6:19" x14ac:dyDescent="0.3">
      <c r="F14747" s="8"/>
      <c r="I14747" s="3"/>
      <c r="K14747" s="8"/>
      <c r="N14747" s="3"/>
      <c r="P14747" s="8"/>
      <c r="Q14747"/>
      <c r="R14747"/>
      <c r="S14747"/>
    </row>
    <row r="14748" spans="6:19" x14ac:dyDescent="0.3">
      <c r="F14748" s="8"/>
      <c r="I14748" s="3"/>
      <c r="K14748" s="8"/>
      <c r="N14748" s="3"/>
      <c r="P14748" s="8"/>
      <c r="Q14748"/>
      <c r="R14748"/>
      <c r="S14748"/>
    </row>
    <row r="14749" spans="6:19" x14ac:dyDescent="0.3">
      <c r="F14749" s="8"/>
      <c r="I14749" s="3"/>
      <c r="K14749" s="8"/>
      <c r="N14749" s="3"/>
      <c r="P14749" s="8"/>
      <c r="Q14749"/>
      <c r="R14749"/>
      <c r="S14749"/>
    </row>
    <row r="14750" spans="6:19" x14ac:dyDescent="0.3">
      <c r="F14750" s="8"/>
      <c r="I14750" s="3"/>
      <c r="K14750" s="8"/>
      <c r="N14750" s="3"/>
      <c r="P14750" s="8"/>
      <c r="Q14750"/>
      <c r="R14750"/>
      <c r="S14750"/>
    </row>
    <row r="14751" spans="6:19" x14ac:dyDescent="0.3">
      <c r="F14751" s="8"/>
      <c r="I14751" s="3"/>
      <c r="K14751" s="8"/>
      <c r="N14751" s="3"/>
      <c r="P14751" s="8"/>
      <c r="Q14751"/>
      <c r="R14751"/>
      <c r="S14751"/>
    </row>
    <row r="14752" spans="6:19" x14ac:dyDescent="0.3">
      <c r="F14752" s="8"/>
      <c r="I14752" s="3"/>
      <c r="K14752" s="8"/>
      <c r="N14752" s="3"/>
      <c r="P14752" s="8"/>
      <c r="Q14752"/>
      <c r="R14752"/>
      <c r="S14752"/>
    </row>
    <row r="14753" spans="6:19" x14ac:dyDescent="0.3">
      <c r="F14753" s="8"/>
      <c r="I14753" s="3"/>
      <c r="K14753" s="8"/>
      <c r="N14753" s="3"/>
      <c r="P14753" s="8"/>
      <c r="Q14753"/>
      <c r="R14753"/>
      <c r="S14753"/>
    </row>
    <row r="14754" spans="6:19" x14ac:dyDescent="0.3">
      <c r="F14754" s="8"/>
      <c r="I14754" s="3"/>
      <c r="K14754" s="8"/>
      <c r="N14754" s="3"/>
      <c r="P14754" s="8"/>
      <c r="Q14754"/>
      <c r="R14754"/>
      <c r="S14754"/>
    </row>
    <row r="14755" spans="6:19" x14ac:dyDescent="0.3">
      <c r="F14755" s="8"/>
      <c r="I14755" s="3"/>
      <c r="K14755" s="8"/>
      <c r="N14755" s="3"/>
      <c r="P14755" s="8"/>
      <c r="Q14755"/>
      <c r="R14755"/>
      <c r="S14755"/>
    </row>
    <row r="14756" spans="6:19" x14ac:dyDescent="0.3">
      <c r="F14756" s="8"/>
      <c r="I14756" s="3"/>
      <c r="K14756" s="8"/>
      <c r="N14756" s="3"/>
      <c r="P14756" s="8"/>
      <c r="Q14756"/>
      <c r="R14756"/>
      <c r="S14756"/>
    </row>
    <row r="14757" spans="6:19" x14ac:dyDescent="0.3">
      <c r="F14757" s="8"/>
      <c r="I14757" s="3"/>
      <c r="K14757" s="8"/>
      <c r="N14757" s="3"/>
      <c r="P14757" s="8"/>
      <c r="Q14757"/>
      <c r="R14757"/>
      <c r="S14757"/>
    </row>
    <row r="14758" spans="6:19" x14ac:dyDescent="0.3">
      <c r="F14758" s="8"/>
      <c r="I14758" s="3"/>
      <c r="K14758" s="8"/>
      <c r="N14758" s="3"/>
      <c r="P14758" s="8"/>
      <c r="Q14758"/>
      <c r="R14758"/>
      <c r="S14758"/>
    </row>
    <row r="14759" spans="6:19" x14ac:dyDescent="0.3">
      <c r="F14759" s="8"/>
      <c r="I14759" s="3"/>
      <c r="K14759" s="8"/>
      <c r="N14759" s="3"/>
      <c r="P14759" s="8"/>
      <c r="Q14759"/>
      <c r="R14759"/>
      <c r="S14759"/>
    </row>
    <row r="14760" spans="6:19" x14ac:dyDescent="0.3">
      <c r="F14760" s="8"/>
      <c r="I14760" s="3"/>
      <c r="K14760" s="8"/>
      <c r="N14760" s="3"/>
      <c r="P14760" s="8"/>
      <c r="Q14760"/>
      <c r="R14760"/>
      <c r="S14760"/>
    </row>
    <row r="14761" spans="6:19" x14ac:dyDescent="0.3">
      <c r="F14761" s="8"/>
      <c r="I14761" s="3"/>
      <c r="K14761" s="8"/>
      <c r="N14761" s="3"/>
      <c r="P14761" s="8"/>
      <c r="Q14761"/>
      <c r="R14761"/>
      <c r="S14761"/>
    </row>
    <row r="14762" spans="6:19" x14ac:dyDescent="0.3">
      <c r="F14762" s="8"/>
      <c r="I14762" s="3"/>
      <c r="K14762" s="8"/>
      <c r="N14762" s="3"/>
      <c r="P14762" s="8"/>
      <c r="Q14762"/>
      <c r="R14762"/>
      <c r="S14762"/>
    </row>
    <row r="14763" spans="6:19" x14ac:dyDescent="0.3">
      <c r="F14763" s="8"/>
      <c r="I14763" s="3"/>
      <c r="K14763" s="8"/>
      <c r="N14763" s="3"/>
      <c r="P14763" s="8"/>
      <c r="Q14763"/>
      <c r="R14763"/>
      <c r="S14763"/>
    </row>
    <row r="14764" spans="6:19" x14ac:dyDescent="0.3">
      <c r="F14764" s="8"/>
      <c r="I14764" s="3"/>
      <c r="K14764" s="8"/>
      <c r="N14764" s="3"/>
      <c r="P14764" s="8"/>
      <c r="Q14764"/>
      <c r="R14764"/>
      <c r="S14764"/>
    </row>
    <row r="14765" spans="6:19" x14ac:dyDescent="0.3">
      <c r="F14765" s="8"/>
      <c r="I14765" s="3"/>
      <c r="K14765" s="8"/>
      <c r="N14765" s="3"/>
      <c r="P14765" s="8"/>
      <c r="Q14765"/>
      <c r="R14765"/>
      <c r="S14765"/>
    </row>
    <row r="14766" spans="6:19" x14ac:dyDescent="0.3">
      <c r="F14766" s="8"/>
      <c r="I14766" s="3"/>
      <c r="K14766" s="8"/>
      <c r="N14766" s="3"/>
      <c r="P14766" s="8"/>
      <c r="Q14766"/>
      <c r="R14766"/>
      <c r="S14766"/>
    </row>
    <row r="14767" spans="6:19" x14ac:dyDescent="0.3">
      <c r="F14767" s="8"/>
      <c r="I14767" s="3"/>
      <c r="K14767" s="8"/>
      <c r="N14767" s="3"/>
      <c r="P14767" s="8"/>
      <c r="Q14767"/>
      <c r="R14767"/>
      <c r="S14767"/>
    </row>
    <row r="14768" spans="6:19" x14ac:dyDescent="0.3">
      <c r="F14768" s="8"/>
      <c r="I14768" s="3"/>
      <c r="K14768" s="8"/>
      <c r="N14768" s="3"/>
      <c r="P14768" s="8"/>
      <c r="Q14768"/>
      <c r="R14768"/>
      <c r="S14768"/>
    </row>
    <row r="14769" spans="6:19" x14ac:dyDescent="0.3">
      <c r="F14769" s="8"/>
      <c r="I14769" s="3"/>
      <c r="K14769" s="8"/>
      <c r="N14769" s="3"/>
      <c r="P14769" s="8"/>
      <c r="Q14769"/>
      <c r="R14769"/>
      <c r="S14769"/>
    </row>
    <row r="14770" spans="6:19" x14ac:dyDescent="0.3">
      <c r="F14770" s="8"/>
      <c r="I14770" s="3"/>
      <c r="K14770" s="8"/>
      <c r="N14770" s="3"/>
      <c r="P14770" s="8"/>
      <c r="Q14770"/>
      <c r="R14770"/>
      <c r="S14770"/>
    </row>
    <row r="14771" spans="6:19" x14ac:dyDescent="0.3">
      <c r="F14771" s="8"/>
      <c r="I14771" s="3"/>
      <c r="K14771" s="8"/>
      <c r="N14771" s="3"/>
      <c r="P14771" s="8"/>
      <c r="Q14771"/>
      <c r="R14771"/>
      <c r="S14771"/>
    </row>
    <row r="14772" spans="6:19" x14ac:dyDescent="0.3">
      <c r="F14772" s="8"/>
      <c r="I14772" s="3"/>
      <c r="K14772" s="8"/>
      <c r="N14772" s="3"/>
      <c r="P14772" s="8"/>
      <c r="Q14772"/>
      <c r="R14772"/>
      <c r="S14772"/>
    </row>
    <row r="14773" spans="6:19" x14ac:dyDescent="0.3">
      <c r="F14773" s="8"/>
      <c r="I14773" s="3"/>
      <c r="K14773" s="8"/>
      <c r="N14773" s="3"/>
      <c r="P14773" s="8"/>
      <c r="Q14773"/>
      <c r="R14773"/>
      <c r="S14773"/>
    </row>
    <row r="14774" spans="6:19" x14ac:dyDescent="0.3">
      <c r="F14774" s="8"/>
      <c r="I14774" s="3"/>
      <c r="K14774" s="8"/>
      <c r="N14774" s="3"/>
      <c r="P14774" s="8"/>
      <c r="Q14774"/>
      <c r="R14774"/>
      <c r="S14774"/>
    </row>
    <row r="14775" spans="6:19" x14ac:dyDescent="0.3">
      <c r="F14775" s="8"/>
      <c r="I14775" s="3"/>
      <c r="K14775" s="8"/>
      <c r="N14775" s="3"/>
      <c r="P14775" s="8"/>
      <c r="Q14775"/>
      <c r="R14775"/>
      <c r="S14775"/>
    </row>
    <row r="14776" spans="6:19" x14ac:dyDescent="0.3">
      <c r="F14776" s="8"/>
      <c r="I14776" s="3"/>
      <c r="K14776" s="8"/>
      <c r="N14776" s="3"/>
      <c r="P14776" s="8"/>
      <c r="Q14776"/>
      <c r="R14776"/>
      <c r="S14776"/>
    </row>
    <row r="14777" spans="6:19" x14ac:dyDescent="0.3">
      <c r="F14777" s="8"/>
      <c r="I14777" s="3"/>
      <c r="K14777" s="8"/>
      <c r="N14777" s="3"/>
      <c r="P14777" s="8"/>
      <c r="Q14777"/>
      <c r="R14777"/>
      <c r="S14777"/>
    </row>
    <row r="14778" spans="6:19" x14ac:dyDescent="0.3">
      <c r="F14778" s="8"/>
      <c r="I14778" s="3"/>
      <c r="K14778" s="8"/>
      <c r="N14778" s="3"/>
      <c r="P14778" s="8"/>
      <c r="Q14778"/>
      <c r="R14778"/>
      <c r="S14778"/>
    </row>
    <row r="14779" spans="6:19" x14ac:dyDescent="0.3">
      <c r="F14779" s="8"/>
      <c r="I14779" s="3"/>
      <c r="K14779" s="8"/>
      <c r="N14779" s="3"/>
      <c r="P14779" s="8"/>
      <c r="Q14779"/>
      <c r="R14779"/>
      <c r="S14779"/>
    </row>
    <row r="14780" spans="6:19" x14ac:dyDescent="0.3">
      <c r="F14780" s="8"/>
      <c r="I14780" s="3"/>
      <c r="K14780" s="8"/>
      <c r="N14780" s="3"/>
      <c r="P14780" s="8"/>
      <c r="Q14780"/>
      <c r="R14780"/>
      <c r="S14780"/>
    </row>
    <row r="14781" spans="6:19" x14ac:dyDescent="0.3">
      <c r="F14781" s="8"/>
      <c r="I14781" s="3"/>
      <c r="K14781" s="8"/>
      <c r="N14781" s="3"/>
      <c r="P14781" s="8"/>
      <c r="Q14781"/>
      <c r="R14781"/>
      <c r="S14781"/>
    </row>
    <row r="14782" spans="6:19" x14ac:dyDescent="0.3">
      <c r="F14782" s="8"/>
      <c r="I14782" s="3"/>
      <c r="K14782" s="8"/>
      <c r="N14782" s="3"/>
      <c r="P14782" s="8"/>
      <c r="Q14782"/>
      <c r="R14782"/>
      <c r="S14782"/>
    </row>
    <row r="14783" spans="6:19" x14ac:dyDescent="0.3">
      <c r="F14783" s="8"/>
      <c r="I14783" s="3"/>
      <c r="K14783" s="8"/>
      <c r="N14783" s="3"/>
      <c r="P14783" s="8"/>
      <c r="Q14783"/>
      <c r="R14783"/>
      <c r="S14783"/>
    </row>
    <row r="14784" spans="6:19" x14ac:dyDescent="0.3">
      <c r="F14784" s="8"/>
      <c r="I14784" s="3"/>
      <c r="K14784" s="8"/>
      <c r="N14784" s="3"/>
      <c r="P14784" s="8"/>
      <c r="Q14784"/>
      <c r="R14784"/>
      <c r="S14784"/>
    </row>
    <row r="14785" spans="6:19" x14ac:dyDescent="0.3">
      <c r="F14785" s="8"/>
      <c r="I14785" s="3"/>
      <c r="K14785" s="8"/>
      <c r="N14785" s="3"/>
      <c r="P14785" s="8"/>
      <c r="Q14785"/>
      <c r="R14785"/>
      <c r="S14785"/>
    </row>
    <row r="14786" spans="6:19" x14ac:dyDescent="0.3">
      <c r="F14786" s="8"/>
      <c r="I14786" s="3"/>
      <c r="K14786" s="8"/>
      <c r="N14786" s="3"/>
      <c r="P14786" s="8"/>
      <c r="Q14786"/>
      <c r="R14786"/>
      <c r="S14786"/>
    </row>
    <row r="14787" spans="6:19" x14ac:dyDescent="0.3">
      <c r="F14787" s="8"/>
      <c r="I14787" s="3"/>
      <c r="K14787" s="8"/>
      <c r="N14787" s="3"/>
      <c r="P14787" s="8"/>
      <c r="Q14787"/>
      <c r="R14787"/>
      <c r="S14787"/>
    </row>
    <row r="14788" spans="6:19" x14ac:dyDescent="0.3">
      <c r="F14788" s="8"/>
      <c r="I14788" s="3"/>
      <c r="K14788" s="8"/>
      <c r="N14788" s="3"/>
      <c r="P14788" s="8"/>
      <c r="Q14788"/>
      <c r="R14788"/>
      <c r="S14788"/>
    </row>
    <row r="14789" spans="6:19" x14ac:dyDescent="0.3">
      <c r="F14789" s="8"/>
      <c r="I14789" s="3"/>
      <c r="K14789" s="8"/>
      <c r="N14789" s="3"/>
      <c r="P14789" s="8"/>
      <c r="Q14789"/>
      <c r="R14789"/>
      <c r="S14789"/>
    </row>
    <row r="14790" spans="6:19" x14ac:dyDescent="0.3">
      <c r="F14790" s="8"/>
      <c r="I14790" s="3"/>
      <c r="K14790" s="8"/>
      <c r="N14790" s="3"/>
      <c r="P14790" s="8"/>
      <c r="Q14790"/>
      <c r="R14790"/>
      <c r="S14790"/>
    </row>
    <row r="14791" spans="6:19" x14ac:dyDescent="0.3">
      <c r="F14791" s="8"/>
      <c r="I14791" s="3"/>
      <c r="K14791" s="8"/>
      <c r="N14791" s="3"/>
      <c r="P14791" s="8"/>
      <c r="Q14791"/>
      <c r="R14791"/>
      <c r="S14791"/>
    </row>
    <row r="14792" spans="6:19" x14ac:dyDescent="0.3">
      <c r="F14792" s="8"/>
      <c r="I14792" s="3"/>
      <c r="K14792" s="8"/>
      <c r="N14792" s="3"/>
      <c r="P14792" s="8"/>
      <c r="Q14792"/>
      <c r="R14792"/>
      <c r="S14792"/>
    </row>
    <row r="14793" spans="6:19" x14ac:dyDescent="0.3">
      <c r="F14793" s="8"/>
      <c r="I14793" s="3"/>
      <c r="K14793" s="8"/>
      <c r="N14793" s="3"/>
      <c r="P14793" s="8"/>
      <c r="Q14793"/>
      <c r="R14793"/>
      <c r="S14793"/>
    </row>
    <row r="14794" spans="6:19" x14ac:dyDescent="0.3">
      <c r="F14794" s="8"/>
      <c r="I14794" s="3"/>
      <c r="K14794" s="8"/>
      <c r="N14794" s="3"/>
      <c r="P14794" s="8"/>
      <c r="Q14794"/>
      <c r="R14794"/>
      <c r="S14794"/>
    </row>
    <row r="14795" spans="6:19" x14ac:dyDescent="0.3">
      <c r="F14795" s="8"/>
      <c r="I14795" s="3"/>
      <c r="K14795" s="8"/>
      <c r="N14795" s="3"/>
      <c r="P14795" s="8"/>
      <c r="Q14795"/>
      <c r="R14795"/>
      <c r="S14795"/>
    </row>
    <row r="14796" spans="6:19" x14ac:dyDescent="0.3">
      <c r="F14796" s="8"/>
      <c r="I14796" s="3"/>
      <c r="K14796" s="8"/>
      <c r="N14796" s="3"/>
      <c r="P14796" s="8"/>
      <c r="Q14796"/>
      <c r="R14796"/>
      <c r="S14796"/>
    </row>
    <row r="14797" spans="6:19" x14ac:dyDescent="0.3">
      <c r="F14797" s="8"/>
      <c r="I14797" s="3"/>
      <c r="K14797" s="8"/>
      <c r="N14797" s="3"/>
      <c r="P14797" s="8"/>
      <c r="Q14797"/>
      <c r="R14797"/>
      <c r="S14797"/>
    </row>
    <row r="14798" spans="6:19" x14ac:dyDescent="0.3">
      <c r="F14798" s="8"/>
      <c r="I14798" s="3"/>
      <c r="K14798" s="8"/>
      <c r="N14798" s="3"/>
      <c r="P14798" s="8"/>
      <c r="Q14798"/>
      <c r="R14798"/>
      <c r="S14798"/>
    </row>
    <row r="14799" spans="6:19" x14ac:dyDescent="0.3">
      <c r="F14799" s="8"/>
      <c r="I14799" s="3"/>
      <c r="K14799" s="8"/>
      <c r="N14799" s="3"/>
      <c r="P14799" s="8"/>
      <c r="Q14799"/>
      <c r="R14799"/>
      <c r="S14799"/>
    </row>
    <row r="14800" spans="6:19" x14ac:dyDescent="0.3">
      <c r="F14800" s="8"/>
      <c r="I14800" s="3"/>
      <c r="K14800" s="8"/>
      <c r="N14800" s="3"/>
      <c r="P14800" s="8"/>
      <c r="Q14800"/>
      <c r="R14800"/>
      <c r="S14800"/>
    </row>
    <row r="14801" spans="6:19" x14ac:dyDescent="0.3">
      <c r="F14801" s="8"/>
      <c r="I14801" s="3"/>
      <c r="K14801" s="8"/>
      <c r="N14801" s="3"/>
      <c r="P14801" s="8"/>
      <c r="Q14801"/>
      <c r="R14801"/>
      <c r="S14801"/>
    </row>
    <row r="14802" spans="6:19" x14ac:dyDescent="0.3">
      <c r="F14802" s="8"/>
      <c r="I14802" s="3"/>
      <c r="K14802" s="8"/>
      <c r="N14802" s="3"/>
      <c r="P14802" s="8"/>
      <c r="Q14802"/>
      <c r="R14802"/>
      <c r="S14802"/>
    </row>
    <row r="14803" spans="6:19" x14ac:dyDescent="0.3">
      <c r="F14803" s="8"/>
      <c r="I14803" s="3"/>
      <c r="K14803" s="8"/>
      <c r="N14803" s="3"/>
      <c r="P14803" s="8"/>
      <c r="Q14803"/>
      <c r="R14803"/>
      <c r="S14803"/>
    </row>
    <row r="14804" spans="6:19" x14ac:dyDescent="0.3">
      <c r="F14804" s="8"/>
      <c r="I14804" s="3"/>
      <c r="K14804" s="8"/>
      <c r="N14804" s="3"/>
      <c r="P14804" s="8"/>
      <c r="Q14804"/>
      <c r="R14804"/>
      <c r="S14804"/>
    </row>
    <row r="14805" spans="6:19" x14ac:dyDescent="0.3">
      <c r="F14805" s="8"/>
      <c r="I14805" s="3"/>
      <c r="K14805" s="8"/>
      <c r="N14805" s="3"/>
      <c r="P14805" s="8"/>
      <c r="Q14805"/>
      <c r="R14805"/>
      <c r="S14805"/>
    </row>
    <row r="14806" spans="6:19" x14ac:dyDescent="0.3">
      <c r="F14806" s="8"/>
      <c r="I14806" s="3"/>
      <c r="K14806" s="8"/>
      <c r="N14806" s="3"/>
      <c r="P14806" s="8"/>
      <c r="Q14806"/>
      <c r="R14806"/>
      <c r="S14806"/>
    </row>
    <row r="14807" spans="6:19" x14ac:dyDescent="0.3">
      <c r="F14807" s="8"/>
      <c r="I14807" s="3"/>
      <c r="K14807" s="8"/>
      <c r="N14807" s="3"/>
      <c r="P14807" s="8"/>
      <c r="Q14807"/>
      <c r="R14807"/>
      <c r="S14807"/>
    </row>
    <row r="14808" spans="6:19" x14ac:dyDescent="0.3">
      <c r="F14808" s="8"/>
      <c r="I14808" s="3"/>
      <c r="K14808" s="8"/>
      <c r="N14808" s="3"/>
      <c r="P14808" s="8"/>
      <c r="Q14808"/>
      <c r="R14808"/>
      <c r="S14808"/>
    </row>
    <row r="14809" spans="6:19" x14ac:dyDescent="0.3">
      <c r="F14809" s="8"/>
      <c r="I14809" s="3"/>
      <c r="K14809" s="8"/>
      <c r="N14809" s="3"/>
      <c r="P14809" s="8"/>
      <c r="Q14809"/>
      <c r="R14809"/>
      <c r="S14809"/>
    </row>
    <row r="14810" spans="6:19" x14ac:dyDescent="0.3">
      <c r="F14810" s="8"/>
      <c r="I14810" s="3"/>
      <c r="K14810" s="8"/>
      <c r="N14810" s="3"/>
      <c r="P14810" s="8"/>
      <c r="Q14810"/>
      <c r="R14810"/>
      <c r="S14810"/>
    </row>
    <row r="14811" spans="6:19" x14ac:dyDescent="0.3">
      <c r="F14811" s="8"/>
      <c r="I14811" s="3"/>
      <c r="K14811" s="8"/>
      <c r="N14811" s="3"/>
      <c r="P14811" s="8"/>
      <c r="Q14811"/>
      <c r="R14811"/>
      <c r="S14811"/>
    </row>
    <row r="14812" spans="6:19" x14ac:dyDescent="0.3">
      <c r="F14812" s="8"/>
      <c r="I14812" s="3"/>
      <c r="K14812" s="8"/>
      <c r="N14812" s="3"/>
      <c r="P14812" s="8"/>
      <c r="Q14812"/>
      <c r="R14812"/>
      <c r="S14812"/>
    </row>
    <row r="14813" spans="6:19" x14ac:dyDescent="0.3">
      <c r="F14813" s="8"/>
      <c r="I14813" s="3"/>
      <c r="K14813" s="8"/>
      <c r="N14813" s="3"/>
      <c r="P14813" s="8"/>
      <c r="Q14813"/>
      <c r="R14813"/>
      <c r="S14813"/>
    </row>
    <row r="14814" spans="6:19" x14ac:dyDescent="0.3">
      <c r="F14814" s="8"/>
      <c r="I14814" s="3"/>
      <c r="K14814" s="8"/>
      <c r="N14814" s="3"/>
      <c r="P14814" s="8"/>
      <c r="Q14814"/>
      <c r="R14814"/>
      <c r="S14814"/>
    </row>
    <row r="14815" spans="6:19" x14ac:dyDescent="0.3">
      <c r="F14815" s="8"/>
      <c r="I14815" s="3"/>
      <c r="K14815" s="8"/>
      <c r="N14815" s="3"/>
      <c r="P14815" s="8"/>
      <c r="Q14815"/>
      <c r="R14815"/>
      <c r="S14815"/>
    </row>
    <row r="14816" spans="6:19" x14ac:dyDescent="0.3">
      <c r="F14816" s="8"/>
      <c r="I14816" s="3"/>
      <c r="K14816" s="8"/>
      <c r="N14816" s="3"/>
      <c r="P14816" s="8"/>
      <c r="Q14816"/>
      <c r="R14816"/>
      <c r="S14816"/>
    </row>
    <row r="14817" spans="6:19" x14ac:dyDescent="0.3">
      <c r="F14817" s="8"/>
      <c r="I14817" s="3"/>
      <c r="K14817" s="8"/>
      <c r="N14817" s="3"/>
      <c r="P14817" s="8"/>
      <c r="Q14817"/>
      <c r="R14817"/>
      <c r="S14817"/>
    </row>
    <row r="14818" spans="6:19" x14ac:dyDescent="0.3">
      <c r="F14818" s="8"/>
      <c r="I14818" s="3"/>
      <c r="K14818" s="8"/>
      <c r="N14818" s="3"/>
      <c r="P14818" s="8"/>
      <c r="Q14818"/>
      <c r="R14818"/>
      <c r="S14818"/>
    </row>
    <row r="14819" spans="6:19" x14ac:dyDescent="0.3">
      <c r="F14819" s="8"/>
      <c r="I14819" s="3"/>
      <c r="K14819" s="8"/>
      <c r="N14819" s="3"/>
      <c r="P14819" s="8"/>
      <c r="Q14819"/>
      <c r="R14819"/>
      <c r="S14819"/>
    </row>
    <row r="14820" spans="6:19" x14ac:dyDescent="0.3">
      <c r="F14820" s="8"/>
      <c r="I14820" s="3"/>
      <c r="K14820" s="8"/>
      <c r="N14820" s="3"/>
      <c r="P14820" s="8"/>
      <c r="Q14820"/>
      <c r="R14820"/>
      <c r="S14820"/>
    </row>
    <row r="14821" spans="6:19" x14ac:dyDescent="0.3">
      <c r="F14821" s="8"/>
      <c r="I14821" s="3"/>
      <c r="K14821" s="8"/>
      <c r="N14821" s="3"/>
      <c r="P14821" s="8"/>
      <c r="Q14821"/>
      <c r="R14821"/>
      <c r="S14821"/>
    </row>
    <row r="14822" spans="6:19" x14ac:dyDescent="0.3">
      <c r="F14822" s="8"/>
      <c r="I14822" s="3"/>
      <c r="K14822" s="8"/>
      <c r="N14822" s="3"/>
      <c r="P14822" s="8"/>
      <c r="Q14822"/>
      <c r="R14822"/>
      <c r="S14822"/>
    </row>
    <row r="14823" spans="6:19" x14ac:dyDescent="0.3">
      <c r="F14823" s="8"/>
      <c r="I14823" s="3"/>
      <c r="K14823" s="8"/>
      <c r="N14823" s="3"/>
      <c r="P14823" s="8"/>
      <c r="Q14823"/>
      <c r="R14823"/>
      <c r="S14823"/>
    </row>
    <row r="14824" spans="6:19" x14ac:dyDescent="0.3">
      <c r="F14824" s="8"/>
      <c r="I14824" s="3"/>
      <c r="K14824" s="8"/>
      <c r="N14824" s="3"/>
      <c r="P14824" s="8"/>
      <c r="Q14824"/>
      <c r="R14824"/>
      <c r="S14824"/>
    </row>
    <row r="14825" spans="6:19" x14ac:dyDescent="0.3">
      <c r="F14825" s="8"/>
      <c r="I14825" s="3"/>
      <c r="K14825" s="8"/>
      <c r="N14825" s="3"/>
      <c r="P14825" s="8"/>
      <c r="Q14825"/>
      <c r="R14825"/>
      <c r="S14825"/>
    </row>
    <row r="14826" spans="6:19" x14ac:dyDescent="0.3">
      <c r="F14826" s="8"/>
      <c r="I14826" s="3"/>
      <c r="K14826" s="8"/>
      <c r="N14826" s="3"/>
      <c r="P14826" s="8"/>
      <c r="Q14826"/>
      <c r="R14826"/>
      <c r="S14826"/>
    </row>
    <row r="14827" spans="6:19" x14ac:dyDescent="0.3">
      <c r="F14827" s="8"/>
      <c r="I14827" s="3"/>
      <c r="K14827" s="8"/>
      <c r="N14827" s="3"/>
      <c r="P14827" s="8"/>
      <c r="Q14827"/>
      <c r="R14827"/>
      <c r="S14827"/>
    </row>
    <row r="14828" spans="6:19" x14ac:dyDescent="0.3">
      <c r="F14828" s="8"/>
      <c r="I14828" s="3"/>
      <c r="K14828" s="8"/>
      <c r="N14828" s="3"/>
      <c r="P14828" s="8"/>
      <c r="Q14828"/>
      <c r="R14828"/>
      <c r="S14828"/>
    </row>
    <row r="14829" spans="6:19" x14ac:dyDescent="0.3">
      <c r="F14829" s="8"/>
      <c r="I14829" s="3"/>
      <c r="K14829" s="8"/>
      <c r="N14829" s="3"/>
      <c r="P14829" s="8"/>
      <c r="Q14829"/>
      <c r="R14829"/>
      <c r="S14829"/>
    </row>
    <row r="14830" spans="6:19" x14ac:dyDescent="0.3">
      <c r="F14830" s="8"/>
      <c r="I14830" s="3"/>
      <c r="K14830" s="8"/>
      <c r="N14830" s="3"/>
      <c r="P14830" s="8"/>
      <c r="Q14830"/>
      <c r="R14830"/>
      <c r="S14830"/>
    </row>
    <row r="14831" spans="6:19" x14ac:dyDescent="0.3">
      <c r="F14831" s="8"/>
      <c r="I14831" s="3"/>
      <c r="K14831" s="8"/>
      <c r="N14831" s="3"/>
      <c r="P14831" s="8"/>
      <c r="Q14831"/>
      <c r="R14831"/>
      <c r="S14831"/>
    </row>
    <row r="14832" spans="6:19" x14ac:dyDescent="0.3">
      <c r="F14832" s="8"/>
      <c r="I14832" s="3"/>
      <c r="K14832" s="8"/>
      <c r="N14832" s="3"/>
      <c r="P14832" s="8"/>
      <c r="Q14832"/>
      <c r="R14832"/>
      <c r="S14832"/>
    </row>
    <row r="14833" spans="6:19" x14ac:dyDescent="0.3">
      <c r="F14833" s="8"/>
      <c r="I14833" s="3"/>
      <c r="K14833" s="8"/>
      <c r="N14833" s="3"/>
      <c r="P14833" s="8"/>
      <c r="Q14833"/>
      <c r="R14833"/>
      <c r="S14833"/>
    </row>
    <row r="14834" spans="6:19" x14ac:dyDescent="0.3">
      <c r="F14834" s="8"/>
      <c r="I14834" s="3"/>
      <c r="K14834" s="8"/>
      <c r="N14834" s="3"/>
      <c r="P14834" s="8"/>
      <c r="Q14834"/>
      <c r="R14834"/>
      <c r="S14834"/>
    </row>
    <row r="14835" spans="6:19" x14ac:dyDescent="0.3">
      <c r="F14835" s="8"/>
      <c r="I14835" s="3"/>
      <c r="K14835" s="8"/>
      <c r="N14835" s="3"/>
      <c r="P14835" s="8"/>
      <c r="Q14835"/>
      <c r="R14835"/>
      <c r="S14835"/>
    </row>
    <row r="14836" spans="6:19" x14ac:dyDescent="0.3">
      <c r="F14836" s="8"/>
      <c r="I14836" s="3"/>
      <c r="K14836" s="8"/>
      <c r="N14836" s="3"/>
      <c r="P14836" s="8"/>
      <c r="Q14836"/>
      <c r="R14836"/>
      <c r="S14836"/>
    </row>
    <row r="14837" spans="6:19" x14ac:dyDescent="0.3">
      <c r="F14837" s="8"/>
      <c r="I14837" s="3"/>
      <c r="K14837" s="8"/>
      <c r="N14837" s="3"/>
      <c r="P14837" s="8"/>
      <c r="Q14837"/>
      <c r="R14837"/>
      <c r="S14837"/>
    </row>
    <row r="14838" spans="6:19" x14ac:dyDescent="0.3">
      <c r="F14838" s="8"/>
      <c r="I14838" s="3"/>
      <c r="K14838" s="8"/>
      <c r="N14838" s="3"/>
      <c r="P14838" s="8"/>
      <c r="Q14838"/>
      <c r="R14838"/>
      <c r="S14838"/>
    </row>
    <row r="14839" spans="6:19" x14ac:dyDescent="0.3">
      <c r="F14839" s="8"/>
      <c r="I14839" s="3"/>
      <c r="K14839" s="8"/>
      <c r="N14839" s="3"/>
      <c r="P14839" s="8"/>
      <c r="Q14839"/>
      <c r="R14839"/>
      <c r="S14839"/>
    </row>
    <row r="14840" spans="6:19" x14ac:dyDescent="0.3">
      <c r="F14840" s="8"/>
      <c r="I14840" s="3"/>
      <c r="K14840" s="8"/>
      <c r="N14840" s="3"/>
      <c r="P14840" s="8"/>
      <c r="Q14840"/>
      <c r="R14840"/>
      <c r="S14840"/>
    </row>
    <row r="14841" spans="6:19" x14ac:dyDescent="0.3">
      <c r="F14841" s="8"/>
      <c r="I14841" s="3"/>
      <c r="K14841" s="8"/>
      <c r="N14841" s="3"/>
      <c r="P14841" s="8"/>
      <c r="Q14841"/>
      <c r="R14841"/>
      <c r="S14841"/>
    </row>
    <row r="14842" spans="6:19" x14ac:dyDescent="0.3">
      <c r="F14842" s="8"/>
      <c r="I14842" s="3"/>
      <c r="K14842" s="8"/>
      <c r="N14842" s="3"/>
      <c r="P14842" s="8"/>
      <c r="Q14842"/>
      <c r="R14842"/>
      <c r="S14842"/>
    </row>
    <row r="14843" spans="6:19" x14ac:dyDescent="0.3">
      <c r="F14843" s="8"/>
      <c r="I14843" s="3"/>
      <c r="K14843" s="8"/>
      <c r="N14843" s="3"/>
      <c r="P14843" s="8"/>
      <c r="Q14843"/>
      <c r="R14843"/>
      <c r="S14843"/>
    </row>
    <row r="14844" spans="6:19" x14ac:dyDescent="0.3">
      <c r="F14844" s="8"/>
      <c r="I14844" s="3"/>
      <c r="K14844" s="8"/>
      <c r="N14844" s="3"/>
      <c r="P14844" s="8"/>
      <c r="Q14844"/>
      <c r="R14844"/>
      <c r="S14844"/>
    </row>
    <row r="14845" spans="6:19" x14ac:dyDescent="0.3">
      <c r="F14845" s="8"/>
      <c r="I14845" s="3"/>
      <c r="K14845" s="8"/>
      <c r="N14845" s="3"/>
      <c r="P14845" s="8"/>
      <c r="Q14845"/>
      <c r="R14845"/>
      <c r="S14845"/>
    </row>
    <row r="14846" spans="6:19" x14ac:dyDescent="0.3">
      <c r="F14846" s="8"/>
      <c r="I14846" s="3"/>
      <c r="K14846" s="8"/>
      <c r="N14846" s="3"/>
      <c r="P14846" s="8"/>
      <c r="Q14846"/>
      <c r="R14846"/>
      <c r="S14846"/>
    </row>
    <row r="14847" spans="6:19" x14ac:dyDescent="0.3">
      <c r="F14847" s="8"/>
      <c r="I14847" s="3"/>
      <c r="K14847" s="8"/>
      <c r="N14847" s="3"/>
      <c r="P14847" s="8"/>
      <c r="Q14847"/>
      <c r="R14847"/>
      <c r="S14847"/>
    </row>
    <row r="14848" spans="6:19" x14ac:dyDescent="0.3">
      <c r="F14848" s="8"/>
      <c r="I14848" s="3"/>
      <c r="K14848" s="8"/>
      <c r="N14848" s="3"/>
      <c r="P14848" s="8"/>
      <c r="Q14848"/>
      <c r="R14848"/>
      <c r="S14848"/>
    </row>
    <row r="14849" spans="6:19" x14ac:dyDescent="0.3">
      <c r="F14849" s="8"/>
      <c r="I14849" s="3"/>
      <c r="K14849" s="8"/>
      <c r="N14849" s="3"/>
      <c r="P14849" s="8"/>
      <c r="Q14849"/>
      <c r="R14849"/>
      <c r="S14849"/>
    </row>
    <row r="14850" spans="6:19" x14ac:dyDescent="0.3">
      <c r="F14850" s="8"/>
      <c r="I14850" s="3"/>
      <c r="K14850" s="8"/>
      <c r="N14850" s="3"/>
      <c r="P14850" s="8"/>
      <c r="Q14850"/>
      <c r="R14850"/>
      <c r="S14850"/>
    </row>
    <row r="14851" spans="6:19" x14ac:dyDescent="0.3">
      <c r="F14851" s="8"/>
      <c r="I14851" s="3"/>
      <c r="K14851" s="8"/>
      <c r="N14851" s="3"/>
      <c r="P14851" s="8"/>
      <c r="Q14851"/>
      <c r="R14851"/>
      <c r="S14851"/>
    </row>
    <row r="14852" spans="6:19" x14ac:dyDescent="0.3">
      <c r="F14852" s="8"/>
      <c r="I14852" s="3"/>
      <c r="K14852" s="8"/>
      <c r="N14852" s="3"/>
      <c r="P14852" s="8"/>
      <c r="Q14852"/>
      <c r="R14852"/>
      <c r="S14852"/>
    </row>
    <row r="14853" spans="6:19" x14ac:dyDescent="0.3">
      <c r="F14853" s="8"/>
      <c r="I14853" s="3"/>
      <c r="K14853" s="8"/>
      <c r="N14853" s="3"/>
      <c r="P14853" s="8"/>
      <c r="Q14853"/>
      <c r="R14853"/>
      <c r="S14853"/>
    </row>
    <row r="14854" spans="6:19" x14ac:dyDescent="0.3">
      <c r="F14854" s="8"/>
      <c r="I14854" s="3"/>
      <c r="K14854" s="8"/>
      <c r="N14854" s="3"/>
      <c r="P14854" s="8"/>
      <c r="Q14854"/>
      <c r="R14854"/>
      <c r="S14854"/>
    </row>
    <row r="14855" spans="6:19" x14ac:dyDescent="0.3">
      <c r="F14855" s="8"/>
      <c r="I14855" s="3"/>
      <c r="K14855" s="8"/>
      <c r="N14855" s="3"/>
      <c r="P14855" s="8"/>
      <c r="Q14855"/>
      <c r="R14855"/>
      <c r="S14855"/>
    </row>
    <row r="14856" spans="6:19" x14ac:dyDescent="0.3">
      <c r="F14856" s="8"/>
      <c r="I14856" s="3"/>
      <c r="K14856" s="8"/>
      <c r="N14856" s="3"/>
      <c r="P14856" s="8"/>
      <c r="Q14856"/>
      <c r="R14856"/>
      <c r="S14856"/>
    </row>
    <row r="14857" spans="6:19" x14ac:dyDescent="0.3">
      <c r="F14857" s="8"/>
      <c r="I14857" s="3"/>
      <c r="K14857" s="8"/>
      <c r="N14857" s="3"/>
      <c r="P14857" s="8"/>
      <c r="Q14857"/>
      <c r="R14857"/>
      <c r="S14857"/>
    </row>
    <row r="14858" spans="6:19" x14ac:dyDescent="0.3">
      <c r="F14858" s="8"/>
      <c r="I14858" s="3"/>
      <c r="K14858" s="8"/>
      <c r="N14858" s="3"/>
      <c r="P14858" s="8"/>
      <c r="Q14858"/>
      <c r="R14858"/>
      <c r="S14858"/>
    </row>
    <row r="14859" spans="6:19" x14ac:dyDescent="0.3">
      <c r="F14859" s="8"/>
      <c r="I14859" s="3"/>
      <c r="K14859" s="8"/>
      <c r="N14859" s="3"/>
      <c r="P14859" s="8"/>
      <c r="Q14859"/>
      <c r="R14859"/>
      <c r="S14859"/>
    </row>
    <row r="14860" spans="6:19" x14ac:dyDescent="0.3">
      <c r="F14860" s="8"/>
      <c r="I14860" s="3"/>
      <c r="K14860" s="8"/>
      <c r="N14860" s="3"/>
      <c r="P14860" s="8"/>
      <c r="Q14860"/>
      <c r="R14860"/>
      <c r="S14860"/>
    </row>
    <row r="14861" spans="6:19" x14ac:dyDescent="0.3">
      <c r="F14861" s="8"/>
      <c r="I14861" s="3"/>
      <c r="K14861" s="8"/>
      <c r="N14861" s="3"/>
      <c r="P14861" s="8"/>
      <c r="Q14861"/>
      <c r="R14861"/>
      <c r="S14861"/>
    </row>
    <row r="14862" spans="6:19" x14ac:dyDescent="0.3">
      <c r="F14862" s="8"/>
      <c r="I14862" s="3"/>
      <c r="K14862" s="8"/>
      <c r="N14862" s="3"/>
      <c r="P14862" s="8"/>
      <c r="Q14862"/>
      <c r="R14862"/>
      <c r="S14862"/>
    </row>
    <row r="14863" spans="6:19" x14ac:dyDescent="0.3">
      <c r="F14863" s="8"/>
      <c r="I14863" s="3"/>
      <c r="K14863" s="8"/>
      <c r="N14863" s="3"/>
      <c r="P14863" s="8"/>
      <c r="Q14863"/>
      <c r="R14863"/>
      <c r="S14863"/>
    </row>
    <row r="14864" spans="6:19" x14ac:dyDescent="0.3">
      <c r="F14864" s="8"/>
      <c r="I14864" s="3"/>
      <c r="K14864" s="8"/>
      <c r="N14864" s="3"/>
      <c r="P14864" s="8"/>
      <c r="Q14864"/>
      <c r="R14864"/>
      <c r="S14864"/>
    </row>
    <row r="14865" spans="6:19" x14ac:dyDescent="0.3">
      <c r="F14865" s="8"/>
      <c r="I14865" s="3"/>
      <c r="K14865" s="8"/>
      <c r="N14865" s="3"/>
      <c r="P14865" s="8"/>
      <c r="Q14865"/>
      <c r="R14865"/>
      <c r="S14865"/>
    </row>
    <row r="14866" spans="6:19" x14ac:dyDescent="0.3">
      <c r="F14866" s="8"/>
      <c r="I14866" s="3"/>
      <c r="K14866" s="8"/>
      <c r="N14866" s="3"/>
      <c r="P14866" s="8"/>
      <c r="Q14866"/>
      <c r="R14866"/>
      <c r="S14866"/>
    </row>
    <row r="14867" spans="6:19" x14ac:dyDescent="0.3">
      <c r="F14867" s="8"/>
      <c r="I14867" s="3"/>
      <c r="K14867" s="8"/>
      <c r="N14867" s="3"/>
      <c r="P14867" s="8"/>
      <c r="Q14867"/>
      <c r="R14867"/>
      <c r="S14867"/>
    </row>
    <row r="14868" spans="6:19" x14ac:dyDescent="0.3">
      <c r="F14868" s="8"/>
      <c r="I14868" s="3"/>
      <c r="K14868" s="8"/>
      <c r="N14868" s="3"/>
      <c r="P14868" s="8"/>
      <c r="Q14868"/>
      <c r="R14868"/>
      <c r="S14868"/>
    </row>
    <row r="14869" spans="6:19" x14ac:dyDescent="0.3">
      <c r="F14869" s="8"/>
      <c r="I14869" s="3"/>
      <c r="K14869" s="8"/>
      <c r="N14869" s="3"/>
      <c r="P14869" s="8"/>
      <c r="Q14869"/>
      <c r="R14869"/>
      <c r="S14869"/>
    </row>
    <row r="14870" spans="6:19" x14ac:dyDescent="0.3">
      <c r="F14870" s="8"/>
      <c r="I14870" s="3"/>
      <c r="K14870" s="8"/>
      <c r="N14870" s="3"/>
      <c r="P14870" s="8"/>
      <c r="Q14870"/>
      <c r="R14870"/>
      <c r="S14870"/>
    </row>
    <row r="14871" spans="6:19" x14ac:dyDescent="0.3">
      <c r="F14871" s="8"/>
      <c r="I14871" s="3"/>
      <c r="K14871" s="8"/>
      <c r="N14871" s="3"/>
      <c r="P14871" s="8"/>
      <c r="Q14871"/>
      <c r="R14871"/>
      <c r="S14871"/>
    </row>
    <row r="14872" spans="6:19" x14ac:dyDescent="0.3">
      <c r="F14872" s="8"/>
      <c r="I14872" s="3"/>
      <c r="K14872" s="8"/>
      <c r="N14872" s="3"/>
      <c r="P14872" s="8"/>
      <c r="Q14872"/>
      <c r="R14872"/>
      <c r="S14872"/>
    </row>
    <row r="14873" spans="6:19" x14ac:dyDescent="0.3">
      <c r="F14873" s="8"/>
      <c r="I14873" s="3"/>
      <c r="K14873" s="8"/>
      <c r="N14873" s="3"/>
      <c r="P14873" s="8"/>
      <c r="Q14873"/>
      <c r="R14873"/>
      <c r="S14873"/>
    </row>
    <row r="14874" spans="6:19" x14ac:dyDescent="0.3">
      <c r="F14874" s="8"/>
      <c r="I14874" s="3"/>
      <c r="K14874" s="8"/>
      <c r="N14874" s="3"/>
      <c r="P14874" s="8"/>
      <c r="Q14874"/>
      <c r="R14874"/>
      <c r="S14874"/>
    </row>
    <row r="14875" spans="6:19" x14ac:dyDescent="0.3">
      <c r="F14875" s="8"/>
      <c r="I14875" s="3"/>
      <c r="K14875" s="8"/>
      <c r="N14875" s="3"/>
      <c r="P14875" s="8"/>
      <c r="Q14875"/>
      <c r="R14875"/>
      <c r="S14875"/>
    </row>
    <row r="14876" spans="6:19" x14ac:dyDescent="0.3">
      <c r="F14876" s="8"/>
      <c r="I14876" s="3"/>
      <c r="K14876" s="8"/>
      <c r="N14876" s="3"/>
      <c r="P14876" s="8"/>
      <c r="Q14876"/>
      <c r="R14876"/>
      <c r="S14876"/>
    </row>
    <row r="14877" spans="6:19" x14ac:dyDescent="0.3">
      <c r="F14877" s="8"/>
      <c r="I14877" s="3"/>
      <c r="K14877" s="8"/>
      <c r="N14877" s="3"/>
      <c r="P14877" s="8"/>
      <c r="Q14877"/>
      <c r="R14877"/>
      <c r="S14877"/>
    </row>
    <row r="14878" spans="6:19" x14ac:dyDescent="0.3">
      <c r="F14878" s="8"/>
      <c r="I14878" s="3"/>
      <c r="K14878" s="8"/>
      <c r="N14878" s="3"/>
      <c r="P14878" s="8"/>
      <c r="Q14878"/>
      <c r="R14878"/>
      <c r="S14878"/>
    </row>
    <row r="14879" spans="6:19" x14ac:dyDescent="0.3">
      <c r="F14879" s="8"/>
      <c r="I14879" s="3"/>
      <c r="K14879" s="8"/>
      <c r="N14879" s="3"/>
      <c r="P14879" s="8"/>
      <c r="Q14879"/>
      <c r="R14879"/>
      <c r="S14879"/>
    </row>
    <row r="14880" spans="6:19" x14ac:dyDescent="0.3">
      <c r="F14880" s="8"/>
      <c r="I14880" s="3"/>
      <c r="K14880" s="8"/>
      <c r="N14880" s="3"/>
      <c r="P14880" s="8"/>
      <c r="Q14880"/>
      <c r="R14880"/>
      <c r="S14880"/>
    </row>
    <row r="14881" spans="6:19" x14ac:dyDescent="0.3">
      <c r="F14881" s="8"/>
      <c r="I14881" s="3"/>
      <c r="K14881" s="8"/>
      <c r="N14881" s="3"/>
      <c r="P14881" s="8"/>
      <c r="Q14881"/>
      <c r="R14881"/>
      <c r="S14881"/>
    </row>
    <row r="14882" spans="6:19" x14ac:dyDescent="0.3">
      <c r="F14882" s="8"/>
      <c r="I14882" s="3"/>
      <c r="K14882" s="8"/>
      <c r="N14882" s="3"/>
      <c r="P14882" s="8"/>
      <c r="Q14882"/>
      <c r="R14882"/>
      <c r="S14882"/>
    </row>
    <row r="14883" spans="6:19" x14ac:dyDescent="0.3">
      <c r="F14883" s="8"/>
      <c r="I14883" s="3"/>
      <c r="K14883" s="8"/>
      <c r="N14883" s="3"/>
      <c r="P14883" s="8"/>
      <c r="Q14883"/>
      <c r="R14883"/>
      <c r="S14883"/>
    </row>
    <row r="14884" spans="6:19" x14ac:dyDescent="0.3">
      <c r="F14884" s="8"/>
      <c r="I14884" s="3"/>
      <c r="K14884" s="8"/>
      <c r="N14884" s="3"/>
      <c r="P14884" s="8"/>
      <c r="Q14884"/>
      <c r="R14884"/>
      <c r="S14884"/>
    </row>
    <row r="14885" spans="6:19" x14ac:dyDescent="0.3">
      <c r="F14885" s="8"/>
      <c r="I14885" s="3"/>
      <c r="K14885" s="8"/>
      <c r="N14885" s="3"/>
      <c r="P14885" s="8"/>
      <c r="Q14885"/>
      <c r="R14885"/>
      <c r="S14885"/>
    </row>
    <row r="14886" spans="6:19" x14ac:dyDescent="0.3">
      <c r="F14886" s="8"/>
      <c r="I14886" s="3"/>
      <c r="K14886" s="8"/>
      <c r="N14886" s="3"/>
      <c r="P14886" s="8"/>
      <c r="Q14886"/>
      <c r="R14886"/>
      <c r="S14886"/>
    </row>
    <row r="14887" spans="6:19" x14ac:dyDescent="0.3">
      <c r="F14887" s="8"/>
      <c r="I14887" s="3"/>
      <c r="K14887" s="8"/>
      <c r="N14887" s="3"/>
      <c r="P14887" s="8"/>
      <c r="Q14887"/>
      <c r="R14887"/>
      <c r="S14887"/>
    </row>
    <row r="14888" spans="6:19" x14ac:dyDescent="0.3">
      <c r="F14888" s="8"/>
      <c r="I14888" s="3"/>
      <c r="K14888" s="8"/>
      <c r="N14888" s="3"/>
      <c r="P14888" s="8"/>
      <c r="Q14888"/>
      <c r="R14888"/>
      <c r="S14888"/>
    </row>
    <row r="14889" spans="6:19" x14ac:dyDescent="0.3">
      <c r="F14889" s="8"/>
      <c r="I14889" s="3"/>
      <c r="K14889" s="8"/>
      <c r="N14889" s="3"/>
      <c r="P14889" s="8"/>
      <c r="Q14889"/>
      <c r="R14889"/>
      <c r="S14889"/>
    </row>
    <row r="14890" spans="6:19" x14ac:dyDescent="0.3">
      <c r="F14890" s="8"/>
      <c r="I14890" s="3"/>
      <c r="K14890" s="8"/>
      <c r="N14890" s="3"/>
      <c r="P14890" s="8"/>
      <c r="Q14890"/>
      <c r="R14890"/>
      <c r="S14890"/>
    </row>
    <row r="14891" spans="6:19" x14ac:dyDescent="0.3">
      <c r="F14891" s="8"/>
      <c r="I14891" s="3"/>
      <c r="K14891" s="8"/>
      <c r="N14891" s="3"/>
      <c r="P14891" s="8"/>
      <c r="Q14891"/>
      <c r="R14891"/>
      <c r="S14891"/>
    </row>
    <row r="14892" spans="6:19" x14ac:dyDescent="0.3">
      <c r="F14892" s="8"/>
      <c r="I14892" s="3"/>
      <c r="K14892" s="8"/>
      <c r="N14892" s="3"/>
      <c r="P14892" s="8"/>
      <c r="Q14892"/>
      <c r="R14892"/>
      <c r="S14892"/>
    </row>
    <row r="14893" spans="6:19" x14ac:dyDescent="0.3">
      <c r="F14893" s="8"/>
      <c r="I14893" s="3"/>
      <c r="K14893" s="8"/>
      <c r="N14893" s="3"/>
      <c r="P14893" s="8"/>
      <c r="Q14893"/>
      <c r="R14893"/>
      <c r="S14893"/>
    </row>
    <row r="14894" spans="6:19" x14ac:dyDescent="0.3">
      <c r="F14894" s="8"/>
      <c r="I14894" s="3"/>
      <c r="K14894" s="8"/>
      <c r="N14894" s="3"/>
      <c r="P14894" s="8"/>
      <c r="Q14894"/>
      <c r="R14894"/>
      <c r="S14894"/>
    </row>
    <row r="14895" spans="6:19" x14ac:dyDescent="0.3">
      <c r="F14895" s="8"/>
      <c r="I14895" s="3"/>
      <c r="K14895" s="8"/>
      <c r="N14895" s="3"/>
      <c r="P14895" s="8"/>
      <c r="Q14895"/>
      <c r="R14895"/>
      <c r="S14895"/>
    </row>
    <row r="14896" spans="6:19" x14ac:dyDescent="0.3">
      <c r="F14896" s="8"/>
      <c r="I14896" s="3"/>
      <c r="K14896" s="8"/>
      <c r="N14896" s="3"/>
      <c r="P14896" s="8"/>
      <c r="Q14896"/>
      <c r="R14896"/>
      <c r="S14896"/>
    </row>
    <row r="14897" spans="6:19" x14ac:dyDescent="0.3">
      <c r="F14897" s="8"/>
      <c r="I14897" s="3"/>
      <c r="K14897" s="8"/>
      <c r="N14897" s="3"/>
      <c r="P14897" s="8"/>
      <c r="Q14897"/>
      <c r="R14897"/>
      <c r="S14897"/>
    </row>
    <row r="14898" spans="6:19" x14ac:dyDescent="0.3">
      <c r="F14898" s="8"/>
      <c r="I14898" s="3"/>
      <c r="K14898" s="8"/>
      <c r="N14898" s="3"/>
      <c r="P14898" s="8"/>
      <c r="Q14898"/>
      <c r="R14898"/>
      <c r="S14898"/>
    </row>
    <row r="14899" spans="6:19" x14ac:dyDescent="0.3">
      <c r="F14899" s="8"/>
      <c r="I14899" s="3"/>
      <c r="K14899" s="8"/>
      <c r="N14899" s="3"/>
      <c r="P14899" s="8"/>
      <c r="Q14899"/>
      <c r="R14899"/>
      <c r="S14899"/>
    </row>
    <row r="14900" spans="6:19" x14ac:dyDescent="0.3">
      <c r="F14900" s="8"/>
      <c r="I14900" s="3"/>
      <c r="K14900" s="8"/>
      <c r="N14900" s="3"/>
      <c r="P14900" s="8"/>
      <c r="Q14900"/>
      <c r="R14900"/>
      <c r="S14900"/>
    </row>
    <row r="14901" spans="6:19" x14ac:dyDescent="0.3">
      <c r="F14901" s="8"/>
      <c r="I14901" s="3"/>
      <c r="K14901" s="8"/>
      <c r="N14901" s="3"/>
      <c r="P14901" s="8"/>
      <c r="Q14901"/>
      <c r="R14901"/>
      <c r="S14901"/>
    </row>
    <row r="14902" spans="6:19" x14ac:dyDescent="0.3">
      <c r="F14902" s="8"/>
      <c r="I14902" s="3"/>
      <c r="K14902" s="8"/>
      <c r="N14902" s="3"/>
      <c r="P14902" s="8"/>
      <c r="Q14902"/>
      <c r="R14902"/>
      <c r="S14902"/>
    </row>
    <row r="14903" spans="6:19" x14ac:dyDescent="0.3">
      <c r="F14903" s="8"/>
      <c r="I14903" s="3"/>
      <c r="K14903" s="8"/>
      <c r="N14903" s="3"/>
      <c r="P14903" s="8"/>
      <c r="Q14903"/>
      <c r="R14903"/>
      <c r="S14903"/>
    </row>
    <row r="14904" spans="6:19" x14ac:dyDescent="0.3">
      <c r="F14904" s="8"/>
      <c r="I14904" s="3"/>
      <c r="K14904" s="8"/>
      <c r="N14904" s="3"/>
      <c r="P14904" s="8"/>
      <c r="Q14904"/>
      <c r="R14904"/>
      <c r="S14904"/>
    </row>
    <row r="14905" spans="6:19" x14ac:dyDescent="0.3">
      <c r="F14905" s="8"/>
      <c r="I14905" s="3"/>
      <c r="K14905" s="8"/>
      <c r="N14905" s="3"/>
      <c r="P14905" s="8"/>
      <c r="Q14905"/>
      <c r="R14905"/>
      <c r="S14905"/>
    </row>
    <row r="14906" spans="6:19" x14ac:dyDescent="0.3">
      <c r="F14906" s="8"/>
      <c r="I14906" s="3"/>
      <c r="K14906" s="8"/>
      <c r="N14906" s="3"/>
      <c r="P14906" s="8"/>
      <c r="Q14906"/>
      <c r="R14906"/>
      <c r="S14906"/>
    </row>
    <row r="14907" spans="6:19" x14ac:dyDescent="0.3">
      <c r="F14907" s="8"/>
      <c r="I14907" s="3"/>
      <c r="K14907" s="8"/>
      <c r="N14907" s="3"/>
      <c r="P14907" s="8"/>
      <c r="Q14907"/>
      <c r="R14907"/>
      <c r="S14907"/>
    </row>
    <row r="14908" spans="6:19" x14ac:dyDescent="0.3">
      <c r="F14908" s="8"/>
      <c r="I14908" s="3"/>
      <c r="K14908" s="8"/>
      <c r="N14908" s="3"/>
      <c r="P14908" s="8"/>
      <c r="Q14908"/>
      <c r="R14908"/>
      <c r="S14908"/>
    </row>
    <row r="14909" spans="6:19" x14ac:dyDescent="0.3">
      <c r="F14909" s="8"/>
      <c r="I14909" s="3"/>
      <c r="K14909" s="8"/>
      <c r="N14909" s="3"/>
      <c r="P14909" s="8"/>
      <c r="Q14909"/>
      <c r="R14909"/>
      <c r="S14909"/>
    </row>
    <row r="14910" spans="6:19" x14ac:dyDescent="0.3">
      <c r="F14910" s="8"/>
      <c r="I14910" s="3"/>
      <c r="K14910" s="8"/>
      <c r="N14910" s="3"/>
      <c r="P14910" s="8"/>
      <c r="Q14910"/>
      <c r="R14910"/>
      <c r="S14910"/>
    </row>
    <row r="14911" spans="6:19" x14ac:dyDescent="0.3">
      <c r="F14911" s="8"/>
      <c r="I14911" s="3"/>
      <c r="K14911" s="8"/>
      <c r="N14911" s="3"/>
      <c r="P14911" s="8"/>
      <c r="Q14911"/>
      <c r="R14911"/>
      <c r="S14911"/>
    </row>
    <row r="14912" spans="6:19" x14ac:dyDescent="0.3">
      <c r="F14912" s="8"/>
      <c r="I14912" s="3"/>
      <c r="K14912" s="8"/>
      <c r="N14912" s="3"/>
      <c r="P14912" s="8"/>
      <c r="Q14912"/>
      <c r="R14912"/>
      <c r="S14912"/>
    </row>
    <row r="14913" spans="6:19" x14ac:dyDescent="0.3">
      <c r="F14913" s="8"/>
      <c r="I14913" s="3"/>
      <c r="K14913" s="8"/>
      <c r="N14913" s="3"/>
      <c r="P14913" s="8"/>
      <c r="Q14913"/>
      <c r="R14913"/>
      <c r="S14913"/>
    </row>
    <row r="14914" spans="6:19" x14ac:dyDescent="0.3">
      <c r="F14914" s="8"/>
      <c r="I14914" s="3"/>
      <c r="K14914" s="8"/>
      <c r="N14914" s="3"/>
      <c r="P14914" s="8"/>
      <c r="Q14914"/>
      <c r="R14914"/>
      <c r="S14914"/>
    </row>
    <row r="14915" spans="6:19" x14ac:dyDescent="0.3">
      <c r="F14915" s="8"/>
      <c r="I14915" s="3"/>
      <c r="K14915" s="8"/>
      <c r="N14915" s="3"/>
      <c r="P14915" s="8"/>
      <c r="Q14915"/>
      <c r="R14915"/>
      <c r="S14915"/>
    </row>
    <row r="14916" spans="6:19" x14ac:dyDescent="0.3">
      <c r="F14916" s="8"/>
      <c r="I14916" s="3"/>
      <c r="K14916" s="8"/>
      <c r="N14916" s="3"/>
      <c r="P14916" s="8"/>
      <c r="Q14916"/>
      <c r="R14916"/>
      <c r="S14916"/>
    </row>
    <row r="14917" spans="6:19" x14ac:dyDescent="0.3">
      <c r="F14917" s="8"/>
      <c r="I14917" s="3"/>
      <c r="K14917" s="8"/>
      <c r="N14917" s="3"/>
      <c r="P14917" s="8"/>
      <c r="Q14917"/>
      <c r="R14917"/>
      <c r="S14917"/>
    </row>
    <row r="14918" spans="6:19" x14ac:dyDescent="0.3">
      <c r="F14918" s="8"/>
      <c r="I14918" s="3"/>
      <c r="K14918" s="8"/>
      <c r="N14918" s="3"/>
      <c r="P14918" s="8"/>
      <c r="Q14918"/>
      <c r="R14918"/>
      <c r="S14918"/>
    </row>
    <row r="14919" spans="6:19" x14ac:dyDescent="0.3">
      <c r="F14919" s="8"/>
      <c r="I14919" s="3"/>
      <c r="K14919" s="8"/>
      <c r="N14919" s="3"/>
      <c r="P14919" s="8"/>
      <c r="Q14919"/>
      <c r="R14919"/>
      <c r="S14919"/>
    </row>
    <row r="14920" spans="6:19" x14ac:dyDescent="0.3">
      <c r="F14920" s="8"/>
      <c r="I14920" s="3"/>
      <c r="K14920" s="8"/>
      <c r="N14920" s="3"/>
      <c r="P14920" s="8"/>
      <c r="Q14920"/>
      <c r="R14920"/>
      <c r="S14920"/>
    </row>
    <row r="14921" spans="6:19" x14ac:dyDescent="0.3">
      <c r="F14921" s="8"/>
      <c r="I14921" s="3"/>
      <c r="K14921" s="8"/>
      <c r="N14921" s="3"/>
      <c r="P14921" s="8"/>
      <c r="Q14921"/>
      <c r="R14921"/>
      <c r="S14921"/>
    </row>
    <row r="14922" spans="6:19" x14ac:dyDescent="0.3">
      <c r="F14922" s="8"/>
      <c r="I14922" s="3"/>
      <c r="K14922" s="8"/>
      <c r="N14922" s="3"/>
      <c r="P14922" s="8"/>
      <c r="Q14922"/>
      <c r="R14922"/>
      <c r="S14922"/>
    </row>
    <row r="14923" spans="6:19" x14ac:dyDescent="0.3">
      <c r="F14923" s="8"/>
      <c r="I14923" s="3"/>
      <c r="K14923" s="8"/>
      <c r="N14923" s="3"/>
      <c r="P14923" s="8"/>
      <c r="Q14923"/>
      <c r="R14923"/>
      <c r="S14923"/>
    </row>
    <row r="14924" spans="6:19" x14ac:dyDescent="0.3">
      <c r="F14924" s="8"/>
      <c r="I14924" s="3"/>
      <c r="K14924" s="8"/>
      <c r="N14924" s="3"/>
      <c r="P14924" s="8"/>
      <c r="Q14924"/>
      <c r="R14924"/>
      <c r="S14924"/>
    </row>
    <row r="14925" spans="6:19" x14ac:dyDescent="0.3">
      <c r="F14925" s="8"/>
      <c r="I14925" s="3"/>
      <c r="K14925" s="8"/>
      <c r="N14925" s="3"/>
      <c r="P14925" s="8"/>
      <c r="Q14925"/>
      <c r="R14925"/>
      <c r="S14925"/>
    </row>
    <row r="14926" spans="6:19" x14ac:dyDescent="0.3">
      <c r="F14926" s="8"/>
      <c r="I14926" s="3"/>
      <c r="K14926" s="8"/>
      <c r="N14926" s="3"/>
      <c r="P14926" s="8"/>
      <c r="Q14926"/>
      <c r="R14926"/>
      <c r="S14926"/>
    </row>
    <row r="14927" spans="6:19" x14ac:dyDescent="0.3">
      <c r="F14927" s="8"/>
      <c r="I14927" s="3"/>
      <c r="K14927" s="8"/>
      <c r="N14927" s="3"/>
      <c r="P14927" s="8"/>
      <c r="Q14927"/>
      <c r="R14927"/>
      <c r="S14927"/>
    </row>
    <row r="14928" spans="6:19" x14ac:dyDescent="0.3">
      <c r="F14928" s="8"/>
      <c r="I14928" s="3"/>
      <c r="K14928" s="8"/>
      <c r="N14928" s="3"/>
      <c r="P14928" s="8"/>
      <c r="Q14928"/>
      <c r="R14928"/>
      <c r="S14928"/>
    </row>
    <row r="14929" spans="6:19" x14ac:dyDescent="0.3">
      <c r="F14929" s="8"/>
      <c r="I14929" s="3"/>
      <c r="K14929" s="8"/>
      <c r="N14929" s="3"/>
      <c r="P14929" s="8"/>
      <c r="Q14929"/>
      <c r="R14929"/>
      <c r="S14929"/>
    </row>
    <row r="14930" spans="6:19" x14ac:dyDescent="0.3">
      <c r="F14930" s="8"/>
      <c r="I14930" s="3"/>
      <c r="K14930" s="8"/>
      <c r="N14930" s="3"/>
      <c r="P14930" s="8"/>
      <c r="Q14930"/>
      <c r="R14930"/>
      <c r="S14930"/>
    </row>
    <row r="14931" spans="6:19" x14ac:dyDescent="0.3">
      <c r="F14931" s="8"/>
      <c r="I14931" s="3"/>
      <c r="K14931" s="8"/>
      <c r="N14931" s="3"/>
      <c r="P14931" s="8"/>
      <c r="Q14931"/>
      <c r="R14931"/>
      <c r="S14931"/>
    </row>
    <row r="14932" spans="6:19" x14ac:dyDescent="0.3">
      <c r="F14932" s="8"/>
      <c r="I14932" s="3"/>
      <c r="K14932" s="8"/>
      <c r="N14932" s="3"/>
      <c r="P14932" s="8"/>
      <c r="Q14932"/>
      <c r="R14932"/>
      <c r="S14932"/>
    </row>
    <row r="14933" spans="6:19" x14ac:dyDescent="0.3">
      <c r="F14933" s="8"/>
      <c r="I14933" s="3"/>
      <c r="K14933" s="8"/>
      <c r="N14933" s="3"/>
      <c r="P14933" s="8"/>
      <c r="Q14933"/>
      <c r="R14933"/>
      <c r="S14933"/>
    </row>
    <row r="14934" spans="6:19" x14ac:dyDescent="0.3">
      <c r="F14934" s="8"/>
      <c r="I14934" s="3"/>
      <c r="K14934" s="8"/>
      <c r="N14934" s="3"/>
      <c r="P14934" s="8"/>
      <c r="Q14934"/>
      <c r="R14934"/>
      <c r="S14934"/>
    </row>
    <row r="14935" spans="6:19" x14ac:dyDescent="0.3">
      <c r="F14935" s="8"/>
      <c r="I14935" s="3"/>
      <c r="K14935" s="8"/>
      <c r="N14935" s="3"/>
      <c r="P14935" s="8"/>
      <c r="Q14935"/>
      <c r="R14935"/>
      <c r="S14935"/>
    </row>
    <row r="14936" spans="6:19" x14ac:dyDescent="0.3">
      <c r="F14936" s="8"/>
      <c r="I14936" s="3"/>
      <c r="K14936" s="8"/>
      <c r="N14936" s="3"/>
      <c r="P14936" s="8"/>
      <c r="Q14936"/>
      <c r="R14936"/>
      <c r="S14936"/>
    </row>
    <row r="14937" spans="6:19" x14ac:dyDescent="0.3">
      <c r="F14937" s="8"/>
      <c r="I14937" s="3"/>
      <c r="K14937" s="8"/>
      <c r="N14937" s="3"/>
      <c r="P14937" s="8"/>
      <c r="Q14937"/>
      <c r="R14937"/>
      <c r="S14937"/>
    </row>
    <row r="14938" spans="6:19" x14ac:dyDescent="0.3">
      <c r="F14938" s="8"/>
      <c r="I14938" s="3"/>
      <c r="K14938" s="8"/>
      <c r="N14938" s="3"/>
      <c r="P14938" s="8"/>
      <c r="Q14938"/>
      <c r="R14938"/>
      <c r="S14938"/>
    </row>
    <row r="14939" spans="6:19" x14ac:dyDescent="0.3">
      <c r="F14939" s="8"/>
      <c r="I14939" s="3"/>
      <c r="K14939" s="8"/>
      <c r="N14939" s="3"/>
      <c r="P14939" s="8"/>
      <c r="Q14939"/>
      <c r="R14939"/>
      <c r="S14939"/>
    </row>
    <row r="14940" spans="6:19" x14ac:dyDescent="0.3">
      <c r="F14940" s="8"/>
      <c r="I14940" s="3"/>
      <c r="K14940" s="8"/>
      <c r="N14940" s="3"/>
      <c r="P14940" s="8"/>
      <c r="Q14940"/>
      <c r="R14940"/>
      <c r="S14940"/>
    </row>
    <row r="14941" spans="6:19" x14ac:dyDescent="0.3">
      <c r="F14941" s="8"/>
      <c r="I14941" s="3"/>
      <c r="K14941" s="8"/>
      <c r="N14941" s="3"/>
      <c r="P14941" s="8"/>
      <c r="Q14941"/>
      <c r="R14941"/>
      <c r="S14941"/>
    </row>
    <row r="14942" spans="6:19" x14ac:dyDescent="0.3">
      <c r="F14942" s="8"/>
      <c r="I14942" s="3"/>
      <c r="K14942" s="8"/>
      <c r="N14942" s="3"/>
      <c r="P14942" s="8"/>
      <c r="Q14942"/>
      <c r="R14942"/>
      <c r="S14942"/>
    </row>
    <row r="14943" spans="6:19" x14ac:dyDescent="0.3">
      <c r="F14943" s="8"/>
      <c r="I14943" s="3"/>
      <c r="K14943" s="8"/>
      <c r="N14943" s="3"/>
      <c r="P14943" s="8"/>
      <c r="Q14943"/>
      <c r="R14943"/>
      <c r="S14943"/>
    </row>
    <row r="14944" spans="6:19" x14ac:dyDescent="0.3">
      <c r="F14944" s="8"/>
      <c r="I14944" s="3"/>
      <c r="K14944" s="8"/>
      <c r="N14944" s="3"/>
      <c r="P14944" s="8"/>
      <c r="Q14944"/>
      <c r="R14944"/>
      <c r="S14944"/>
    </row>
    <row r="14945" spans="6:19" x14ac:dyDescent="0.3">
      <c r="F14945" s="8"/>
      <c r="I14945" s="3"/>
      <c r="K14945" s="8"/>
      <c r="N14945" s="3"/>
      <c r="P14945" s="8"/>
      <c r="Q14945"/>
      <c r="R14945"/>
      <c r="S14945"/>
    </row>
    <row r="14946" spans="6:19" x14ac:dyDescent="0.3">
      <c r="F14946" s="8"/>
      <c r="I14946" s="3"/>
      <c r="K14946" s="8"/>
      <c r="N14946" s="3"/>
      <c r="P14946" s="8"/>
      <c r="Q14946"/>
      <c r="R14946"/>
      <c r="S14946"/>
    </row>
    <row r="14947" spans="6:19" x14ac:dyDescent="0.3">
      <c r="F14947" s="8"/>
      <c r="I14947" s="3"/>
      <c r="K14947" s="8"/>
      <c r="N14947" s="3"/>
      <c r="P14947" s="8"/>
      <c r="Q14947"/>
      <c r="R14947"/>
      <c r="S14947"/>
    </row>
    <row r="14948" spans="6:19" x14ac:dyDescent="0.3">
      <c r="F14948" s="8"/>
      <c r="I14948" s="3"/>
      <c r="K14948" s="8"/>
      <c r="N14948" s="3"/>
      <c r="P14948" s="8"/>
      <c r="Q14948"/>
      <c r="R14948"/>
      <c r="S14948"/>
    </row>
    <row r="14949" spans="6:19" x14ac:dyDescent="0.3">
      <c r="F14949" s="8"/>
      <c r="I14949" s="3"/>
      <c r="K14949" s="8"/>
      <c r="N14949" s="3"/>
      <c r="P14949" s="8"/>
      <c r="Q14949"/>
      <c r="R14949"/>
      <c r="S14949"/>
    </row>
    <row r="14950" spans="6:19" x14ac:dyDescent="0.3">
      <c r="F14950" s="8"/>
      <c r="I14950" s="3"/>
      <c r="K14950" s="8"/>
      <c r="N14950" s="3"/>
      <c r="P14950" s="8"/>
      <c r="Q14950"/>
      <c r="R14950"/>
      <c r="S14950"/>
    </row>
    <row r="14951" spans="6:19" x14ac:dyDescent="0.3">
      <c r="F14951" s="8"/>
      <c r="I14951" s="3"/>
      <c r="K14951" s="8"/>
      <c r="N14951" s="3"/>
      <c r="P14951" s="8"/>
      <c r="Q14951"/>
      <c r="R14951"/>
      <c r="S14951"/>
    </row>
    <row r="14952" spans="6:19" x14ac:dyDescent="0.3">
      <c r="F14952" s="8"/>
      <c r="I14952" s="3"/>
      <c r="K14952" s="8"/>
      <c r="N14952" s="3"/>
      <c r="P14952" s="8"/>
      <c r="Q14952"/>
      <c r="R14952"/>
      <c r="S14952"/>
    </row>
    <row r="14953" spans="6:19" x14ac:dyDescent="0.3">
      <c r="F14953" s="8"/>
      <c r="I14953" s="3"/>
      <c r="K14953" s="8"/>
      <c r="N14953" s="3"/>
      <c r="P14953" s="8"/>
      <c r="Q14953"/>
      <c r="R14953"/>
      <c r="S14953"/>
    </row>
    <row r="14954" spans="6:19" x14ac:dyDescent="0.3">
      <c r="F14954" s="8"/>
      <c r="I14954" s="3"/>
      <c r="K14954" s="8"/>
      <c r="N14954" s="3"/>
      <c r="P14954" s="8"/>
      <c r="Q14954"/>
      <c r="R14954"/>
      <c r="S14954"/>
    </row>
    <row r="14955" spans="6:19" x14ac:dyDescent="0.3">
      <c r="F14955" s="8"/>
      <c r="I14955" s="3"/>
      <c r="K14955" s="8"/>
      <c r="N14955" s="3"/>
      <c r="P14955" s="8"/>
      <c r="Q14955"/>
      <c r="R14955"/>
      <c r="S14955"/>
    </row>
    <row r="14956" spans="6:19" x14ac:dyDescent="0.3">
      <c r="F14956" s="8"/>
      <c r="I14956" s="3"/>
      <c r="K14956" s="8"/>
      <c r="N14956" s="3"/>
      <c r="P14956" s="8"/>
      <c r="Q14956"/>
      <c r="R14956"/>
      <c r="S14956"/>
    </row>
    <row r="14957" spans="6:19" x14ac:dyDescent="0.3">
      <c r="F14957" s="8"/>
      <c r="I14957" s="3"/>
      <c r="K14957" s="8"/>
      <c r="N14957" s="3"/>
      <c r="P14957" s="8"/>
      <c r="Q14957"/>
      <c r="R14957"/>
      <c r="S14957"/>
    </row>
    <row r="14958" spans="6:19" x14ac:dyDescent="0.3">
      <c r="F14958" s="8"/>
      <c r="I14958" s="3"/>
      <c r="K14958" s="8"/>
      <c r="N14958" s="3"/>
      <c r="P14958" s="8"/>
      <c r="Q14958"/>
      <c r="R14958"/>
      <c r="S14958"/>
    </row>
    <row r="14959" spans="6:19" x14ac:dyDescent="0.3">
      <c r="F14959" s="8"/>
      <c r="I14959" s="3"/>
      <c r="K14959" s="8"/>
      <c r="N14959" s="3"/>
      <c r="P14959" s="8"/>
      <c r="Q14959"/>
      <c r="R14959"/>
      <c r="S14959"/>
    </row>
    <row r="14960" spans="6:19" x14ac:dyDescent="0.3">
      <c r="F14960" s="8"/>
      <c r="I14960" s="3"/>
      <c r="K14960" s="8"/>
      <c r="N14960" s="3"/>
      <c r="P14960" s="8"/>
      <c r="Q14960"/>
      <c r="R14960"/>
      <c r="S14960"/>
    </row>
    <row r="14961" spans="6:19" x14ac:dyDescent="0.3">
      <c r="F14961" s="8"/>
      <c r="I14961" s="3"/>
      <c r="K14961" s="8"/>
      <c r="N14961" s="3"/>
      <c r="P14961" s="8"/>
      <c r="Q14961"/>
      <c r="R14961"/>
      <c r="S14961"/>
    </row>
    <row r="14962" spans="6:19" x14ac:dyDescent="0.3">
      <c r="F14962" s="8"/>
      <c r="I14962" s="3"/>
      <c r="K14962" s="8"/>
      <c r="N14962" s="3"/>
      <c r="P14962" s="8"/>
      <c r="Q14962"/>
      <c r="R14962"/>
      <c r="S14962"/>
    </row>
    <row r="14963" spans="6:19" x14ac:dyDescent="0.3">
      <c r="F14963" s="8"/>
      <c r="I14963" s="3"/>
      <c r="K14963" s="8"/>
      <c r="N14963" s="3"/>
      <c r="P14963" s="8"/>
      <c r="Q14963"/>
      <c r="R14963"/>
      <c r="S14963"/>
    </row>
    <row r="14964" spans="6:19" x14ac:dyDescent="0.3">
      <c r="F14964" s="8"/>
      <c r="I14964" s="3"/>
      <c r="K14964" s="8"/>
      <c r="N14964" s="3"/>
      <c r="P14964" s="8"/>
      <c r="Q14964"/>
      <c r="R14964"/>
      <c r="S14964"/>
    </row>
    <row r="14965" spans="6:19" x14ac:dyDescent="0.3">
      <c r="F14965" s="8"/>
      <c r="I14965" s="3"/>
      <c r="K14965" s="8"/>
      <c r="N14965" s="3"/>
      <c r="P14965" s="8"/>
      <c r="Q14965"/>
      <c r="R14965"/>
      <c r="S14965"/>
    </row>
    <row r="14966" spans="6:19" x14ac:dyDescent="0.3">
      <c r="F14966" s="8"/>
      <c r="I14966" s="3"/>
      <c r="K14966" s="8"/>
      <c r="N14966" s="3"/>
      <c r="P14966" s="8"/>
      <c r="Q14966"/>
      <c r="R14966"/>
      <c r="S14966"/>
    </row>
    <row r="14967" spans="6:19" x14ac:dyDescent="0.3">
      <c r="F14967" s="8"/>
      <c r="I14967" s="3"/>
      <c r="K14967" s="8"/>
      <c r="N14967" s="3"/>
      <c r="P14967" s="8"/>
      <c r="Q14967"/>
      <c r="R14967"/>
      <c r="S14967"/>
    </row>
    <row r="14968" spans="6:19" x14ac:dyDescent="0.3">
      <c r="F14968" s="8"/>
      <c r="I14968" s="3"/>
      <c r="K14968" s="8"/>
      <c r="N14968" s="3"/>
      <c r="P14968" s="8"/>
      <c r="Q14968"/>
      <c r="R14968"/>
      <c r="S14968"/>
    </row>
    <row r="14969" spans="6:19" x14ac:dyDescent="0.3">
      <c r="F14969" s="8"/>
      <c r="I14969" s="3"/>
      <c r="K14969" s="8"/>
      <c r="N14969" s="3"/>
      <c r="P14969" s="8"/>
      <c r="Q14969"/>
      <c r="R14969"/>
      <c r="S14969"/>
    </row>
    <row r="14970" spans="6:19" x14ac:dyDescent="0.3">
      <c r="F14970" s="8"/>
      <c r="I14970" s="3"/>
      <c r="K14970" s="8"/>
      <c r="N14970" s="3"/>
      <c r="P14970" s="8"/>
      <c r="Q14970"/>
      <c r="R14970"/>
      <c r="S14970"/>
    </row>
    <row r="14971" spans="6:19" x14ac:dyDescent="0.3">
      <c r="F14971" s="8"/>
      <c r="I14971" s="3"/>
      <c r="K14971" s="8"/>
      <c r="N14971" s="3"/>
      <c r="P14971" s="8"/>
      <c r="Q14971"/>
      <c r="R14971"/>
      <c r="S14971"/>
    </row>
    <row r="14972" spans="6:19" x14ac:dyDescent="0.3">
      <c r="F14972" s="8"/>
      <c r="I14972" s="3"/>
      <c r="K14972" s="8"/>
      <c r="N14972" s="3"/>
      <c r="P14972" s="8"/>
      <c r="Q14972"/>
      <c r="R14972"/>
      <c r="S14972"/>
    </row>
    <row r="14973" spans="6:19" x14ac:dyDescent="0.3">
      <c r="F14973" s="8"/>
      <c r="I14973" s="3"/>
      <c r="K14973" s="8"/>
      <c r="N14973" s="3"/>
      <c r="P14973" s="8"/>
      <c r="Q14973"/>
      <c r="R14973"/>
      <c r="S14973"/>
    </row>
    <row r="14974" spans="6:19" x14ac:dyDescent="0.3">
      <c r="F14974" s="8"/>
      <c r="I14974" s="3"/>
      <c r="K14974" s="8"/>
      <c r="N14974" s="3"/>
      <c r="P14974" s="8"/>
      <c r="Q14974"/>
      <c r="R14974"/>
      <c r="S14974"/>
    </row>
    <row r="14975" spans="6:19" x14ac:dyDescent="0.3">
      <c r="F14975" s="8"/>
      <c r="I14975" s="3"/>
      <c r="K14975" s="8"/>
      <c r="N14975" s="3"/>
      <c r="P14975" s="8"/>
      <c r="Q14975"/>
      <c r="R14975"/>
      <c r="S14975"/>
    </row>
    <row r="14976" spans="6:19" x14ac:dyDescent="0.3">
      <c r="F14976" s="8"/>
      <c r="I14976" s="3"/>
      <c r="K14976" s="8"/>
      <c r="N14976" s="3"/>
      <c r="P14976" s="8"/>
      <c r="Q14976"/>
      <c r="R14976"/>
      <c r="S14976"/>
    </row>
    <row r="14977" spans="6:19" x14ac:dyDescent="0.3">
      <c r="F14977" s="8"/>
      <c r="I14977" s="3"/>
      <c r="K14977" s="8"/>
      <c r="N14977" s="3"/>
      <c r="P14977" s="8"/>
      <c r="Q14977"/>
      <c r="R14977"/>
      <c r="S14977"/>
    </row>
    <row r="14978" spans="6:19" x14ac:dyDescent="0.3">
      <c r="F14978" s="8"/>
      <c r="I14978" s="3"/>
      <c r="K14978" s="8"/>
      <c r="N14978" s="3"/>
      <c r="P14978" s="8"/>
      <c r="Q14978"/>
      <c r="R14978"/>
      <c r="S14978"/>
    </row>
    <row r="14979" spans="6:19" x14ac:dyDescent="0.3">
      <c r="F14979" s="8"/>
      <c r="I14979" s="3"/>
      <c r="K14979" s="8"/>
      <c r="N14979" s="3"/>
      <c r="P14979" s="8"/>
      <c r="Q14979"/>
      <c r="R14979"/>
      <c r="S14979"/>
    </row>
    <row r="14980" spans="6:19" x14ac:dyDescent="0.3">
      <c r="F14980" s="8"/>
      <c r="I14980" s="3"/>
      <c r="K14980" s="8"/>
      <c r="N14980" s="3"/>
      <c r="P14980" s="8"/>
      <c r="Q14980"/>
      <c r="R14980"/>
      <c r="S14980"/>
    </row>
    <row r="14981" spans="6:19" x14ac:dyDescent="0.3">
      <c r="F14981" s="8"/>
      <c r="I14981" s="3"/>
      <c r="K14981" s="8"/>
      <c r="N14981" s="3"/>
      <c r="P14981" s="8"/>
      <c r="Q14981"/>
      <c r="R14981"/>
      <c r="S14981"/>
    </row>
    <row r="14982" spans="6:19" x14ac:dyDescent="0.3">
      <c r="F14982" s="8"/>
      <c r="I14982" s="3"/>
      <c r="K14982" s="8"/>
      <c r="N14982" s="3"/>
      <c r="P14982" s="8"/>
      <c r="Q14982"/>
      <c r="R14982"/>
      <c r="S14982"/>
    </row>
    <row r="14983" spans="6:19" x14ac:dyDescent="0.3">
      <c r="F14983" s="8"/>
      <c r="I14983" s="3"/>
      <c r="K14983" s="8"/>
      <c r="N14983" s="3"/>
      <c r="P14983" s="8"/>
      <c r="Q14983"/>
      <c r="R14983"/>
      <c r="S14983"/>
    </row>
    <row r="14984" spans="6:19" x14ac:dyDescent="0.3">
      <c r="F14984" s="8"/>
      <c r="I14984" s="3"/>
      <c r="K14984" s="8"/>
      <c r="N14984" s="3"/>
      <c r="P14984" s="8"/>
      <c r="Q14984"/>
      <c r="R14984"/>
      <c r="S14984"/>
    </row>
    <row r="14985" spans="6:19" x14ac:dyDescent="0.3">
      <c r="F14985" s="8"/>
      <c r="I14985" s="3"/>
      <c r="K14985" s="8"/>
      <c r="N14985" s="3"/>
      <c r="P14985" s="8"/>
      <c r="Q14985"/>
      <c r="R14985"/>
      <c r="S14985"/>
    </row>
    <row r="14986" spans="6:19" x14ac:dyDescent="0.3">
      <c r="F14986" s="8"/>
      <c r="I14986" s="3"/>
      <c r="K14986" s="8"/>
      <c r="N14986" s="3"/>
      <c r="P14986" s="8"/>
      <c r="Q14986"/>
      <c r="R14986"/>
      <c r="S14986"/>
    </row>
    <row r="14987" spans="6:19" x14ac:dyDescent="0.3">
      <c r="F14987" s="8"/>
      <c r="I14987" s="3"/>
      <c r="K14987" s="8"/>
      <c r="N14987" s="3"/>
      <c r="P14987" s="8"/>
      <c r="Q14987"/>
      <c r="R14987"/>
      <c r="S14987"/>
    </row>
    <row r="14988" spans="6:19" x14ac:dyDescent="0.3">
      <c r="F14988" s="8"/>
      <c r="I14988" s="3"/>
      <c r="K14988" s="8"/>
      <c r="N14988" s="3"/>
      <c r="P14988" s="8"/>
      <c r="Q14988"/>
      <c r="R14988"/>
      <c r="S14988"/>
    </row>
    <row r="14989" spans="6:19" x14ac:dyDescent="0.3">
      <c r="F14989" s="8"/>
      <c r="I14989" s="3"/>
      <c r="K14989" s="8"/>
      <c r="N14989" s="3"/>
      <c r="P14989" s="8"/>
      <c r="Q14989"/>
      <c r="R14989"/>
      <c r="S14989"/>
    </row>
    <row r="14990" spans="6:19" x14ac:dyDescent="0.3">
      <c r="F14990" s="8"/>
      <c r="I14990" s="3"/>
      <c r="K14990" s="8"/>
      <c r="N14990" s="3"/>
      <c r="P14990" s="8"/>
      <c r="Q14990"/>
      <c r="R14990"/>
      <c r="S14990"/>
    </row>
    <row r="14991" spans="6:19" x14ac:dyDescent="0.3">
      <c r="F14991" s="8"/>
      <c r="I14991" s="3"/>
      <c r="K14991" s="8"/>
      <c r="N14991" s="3"/>
      <c r="P14991" s="8"/>
      <c r="Q14991"/>
      <c r="R14991"/>
      <c r="S14991"/>
    </row>
    <row r="14992" spans="6:19" x14ac:dyDescent="0.3">
      <c r="F14992" s="8"/>
      <c r="I14992" s="3"/>
      <c r="K14992" s="8"/>
      <c r="N14992" s="3"/>
      <c r="P14992" s="8"/>
      <c r="Q14992"/>
      <c r="R14992"/>
      <c r="S14992"/>
    </row>
    <row r="14993" spans="6:19" x14ac:dyDescent="0.3">
      <c r="F14993" s="8"/>
      <c r="I14993" s="3"/>
      <c r="K14993" s="8"/>
      <c r="N14993" s="3"/>
      <c r="P14993" s="8"/>
      <c r="Q14993"/>
      <c r="R14993"/>
      <c r="S14993"/>
    </row>
    <row r="14994" spans="6:19" x14ac:dyDescent="0.3">
      <c r="F14994" s="8"/>
      <c r="I14994" s="3"/>
      <c r="K14994" s="8"/>
      <c r="N14994" s="3"/>
      <c r="P14994" s="8"/>
      <c r="Q14994"/>
      <c r="R14994"/>
      <c r="S14994"/>
    </row>
    <row r="14995" spans="6:19" x14ac:dyDescent="0.3">
      <c r="F14995" s="8"/>
      <c r="I14995" s="3"/>
      <c r="K14995" s="8"/>
      <c r="N14995" s="3"/>
      <c r="P14995" s="8"/>
      <c r="Q14995"/>
      <c r="R14995"/>
      <c r="S14995"/>
    </row>
    <row r="14996" spans="6:19" x14ac:dyDescent="0.3">
      <c r="F14996" s="8"/>
      <c r="I14996" s="3"/>
      <c r="K14996" s="8"/>
      <c r="N14996" s="3"/>
      <c r="P14996" s="8"/>
      <c r="Q14996"/>
      <c r="R14996"/>
      <c r="S14996"/>
    </row>
    <row r="14997" spans="6:19" x14ac:dyDescent="0.3">
      <c r="F14997" s="8"/>
      <c r="I14997" s="3"/>
      <c r="K14997" s="8"/>
      <c r="N14997" s="3"/>
      <c r="P14997" s="8"/>
      <c r="Q14997"/>
      <c r="R14997"/>
      <c r="S14997"/>
    </row>
    <row r="14998" spans="6:19" x14ac:dyDescent="0.3">
      <c r="F14998" s="8"/>
      <c r="I14998" s="3"/>
      <c r="K14998" s="8"/>
      <c r="N14998" s="3"/>
      <c r="P14998" s="8"/>
      <c r="Q14998"/>
      <c r="R14998"/>
      <c r="S14998"/>
    </row>
    <row r="14999" spans="6:19" x14ac:dyDescent="0.3">
      <c r="F14999" s="8"/>
      <c r="I14999" s="3"/>
      <c r="K14999" s="8"/>
      <c r="N14999" s="3"/>
      <c r="P14999" s="8"/>
      <c r="Q14999"/>
      <c r="R14999"/>
      <c r="S14999"/>
    </row>
    <row r="15000" spans="6:19" x14ac:dyDescent="0.3">
      <c r="F15000" s="8"/>
      <c r="I15000" s="3"/>
      <c r="K15000" s="8"/>
      <c r="N15000" s="3"/>
      <c r="P15000" s="8"/>
      <c r="Q15000"/>
      <c r="R15000"/>
      <c r="S15000"/>
    </row>
    <row r="15001" spans="6:19" x14ac:dyDescent="0.3">
      <c r="F15001" s="8"/>
      <c r="I15001" s="3"/>
      <c r="K15001" s="8"/>
      <c r="N15001" s="3"/>
      <c r="P15001" s="8"/>
      <c r="Q15001"/>
      <c r="R15001"/>
      <c r="S15001"/>
    </row>
    <row r="15002" spans="6:19" x14ac:dyDescent="0.3">
      <c r="F15002" s="8"/>
      <c r="I15002" s="3"/>
      <c r="K15002" s="8"/>
      <c r="N15002" s="3"/>
      <c r="P15002" s="8"/>
      <c r="Q15002"/>
      <c r="R15002"/>
      <c r="S15002"/>
    </row>
    <row r="15003" spans="6:19" x14ac:dyDescent="0.3">
      <c r="F15003" s="8"/>
      <c r="I15003" s="3"/>
      <c r="K15003" s="8"/>
      <c r="N15003" s="3"/>
      <c r="P15003" s="8"/>
      <c r="Q15003"/>
      <c r="R15003"/>
      <c r="S15003"/>
    </row>
    <row r="15004" spans="6:19" x14ac:dyDescent="0.3">
      <c r="F15004" s="8"/>
      <c r="I15004" s="3"/>
      <c r="K15004" s="8"/>
      <c r="N15004" s="3"/>
      <c r="P15004" s="8"/>
      <c r="Q15004"/>
      <c r="R15004"/>
      <c r="S15004"/>
    </row>
    <row r="15005" spans="6:19" x14ac:dyDescent="0.3">
      <c r="F15005" s="8"/>
      <c r="I15005" s="3"/>
      <c r="K15005" s="8"/>
      <c r="N15005" s="3"/>
      <c r="P15005" s="8"/>
      <c r="Q15005"/>
      <c r="R15005"/>
      <c r="S15005"/>
    </row>
    <row r="15006" spans="6:19" x14ac:dyDescent="0.3">
      <c r="F15006" s="8"/>
      <c r="I15006" s="3"/>
      <c r="K15006" s="8"/>
      <c r="N15006" s="3"/>
      <c r="P15006" s="8"/>
      <c r="Q15006"/>
      <c r="R15006"/>
      <c r="S15006"/>
    </row>
    <row r="15007" spans="6:19" x14ac:dyDescent="0.3">
      <c r="F15007" s="8"/>
      <c r="I15007" s="3"/>
      <c r="K15007" s="8"/>
      <c r="N15007" s="3"/>
      <c r="P15007" s="8"/>
      <c r="Q15007"/>
      <c r="R15007"/>
      <c r="S15007"/>
    </row>
    <row r="15008" spans="6:19" x14ac:dyDescent="0.3">
      <c r="F15008" s="8"/>
      <c r="I15008" s="3"/>
      <c r="K15008" s="8"/>
      <c r="N15008" s="3"/>
      <c r="P15008" s="8"/>
      <c r="Q15008"/>
      <c r="R15008"/>
      <c r="S15008"/>
    </row>
    <row r="15009" spans="6:19" x14ac:dyDescent="0.3">
      <c r="F15009" s="8"/>
      <c r="I15009" s="3"/>
      <c r="K15009" s="8"/>
      <c r="N15009" s="3"/>
      <c r="P15009" s="8"/>
      <c r="Q15009"/>
      <c r="R15009"/>
      <c r="S15009"/>
    </row>
    <row r="15010" spans="6:19" x14ac:dyDescent="0.3">
      <c r="F15010" s="8"/>
      <c r="I15010" s="3"/>
      <c r="K15010" s="8"/>
      <c r="N15010" s="3"/>
      <c r="P15010" s="8"/>
      <c r="Q15010"/>
      <c r="R15010"/>
      <c r="S15010"/>
    </row>
    <row r="15011" spans="6:19" x14ac:dyDescent="0.3">
      <c r="F15011" s="8"/>
      <c r="I15011" s="3"/>
      <c r="K15011" s="8"/>
      <c r="N15011" s="3"/>
      <c r="P15011" s="8"/>
      <c r="Q15011"/>
      <c r="R15011"/>
      <c r="S15011"/>
    </row>
    <row r="15012" spans="6:19" x14ac:dyDescent="0.3">
      <c r="F15012" s="8"/>
      <c r="I15012" s="3"/>
      <c r="K15012" s="8"/>
      <c r="N15012" s="3"/>
      <c r="P15012" s="8"/>
      <c r="Q15012"/>
      <c r="R15012"/>
      <c r="S15012"/>
    </row>
    <row r="15013" spans="6:19" x14ac:dyDescent="0.3">
      <c r="F15013" s="8"/>
      <c r="I15013" s="3"/>
      <c r="K15013" s="8"/>
      <c r="N15013" s="3"/>
      <c r="P15013" s="8"/>
      <c r="Q15013"/>
      <c r="R15013"/>
      <c r="S15013"/>
    </row>
    <row r="15014" spans="6:19" x14ac:dyDescent="0.3">
      <c r="F15014" s="8"/>
      <c r="I15014" s="3"/>
      <c r="K15014" s="8"/>
      <c r="N15014" s="3"/>
      <c r="P15014" s="8"/>
      <c r="Q15014"/>
      <c r="R15014"/>
      <c r="S15014"/>
    </row>
    <row r="15015" spans="6:19" x14ac:dyDescent="0.3">
      <c r="F15015" s="8"/>
      <c r="I15015" s="3"/>
      <c r="K15015" s="8"/>
      <c r="N15015" s="3"/>
      <c r="P15015" s="8"/>
      <c r="Q15015"/>
      <c r="R15015"/>
      <c r="S15015"/>
    </row>
    <row r="15016" spans="6:19" x14ac:dyDescent="0.3">
      <c r="F15016" s="8"/>
      <c r="I15016" s="3"/>
      <c r="K15016" s="8"/>
      <c r="N15016" s="3"/>
      <c r="P15016" s="8"/>
      <c r="Q15016"/>
      <c r="R15016"/>
      <c r="S15016"/>
    </row>
    <row r="15017" spans="6:19" x14ac:dyDescent="0.3">
      <c r="F15017" s="8"/>
      <c r="I15017" s="3"/>
      <c r="K15017" s="8"/>
      <c r="N15017" s="3"/>
      <c r="P15017" s="8"/>
      <c r="Q15017"/>
      <c r="R15017"/>
      <c r="S15017"/>
    </row>
    <row r="15018" spans="6:19" x14ac:dyDescent="0.3">
      <c r="F15018" s="8"/>
      <c r="I15018" s="3"/>
      <c r="K15018" s="8"/>
      <c r="N15018" s="3"/>
      <c r="P15018" s="8"/>
      <c r="Q15018"/>
      <c r="R15018"/>
      <c r="S15018"/>
    </row>
    <row r="15019" spans="6:19" x14ac:dyDescent="0.3">
      <c r="F15019" s="8"/>
      <c r="I15019" s="3"/>
      <c r="K15019" s="8"/>
      <c r="N15019" s="3"/>
      <c r="P15019" s="8"/>
      <c r="Q15019"/>
      <c r="R15019"/>
      <c r="S15019"/>
    </row>
    <row r="15020" spans="6:19" x14ac:dyDescent="0.3">
      <c r="F15020" s="8"/>
      <c r="I15020" s="3"/>
      <c r="K15020" s="8"/>
      <c r="N15020" s="3"/>
      <c r="P15020" s="8"/>
      <c r="Q15020"/>
      <c r="R15020"/>
      <c r="S15020"/>
    </row>
    <row r="15021" spans="6:19" x14ac:dyDescent="0.3">
      <c r="F15021" s="8"/>
      <c r="I15021" s="3"/>
      <c r="K15021" s="8"/>
      <c r="N15021" s="3"/>
      <c r="P15021" s="8"/>
      <c r="Q15021"/>
      <c r="R15021"/>
      <c r="S15021"/>
    </row>
    <row r="15022" spans="6:19" x14ac:dyDescent="0.3">
      <c r="F15022" s="8"/>
      <c r="I15022" s="3"/>
      <c r="K15022" s="8"/>
      <c r="N15022" s="3"/>
      <c r="P15022" s="8"/>
      <c r="Q15022"/>
      <c r="R15022"/>
      <c r="S15022"/>
    </row>
    <row r="15023" spans="6:19" x14ac:dyDescent="0.3">
      <c r="F15023" s="8"/>
      <c r="I15023" s="3"/>
      <c r="K15023" s="8"/>
      <c r="N15023" s="3"/>
      <c r="P15023" s="8"/>
      <c r="Q15023"/>
      <c r="R15023"/>
      <c r="S15023"/>
    </row>
    <row r="15024" spans="6:19" x14ac:dyDescent="0.3">
      <c r="F15024" s="8"/>
      <c r="I15024" s="3"/>
      <c r="K15024" s="8"/>
      <c r="N15024" s="3"/>
      <c r="P15024" s="8"/>
      <c r="Q15024"/>
      <c r="R15024"/>
      <c r="S15024"/>
    </row>
    <row r="15025" spans="6:19" x14ac:dyDescent="0.3">
      <c r="F15025" s="8"/>
      <c r="I15025" s="3"/>
      <c r="K15025" s="8"/>
      <c r="N15025" s="3"/>
      <c r="P15025" s="8"/>
      <c r="Q15025"/>
      <c r="R15025"/>
      <c r="S15025"/>
    </row>
    <row r="15026" spans="6:19" x14ac:dyDescent="0.3">
      <c r="F15026" s="8"/>
      <c r="I15026" s="3"/>
      <c r="K15026" s="8"/>
      <c r="N15026" s="3"/>
      <c r="P15026" s="8"/>
      <c r="Q15026"/>
      <c r="R15026"/>
      <c r="S15026"/>
    </row>
    <row r="15027" spans="6:19" x14ac:dyDescent="0.3">
      <c r="F15027" s="8"/>
      <c r="I15027" s="3"/>
      <c r="K15027" s="8"/>
      <c r="N15027" s="3"/>
      <c r="P15027" s="8"/>
      <c r="Q15027"/>
      <c r="R15027"/>
      <c r="S15027"/>
    </row>
    <row r="15028" spans="6:19" x14ac:dyDescent="0.3">
      <c r="F15028" s="8"/>
      <c r="I15028" s="3"/>
      <c r="K15028" s="8"/>
      <c r="N15028" s="3"/>
      <c r="P15028" s="8"/>
      <c r="Q15028"/>
      <c r="R15028"/>
      <c r="S15028"/>
    </row>
    <row r="15029" spans="6:19" x14ac:dyDescent="0.3">
      <c r="F15029" s="8"/>
      <c r="I15029" s="3"/>
      <c r="K15029" s="8"/>
      <c r="N15029" s="3"/>
      <c r="P15029" s="8"/>
      <c r="Q15029"/>
      <c r="R15029"/>
      <c r="S15029"/>
    </row>
    <row r="15030" spans="6:19" x14ac:dyDescent="0.3">
      <c r="F15030" s="8"/>
      <c r="I15030" s="3"/>
      <c r="K15030" s="8"/>
      <c r="N15030" s="3"/>
      <c r="P15030" s="8"/>
      <c r="Q15030"/>
      <c r="R15030"/>
      <c r="S15030"/>
    </row>
    <row r="15031" spans="6:19" x14ac:dyDescent="0.3">
      <c r="F15031" s="8"/>
      <c r="I15031" s="3"/>
      <c r="K15031" s="8"/>
      <c r="N15031" s="3"/>
      <c r="P15031" s="8"/>
      <c r="Q15031"/>
      <c r="R15031"/>
      <c r="S15031"/>
    </row>
    <row r="15032" spans="6:19" x14ac:dyDescent="0.3">
      <c r="F15032" s="8"/>
      <c r="I15032" s="3"/>
      <c r="K15032" s="8"/>
      <c r="N15032" s="3"/>
      <c r="P15032" s="8"/>
      <c r="Q15032"/>
      <c r="R15032"/>
      <c r="S15032"/>
    </row>
    <row r="15033" spans="6:19" x14ac:dyDescent="0.3">
      <c r="F15033" s="8"/>
      <c r="I15033" s="3"/>
      <c r="K15033" s="8"/>
      <c r="N15033" s="3"/>
      <c r="P15033" s="8"/>
      <c r="Q15033"/>
      <c r="R15033"/>
      <c r="S15033"/>
    </row>
    <row r="15034" spans="6:19" x14ac:dyDescent="0.3">
      <c r="F15034" s="8"/>
      <c r="I15034" s="3"/>
      <c r="K15034" s="8"/>
      <c r="N15034" s="3"/>
      <c r="P15034" s="8"/>
      <c r="Q15034"/>
      <c r="R15034"/>
      <c r="S15034"/>
    </row>
    <row r="15035" spans="6:19" x14ac:dyDescent="0.3">
      <c r="F15035" s="8"/>
      <c r="I15035" s="3"/>
      <c r="K15035" s="8"/>
      <c r="N15035" s="3"/>
      <c r="P15035" s="8"/>
      <c r="Q15035"/>
      <c r="R15035"/>
      <c r="S15035"/>
    </row>
    <row r="15036" spans="6:19" x14ac:dyDescent="0.3">
      <c r="F15036" s="8"/>
      <c r="I15036" s="3"/>
      <c r="K15036" s="8"/>
      <c r="N15036" s="3"/>
      <c r="P15036" s="8"/>
      <c r="Q15036"/>
      <c r="R15036"/>
      <c r="S15036"/>
    </row>
    <row r="15037" spans="6:19" x14ac:dyDescent="0.3">
      <c r="F15037" s="8"/>
      <c r="I15037" s="3"/>
      <c r="K15037" s="8"/>
      <c r="N15037" s="3"/>
      <c r="P15037" s="8"/>
      <c r="Q15037"/>
      <c r="R15037"/>
      <c r="S15037"/>
    </row>
    <row r="15038" spans="6:19" x14ac:dyDescent="0.3">
      <c r="F15038" s="8"/>
      <c r="I15038" s="3"/>
      <c r="K15038" s="8"/>
      <c r="N15038" s="3"/>
      <c r="P15038" s="8"/>
      <c r="Q15038"/>
      <c r="R15038"/>
      <c r="S15038"/>
    </row>
    <row r="15039" spans="6:19" x14ac:dyDescent="0.3">
      <c r="F15039" s="8"/>
      <c r="I15039" s="3"/>
      <c r="K15039" s="8"/>
      <c r="N15039" s="3"/>
      <c r="P15039" s="8"/>
      <c r="Q15039"/>
      <c r="R15039"/>
      <c r="S15039"/>
    </row>
    <row r="15040" spans="6:19" x14ac:dyDescent="0.3">
      <c r="F15040" s="8"/>
      <c r="I15040" s="3"/>
      <c r="K15040" s="8"/>
      <c r="N15040" s="3"/>
      <c r="P15040" s="8"/>
      <c r="Q15040"/>
      <c r="R15040"/>
      <c r="S15040"/>
    </row>
    <row r="15041" spans="6:19" x14ac:dyDescent="0.3">
      <c r="F15041" s="8"/>
      <c r="I15041" s="3"/>
      <c r="K15041" s="8"/>
      <c r="N15041" s="3"/>
      <c r="P15041" s="8"/>
      <c r="Q15041"/>
      <c r="R15041"/>
      <c r="S15041"/>
    </row>
    <row r="15042" spans="6:19" x14ac:dyDescent="0.3">
      <c r="F15042" s="8"/>
      <c r="I15042" s="3"/>
      <c r="K15042" s="8"/>
      <c r="N15042" s="3"/>
      <c r="P15042" s="8"/>
      <c r="Q15042"/>
      <c r="R15042"/>
      <c r="S15042"/>
    </row>
    <row r="15043" spans="6:19" x14ac:dyDescent="0.3">
      <c r="F15043" s="8"/>
      <c r="I15043" s="3"/>
      <c r="K15043" s="8"/>
      <c r="N15043" s="3"/>
      <c r="P15043" s="8"/>
      <c r="Q15043"/>
      <c r="R15043"/>
      <c r="S15043"/>
    </row>
    <row r="15044" spans="6:19" x14ac:dyDescent="0.3">
      <c r="F15044" s="8"/>
      <c r="I15044" s="3"/>
      <c r="K15044" s="8"/>
      <c r="N15044" s="3"/>
      <c r="P15044" s="8"/>
      <c r="Q15044"/>
      <c r="R15044"/>
      <c r="S15044"/>
    </row>
    <row r="15045" spans="6:19" x14ac:dyDescent="0.3">
      <c r="F15045" s="8"/>
      <c r="I15045" s="3"/>
      <c r="K15045" s="8"/>
      <c r="N15045" s="3"/>
      <c r="P15045" s="8"/>
      <c r="Q15045"/>
      <c r="R15045"/>
      <c r="S15045"/>
    </row>
    <row r="15046" spans="6:19" x14ac:dyDescent="0.3">
      <c r="F15046" s="8"/>
      <c r="I15046" s="3"/>
      <c r="K15046" s="8"/>
      <c r="N15046" s="3"/>
      <c r="P15046" s="8"/>
      <c r="Q15046"/>
      <c r="R15046"/>
      <c r="S15046"/>
    </row>
    <row r="15047" spans="6:19" x14ac:dyDescent="0.3">
      <c r="F15047" s="8"/>
      <c r="I15047" s="3"/>
      <c r="K15047" s="8"/>
      <c r="N15047" s="3"/>
      <c r="P15047" s="8"/>
      <c r="Q15047"/>
      <c r="R15047"/>
      <c r="S15047"/>
    </row>
    <row r="15048" spans="6:19" x14ac:dyDescent="0.3">
      <c r="F15048" s="8"/>
      <c r="I15048" s="3"/>
      <c r="K15048" s="8"/>
      <c r="N15048" s="3"/>
      <c r="P15048" s="8"/>
      <c r="Q15048"/>
      <c r="R15048"/>
      <c r="S15048"/>
    </row>
    <row r="15049" spans="6:19" x14ac:dyDescent="0.3">
      <c r="F15049" s="8"/>
      <c r="I15049" s="3"/>
      <c r="K15049" s="8"/>
      <c r="N15049" s="3"/>
      <c r="P15049" s="8"/>
      <c r="Q15049"/>
      <c r="R15049"/>
      <c r="S15049"/>
    </row>
    <row r="15050" spans="6:19" x14ac:dyDescent="0.3">
      <c r="F15050" s="8"/>
      <c r="I15050" s="3"/>
      <c r="K15050" s="8"/>
      <c r="N15050" s="3"/>
      <c r="P15050" s="8"/>
      <c r="Q15050"/>
      <c r="R15050"/>
      <c r="S15050"/>
    </row>
    <row r="15051" spans="6:19" x14ac:dyDescent="0.3">
      <c r="F15051" s="8"/>
      <c r="I15051" s="3"/>
      <c r="K15051" s="8"/>
      <c r="N15051" s="3"/>
      <c r="P15051" s="8"/>
      <c r="Q15051"/>
      <c r="R15051"/>
      <c r="S15051"/>
    </row>
    <row r="15052" spans="6:19" x14ac:dyDescent="0.3">
      <c r="F15052" s="8"/>
      <c r="I15052" s="3"/>
      <c r="K15052" s="8"/>
      <c r="N15052" s="3"/>
      <c r="P15052" s="8"/>
      <c r="Q15052"/>
      <c r="R15052"/>
      <c r="S15052"/>
    </row>
    <row r="15053" spans="6:19" x14ac:dyDescent="0.3">
      <c r="F15053" s="8"/>
      <c r="I15053" s="3"/>
      <c r="K15053" s="8"/>
      <c r="N15053" s="3"/>
      <c r="P15053" s="8"/>
      <c r="Q15053"/>
      <c r="R15053"/>
      <c r="S15053"/>
    </row>
    <row r="15054" spans="6:19" x14ac:dyDescent="0.3">
      <c r="F15054" s="8"/>
      <c r="I15054" s="3"/>
      <c r="K15054" s="8"/>
      <c r="N15054" s="3"/>
      <c r="P15054" s="8"/>
      <c r="Q15054"/>
      <c r="R15054"/>
      <c r="S15054"/>
    </row>
    <row r="15055" spans="6:19" x14ac:dyDescent="0.3">
      <c r="F15055" s="8"/>
      <c r="I15055" s="3"/>
      <c r="K15055" s="8"/>
      <c r="N15055" s="3"/>
      <c r="P15055" s="8"/>
      <c r="Q15055"/>
      <c r="R15055"/>
      <c r="S15055"/>
    </row>
    <row r="15056" spans="6:19" x14ac:dyDescent="0.3">
      <c r="F15056" s="8"/>
      <c r="I15056" s="3"/>
      <c r="K15056" s="8"/>
      <c r="N15056" s="3"/>
      <c r="P15056" s="8"/>
      <c r="Q15056"/>
      <c r="R15056"/>
      <c r="S15056"/>
    </row>
    <row r="15057" spans="6:19" x14ac:dyDescent="0.3">
      <c r="F15057" s="8"/>
      <c r="I15057" s="3"/>
      <c r="K15057" s="8"/>
      <c r="N15057" s="3"/>
      <c r="P15057" s="8"/>
      <c r="Q15057"/>
      <c r="R15057"/>
      <c r="S15057"/>
    </row>
    <row r="15058" spans="6:19" x14ac:dyDescent="0.3">
      <c r="F15058" s="8"/>
      <c r="I15058" s="3"/>
      <c r="K15058" s="8"/>
      <c r="N15058" s="3"/>
      <c r="P15058" s="8"/>
      <c r="Q15058"/>
      <c r="R15058"/>
      <c r="S15058"/>
    </row>
    <row r="15059" spans="6:19" x14ac:dyDescent="0.3">
      <c r="F15059" s="8"/>
      <c r="I15059" s="3"/>
      <c r="K15059" s="8"/>
      <c r="N15059" s="3"/>
      <c r="P15059" s="8"/>
      <c r="Q15059"/>
      <c r="R15059"/>
      <c r="S15059"/>
    </row>
    <row r="15060" spans="6:19" x14ac:dyDescent="0.3">
      <c r="F15060" s="8"/>
      <c r="I15060" s="3"/>
      <c r="K15060" s="8"/>
      <c r="N15060" s="3"/>
      <c r="P15060" s="8"/>
      <c r="Q15060"/>
      <c r="R15060"/>
      <c r="S15060"/>
    </row>
    <row r="15061" spans="6:19" x14ac:dyDescent="0.3">
      <c r="F15061" s="8"/>
      <c r="I15061" s="3"/>
      <c r="K15061" s="8"/>
      <c r="N15061" s="3"/>
      <c r="P15061" s="8"/>
      <c r="Q15061"/>
      <c r="R15061"/>
      <c r="S15061"/>
    </row>
    <row r="15062" spans="6:19" x14ac:dyDescent="0.3">
      <c r="F15062" s="8"/>
      <c r="I15062" s="3"/>
      <c r="K15062" s="8"/>
      <c r="N15062" s="3"/>
      <c r="P15062" s="8"/>
      <c r="Q15062"/>
      <c r="R15062"/>
      <c r="S15062"/>
    </row>
    <row r="15063" spans="6:19" x14ac:dyDescent="0.3">
      <c r="F15063" s="8"/>
      <c r="I15063" s="3"/>
      <c r="K15063" s="8"/>
      <c r="N15063" s="3"/>
      <c r="P15063" s="8"/>
      <c r="Q15063"/>
      <c r="R15063"/>
      <c r="S15063"/>
    </row>
    <row r="15064" spans="6:19" x14ac:dyDescent="0.3">
      <c r="F15064" s="8"/>
      <c r="I15064" s="3"/>
      <c r="K15064" s="8"/>
      <c r="N15064" s="3"/>
      <c r="P15064" s="8"/>
      <c r="Q15064"/>
      <c r="R15064"/>
      <c r="S15064"/>
    </row>
    <row r="15065" spans="6:19" x14ac:dyDescent="0.3">
      <c r="F15065" s="8"/>
      <c r="I15065" s="3"/>
      <c r="K15065" s="8"/>
      <c r="N15065" s="3"/>
      <c r="P15065" s="8"/>
      <c r="Q15065"/>
      <c r="R15065"/>
      <c r="S15065"/>
    </row>
    <row r="15066" spans="6:19" x14ac:dyDescent="0.3">
      <c r="F15066" s="8"/>
      <c r="I15066" s="3"/>
      <c r="K15066" s="8"/>
      <c r="N15066" s="3"/>
      <c r="P15066" s="8"/>
      <c r="Q15066"/>
      <c r="R15066"/>
      <c r="S15066"/>
    </row>
    <row r="15067" spans="6:19" x14ac:dyDescent="0.3">
      <c r="F15067" s="8"/>
      <c r="I15067" s="3"/>
      <c r="K15067" s="8"/>
      <c r="N15067" s="3"/>
      <c r="P15067" s="8"/>
      <c r="Q15067"/>
      <c r="R15067"/>
      <c r="S15067"/>
    </row>
    <row r="15068" spans="6:19" x14ac:dyDescent="0.3">
      <c r="F15068" s="8"/>
      <c r="I15068" s="3"/>
      <c r="K15068" s="8"/>
      <c r="N15068" s="3"/>
      <c r="P15068" s="8"/>
      <c r="Q15068"/>
      <c r="R15068"/>
      <c r="S15068"/>
    </row>
    <row r="15069" spans="6:19" x14ac:dyDescent="0.3">
      <c r="F15069" s="8"/>
      <c r="I15069" s="3"/>
      <c r="K15069" s="8"/>
      <c r="N15069" s="3"/>
      <c r="P15069" s="8"/>
      <c r="Q15069"/>
      <c r="R15069"/>
      <c r="S15069"/>
    </row>
    <row r="15070" spans="6:19" x14ac:dyDescent="0.3">
      <c r="F15070" s="8"/>
      <c r="I15070" s="3"/>
      <c r="K15070" s="8"/>
      <c r="N15070" s="3"/>
      <c r="P15070" s="8"/>
      <c r="Q15070"/>
      <c r="R15070"/>
      <c r="S15070"/>
    </row>
    <row r="15071" spans="6:19" x14ac:dyDescent="0.3">
      <c r="F15071" s="8"/>
      <c r="I15071" s="3"/>
      <c r="K15071" s="8"/>
      <c r="N15071" s="3"/>
      <c r="P15071" s="8"/>
      <c r="Q15071"/>
      <c r="R15071"/>
      <c r="S15071"/>
    </row>
    <row r="15072" spans="6:19" x14ac:dyDescent="0.3">
      <c r="F15072" s="8"/>
      <c r="I15072" s="3"/>
      <c r="K15072" s="8"/>
      <c r="N15072" s="3"/>
      <c r="P15072" s="8"/>
      <c r="Q15072"/>
      <c r="R15072"/>
      <c r="S15072"/>
    </row>
    <row r="15073" spans="6:19" x14ac:dyDescent="0.3">
      <c r="F15073" s="8"/>
      <c r="I15073" s="3"/>
      <c r="K15073" s="8"/>
      <c r="N15073" s="3"/>
      <c r="P15073" s="8"/>
      <c r="Q15073"/>
      <c r="R15073"/>
      <c r="S15073"/>
    </row>
    <row r="15074" spans="6:19" x14ac:dyDescent="0.3">
      <c r="F15074" s="8"/>
      <c r="I15074" s="3"/>
      <c r="K15074" s="8"/>
      <c r="N15074" s="3"/>
      <c r="P15074" s="8"/>
      <c r="Q15074"/>
      <c r="R15074"/>
      <c r="S15074"/>
    </row>
    <row r="15075" spans="6:19" x14ac:dyDescent="0.3">
      <c r="F15075" s="8"/>
      <c r="I15075" s="3"/>
      <c r="K15075" s="8"/>
      <c r="N15075" s="3"/>
      <c r="P15075" s="8"/>
      <c r="Q15075"/>
      <c r="R15075"/>
      <c r="S15075"/>
    </row>
    <row r="15076" spans="6:19" x14ac:dyDescent="0.3">
      <c r="F15076" s="8"/>
      <c r="I15076" s="3"/>
      <c r="K15076" s="8"/>
      <c r="N15076" s="3"/>
      <c r="P15076" s="8"/>
      <c r="Q15076"/>
      <c r="R15076"/>
      <c r="S15076"/>
    </row>
    <row r="15077" spans="6:19" x14ac:dyDescent="0.3">
      <c r="F15077" s="8"/>
      <c r="I15077" s="3"/>
      <c r="K15077" s="8"/>
      <c r="N15077" s="3"/>
      <c r="P15077" s="8"/>
      <c r="Q15077"/>
      <c r="R15077"/>
      <c r="S15077"/>
    </row>
    <row r="15078" spans="6:19" x14ac:dyDescent="0.3">
      <c r="F15078" s="8"/>
      <c r="I15078" s="3"/>
      <c r="K15078" s="8"/>
      <c r="N15078" s="3"/>
      <c r="P15078" s="8"/>
      <c r="Q15078"/>
      <c r="R15078"/>
      <c r="S15078"/>
    </row>
    <row r="15079" spans="6:19" x14ac:dyDescent="0.3">
      <c r="F15079" s="8"/>
      <c r="I15079" s="3"/>
      <c r="K15079" s="8"/>
      <c r="N15079" s="3"/>
      <c r="P15079" s="8"/>
      <c r="Q15079"/>
      <c r="R15079"/>
      <c r="S15079"/>
    </row>
    <row r="15080" spans="6:19" x14ac:dyDescent="0.3">
      <c r="F15080" s="8"/>
      <c r="I15080" s="3"/>
      <c r="K15080" s="8"/>
      <c r="N15080" s="3"/>
      <c r="P15080" s="8"/>
      <c r="Q15080"/>
      <c r="R15080"/>
      <c r="S15080"/>
    </row>
    <row r="15081" spans="6:19" x14ac:dyDescent="0.3">
      <c r="F15081" s="8"/>
      <c r="I15081" s="3"/>
      <c r="K15081" s="8"/>
      <c r="N15081" s="3"/>
      <c r="P15081" s="8"/>
      <c r="Q15081"/>
      <c r="R15081"/>
      <c r="S15081"/>
    </row>
    <row r="15082" spans="6:19" x14ac:dyDescent="0.3">
      <c r="F15082" s="8"/>
      <c r="I15082" s="3"/>
      <c r="K15082" s="8"/>
      <c r="N15082" s="3"/>
      <c r="P15082" s="8"/>
      <c r="Q15082"/>
      <c r="R15082"/>
      <c r="S15082"/>
    </row>
    <row r="15083" spans="6:19" x14ac:dyDescent="0.3">
      <c r="F15083" s="8"/>
      <c r="I15083" s="3"/>
      <c r="K15083" s="8"/>
      <c r="N15083" s="3"/>
      <c r="P15083" s="8"/>
      <c r="Q15083"/>
      <c r="R15083"/>
      <c r="S15083"/>
    </row>
    <row r="15084" spans="6:19" x14ac:dyDescent="0.3">
      <c r="F15084" s="8"/>
      <c r="I15084" s="3"/>
      <c r="K15084" s="8"/>
      <c r="N15084" s="3"/>
      <c r="P15084" s="8"/>
      <c r="Q15084"/>
      <c r="R15084"/>
      <c r="S15084"/>
    </row>
    <row r="15085" spans="6:19" x14ac:dyDescent="0.3">
      <c r="F15085" s="8"/>
      <c r="I15085" s="3"/>
      <c r="K15085" s="8"/>
      <c r="N15085" s="3"/>
      <c r="P15085" s="8"/>
      <c r="Q15085"/>
      <c r="R15085"/>
      <c r="S15085"/>
    </row>
    <row r="15086" spans="6:19" x14ac:dyDescent="0.3">
      <c r="F15086" s="8"/>
      <c r="I15086" s="3"/>
      <c r="K15086" s="8"/>
      <c r="N15086" s="3"/>
      <c r="P15086" s="8"/>
      <c r="Q15086"/>
      <c r="R15086"/>
      <c r="S15086"/>
    </row>
    <row r="15087" spans="6:19" x14ac:dyDescent="0.3">
      <c r="F15087" s="8"/>
      <c r="I15087" s="3"/>
      <c r="K15087" s="8"/>
      <c r="N15087" s="3"/>
      <c r="P15087" s="8"/>
      <c r="Q15087"/>
      <c r="R15087"/>
      <c r="S15087"/>
    </row>
    <row r="15088" spans="6:19" x14ac:dyDescent="0.3">
      <c r="F15088" s="8"/>
      <c r="I15088" s="3"/>
      <c r="K15088" s="8"/>
      <c r="N15088" s="3"/>
      <c r="P15088" s="8"/>
      <c r="Q15088"/>
      <c r="R15088"/>
      <c r="S15088"/>
    </row>
    <row r="15089" spans="6:19" x14ac:dyDescent="0.3">
      <c r="F15089" s="8"/>
      <c r="I15089" s="3"/>
      <c r="K15089" s="8"/>
      <c r="N15089" s="3"/>
      <c r="P15089" s="8"/>
      <c r="Q15089"/>
      <c r="R15089"/>
      <c r="S15089"/>
    </row>
    <row r="15090" spans="6:19" x14ac:dyDescent="0.3">
      <c r="F15090" s="8"/>
      <c r="I15090" s="3"/>
      <c r="K15090" s="8"/>
      <c r="N15090" s="3"/>
      <c r="P15090" s="8"/>
      <c r="Q15090"/>
      <c r="R15090"/>
      <c r="S15090"/>
    </row>
    <row r="15091" spans="6:19" x14ac:dyDescent="0.3">
      <c r="F15091" s="8"/>
      <c r="I15091" s="3"/>
      <c r="K15091" s="8"/>
      <c r="N15091" s="3"/>
      <c r="P15091" s="8"/>
      <c r="Q15091"/>
      <c r="R15091"/>
      <c r="S15091"/>
    </row>
    <row r="15092" spans="6:19" x14ac:dyDescent="0.3">
      <c r="F15092" s="8"/>
      <c r="I15092" s="3"/>
      <c r="K15092" s="8"/>
      <c r="N15092" s="3"/>
      <c r="P15092" s="8"/>
      <c r="Q15092"/>
      <c r="R15092"/>
      <c r="S15092"/>
    </row>
    <row r="15093" spans="6:19" x14ac:dyDescent="0.3">
      <c r="F15093" s="8"/>
      <c r="I15093" s="3"/>
      <c r="K15093" s="8"/>
      <c r="N15093" s="3"/>
      <c r="P15093" s="8"/>
      <c r="Q15093"/>
      <c r="R15093"/>
      <c r="S15093"/>
    </row>
    <row r="15094" spans="6:19" x14ac:dyDescent="0.3">
      <c r="F15094" s="8"/>
      <c r="I15094" s="3"/>
      <c r="K15094" s="8"/>
      <c r="N15094" s="3"/>
      <c r="P15094" s="8"/>
      <c r="Q15094"/>
      <c r="R15094"/>
      <c r="S15094"/>
    </row>
    <row r="15095" spans="6:19" x14ac:dyDescent="0.3">
      <c r="F15095" s="8"/>
      <c r="I15095" s="3"/>
      <c r="K15095" s="8"/>
      <c r="N15095" s="3"/>
      <c r="P15095" s="8"/>
      <c r="Q15095"/>
      <c r="R15095"/>
      <c r="S15095"/>
    </row>
    <row r="15096" spans="6:19" x14ac:dyDescent="0.3">
      <c r="F15096" s="8"/>
      <c r="I15096" s="3"/>
      <c r="K15096" s="8"/>
      <c r="N15096" s="3"/>
      <c r="P15096" s="8"/>
      <c r="Q15096"/>
      <c r="R15096"/>
      <c r="S15096"/>
    </row>
    <row r="15097" spans="6:19" x14ac:dyDescent="0.3">
      <c r="F15097" s="8"/>
      <c r="I15097" s="3"/>
      <c r="K15097" s="8"/>
      <c r="N15097" s="3"/>
      <c r="P15097" s="8"/>
      <c r="Q15097"/>
      <c r="R15097"/>
      <c r="S15097"/>
    </row>
    <row r="15098" spans="6:19" x14ac:dyDescent="0.3">
      <c r="F15098" s="8"/>
      <c r="I15098" s="3"/>
      <c r="K15098" s="8"/>
      <c r="N15098" s="3"/>
      <c r="P15098" s="8"/>
      <c r="Q15098"/>
      <c r="R15098"/>
      <c r="S15098"/>
    </row>
    <row r="15099" spans="6:19" x14ac:dyDescent="0.3">
      <c r="F15099" s="8"/>
      <c r="I15099" s="3"/>
      <c r="K15099" s="8"/>
      <c r="N15099" s="3"/>
      <c r="P15099" s="8"/>
      <c r="Q15099"/>
      <c r="R15099"/>
      <c r="S15099"/>
    </row>
    <row r="15100" spans="6:19" x14ac:dyDescent="0.3">
      <c r="F15100" s="8"/>
      <c r="I15100" s="3"/>
      <c r="K15100" s="8"/>
      <c r="N15100" s="3"/>
      <c r="P15100" s="8"/>
      <c r="Q15100"/>
      <c r="R15100"/>
      <c r="S15100"/>
    </row>
    <row r="15101" spans="6:19" x14ac:dyDescent="0.3">
      <c r="F15101" s="8"/>
      <c r="I15101" s="3"/>
      <c r="K15101" s="8"/>
      <c r="N15101" s="3"/>
      <c r="P15101" s="8"/>
      <c r="Q15101"/>
      <c r="R15101"/>
      <c r="S15101"/>
    </row>
    <row r="15102" spans="6:19" x14ac:dyDescent="0.3">
      <c r="F15102" s="8"/>
      <c r="I15102" s="3"/>
      <c r="K15102" s="8"/>
      <c r="N15102" s="3"/>
      <c r="P15102" s="8"/>
      <c r="Q15102"/>
      <c r="R15102"/>
      <c r="S15102"/>
    </row>
    <row r="15103" spans="6:19" x14ac:dyDescent="0.3">
      <c r="F15103" s="8"/>
      <c r="I15103" s="3"/>
      <c r="K15103" s="8"/>
      <c r="N15103" s="3"/>
      <c r="P15103" s="8"/>
      <c r="Q15103"/>
      <c r="R15103"/>
      <c r="S15103"/>
    </row>
    <row r="15104" spans="6:19" x14ac:dyDescent="0.3">
      <c r="F15104" s="8"/>
      <c r="I15104" s="3"/>
      <c r="K15104" s="8"/>
      <c r="N15104" s="3"/>
      <c r="P15104" s="8"/>
      <c r="Q15104"/>
      <c r="R15104"/>
      <c r="S15104"/>
    </row>
    <row r="15105" spans="6:19" x14ac:dyDescent="0.3">
      <c r="F15105" s="8"/>
      <c r="I15105" s="3"/>
      <c r="K15105" s="8"/>
      <c r="N15105" s="3"/>
      <c r="P15105" s="8"/>
      <c r="Q15105"/>
      <c r="R15105"/>
      <c r="S15105"/>
    </row>
    <row r="15106" spans="6:19" x14ac:dyDescent="0.3">
      <c r="F15106" s="8"/>
      <c r="I15106" s="3"/>
      <c r="K15106" s="8"/>
      <c r="N15106" s="3"/>
      <c r="P15106" s="8"/>
      <c r="Q15106"/>
      <c r="R15106"/>
      <c r="S15106"/>
    </row>
    <row r="15107" spans="6:19" x14ac:dyDescent="0.3">
      <c r="F15107" s="8"/>
      <c r="I15107" s="3"/>
      <c r="K15107" s="8"/>
      <c r="N15107" s="3"/>
      <c r="P15107" s="8"/>
      <c r="Q15107"/>
      <c r="R15107"/>
      <c r="S15107"/>
    </row>
    <row r="15108" spans="6:19" x14ac:dyDescent="0.3">
      <c r="F15108" s="8"/>
      <c r="I15108" s="3"/>
      <c r="K15108" s="8"/>
      <c r="N15108" s="3"/>
      <c r="P15108" s="8"/>
      <c r="Q15108"/>
      <c r="R15108"/>
      <c r="S15108"/>
    </row>
    <row r="15109" spans="6:19" x14ac:dyDescent="0.3">
      <c r="F15109" s="8"/>
      <c r="I15109" s="3"/>
      <c r="K15109" s="8"/>
      <c r="N15109" s="3"/>
      <c r="P15109" s="8"/>
      <c r="Q15109"/>
      <c r="R15109"/>
      <c r="S15109"/>
    </row>
    <row r="15110" spans="6:19" x14ac:dyDescent="0.3">
      <c r="F15110" s="8"/>
      <c r="I15110" s="3"/>
      <c r="K15110" s="8"/>
      <c r="N15110" s="3"/>
      <c r="P15110" s="8"/>
      <c r="Q15110"/>
      <c r="R15110"/>
      <c r="S15110"/>
    </row>
    <row r="15111" spans="6:19" x14ac:dyDescent="0.3">
      <c r="F15111" s="8"/>
      <c r="I15111" s="3"/>
      <c r="K15111" s="8"/>
      <c r="N15111" s="3"/>
      <c r="P15111" s="8"/>
      <c r="Q15111"/>
      <c r="R15111"/>
      <c r="S15111"/>
    </row>
    <row r="15112" spans="6:19" x14ac:dyDescent="0.3">
      <c r="F15112" s="8"/>
      <c r="I15112" s="3"/>
      <c r="K15112" s="8"/>
      <c r="N15112" s="3"/>
      <c r="P15112" s="8"/>
      <c r="Q15112"/>
      <c r="R15112"/>
      <c r="S15112"/>
    </row>
    <row r="15113" spans="6:19" x14ac:dyDescent="0.3">
      <c r="F15113" s="8"/>
      <c r="I15113" s="3"/>
      <c r="K15113" s="8"/>
      <c r="N15113" s="3"/>
      <c r="P15113" s="8"/>
      <c r="Q15113"/>
      <c r="R15113"/>
      <c r="S15113"/>
    </row>
    <row r="15114" spans="6:19" x14ac:dyDescent="0.3">
      <c r="F15114" s="8"/>
      <c r="I15114" s="3"/>
      <c r="K15114" s="8"/>
      <c r="N15114" s="3"/>
      <c r="P15114" s="8"/>
      <c r="Q15114"/>
      <c r="R15114"/>
      <c r="S15114"/>
    </row>
    <row r="15115" spans="6:19" x14ac:dyDescent="0.3">
      <c r="F15115" s="8"/>
      <c r="I15115" s="3"/>
      <c r="K15115" s="8"/>
      <c r="N15115" s="3"/>
      <c r="P15115" s="8"/>
      <c r="Q15115"/>
      <c r="R15115"/>
      <c r="S15115"/>
    </row>
    <row r="15116" spans="6:19" x14ac:dyDescent="0.3">
      <c r="F15116" s="8"/>
      <c r="I15116" s="3"/>
      <c r="K15116" s="8"/>
      <c r="N15116" s="3"/>
      <c r="P15116" s="8"/>
      <c r="Q15116"/>
      <c r="R15116"/>
      <c r="S15116"/>
    </row>
    <row r="15117" spans="6:19" x14ac:dyDescent="0.3">
      <c r="F15117" s="8"/>
      <c r="I15117" s="3"/>
      <c r="K15117" s="8"/>
      <c r="N15117" s="3"/>
      <c r="P15117" s="8"/>
      <c r="Q15117"/>
      <c r="R15117"/>
      <c r="S15117"/>
    </row>
    <row r="15118" spans="6:19" x14ac:dyDescent="0.3">
      <c r="F15118" s="8"/>
      <c r="I15118" s="3"/>
      <c r="K15118" s="8"/>
      <c r="N15118" s="3"/>
      <c r="P15118" s="8"/>
      <c r="Q15118"/>
      <c r="R15118"/>
      <c r="S15118"/>
    </row>
    <row r="15119" spans="6:19" x14ac:dyDescent="0.3">
      <c r="F15119" s="8"/>
      <c r="I15119" s="3"/>
      <c r="K15119" s="8"/>
      <c r="N15119" s="3"/>
      <c r="P15119" s="8"/>
      <c r="Q15119"/>
      <c r="R15119"/>
      <c r="S15119"/>
    </row>
    <row r="15120" spans="6:19" x14ac:dyDescent="0.3">
      <c r="F15120" s="8"/>
      <c r="I15120" s="3"/>
      <c r="K15120" s="8"/>
      <c r="N15120" s="3"/>
      <c r="P15120" s="8"/>
      <c r="Q15120"/>
      <c r="R15120"/>
      <c r="S15120"/>
    </row>
    <row r="15121" spans="6:19" x14ac:dyDescent="0.3">
      <c r="F15121" s="8"/>
      <c r="I15121" s="3"/>
      <c r="K15121" s="8"/>
      <c r="N15121" s="3"/>
      <c r="P15121" s="8"/>
      <c r="Q15121"/>
      <c r="R15121"/>
      <c r="S15121"/>
    </row>
    <row r="15122" spans="6:19" x14ac:dyDescent="0.3">
      <c r="F15122" s="8"/>
      <c r="I15122" s="3"/>
      <c r="K15122" s="8"/>
      <c r="N15122" s="3"/>
      <c r="P15122" s="8"/>
      <c r="Q15122"/>
      <c r="R15122"/>
      <c r="S15122"/>
    </row>
    <row r="15123" spans="6:19" x14ac:dyDescent="0.3">
      <c r="F15123" s="8"/>
      <c r="I15123" s="3"/>
      <c r="K15123" s="8"/>
      <c r="N15123" s="3"/>
      <c r="P15123" s="8"/>
      <c r="Q15123"/>
      <c r="R15123"/>
      <c r="S15123"/>
    </row>
    <row r="15124" spans="6:19" x14ac:dyDescent="0.3">
      <c r="F15124" s="8"/>
      <c r="I15124" s="3"/>
      <c r="K15124" s="8"/>
      <c r="N15124" s="3"/>
      <c r="P15124" s="8"/>
      <c r="Q15124"/>
      <c r="R15124"/>
      <c r="S15124"/>
    </row>
    <row r="15125" spans="6:19" x14ac:dyDescent="0.3">
      <c r="F15125" s="8"/>
      <c r="I15125" s="3"/>
      <c r="K15125" s="8"/>
      <c r="N15125" s="3"/>
      <c r="P15125" s="8"/>
      <c r="Q15125"/>
      <c r="R15125"/>
      <c r="S15125"/>
    </row>
    <row r="15126" spans="6:19" x14ac:dyDescent="0.3">
      <c r="F15126" s="8"/>
      <c r="I15126" s="3"/>
      <c r="K15126" s="8"/>
      <c r="N15126" s="3"/>
      <c r="P15126" s="8"/>
      <c r="Q15126"/>
      <c r="R15126"/>
      <c r="S15126"/>
    </row>
    <row r="15127" spans="6:19" x14ac:dyDescent="0.3">
      <c r="F15127" s="8"/>
      <c r="I15127" s="3"/>
      <c r="K15127" s="8"/>
      <c r="N15127" s="3"/>
      <c r="P15127" s="8"/>
      <c r="Q15127"/>
      <c r="R15127"/>
      <c r="S15127"/>
    </row>
    <row r="15128" spans="6:19" x14ac:dyDescent="0.3">
      <c r="F15128" s="8"/>
      <c r="I15128" s="3"/>
      <c r="K15128" s="8"/>
      <c r="N15128" s="3"/>
      <c r="P15128" s="8"/>
      <c r="Q15128"/>
      <c r="R15128"/>
      <c r="S15128"/>
    </row>
    <row r="15129" spans="6:19" x14ac:dyDescent="0.3">
      <c r="F15129" s="8"/>
      <c r="I15129" s="3"/>
      <c r="K15129" s="8"/>
      <c r="N15129" s="3"/>
      <c r="P15129" s="8"/>
      <c r="Q15129"/>
      <c r="R15129"/>
      <c r="S15129"/>
    </row>
    <row r="15130" spans="6:19" x14ac:dyDescent="0.3">
      <c r="F15130" s="8"/>
      <c r="I15130" s="3"/>
      <c r="K15130" s="8"/>
      <c r="N15130" s="3"/>
      <c r="P15130" s="8"/>
      <c r="Q15130"/>
      <c r="R15130"/>
      <c r="S15130"/>
    </row>
    <row r="15131" spans="6:19" x14ac:dyDescent="0.3">
      <c r="F15131" s="8"/>
      <c r="I15131" s="3"/>
      <c r="K15131" s="8"/>
      <c r="N15131" s="3"/>
      <c r="P15131" s="8"/>
      <c r="Q15131"/>
      <c r="R15131"/>
      <c r="S15131"/>
    </row>
    <row r="15132" spans="6:19" x14ac:dyDescent="0.3">
      <c r="F15132" s="8"/>
      <c r="I15132" s="3"/>
      <c r="K15132" s="8"/>
      <c r="N15132" s="3"/>
      <c r="P15132" s="8"/>
      <c r="Q15132"/>
      <c r="R15132"/>
      <c r="S15132"/>
    </row>
    <row r="15133" spans="6:19" x14ac:dyDescent="0.3">
      <c r="F15133" s="8"/>
      <c r="I15133" s="3"/>
      <c r="K15133" s="8"/>
      <c r="N15133" s="3"/>
      <c r="P15133" s="8"/>
      <c r="Q15133"/>
      <c r="R15133"/>
      <c r="S15133"/>
    </row>
    <row r="15134" spans="6:19" x14ac:dyDescent="0.3">
      <c r="F15134" s="8"/>
      <c r="I15134" s="3"/>
      <c r="K15134" s="8"/>
      <c r="N15134" s="3"/>
      <c r="P15134" s="8"/>
      <c r="Q15134"/>
      <c r="R15134"/>
      <c r="S15134"/>
    </row>
    <row r="15135" spans="6:19" x14ac:dyDescent="0.3">
      <c r="F15135" s="8"/>
      <c r="I15135" s="3"/>
      <c r="K15135" s="8"/>
      <c r="N15135" s="3"/>
      <c r="P15135" s="8"/>
      <c r="Q15135"/>
      <c r="R15135"/>
      <c r="S15135"/>
    </row>
    <row r="15136" spans="6:19" x14ac:dyDescent="0.3">
      <c r="F15136" s="8"/>
      <c r="I15136" s="3"/>
      <c r="K15136" s="8"/>
      <c r="N15136" s="3"/>
      <c r="P15136" s="8"/>
      <c r="Q15136"/>
      <c r="R15136"/>
      <c r="S15136"/>
    </row>
    <row r="15137" spans="6:19" x14ac:dyDescent="0.3">
      <c r="F15137" s="8"/>
      <c r="I15137" s="3"/>
      <c r="K15137" s="8"/>
      <c r="N15137" s="3"/>
      <c r="P15137" s="8"/>
      <c r="Q15137"/>
      <c r="R15137"/>
      <c r="S15137"/>
    </row>
    <row r="15138" spans="6:19" x14ac:dyDescent="0.3">
      <c r="F15138" s="8"/>
      <c r="I15138" s="3"/>
      <c r="K15138" s="8"/>
      <c r="N15138" s="3"/>
      <c r="P15138" s="8"/>
      <c r="Q15138"/>
      <c r="R15138"/>
      <c r="S15138"/>
    </row>
    <row r="15139" spans="6:19" x14ac:dyDescent="0.3">
      <c r="F15139" s="8"/>
      <c r="I15139" s="3"/>
      <c r="K15139" s="8"/>
      <c r="N15139" s="3"/>
      <c r="P15139" s="8"/>
      <c r="Q15139"/>
      <c r="R15139"/>
      <c r="S15139"/>
    </row>
    <row r="15140" spans="6:19" x14ac:dyDescent="0.3">
      <c r="F15140" s="8"/>
      <c r="I15140" s="3"/>
      <c r="K15140" s="8"/>
      <c r="N15140" s="3"/>
      <c r="P15140" s="8"/>
      <c r="Q15140"/>
      <c r="R15140"/>
      <c r="S15140"/>
    </row>
    <row r="15141" spans="6:19" x14ac:dyDescent="0.3">
      <c r="F15141" s="8"/>
      <c r="I15141" s="3"/>
      <c r="K15141" s="8"/>
      <c r="N15141" s="3"/>
      <c r="P15141" s="8"/>
      <c r="Q15141"/>
      <c r="R15141"/>
      <c r="S15141"/>
    </row>
    <row r="15142" spans="6:19" x14ac:dyDescent="0.3">
      <c r="F15142" s="8"/>
      <c r="I15142" s="3"/>
      <c r="K15142" s="8"/>
      <c r="N15142" s="3"/>
      <c r="P15142" s="8"/>
      <c r="Q15142"/>
      <c r="R15142"/>
      <c r="S15142"/>
    </row>
    <row r="15143" spans="6:19" x14ac:dyDescent="0.3">
      <c r="F15143" s="8"/>
      <c r="I15143" s="3"/>
      <c r="K15143" s="8"/>
      <c r="N15143" s="3"/>
      <c r="P15143" s="8"/>
      <c r="Q15143"/>
      <c r="R15143"/>
      <c r="S15143"/>
    </row>
    <row r="15144" spans="6:19" x14ac:dyDescent="0.3">
      <c r="F15144" s="8"/>
      <c r="I15144" s="3"/>
      <c r="K15144" s="8"/>
      <c r="N15144" s="3"/>
      <c r="P15144" s="8"/>
      <c r="Q15144"/>
      <c r="R15144"/>
      <c r="S15144"/>
    </row>
    <row r="15145" spans="6:19" x14ac:dyDescent="0.3">
      <c r="F15145" s="8"/>
      <c r="I15145" s="3"/>
      <c r="K15145" s="8"/>
      <c r="N15145" s="3"/>
      <c r="P15145" s="8"/>
      <c r="Q15145"/>
      <c r="R15145"/>
      <c r="S15145"/>
    </row>
    <row r="15146" spans="6:19" x14ac:dyDescent="0.3">
      <c r="F15146" s="8"/>
      <c r="I15146" s="3"/>
      <c r="K15146" s="8"/>
      <c r="N15146" s="3"/>
      <c r="P15146" s="8"/>
      <c r="Q15146"/>
      <c r="R15146"/>
      <c r="S15146"/>
    </row>
    <row r="15147" spans="6:19" x14ac:dyDescent="0.3">
      <c r="F15147" s="8"/>
      <c r="I15147" s="3"/>
      <c r="K15147" s="8"/>
      <c r="N15147" s="3"/>
      <c r="P15147" s="8"/>
      <c r="Q15147"/>
      <c r="R15147"/>
      <c r="S15147"/>
    </row>
    <row r="15148" spans="6:19" x14ac:dyDescent="0.3">
      <c r="F15148" s="8"/>
      <c r="I15148" s="3"/>
      <c r="K15148" s="8"/>
      <c r="N15148" s="3"/>
      <c r="P15148" s="8"/>
      <c r="Q15148"/>
      <c r="R15148"/>
      <c r="S15148"/>
    </row>
    <row r="15149" spans="6:19" x14ac:dyDescent="0.3">
      <c r="F15149" s="8"/>
      <c r="I15149" s="3"/>
      <c r="K15149" s="8"/>
      <c r="N15149" s="3"/>
      <c r="P15149" s="8"/>
      <c r="Q15149"/>
      <c r="R15149"/>
      <c r="S15149"/>
    </row>
    <row r="15150" spans="6:19" x14ac:dyDescent="0.3">
      <c r="F15150" s="8"/>
      <c r="I15150" s="3"/>
      <c r="K15150" s="8"/>
      <c r="N15150" s="3"/>
      <c r="P15150" s="8"/>
      <c r="Q15150"/>
      <c r="R15150"/>
      <c r="S15150"/>
    </row>
    <row r="15151" spans="6:19" x14ac:dyDescent="0.3">
      <c r="F15151" s="8"/>
      <c r="I15151" s="3"/>
      <c r="K15151" s="8"/>
      <c r="N15151" s="3"/>
      <c r="P15151" s="8"/>
      <c r="Q15151"/>
      <c r="R15151"/>
      <c r="S15151"/>
    </row>
    <row r="15152" spans="6:19" x14ac:dyDescent="0.3">
      <c r="F15152" s="8"/>
      <c r="I15152" s="3"/>
      <c r="K15152" s="8"/>
      <c r="N15152" s="3"/>
      <c r="P15152" s="8"/>
      <c r="Q15152"/>
      <c r="R15152"/>
      <c r="S15152"/>
    </row>
    <row r="15153" spans="6:19" x14ac:dyDescent="0.3">
      <c r="F15153" s="8"/>
      <c r="I15153" s="3"/>
      <c r="K15153" s="8"/>
      <c r="N15153" s="3"/>
      <c r="P15153" s="8"/>
      <c r="Q15153"/>
      <c r="R15153"/>
      <c r="S15153"/>
    </row>
    <row r="15154" spans="6:19" x14ac:dyDescent="0.3">
      <c r="F15154" s="8"/>
      <c r="I15154" s="3"/>
      <c r="K15154" s="8"/>
      <c r="N15154" s="3"/>
      <c r="P15154" s="8"/>
      <c r="Q15154"/>
      <c r="R15154"/>
      <c r="S15154"/>
    </row>
    <row r="15155" spans="6:19" x14ac:dyDescent="0.3">
      <c r="F15155" s="8"/>
      <c r="I15155" s="3"/>
      <c r="K15155" s="8"/>
      <c r="N15155" s="3"/>
      <c r="P15155" s="8"/>
      <c r="Q15155"/>
      <c r="R15155"/>
      <c r="S15155"/>
    </row>
    <row r="15156" spans="6:19" x14ac:dyDescent="0.3">
      <c r="F15156" s="8"/>
      <c r="I15156" s="3"/>
      <c r="K15156" s="8"/>
      <c r="N15156" s="3"/>
      <c r="P15156" s="8"/>
      <c r="Q15156"/>
      <c r="R15156"/>
      <c r="S15156"/>
    </row>
    <row r="15157" spans="6:19" x14ac:dyDescent="0.3">
      <c r="F15157" s="8"/>
      <c r="I15157" s="3"/>
      <c r="K15157" s="8"/>
      <c r="N15157" s="3"/>
      <c r="P15157" s="8"/>
      <c r="Q15157"/>
      <c r="R15157"/>
      <c r="S15157"/>
    </row>
    <row r="15158" spans="6:19" x14ac:dyDescent="0.3">
      <c r="F15158" s="8"/>
      <c r="I15158" s="3"/>
      <c r="K15158" s="8"/>
      <c r="N15158" s="3"/>
      <c r="P15158" s="8"/>
      <c r="Q15158"/>
      <c r="R15158"/>
      <c r="S15158"/>
    </row>
    <row r="15159" spans="6:19" x14ac:dyDescent="0.3">
      <c r="F15159" s="8"/>
      <c r="I15159" s="3"/>
      <c r="K15159" s="8"/>
      <c r="N15159" s="3"/>
      <c r="P15159" s="8"/>
      <c r="Q15159"/>
      <c r="R15159"/>
      <c r="S15159"/>
    </row>
    <row r="15160" spans="6:19" x14ac:dyDescent="0.3">
      <c r="F15160" s="8"/>
      <c r="I15160" s="3"/>
      <c r="K15160" s="8"/>
      <c r="N15160" s="3"/>
      <c r="P15160" s="8"/>
      <c r="Q15160"/>
      <c r="R15160"/>
      <c r="S15160"/>
    </row>
    <row r="15161" spans="6:19" x14ac:dyDescent="0.3">
      <c r="F15161" s="8"/>
      <c r="I15161" s="3"/>
      <c r="K15161" s="8"/>
      <c r="N15161" s="3"/>
      <c r="P15161" s="8"/>
      <c r="Q15161"/>
      <c r="R15161"/>
      <c r="S15161"/>
    </row>
    <row r="15162" spans="6:19" x14ac:dyDescent="0.3">
      <c r="F15162" s="8"/>
      <c r="I15162" s="3"/>
      <c r="K15162" s="8"/>
      <c r="N15162" s="3"/>
      <c r="P15162" s="8"/>
      <c r="Q15162"/>
      <c r="R15162"/>
      <c r="S15162"/>
    </row>
    <row r="15163" spans="6:19" x14ac:dyDescent="0.3">
      <c r="F15163" s="8"/>
      <c r="I15163" s="3"/>
      <c r="K15163" s="8"/>
      <c r="N15163" s="3"/>
      <c r="P15163" s="8"/>
      <c r="Q15163"/>
      <c r="R15163"/>
      <c r="S15163"/>
    </row>
    <row r="15164" spans="6:19" x14ac:dyDescent="0.3">
      <c r="F15164" s="8"/>
      <c r="I15164" s="3"/>
      <c r="K15164" s="8"/>
      <c r="N15164" s="3"/>
      <c r="P15164" s="8"/>
      <c r="Q15164"/>
      <c r="R15164"/>
      <c r="S15164"/>
    </row>
    <row r="15165" spans="6:19" x14ac:dyDescent="0.3">
      <c r="F15165" s="8"/>
      <c r="I15165" s="3"/>
      <c r="K15165" s="8"/>
      <c r="N15165" s="3"/>
      <c r="P15165" s="8"/>
      <c r="Q15165"/>
      <c r="R15165"/>
      <c r="S15165"/>
    </row>
    <row r="15166" spans="6:19" x14ac:dyDescent="0.3">
      <c r="F15166" s="8"/>
      <c r="I15166" s="3"/>
      <c r="K15166" s="8"/>
      <c r="N15166" s="3"/>
      <c r="P15166" s="8"/>
      <c r="Q15166"/>
      <c r="R15166"/>
      <c r="S15166"/>
    </row>
    <row r="15167" spans="6:19" x14ac:dyDescent="0.3">
      <c r="F15167" s="8"/>
      <c r="I15167" s="3"/>
      <c r="K15167" s="8"/>
      <c r="N15167" s="3"/>
      <c r="P15167" s="8"/>
      <c r="Q15167"/>
      <c r="R15167"/>
      <c r="S15167"/>
    </row>
    <row r="15168" spans="6:19" x14ac:dyDescent="0.3">
      <c r="F15168" s="8"/>
      <c r="I15168" s="3"/>
      <c r="K15168" s="8"/>
      <c r="N15168" s="3"/>
      <c r="P15168" s="8"/>
      <c r="Q15168"/>
      <c r="R15168"/>
      <c r="S15168"/>
    </row>
    <row r="15169" spans="6:19" x14ac:dyDescent="0.3">
      <c r="F15169" s="8"/>
      <c r="I15169" s="3"/>
      <c r="K15169" s="8"/>
      <c r="N15169" s="3"/>
      <c r="P15169" s="8"/>
      <c r="Q15169"/>
      <c r="R15169"/>
      <c r="S15169"/>
    </row>
    <row r="15170" spans="6:19" x14ac:dyDescent="0.3">
      <c r="F15170" s="8"/>
      <c r="I15170" s="3"/>
      <c r="K15170" s="8"/>
      <c r="N15170" s="3"/>
      <c r="P15170" s="8"/>
      <c r="Q15170"/>
      <c r="R15170"/>
      <c r="S15170"/>
    </row>
    <row r="15171" spans="6:19" x14ac:dyDescent="0.3">
      <c r="F15171" s="8"/>
      <c r="I15171" s="3"/>
      <c r="K15171" s="8"/>
      <c r="N15171" s="3"/>
      <c r="P15171" s="8"/>
      <c r="Q15171"/>
      <c r="R15171"/>
      <c r="S15171"/>
    </row>
    <row r="15172" spans="6:19" x14ac:dyDescent="0.3">
      <c r="F15172" s="8"/>
      <c r="I15172" s="3"/>
      <c r="K15172" s="8"/>
      <c r="N15172" s="3"/>
      <c r="P15172" s="8"/>
      <c r="Q15172"/>
      <c r="R15172"/>
      <c r="S15172"/>
    </row>
    <row r="15173" spans="6:19" x14ac:dyDescent="0.3">
      <c r="F15173" s="8"/>
      <c r="I15173" s="3"/>
      <c r="K15173" s="8"/>
      <c r="N15173" s="3"/>
      <c r="P15173" s="8"/>
      <c r="Q15173"/>
      <c r="R15173"/>
      <c r="S15173"/>
    </row>
    <row r="15174" spans="6:19" x14ac:dyDescent="0.3">
      <c r="F15174" s="8"/>
      <c r="I15174" s="3"/>
      <c r="K15174" s="8"/>
      <c r="N15174" s="3"/>
      <c r="P15174" s="8"/>
      <c r="Q15174"/>
      <c r="R15174"/>
      <c r="S15174"/>
    </row>
    <row r="15175" spans="6:19" x14ac:dyDescent="0.3">
      <c r="F15175" s="8"/>
      <c r="I15175" s="3"/>
      <c r="K15175" s="8"/>
      <c r="N15175" s="3"/>
      <c r="P15175" s="8"/>
      <c r="Q15175"/>
      <c r="R15175"/>
      <c r="S15175"/>
    </row>
    <row r="15176" spans="6:19" x14ac:dyDescent="0.3">
      <c r="F15176" s="8"/>
      <c r="I15176" s="3"/>
      <c r="K15176" s="8"/>
      <c r="N15176" s="3"/>
      <c r="P15176" s="8"/>
      <c r="Q15176"/>
      <c r="R15176"/>
      <c r="S15176"/>
    </row>
    <row r="15177" spans="6:19" x14ac:dyDescent="0.3">
      <c r="F15177" s="8"/>
      <c r="I15177" s="3"/>
      <c r="K15177" s="8"/>
      <c r="N15177" s="3"/>
      <c r="P15177" s="8"/>
      <c r="Q15177"/>
      <c r="R15177"/>
      <c r="S15177"/>
    </row>
    <row r="15178" spans="6:19" x14ac:dyDescent="0.3">
      <c r="F15178" s="8"/>
      <c r="I15178" s="3"/>
      <c r="K15178" s="8"/>
      <c r="N15178" s="3"/>
      <c r="P15178" s="8"/>
      <c r="Q15178"/>
      <c r="R15178"/>
      <c r="S15178"/>
    </row>
    <row r="15179" spans="6:19" x14ac:dyDescent="0.3">
      <c r="F15179" s="8"/>
      <c r="I15179" s="3"/>
      <c r="K15179" s="8"/>
      <c r="N15179" s="3"/>
      <c r="P15179" s="8"/>
      <c r="Q15179"/>
      <c r="R15179"/>
      <c r="S15179"/>
    </row>
    <row r="15180" spans="6:19" x14ac:dyDescent="0.3">
      <c r="F15180" s="8"/>
      <c r="I15180" s="3"/>
      <c r="K15180" s="8"/>
      <c r="N15180" s="3"/>
      <c r="P15180" s="8"/>
      <c r="Q15180"/>
      <c r="R15180"/>
      <c r="S15180"/>
    </row>
    <row r="15181" spans="6:19" x14ac:dyDescent="0.3">
      <c r="F15181" s="8"/>
      <c r="I15181" s="3"/>
      <c r="K15181" s="8"/>
      <c r="N15181" s="3"/>
      <c r="P15181" s="8"/>
      <c r="Q15181"/>
      <c r="R15181"/>
      <c r="S15181"/>
    </row>
    <row r="15182" spans="6:19" x14ac:dyDescent="0.3">
      <c r="F15182" s="8"/>
      <c r="I15182" s="3"/>
      <c r="K15182" s="8"/>
      <c r="N15182" s="3"/>
      <c r="P15182" s="8"/>
      <c r="Q15182"/>
      <c r="R15182"/>
      <c r="S15182"/>
    </row>
    <row r="15183" spans="6:19" x14ac:dyDescent="0.3">
      <c r="F15183" s="8"/>
      <c r="I15183" s="3"/>
      <c r="K15183" s="8"/>
      <c r="N15183" s="3"/>
      <c r="P15183" s="8"/>
      <c r="Q15183"/>
      <c r="R15183"/>
      <c r="S15183"/>
    </row>
    <row r="15184" spans="6:19" x14ac:dyDescent="0.3">
      <c r="F15184" s="8"/>
      <c r="I15184" s="3"/>
      <c r="K15184" s="8"/>
      <c r="N15184" s="3"/>
      <c r="P15184" s="8"/>
      <c r="Q15184"/>
      <c r="R15184"/>
      <c r="S15184"/>
    </row>
    <row r="15185" spans="6:19" x14ac:dyDescent="0.3">
      <c r="F15185" s="8"/>
      <c r="I15185" s="3"/>
      <c r="K15185" s="8"/>
      <c r="N15185" s="3"/>
      <c r="P15185" s="8"/>
      <c r="Q15185"/>
      <c r="R15185"/>
      <c r="S15185"/>
    </row>
    <row r="15186" spans="6:19" x14ac:dyDescent="0.3">
      <c r="F15186" s="8"/>
      <c r="I15186" s="3"/>
      <c r="K15186" s="8"/>
      <c r="N15186" s="3"/>
      <c r="P15186" s="8"/>
      <c r="Q15186"/>
      <c r="R15186"/>
      <c r="S15186"/>
    </row>
    <row r="15187" spans="6:19" x14ac:dyDescent="0.3">
      <c r="F15187" s="8"/>
      <c r="I15187" s="3"/>
      <c r="K15187" s="8"/>
      <c r="N15187" s="3"/>
      <c r="P15187" s="8"/>
      <c r="Q15187"/>
      <c r="R15187"/>
      <c r="S15187"/>
    </row>
    <row r="15188" spans="6:19" x14ac:dyDescent="0.3">
      <c r="F15188" s="8"/>
      <c r="I15188" s="3"/>
      <c r="K15188" s="8"/>
      <c r="N15188" s="3"/>
      <c r="P15188" s="8"/>
      <c r="Q15188"/>
      <c r="R15188"/>
      <c r="S15188"/>
    </row>
    <row r="15189" spans="6:19" x14ac:dyDescent="0.3">
      <c r="F15189" s="8"/>
      <c r="I15189" s="3"/>
      <c r="K15189" s="8"/>
      <c r="N15189" s="3"/>
      <c r="P15189" s="8"/>
      <c r="Q15189"/>
      <c r="R15189"/>
      <c r="S15189"/>
    </row>
    <row r="15190" spans="6:19" x14ac:dyDescent="0.3">
      <c r="F15190" s="8"/>
      <c r="I15190" s="3"/>
      <c r="K15190" s="8"/>
      <c r="N15190" s="3"/>
      <c r="P15190" s="8"/>
      <c r="Q15190"/>
      <c r="R15190"/>
      <c r="S15190"/>
    </row>
    <row r="15191" spans="6:19" x14ac:dyDescent="0.3">
      <c r="F15191" s="8"/>
      <c r="I15191" s="3"/>
      <c r="K15191" s="8"/>
      <c r="N15191" s="3"/>
      <c r="P15191" s="8"/>
      <c r="Q15191"/>
      <c r="R15191"/>
      <c r="S15191"/>
    </row>
    <row r="15192" spans="6:19" x14ac:dyDescent="0.3">
      <c r="F15192" s="8"/>
      <c r="I15192" s="3"/>
      <c r="K15192" s="8"/>
      <c r="N15192" s="3"/>
      <c r="P15192" s="8"/>
      <c r="Q15192"/>
      <c r="R15192"/>
      <c r="S15192"/>
    </row>
    <row r="15193" spans="6:19" x14ac:dyDescent="0.3">
      <c r="F15193" s="8"/>
      <c r="I15193" s="3"/>
      <c r="K15193" s="8"/>
      <c r="N15193" s="3"/>
      <c r="P15193" s="8"/>
      <c r="Q15193"/>
      <c r="R15193"/>
      <c r="S15193"/>
    </row>
    <row r="15194" spans="6:19" x14ac:dyDescent="0.3">
      <c r="F15194" s="8"/>
      <c r="I15194" s="3"/>
      <c r="K15194" s="8"/>
      <c r="N15194" s="3"/>
      <c r="P15194" s="8"/>
      <c r="Q15194"/>
      <c r="R15194"/>
      <c r="S15194"/>
    </row>
    <row r="15195" spans="6:19" x14ac:dyDescent="0.3">
      <c r="F15195" s="8"/>
      <c r="I15195" s="3"/>
      <c r="K15195" s="8"/>
      <c r="N15195" s="3"/>
      <c r="P15195" s="8"/>
      <c r="Q15195"/>
      <c r="R15195"/>
      <c r="S15195"/>
    </row>
    <row r="15196" spans="6:19" x14ac:dyDescent="0.3">
      <c r="F15196" s="8"/>
      <c r="I15196" s="3"/>
      <c r="K15196" s="8"/>
      <c r="N15196" s="3"/>
      <c r="P15196" s="8"/>
      <c r="Q15196"/>
      <c r="R15196"/>
      <c r="S15196"/>
    </row>
    <row r="15197" spans="6:19" x14ac:dyDescent="0.3">
      <c r="F15197" s="8"/>
      <c r="I15197" s="3"/>
      <c r="K15197" s="8"/>
      <c r="N15197" s="3"/>
      <c r="P15197" s="8"/>
      <c r="Q15197"/>
      <c r="R15197"/>
      <c r="S15197"/>
    </row>
    <row r="15198" spans="6:19" x14ac:dyDescent="0.3">
      <c r="F15198" s="8"/>
      <c r="I15198" s="3"/>
      <c r="K15198" s="8"/>
      <c r="N15198" s="3"/>
      <c r="P15198" s="8"/>
      <c r="Q15198"/>
      <c r="R15198"/>
      <c r="S15198"/>
    </row>
    <row r="15199" spans="6:19" x14ac:dyDescent="0.3">
      <c r="F15199" s="8"/>
      <c r="I15199" s="3"/>
      <c r="K15199" s="8"/>
      <c r="N15199" s="3"/>
      <c r="P15199" s="8"/>
      <c r="Q15199"/>
      <c r="R15199"/>
      <c r="S15199"/>
    </row>
    <row r="15200" spans="6:19" x14ac:dyDescent="0.3">
      <c r="F15200" s="8"/>
      <c r="I15200" s="3"/>
      <c r="K15200" s="8"/>
      <c r="N15200" s="3"/>
      <c r="P15200" s="8"/>
      <c r="Q15200"/>
      <c r="R15200"/>
      <c r="S15200"/>
    </row>
    <row r="15201" spans="6:19" x14ac:dyDescent="0.3">
      <c r="F15201" s="8"/>
      <c r="I15201" s="3"/>
      <c r="K15201" s="8"/>
      <c r="N15201" s="3"/>
      <c r="P15201" s="8"/>
      <c r="Q15201"/>
      <c r="R15201"/>
      <c r="S15201"/>
    </row>
    <row r="15202" spans="6:19" x14ac:dyDescent="0.3">
      <c r="F15202" s="8"/>
      <c r="I15202" s="3"/>
      <c r="K15202" s="8"/>
      <c r="N15202" s="3"/>
      <c r="P15202" s="8"/>
      <c r="Q15202"/>
      <c r="R15202"/>
      <c r="S15202"/>
    </row>
    <row r="15203" spans="6:19" x14ac:dyDescent="0.3">
      <c r="F15203" s="8"/>
      <c r="I15203" s="3"/>
      <c r="K15203" s="8"/>
      <c r="N15203" s="3"/>
      <c r="P15203" s="8"/>
      <c r="Q15203"/>
      <c r="R15203"/>
      <c r="S15203"/>
    </row>
    <row r="15204" spans="6:19" x14ac:dyDescent="0.3">
      <c r="F15204" s="8"/>
      <c r="I15204" s="3"/>
      <c r="K15204" s="8"/>
      <c r="N15204" s="3"/>
      <c r="P15204" s="8"/>
      <c r="Q15204"/>
      <c r="R15204"/>
      <c r="S15204"/>
    </row>
    <row r="15205" spans="6:19" x14ac:dyDescent="0.3">
      <c r="F15205" s="8"/>
      <c r="I15205" s="3"/>
      <c r="K15205" s="8"/>
      <c r="N15205" s="3"/>
      <c r="P15205" s="8"/>
      <c r="Q15205"/>
      <c r="R15205"/>
      <c r="S15205"/>
    </row>
    <row r="15206" spans="6:19" x14ac:dyDescent="0.3">
      <c r="F15206" s="8"/>
      <c r="I15206" s="3"/>
      <c r="K15206" s="8"/>
      <c r="N15206" s="3"/>
      <c r="P15206" s="8"/>
      <c r="Q15206"/>
      <c r="R15206"/>
      <c r="S15206"/>
    </row>
    <row r="15207" spans="6:19" x14ac:dyDescent="0.3">
      <c r="F15207" s="8"/>
      <c r="I15207" s="3"/>
      <c r="K15207" s="8"/>
      <c r="N15207" s="3"/>
      <c r="P15207" s="8"/>
      <c r="Q15207"/>
      <c r="R15207"/>
      <c r="S15207"/>
    </row>
    <row r="15208" spans="6:19" x14ac:dyDescent="0.3">
      <c r="F15208" s="8"/>
      <c r="I15208" s="3"/>
      <c r="K15208" s="8"/>
      <c r="N15208" s="3"/>
      <c r="P15208" s="8"/>
      <c r="Q15208"/>
      <c r="R15208"/>
      <c r="S15208"/>
    </row>
    <row r="15209" spans="6:19" x14ac:dyDescent="0.3">
      <c r="F15209" s="8"/>
      <c r="I15209" s="3"/>
      <c r="K15209" s="8"/>
      <c r="N15209" s="3"/>
      <c r="P15209" s="8"/>
      <c r="Q15209"/>
      <c r="R15209"/>
      <c r="S15209"/>
    </row>
    <row r="15210" spans="6:19" x14ac:dyDescent="0.3">
      <c r="F15210" s="8"/>
      <c r="I15210" s="3"/>
      <c r="K15210" s="8"/>
      <c r="N15210" s="3"/>
      <c r="P15210" s="8"/>
      <c r="Q15210"/>
      <c r="R15210"/>
      <c r="S15210"/>
    </row>
    <row r="15211" spans="6:19" x14ac:dyDescent="0.3">
      <c r="F15211" s="8"/>
      <c r="I15211" s="3"/>
      <c r="K15211" s="8"/>
      <c r="N15211" s="3"/>
      <c r="P15211" s="8"/>
      <c r="Q15211"/>
      <c r="R15211"/>
      <c r="S15211"/>
    </row>
    <row r="15212" spans="6:19" x14ac:dyDescent="0.3">
      <c r="F15212" s="8"/>
      <c r="I15212" s="3"/>
      <c r="K15212" s="8"/>
      <c r="N15212" s="3"/>
      <c r="P15212" s="8"/>
      <c r="Q15212"/>
      <c r="R15212"/>
      <c r="S15212"/>
    </row>
    <row r="15213" spans="6:19" x14ac:dyDescent="0.3">
      <c r="F15213" s="8"/>
      <c r="I15213" s="3"/>
      <c r="K15213" s="8"/>
      <c r="N15213" s="3"/>
      <c r="P15213" s="8"/>
      <c r="Q15213"/>
      <c r="R15213"/>
      <c r="S15213"/>
    </row>
    <row r="15214" spans="6:19" x14ac:dyDescent="0.3">
      <c r="F15214" s="8"/>
      <c r="I15214" s="3"/>
      <c r="K15214" s="8"/>
      <c r="N15214" s="3"/>
      <c r="P15214" s="8"/>
      <c r="Q15214"/>
      <c r="R15214"/>
      <c r="S15214"/>
    </row>
    <row r="15215" spans="6:19" x14ac:dyDescent="0.3">
      <c r="F15215" s="8"/>
      <c r="I15215" s="3"/>
      <c r="K15215" s="8"/>
      <c r="N15215" s="3"/>
      <c r="P15215" s="8"/>
      <c r="Q15215"/>
      <c r="R15215"/>
      <c r="S15215"/>
    </row>
    <row r="15216" spans="6:19" x14ac:dyDescent="0.3">
      <c r="F15216" s="8"/>
      <c r="I15216" s="3"/>
      <c r="K15216" s="8"/>
      <c r="N15216" s="3"/>
      <c r="P15216" s="8"/>
      <c r="Q15216"/>
      <c r="R15216"/>
      <c r="S15216"/>
    </row>
    <row r="15217" spans="6:19" x14ac:dyDescent="0.3">
      <c r="F15217" s="8"/>
      <c r="I15217" s="3"/>
      <c r="K15217" s="8"/>
      <c r="N15217" s="3"/>
      <c r="P15217" s="8"/>
      <c r="Q15217"/>
      <c r="R15217"/>
      <c r="S15217"/>
    </row>
    <row r="15218" spans="6:19" x14ac:dyDescent="0.3">
      <c r="F15218" s="8"/>
      <c r="I15218" s="3"/>
      <c r="K15218" s="8"/>
      <c r="N15218" s="3"/>
      <c r="P15218" s="8"/>
      <c r="Q15218"/>
      <c r="R15218"/>
      <c r="S15218"/>
    </row>
    <row r="15219" spans="6:19" x14ac:dyDescent="0.3">
      <c r="F15219" s="8"/>
      <c r="I15219" s="3"/>
      <c r="K15219" s="8"/>
      <c r="N15219" s="3"/>
      <c r="P15219" s="8"/>
      <c r="Q15219"/>
      <c r="R15219"/>
      <c r="S15219"/>
    </row>
    <row r="15220" spans="6:19" x14ac:dyDescent="0.3">
      <c r="F15220" s="8"/>
      <c r="I15220" s="3"/>
      <c r="K15220" s="8"/>
      <c r="N15220" s="3"/>
      <c r="P15220" s="8"/>
      <c r="Q15220"/>
      <c r="R15220"/>
      <c r="S15220"/>
    </row>
    <row r="15221" spans="6:19" x14ac:dyDescent="0.3">
      <c r="F15221" s="8"/>
      <c r="I15221" s="3"/>
      <c r="K15221" s="8"/>
      <c r="N15221" s="3"/>
      <c r="P15221" s="8"/>
      <c r="Q15221"/>
      <c r="R15221"/>
      <c r="S15221"/>
    </row>
    <row r="15222" spans="6:19" x14ac:dyDescent="0.3">
      <c r="F15222" s="8"/>
      <c r="I15222" s="3"/>
      <c r="K15222" s="8"/>
      <c r="N15222" s="3"/>
      <c r="P15222" s="8"/>
      <c r="Q15222"/>
      <c r="R15222"/>
      <c r="S15222"/>
    </row>
    <row r="15223" spans="6:19" x14ac:dyDescent="0.3">
      <c r="F15223" s="8"/>
      <c r="I15223" s="3"/>
      <c r="K15223" s="8"/>
      <c r="N15223" s="3"/>
      <c r="P15223" s="8"/>
      <c r="Q15223"/>
      <c r="R15223"/>
      <c r="S15223"/>
    </row>
    <row r="15224" spans="6:19" x14ac:dyDescent="0.3">
      <c r="F15224" s="8"/>
      <c r="I15224" s="3"/>
      <c r="K15224" s="8"/>
      <c r="N15224" s="3"/>
      <c r="P15224" s="8"/>
      <c r="Q15224"/>
      <c r="R15224"/>
      <c r="S15224"/>
    </row>
    <row r="15225" spans="6:19" x14ac:dyDescent="0.3">
      <c r="F15225" s="8"/>
      <c r="I15225" s="3"/>
      <c r="K15225" s="8"/>
      <c r="N15225" s="3"/>
      <c r="P15225" s="8"/>
      <c r="Q15225"/>
      <c r="R15225"/>
      <c r="S15225"/>
    </row>
    <row r="15226" spans="6:19" x14ac:dyDescent="0.3">
      <c r="F15226" s="8"/>
      <c r="I15226" s="3"/>
      <c r="K15226" s="8"/>
      <c r="N15226" s="3"/>
      <c r="P15226" s="8"/>
      <c r="Q15226"/>
      <c r="R15226"/>
      <c r="S15226"/>
    </row>
    <row r="15227" spans="6:19" x14ac:dyDescent="0.3">
      <c r="F15227" s="8"/>
      <c r="I15227" s="3"/>
      <c r="K15227" s="8"/>
      <c r="N15227" s="3"/>
      <c r="P15227" s="8"/>
      <c r="Q15227"/>
      <c r="R15227"/>
      <c r="S15227"/>
    </row>
    <row r="15228" spans="6:19" x14ac:dyDescent="0.3">
      <c r="F15228" s="8"/>
      <c r="I15228" s="3"/>
      <c r="K15228" s="8"/>
      <c r="N15228" s="3"/>
      <c r="P15228" s="8"/>
      <c r="Q15228"/>
      <c r="R15228"/>
      <c r="S15228"/>
    </row>
    <row r="15229" spans="6:19" x14ac:dyDescent="0.3">
      <c r="F15229" s="8"/>
      <c r="I15229" s="3"/>
      <c r="K15229" s="8"/>
      <c r="N15229" s="3"/>
      <c r="P15229" s="8"/>
      <c r="Q15229"/>
      <c r="R15229"/>
      <c r="S15229"/>
    </row>
    <row r="15230" spans="6:19" x14ac:dyDescent="0.3">
      <c r="F15230" s="8"/>
      <c r="I15230" s="3"/>
      <c r="K15230" s="8"/>
      <c r="N15230" s="3"/>
      <c r="P15230" s="8"/>
      <c r="Q15230"/>
      <c r="R15230"/>
      <c r="S15230"/>
    </row>
    <row r="15231" spans="6:19" x14ac:dyDescent="0.3">
      <c r="F15231" s="8"/>
      <c r="I15231" s="3"/>
      <c r="K15231" s="8"/>
      <c r="N15231" s="3"/>
      <c r="P15231" s="8"/>
      <c r="Q15231"/>
      <c r="R15231"/>
      <c r="S15231"/>
    </row>
    <row r="15232" spans="6:19" x14ac:dyDescent="0.3">
      <c r="F15232" s="8"/>
      <c r="I15232" s="3"/>
      <c r="K15232" s="8"/>
      <c r="N15232" s="3"/>
      <c r="P15232" s="8"/>
      <c r="Q15232"/>
      <c r="R15232"/>
      <c r="S15232"/>
    </row>
    <row r="15233" spans="6:19" x14ac:dyDescent="0.3">
      <c r="F15233" s="8"/>
      <c r="I15233" s="3"/>
      <c r="K15233" s="8"/>
      <c r="N15233" s="3"/>
      <c r="P15233" s="8"/>
      <c r="Q15233"/>
      <c r="R15233"/>
      <c r="S15233"/>
    </row>
    <row r="15234" spans="6:19" x14ac:dyDescent="0.3">
      <c r="F15234" s="8"/>
      <c r="I15234" s="3"/>
      <c r="K15234" s="8"/>
      <c r="N15234" s="3"/>
      <c r="P15234" s="8"/>
      <c r="Q15234"/>
      <c r="R15234"/>
      <c r="S15234"/>
    </row>
    <row r="15235" spans="6:19" x14ac:dyDescent="0.3">
      <c r="F15235" s="8"/>
      <c r="I15235" s="3"/>
      <c r="K15235" s="8"/>
      <c r="N15235" s="3"/>
      <c r="P15235" s="8"/>
      <c r="Q15235"/>
      <c r="R15235"/>
      <c r="S15235"/>
    </row>
    <row r="15236" spans="6:19" x14ac:dyDescent="0.3">
      <c r="F15236" s="8"/>
      <c r="I15236" s="3"/>
      <c r="K15236" s="8"/>
      <c r="N15236" s="3"/>
      <c r="P15236" s="8"/>
      <c r="Q15236"/>
      <c r="R15236"/>
      <c r="S15236"/>
    </row>
    <row r="15237" spans="6:19" x14ac:dyDescent="0.3">
      <c r="F15237" s="8"/>
      <c r="I15237" s="3"/>
      <c r="K15237" s="8"/>
      <c r="N15237" s="3"/>
      <c r="P15237" s="8"/>
      <c r="Q15237"/>
      <c r="R15237"/>
      <c r="S15237"/>
    </row>
    <row r="15238" spans="6:19" x14ac:dyDescent="0.3">
      <c r="F15238" s="8"/>
      <c r="I15238" s="3"/>
      <c r="K15238" s="8"/>
      <c r="N15238" s="3"/>
      <c r="P15238" s="8"/>
      <c r="Q15238"/>
      <c r="R15238"/>
      <c r="S15238"/>
    </row>
    <row r="15239" spans="6:19" x14ac:dyDescent="0.3">
      <c r="F15239" s="8"/>
      <c r="I15239" s="3"/>
      <c r="K15239" s="8"/>
      <c r="N15239" s="3"/>
      <c r="P15239" s="8"/>
      <c r="Q15239"/>
      <c r="R15239"/>
      <c r="S15239"/>
    </row>
    <row r="15240" spans="6:19" x14ac:dyDescent="0.3">
      <c r="F15240" s="8"/>
      <c r="I15240" s="3"/>
      <c r="K15240" s="8"/>
      <c r="N15240" s="3"/>
      <c r="P15240" s="8"/>
      <c r="Q15240"/>
      <c r="R15240"/>
      <c r="S15240"/>
    </row>
    <row r="15241" spans="6:19" x14ac:dyDescent="0.3">
      <c r="F15241" s="8"/>
      <c r="I15241" s="3"/>
      <c r="K15241" s="8"/>
      <c r="N15241" s="3"/>
      <c r="P15241" s="8"/>
      <c r="Q15241"/>
      <c r="R15241"/>
      <c r="S15241"/>
    </row>
    <row r="15242" spans="6:19" x14ac:dyDescent="0.3">
      <c r="F15242" s="8"/>
      <c r="I15242" s="3"/>
      <c r="K15242" s="8"/>
      <c r="N15242" s="3"/>
      <c r="P15242" s="8"/>
      <c r="Q15242"/>
      <c r="R15242"/>
      <c r="S15242"/>
    </row>
    <row r="15243" spans="6:19" x14ac:dyDescent="0.3">
      <c r="F15243" s="8"/>
      <c r="I15243" s="3"/>
      <c r="K15243" s="8"/>
      <c r="N15243" s="3"/>
      <c r="P15243" s="8"/>
      <c r="Q15243"/>
      <c r="R15243"/>
      <c r="S15243"/>
    </row>
    <row r="15244" spans="6:19" x14ac:dyDescent="0.3">
      <c r="F15244" s="8"/>
      <c r="I15244" s="3"/>
      <c r="K15244" s="8"/>
      <c r="N15244" s="3"/>
      <c r="P15244" s="8"/>
      <c r="Q15244"/>
      <c r="R15244"/>
      <c r="S15244"/>
    </row>
    <row r="15245" spans="6:19" x14ac:dyDescent="0.3">
      <c r="F15245" s="8"/>
      <c r="I15245" s="3"/>
      <c r="K15245" s="8"/>
      <c r="N15245" s="3"/>
      <c r="P15245" s="8"/>
      <c r="Q15245"/>
      <c r="R15245"/>
      <c r="S15245"/>
    </row>
    <row r="15246" spans="6:19" x14ac:dyDescent="0.3">
      <c r="F15246" s="8"/>
      <c r="I15246" s="3"/>
      <c r="K15246" s="8"/>
      <c r="N15246" s="3"/>
      <c r="P15246" s="8"/>
      <c r="Q15246"/>
      <c r="R15246"/>
      <c r="S15246"/>
    </row>
    <row r="15247" spans="6:19" x14ac:dyDescent="0.3">
      <c r="F15247" s="8"/>
      <c r="I15247" s="3"/>
      <c r="K15247" s="8"/>
      <c r="N15247" s="3"/>
      <c r="P15247" s="8"/>
      <c r="Q15247"/>
      <c r="R15247"/>
      <c r="S15247"/>
    </row>
    <row r="15248" spans="6:19" x14ac:dyDescent="0.3">
      <c r="F15248" s="8"/>
      <c r="I15248" s="3"/>
      <c r="K15248" s="8"/>
      <c r="N15248" s="3"/>
      <c r="P15248" s="8"/>
      <c r="Q15248"/>
      <c r="R15248"/>
      <c r="S15248"/>
    </row>
    <row r="15249" spans="6:19" x14ac:dyDescent="0.3">
      <c r="F15249" s="8"/>
      <c r="I15249" s="3"/>
      <c r="K15249" s="8"/>
      <c r="N15249" s="3"/>
      <c r="P15249" s="8"/>
      <c r="Q15249"/>
      <c r="R15249"/>
      <c r="S15249"/>
    </row>
    <row r="15250" spans="6:19" x14ac:dyDescent="0.3">
      <c r="F15250" s="8"/>
      <c r="I15250" s="3"/>
      <c r="K15250" s="8"/>
      <c r="N15250" s="3"/>
      <c r="P15250" s="8"/>
      <c r="Q15250"/>
      <c r="R15250"/>
      <c r="S15250"/>
    </row>
    <row r="15251" spans="6:19" x14ac:dyDescent="0.3">
      <c r="F15251" s="8"/>
      <c r="I15251" s="3"/>
      <c r="K15251" s="8"/>
      <c r="N15251" s="3"/>
      <c r="P15251" s="8"/>
      <c r="Q15251"/>
      <c r="R15251"/>
      <c r="S15251"/>
    </row>
    <row r="15252" spans="6:19" x14ac:dyDescent="0.3">
      <c r="F15252" s="8"/>
      <c r="I15252" s="3"/>
      <c r="K15252" s="8"/>
      <c r="N15252" s="3"/>
      <c r="P15252" s="8"/>
      <c r="Q15252"/>
      <c r="R15252"/>
      <c r="S15252"/>
    </row>
    <row r="15253" spans="6:19" x14ac:dyDescent="0.3">
      <c r="F15253" s="8"/>
      <c r="I15253" s="3"/>
      <c r="K15253" s="8"/>
      <c r="N15253" s="3"/>
      <c r="P15253" s="8"/>
      <c r="Q15253"/>
      <c r="R15253"/>
      <c r="S15253"/>
    </row>
    <row r="15254" spans="6:19" x14ac:dyDescent="0.3">
      <c r="F15254" s="8"/>
      <c r="I15254" s="3"/>
      <c r="K15254" s="8"/>
      <c r="N15254" s="3"/>
      <c r="P15254" s="8"/>
      <c r="Q15254"/>
      <c r="R15254"/>
      <c r="S15254"/>
    </row>
    <row r="15255" spans="6:19" x14ac:dyDescent="0.3">
      <c r="F15255" s="8"/>
      <c r="I15255" s="3"/>
      <c r="K15255" s="8"/>
      <c r="N15255" s="3"/>
      <c r="P15255" s="8"/>
      <c r="Q15255"/>
      <c r="R15255"/>
      <c r="S15255"/>
    </row>
    <row r="15256" spans="6:19" x14ac:dyDescent="0.3">
      <c r="F15256" s="8"/>
      <c r="I15256" s="3"/>
      <c r="K15256" s="8"/>
      <c r="N15256" s="3"/>
      <c r="P15256" s="8"/>
      <c r="Q15256"/>
      <c r="R15256"/>
      <c r="S15256"/>
    </row>
    <row r="15257" spans="6:19" x14ac:dyDescent="0.3">
      <c r="F15257" s="8"/>
      <c r="I15257" s="3"/>
      <c r="K15257" s="8"/>
      <c r="N15257" s="3"/>
      <c r="P15257" s="8"/>
      <c r="Q15257"/>
      <c r="R15257"/>
      <c r="S15257"/>
    </row>
    <row r="15258" spans="6:19" x14ac:dyDescent="0.3">
      <c r="F15258" s="8"/>
      <c r="I15258" s="3"/>
      <c r="K15258" s="8"/>
      <c r="N15258" s="3"/>
      <c r="P15258" s="8"/>
      <c r="Q15258"/>
      <c r="R15258"/>
      <c r="S15258"/>
    </row>
    <row r="15259" spans="6:19" x14ac:dyDescent="0.3">
      <c r="F15259" s="8"/>
      <c r="I15259" s="3"/>
      <c r="K15259" s="8"/>
      <c r="N15259" s="3"/>
      <c r="P15259" s="8"/>
      <c r="Q15259"/>
      <c r="R15259"/>
      <c r="S15259"/>
    </row>
    <row r="15260" spans="6:19" x14ac:dyDescent="0.3">
      <c r="F15260" s="8"/>
      <c r="I15260" s="3"/>
      <c r="K15260" s="8"/>
      <c r="N15260" s="3"/>
      <c r="P15260" s="8"/>
      <c r="Q15260"/>
      <c r="R15260"/>
      <c r="S15260"/>
    </row>
    <row r="15261" spans="6:19" x14ac:dyDescent="0.3">
      <c r="F15261" s="8"/>
      <c r="I15261" s="3"/>
      <c r="K15261" s="8"/>
      <c r="N15261" s="3"/>
      <c r="P15261" s="8"/>
      <c r="Q15261"/>
      <c r="R15261"/>
      <c r="S15261"/>
    </row>
    <row r="15262" spans="6:19" x14ac:dyDescent="0.3">
      <c r="F15262" s="8"/>
      <c r="I15262" s="3"/>
      <c r="K15262" s="8"/>
      <c r="N15262" s="3"/>
      <c r="P15262" s="8"/>
      <c r="Q15262"/>
      <c r="R15262"/>
      <c r="S15262"/>
    </row>
    <row r="15263" spans="6:19" x14ac:dyDescent="0.3">
      <c r="F15263" s="8"/>
      <c r="I15263" s="3"/>
      <c r="K15263" s="8"/>
      <c r="N15263" s="3"/>
      <c r="P15263" s="8"/>
      <c r="Q15263"/>
      <c r="R15263"/>
      <c r="S15263"/>
    </row>
    <row r="15264" spans="6:19" x14ac:dyDescent="0.3">
      <c r="F15264" s="8"/>
      <c r="I15264" s="3"/>
      <c r="K15264" s="8"/>
      <c r="N15264" s="3"/>
      <c r="P15264" s="8"/>
      <c r="Q15264"/>
      <c r="R15264"/>
      <c r="S15264"/>
    </row>
    <row r="15265" spans="6:19" x14ac:dyDescent="0.3">
      <c r="F15265" s="8"/>
      <c r="I15265" s="3"/>
      <c r="K15265" s="8"/>
      <c r="N15265" s="3"/>
      <c r="P15265" s="8"/>
      <c r="Q15265"/>
      <c r="R15265"/>
      <c r="S15265"/>
    </row>
    <row r="15266" spans="6:19" x14ac:dyDescent="0.3">
      <c r="F15266" s="8"/>
      <c r="I15266" s="3"/>
      <c r="K15266" s="8"/>
      <c r="N15266" s="3"/>
      <c r="P15266" s="8"/>
      <c r="Q15266"/>
      <c r="R15266"/>
      <c r="S15266"/>
    </row>
    <row r="15267" spans="6:19" x14ac:dyDescent="0.3">
      <c r="F15267" s="8"/>
      <c r="I15267" s="3"/>
      <c r="K15267" s="8"/>
      <c r="N15267" s="3"/>
      <c r="P15267" s="8"/>
      <c r="Q15267"/>
      <c r="R15267"/>
      <c r="S15267"/>
    </row>
    <row r="15268" spans="6:19" x14ac:dyDescent="0.3">
      <c r="F15268" s="8"/>
      <c r="I15268" s="3"/>
      <c r="K15268" s="8"/>
      <c r="N15268" s="3"/>
      <c r="P15268" s="8"/>
      <c r="Q15268"/>
      <c r="R15268"/>
      <c r="S15268"/>
    </row>
    <row r="15269" spans="6:19" x14ac:dyDescent="0.3">
      <c r="F15269" s="8"/>
      <c r="I15269" s="3"/>
      <c r="K15269" s="8"/>
      <c r="N15269" s="3"/>
      <c r="P15269" s="8"/>
      <c r="Q15269"/>
      <c r="R15269"/>
      <c r="S15269"/>
    </row>
    <row r="15270" spans="6:19" x14ac:dyDescent="0.3">
      <c r="F15270" s="8"/>
      <c r="I15270" s="3"/>
      <c r="K15270" s="8"/>
      <c r="N15270" s="3"/>
      <c r="P15270" s="8"/>
      <c r="Q15270"/>
      <c r="R15270"/>
      <c r="S15270"/>
    </row>
    <row r="15271" spans="6:19" x14ac:dyDescent="0.3">
      <c r="F15271" s="8"/>
      <c r="I15271" s="3"/>
      <c r="K15271" s="8"/>
      <c r="N15271" s="3"/>
      <c r="P15271" s="8"/>
      <c r="Q15271"/>
      <c r="R15271"/>
      <c r="S15271"/>
    </row>
    <row r="15272" spans="6:19" x14ac:dyDescent="0.3">
      <c r="F15272" s="8"/>
      <c r="I15272" s="3"/>
      <c r="K15272" s="8"/>
      <c r="N15272" s="3"/>
      <c r="P15272" s="8"/>
      <c r="Q15272"/>
      <c r="R15272"/>
      <c r="S15272"/>
    </row>
    <row r="15273" spans="6:19" x14ac:dyDescent="0.3">
      <c r="F15273" s="8"/>
      <c r="I15273" s="3"/>
      <c r="K15273" s="8"/>
      <c r="N15273" s="3"/>
      <c r="P15273" s="8"/>
      <c r="Q15273"/>
      <c r="R15273"/>
      <c r="S15273"/>
    </row>
    <row r="15274" spans="6:19" x14ac:dyDescent="0.3">
      <c r="F15274" s="8"/>
      <c r="I15274" s="3"/>
      <c r="K15274" s="8"/>
      <c r="N15274" s="3"/>
      <c r="P15274" s="8"/>
      <c r="Q15274"/>
      <c r="R15274"/>
      <c r="S15274"/>
    </row>
    <row r="15275" spans="6:19" x14ac:dyDescent="0.3">
      <c r="F15275" s="8"/>
      <c r="I15275" s="3"/>
      <c r="K15275" s="8"/>
      <c r="N15275" s="3"/>
      <c r="P15275" s="8"/>
      <c r="Q15275"/>
      <c r="R15275"/>
      <c r="S15275"/>
    </row>
    <row r="15276" spans="6:19" x14ac:dyDescent="0.3">
      <c r="F15276" s="8"/>
      <c r="I15276" s="3"/>
      <c r="K15276" s="8"/>
      <c r="N15276" s="3"/>
      <c r="P15276" s="8"/>
      <c r="Q15276"/>
      <c r="R15276"/>
      <c r="S15276"/>
    </row>
    <row r="15277" spans="6:19" x14ac:dyDescent="0.3">
      <c r="F15277" s="8"/>
      <c r="I15277" s="3"/>
      <c r="K15277" s="8"/>
      <c r="N15277" s="3"/>
      <c r="P15277" s="8"/>
      <c r="Q15277"/>
      <c r="R15277"/>
      <c r="S15277"/>
    </row>
    <row r="15278" spans="6:19" x14ac:dyDescent="0.3">
      <c r="F15278" s="8"/>
      <c r="I15278" s="3"/>
      <c r="K15278" s="8"/>
      <c r="N15278" s="3"/>
      <c r="P15278" s="8"/>
      <c r="Q15278"/>
      <c r="R15278"/>
      <c r="S15278"/>
    </row>
    <row r="15279" spans="6:19" x14ac:dyDescent="0.3">
      <c r="F15279" s="8"/>
      <c r="I15279" s="3"/>
      <c r="K15279" s="8"/>
      <c r="N15279" s="3"/>
      <c r="P15279" s="8"/>
      <c r="Q15279"/>
      <c r="R15279"/>
      <c r="S15279"/>
    </row>
    <row r="15280" spans="6:19" x14ac:dyDescent="0.3">
      <c r="F15280" s="8"/>
      <c r="I15280" s="3"/>
      <c r="K15280" s="8"/>
      <c r="N15280" s="3"/>
      <c r="P15280" s="8"/>
      <c r="Q15280"/>
      <c r="R15280"/>
      <c r="S15280"/>
    </row>
    <row r="15281" spans="6:19" x14ac:dyDescent="0.3">
      <c r="F15281" s="8"/>
      <c r="I15281" s="3"/>
      <c r="K15281" s="8"/>
      <c r="N15281" s="3"/>
      <c r="P15281" s="8"/>
      <c r="Q15281"/>
      <c r="R15281"/>
      <c r="S15281"/>
    </row>
    <row r="15282" spans="6:19" x14ac:dyDescent="0.3">
      <c r="F15282" s="8"/>
      <c r="I15282" s="3"/>
      <c r="K15282" s="8"/>
      <c r="N15282" s="3"/>
      <c r="P15282" s="8"/>
      <c r="Q15282"/>
      <c r="R15282"/>
      <c r="S15282"/>
    </row>
    <row r="15283" spans="6:19" x14ac:dyDescent="0.3">
      <c r="F15283" s="8"/>
      <c r="I15283" s="3"/>
      <c r="K15283" s="8"/>
      <c r="N15283" s="3"/>
      <c r="P15283" s="8"/>
      <c r="Q15283"/>
      <c r="R15283"/>
      <c r="S15283"/>
    </row>
    <row r="15284" spans="6:19" x14ac:dyDescent="0.3">
      <c r="F15284" s="8"/>
      <c r="I15284" s="3"/>
      <c r="K15284" s="8"/>
      <c r="N15284" s="3"/>
      <c r="P15284" s="8"/>
      <c r="Q15284"/>
      <c r="R15284"/>
      <c r="S15284"/>
    </row>
    <row r="15285" spans="6:19" x14ac:dyDescent="0.3">
      <c r="F15285" s="8"/>
      <c r="I15285" s="3"/>
      <c r="K15285" s="8"/>
      <c r="N15285" s="3"/>
      <c r="P15285" s="8"/>
      <c r="Q15285"/>
      <c r="R15285"/>
      <c r="S15285"/>
    </row>
    <row r="15286" spans="6:19" x14ac:dyDescent="0.3">
      <c r="F15286" s="8"/>
      <c r="I15286" s="3"/>
      <c r="K15286" s="8"/>
      <c r="N15286" s="3"/>
      <c r="P15286" s="8"/>
      <c r="Q15286"/>
      <c r="R15286"/>
      <c r="S15286"/>
    </row>
    <row r="15287" spans="6:19" x14ac:dyDescent="0.3">
      <c r="F15287" s="8"/>
      <c r="I15287" s="3"/>
      <c r="K15287" s="8"/>
      <c r="N15287" s="3"/>
      <c r="P15287" s="8"/>
      <c r="Q15287"/>
      <c r="R15287"/>
      <c r="S15287"/>
    </row>
    <row r="15288" spans="6:19" x14ac:dyDescent="0.3">
      <c r="F15288" s="8"/>
      <c r="I15288" s="3"/>
      <c r="K15288" s="8"/>
      <c r="N15288" s="3"/>
      <c r="P15288" s="8"/>
      <c r="Q15288"/>
      <c r="R15288"/>
      <c r="S15288"/>
    </row>
    <row r="15289" spans="6:19" x14ac:dyDescent="0.3">
      <c r="F15289" s="8"/>
      <c r="I15289" s="3"/>
      <c r="K15289" s="8"/>
      <c r="N15289" s="3"/>
      <c r="P15289" s="8"/>
      <c r="Q15289"/>
      <c r="R15289"/>
      <c r="S15289"/>
    </row>
    <row r="15290" spans="6:19" x14ac:dyDescent="0.3">
      <c r="F15290" s="8"/>
      <c r="I15290" s="3"/>
      <c r="K15290" s="8"/>
      <c r="N15290" s="3"/>
      <c r="P15290" s="8"/>
      <c r="Q15290"/>
      <c r="R15290"/>
      <c r="S15290"/>
    </row>
    <row r="15291" spans="6:19" x14ac:dyDescent="0.3">
      <c r="F15291" s="8"/>
      <c r="I15291" s="3"/>
      <c r="K15291" s="8"/>
      <c r="N15291" s="3"/>
      <c r="P15291" s="8"/>
      <c r="Q15291"/>
      <c r="R15291"/>
      <c r="S15291"/>
    </row>
    <row r="15292" spans="6:19" x14ac:dyDescent="0.3">
      <c r="F15292" s="8"/>
      <c r="I15292" s="3"/>
      <c r="K15292" s="8"/>
      <c r="N15292" s="3"/>
      <c r="P15292" s="8"/>
      <c r="Q15292"/>
      <c r="R15292"/>
      <c r="S15292"/>
    </row>
    <row r="15293" spans="6:19" x14ac:dyDescent="0.3">
      <c r="F15293" s="8"/>
      <c r="I15293" s="3"/>
      <c r="K15293" s="8"/>
      <c r="N15293" s="3"/>
      <c r="P15293" s="8"/>
      <c r="Q15293"/>
      <c r="R15293"/>
      <c r="S15293"/>
    </row>
    <row r="15294" spans="6:19" x14ac:dyDescent="0.3">
      <c r="F15294" s="8"/>
      <c r="I15294" s="3"/>
      <c r="K15294" s="8"/>
      <c r="N15294" s="3"/>
      <c r="P15294" s="8"/>
      <c r="Q15294"/>
      <c r="R15294"/>
      <c r="S15294"/>
    </row>
    <row r="15295" spans="6:19" x14ac:dyDescent="0.3">
      <c r="F15295" s="8"/>
      <c r="I15295" s="3"/>
      <c r="K15295" s="8"/>
      <c r="N15295" s="3"/>
      <c r="P15295" s="8"/>
      <c r="Q15295"/>
      <c r="R15295"/>
      <c r="S15295"/>
    </row>
    <row r="15296" spans="6:19" x14ac:dyDescent="0.3">
      <c r="F15296" s="8"/>
      <c r="I15296" s="3"/>
      <c r="K15296" s="8"/>
      <c r="N15296" s="3"/>
      <c r="P15296" s="8"/>
      <c r="Q15296"/>
      <c r="R15296"/>
      <c r="S15296"/>
    </row>
    <row r="15297" spans="6:19" x14ac:dyDescent="0.3">
      <c r="F15297" s="8"/>
      <c r="I15297" s="3"/>
      <c r="K15297" s="8"/>
      <c r="N15297" s="3"/>
      <c r="P15297" s="8"/>
      <c r="Q15297"/>
      <c r="R15297"/>
      <c r="S15297"/>
    </row>
    <row r="15298" spans="6:19" x14ac:dyDescent="0.3">
      <c r="F15298" s="8"/>
      <c r="I15298" s="3"/>
      <c r="K15298" s="8"/>
      <c r="N15298" s="3"/>
      <c r="P15298" s="8"/>
      <c r="Q15298"/>
      <c r="R15298"/>
      <c r="S15298"/>
    </row>
    <row r="15299" spans="6:19" x14ac:dyDescent="0.3">
      <c r="F15299" s="8"/>
      <c r="I15299" s="3"/>
      <c r="K15299" s="8"/>
      <c r="N15299" s="3"/>
      <c r="P15299" s="8"/>
      <c r="Q15299"/>
      <c r="R15299"/>
      <c r="S15299"/>
    </row>
    <row r="15300" spans="6:19" x14ac:dyDescent="0.3">
      <c r="F15300" s="8"/>
      <c r="I15300" s="3"/>
      <c r="K15300" s="8"/>
      <c r="N15300" s="3"/>
      <c r="P15300" s="8"/>
      <c r="Q15300"/>
      <c r="R15300"/>
      <c r="S15300"/>
    </row>
    <row r="15301" spans="6:19" x14ac:dyDescent="0.3">
      <c r="F15301" s="8"/>
      <c r="I15301" s="3"/>
      <c r="K15301" s="8"/>
      <c r="N15301" s="3"/>
      <c r="P15301" s="8"/>
      <c r="Q15301"/>
      <c r="R15301"/>
      <c r="S15301"/>
    </row>
    <row r="15302" spans="6:19" x14ac:dyDescent="0.3">
      <c r="F15302" s="8"/>
      <c r="I15302" s="3"/>
      <c r="K15302" s="8"/>
      <c r="N15302" s="3"/>
      <c r="P15302" s="8"/>
      <c r="Q15302"/>
      <c r="R15302"/>
      <c r="S15302"/>
    </row>
    <row r="15303" spans="6:19" x14ac:dyDescent="0.3">
      <c r="F15303" s="8"/>
      <c r="I15303" s="3"/>
      <c r="K15303" s="8"/>
      <c r="N15303" s="3"/>
      <c r="P15303" s="8"/>
      <c r="Q15303"/>
      <c r="R15303"/>
      <c r="S15303"/>
    </row>
    <row r="15304" spans="6:19" x14ac:dyDescent="0.3">
      <c r="F15304" s="8"/>
      <c r="I15304" s="3"/>
      <c r="K15304" s="8"/>
      <c r="N15304" s="3"/>
      <c r="P15304" s="8"/>
      <c r="Q15304"/>
      <c r="R15304"/>
      <c r="S15304"/>
    </row>
    <row r="15305" spans="6:19" x14ac:dyDescent="0.3">
      <c r="F15305" s="8"/>
      <c r="I15305" s="3"/>
      <c r="K15305" s="8"/>
      <c r="N15305" s="3"/>
      <c r="P15305" s="8"/>
      <c r="Q15305"/>
      <c r="R15305"/>
      <c r="S15305"/>
    </row>
    <row r="15306" spans="6:19" x14ac:dyDescent="0.3">
      <c r="F15306" s="8"/>
      <c r="I15306" s="3"/>
      <c r="K15306" s="8"/>
      <c r="N15306" s="3"/>
      <c r="P15306" s="8"/>
      <c r="Q15306"/>
      <c r="R15306"/>
      <c r="S15306"/>
    </row>
    <row r="15307" spans="6:19" x14ac:dyDescent="0.3">
      <c r="F15307" s="8"/>
      <c r="I15307" s="3"/>
      <c r="K15307" s="8"/>
      <c r="N15307" s="3"/>
      <c r="P15307" s="8"/>
      <c r="Q15307"/>
      <c r="R15307"/>
      <c r="S15307"/>
    </row>
    <row r="15308" spans="6:19" x14ac:dyDescent="0.3">
      <c r="F15308" s="8"/>
      <c r="I15308" s="3"/>
      <c r="K15308" s="8"/>
      <c r="N15308" s="3"/>
      <c r="P15308" s="8"/>
      <c r="Q15308"/>
      <c r="R15308"/>
      <c r="S15308"/>
    </row>
    <row r="15309" spans="6:19" x14ac:dyDescent="0.3">
      <c r="F15309" s="8"/>
      <c r="I15309" s="3"/>
      <c r="K15309" s="8"/>
      <c r="N15309" s="3"/>
      <c r="P15309" s="8"/>
      <c r="Q15309"/>
      <c r="R15309"/>
      <c r="S15309"/>
    </row>
    <row r="15310" spans="6:19" x14ac:dyDescent="0.3">
      <c r="F15310" s="8"/>
      <c r="I15310" s="3"/>
      <c r="K15310" s="8"/>
      <c r="N15310" s="3"/>
      <c r="P15310" s="8"/>
      <c r="Q15310"/>
      <c r="R15310"/>
      <c r="S15310"/>
    </row>
    <row r="15311" spans="6:19" x14ac:dyDescent="0.3">
      <c r="F15311" s="8"/>
      <c r="I15311" s="3"/>
      <c r="K15311" s="8"/>
      <c r="N15311" s="3"/>
      <c r="P15311" s="8"/>
      <c r="Q15311"/>
      <c r="R15311"/>
      <c r="S15311"/>
    </row>
    <row r="15312" spans="6:19" x14ac:dyDescent="0.3">
      <c r="F15312" s="8"/>
      <c r="I15312" s="3"/>
      <c r="K15312" s="8"/>
      <c r="N15312" s="3"/>
      <c r="P15312" s="8"/>
      <c r="Q15312"/>
      <c r="R15312"/>
      <c r="S15312"/>
    </row>
    <row r="15313" spans="6:19" x14ac:dyDescent="0.3">
      <c r="F15313" s="8"/>
      <c r="I15313" s="3"/>
      <c r="K15313" s="8"/>
      <c r="N15313" s="3"/>
      <c r="P15313" s="8"/>
      <c r="Q15313"/>
      <c r="R15313"/>
      <c r="S15313"/>
    </row>
    <row r="15314" spans="6:19" x14ac:dyDescent="0.3">
      <c r="F15314" s="8"/>
      <c r="I15314" s="3"/>
      <c r="K15314" s="8"/>
      <c r="N15314" s="3"/>
      <c r="P15314" s="8"/>
      <c r="Q15314"/>
      <c r="R15314"/>
      <c r="S15314"/>
    </row>
    <row r="15315" spans="6:19" x14ac:dyDescent="0.3">
      <c r="F15315" s="8"/>
      <c r="I15315" s="3"/>
      <c r="K15315" s="8"/>
      <c r="N15315" s="3"/>
      <c r="P15315" s="8"/>
      <c r="Q15315"/>
      <c r="R15315"/>
      <c r="S15315"/>
    </row>
    <row r="15316" spans="6:19" x14ac:dyDescent="0.3">
      <c r="F15316" s="8"/>
      <c r="I15316" s="3"/>
      <c r="K15316" s="8"/>
      <c r="N15316" s="3"/>
      <c r="P15316" s="8"/>
      <c r="Q15316"/>
      <c r="R15316"/>
      <c r="S15316"/>
    </row>
    <row r="15317" spans="6:19" x14ac:dyDescent="0.3">
      <c r="F15317" s="8"/>
      <c r="I15317" s="3"/>
      <c r="K15317" s="8"/>
      <c r="N15317" s="3"/>
      <c r="P15317" s="8"/>
      <c r="Q15317"/>
      <c r="R15317"/>
      <c r="S15317"/>
    </row>
    <row r="15318" spans="6:19" x14ac:dyDescent="0.3">
      <c r="F15318" s="8"/>
      <c r="I15318" s="3"/>
      <c r="K15318" s="8"/>
      <c r="N15318" s="3"/>
      <c r="P15318" s="8"/>
      <c r="Q15318"/>
      <c r="R15318"/>
      <c r="S15318"/>
    </row>
    <row r="15319" spans="6:19" x14ac:dyDescent="0.3">
      <c r="F15319" s="8"/>
      <c r="I15319" s="3"/>
      <c r="K15319" s="8"/>
      <c r="N15319" s="3"/>
      <c r="P15319" s="8"/>
      <c r="Q15319"/>
      <c r="R15319"/>
      <c r="S15319"/>
    </row>
    <row r="15320" spans="6:19" x14ac:dyDescent="0.3">
      <c r="F15320" s="8"/>
      <c r="I15320" s="3"/>
      <c r="K15320" s="8"/>
      <c r="N15320" s="3"/>
      <c r="P15320" s="8"/>
      <c r="Q15320"/>
      <c r="R15320"/>
      <c r="S15320"/>
    </row>
    <row r="15321" spans="6:19" x14ac:dyDescent="0.3">
      <c r="F15321" s="8"/>
      <c r="I15321" s="3"/>
      <c r="K15321" s="8"/>
      <c r="N15321" s="3"/>
      <c r="P15321" s="8"/>
      <c r="Q15321"/>
      <c r="R15321"/>
      <c r="S15321"/>
    </row>
    <row r="15322" spans="6:19" x14ac:dyDescent="0.3">
      <c r="F15322" s="8"/>
      <c r="I15322" s="3"/>
      <c r="K15322" s="8"/>
      <c r="N15322" s="3"/>
      <c r="P15322" s="8"/>
      <c r="Q15322"/>
      <c r="R15322"/>
      <c r="S15322"/>
    </row>
    <row r="15323" spans="6:19" x14ac:dyDescent="0.3">
      <c r="F15323" s="8"/>
      <c r="I15323" s="3"/>
      <c r="K15323" s="8"/>
      <c r="N15323" s="3"/>
      <c r="P15323" s="8"/>
      <c r="Q15323"/>
      <c r="R15323"/>
      <c r="S15323"/>
    </row>
    <row r="15324" spans="6:19" x14ac:dyDescent="0.3">
      <c r="F15324" s="8"/>
      <c r="I15324" s="3"/>
      <c r="K15324" s="8"/>
      <c r="N15324" s="3"/>
      <c r="P15324" s="8"/>
      <c r="Q15324"/>
      <c r="R15324"/>
      <c r="S15324"/>
    </row>
    <row r="15325" spans="6:19" x14ac:dyDescent="0.3">
      <c r="F15325" s="8"/>
      <c r="I15325" s="3"/>
      <c r="K15325" s="8"/>
      <c r="N15325" s="3"/>
      <c r="P15325" s="8"/>
      <c r="Q15325"/>
      <c r="R15325"/>
      <c r="S15325"/>
    </row>
    <row r="15326" spans="6:19" x14ac:dyDescent="0.3">
      <c r="F15326" s="8"/>
      <c r="I15326" s="3"/>
      <c r="K15326" s="8"/>
      <c r="N15326" s="3"/>
      <c r="P15326" s="8"/>
      <c r="Q15326"/>
      <c r="R15326"/>
      <c r="S15326"/>
    </row>
    <row r="15327" spans="6:19" x14ac:dyDescent="0.3">
      <c r="F15327" s="8"/>
      <c r="I15327" s="3"/>
      <c r="K15327" s="8"/>
      <c r="N15327" s="3"/>
      <c r="P15327" s="8"/>
      <c r="Q15327"/>
      <c r="R15327"/>
      <c r="S15327"/>
    </row>
    <row r="15328" spans="6:19" x14ac:dyDescent="0.3">
      <c r="F15328" s="8"/>
      <c r="I15328" s="3"/>
      <c r="K15328" s="8"/>
      <c r="N15328" s="3"/>
      <c r="P15328" s="8"/>
      <c r="Q15328"/>
      <c r="R15328"/>
      <c r="S15328"/>
    </row>
    <row r="15329" spans="6:19" x14ac:dyDescent="0.3">
      <c r="F15329" s="8"/>
      <c r="I15329" s="3"/>
      <c r="K15329" s="8"/>
      <c r="N15329" s="3"/>
      <c r="P15329" s="8"/>
      <c r="Q15329"/>
      <c r="R15329"/>
      <c r="S15329"/>
    </row>
    <row r="15330" spans="6:19" x14ac:dyDescent="0.3">
      <c r="F15330" s="8"/>
      <c r="I15330" s="3"/>
      <c r="K15330" s="8"/>
      <c r="N15330" s="3"/>
      <c r="P15330" s="8"/>
      <c r="Q15330"/>
      <c r="R15330"/>
      <c r="S15330"/>
    </row>
    <row r="15331" spans="6:19" x14ac:dyDescent="0.3">
      <c r="F15331" s="8"/>
      <c r="I15331" s="3"/>
      <c r="K15331" s="8"/>
      <c r="N15331" s="3"/>
      <c r="P15331" s="8"/>
      <c r="Q15331"/>
      <c r="R15331"/>
      <c r="S15331"/>
    </row>
    <row r="15332" spans="6:19" x14ac:dyDescent="0.3">
      <c r="F15332" s="8"/>
      <c r="I15332" s="3"/>
      <c r="K15332" s="8"/>
      <c r="N15332" s="3"/>
      <c r="P15332" s="8"/>
      <c r="Q15332"/>
      <c r="R15332"/>
      <c r="S15332"/>
    </row>
    <row r="15333" spans="6:19" x14ac:dyDescent="0.3">
      <c r="F15333" s="8"/>
      <c r="I15333" s="3"/>
      <c r="K15333" s="8"/>
      <c r="N15333" s="3"/>
      <c r="P15333" s="8"/>
      <c r="Q15333"/>
      <c r="R15333"/>
      <c r="S15333"/>
    </row>
    <row r="15334" spans="6:19" x14ac:dyDescent="0.3">
      <c r="F15334" s="8"/>
      <c r="I15334" s="3"/>
      <c r="K15334" s="8"/>
      <c r="N15334" s="3"/>
      <c r="P15334" s="8"/>
      <c r="Q15334"/>
      <c r="R15334"/>
      <c r="S15334"/>
    </row>
    <row r="15335" spans="6:19" x14ac:dyDescent="0.3">
      <c r="F15335" s="8"/>
      <c r="I15335" s="3"/>
      <c r="K15335" s="8"/>
      <c r="N15335" s="3"/>
      <c r="P15335" s="8"/>
      <c r="Q15335"/>
      <c r="R15335"/>
      <c r="S15335"/>
    </row>
    <row r="15336" spans="6:19" x14ac:dyDescent="0.3">
      <c r="F15336" s="8"/>
      <c r="I15336" s="3"/>
      <c r="K15336" s="8"/>
      <c r="N15336" s="3"/>
      <c r="P15336" s="8"/>
      <c r="Q15336"/>
      <c r="R15336"/>
      <c r="S15336"/>
    </row>
    <row r="15337" spans="6:19" x14ac:dyDescent="0.3">
      <c r="F15337" s="8"/>
      <c r="I15337" s="3"/>
      <c r="K15337" s="8"/>
      <c r="N15337" s="3"/>
      <c r="P15337" s="8"/>
      <c r="Q15337"/>
      <c r="R15337"/>
      <c r="S15337"/>
    </row>
    <row r="15338" spans="6:19" x14ac:dyDescent="0.3">
      <c r="F15338" s="8"/>
      <c r="I15338" s="3"/>
      <c r="K15338" s="8"/>
      <c r="N15338" s="3"/>
      <c r="P15338" s="8"/>
      <c r="Q15338"/>
      <c r="R15338"/>
      <c r="S15338"/>
    </row>
    <row r="15339" spans="6:19" x14ac:dyDescent="0.3">
      <c r="F15339" s="8"/>
      <c r="I15339" s="3"/>
      <c r="K15339" s="8"/>
      <c r="N15339" s="3"/>
      <c r="P15339" s="8"/>
      <c r="Q15339"/>
      <c r="R15339"/>
      <c r="S15339"/>
    </row>
    <row r="15340" spans="6:19" x14ac:dyDescent="0.3">
      <c r="F15340" s="8"/>
      <c r="I15340" s="3"/>
      <c r="K15340" s="8"/>
      <c r="N15340" s="3"/>
      <c r="P15340" s="8"/>
      <c r="Q15340"/>
      <c r="R15340"/>
      <c r="S15340"/>
    </row>
    <row r="15341" spans="6:19" x14ac:dyDescent="0.3">
      <c r="F15341" s="8"/>
      <c r="I15341" s="3"/>
      <c r="K15341" s="8"/>
      <c r="N15341" s="3"/>
      <c r="P15341" s="8"/>
      <c r="Q15341"/>
      <c r="R15341"/>
      <c r="S15341"/>
    </row>
    <row r="15342" spans="6:19" x14ac:dyDescent="0.3">
      <c r="F15342" s="8"/>
      <c r="I15342" s="3"/>
      <c r="K15342" s="8"/>
      <c r="N15342" s="3"/>
      <c r="P15342" s="8"/>
      <c r="Q15342"/>
      <c r="R15342"/>
      <c r="S15342"/>
    </row>
    <row r="15343" spans="6:19" x14ac:dyDescent="0.3">
      <c r="F15343" s="8"/>
      <c r="I15343" s="3"/>
      <c r="K15343" s="8"/>
      <c r="N15343" s="3"/>
      <c r="P15343" s="8"/>
      <c r="Q15343"/>
      <c r="R15343"/>
      <c r="S15343"/>
    </row>
    <row r="15344" spans="6:19" x14ac:dyDescent="0.3">
      <c r="F15344" s="8"/>
      <c r="I15344" s="3"/>
      <c r="K15344" s="8"/>
      <c r="N15344" s="3"/>
      <c r="P15344" s="8"/>
      <c r="Q15344"/>
      <c r="R15344"/>
      <c r="S15344"/>
    </row>
    <row r="15345" spans="6:19" x14ac:dyDescent="0.3">
      <c r="F15345" s="8"/>
      <c r="I15345" s="3"/>
      <c r="K15345" s="8"/>
      <c r="N15345" s="3"/>
      <c r="P15345" s="8"/>
      <c r="Q15345"/>
      <c r="R15345"/>
      <c r="S15345"/>
    </row>
    <row r="15346" spans="6:19" x14ac:dyDescent="0.3">
      <c r="F15346" s="8"/>
      <c r="I15346" s="3"/>
      <c r="K15346" s="8"/>
      <c r="N15346" s="3"/>
      <c r="P15346" s="8"/>
      <c r="Q15346"/>
      <c r="R15346"/>
      <c r="S15346"/>
    </row>
    <row r="15347" spans="6:19" x14ac:dyDescent="0.3">
      <c r="F15347" s="8"/>
      <c r="I15347" s="3"/>
      <c r="K15347" s="8"/>
      <c r="N15347" s="3"/>
      <c r="P15347" s="8"/>
      <c r="Q15347"/>
      <c r="R15347"/>
      <c r="S15347"/>
    </row>
    <row r="15348" spans="6:19" x14ac:dyDescent="0.3">
      <c r="F15348" s="8"/>
      <c r="I15348" s="3"/>
      <c r="K15348" s="8"/>
      <c r="N15348" s="3"/>
      <c r="P15348" s="8"/>
      <c r="Q15348"/>
      <c r="R15348"/>
      <c r="S15348"/>
    </row>
    <row r="15349" spans="6:19" x14ac:dyDescent="0.3">
      <c r="F15349" s="8"/>
      <c r="I15349" s="3"/>
      <c r="K15349" s="8"/>
      <c r="N15349" s="3"/>
      <c r="P15349" s="8"/>
      <c r="Q15349"/>
      <c r="R15349"/>
      <c r="S15349"/>
    </row>
    <row r="15350" spans="6:19" x14ac:dyDescent="0.3">
      <c r="F15350" s="8"/>
      <c r="I15350" s="3"/>
      <c r="K15350" s="8"/>
      <c r="N15350" s="3"/>
      <c r="P15350" s="8"/>
      <c r="Q15350"/>
      <c r="R15350"/>
      <c r="S15350"/>
    </row>
    <row r="15351" spans="6:19" x14ac:dyDescent="0.3">
      <c r="F15351" s="8"/>
      <c r="I15351" s="3"/>
      <c r="K15351" s="8"/>
      <c r="N15351" s="3"/>
      <c r="P15351" s="8"/>
      <c r="Q15351"/>
      <c r="R15351"/>
      <c r="S15351"/>
    </row>
    <row r="15352" spans="6:19" x14ac:dyDescent="0.3">
      <c r="F15352" s="8"/>
      <c r="I15352" s="3"/>
      <c r="K15352" s="8"/>
      <c r="N15352" s="3"/>
      <c r="P15352" s="8"/>
      <c r="Q15352"/>
      <c r="R15352"/>
      <c r="S15352"/>
    </row>
    <row r="15353" spans="6:19" x14ac:dyDescent="0.3">
      <c r="F15353" s="8"/>
      <c r="I15353" s="3"/>
      <c r="K15353" s="8"/>
      <c r="N15353" s="3"/>
      <c r="P15353" s="8"/>
      <c r="Q15353"/>
      <c r="R15353"/>
      <c r="S15353"/>
    </row>
    <row r="15354" spans="6:19" x14ac:dyDescent="0.3">
      <c r="F15354" s="8"/>
      <c r="I15354" s="3"/>
      <c r="K15354" s="8"/>
      <c r="N15354" s="3"/>
      <c r="P15354" s="8"/>
      <c r="Q15354"/>
      <c r="R15354"/>
      <c r="S15354"/>
    </row>
    <row r="15355" spans="6:19" x14ac:dyDescent="0.3">
      <c r="F15355" s="8"/>
      <c r="I15355" s="3"/>
      <c r="K15355" s="8"/>
      <c r="N15355" s="3"/>
      <c r="P15355" s="8"/>
      <c r="Q15355"/>
      <c r="R15355"/>
      <c r="S15355"/>
    </row>
    <row r="15356" spans="6:19" x14ac:dyDescent="0.3">
      <c r="F15356" s="8"/>
      <c r="I15356" s="3"/>
      <c r="K15356" s="8"/>
      <c r="N15356" s="3"/>
      <c r="P15356" s="8"/>
      <c r="Q15356"/>
      <c r="R15356"/>
      <c r="S15356"/>
    </row>
    <row r="15357" spans="6:19" x14ac:dyDescent="0.3">
      <c r="F15357" s="8"/>
      <c r="I15357" s="3"/>
      <c r="K15357" s="8"/>
      <c r="N15357" s="3"/>
      <c r="P15357" s="8"/>
      <c r="Q15357"/>
      <c r="R15357"/>
      <c r="S15357"/>
    </row>
    <row r="15358" spans="6:19" x14ac:dyDescent="0.3">
      <c r="F15358" s="8"/>
      <c r="I15358" s="3"/>
      <c r="K15358" s="8"/>
      <c r="N15358" s="3"/>
      <c r="P15358" s="8"/>
      <c r="Q15358"/>
      <c r="R15358"/>
      <c r="S15358"/>
    </row>
    <row r="15359" spans="6:19" x14ac:dyDescent="0.3">
      <c r="F15359" s="8"/>
      <c r="I15359" s="3"/>
      <c r="K15359" s="8"/>
      <c r="N15359" s="3"/>
      <c r="P15359" s="8"/>
      <c r="Q15359"/>
      <c r="R15359"/>
      <c r="S15359"/>
    </row>
    <row r="15360" spans="6:19" x14ac:dyDescent="0.3">
      <c r="F15360" s="8"/>
      <c r="I15360" s="3"/>
      <c r="K15360" s="8"/>
      <c r="N15360" s="3"/>
      <c r="P15360" s="8"/>
      <c r="Q15360"/>
      <c r="R15360"/>
      <c r="S15360"/>
    </row>
    <row r="15361" spans="6:19" x14ac:dyDescent="0.3">
      <c r="F15361" s="8"/>
      <c r="I15361" s="3"/>
      <c r="K15361" s="8"/>
      <c r="N15361" s="3"/>
      <c r="P15361" s="8"/>
      <c r="Q15361"/>
      <c r="R15361"/>
      <c r="S15361"/>
    </row>
    <row r="15362" spans="6:19" x14ac:dyDescent="0.3">
      <c r="F15362" s="8"/>
      <c r="I15362" s="3"/>
      <c r="K15362" s="8"/>
      <c r="N15362" s="3"/>
      <c r="P15362" s="8"/>
      <c r="Q15362"/>
      <c r="R15362"/>
      <c r="S15362"/>
    </row>
    <row r="15363" spans="6:19" x14ac:dyDescent="0.3">
      <c r="F15363" s="8"/>
      <c r="I15363" s="3"/>
      <c r="K15363" s="8"/>
      <c r="N15363" s="3"/>
      <c r="P15363" s="8"/>
      <c r="Q15363"/>
      <c r="R15363"/>
      <c r="S15363"/>
    </row>
    <row r="15364" spans="6:19" x14ac:dyDescent="0.3">
      <c r="F15364" s="8"/>
      <c r="I15364" s="3"/>
      <c r="K15364" s="8"/>
      <c r="N15364" s="3"/>
      <c r="P15364" s="8"/>
      <c r="Q15364"/>
      <c r="R15364"/>
      <c r="S15364"/>
    </row>
    <row r="15365" spans="6:19" x14ac:dyDescent="0.3">
      <c r="F15365" s="8"/>
      <c r="I15365" s="3"/>
      <c r="K15365" s="8"/>
      <c r="N15365" s="3"/>
      <c r="P15365" s="8"/>
      <c r="Q15365"/>
      <c r="R15365"/>
      <c r="S15365"/>
    </row>
    <row r="15366" spans="6:19" x14ac:dyDescent="0.3">
      <c r="F15366" s="8"/>
      <c r="I15366" s="3"/>
      <c r="K15366" s="8"/>
      <c r="N15366" s="3"/>
      <c r="P15366" s="8"/>
      <c r="Q15366"/>
      <c r="R15366"/>
      <c r="S15366"/>
    </row>
    <row r="15367" spans="6:19" x14ac:dyDescent="0.3">
      <c r="F15367" s="8"/>
      <c r="I15367" s="3"/>
      <c r="K15367" s="8"/>
      <c r="N15367" s="3"/>
      <c r="P15367" s="8"/>
      <c r="Q15367"/>
      <c r="R15367"/>
      <c r="S15367"/>
    </row>
    <row r="15368" spans="6:19" x14ac:dyDescent="0.3">
      <c r="F15368" s="8"/>
      <c r="I15368" s="3"/>
      <c r="K15368" s="8"/>
      <c r="N15368" s="3"/>
      <c r="P15368" s="8"/>
      <c r="Q15368"/>
      <c r="R15368"/>
      <c r="S15368"/>
    </row>
    <row r="15369" spans="6:19" x14ac:dyDescent="0.3">
      <c r="F15369" s="8"/>
      <c r="I15369" s="3"/>
      <c r="K15369" s="8"/>
      <c r="N15369" s="3"/>
      <c r="P15369" s="8"/>
      <c r="Q15369"/>
      <c r="R15369"/>
      <c r="S15369"/>
    </row>
    <row r="15370" spans="6:19" x14ac:dyDescent="0.3">
      <c r="F15370" s="8"/>
      <c r="I15370" s="3"/>
      <c r="K15370" s="8"/>
      <c r="N15370" s="3"/>
      <c r="P15370" s="8"/>
      <c r="Q15370"/>
      <c r="R15370"/>
      <c r="S15370"/>
    </row>
    <row r="15371" spans="6:19" x14ac:dyDescent="0.3">
      <c r="F15371" s="8"/>
      <c r="I15371" s="3"/>
      <c r="K15371" s="8"/>
      <c r="N15371" s="3"/>
      <c r="P15371" s="8"/>
      <c r="Q15371"/>
      <c r="R15371"/>
      <c r="S15371"/>
    </row>
    <row r="15372" spans="6:19" x14ac:dyDescent="0.3">
      <c r="F15372" s="8"/>
      <c r="I15372" s="3"/>
      <c r="K15372" s="8"/>
      <c r="N15372" s="3"/>
      <c r="P15372" s="8"/>
      <c r="Q15372"/>
      <c r="R15372"/>
      <c r="S15372"/>
    </row>
    <row r="15373" spans="6:19" x14ac:dyDescent="0.3">
      <c r="F15373" s="8"/>
      <c r="I15373" s="3"/>
      <c r="K15373" s="8"/>
      <c r="N15373" s="3"/>
      <c r="P15373" s="8"/>
      <c r="Q15373"/>
      <c r="R15373"/>
      <c r="S15373"/>
    </row>
    <row r="15374" spans="6:19" x14ac:dyDescent="0.3">
      <c r="F15374" s="8"/>
      <c r="I15374" s="3"/>
      <c r="K15374" s="8"/>
      <c r="N15374" s="3"/>
      <c r="P15374" s="8"/>
      <c r="Q15374"/>
      <c r="R15374"/>
      <c r="S15374"/>
    </row>
    <row r="15375" spans="6:19" x14ac:dyDescent="0.3">
      <c r="F15375" s="8"/>
      <c r="I15375" s="3"/>
      <c r="K15375" s="8"/>
      <c r="N15375" s="3"/>
      <c r="P15375" s="8"/>
      <c r="Q15375"/>
      <c r="R15375"/>
      <c r="S15375"/>
    </row>
    <row r="15376" spans="6:19" x14ac:dyDescent="0.3">
      <c r="F15376" s="8"/>
      <c r="I15376" s="3"/>
      <c r="K15376" s="8"/>
      <c r="N15376" s="3"/>
      <c r="P15376" s="8"/>
      <c r="Q15376"/>
      <c r="R15376"/>
      <c r="S15376"/>
    </row>
    <row r="15377" spans="6:19" x14ac:dyDescent="0.3">
      <c r="F15377" s="8"/>
      <c r="I15377" s="3"/>
      <c r="K15377" s="8"/>
      <c r="N15377" s="3"/>
      <c r="P15377" s="8"/>
      <c r="Q15377"/>
      <c r="R15377"/>
      <c r="S15377"/>
    </row>
    <row r="15378" spans="6:19" x14ac:dyDescent="0.3">
      <c r="F15378" s="8"/>
      <c r="I15378" s="3"/>
      <c r="K15378" s="8"/>
      <c r="N15378" s="3"/>
      <c r="P15378" s="8"/>
      <c r="Q15378"/>
      <c r="R15378"/>
      <c r="S15378"/>
    </row>
    <row r="15379" spans="6:19" x14ac:dyDescent="0.3">
      <c r="F15379" s="8"/>
      <c r="I15379" s="3"/>
      <c r="K15379" s="8"/>
      <c r="N15379" s="3"/>
      <c r="P15379" s="8"/>
      <c r="Q15379"/>
      <c r="R15379"/>
      <c r="S15379"/>
    </row>
    <row r="15380" spans="6:19" x14ac:dyDescent="0.3">
      <c r="F15380" s="8"/>
      <c r="I15380" s="3"/>
      <c r="K15380" s="8"/>
      <c r="N15380" s="3"/>
      <c r="P15380" s="8"/>
      <c r="Q15380"/>
      <c r="R15380"/>
      <c r="S15380"/>
    </row>
    <row r="15381" spans="6:19" x14ac:dyDescent="0.3">
      <c r="F15381" s="8"/>
      <c r="I15381" s="3"/>
      <c r="K15381" s="8"/>
      <c r="N15381" s="3"/>
      <c r="P15381" s="8"/>
      <c r="Q15381"/>
      <c r="R15381"/>
      <c r="S15381"/>
    </row>
    <row r="15382" spans="6:19" x14ac:dyDescent="0.3">
      <c r="F15382" s="8"/>
      <c r="I15382" s="3"/>
      <c r="K15382" s="8"/>
      <c r="N15382" s="3"/>
      <c r="P15382" s="8"/>
      <c r="Q15382"/>
      <c r="R15382"/>
      <c r="S15382"/>
    </row>
    <row r="15383" spans="6:19" x14ac:dyDescent="0.3">
      <c r="F15383" s="8"/>
      <c r="I15383" s="3"/>
      <c r="K15383" s="8"/>
      <c r="N15383" s="3"/>
      <c r="P15383" s="8"/>
      <c r="Q15383"/>
      <c r="R15383"/>
      <c r="S15383"/>
    </row>
    <row r="15384" spans="6:19" x14ac:dyDescent="0.3">
      <c r="F15384" s="8"/>
      <c r="I15384" s="3"/>
      <c r="K15384" s="8"/>
      <c r="N15384" s="3"/>
      <c r="P15384" s="8"/>
      <c r="Q15384"/>
      <c r="R15384"/>
      <c r="S15384"/>
    </row>
    <row r="15385" spans="6:19" x14ac:dyDescent="0.3">
      <c r="F15385" s="8"/>
      <c r="I15385" s="3"/>
      <c r="K15385" s="8"/>
      <c r="N15385" s="3"/>
      <c r="P15385" s="8"/>
      <c r="Q15385"/>
      <c r="R15385"/>
      <c r="S15385"/>
    </row>
    <row r="15386" spans="6:19" x14ac:dyDescent="0.3">
      <c r="F15386" s="8"/>
      <c r="I15386" s="3"/>
      <c r="K15386" s="8"/>
      <c r="N15386" s="3"/>
      <c r="P15386" s="8"/>
      <c r="Q15386"/>
      <c r="R15386"/>
      <c r="S15386"/>
    </row>
    <row r="15387" spans="6:19" x14ac:dyDescent="0.3">
      <c r="F15387" s="8"/>
      <c r="I15387" s="3"/>
      <c r="K15387" s="8"/>
      <c r="N15387" s="3"/>
      <c r="P15387" s="8"/>
      <c r="Q15387"/>
      <c r="R15387"/>
      <c r="S15387"/>
    </row>
    <row r="15388" spans="6:19" x14ac:dyDescent="0.3">
      <c r="F15388" s="8"/>
      <c r="I15388" s="3"/>
      <c r="K15388" s="8"/>
      <c r="N15388" s="3"/>
      <c r="P15388" s="8"/>
      <c r="Q15388"/>
      <c r="R15388"/>
      <c r="S15388"/>
    </row>
    <row r="15389" spans="6:19" x14ac:dyDescent="0.3">
      <c r="F15389" s="8"/>
      <c r="I15389" s="3"/>
      <c r="K15389" s="8"/>
      <c r="N15389" s="3"/>
      <c r="P15389" s="8"/>
      <c r="Q15389"/>
      <c r="R15389"/>
      <c r="S15389"/>
    </row>
    <row r="15390" spans="6:19" x14ac:dyDescent="0.3">
      <c r="F15390" s="8"/>
      <c r="I15390" s="3"/>
      <c r="K15390" s="8"/>
      <c r="N15390" s="3"/>
      <c r="P15390" s="8"/>
      <c r="Q15390"/>
      <c r="R15390"/>
      <c r="S15390"/>
    </row>
    <row r="15391" spans="6:19" x14ac:dyDescent="0.3">
      <c r="F15391" s="8"/>
      <c r="I15391" s="3"/>
      <c r="K15391" s="8"/>
      <c r="N15391" s="3"/>
      <c r="P15391" s="8"/>
      <c r="Q15391"/>
      <c r="R15391"/>
      <c r="S15391"/>
    </row>
    <row r="15392" spans="6:19" x14ac:dyDescent="0.3">
      <c r="F15392" s="8"/>
      <c r="I15392" s="3"/>
      <c r="K15392" s="8"/>
      <c r="N15392" s="3"/>
      <c r="P15392" s="8"/>
      <c r="Q15392"/>
      <c r="R15392"/>
      <c r="S15392"/>
    </row>
    <row r="15393" spans="6:19" x14ac:dyDescent="0.3">
      <c r="F15393" s="8"/>
      <c r="I15393" s="3"/>
      <c r="K15393" s="8"/>
      <c r="N15393" s="3"/>
      <c r="P15393" s="8"/>
      <c r="Q15393"/>
      <c r="R15393"/>
      <c r="S15393"/>
    </row>
    <row r="15394" spans="6:19" x14ac:dyDescent="0.3">
      <c r="F15394" s="8"/>
      <c r="I15394" s="3"/>
      <c r="K15394" s="8"/>
      <c r="N15394" s="3"/>
      <c r="P15394" s="8"/>
      <c r="Q15394"/>
      <c r="R15394"/>
      <c r="S15394"/>
    </row>
    <row r="15395" spans="6:19" x14ac:dyDescent="0.3">
      <c r="F15395" s="8"/>
      <c r="I15395" s="3"/>
      <c r="K15395" s="8"/>
      <c r="N15395" s="3"/>
      <c r="P15395" s="8"/>
      <c r="Q15395"/>
      <c r="R15395"/>
      <c r="S15395"/>
    </row>
    <row r="15396" spans="6:19" x14ac:dyDescent="0.3">
      <c r="F15396" s="8"/>
      <c r="I15396" s="3"/>
      <c r="K15396" s="8"/>
      <c r="N15396" s="3"/>
      <c r="P15396" s="8"/>
      <c r="Q15396"/>
      <c r="R15396"/>
      <c r="S15396"/>
    </row>
    <row r="15397" spans="6:19" x14ac:dyDescent="0.3">
      <c r="F15397" s="8"/>
      <c r="I15397" s="3"/>
      <c r="K15397" s="8"/>
      <c r="N15397" s="3"/>
      <c r="P15397" s="8"/>
      <c r="Q15397"/>
      <c r="R15397"/>
      <c r="S15397"/>
    </row>
    <row r="15398" spans="6:19" x14ac:dyDescent="0.3">
      <c r="F15398" s="8"/>
      <c r="I15398" s="3"/>
      <c r="K15398" s="8"/>
      <c r="N15398" s="3"/>
      <c r="P15398" s="8"/>
      <c r="Q15398"/>
      <c r="R15398"/>
      <c r="S15398"/>
    </row>
    <row r="15399" spans="6:19" x14ac:dyDescent="0.3">
      <c r="F15399" s="8"/>
      <c r="I15399" s="3"/>
      <c r="K15399" s="8"/>
      <c r="N15399" s="3"/>
      <c r="P15399" s="8"/>
      <c r="Q15399"/>
      <c r="R15399"/>
      <c r="S15399"/>
    </row>
    <row r="15400" spans="6:19" x14ac:dyDescent="0.3">
      <c r="F15400" s="8"/>
      <c r="I15400" s="3"/>
      <c r="K15400" s="8"/>
      <c r="N15400" s="3"/>
      <c r="P15400" s="8"/>
      <c r="Q15400"/>
      <c r="R15400"/>
      <c r="S15400"/>
    </row>
    <row r="15401" spans="6:19" x14ac:dyDescent="0.3">
      <c r="F15401" s="8"/>
      <c r="I15401" s="3"/>
      <c r="K15401" s="8"/>
      <c r="N15401" s="3"/>
      <c r="P15401" s="8"/>
      <c r="Q15401"/>
      <c r="R15401"/>
      <c r="S15401"/>
    </row>
    <row r="15402" spans="6:19" x14ac:dyDescent="0.3">
      <c r="F15402" s="8"/>
      <c r="I15402" s="3"/>
      <c r="K15402" s="8"/>
      <c r="N15402" s="3"/>
      <c r="P15402" s="8"/>
      <c r="Q15402"/>
      <c r="R15402"/>
      <c r="S15402"/>
    </row>
    <row r="15403" spans="6:19" x14ac:dyDescent="0.3">
      <c r="F15403" s="8"/>
      <c r="I15403" s="3"/>
      <c r="K15403" s="8"/>
      <c r="N15403" s="3"/>
      <c r="P15403" s="8"/>
      <c r="Q15403"/>
      <c r="R15403"/>
      <c r="S15403"/>
    </row>
    <row r="15404" spans="6:19" x14ac:dyDescent="0.3">
      <c r="F15404" s="8"/>
      <c r="I15404" s="3"/>
      <c r="K15404" s="8"/>
      <c r="N15404" s="3"/>
      <c r="P15404" s="8"/>
      <c r="Q15404"/>
      <c r="R15404"/>
      <c r="S15404"/>
    </row>
    <row r="15405" spans="6:19" x14ac:dyDescent="0.3">
      <c r="F15405" s="8"/>
      <c r="I15405" s="3"/>
      <c r="K15405" s="8"/>
      <c r="N15405" s="3"/>
      <c r="P15405" s="8"/>
      <c r="Q15405"/>
      <c r="R15405"/>
      <c r="S15405"/>
    </row>
    <row r="15406" spans="6:19" x14ac:dyDescent="0.3">
      <c r="F15406" s="8"/>
      <c r="I15406" s="3"/>
      <c r="K15406" s="8"/>
      <c r="N15406" s="3"/>
      <c r="P15406" s="8"/>
      <c r="Q15406"/>
      <c r="R15406"/>
      <c r="S15406"/>
    </row>
    <row r="15407" spans="6:19" x14ac:dyDescent="0.3">
      <c r="F15407" s="8"/>
      <c r="I15407" s="3"/>
      <c r="K15407" s="8"/>
      <c r="N15407" s="3"/>
      <c r="P15407" s="8"/>
      <c r="Q15407"/>
      <c r="R15407"/>
      <c r="S15407"/>
    </row>
    <row r="15408" spans="6:19" x14ac:dyDescent="0.3">
      <c r="F15408" s="8"/>
      <c r="I15408" s="3"/>
      <c r="K15408" s="8"/>
      <c r="N15408" s="3"/>
      <c r="P15408" s="8"/>
      <c r="Q15408"/>
      <c r="R15408"/>
      <c r="S15408"/>
    </row>
    <row r="15409" spans="6:19" x14ac:dyDescent="0.3">
      <c r="F15409" s="8"/>
      <c r="I15409" s="3"/>
      <c r="K15409" s="8"/>
      <c r="N15409" s="3"/>
      <c r="P15409" s="8"/>
      <c r="Q15409"/>
      <c r="R15409"/>
      <c r="S15409"/>
    </row>
    <row r="15410" spans="6:19" x14ac:dyDescent="0.3">
      <c r="F15410" s="8"/>
      <c r="I15410" s="3"/>
      <c r="K15410" s="8"/>
      <c r="N15410" s="3"/>
      <c r="P15410" s="8"/>
      <c r="Q15410"/>
      <c r="R15410"/>
      <c r="S15410"/>
    </row>
    <row r="15411" spans="6:19" x14ac:dyDescent="0.3">
      <c r="F15411" s="8"/>
      <c r="I15411" s="3"/>
      <c r="K15411" s="8"/>
      <c r="N15411" s="3"/>
      <c r="P15411" s="8"/>
      <c r="Q15411"/>
      <c r="R15411"/>
      <c r="S15411"/>
    </row>
    <row r="15412" spans="6:19" x14ac:dyDescent="0.3">
      <c r="F15412" s="8"/>
      <c r="I15412" s="3"/>
      <c r="K15412" s="8"/>
      <c r="N15412" s="3"/>
      <c r="P15412" s="8"/>
      <c r="Q15412"/>
      <c r="R15412"/>
      <c r="S15412"/>
    </row>
    <row r="15413" spans="6:19" x14ac:dyDescent="0.3">
      <c r="F15413" s="8"/>
      <c r="I15413" s="3"/>
      <c r="K15413" s="8"/>
      <c r="N15413" s="3"/>
      <c r="P15413" s="8"/>
      <c r="Q15413"/>
      <c r="R15413"/>
      <c r="S15413"/>
    </row>
    <row r="15414" spans="6:19" x14ac:dyDescent="0.3">
      <c r="F15414" s="8"/>
      <c r="I15414" s="3"/>
      <c r="K15414" s="8"/>
      <c r="N15414" s="3"/>
      <c r="P15414" s="8"/>
      <c r="Q15414"/>
      <c r="R15414"/>
      <c r="S15414"/>
    </row>
    <row r="15415" spans="6:19" x14ac:dyDescent="0.3">
      <c r="F15415" s="8"/>
      <c r="I15415" s="3"/>
      <c r="K15415" s="8"/>
      <c r="N15415" s="3"/>
      <c r="P15415" s="8"/>
      <c r="Q15415"/>
      <c r="R15415"/>
      <c r="S15415"/>
    </row>
    <row r="15416" spans="6:19" x14ac:dyDescent="0.3">
      <c r="F15416" s="8"/>
      <c r="I15416" s="3"/>
      <c r="K15416" s="8"/>
      <c r="N15416" s="3"/>
      <c r="P15416" s="8"/>
      <c r="Q15416"/>
      <c r="R15416"/>
      <c r="S15416"/>
    </row>
    <row r="15417" spans="6:19" x14ac:dyDescent="0.3">
      <c r="F15417" s="8"/>
      <c r="I15417" s="3"/>
      <c r="K15417" s="8"/>
      <c r="N15417" s="3"/>
      <c r="P15417" s="8"/>
      <c r="Q15417"/>
      <c r="R15417"/>
      <c r="S15417"/>
    </row>
    <row r="15418" spans="6:19" x14ac:dyDescent="0.3">
      <c r="F15418" s="8"/>
      <c r="I15418" s="3"/>
      <c r="K15418" s="8"/>
      <c r="N15418" s="3"/>
      <c r="P15418" s="8"/>
      <c r="Q15418"/>
      <c r="R15418"/>
      <c r="S15418"/>
    </row>
    <row r="15419" spans="6:19" x14ac:dyDescent="0.3">
      <c r="F15419" s="8"/>
      <c r="I15419" s="3"/>
      <c r="K15419" s="8"/>
      <c r="N15419" s="3"/>
      <c r="P15419" s="8"/>
      <c r="Q15419"/>
      <c r="R15419"/>
      <c r="S15419"/>
    </row>
    <row r="15420" spans="6:19" x14ac:dyDescent="0.3">
      <c r="F15420" s="8"/>
      <c r="I15420" s="3"/>
      <c r="K15420" s="8"/>
      <c r="N15420" s="3"/>
      <c r="P15420" s="8"/>
      <c r="Q15420"/>
      <c r="R15420"/>
      <c r="S15420"/>
    </row>
    <row r="15421" spans="6:19" x14ac:dyDescent="0.3">
      <c r="F15421" s="8"/>
      <c r="I15421" s="3"/>
      <c r="K15421" s="8"/>
      <c r="N15421" s="3"/>
      <c r="P15421" s="8"/>
      <c r="Q15421"/>
      <c r="R15421"/>
      <c r="S15421"/>
    </row>
    <row r="15422" spans="6:19" x14ac:dyDescent="0.3">
      <c r="F15422" s="8"/>
      <c r="I15422" s="3"/>
      <c r="K15422" s="8"/>
      <c r="N15422" s="3"/>
      <c r="P15422" s="8"/>
      <c r="Q15422"/>
      <c r="R15422"/>
      <c r="S15422"/>
    </row>
    <row r="15423" spans="6:19" x14ac:dyDescent="0.3">
      <c r="F15423" s="8"/>
      <c r="I15423" s="3"/>
      <c r="K15423" s="8"/>
      <c r="N15423" s="3"/>
      <c r="P15423" s="8"/>
      <c r="Q15423"/>
      <c r="R15423"/>
      <c r="S15423"/>
    </row>
    <row r="15424" spans="6:19" x14ac:dyDescent="0.3">
      <c r="F15424" s="8"/>
      <c r="I15424" s="3"/>
      <c r="K15424" s="8"/>
      <c r="N15424" s="3"/>
      <c r="P15424" s="8"/>
      <c r="Q15424"/>
      <c r="R15424"/>
      <c r="S15424"/>
    </row>
    <row r="15425" spans="6:19" x14ac:dyDescent="0.3">
      <c r="F15425" s="8"/>
      <c r="I15425" s="3"/>
      <c r="K15425" s="8"/>
      <c r="N15425" s="3"/>
      <c r="P15425" s="8"/>
      <c r="Q15425"/>
      <c r="R15425"/>
      <c r="S15425"/>
    </row>
    <row r="15426" spans="6:19" x14ac:dyDescent="0.3">
      <c r="F15426" s="8"/>
      <c r="I15426" s="3"/>
      <c r="K15426" s="8"/>
      <c r="N15426" s="3"/>
      <c r="P15426" s="8"/>
      <c r="Q15426"/>
      <c r="R15426"/>
      <c r="S15426"/>
    </row>
    <row r="15427" spans="6:19" x14ac:dyDescent="0.3">
      <c r="F15427" s="8"/>
      <c r="I15427" s="3"/>
      <c r="K15427" s="8"/>
      <c r="N15427" s="3"/>
      <c r="P15427" s="8"/>
      <c r="Q15427"/>
      <c r="R15427"/>
      <c r="S15427"/>
    </row>
    <row r="15428" spans="6:19" x14ac:dyDescent="0.3">
      <c r="F15428" s="8"/>
      <c r="I15428" s="3"/>
      <c r="K15428" s="8"/>
      <c r="N15428" s="3"/>
      <c r="P15428" s="8"/>
      <c r="Q15428"/>
      <c r="R15428"/>
      <c r="S15428"/>
    </row>
    <row r="15429" spans="6:19" x14ac:dyDescent="0.3">
      <c r="F15429" s="8"/>
      <c r="I15429" s="3"/>
      <c r="K15429" s="8"/>
      <c r="N15429" s="3"/>
      <c r="P15429" s="8"/>
      <c r="Q15429"/>
      <c r="R15429"/>
      <c r="S15429"/>
    </row>
    <row r="15430" spans="6:19" x14ac:dyDescent="0.3">
      <c r="F15430" s="8"/>
      <c r="I15430" s="3"/>
      <c r="K15430" s="8"/>
      <c r="N15430" s="3"/>
      <c r="P15430" s="8"/>
      <c r="Q15430"/>
      <c r="R15430"/>
      <c r="S15430"/>
    </row>
    <row r="15431" spans="6:19" x14ac:dyDescent="0.3">
      <c r="F15431" s="8"/>
      <c r="I15431" s="3"/>
      <c r="K15431" s="8"/>
      <c r="N15431" s="3"/>
      <c r="P15431" s="8"/>
      <c r="Q15431"/>
      <c r="R15431"/>
      <c r="S15431"/>
    </row>
    <row r="15432" spans="6:19" x14ac:dyDescent="0.3">
      <c r="F15432" s="8"/>
      <c r="I15432" s="3"/>
      <c r="K15432" s="8"/>
      <c r="N15432" s="3"/>
      <c r="P15432" s="8"/>
      <c r="Q15432"/>
      <c r="R15432"/>
      <c r="S15432"/>
    </row>
    <row r="15433" spans="6:19" x14ac:dyDescent="0.3">
      <c r="F15433" s="8"/>
      <c r="I15433" s="3"/>
      <c r="K15433" s="8"/>
      <c r="N15433" s="3"/>
      <c r="P15433" s="8"/>
      <c r="Q15433"/>
      <c r="R15433"/>
      <c r="S15433"/>
    </row>
    <row r="15434" spans="6:19" x14ac:dyDescent="0.3">
      <c r="F15434" s="8"/>
      <c r="I15434" s="3"/>
      <c r="K15434" s="8"/>
      <c r="N15434" s="3"/>
      <c r="P15434" s="8"/>
      <c r="Q15434"/>
      <c r="R15434"/>
      <c r="S15434"/>
    </row>
    <row r="15435" spans="6:19" x14ac:dyDescent="0.3">
      <c r="F15435" s="8"/>
      <c r="I15435" s="3"/>
      <c r="K15435" s="8"/>
      <c r="N15435" s="3"/>
      <c r="P15435" s="8"/>
      <c r="Q15435"/>
      <c r="R15435"/>
      <c r="S15435"/>
    </row>
    <row r="15436" spans="6:19" x14ac:dyDescent="0.3">
      <c r="F15436" s="8"/>
      <c r="I15436" s="3"/>
      <c r="K15436" s="8"/>
      <c r="N15436" s="3"/>
      <c r="P15436" s="8"/>
      <c r="Q15436"/>
      <c r="R15436"/>
      <c r="S15436"/>
    </row>
    <row r="15437" spans="6:19" x14ac:dyDescent="0.3">
      <c r="F15437" s="8"/>
      <c r="I15437" s="3"/>
      <c r="K15437" s="8"/>
      <c r="N15437" s="3"/>
      <c r="P15437" s="8"/>
      <c r="Q15437"/>
      <c r="R15437"/>
      <c r="S15437"/>
    </row>
    <row r="15438" spans="6:19" x14ac:dyDescent="0.3">
      <c r="F15438" s="8"/>
      <c r="I15438" s="3"/>
      <c r="K15438" s="8"/>
      <c r="N15438" s="3"/>
      <c r="P15438" s="8"/>
      <c r="Q15438"/>
      <c r="R15438"/>
      <c r="S15438"/>
    </row>
    <row r="15439" spans="6:19" x14ac:dyDescent="0.3">
      <c r="F15439" s="8"/>
      <c r="I15439" s="3"/>
      <c r="K15439" s="8"/>
      <c r="N15439" s="3"/>
      <c r="P15439" s="8"/>
      <c r="Q15439"/>
      <c r="R15439"/>
      <c r="S15439"/>
    </row>
    <row r="15440" spans="6:19" x14ac:dyDescent="0.3">
      <c r="F15440" s="8"/>
      <c r="I15440" s="3"/>
      <c r="K15440" s="8"/>
      <c r="N15440" s="3"/>
      <c r="P15440" s="8"/>
      <c r="Q15440"/>
      <c r="R15440"/>
      <c r="S15440"/>
    </row>
    <row r="15441" spans="6:19" x14ac:dyDescent="0.3">
      <c r="F15441" s="8"/>
      <c r="I15441" s="3"/>
      <c r="K15441" s="8"/>
      <c r="N15441" s="3"/>
      <c r="P15441" s="8"/>
      <c r="Q15441"/>
      <c r="R15441"/>
      <c r="S15441"/>
    </row>
    <row r="15442" spans="6:19" x14ac:dyDescent="0.3">
      <c r="F15442" s="8"/>
      <c r="I15442" s="3"/>
      <c r="K15442" s="8"/>
      <c r="N15442" s="3"/>
      <c r="P15442" s="8"/>
      <c r="Q15442"/>
      <c r="R15442"/>
      <c r="S15442"/>
    </row>
    <row r="15443" spans="6:19" x14ac:dyDescent="0.3">
      <c r="F15443" s="8"/>
      <c r="I15443" s="3"/>
      <c r="K15443" s="8"/>
      <c r="N15443" s="3"/>
      <c r="P15443" s="8"/>
      <c r="Q15443"/>
      <c r="R15443"/>
      <c r="S15443"/>
    </row>
    <row r="15444" spans="6:19" x14ac:dyDescent="0.3">
      <c r="F15444" s="8"/>
      <c r="I15444" s="3"/>
      <c r="K15444" s="8"/>
      <c r="N15444" s="3"/>
      <c r="P15444" s="8"/>
      <c r="Q15444"/>
      <c r="R15444"/>
      <c r="S15444"/>
    </row>
    <row r="15445" spans="6:19" x14ac:dyDescent="0.3">
      <c r="F15445" s="8"/>
      <c r="I15445" s="3"/>
      <c r="K15445" s="8"/>
      <c r="N15445" s="3"/>
      <c r="P15445" s="8"/>
      <c r="Q15445"/>
      <c r="R15445"/>
      <c r="S15445"/>
    </row>
    <row r="15446" spans="6:19" x14ac:dyDescent="0.3">
      <c r="F15446" s="8"/>
      <c r="I15446" s="3"/>
      <c r="K15446" s="8"/>
      <c r="N15446" s="3"/>
      <c r="P15446" s="8"/>
      <c r="Q15446"/>
      <c r="R15446"/>
      <c r="S15446"/>
    </row>
    <row r="15447" spans="6:19" x14ac:dyDescent="0.3">
      <c r="F15447" s="8"/>
      <c r="I15447" s="3"/>
      <c r="K15447" s="8"/>
      <c r="N15447" s="3"/>
      <c r="P15447" s="8"/>
      <c r="Q15447"/>
      <c r="R15447"/>
      <c r="S15447"/>
    </row>
    <row r="15448" spans="6:19" x14ac:dyDescent="0.3">
      <c r="F15448" s="8"/>
      <c r="I15448" s="3"/>
      <c r="K15448" s="8"/>
      <c r="N15448" s="3"/>
      <c r="P15448" s="8"/>
      <c r="Q15448"/>
      <c r="R15448"/>
      <c r="S15448"/>
    </row>
    <row r="15449" spans="6:19" x14ac:dyDescent="0.3">
      <c r="F15449" s="8"/>
      <c r="I15449" s="3"/>
      <c r="K15449" s="8"/>
      <c r="N15449" s="3"/>
      <c r="P15449" s="8"/>
      <c r="Q15449"/>
      <c r="R15449"/>
      <c r="S15449"/>
    </row>
    <row r="15450" spans="6:19" x14ac:dyDescent="0.3">
      <c r="F15450" s="8"/>
      <c r="I15450" s="3"/>
      <c r="K15450" s="8"/>
      <c r="N15450" s="3"/>
      <c r="P15450" s="8"/>
      <c r="Q15450"/>
      <c r="R15450"/>
      <c r="S15450"/>
    </row>
    <row r="15451" spans="6:19" x14ac:dyDescent="0.3">
      <c r="F15451" s="8"/>
      <c r="I15451" s="3"/>
      <c r="K15451" s="8"/>
      <c r="N15451" s="3"/>
      <c r="P15451" s="8"/>
      <c r="Q15451"/>
      <c r="R15451"/>
      <c r="S15451"/>
    </row>
    <row r="15452" spans="6:19" x14ac:dyDescent="0.3">
      <c r="F15452" s="8"/>
      <c r="I15452" s="3"/>
      <c r="K15452" s="8"/>
      <c r="N15452" s="3"/>
      <c r="P15452" s="8"/>
      <c r="Q15452"/>
      <c r="R15452"/>
      <c r="S15452"/>
    </row>
    <row r="15453" spans="6:19" x14ac:dyDescent="0.3">
      <c r="F15453" s="8"/>
      <c r="I15453" s="3"/>
      <c r="K15453" s="8"/>
      <c r="N15453" s="3"/>
      <c r="P15453" s="8"/>
      <c r="Q15453"/>
      <c r="R15453"/>
      <c r="S15453"/>
    </row>
    <row r="15454" spans="6:19" x14ac:dyDescent="0.3">
      <c r="F15454" s="8"/>
      <c r="I15454" s="3"/>
      <c r="K15454" s="8"/>
      <c r="N15454" s="3"/>
      <c r="P15454" s="8"/>
      <c r="Q15454"/>
      <c r="R15454"/>
      <c r="S15454"/>
    </row>
    <row r="15455" spans="6:19" x14ac:dyDescent="0.3">
      <c r="F15455" s="8"/>
      <c r="I15455" s="3"/>
      <c r="K15455" s="8"/>
      <c r="N15455" s="3"/>
      <c r="P15455" s="8"/>
      <c r="Q15455"/>
      <c r="R15455"/>
      <c r="S15455"/>
    </row>
    <row r="15456" spans="6:19" x14ac:dyDescent="0.3">
      <c r="F15456" s="8"/>
      <c r="I15456" s="3"/>
      <c r="K15456" s="8"/>
      <c r="N15456" s="3"/>
      <c r="P15456" s="8"/>
      <c r="Q15456"/>
      <c r="R15456"/>
      <c r="S15456"/>
    </row>
    <row r="15457" spans="6:19" x14ac:dyDescent="0.3">
      <c r="F15457" s="8"/>
      <c r="I15457" s="3"/>
      <c r="K15457" s="8"/>
      <c r="N15457" s="3"/>
      <c r="P15457" s="8"/>
      <c r="Q15457"/>
      <c r="R15457"/>
      <c r="S15457"/>
    </row>
    <row r="15458" spans="6:19" x14ac:dyDescent="0.3">
      <c r="F15458" s="8"/>
      <c r="I15458" s="3"/>
      <c r="K15458" s="8"/>
      <c r="N15458" s="3"/>
      <c r="P15458" s="8"/>
      <c r="Q15458"/>
      <c r="R15458"/>
      <c r="S15458"/>
    </row>
    <row r="15459" spans="6:19" x14ac:dyDescent="0.3">
      <c r="F15459" s="8"/>
      <c r="I15459" s="3"/>
      <c r="K15459" s="8"/>
      <c r="N15459" s="3"/>
      <c r="P15459" s="8"/>
      <c r="Q15459"/>
      <c r="R15459"/>
      <c r="S15459"/>
    </row>
    <row r="15460" spans="6:19" x14ac:dyDescent="0.3">
      <c r="F15460" s="8"/>
      <c r="I15460" s="3"/>
      <c r="K15460" s="8"/>
      <c r="N15460" s="3"/>
      <c r="P15460" s="8"/>
      <c r="Q15460"/>
      <c r="R15460"/>
      <c r="S15460"/>
    </row>
    <row r="15461" spans="6:19" x14ac:dyDescent="0.3">
      <c r="F15461" s="8"/>
      <c r="I15461" s="3"/>
      <c r="K15461" s="8"/>
      <c r="N15461" s="3"/>
      <c r="P15461" s="8"/>
      <c r="Q15461"/>
      <c r="R15461"/>
      <c r="S15461"/>
    </row>
    <row r="15462" spans="6:19" x14ac:dyDescent="0.3">
      <c r="F15462" s="8"/>
      <c r="I15462" s="3"/>
      <c r="K15462" s="8"/>
      <c r="N15462" s="3"/>
      <c r="P15462" s="8"/>
      <c r="Q15462"/>
      <c r="R15462"/>
      <c r="S15462"/>
    </row>
    <row r="15463" spans="6:19" x14ac:dyDescent="0.3">
      <c r="F15463" s="8"/>
      <c r="I15463" s="3"/>
      <c r="K15463" s="8"/>
      <c r="N15463" s="3"/>
      <c r="P15463" s="8"/>
      <c r="Q15463"/>
      <c r="R15463"/>
      <c r="S15463"/>
    </row>
    <row r="15464" spans="6:19" x14ac:dyDescent="0.3">
      <c r="F15464" s="8"/>
      <c r="I15464" s="3"/>
      <c r="K15464" s="8"/>
      <c r="N15464" s="3"/>
      <c r="P15464" s="8"/>
      <c r="Q15464"/>
      <c r="R15464"/>
      <c r="S15464"/>
    </row>
    <row r="15465" spans="6:19" x14ac:dyDescent="0.3">
      <c r="F15465" s="8"/>
      <c r="I15465" s="3"/>
      <c r="K15465" s="8"/>
      <c r="N15465" s="3"/>
      <c r="P15465" s="8"/>
      <c r="Q15465"/>
      <c r="R15465"/>
      <c r="S15465"/>
    </row>
    <row r="15466" spans="6:19" x14ac:dyDescent="0.3">
      <c r="F15466" s="8"/>
      <c r="I15466" s="3"/>
      <c r="K15466" s="8"/>
      <c r="N15466" s="3"/>
      <c r="P15466" s="8"/>
      <c r="Q15466"/>
      <c r="R15466"/>
      <c r="S15466"/>
    </row>
    <row r="15467" spans="6:19" x14ac:dyDescent="0.3">
      <c r="F15467" s="8"/>
      <c r="I15467" s="3"/>
      <c r="K15467" s="8"/>
      <c r="N15467" s="3"/>
      <c r="P15467" s="8"/>
      <c r="Q15467"/>
      <c r="R15467"/>
      <c r="S15467"/>
    </row>
    <row r="15468" spans="6:19" x14ac:dyDescent="0.3">
      <c r="F15468" s="8"/>
      <c r="I15468" s="3"/>
      <c r="K15468" s="8"/>
      <c r="N15468" s="3"/>
      <c r="P15468" s="8"/>
      <c r="Q15468"/>
      <c r="R15468"/>
      <c r="S15468"/>
    </row>
    <row r="15469" spans="6:19" x14ac:dyDescent="0.3">
      <c r="F15469" s="8"/>
      <c r="I15469" s="3"/>
      <c r="K15469" s="8"/>
      <c r="N15469" s="3"/>
      <c r="P15469" s="8"/>
      <c r="Q15469"/>
      <c r="R15469"/>
      <c r="S15469"/>
    </row>
    <row r="15470" spans="6:19" x14ac:dyDescent="0.3">
      <c r="F15470" s="8"/>
      <c r="I15470" s="3"/>
      <c r="K15470" s="8"/>
      <c r="N15470" s="3"/>
      <c r="P15470" s="8"/>
      <c r="Q15470"/>
      <c r="R15470"/>
      <c r="S15470"/>
    </row>
    <row r="15471" spans="6:19" x14ac:dyDescent="0.3">
      <c r="F15471" s="8"/>
      <c r="I15471" s="3"/>
      <c r="K15471" s="8"/>
      <c r="N15471" s="3"/>
      <c r="P15471" s="8"/>
      <c r="Q15471"/>
      <c r="R15471"/>
      <c r="S15471"/>
    </row>
    <row r="15472" spans="6:19" x14ac:dyDescent="0.3">
      <c r="F15472" s="8"/>
      <c r="I15472" s="3"/>
      <c r="K15472" s="8"/>
      <c r="N15472" s="3"/>
      <c r="P15472" s="8"/>
      <c r="Q15472"/>
      <c r="R15472"/>
      <c r="S15472"/>
    </row>
    <row r="15473" spans="6:19" x14ac:dyDescent="0.3">
      <c r="F15473" s="8"/>
      <c r="I15473" s="3"/>
      <c r="K15473" s="8"/>
      <c r="N15473" s="3"/>
      <c r="P15473" s="8"/>
      <c r="Q15473"/>
      <c r="R15473"/>
      <c r="S15473"/>
    </row>
    <row r="15474" spans="6:19" x14ac:dyDescent="0.3">
      <c r="F15474" s="8"/>
      <c r="I15474" s="3"/>
      <c r="K15474" s="8"/>
      <c r="N15474" s="3"/>
      <c r="P15474" s="8"/>
      <c r="Q15474"/>
      <c r="R15474"/>
      <c r="S15474"/>
    </row>
    <row r="15475" spans="6:19" x14ac:dyDescent="0.3">
      <c r="F15475" s="8"/>
      <c r="I15475" s="3"/>
      <c r="K15475" s="8"/>
      <c r="N15475" s="3"/>
      <c r="P15475" s="8"/>
      <c r="Q15475"/>
      <c r="R15475"/>
      <c r="S15475"/>
    </row>
    <row r="15476" spans="6:19" x14ac:dyDescent="0.3">
      <c r="F15476" s="8"/>
      <c r="I15476" s="3"/>
      <c r="K15476" s="8"/>
      <c r="N15476" s="3"/>
      <c r="P15476" s="8"/>
      <c r="Q15476"/>
      <c r="R15476"/>
      <c r="S15476"/>
    </row>
    <row r="15477" spans="6:19" x14ac:dyDescent="0.3">
      <c r="F15477" s="8"/>
      <c r="I15477" s="3"/>
      <c r="K15477" s="8"/>
      <c r="N15477" s="3"/>
      <c r="P15477" s="8"/>
      <c r="Q15477"/>
      <c r="R15477"/>
      <c r="S15477"/>
    </row>
    <row r="15478" spans="6:19" x14ac:dyDescent="0.3">
      <c r="F15478" s="8"/>
      <c r="I15478" s="3"/>
      <c r="K15478" s="8"/>
      <c r="N15478" s="3"/>
      <c r="P15478" s="8"/>
      <c r="Q15478"/>
      <c r="R15478"/>
      <c r="S15478"/>
    </row>
    <row r="15479" spans="6:19" x14ac:dyDescent="0.3">
      <c r="F15479" s="8"/>
      <c r="I15479" s="3"/>
      <c r="K15479" s="8"/>
      <c r="N15479" s="3"/>
      <c r="P15479" s="8"/>
      <c r="Q15479"/>
      <c r="R15479"/>
      <c r="S15479"/>
    </row>
    <row r="15480" spans="6:19" x14ac:dyDescent="0.3">
      <c r="F15480" s="8"/>
      <c r="I15480" s="3"/>
      <c r="K15480" s="8"/>
      <c r="N15480" s="3"/>
      <c r="P15480" s="8"/>
      <c r="Q15480"/>
      <c r="R15480"/>
      <c r="S15480"/>
    </row>
    <row r="15481" spans="6:19" x14ac:dyDescent="0.3">
      <c r="F15481" s="8"/>
      <c r="I15481" s="3"/>
      <c r="K15481" s="8"/>
      <c r="N15481" s="3"/>
      <c r="P15481" s="8"/>
      <c r="Q15481"/>
      <c r="R15481"/>
      <c r="S15481"/>
    </row>
    <row r="15482" spans="6:19" x14ac:dyDescent="0.3">
      <c r="F15482" s="8"/>
      <c r="I15482" s="3"/>
      <c r="K15482" s="8"/>
      <c r="N15482" s="3"/>
      <c r="P15482" s="8"/>
      <c r="Q15482"/>
      <c r="R15482"/>
      <c r="S15482"/>
    </row>
    <row r="15483" spans="6:19" x14ac:dyDescent="0.3">
      <c r="F15483" s="8"/>
      <c r="I15483" s="3"/>
      <c r="K15483" s="8"/>
      <c r="N15483" s="3"/>
      <c r="P15483" s="8"/>
      <c r="Q15483"/>
      <c r="R15483"/>
      <c r="S15483"/>
    </row>
    <row r="15484" spans="6:19" x14ac:dyDescent="0.3">
      <c r="F15484" s="8"/>
      <c r="I15484" s="3"/>
      <c r="K15484" s="8"/>
      <c r="N15484" s="3"/>
      <c r="P15484" s="8"/>
      <c r="Q15484"/>
      <c r="R15484"/>
      <c r="S15484"/>
    </row>
    <row r="15485" spans="6:19" x14ac:dyDescent="0.3">
      <c r="F15485" s="8"/>
      <c r="I15485" s="3"/>
      <c r="K15485" s="8"/>
      <c r="N15485" s="3"/>
      <c r="P15485" s="8"/>
      <c r="Q15485"/>
      <c r="R15485"/>
      <c r="S15485"/>
    </row>
    <row r="15486" spans="6:19" x14ac:dyDescent="0.3">
      <c r="F15486" s="8"/>
      <c r="I15486" s="3"/>
      <c r="K15486" s="8"/>
      <c r="N15486" s="3"/>
      <c r="P15486" s="8"/>
      <c r="Q15486"/>
      <c r="R15486"/>
      <c r="S15486"/>
    </row>
    <row r="15487" spans="6:19" x14ac:dyDescent="0.3">
      <c r="F15487" s="8"/>
      <c r="I15487" s="3"/>
      <c r="K15487" s="8"/>
      <c r="N15487" s="3"/>
      <c r="P15487" s="8"/>
      <c r="Q15487"/>
      <c r="R15487"/>
      <c r="S15487"/>
    </row>
    <row r="15488" spans="6:19" x14ac:dyDescent="0.3">
      <c r="F15488" s="8"/>
      <c r="I15488" s="3"/>
      <c r="K15488" s="8"/>
      <c r="N15488" s="3"/>
      <c r="P15488" s="8"/>
      <c r="Q15488"/>
      <c r="R15488"/>
      <c r="S15488"/>
    </row>
    <row r="15489" spans="6:19" x14ac:dyDescent="0.3">
      <c r="F15489" s="8"/>
      <c r="I15489" s="3"/>
      <c r="K15489" s="8"/>
      <c r="N15489" s="3"/>
      <c r="P15489" s="8"/>
      <c r="Q15489"/>
      <c r="R15489"/>
      <c r="S15489"/>
    </row>
    <row r="15490" spans="6:19" x14ac:dyDescent="0.3">
      <c r="F15490" s="8"/>
      <c r="I15490" s="3"/>
      <c r="K15490" s="8"/>
      <c r="N15490" s="3"/>
      <c r="P15490" s="8"/>
      <c r="Q15490"/>
      <c r="R15490"/>
      <c r="S15490"/>
    </row>
    <row r="15491" spans="6:19" x14ac:dyDescent="0.3">
      <c r="F15491" s="8"/>
      <c r="I15491" s="3"/>
      <c r="K15491" s="8"/>
      <c r="N15491" s="3"/>
      <c r="P15491" s="8"/>
      <c r="Q15491"/>
      <c r="R15491"/>
      <c r="S15491"/>
    </row>
    <row r="15492" spans="6:19" x14ac:dyDescent="0.3">
      <c r="F15492" s="8"/>
      <c r="I15492" s="3"/>
      <c r="K15492" s="8"/>
      <c r="N15492" s="3"/>
      <c r="P15492" s="8"/>
      <c r="Q15492"/>
      <c r="R15492"/>
      <c r="S15492"/>
    </row>
    <row r="15493" spans="6:19" x14ac:dyDescent="0.3">
      <c r="F15493" s="8"/>
      <c r="I15493" s="3"/>
      <c r="K15493" s="8"/>
      <c r="N15493" s="3"/>
      <c r="P15493" s="8"/>
      <c r="Q15493"/>
      <c r="R15493"/>
      <c r="S15493"/>
    </row>
    <row r="15494" spans="6:19" x14ac:dyDescent="0.3">
      <c r="F15494" s="8"/>
      <c r="I15494" s="3"/>
      <c r="K15494" s="8"/>
      <c r="N15494" s="3"/>
      <c r="P15494" s="8"/>
      <c r="Q15494"/>
      <c r="R15494"/>
      <c r="S15494"/>
    </row>
    <row r="15495" spans="6:19" x14ac:dyDescent="0.3">
      <c r="F15495" s="8"/>
      <c r="I15495" s="3"/>
      <c r="K15495" s="8"/>
      <c r="N15495" s="3"/>
      <c r="P15495" s="8"/>
      <c r="Q15495"/>
      <c r="R15495"/>
      <c r="S15495"/>
    </row>
    <row r="15496" spans="6:19" x14ac:dyDescent="0.3">
      <c r="F15496" s="8"/>
      <c r="I15496" s="3"/>
      <c r="K15496" s="8"/>
      <c r="N15496" s="3"/>
      <c r="P15496" s="8"/>
      <c r="Q15496"/>
      <c r="R15496"/>
      <c r="S15496"/>
    </row>
    <row r="15497" spans="6:19" x14ac:dyDescent="0.3">
      <c r="F15497" s="8"/>
      <c r="I15497" s="3"/>
      <c r="K15497" s="8"/>
      <c r="N15497" s="3"/>
      <c r="P15497" s="8"/>
      <c r="Q15497"/>
      <c r="R15497"/>
      <c r="S15497"/>
    </row>
    <row r="15498" spans="6:19" x14ac:dyDescent="0.3">
      <c r="F15498" s="8"/>
      <c r="I15498" s="3"/>
      <c r="K15498" s="8"/>
      <c r="N15498" s="3"/>
      <c r="P15498" s="8"/>
      <c r="Q15498"/>
      <c r="R15498"/>
      <c r="S15498"/>
    </row>
    <row r="15499" spans="6:19" x14ac:dyDescent="0.3">
      <c r="F15499" s="8"/>
      <c r="I15499" s="3"/>
      <c r="K15499" s="8"/>
      <c r="N15499" s="3"/>
      <c r="P15499" s="8"/>
      <c r="Q15499"/>
      <c r="R15499"/>
      <c r="S15499"/>
    </row>
    <row r="15500" spans="6:19" x14ac:dyDescent="0.3">
      <c r="F15500" s="8"/>
      <c r="I15500" s="3"/>
      <c r="K15500" s="8"/>
      <c r="N15500" s="3"/>
      <c r="P15500" s="8"/>
      <c r="Q15500"/>
      <c r="R15500"/>
      <c r="S15500"/>
    </row>
    <row r="15501" spans="6:19" x14ac:dyDescent="0.3">
      <c r="F15501" s="8"/>
      <c r="I15501" s="3"/>
      <c r="K15501" s="8"/>
      <c r="N15501" s="3"/>
      <c r="P15501" s="8"/>
      <c r="Q15501"/>
      <c r="R15501"/>
      <c r="S15501"/>
    </row>
    <row r="15502" spans="6:19" x14ac:dyDescent="0.3">
      <c r="F15502" s="8"/>
      <c r="I15502" s="3"/>
      <c r="K15502" s="8"/>
      <c r="N15502" s="3"/>
      <c r="P15502" s="8"/>
      <c r="Q15502"/>
      <c r="R15502"/>
      <c r="S15502"/>
    </row>
    <row r="15503" spans="6:19" x14ac:dyDescent="0.3">
      <c r="F15503" s="8"/>
      <c r="I15503" s="3"/>
      <c r="K15503" s="8"/>
      <c r="N15503" s="3"/>
      <c r="P15503" s="8"/>
      <c r="Q15503"/>
      <c r="R15503"/>
      <c r="S15503"/>
    </row>
    <row r="15504" spans="6:19" x14ac:dyDescent="0.3">
      <c r="F15504" s="8"/>
      <c r="I15504" s="3"/>
      <c r="K15504" s="8"/>
      <c r="N15504" s="3"/>
      <c r="P15504" s="8"/>
      <c r="Q15504"/>
      <c r="R15504"/>
      <c r="S15504"/>
    </row>
    <row r="15505" spans="6:19" x14ac:dyDescent="0.3">
      <c r="F15505" s="8"/>
      <c r="I15505" s="3"/>
      <c r="K15505" s="8"/>
      <c r="N15505" s="3"/>
      <c r="P15505" s="8"/>
      <c r="Q15505"/>
      <c r="R15505"/>
      <c r="S15505"/>
    </row>
    <row r="15506" spans="6:19" x14ac:dyDescent="0.3">
      <c r="F15506" s="8"/>
      <c r="I15506" s="3"/>
      <c r="K15506" s="8"/>
      <c r="N15506" s="3"/>
      <c r="P15506" s="8"/>
      <c r="Q15506"/>
      <c r="R15506"/>
      <c r="S15506"/>
    </row>
    <row r="15507" spans="6:19" x14ac:dyDescent="0.3">
      <c r="F15507" s="8"/>
      <c r="I15507" s="3"/>
      <c r="K15507" s="8"/>
      <c r="N15507" s="3"/>
      <c r="P15507" s="8"/>
      <c r="Q15507"/>
      <c r="R15507"/>
      <c r="S15507"/>
    </row>
    <row r="15508" spans="6:19" x14ac:dyDescent="0.3">
      <c r="F15508" s="8"/>
      <c r="I15508" s="3"/>
      <c r="K15508" s="8"/>
      <c r="N15508" s="3"/>
      <c r="P15508" s="8"/>
      <c r="Q15508"/>
      <c r="R15508"/>
      <c r="S15508"/>
    </row>
    <row r="15509" spans="6:19" x14ac:dyDescent="0.3">
      <c r="F15509" s="8"/>
      <c r="I15509" s="3"/>
      <c r="K15509" s="8"/>
      <c r="N15509" s="3"/>
      <c r="P15509" s="8"/>
      <c r="Q15509"/>
      <c r="R15509"/>
      <c r="S15509"/>
    </row>
    <row r="15510" spans="6:19" x14ac:dyDescent="0.3">
      <c r="F15510" s="8"/>
      <c r="I15510" s="3"/>
      <c r="K15510" s="8"/>
      <c r="N15510" s="3"/>
      <c r="P15510" s="8"/>
      <c r="Q15510"/>
      <c r="R15510"/>
      <c r="S15510"/>
    </row>
    <row r="15511" spans="6:19" x14ac:dyDescent="0.3">
      <c r="F15511" s="8"/>
      <c r="I15511" s="3"/>
      <c r="K15511" s="8"/>
      <c r="N15511" s="3"/>
      <c r="P15511" s="8"/>
      <c r="Q15511"/>
      <c r="R15511"/>
      <c r="S15511"/>
    </row>
    <row r="15512" spans="6:19" x14ac:dyDescent="0.3">
      <c r="F15512" s="8"/>
      <c r="I15512" s="3"/>
      <c r="K15512" s="8"/>
      <c r="N15512" s="3"/>
      <c r="P15512" s="8"/>
      <c r="Q15512"/>
      <c r="R15512"/>
      <c r="S15512"/>
    </row>
    <row r="15513" spans="6:19" x14ac:dyDescent="0.3">
      <c r="F15513" s="8"/>
      <c r="I15513" s="3"/>
      <c r="K15513" s="8"/>
      <c r="N15513" s="3"/>
      <c r="P15513" s="8"/>
      <c r="Q15513"/>
      <c r="R15513"/>
      <c r="S15513"/>
    </row>
    <row r="15514" spans="6:19" x14ac:dyDescent="0.3">
      <c r="F15514" s="8"/>
      <c r="I15514" s="3"/>
      <c r="K15514" s="8"/>
      <c r="N15514" s="3"/>
      <c r="P15514" s="8"/>
      <c r="Q15514"/>
      <c r="R15514"/>
      <c r="S15514"/>
    </row>
    <row r="15515" spans="6:19" x14ac:dyDescent="0.3">
      <c r="F15515" s="8"/>
      <c r="I15515" s="3"/>
      <c r="K15515" s="8"/>
      <c r="N15515" s="3"/>
      <c r="P15515" s="8"/>
      <c r="Q15515"/>
      <c r="R15515"/>
      <c r="S15515"/>
    </row>
    <row r="15516" spans="6:19" x14ac:dyDescent="0.3">
      <c r="F15516" s="8"/>
      <c r="I15516" s="3"/>
      <c r="K15516" s="8"/>
      <c r="N15516" s="3"/>
      <c r="P15516" s="8"/>
      <c r="Q15516"/>
      <c r="R15516"/>
      <c r="S15516"/>
    </row>
    <row r="15517" spans="6:19" x14ac:dyDescent="0.3">
      <c r="F15517" s="8"/>
      <c r="I15517" s="3"/>
      <c r="K15517" s="8"/>
      <c r="N15517" s="3"/>
      <c r="P15517" s="8"/>
      <c r="Q15517"/>
      <c r="R15517"/>
      <c r="S15517"/>
    </row>
    <row r="15518" spans="6:19" x14ac:dyDescent="0.3">
      <c r="F15518" s="8"/>
      <c r="I15518" s="3"/>
      <c r="K15518" s="8"/>
      <c r="N15518" s="3"/>
      <c r="P15518" s="8"/>
      <c r="Q15518"/>
      <c r="R15518"/>
      <c r="S15518"/>
    </row>
    <row r="15519" spans="6:19" x14ac:dyDescent="0.3">
      <c r="F15519" s="8"/>
      <c r="I15519" s="3"/>
      <c r="K15519" s="8"/>
      <c r="N15519" s="3"/>
      <c r="P15519" s="8"/>
      <c r="Q15519"/>
      <c r="R15519"/>
      <c r="S15519"/>
    </row>
    <row r="15520" spans="6:19" x14ac:dyDescent="0.3">
      <c r="F15520" s="8"/>
      <c r="I15520" s="3"/>
      <c r="K15520" s="8"/>
      <c r="N15520" s="3"/>
      <c r="P15520" s="8"/>
      <c r="Q15520"/>
      <c r="R15520"/>
      <c r="S15520"/>
    </row>
    <row r="15521" spans="6:19" x14ac:dyDescent="0.3">
      <c r="F15521" s="8"/>
      <c r="I15521" s="3"/>
      <c r="K15521" s="8"/>
      <c r="N15521" s="3"/>
      <c r="P15521" s="8"/>
      <c r="Q15521"/>
      <c r="R15521"/>
      <c r="S15521"/>
    </row>
    <row r="15522" spans="6:19" x14ac:dyDescent="0.3">
      <c r="F15522" s="8"/>
      <c r="I15522" s="3"/>
      <c r="K15522" s="8"/>
      <c r="N15522" s="3"/>
      <c r="P15522" s="8"/>
      <c r="Q15522"/>
      <c r="R15522"/>
      <c r="S15522"/>
    </row>
    <row r="15523" spans="6:19" x14ac:dyDescent="0.3">
      <c r="F15523" s="8"/>
      <c r="I15523" s="3"/>
      <c r="K15523" s="8"/>
      <c r="N15523" s="3"/>
      <c r="P15523" s="8"/>
      <c r="Q15523"/>
      <c r="R15523"/>
      <c r="S15523"/>
    </row>
    <row r="15524" spans="6:19" x14ac:dyDescent="0.3">
      <c r="F15524" s="8"/>
      <c r="I15524" s="3"/>
      <c r="K15524" s="8"/>
      <c r="N15524" s="3"/>
      <c r="P15524" s="8"/>
      <c r="Q15524"/>
      <c r="R15524"/>
      <c r="S15524"/>
    </row>
    <row r="15525" spans="6:19" x14ac:dyDescent="0.3">
      <c r="F15525" s="8"/>
      <c r="I15525" s="3"/>
      <c r="K15525" s="8"/>
      <c r="N15525" s="3"/>
      <c r="P15525" s="8"/>
      <c r="Q15525"/>
      <c r="R15525"/>
      <c r="S15525"/>
    </row>
    <row r="15526" spans="6:19" x14ac:dyDescent="0.3">
      <c r="F15526" s="8"/>
      <c r="I15526" s="3"/>
      <c r="K15526" s="8"/>
      <c r="N15526" s="3"/>
      <c r="P15526" s="8"/>
      <c r="Q15526"/>
      <c r="R15526"/>
      <c r="S15526"/>
    </row>
    <row r="15527" spans="6:19" x14ac:dyDescent="0.3">
      <c r="F15527" s="8"/>
      <c r="I15527" s="3"/>
      <c r="K15527" s="8"/>
      <c r="N15527" s="3"/>
      <c r="P15527" s="8"/>
      <c r="Q15527"/>
      <c r="R15527"/>
      <c r="S15527"/>
    </row>
    <row r="15528" spans="6:19" x14ac:dyDescent="0.3">
      <c r="F15528" s="8"/>
      <c r="I15528" s="3"/>
      <c r="K15528" s="8"/>
      <c r="N15528" s="3"/>
      <c r="P15528" s="8"/>
      <c r="Q15528"/>
      <c r="R15528"/>
      <c r="S15528"/>
    </row>
    <row r="15529" spans="6:19" x14ac:dyDescent="0.3">
      <c r="F15529" s="8"/>
      <c r="I15529" s="3"/>
      <c r="K15529" s="8"/>
      <c r="N15529" s="3"/>
      <c r="P15529" s="8"/>
      <c r="Q15529"/>
      <c r="R15529"/>
      <c r="S15529"/>
    </row>
    <row r="15530" spans="6:19" x14ac:dyDescent="0.3">
      <c r="F15530" s="8"/>
      <c r="I15530" s="3"/>
      <c r="K15530" s="8"/>
      <c r="N15530" s="3"/>
      <c r="P15530" s="8"/>
      <c r="Q15530"/>
      <c r="R15530"/>
      <c r="S15530"/>
    </row>
    <row r="15531" spans="6:19" x14ac:dyDescent="0.3">
      <c r="F15531" s="8"/>
      <c r="I15531" s="3"/>
      <c r="K15531" s="8"/>
      <c r="N15531" s="3"/>
      <c r="P15531" s="8"/>
      <c r="Q15531"/>
      <c r="R15531"/>
      <c r="S15531"/>
    </row>
    <row r="15532" spans="6:19" x14ac:dyDescent="0.3">
      <c r="F15532" s="8"/>
      <c r="I15532" s="3"/>
      <c r="K15532" s="8"/>
      <c r="N15532" s="3"/>
      <c r="P15532" s="8"/>
      <c r="Q15532"/>
      <c r="R15532"/>
      <c r="S15532"/>
    </row>
    <row r="15533" spans="6:19" x14ac:dyDescent="0.3">
      <c r="F15533" s="8"/>
      <c r="I15533" s="3"/>
      <c r="K15533" s="8"/>
      <c r="N15533" s="3"/>
      <c r="P15533" s="8"/>
      <c r="Q15533"/>
      <c r="R15533"/>
      <c r="S15533"/>
    </row>
    <row r="15534" spans="6:19" x14ac:dyDescent="0.3">
      <c r="F15534" s="8"/>
      <c r="I15534" s="3"/>
      <c r="K15534" s="8"/>
      <c r="N15534" s="3"/>
      <c r="P15534" s="8"/>
      <c r="Q15534"/>
      <c r="R15534"/>
      <c r="S15534"/>
    </row>
    <row r="15535" spans="6:19" x14ac:dyDescent="0.3">
      <c r="F15535" s="8"/>
      <c r="I15535" s="3"/>
      <c r="K15535" s="8"/>
      <c r="N15535" s="3"/>
      <c r="P15535" s="8"/>
      <c r="Q15535"/>
      <c r="R15535"/>
      <c r="S15535"/>
    </row>
    <row r="15536" spans="6:19" x14ac:dyDescent="0.3">
      <c r="F15536" s="8"/>
      <c r="I15536" s="3"/>
      <c r="K15536" s="8"/>
      <c r="N15536" s="3"/>
      <c r="P15536" s="8"/>
      <c r="Q15536"/>
      <c r="R15536"/>
      <c r="S15536"/>
    </row>
    <row r="15537" spans="6:19" x14ac:dyDescent="0.3">
      <c r="F15537" s="8"/>
      <c r="I15537" s="3"/>
      <c r="K15537" s="8"/>
      <c r="N15537" s="3"/>
      <c r="P15537" s="8"/>
      <c r="Q15537"/>
      <c r="R15537"/>
      <c r="S15537"/>
    </row>
    <row r="15538" spans="6:19" x14ac:dyDescent="0.3">
      <c r="F15538" s="8"/>
      <c r="I15538" s="3"/>
      <c r="K15538" s="8"/>
      <c r="N15538" s="3"/>
      <c r="P15538" s="8"/>
      <c r="Q15538"/>
      <c r="R15538"/>
      <c r="S15538"/>
    </row>
    <row r="15539" spans="6:19" x14ac:dyDescent="0.3">
      <c r="F15539" s="8"/>
      <c r="I15539" s="3"/>
      <c r="K15539" s="8"/>
      <c r="N15539" s="3"/>
      <c r="P15539" s="8"/>
      <c r="Q15539"/>
      <c r="R15539"/>
      <c r="S15539"/>
    </row>
    <row r="15540" spans="6:19" x14ac:dyDescent="0.3">
      <c r="F15540" s="8"/>
      <c r="I15540" s="3"/>
      <c r="K15540" s="8"/>
      <c r="N15540" s="3"/>
      <c r="P15540" s="8"/>
      <c r="Q15540"/>
      <c r="R15540"/>
      <c r="S15540"/>
    </row>
    <row r="15541" spans="6:19" x14ac:dyDescent="0.3">
      <c r="F15541" s="8"/>
      <c r="I15541" s="3"/>
      <c r="K15541" s="8"/>
      <c r="N15541" s="3"/>
      <c r="P15541" s="8"/>
      <c r="Q15541"/>
      <c r="R15541"/>
      <c r="S15541"/>
    </row>
    <row r="15542" spans="6:19" x14ac:dyDescent="0.3">
      <c r="F15542" s="8"/>
      <c r="I15542" s="3"/>
      <c r="K15542" s="8"/>
      <c r="N15542" s="3"/>
      <c r="P15542" s="8"/>
      <c r="Q15542"/>
      <c r="R15542"/>
      <c r="S15542"/>
    </row>
    <row r="15543" spans="6:19" x14ac:dyDescent="0.3">
      <c r="F15543" s="8"/>
      <c r="I15543" s="3"/>
      <c r="K15543" s="8"/>
      <c r="N15543" s="3"/>
      <c r="P15543" s="8"/>
      <c r="Q15543"/>
      <c r="R15543"/>
      <c r="S15543"/>
    </row>
    <row r="15544" spans="6:19" x14ac:dyDescent="0.3">
      <c r="F15544" s="8"/>
      <c r="I15544" s="3"/>
      <c r="K15544" s="8"/>
      <c r="N15544" s="3"/>
      <c r="P15544" s="8"/>
      <c r="Q15544"/>
      <c r="R15544"/>
      <c r="S15544"/>
    </row>
    <row r="15545" spans="6:19" x14ac:dyDescent="0.3">
      <c r="F15545" s="8"/>
      <c r="I15545" s="3"/>
      <c r="K15545" s="8"/>
      <c r="N15545" s="3"/>
      <c r="P15545" s="8"/>
      <c r="Q15545"/>
      <c r="R15545"/>
      <c r="S15545"/>
    </row>
    <row r="15546" spans="6:19" x14ac:dyDescent="0.3">
      <c r="F15546" s="8"/>
      <c r="I15546" s="3"/>
      <c r="K15546" s="8"/>
      <c r="N15546" s="3"/>
      <c r="P15546" s="8"/>
      <c r="Q15546"/>
      <c r="R15546"/>
      <c r="S15546"/>
    </row>
    <row r="15547" spans="6:19" x14ac:dyDescent="0.3">
      <c r="F15547" s="8"/>
      <c r="I15547" s="3"/>
      <c r="K15547" s="8"/>
      <c r="N15547" s="3"/>
      <c r="P15547" s="8"/>
      <c r="Q15547"/>
      <c r="R15547"/>
      <c r="S15547"/>
    </row>
    <row r="15548" spans="6:19" x14ac:dyDescent="0.3">
      <c r="F15548" s="8"/>
      <c r="I15548" s="3"/>
      <c r="K15548" s="8"/>
      <c r="N15548" s="3"/>
      <c r="P15548" s="8"/>
      <c r="Q15548"/>
      <c r="R15548"/>
      <c r="S15548"/>
    </row>
    <row r="15549" spans="6:19" x14ac:dyDescent="0.3">
      <c r="F15549" s="8"/>
      <c r="I15549" s="3"/>
      <c r="K15549" s="8"/>
      <c r="N15549" s="3"/>
      <c r="P15549" s="8"/>
      <c r="Q15549"/>
      <c r="R15549"/>
      <c r="S15549"/>
    </row>
    <row r="15550" spans="6:19" x14ac:dyDescent="0.3">
      <c r="F15550" s="8"/>
      <c r="I15550" s="3"/>
      <c r="K15550" s="8"/>
      <c r="N15550" s="3"/>
      <c r="P15550" s="8"/>
      <c r="Q15550"/>
      <c r="R15550"/>
      <c r="S15550"/>
    </row>
    <row r="15551" spans="6:19" x14ac:dyDescent="0.3">
      <c r="F15551" s="8"/>
      <c r="I15551" s="3"/>
      <c r="K15551" s="8"/>
      <c r="N15551" s="3"/>
      <c r="P15551" s="8"/>
      <c r="Q15551"/>
      <c r="R15551"/>
      <c r="S15551"/>
    </row>
    <row r="15552" spans="6:19" x14ac:dyDescent="0.3">
      <c r="F15552" s="8"/>
      <c r="I15552" s="3"/>
      <c r="K15552" s="8"/>
      <c r="N15552" s="3"/>
      <c r="P15552" s="8"/>
      <c r="Q15552"/>
      <c r="R15552"/>
      <c r="S15552"/>
    </row>
    <row r="15553" spans="6:19" x14ac:dyDescent="0.3">
      <c r="F15553" s="8"/>
      <c r="I15553" s="3"/>
      <c r="K15553" s="8"/>
      <c r="N15553" s="3"/>
      <c r="P15553" s="8"/>
      <c r="Q15553"/>
      <c r="R15553"/>
      <c r="S15553"/>
    </row>
    <row r="15554" spans="6:19" x14ac:dyDescent="0.3">
      <c r="F15554" s="8"/>
      <c r="I15554" s="3"/>
      <c r="K15554" s="8"/>
      <c r="N15554" s="3"/>
      <c r="P15554" s="8"/>
      <c r="Q15554"/>
      <c r="R15554"/>
      <c r="S15554"/>
    </row>
    <row r="15555" spans="6:19" x14ac:dyDescent="0.3">
      <c r="F15555" s="8"/>
      <c r="I15555" s="3"/>
      <c r="K15555" s="8"/>
      <c r="N15555" s="3"/>
      <c r="P15555" s="8"/>
      <c r="Q15555"/>
      <c r="R15555"/>
      <c r="S15555"/>
    </row>
    <row r="15556" spans="6:19" x14ac:dyDescent="0.3">
      <c r="F15556" s="8"/>
      <c r="I15556" s="3"/>
      <c r="K15556" s="8"/>
      <c r="N15556" s="3"/>
      <c r="P15556" s="8"/>
      <c r="Q15556"/>
      <c r="R15556"/>
      <c r="S15556"/>
    </row>
    <row r="15557" spans="6:19" x14ac:dyDescent="0.3">
      <c r="F15557" s="8"/>
      <c r="I15557" s="3"/>
      <c r="K15557" s="8"/>
      <c r="N15557" s="3"/>
      <c r="P15557" s="8"/>
      <c r="Q15557"/>
      <c r="R15557"/>
      <c r="S15557"/>
    </row>
    <row r="15558" spans="6:19" x14ac:dyDescent="0.3">
      <c r="F15558" s="8"/>
      <c r="I15558" s="3"/>
      <c r="K15558" s="8"/>
      <c r="N15558" s="3"/>
      <c r="P15558" s="8"/>
      <c r="Q15558"/>
      <c r="R15558"/>
      <c r="S15558"/>
    </row>
    <row r="15559" spans="6:19" x14ac:dyDescent="0.3">
      <c r="F15559" s="8"/>
      <c r="I15559" s="3"/>
      <c r="K15559" s="8"/>
      <c r="N15559" s="3"/>
      <c r="P15559" s="8"/>
      <c r="Q15559"/>
      <c r="R15559"/>
      <c r="S15559"/>
    </row>
    <row r="15560" spans="6:19" x14ac:dyDescent="0.3">
      <c r="F15560" s="8"/>
      <c r="I15560" s="3"/>
      <c r="K15560" s="8"/>
      <c r="N15560" s="3"/>
      <c r="P15560" s="8"/>
      <c r="Q15560"/>
      <c r="R15560"/>
      <c r="S15560"/>
    </row>
    <row r="15561" spans="6:19" x14ac:dyDescent="0.3">
      <c r="F15561" s="8"/>
      <c r="I15561" s="3"/>
      <c r="K15561" s="8"/>
      <c r="N15561" s="3"/>
      <c r="P15561" s="8"/>
      <c r="Q15561"/>
      <c r="R15561"/>
      <c r="S15561"/>
    </row>
    <row r="15562" spans="6:19" x14ac:dyDescent="0.3">
      <c r="F15562" s="8"/>
      <c r="I15562" s="3"/>
      <c r="K15562" s="8"/>
      <c r="N15562" s="3"/>
      <c r="P15562" s="8"/>
      <c r="Q15562"/>
      <c r="R15562"/>
      <c r="S15562"/>
    </row>
    <row r="15563" spans="6:19" x14ac:dyDescent="0.3">
      <c r="F15563" s="8"/>
      <c r="I15563" s="3"/>
      <c r="K15563" s="8"/>
      <c r="N15563" s="3"/>
      <c r="P15563" s="8"/>
      <c r="Q15563"/>
      <c r="R15563"/>
      <c r="S15563"/>
    </row>
    <row r="15564" spans="6:19" x14ac:dyDescent="0.3">
      <c r="F15564" s="8"/>
      <c r="I15564" s="3"/>
      <c r="K15564" s="8"/>
      <c r="N15564" s="3"/>
      <c r="P15564" s="8"/>
      <c r="Q15564"/>
      <c r="R15564"/>
      <c r="S15564"/>
    </row>
    <row r="15565" spans="6:19" x14ac:dyDescent="0.3">
      <c r="F15565" s="8"/>
      <c r="I15565" s="3"/>
      <c r="K15565" s="8"/>
      <c r="N15565" s="3"/>
      <c r="P15565" s="8"/>
      <c r="Q15565"/>
      <c r="R15565"/>
      <c r="S15565"/>
    </row>
    <row r="15566" spans="6:19" x14ac:dyDescent="0.3">
      <c r="F15566" s="8"/>
      <c r="I15566" s="3"/>
      <c r="K15566" s="8"/>
      <c r="N15566" s="3"/>
      <c r="P15566" s="8"/>
      <c r="Q15566"/>
      <c r="R15566"/>
      <c r="S15566"/>
    </row>
    <row r="15567" spans="6:19" x14ac:dyDescent="0.3">
      <c r="F15567" s="8"/>
      <c r="I15567" s="3"/>
      <c r="K15567" s="8"/>
      <c r="N15567" s="3"/>
      <c r="P15567" s="8"/>
      <c r="Q15567"/>
      <c r="R15567"/>
      <c r="S15567"/>
    </row>
    <row r="15568" spans="6:19" x14ac:dyDescent="0.3">
      <c r="F15568" s="8"/>
      <c r="I15568" s="3"/>
      <c r="K15568" s="8"/>
      <c r="N15568" s="3"/>
      <c r="P15568" s="8"/>
      <c r="Q15568"/>
      <c r="R15568"/>
      <c r="S15568"/>
    </row>
    <row r="15569" spans="6:19" x14ac:dyDescent="0.3">
      <c r="F15569" s="8"/>
      <c r="I15569" s="3"/>
      <c r="K15569" s="8"/>
      <c r="N15569" s="3"/>
      <c r="P15569" s="8"/>
      <c r="Q15569"/>
      <c r="R15569"/>
      <c r="S15569"/>
    </row>
    <row r="15570" spans="6:19" x14ac:dyDescent="0.3">
      <c r="F15570" s="8"/>
      <c r="I15570" s="3"/>
      <c r="K15570" s="8"/>
      <c r="N15570" s="3"/>
      <c r="P15570" s="8"/>
      <c r="Q15570"/>
      <c r="R15570"/>
      <c r="S15570"/>
    </row>
    <row r="15571" spans="6:19" x14ac:dyDescent="0.3">
      <c r="F15571" s="8"/>
      <c r="I15571" s="3"/>
      <c r="K15571" s="8"/>
      <c r="N15571" s="3"/>
      <c r="P15571" s="8"/>
      <c r="Q15571"/>
      <c r="R15571"/>
      <c r="S15571"/>
    </row>
    <row r="15572" spans="6:19" x14ac:dyDescent="0.3">
      <c r="F15572" s="8"/>
      <c r="I15572" s="3"/>
      <c r="K15572" s="8"/>
      <c r="N15572" s="3"/>
      <c r="P15572" s="8"/>
      <c r="Q15572"/>
      <c r="R15572"/>
      <c r="S15572"/>
    </row>
    <row r="15573" spans="6:19" x14ac:dyDescent="0.3">
      <c r="F15573" s="8"/>
      <c r="I15573" s="3"/>
      <c r="K15573" s="8"/>
      <c r="N15573" s="3"/>
      <c r="P15573" s="8"/>
      <c r="Q15573"/>
      <c r="R15573"/>
      <c r="S15573"/>
    </row>
    <row r="15574" spans="6:19" x14ac:dyDescent="0.3">
      <c r="F15574" s="8"/>
      <c r="I15574" s="3"/>
      <c r="K15574" s="8"/>
      <c r="N15574" s="3"/>
      <c r="P15574" s="8"/>
      <c r="Q15574"/>
      <c r="R15574"/>
      <c r="S15574"/>
    </row>
    <row r="15575" spans="6:19" x14ac:dyDescent="0.3">
      <c r="F15575" s="8"/>
      <c r="I15575" s="3"/>
      <c r="K15575" s="8"/>
      <c r="N15575" s="3"/>
      <c r="P15575" s="8"/>
      <c r="Q15575"/>
      <c r="R15575"/>
      <c r="S15575"/>
    </row>
    <row r="15576" spans="6:19" x14ac:dyDescent="0.3">
      <c r="F15576" s="8"/>
      <c r="I15576" s="3"/>
      <c r="K15576" s="8"/>
      <c r="N15576" s="3"/>
      <c r="P15576" s="8"/>
      <c r="Q15576"/>
      <c r="R15576"/>
      <c r="S15576"/>
    </row>
    <row r="15577" spans="6:19" x14ac:dyDescent="0.3">
      <c r="F15577" s="8"/>
      <c r="I15577" s="3"/>
      <c r="K15577" s="8"/>
      <c r="N15577" s="3"/>
      <c r="P15577" s="8"/>
      <c r="Q15577"/>
      <c r="R15577"/>
      <c r="S15577"/>
    </row>
    <row r="15578" spans="6:19" x14ac:dyDescent="0.3">
      <c r="F15578" s="8"/>
      <c r="I15578" s="3"/>
      <c r="K15578" s="8"/>
      <c r="N15578" s="3"/>
      <c r="P15578" s="8"/>
      <c r="Q15578"/>
      <c r="R15578"/>
      <c r="S15578"/>
    </row>
    <row r="15579" spans="6:19" x14ac:dyDescent="0.3">
      <c r="F15579" s="8"/>
      <c r="I15579" s="3"/>
      <c r="K15579" s="8"/>
      <c r="N15579" s="3"/>
      <c r="P15579" s="8"/>
      <c r="Q15579"/>
      <c r="R15579"/>
      <c r="S15579"/>
    </row>
    <row r="15580" spans="6:19" x14ac:dyDescent="0.3">
      <c r="F15580" s="8"/>
      <c r="I15580" s="3"/>
      <c r="K15580" s="8"/>
      <c r="N15580" s="3"/>
      <c r="P15580" s="8"/>
      <c r="Q15580"/>
      <c r="R15580"/>
      <c r="S15580"/>
    </row>
    <row r="15581" spans="6:19" x14ac:dyDescent="0.3">
      <c r="F15581" s="8"/>
      <c r="I15581" s="3"/>
      <c r="K15581" s="8"/>
      <c r="N15581" s="3"/>
      <c r="P15581" s="8"/>
      <c r="Q15581"/>
      <c r="R15581"/>
      <c r="S15581"/>
    </row>
    <row r="15582" spans="6:19" x14ac:dyDescent="0.3">
      <c r="F15582" s="8"/>
      <c r="I15582" s="3"/>
      <c r="K15582" s="8"/>
      <c r="N15582" s="3"/>
      <c r="P15582" s="8"/>
      <c r="Q15582"/>
      <c r="R15582"/>
      <c r="S15582"/>
    </row>
    <row r="15583" spans="6:19" x14ac:dyDescent="0.3">
      <c r="F15583" s="8"/>
      <c r="I15583" s="3"/>
      <c r="K15583" s="8"/>
      <c r="N15583" s="3"/>
      <c r="P15583" s="8"/>
      <c r="Q15583"/>
      <c r="R15583"/>
      <c r="S15583"/>
    </row>
    <row r="15584" spans="6:19" x14ac:dyDescent="0.3">
      <c r="F15584" s="8"/>
      <c r="I15584" s="3"/>
      <c r="K15584" s="8"/>
      <c r="N15584" s="3"/>
      <c r="P15584" s="8"/>
      <c r="Q15584"/>
      <c r="R15584"/>
      <c r="S15584"/>
    </row>
    <row r="15585" spans="6:19" x14ac:dyDescent="0.3">
      <c r="F15585" s="8"/>
      <c r="I15585" s="3"/>
      <c r="K15585" s="8"/>
      <c r="N15585" s="3"/>
      <c r="P15585" s="8"/>
      <c r="Q15585"/>
      <c r="R15585"/>
      <c r="S15585"/>
    </row>
    <row r="15586" spans="6:19" x14ac:dyDescent="0.3">
      <c r="F15586" s="8"/>
      <c r="I15586" s="3"/>
      <c r="K15586" s="8"/>
      <c r="N15586" s="3"/>
      <c r="P15586" s="8"/>
      <c r="Q15586"/>
      <c r="R15586"/>
      <c r="S15586"/>
    </row>
    <row r="15587" spans="6:19" x14ac:dyDescent="0.3">
      <c r="F15587" s="8"/>
      <c r="I15587" s="3"/>
      <c r="K15587" s="8"/>
      <c r="N15587" s="3"/>
      <c r="P15587" s="8"/>
      <c r="Q15587"/>
      <c r="R15587"/>
      <c r="S15587"/>
    </row>
    <row r="15588" spans="6:19" x14ac:dyDescent="0.3">
      <c r="F15588" s="8"/>
      <c r="I15588" s="3"/>
      <c r="K15588" s="8"/>
      <c r="N15588" s="3"/>
      <c r="P15588" s="8"/>
      <c r="Q15588"/>
      <c r="R15588"/>
      <c r="S15588"/>
    </row>
    <row r="15589" spans="6:19" x14ac:dyDescent="0.3">
      <c r="F15589" s="8"/>
      <c r="I15589" s="3"/>
      <c r="K15589" s="8"/>
      <c r="N15589" s="3"/>
      <c r="P15589" s="8"/>
      <c r="Q15589"/>
      <c r="R15589"/>
      <c r="S15589"/>
    </row>
    <row r="15590" spans="6:19" x14ac:dyDescent="0.3">
      <c r="F15590" s="8"/>
      <c r="I15590" s="3"/>
      <c r="K15590" s="8"/>
      <c r="N15590" s="3"/>
      <c r="P15590" s="8"/>
      <c r="Q15590"/>
      <c r="R15590"/>
      <c r="S15590"/>
    </row>
    <row r="15591" spans="6:19" x14ac:dyDescent="0.3">
      <c r="F15591" s="8"/>
      <c r="I15591" s="3"/>
      <c r="K15591" s="8"/>
      <c r="N15591" s="3"/>
      <c r="P15591" s="8"/>
      <c r="Q15591"/>
      <c r="R15591"/>
      <c r="S15591"/>
    </row>
    <row r="15592" spans="6:19" x14ac:dyDescent="0.3">
      <c r="F15592" s="8"/>
      <c r="I15592" s="3"/>
      <c r="K15592" s="8"/>
      <c r="N15592" s="3"/>
      <c r="P15592" s="8"/>
      <c r="Q15592"/>
      <c r="R15592"/>
      <c r="S15592"/>
    </row>
    <row r="15593" spans="6:19" x14ac:dyDescent="0.3">
      <c r="F15593" s="8"/>
      <c r="I15593" s="3"/>
      <c r="K15593" s="8"/>
      <c r="N15593" s="3"/>
      <c r="P15593" s="8"/>
      <c r="Q15593"/>
      <c r="R15593"/>
      <c r="S15593"/>
    </row>
    <row r="15594" spans="6:19" x14ac:dyDescent="0.3">
      <c r="F15594" s="8"/>
      <c r="I15594" s="3"/>
      <c r="K15594" s="8"/>
      <c r="N15594" s="3"/>
      <c r="P15594" s="8"/>
      <c r="Q15594"/>
      <c r="R15594"/>
      <c r="S15594"/>
    </row>
    <row r="15595" spans="6:19" x14ac:dyDescent="0.3">
      <c r="F15595" s="8"/>
      <c r="I15595" s="3"/>
      <c r="K15595" s="8"/>
      <c r="N15595" s="3"/>
      <c r="P15595" s="8"/>
      <c r="Q15595"/>
      <c r="R15595"/>
      <c r="S15595"/>
    </row>
    <row r="15596" spans="6:19" x14ac:dyDescent="0.3">
      <c r="F15596" s="8"/>
      <c r="I15596" s="3"/>
      <c r="K15596" s="8"/>
      <c r="N15596" s="3"/>
      <c r="P15596" s="8"/>
      <c r="Q15596"/>
      <c r="R15596"/>
      <c r="S15596"/>
    </row>
    <row r="15597" spans="6:19" x14ac:dyDescent="0.3">
      <c r="F15597" s="8"/>
      <c r="I15597" s="3"/>
      <c r="K15597" s="8"/>
      <c r="N15597" s="3"/>
      <c r="P15597" s="8"/>
      <c r="Q15597"/>
      <c r="R15597"/>
      <c r="S15597"/>
    </row>
    <row r="15598" spans="6:19" x14ac:dyDescent="0.3">
      <c r="F15598" s="8"/>
      <c r="I15598" s="3"/>
      <c r="K15598" s="8"/>
      <c r="N15598" s="3"/>
      <c r="P15598" s="8"/>
      <c r="Q15598"/>
      <c r="R15598"/>
      <c r="S15598"/>
    </row>
    <row r="15599" spans="6:19" x14ac:dyDescent="0.3">
      <c r="F15599" s="8"/>
      <c r="I15599" s="3"/>
      <c r="K15599" s="8"/>
      <c r="N15599" s="3"/>
      <c r="P15599" s="8"/>
      <c r="Q15599"/>
      <c r="R15599"/>
      <c r="S15599"/>
    </row>
    <row r="15600" spans="6:19" x14ac:dyDescent="0.3">
      <c r="F15600" s="8"/>
      <c r="I15600" s="3"/>
      <c r="K15600" s="8"/>
      <c r="N15600" s="3"/>
      <c r="P15600" s="8"/>
      <c r="Q15600"/>
      <c r="R15600"/>
      <c r="S15600"/>
    </row>
    <row r="15601" spans="6:19" x14ac:dyDescent="0.3">
      <c r="F15601" s="8"/>
      <c r="I15601" s="3"/>
      <c r="K15601" s="8"/>
      <c r="N15601" s="3"/>
      <c r="P15601" s="8"/>
      <c r="Q15601"/>
      <c r="R15601"/>
      <c r="S15601"/>
    </row>
    <row r="15602" spans="6:19" x14ac:dyDescent="0.3">
      <c r="F15602" s="8"/>
      <c r="I15602" s="3"/>
      <c r="K15602" s="8"/>
      <c r="N15602" s="3"/>
      <c r="P15602" s="8"/>
      <c r="Q15602"/>
      <c r="R15602"/>
      <c r="S15602"/>
    </row>
    <row r="15603" spans="6:19" x14ac:dyDescent="0.3">
      <c r="F15603" s="8"/>
      <c r="I15603" s="3"/>
      <c r="K15603" s="8"/>
      <c r="N15603" s="3"/>
      <c r="P15603" s="8"/>
      <c r="Q15603"/>
      <c r="R15603"/>
      <c r="S15603"/>
    </row>
    <row r="15604" spans="6:19" x14ac:dyDescent="0.3">
      <c r="F15604" s="8"/>
      <c r="I15604" s="3"/>
      <c r="K15604" s="8"/>
      <c r="N15604" s="3"/>
      <c r="P15604" s="8"/>
      <c r="Q15604"/>
      <c r="R15604"/>
      <c r="S15604"/>
    </row>
    <row r="15605" spans="6:19" x14ac:dyDescent="0.3">
      <c r="F15605" s="8"/>
      <c r="I15605" s="3"/>
      <c r="K15605" s="8"/>
      <c r="N15605" s="3"/>
      <c r="P15605" s="8"/>
      <c r="Q15605"/>
      <c r="R15605"/>
      <c r="S15605"/>
    </row>
    <row r="15606" spans="6:19" x14ac:dyDescent="0.3">
      <c r="F15606" s="8"/>
      <c r="I15606" s="3"/>
      <c r="K15606" s="8"/>
      <c r="N15606" s="3"/>
      <c r="P15606" s="8"/>
      <c r="Q15606"/>
      <c r="R15606"/>
      <c r="S15606"/>
    </row>
    <row r="15607" spans="6:19" x14ac:dyDescent="0.3">
      <c r="F15607" s="8"/>
      <c r="I15607" s="3"/>
      <c r="K15607" s="8"/>
      <c r="N15607" s="3"/>
      <c r="P15607" s="8"/>
      <c r="Q15607"/>
      <c r="R15607"/>
      <c r="S15607"/>
    </row>
    <row r="15608" spans="6:19" x14ac:dyDescent="0.3">
      <c r="F15608" s="8"/>
      <c r="I15608" s="3"/>
      <c r="K15608" s="8"/>
      <c r="N15608" s="3"/>
      <c r="P15608" s="8"/>
      <c r="Q15608"/>
      <c r="R15608"/>
      <c r="S15608"/>
    </row>
    <row r="15609" spans="6:19" x14ac:dyDescent="0.3">
      <c r="F15609" s="8"/>
      <c r="I15609" s="3"/>
      <c r="K15609" s="8"/>
      <c r="N15609" s="3"/>
      <c r="P15609" s="8"/>
      <c r="Q15609"/>
      <c r="R15609"/>
      <c r="S15609"/>
    </row>
    <row r="15610" spans="6:19" x14ac:dyDescent="0.3">
      <c r="F15610" s="8"/>
      <c r="I15610" s="3"/>
      <c r="K15610" s="8"/>
      <c r="N15610" s="3"/>
      <c r="P15610" s="8"/>
      <c r="Q15610"/>
      <c r="R15610"/>
      <c r="S15610"/>
    </row>
    <row r="15611" spans="6:19" x14ac:dyDescent="0.3">
      <c r="F15611" s="8"/>
      <c r="I15611" s="3"/>
      <c r="K15611" s="8"/>
      <c r="N15611" s="3"/>
      <c r="P15611" s="8"/>
      <c r="Q15611"/>
      <c r="R15611"/>
      <c r="S15611"/>
    </row>
    <row r="15612" spans="6:19" x14ac:dyDescent="0.3">
      <c r="F15612" s="8"/>
      <c r="I15612" s="3"/>
      <c r="K15612" s="8"/>
      <c r="N15612" s="3"/>
      <c r="P15612" s="8"/>
      <c r="Q15612"/>
      <c r="R15612"/>
      <c r="S15612"/>
    </row>
    <row r="15613" spans="6:19" x14ac:dyDescent="0.3">
      <c r="F15613" s="8"/>
      <c r="I15613" s="3"/>
      <c r="K15613" s="8"/>
      <c r="N15613" s="3"/>
      <c r="P15613" s="8"/>
      <c r="Q15613"/>
      <c r="R15613"/>
      <c r="S15613"/>
    </row>
    <row r="15614" spans="6:19" x14ac:dyDescent="0.3">
      <c r="F15614" s="8"/>
      <c r="I15614" s="3"/>
      <c r="K15614" s="8"/>
      <c r="N15614" s="3"/>
      <c r="P15614" s="8"/>
      <c r="Q15614"/>
      <c r="R15614"/>
      <c r="S15614"/>
    </row>
    <row r="15615" spans="6:19" x14ac:dyDescent="0.3">
      <c r="F15615" s="8"/>
      <c r="I15615" s="3"/>
      <c r="K15615" s="8"/>
      <c r="N15615" s="3"/>
      <c r="P15615" s="8"/>
      <c r="Q15615"/>
      <c r="R15615"/>
      <c r="S15615"/>
    </row>
    <row r="15616" spans="6:19" x14ac:dyDescent="0.3">
      <c r="F15616" s="8"/>
      <c r="I15616" s="3"/>
      <c r="K15616" s="8"/>
      <c r="N15616" s="3"/>
      <c r="P15616" s="8"/>
      <c r="Q15616"/>
      <c r="R15616"/>
      <c r="S15616"/>
    </row>
    <row r="15617" spans="6:19" x14ac:dyDescent="0.3">
      <c r="F15617" s="8"/>
      <c r="I15617" s="3"/>
      <c r="K15617" s="8"/>
      <c r="N15617" s="3"/>
      <c r="P15617" s="8"/>
      <c r="Q15617"/>
      <c r="R15617"/>
      <c r="S15617"/>
    </row>
    <row r="15618" spans="6:19" x14ac:dyDescent="0.3">
      <c r="F15618" s="8"/>
      <c r="I15618" s="3"/>
      <c r="K15618" s="8"/>
      <c r="N15618" s="3"/>
      <c r="P15618" s="8"/>
      <c r="Q15618"/>
      <c r="R15618"/>
      <c r="S15618"/>
    </row>
    <row r="15619" spans="6:19" x14ac:dyDescent="0.3">
      <c r="F15619" s="8"/>
      <c r="I15619" s="3"/>
      <c r="K15619" s="8"/>
      <c r="N15619" s="3"/>
      <c r="P15619" s="8"/>
      <c r="Q15619"/>
      <c r="R15619"/>
      <c r="S15619"/>
    </row>
    <row r="15620" spans="6:19" x14ac:dyDescent="0.3">
      <c r="F15620" s="8"/>
      <c r="I15620" s="3"/>
      <c r="K15620" s="8"/>
      <c r="N15620" s="3"/>
      <c r="P15620" s="8"/>
      <c r="Q15620"/>
      <c r="R15620"/>
      <c r="S15620"/>
    </row>
    <row r="15621" spans="6:19" x14ac:dyDescent="0.3">
      <c r="F15621" s="8"/>
      <c r="I15621" s="3"/>
      <c r="K15621" s="8"/>
      <c r="N15621" s="3"/>
      <c r="P15621" s="8"/>
      <c r="Q15621"/>
      <c r="R15621"/>
      <c r="S15621"/>
    </row>
    <row r="15622" spans="6:19" x14ac:dyDescent="0.3">
      <c r="F15622" s="8"/>
      <c r="I15622" s="3"/>
      <c r="K15622" s="8"/>
      <c r="N15622" s="3"/>
      <c r="P15622" s="8"/>
      <c r="Q15622"/>
      <c r="R15622"/>
      <c r="S15622"/>
    </row>
    <row r="15623" spans="6:19" x14ac:dyDescent="0.3">
      <c r="F15623" s="8"/>
      <c r="I15623" s="3"/>
      <c r="K15623" s="8"/>
      <c r="N15623" s="3"/>
      <c r="P15623" s="8"/>
      <c r="Q15623"/>
      <c r="R15623"/>
      <c r="S15623"/>
    </row>
    <row r="15624" spans="6:19" x14ac:dyDescent="0.3">
      <c r="F15624" s="8"/>
      <c r="I15624" s="3"/>
      <c r="K15624" s="8"/>
      <c r="N15624" s="3"/>
      <c r="P15624" s="8"/>
      <c r="Q15624"/>
      <c r="R15624"/>
      <c r="S15624"/>
    </row>
    <row r="15625" spans="6:19" x14ac:dyDescent="0.3">
      <c r="F15625" s="8"/>
      <c r="I15625" s="3"/>
      <c r="K15625" s="8"/>
      <c r="N15625" s="3"/>
      <c r="P15625" s="8"/>
      <c r="Q15625"/>
      <c r="R15625"/>
      <c r="S15625"/>
    </row>
    <row r="15626" spans="6:19" x14ac:dyDescent="0.3">
      <c r="F15626" s="8"/>
      <c r="I15626" s="3"/>
      <c r="K15626" s="8"/>
      <c r="N15626" s="3"/>
      <c r="P15626" s="8"/>
      <c r="Q15626"/>
      <c r="R15626"/>
      <c r="S15626"/>
    </row>
    <row r="15627" spans="6:19" x14ac:dyDescent="0.3">
      <c r="F15627" s="8"/>
      <c r="I15627" s="3"/>
      <c r="K15627" s="8"/>
      <c r="N15627" s="3"/>
      <c r="P15627" s="8"/>
      <c r="Q15627"/>
      <c r="R15627"/>
      <c r="S15627"/>
    </row>
    <row r="15628" spans="6:19" x14ac:dyDescent="0.3">
      <c r="F15628" s="8"/>
      <c r="I15628" s="3"/>
      <c r="K15628" s="8"/>
      <c r="N15628" s="3"/>
      <c r="P15628" s="8"/>
      <c r="Q15628"/>
      <c r="R15628"/>
      <c r="S15628"/>
    </row>
    <row r="15629" spans="6:19" x14ac:dyDescent="0.3">
      <c r="F15629" s="8"/>
      <c r="I15629" s="3"/>
      <c r="K15629" s="8"/>
      <c r="N15629" s="3"/>
      <c r="P15629" s="8"/>
      <c r="Q15629"/>
      <c r="R15629"/>
      <c r="S15629"/>
    </row>
    <row r="15630" spans="6:19" x14ac:dyDescent="0.3">
      <c r="F15630" s="8"/>
      <c r="I15630" s="3"/>
      <c r="K15630" s="8"/>
      <c r="N15630" s="3"/>
      <c r="P15630" s="8"/>
      <c r="Q15630"/>
      <c r="R15630"/>
      <c r="S15630"/>
    </row>
    <row r="15631" spans="6:19" x14ac:dyDescent="0.3">
      <c r="F15631" s="8"/>
      <c r="I15631" s="3"/>
      <c r="K15631" s="8"/>
      <c r="N15631" s="3"/>
      <c r="P15631" s="8"/>
      <c r="Q15631"/>
      <c r="R15631"/>
      <c r="S15631"/>
    </row>
    <row r="15632" spans="6:19" x14ac:dyDescent="0.3">
      <c r="F15632" s="8"/>
      <c r="I15632" s="3"/>
      <c r="K15632" s="8"/>
      <c r="N15632" s="3"/>
      <c r="P15632" s="8"/>
      <c r="Q15632"/>
      <c r="R15632"/>
      <c r="S15632"/>
    </row>
    <row r="15633" spans="6:19" x14ac:dyDescent="0.3">
      <c r="F15633" s="8"/>
      <c r="I15633" s="3"/>
      <c r="K15633" s="8"/>
      <c r="N15633" s="3"/>
      <c r="P15633" s="8"/>
      <c r="Q15633"/>
      <c r="R15633"/>
      <c r="S15633"/>
    </row>
    <row r="15634" spans="6:19" x14ac:dyDescent="0.3">
      <c r="F15634" s="8"/>
      <c r="I15634" s="3"/>
      <c r="K15634" s="8"/>
      <c r="N15634" s="3"/>
      <c r="P15634" s="8"/>
      <c r="Q15634"/>
      <c r="R15634"/>
      <c r="S15634"/>
    </row>
    <row r="15635" spans="6:19" x14ac:dyDescent="0.3">
      <c r="F15635" s="8"/>
      <c r="I15635" s="3"/>
      <c r="K15635" s="8"/>
      <c r="N15635" s="3"/>
      <c r="P15635" s="8"/>
      <c r="Q15635"/>
      <c r="R15635"/>
      <c r="S15635"/>
    </row>
    <row r="15636" spans="6:19" x14ac:dyDescent="0.3">
      <c r="F15636" s="8"/>
      <c r="I15636" s="3"/>
      <c r="K15636" s="8"/>
      <c r="N15636" s="3"/>
      <c r="P15636" s="8"/>
      <c r="Q15636"/>
      <c r="R15636"/>
      <c r="S15636"/>
    </row>
    <row r="15637" spans="6:19" x14ac:dyDescent="0.3">
      <c r="F15637" s="8"/>
      <c r="I15637" s="3"/>
      <c r="K15637" s="8"/>
      <c r="N15637" s="3"/>
      <c r="P15637" s="8"/>
      <c r="Q15637"/>
      <c r="R15637"/>
      <c r="S15637"/>
    </row>
    <row r="15638" spans="6:19" x14ac:dyDescent="0.3">
      <c r="F15638" s="8"/>
      <c r="I15638" s="3"/>
      <c r="K15638" s="8"/>
      <c r="N15638" s="3"/>
      <c r="P15638" s="8"/>
      <c r="Q15638"/>
      <c r="R15638"/>
      <c r="S15638"/>
    </row>
    <row r="15639" spans="6:19" x14ac:dyDescent="0.3">
      <c r="F15639" s="8"/>
      <c r="I15639" s="3"/>
      <c r="K15639" s="8"/>
      <c r="N15639" s="3"/>
      <c r="P15639" s="8"/>
      <c r="Q15639"/>
      <c r="R15639"/>
      <c r="S15639"/>
    </row>
    <row r="15640" spans="6:19" x14ac:dyDescent="0.3">
      <c r="F15640" s="8"/>
      <c r="I15640" s="3"/>
      <c r="K15640" s="8"/>
      <c r="N15640" s="3"/>
      <c r="P15640" s="8"/>
      <c r="Q15640"/>
      <c r="R15640"/>
      <c r="S15640"/>
    </row>
    <row r="15641" spans="6:19" x14ac:dyDescent="0.3">
      <c r="F15641" s="8"/>
      <c r="I15641" s="3"/>
      <c r="K15641" s="8"/>
      <c r="N15641" s="3"/>
      <c r="P15641" s="8"/>
      <c r="Q15641"/>
      <c r="R15641"/>
      <c r="S15641"/>
    </row>
    <row r="15642" spans="6:19" x14ac:dyDescent="0.3">
      <c r="F15642" s="8"/>
      <c r="I15642" s="3"/>
      <c r="K15642" s="8"/>
      <c r="N15642" s="3"/>
      <c r="P15642" s="8"/>
      <c r="Q15642"/>
      <c r="R15642"/>
      <c r="S15642"/>
    </row>
    <row r="15643" spans="6:19" x14ac:dyDescent="0.3">
      <c r="F15643" s="8"/>
      <c r="I15643" s="3"/>
      <c r="K15643" s="8"/>
      <c r="N15643" s="3"/>
      <c r="P15643" s="8"/>
      <c r="Q15643"/>
      <c r="R15643"/>
      <c r="S15643"/>
    </row>
    <row r="15644" spans="6:19" x14ac:dyDescent="0.3">
      <c r="F15644" s="8"/>
      <c r="I15644" s="3"/>
      <c r="K15644" s="8"/>
      <c r="N15644" s="3"/>
      <c r="P15644" s="8"/>
      <c r="Q15644"/>
      <c r="R15644"/>
      <c r="S15644"/>
    </row>
    <row r="15645" spans="6:19" x14ac:dyDescent="0.3">
      <c r="F15645" s="8"/>
      <c r="I15645" s="3"/>
      <c r="K15645" s="8"/>
      <c r="N15645" s="3"/>
      <c r="P15645" s="8"/>
      <c r="Q15645"/>
      <c r="R15645"/>
      <c r="S15645"/>
    </row>
    <row r="15646" spans="6:19" x14ac:dyDescent="0.3">
      <c r="F15646" s="8"/>
      <c r="I15646" s="3"/>
      <c r="K15646" s="8"/>
      <c r="N15646" s="3"/>
      <c r="P15646" s="8"/>
      <c r="Q15646"/>
      <c r="R15646"/>
      <c r="S15646"/>
    </row>
    <row r="15647" spans="6:19" x14ac:dyDescent="0.3">
      <c r="F15647" s="8"/>
      <c r="I15647" s="3"/>
      <c r="K15647" s="8"/>
      <c r="N15647" s="3"/>
      <c r="P15647" s="8"/>
      <c r="Q15647"/>
      <c r="R15647"/>
      <c r="S15647"/>
    </row>
    <row r="15648" spans="6:19" x14ac:dyDescent="0.3">
      <c r="F15648" s="8"/>
      <c r="I15648" s="3"/>
      <c r="K15648" s="8"/>
      <c r="N15648" s="3"/>
      <c r="P15648" s="8"/>
      <c r="Q15648"/>
      <c r="R15648"/>
      <c r="S15648"/>
    </row>
    <row r="15649" spans="6:19" x14ac:dyDescent="0.3">
      <c r="F15649" s="8"/>
      <c r="I15649" s="3"/>
      <c r="K15649" s="8"/>
      <c r="N15649" s="3"/>
      <c r="P15649" s="8"/>
      <c r="Q15649"/>
      <c r="R15649"/>
      <c r="S15649"/>
    </row>
    <row r="15650" spans="6:19" x14ac:dyDescent="0.3">
      <c r="F15650" s="8"/>
      <c r="I15650" s="3"/>
      <c r="K15650" s="8"/>
      <c r="N15650" s="3"/>
      <c r="P15650" s="8"/>
      <c r="Q15650"/>
      <c r="R15650"/>
      <c r="S15650"/>
    </row>
    <row r="15651" spans="6:19" x14ac:dyDescent="0.3">
      <c r="F15651" s="8"/>
      <c r="I15651" s="3"/>
      <c r="K15651" s="8"/>
      <c r="N15651" s="3"/>
      <c r="P15651" s="8"/>
      <c r="Q15651"/>
      <c r="R15651"/>
      <c r="S15651"/>
    </row>
    <row r="15652" spans="6:19" x14ac:dyDescent="0.3">
      <c r="F15652" s="8"/>
      <c r="I15652" s="3"/>
      <c r="K15652" s="8"/>
      <c r="N15652" s="3"/>
      <c r="P15652" s="8"/>
      <c r="Q15652"/>
      <c r="R15652"/>
      <c r="S15652"/>
    </row>
    <row r="15653" spans="6:19" x14ac:dyDescent="0.3">
      <c r="F15653" s="8"/>
      <c r="I15653" s="3"/>
      <c r="K15653" s="8"/>
      <c r="N15653" s="3"/>
      <c r="P15653" s="8"/>
      <c r="Q15653"/>
      <c r="R15653"/>
      <c r="S15653"/>
    </row>
    <row r="15654" spans="6:19" x14ac:dyDescent="0.3">
      <c r="F15654" s="8"/>
      <c r="I15654" s="3"/>
      <c r="K15654" s="8"/>
      <c r="N15654" s="3"/>
      <c r="P15654" s="8"/>
      <c r="Q15654"/>
      <c r="R15654"/>
      <c r="S15654"/>
    </row>
    <row r="15655" spans="6:19" x14ac:dyDescent="0.3">
      <c r="F15655" s="8"/>
      <c r="I15655" s="3"/>
      <c r="K15655" s="8"/>
      <c r="N15655" s="3"/>
      <c r="P15655" s="8"/>
      <c r="Q15655"/>
      <c r="R15655"/>
      <c r="S15655"/>
    </row>
    <row r="15656" spans="6:19" x14ac:dyDescent="0.3">
      <c r="F15656" s="8"/>
      <c r="I15656" s="3"/>
      <c r="K15656" s="8"/>
      <c r="N15656" s="3"/>
      <c r="P15656" s="8"/>
      <c r="Q15656"/>
      <c r="R15656"/>
      <c r="S15656"/>
    </row>
    <row r="15657" spans="6:19" x14ac:dyDescent="0.3">
      <c r="F15657" s="8"/>
      <c r="I15657" s="3"/>
      <c r="K15657" s="8"/>
      <c r="N15657" s="3"/>
      <c r="P15657" s="8"/>
      <c r="Q15657"/>
      <c r="R15657"/>
      <c r="S15657"/>
    </row>
    <row r="15658" spans="6:19" x14ac:dyDescent="0.3">
      <c r="F15658" s="8"/>
      <c r="I15658" s="3"/>
      <c r="K15658" s="8"/>
      <c r="N15658" s="3"/>
      <c r="P15658" s="8"/>
      <c r="Q15658"/>
      <c r="R15658"/>
      <c r="S15658"/>
    </row>
    <row r="15659" spans="6:19" x14ac:dyDescent="0.3">
      <c r="F15659" s="8"/>
      <c r="I15659" s="3"/>
      <c r="K15659" s="8"/>
      <c r="N15659" s="3"/>
      <c r="P15659" s="8"/>
      <c r="Q15659"/>
      <c r="R15659"/>
      <c r="S15659"/>
    </row>
    <row r="15660" spans="6:19" x14ac:dyDescent="0.3">
      <c r="F15660" s="8"/>
      <c r="I15660" s="3"/>
      <c r="K15660" s="8"/>
      <c r="N15660" s="3"/>
      <c r="P15660" s="8"/>
      <c r="Q15660"/>
      <c r="R15660"/>
      <c r="S15660"/>
    </row>
    <row r="15661" spans="6:19" x14ac:dyDescent="0.3">
      <c r="F15661" s="8"/>
      <c r="I15661" s="3"/>
      <c r="K15661" s="8"/>
      <c r="N15661" s="3"/>
      <c r="P15661" s="8"/>
      <c r="Q15661"/>
      <c r="R15661"/>
      <c r="S15661"/>
    </row>
    <row r="15662" spans="6:19" x14ac:dyDescent="0.3">
      <c r="F15662" s="8"/>
      <c r="I15662" s="3"/>
      <c r="K15662" s="8"/>
      <c r="N15662" s="3"/>
      <c r="P15662" s="8"/>
      <c r="Q15662"/>
      <c r="R15662"/>
      <c r="S15662"/>
    </row>
    <row r="15663" spans="6:19" x14ac:dyDescent="0.3">
      <c r="F15663" s="8"/>
      <c r="I15663" s="3"/>
      <c r="K15663" s="8"/>
      <c r="N15663" s="3"/>
      <c r="P15663" s="8"/>
      <c r="Q15663"/>
      <c r="R15663"/>
      <c r="S15663"/>
    </row>
    <row r="15664" spans="6:19" x14ac:dyDescent="0.3">
      <c r="F15664" s="8"/>
      <c r="I15664" s="3"/>
      <c r="K15664" s="8"/>
      <c r="N15664" s="3"/>
      <c r="P15664" s="8"/>
      <c r="Q15664"/>
      <c r="R15664"/>
      <c r="S15664"/>
    </row>
    <row r="15665" spans="6:19" x14ac:dyDescent="0.3">
      <c r="F15665" s="8"/>
      <c r="I15665" s="3"/>
      <c r="K15665" s="8"/>
      <c r="N15665" s="3"/>
      <c r="P15665" s="8"/>
      <c r="Q15665"/>
      <c r="R15665"/>
      <c r="S15665"/>
    </row>
    <row r="15666" spans="6:19" x14ac:dyDescent="0.3">
      <c r="F15666" s="8"/>
      <c r="I15666" s="3"/>
      <c r="K15666" s="8"/>
      <c r="N15666" s="3"/>
      <c r="P15666" s="8"/>
      <c r="Q15666"/>
      <c r="R15666"/>
      <c r="S15666"/>
    </row>
    <row r="15667" spans="6:19" x14ac:dyDescent="0.3">
      <c r="F15667" s="8"/>
      <c r="I15667" s="3"/>
      <c r="K15667" s="8"/>
      <c r="N15667" s="3"/>
      <c r="P15667" s="8"/>
      <c r="Q15667"/>
      <c r="R15667"/>
      <c r="S15667"/>
    </row>
    <row r="15668" spans="6:19" x14ac:dyDescent="0.3">
      <c r="F15668" s="8"/>
      <c r="I15668" s="3"/>
      <c r="K15668" s="8"/>
      <c r="N15668" s="3"/>
      <c r="P15668" s="8"/>
      <c r="Q15668"/>
      <c r="R15668"/>
      <c r="S15668"/>
    </row>
    <row r="15669" spans="6:19" x14ac:dyDescent="0.3">
      <c r="F15669" s="8"/>
      <c r="I15669" s="3"/>
      <c r="K15669" s="8"/>
      <c r="N15669" s="3"/>
      <c r="P15669" s="8"/>
      <c r="Q15669"/>
      <c r="R15669"/>
      <c r="S15669"/>
    </row>
    <row r="15670" spans="6:19" x14ac:dyDescent="0.3">
      <c r="F15670" s="8"/>
      <c r="I15670" s="3"/>
      <c r="K15670" s="8"/>
      <c r="N15670" s="3"/>
      <c r="P15670" s="8"/>
      <c r="Q15670"/>
      <c r="R15670"/>
      <c r="S15670"/>
    </row>
    <row r="15671" spans="6:19" x14ac:dyDescent="0.3">
      <c r="F15671" s="8"/>
      <c r="I15671" s="3"/>
      <c r="K15671" s="8"/>
      <c r="N15671" s="3"/>
      <c r="P15671" s="8"/>
      <c r="Q15671"/>
      <c r="R15671"/>
      <c r="S15671"/>
    </row>
    <row r="15672" spans="6:19" x14ac:dyDescent="0.3">
      <c r="F15672" s="8"/>
      <c r="I15672" s="3"/>
      <c r="K15672" s="8"/>
      <c r="N15672" s="3"/>
      <c r="P15672" s="8"/>
      <c r="Q15672"/>
      <c r="R15672"/>
      <c r="S15672"/>
    </row>
    <row r="15673" spans="6:19" x14ac:dyDescent="0.3">
      <c r="F15673" s="8"/>
      <c r="I15673" s="3"/>
      <c r="K15673" s="8"/>
      <c r="N15673" s="3"/>
      <c r="P15673" s="8"/>
      <c r="Q15673"/>
      <c r="R15673"/>
      <c r="S15673"/>
    </row>
    <row r="15674" spans="6:19" x14ac:dyDescent="0.3">
      <c r="F15674" s="8"/>
      <c r="I15674" s="3"/>
      <c r="K15674" s="8"/>
      <c r="N15674" s="3"/>
      <c r="P15674" s="8"/>
      <c r="Q15674"/>
      <c r="R15674"/>
      <c r="S15674"/>
    </row>
    <row r="15675" spans="6:19" x14ac:dyDescent="0.3">
      <c r="F15675" s="8"/>
      <c r="I15675" s="3"/>
      <c r="K15675" s="8"/>
      <c r="N15675" s="3"/>
      <c r="P15675" s="8"/>
      <c r="Q15675"/>
      <c r="R15675"/>
      <c r="S15675"/>
    </row>
    <row r="15676" spans="6:19" x14ac:dyDescent="0.3">
      <c r="F15676" s="8"/>
      <c r="I15676" s="3"/>
      <c r="K15676" s="8"/>
      <c r="N15676" s="3"/>
      <c r="P15676" s="8"/>
      <c r="Q15676"/>
      <c r="R15676"/>
      <c r="S15676"/>
    </row>
    <row r="15677" spans="6:19" x14ac:dyDescent="0.3">
      <c r="F15677" s="8"/>
      <c r="I15677" s="3"/>
      <c r="K15677" s="8"/>
      <c r="N15677" s="3"/>
      <c r="P15677" s="8"/>
      <c r="Q15677"/>
      <c r="R15677"/>
      <c r="S15677"/>
    </row>
    <row r="15678" spans="6:19" x14ac:dyDescent="0.3">
      <c r="F15678" s="8"/>
      <c r="I15678" s="3"/>
      <c r="K15678" s="8"/>
      <c r="N15678" s="3"/>
      <c r="P15678" s="8"/>
      <c r="Q15678"/>
      <c r="R15678"/>
      <c r="S15678"/>
    </row>
    <row r="15679" spans="6:19" x14ac:dyDescent="0.3">
      <c r="F15679" s="8"/>
      <c r="I15679" s="3"/>
      <c r="K15679" s="8"/>
      <c r="N15679" s="3"/>
      <c r="P15679" s="8"/>
      <c r="Q15679"/>
      <c r="R15679"/>
      <c r="S15679"/>
    </row>
    <row r="15680" spans="6:19" x14ac:dyDescent="0.3">
      <c r="F15680" s="8"/>
      <c r="I15680" s="3"/>
      <c r="K15680" s="8"/>
      <c r="N15680" s="3"/>
      <c r="P15680" s="8"/>
      <c r="Q15680"/>
      <c r="R15680"/>
      <c r="S15680"/>
    </row>
    <row r="15681" spans="6:19" x14ac:dyDescent="0.3">
      <c r="F15681" s="8"/>
      <c r="I15681" s="3"/>
      <c r="K15681" s="8"/>
      <c r="N15681" s="3"/>
      <c r="P15681" s="8"/>
      <c r="Q15681"/>
      <c r="R15681"/>
      <c r="S15681"/>
    </row>
    <row r="15682" spans="6:19" x14ac:dyDescent="0.3">
      <c r="F15682" s="8"/>
      <c r="I15682" s="3"/>
      <c r="K15682" s="8"/>
      <c r="N15682" s="3"/>
      <c r="P15682" s="8"/>
      <c r="Q15682"/>
      <c r="R15682"/>
      <c r="S15682"/>
    </row>
    <row r="15683" spans="6:19" x14ac:dyDescent="0.3">
      <c r="F15683" s="8"/>
      <c r="I15683" s="3"/>
      <c r="K15683" s="8"/>
      <c r="N15683" s="3"/>
      <c r="P15683" s="8"/>
      <c r="Q15683"/>
      <c r="R15683"/>
      <c r="S15683"/>
    </row>
    <row r="15684" spans="6:19" x14ac:dyDescent="0.3">
      <c r="F15684" s="8"/>
      <c r="I15684" s="3"/>
      <c r="K15684" s="8"/>
      <c r="N15684" s="3"/>
      <c r="P15684" s="8"/>
      <c r="Q15684"/>
      <c r="R15684"/>
      <c r="S15684"/>
    </row>
    <row r="15685" spans="6:19" x14ac:dyDescent="0.3">
      <c r="F15685" s="8"/>
      <c r="I15685" s="3"/>
      <c r="K15685" s="8"/>
      <c r="N15685" s="3"/>
      <c r="P15685" s="8"/>
      <c r="Q15685"/>
      <c r="R15685"/>
      <c r="S15685"/>
    </row>
    <row r="15686" spans="6:19" x14ac:dyDescent="0.3">
      <c r="F15686" s="8"/>
      <c r="I15686" s="3"/>
      <c r="K15686" s="8"/>
      <c r="N15686" s="3"/>
      <c r="P15686" s="8"/>
      <c r="Q15686"/>
      <c r="R15686"/>
      <c r="S15686"/>
    </row>
    <row r="15687" spans="6:19" x14ac:dyDescent="0.3">
      <c r="F15687" s="8"/>
      <c r="I15687" s="3"/>
      <c r="K15687" s="8"/>
      <c r="N15687" s="3"/>
      <c r="P15687" s="8"/>
      <c r="Q15687"/>
      <c r="R15687"/>
      <c r="S15687"/>
    </row>
    <row r="15688" spans="6:19" x14ac:dyDescent="0.3">
      <c r="F15688" s="8"/>
      <c r="I15688" s="3"/>
      <c r="K15688" s="8"/>
      <c r="N15688" s="3"/>
      <c r="P15688" s="8"/>
      <c r="Q15688"/>
      <c r="R15688"/>
      <c r="S15688"/>
    </row>
    <row r="15689" spans="6:19" x14ac:dyDescent="0.3">
      <c r="F15689" s="8"/>
      <c r="I15689" s="3"/>
      <c r="K15689" s="8"/>
      <c r="N15689" s="3"/>
      <c r="P15689" s="8"/>
      <c r="Q15689"/>
      <c r="R15689"/>
      <c r="S15689"/>
    </row>
    <row r="15690" spans="6:19" x14ac:dyDescent="0.3">
      <c r="F15690" s="8"/>
      <c r="I15690" s="3"/>
      <c r="K15690" s="8"/>
      <c r="N15690" s="3"/>
      <c r="P15690" s="8"/>
      <c r="Q15690"/>
      <c r="R15690"/>
      <c r="S15690"/>
    </row>
    <row r="15691" spans="6:19" x14ac:dyDescent="0.3">
      <c r="F15691" s="8"/>
      <c r="I15691" s="3"/>
      <c r="K15691" s="8"/>
      <c r="N15691" s="3"/>
      <c r="P15691" s="8"/>
      <c r="Q15691"/>
      <c r="R15691"/>
      <c r="S15691"/>
    </row>
    <row r="15692" spans="6:19" x14ac:dyDescent="0.3">
      <c r="F15692" s="8"/>
      <c r="I15692" s="3"/>
      <c r="K15692" s="8"/>
      <c r="N15692" s="3"/>
      <c r="P15692" s="8"/>
      <c r="Q15692"/>
      <c r="R15692"/>
      <c r="S15692"/>
    </row>
    <row r="15693" spans="6:19" x14ac:dyDescent="0.3">
      <c r="F15693" s="8"/>
      <c r="I15693" s="3"/>
      <c r="K15693" s="8"/>
      <c r="N15693" s="3"/>
      <c r="P15693" s="8"/>
      <c r="Q15693"/>
      <c r="R15693"/>
      <c r="S15693"/>
    </row>
    <row r="15694" spans="6:19" x14ac:dyDescent="0.3">
      <c r="F15694" s="8"/>
      <c r="I15694" s="3"/>
      <c r="K15694" s="8"/>
      <c r="N15694" s="3"/>
      <c r="P15694" s="8"/>
      <c r="Q15694"/>
      <c r="R15694"/>
      <c r="S15694"/>
    </row>
    <row r="15695" spans="6:19" x14ac:dyDescent="0.3">
      <c r="F15695" s="8"/>
      <c r="I15695" s="3"/>
      <c r="K15695" s="8"/>
      <c r="N15695" s="3"/>
      <c r="P15695" s="8"/>
      <c r="Q15695"/>
      <c r="R15695"/>
      <c r="S15695"/>
    </row>
    <row r="15696" spans="6:19" x14ac:dyDescent="0.3">
      <c r="F15696" s="8"/>
      <c r="I15696" s="3"/>
      <c r="K15696" s="8"/>
      <c r="N15696" s="3"/>
      <c r="P15696" s="8"/>
      <c r="Q15696"/>
      <c r="R15696"/>
      <c r="S15696"/>
    </row>
    <row r="15697" spans="6:19" x14ac:dyDescent="0.3">
      <c r="F15697" s="8"/>
      <c r="I15697" s="3"/>
      <c r="K15697" s="8"/>
      <c r="N15697" s="3"/>
      <c r="P15697" s="8"/>
      <c r="Q15697"/>
      <c r="R15697"/>
      <c r="S15697"/>
    </row>
    <row r="15698" spans="6:19" x14ac:dyDescent="0.3">
      <c r="F15698" s="8"/>
      <c r="I15698" s="3"/>
      <c r="K15698" s="8"/>
      <c r="N15698" s="3"/>
      <c r="P15698" s="8"/>
      <c r="Q15698"/>
      <c r="R15698"/>
      <c r="S15698"/>
    </row>
    <row r="15699" spans="6:19" x14ac:dyDescent="0.3">
      <c r="F15699" s="8"/>
      <c r="I15699" s="3"/>
      <c r="K15699" s="8"/>
      <c r="N15699" s="3"/>
      <c r="P15699" s="8"/>
      <c r="Q15699"/>
      <c r="R15699"/>
      <c r="S15699"/>
    </row>
    <row r="15700" spans="6:19" x14ac:dyDescent="0.3">
      <c r="F15700" s="8"/>
      <c r="I15700" s="3"/>
      <c r="K15700" s="8"/>
      <c r="N15700" s="3"/>
      <c r="P15700" s="8"/>
      <c r="Q15700"/>
      <c r="R15700"/>
      <c r="S15700"/>
    </row>
    <row r="15701" spans="6:19" x14ac:dyDescent="0.3">
      <c r="F15701" s="8"/>
      <c r="I15701" s="3"/>
      <c r="K15701" s="8"/>
      <c r="N15701" s="3"/>
      <c r="P15701" s="8"/>
      <c r="Q15701"/>
      <c r="R15701"/>
      <c r="S15701"/>
    </row>
    <row r="15702" spans="6:19" x14ac:dyDescent="0.3">
      <c r="F15702" s="8"/>
      <c r="I15702" s="3"/>
      <c r="K15702" s="8"/>
      <c r="N15702" s="3"/>
      <c r="P15702" s="8"/>
      <c r="Q15702"/>
      <c r="R15702"/>
      <c r="S15702"/>
    </row>
    <row r="15703" spans="6:19" x14ac:dyDescent="0.3">
      <c r="F15703" s="8"/>
      <c r="I15703" s="3"/>
      <c r="K15703" s="8"/>
      <c r="N15703" s="3"/>
      <c r="P15703" s="8"/>
      <c r="Q15703"/>
      <c r="R15703"/>
      <c r="S15703"/>
    </row>
    <row r="15704" spans="6:19" x14ac:dyDescent="0.3">
      <c r="F15704" s="8"/>
      <c r="I15704" s="3"/>
      <c r="K15704" s="8"/>
      <c r="N15704" s="3"/>
      <c r="P15704" s="8"/>
      <c r="Q15704"/>
      <c r="R15704"/>
      <c r="S15704"/>
    </row>
    <row r="15705" spans="6:19" x14ac:dyDescent="0.3">
      <c r="F15705" s="8"/>
      <c r="I15705" s="3"/>
      <c r="K15705" s="8"/>
      <c r="N15705" s="3"/>
      <c r="P15705" s="8"/>
      <c r="Q15705"/>
      <c r="R15705"/>
      <c r="S15705"/>
    </row>
    <row r="15706" spans="6:19" x14ac:dyDescent="0.3">
      <c r="F15706" s="8"/>
      <c r="I15706" s="3"/>
      <c r="K15706" s="8"/>
      <c r="N15706" s="3"/>
      <c r="P15706" s="8"/>
      <c r="Q15706"/>
      <c r="R15706"/>
      <c r="S15706"/>
    </row>
    <row r="15707" spans="6:19" x14ac:dyDescent="0.3">
      <c r="F15707" s="8"/>
      <c r="I15707" s="3"/>
      <c r="K15707" s="8"/>
      <c r="N15707" s="3"/>
      <c r="P15707" s="8"/>
      <c r="Q15707"/>
      <c r="R15707"/>
      <c r="S15707"/>
    </row>
    <row r="15708" spans="6:19" x14ac:dyDescent="0.3">
      <c r="F15708" s="8"/>
      <c r="I15708" s="3"/>
      <c r="K15708" s="8"/>
      <c r="N15708" s="3"/>
      <c r="P15708" s="8"/>
      <c r="Q15708"/>
      <c r="R15708"/>
      <c r="S15708"/>
    </row>
    <row r="15709" spans="6:19" x14ac:dyDescent="0.3">
      <c r="F15709" s="8"/>
      <c r="I15709" s="3"/>
      <c r="K15709" s="8"/>
      <c r="N15709" s="3"/>
      <c r="P15709" s="8"/>
      <c r="Q15709"/>
      <c r="R15709"/>
      <c r="S15709"/>
    </row>
    <row r="15710" spans="6:19" x14ac:dyDescent="0.3">
      <c r="F15710" s="8"/>
      <c r="I15710" s="3"/>
      <c r="K15710" s="8"/>
      <c r="N15710" s="3"/>
      <c r="P15710" s="8"/>
      <c r="Q15710"/>
      <c r="R15710"/>
      <c r="S15710"/>
    </row>
    <row r="15711" spans="6:19" x14ac:dyDescent="0.3">
      <c r="F15711" s="8"/>
      <c r="I15711" s="3"/>
      <c r="K15711" s="8"/>
      <c r="N15711" s="3"/>
      <c r="P15711" s="8"/>
      <c r="Q15711"/>
      <c r="R15711"/>
      <c r="S15711"/>
    </row>
    <row r="15712" spans="6:19" x14ac:dyDescent="0.3">
      <c r="F15712" s="8"/>
      <c r="I15712" s="3"/>
      <c r="K15712" s="8"/>
      <c r="N15712" s="3"/>
      <c r="P15712" s="8"/>
      <c r="Q15712"/>
      <c r="R15712"/>
      <c r="S15712"/>
    </row>
    <row r="15713" spans="6:19" x14ac:dyDescent="0.3">
      <c r="F15713" s="8"/>
      <c r="I15713" s="3"/>
      <c r="K15713" s="8"/>
      <c r="N15713" s="3"/>
      <c r="P15713" s="8"/>
      <c r="Q15713"/>
      <c r="R15713"/>
      <c r="S15713"/>
    </row>
    <row r="15714" spans="6:19" x14ac:dyDescent="0.3">
      <c r="F15714" s="8"/>
      <c r="I15714" s="3"/>
      <c r="K15714" s="8"/>
      <c r="N15714" s="3"/>
      <c r="P15714" s="8"/>
      <c r="Q15714"/>
      <c r="R15714"/>
      <c r="S15714"/>
    </row>
    <row r="15715" spans="6:19" x14ac:dyDescent="0.3">
      <c r="F15715" s="8"/>
      <c r="I15715" s="3"/>
      <c r="K15715" s="8"/>
      <c r="N15715" s="3"/>
      <c r="P15715" s="8"/>
      <c r="Q15715"/>
      <c r="R15715"/>
      <c r="S15715"/>
    </row>
    <row r="15716" spans="6:19" x14ac:dyDescent="0.3">
      <c r="F15716" s="8"/>
      <c r="I15716" s="3"/>
      <c r="K15716" s="8"/>
      <c r="N15716" s="3"/>
      <c r="P15716" s="8"/>
      <c r="Q15716"/>
      <c r="R15716"/>
      <c r="S15716"/>
    </row>
    <row r="15717" spans="6:19" x14ac:dyDescent="0.3">
      <c r="F15717" s="8"/>
      <c r="I15717" s="3"/>
      <c r="K15717" s="8"/>
      <c r="N15717" s="3"/>
      <c r="P15717" s="8"/>
      <c r="Q15717"/>
      <c r="R15717"/>
      <c r="S15717"/>
    </row>
    <row r="15718" spans="6:19" x14ac:dyDescent="0.3">
      <c r="F15718" s="8"/>
      <c r="I15718" s="3"/>
      <c r="K15718" s="8"/>
      <c r="N15718" s="3"/>
      <c r="P15718" s="8"/>
      <c r="Q15718"/>
      <c r="R15718"/>
      <c r="S15718"/>
    </row>
    <row r="15719" spans="6:19" x14ac:dyDescent="0.3">
      <c r="F15719" s="8"/>
      <c r="I15719" s="3"/>
      <c r="K15719" s="8"/>
      <c r="N15719" s="3"/>
      <c r="P15719" s="8"/>
      <c r="Q15719"/>
      <c r="R15719"/>
      <c r="S15719"/>
    </row>
    <row r="15720" spans="6:19" x14ac:dyDescent="0.3">
      <c r="F15720" s="8"/>
      <c r="I15720" s="3"/>
      <c r="K15720" s="8"/>
      <c r="N15720" s="3"/>
      <c r="P15720" s="8"/>
      <c r="Q15720"/>
      <c r="R15720"/>
      <c r="S15720"/>
    </row>
    <row r="15721" spans="6:19" x14ac:dyDescent="0.3">
      <c r="F15721" s="8"/>
      <c r="I15721" s="3"/>
      <c r="K15721" s="8"/>
      <c r="N15721" s="3"/>
      <c r="P15721" s="8"/>
      <c r="Q15721"/>
      <c r="R15721"/>
      <c r="S15721"/>
    </row>
    <row r="15722" spans="6:19" x14ac:dyDescent="0.3">
      <c r="F15722" s="8"/>
      <c r="I15722" s="3"/>
      <c r="K15722" s="8"/>
      <c r="N15722" s="3"/>
      <c r="P15722" s="8"/>
      <c r="Q15722"/>
      <c r="R15722"/>
      <c r="S15722"/>
    </row>
    <row r="15723" spans="6:19" x14ac:dyDescent="0.3">
      <c r="F15723" s="8"/>
      <c r="I15723" s="3"/>
      <c r="K15723" s="8"/>
      <c r="N15723" s="3"/>
      <c r="P15723" s="8"/>
      <c r="Q15723"/>
      <c r="R15723"/>
      <c r="S15723"/>
    </row>
    <row r="15724" spans="6:19" x14ac:dyDescent="0.3">
      <c r="F15724" s="8"/>
      <c r="I15724" s="3"/>
      <c r="K15724" s="8"/>
      <c r="N15724" s="3"/>
      <c r="P15724" s="8"/>
      <c r="Q15724"/>
      <c r="R15724"/>
      <c r="S15724"/>
    </row>
    <row r="15725" spans="6:19" x14ac:dyDescent="0.3">
      <c r="F15725" s="8"/>
      <c r="I15725" s="3"/>
      <c r="K15725" s="8"/>
      <c r="N15725" s="3"/>
      <c r="P15725" s="8"/>
      <c r="Q15725"/>
      <c r="R15725"/>
      <c r="S15725"/>
    </row>
    <row r="15726" spans="6:19" x14ac:dyDescent="0.3">
      <c r="F15726" s="8"/>
      <c r="I15726" s="3"/>
      <c r="K15726" s="8"/>
      <c r="N15726" s="3"/>
      <c r="P15726" s="8"/>
      <c r="Q15726"/>
      <c r="R15726"/>
      <c r="S15726"/>
    </row>
    <row r="15727" spans="6:19" x14ac:dyDescent="0.3">
      <c r="F15727" s="8"/>
      <c r="I15727" s="3"/>
      <c r="K15727" s="8"/>
      <c r="N15727" s="3"/>
      <c r="P15727" s="8"/>
      <c r="Q15727"/>
      <c r="R15727"/>
      <c r="S15727"/>
    </row>
    <row r="15728" spans="6:19" x14ac:dyDescent="0.3">
      <c r="F15728" s="8"/>
      <c r="I15728" s="3"/>
      <c r="K15728" s="8"/>
      <c r="N15728" s="3"/>
      <c r="P15728" s="8"/>
      <c r="Q15728"/>
      <c r="R15728"/>
      <c r="S15728"/>
    </row>
    <row r="15729" spans="6:19" x14ac:dyDescent="0.3">
      <c r="F15729" s="8"/>
      <c r="I15729" s="3"/>
      <c r="K15729" s="8"/>
      <c r="N15729" s="3"/>
      <c r="P15729" s="8"/>
      <c r="Q15729"/>
      <c r="R15729"/>
      <c r="S15729"/>
    </row>
    <row r="15730" spans="6:19" x14ac:dyDescent="0.3">
      <c r="F15730" s="8"/>
      <c r="I15730" s="3"/>
      <c r="K15730" s="8"/>
      <c r="N15730" s="3"/>
      <c r="P15730" s="8"/>
      <c r="Q15730"/>
      <c r="R15730"/>
      <c r="S15730"/>
    </row>
    <row r="15731" spans="6:19" x14ac:dyDescent="0.3">
      <c r="F15731" s="8"/>
      <c r="I15731" s="3"/>
      <c r="K15731" s="8"/>
      <c r="N15731" s="3"/>
      <c r="P15731" s="8"/>
      <c r="Q15731"/>
      <c r="R15731"/>
      <c r="S15731"/>
    </row>
    <row r="15732" spans="6:19" x14ac:dyDescent="0.3">
      <c r="F15732" s="8"/>
      <c r="I15732" s="3"/>
      <c r="K15732" s="8"/>
      <c r="N15732" s="3"/>
      <c r="P15732" s="8"/>
      <c r="Q15732"/>
      <c r="R15732"/>
      <c r="S15732"/>
    </row>
    <row r="15733" spans="6:19" x14ac:dyDescent="0.3">
      <c r="F15733" s="8"/>
      <c r="I15733" s="3"/>
      <c r="K15733" s="8"/>
      <c r="N15733" s="3"/>
      <c r="P15733" s="8"/>
      <c r="Q15733"/>
      <c r="R15733"/>
      <c r="S15733"/>
    </row>
    <row r="15734" spans="6:19" x14ac:dyDescent="0.3">
      <c r="F15734" s="8"/>
      <c r="I15734" s="3"/>
      <c r="K15734" s="8"/>
      <c r="N15734" s="3"/>
      <c r="P15734" s="8"/>
      <c r="Q15734"/>
      <c r="R15734"/>
      <c r="S15734"/>
    </row>
    <row r="15735" spans="6:19" x14ac:dyDescent="0.3">
      <c r="F15735" s="8"/>
      <c r="I15735" s="3"/>
      <c r="K15735" s="8"/>
      <c r="N15735" s="3"/>
      <c r="P15735" s="8"/>
      <c r="Q15735"/>
      <c r="R15735"/>
      <c r="S15735"/>
    </row>
    <row r="15736" spans="6:19" x14ac:dyDescent="0.3">
      <c r="F15736" s="8"/>
      <c r="I15736" s="3"/>
      <c r="K15736" s="8"/>
      <c r="N15736" s="3"/>
      <c r="P15736" s="8"/>
      <c r="Q15736"/>
      <c r="R15736"/>
      <c r="S15736"/>
    </row>
    <row r="15737" spans="6:19" x14ac:dyDescent="0.3">
      <c r="F15737" s="8"/>
      <c r="I15737" s="3"/>
      <c r="K15737" s="8"/>
      <c r="N15737" s="3"/>
      <c r="P15737" s="8"/>
      <c r="Q15737"/>
      <c r="R15737"/>
      <c r="S15737"/>
    </row>
    <row r="15738" spans="6:19" x14ac:dyDescent="0.3">
      <c r="F15738" s="8"/>
      <c r="I15738" s="3"/>
      <c r="K15738" s="8"/>
      <c r="N15738" s="3"/>
      <c r="P15738" s="8"/>
      <c r="Q15738"/>
      <c r="R15738"/>
      <c r="S15738"/>
    </row>
    <row r="15739" spans="6:19" x14ac:dyDescent="0.3">
      <c r="F15739" s="8"/>
      <c r="I15739" s="3"/>
      <c r="K15739" s="8"/>
      <c r="N15739" s="3"/>
      <c r="P15739" s="8"/>
      <c r="Q15739"/>
      <c r="R15739"/>
      <c r="S15739"/>
    </row>
    <row r="15740" spans="6:19" x14ac:dyDescent="0.3">
      <c r="F15740" s="8"/>
      <c r="I15740" s="3"/>
      <c r="K15740" s="8"/>
      <c r="N15740" s="3"/>
      <c r="P15740" s="8"/>
      <c r="Q15740"/>
      <c r="R15740"/>
      <c r="S15740"/>
    </row>
    <row r="15741" spans="6:19" x14ac:dyDescent="0.3">
      <c r="F15741" s="8"/>
      <c r="I15741" s="3"/>
      <c r="K15741" s="8"/>
      <c r="N15741" s="3"/>
      <c r="P15741" s="8"/>
      <c r="Q15741"/>
      <c r="R15741"/>
      <c r="S15741"/>
    </row>
    <row r="15742" spans="6:19" x14ac:dyDescent="0.3">
      <c r="F15742" s="8"/>
      <c r="I15742" s="3"/>
      <c r="K15742" s="8"/>
      <c r="N15742" s="3"/>
      <c r="P15742" s="8"/>
      <c r="Q15742"/>
      <c r="R15742"/>
      <c r="S15742"/>
    </row>
    <row r="15743" spans="6:19" x14ac:dyDescent="0.3">
      <c r="F15743" s="8"/>
      <c r="I15743" s="3"/>
      <c r="K15743" s="8"/>
      <c r="N15743" s="3"/>
      <c r="P15743" s="8"/>
      <c r="Q15743"/>
      <c r="R15743"/>
      <c r="S15743"/>
    </row>
    <row r="15744" spans="6:19" x14ac:dyDescent="0.3">
      <c r="F15744" s="8"/>
      <c r="I15744" s="3"/>
      <c r="K15744" s="8"/>
      <c r="N15744" s="3"/>
      <c r="P15744" s="8"/>
      <c r="Q15744"/>
      <c r="R15744"/>
      <c r="S15744"/>
    </row>
    <row r="15745" spans="6:19" x14ac:dyDescent="0.3">
      <c r="F15745" s="8"/>
      <c r="I15745" s="3"/>
      <c r="K15745" s="8"/>
      <c r="N15745" s="3"/>
      <c r="P15745" s="8"/>
      <c r="Q15745"/>
      <c r="R15745"/>
      <c r="S15745"/>
    </row>
    <row r="15746" spans="6:19" x14ac:dyDescent="0.3">
      <c r="F15746" s="8"/>
      <c r="I15746" s="3"/>
      <c r="K15746" s="8"/>
      <c r="N15746" s="3"/>
      <c r="P15746" s="8"/>
      <c r="Q15746"/>
      <c r="R15746"/>
      <c r="S15746"/>
    </row>
    <row r="15747" spans="6:19" x14ac:dyDescent="0.3">
      <c r="F15747" s="8"/>
      <c r="I15747" s="3"/>
      <c r="K15747" s="8"/>
      <c r="N15747" s="3"/>
      <c r="P15747" s="8"/>
      <c r="Q15747"/>
      <c r="R15747"/>
      <c r="S15747"/>
    </row>
    <row r="15748" spans="6:19" x14ac:dyDescent="0.3">
      <c r="F15748" s="8"/>
      <c r="I15748" s="3"/>
      <c r="K15748" s="8"/>
      <c r="N15748" s="3"/>
      <c r="P15748" s="8"/>
      <c r="Q15748"/>
      <c r="R15748"/>
      <c r="S15748"/>
    </row>
    <row r="15749" spans="6:19" x14ac:dyDescent="0.3">
      <c r="F15749" s="8"/>
      <c r="I15749" s="3"/>
      <c r="K15749" s="8"/>
      <c r="N15749" s="3"/>
      <c r="P15749" s="8"/>
      <c r="Q15749"/>
      <c r="R15749"/>
      <c r="S15749"/>
    </row>
    <row r="15750" spans="6:19" x14ac:dyDescent="0.3">
      <c r="F15750" s="8"/>
      <c r="I15750" s="3"/>
      <c r="K15750" s="8"/>
      <c r="N15750" s="3"/>
      <c r="P15750" s="8"/>
      <c r="Q15750"/>
      <c r="R15750"/>
      <c r="S15750"/>
    </row>
    <row r="15751" spans="6:19" x14ac:dyDescent="0.3">
      <c r="F15751" s="8"/>
      <c r="I15751" s="3"/>
      <c r="K15751" s="8"/>
      <c r="N15751" s="3"/>
      <c r="P15751" s="8"/>
      <c r="Q15751"/>
      <c r="R15751"/>
      <c r="S15751"/>
    </row>
    <row r="15752" spans="6:19" x14ac:dyDescent="0.3">
      <c r="F15752" s="8"/>
      <c r="I15752" s="3"/>
      <c r="K15752" s="8"/>
      <c r="N15752" s="3"/>
      <c r="P15752" s="8"/>
      <c r="Q15752"/>
      <c r="R15752"/>
      <c r="S15752"/>
    </row>
    <row r="15753" spans="6:19" x14ac:dyDescent="0.3">
      <c r="F15753" s="8"/>
      <c r="I15753" s="3"/>
      <c r="K15753" s="8"/>
      <c r="N15753" s="3"/>
      <c r="P15753" s="8"/>
      <c r="Q15753"/>
      <c r="R15753"/>
      <c r="S15753"/>
    </row>
    <row r="15754" spans="6:19" x14ac:dyDescent="0.3">
      <c r="F15754" s="8"/>
      <c r="I15754" s="3"/>
      <c r="K15754" s="8"/>
      <c r="N15754" s="3"/>
      <c r="P15754" s="8"/>
      <c r="Q15754"/>
      <c r="R15754"/>
      <c r="S15754"/>
    </row>
    <row r="15755" spans="6:19" x14ac:dyDescent="0.3">
      <c r="F15755" s="8"/>
      <c r="I15755" s="3"/>
      <c r="K15755" s="8"/>
      <c r="N15755" s="3"/>
      <c r="P15755" s="8"/>
      <c r="Q15755"/>
      <c r="R15755"/>
      <c r="S15755"/>
    </row>
    <row r="15756" spans="6:19" x14ac:dyDescent="0.3">
      <c r="F15756" s="8"/>
      <c r="I15756" s="3"/>
      <c r="K15756" s="8"/>
      <c r="N15756" s="3"/>
      <c r="P15756" s="8"/>
      <c r="Q15756"/>
      <c r="R15756"/>
      <c r="S15756"/>
    </row>
    <row r="15757" spans="6:19" x14ac:dyDescent="0.3">
      <c r="F15757" s="8"/>
      <c r="I15757" s="3"/>
      <c r="K15757" s="8"/>
      <c r="N15757" s="3"/>
      <c r="P15757" s="8"/>
      <c r="Q15757"/>
      <c r="R15757"/>
      <c r="S15757"/>
    </row>
    <row r="15758" spans="6:19" x14ac:dyDescent="0.3">
      <c r="F15758" s="8"/>
      <c r="I15758" s="3"/>
      <c r="K15758" s="8"/>
      <c r="N15758" s="3"/>
      <c r="P15758" s="8"/>
      <c r="Q15758"/>
      <c r="R15758"/>
      <c r="S15758"/>
    </row>
    <row r="15759" spans="6:19" x14ac:dyDescent="0.3">
      <c r="F15759" s="8"/>
      <c r="I15759" s="3"/>
      <c r="K15759" s="8"/>
      <c r="N15759" s="3"/>
      <c r="P15759" s="8"/>
      <c r="Q15759"/>
      <c r="R15759"/>
      <c r="S15759"/>
    </row>
    <row r="15760" spans="6:19" x14ac:dyDescent="0.3">
      <c r="F15760" s="8"/>
      <c r="I15760" s="3"/>
      <c r="K15760" s="8"/>
      <c r="N15760" s="3"/>
      <c r="P15760" s="8"/>
      <c r="Q15760"/>
      <c r="R15760"/>
      <c r="S15760"/>
    </row>
    <row r="15761" spans="6:19" x14ac:dyDescent="0.3">
      <c r="F15761" s="8"/>
      <c r="I15761" s="3"/>
      <c r="K15761" s="8"/>
      <c r="N15761" s="3"/>
      <c r="P15761" s="8"/>
      <c r="Q15761"/>
      <c r="R15761"/>
      <c r="S15761"/>
    </row>
    <row r="15762" spans="6:19" x14ac:dyDescent="0.3">
      <c r="F15762" s="8"/>
      <c r="I15762" s="3"/>
      <c r="K15762" s="8"/>
      <c r="N15762" s="3"/>
      <c r="P15762" s="8"/>
      <c r="Q15762"/>
      <c r="R15762"/>
      <c r="S15762"/>
    </row>
    <row r="15763" spans="6:19" x14ac:dyDescent="0.3">
      <c r="F15763" s="8"/>
      <c r="I15763" s="3"/>
      <c r="K15763" s="8"/>
      <c r="N15763" s="3"/>
      <c r="P15763" s="8"/>
      <c r="Q15763"/>
      <c r="R15763"/>
      <c r="S15763"/>
    </row>
    <row r="15764" spans="6:19" x14ac:dyDescent="0.3">
      <c r="F15764" s="8"/>
      <c r="I15764" s="3"/>
      <c r="K15764" s="8"/>
      <c r="N15764" s="3"/>
      <c r="P15764" s="8"/>
      <c r="Q15764"/>
      <c r="R15764"/>
      <c r="S15764"/>
    </row>
    <row r="15765" spans="6:19" x14ac:dyDescent="0.3">
      <c r="F15765" s="8"/>
      <c r="I15765" s="3"/>
      <c r="K15765" s="8"/>
      <c r="N15765" s="3"/>
      <c r="P15765" s="8"/>
      <c r="Q15765"/>
      <c r="R15765"/>
      <c r="S15765"/>
    </row>
    <row r="15766" spans="6:19" x14ac:dyDescent="0.3">
      <c r="F15766" s="8"/>
      <c r="I15766" s="3"/>
      <c r="K15766" s="8"/>
      <c r="N15766" s="3"/>
      <c r="P15766" s="8"/>
      <c r="Q15766"/>
      <c r="R15766"/>
      <c r="S15766"/>
    </row>
    <row r="15767" spans="6:19" x14ac:dyDescent="0.3">
      <c r="F15767" s="8"/>
      <c r="I15767" s="3"/>
      <c r="K15767" s="8"/>
      <c r="N15767" s="3"/>
      <c r="P15767" s="8"/>
      <c r="Q15767"/>
      <c r="R15767"/>
      <c r="S15767"/>
    </row>
    <row r="15768" spans="6:19" x14ac:dyDescent="0.3">
      <c r="F15768" s="8"/>
      <c r="I15768" s="3"/>
      <c r="K15768" s="8"/>
      <c r="N15768" s="3"/>
      <c r="P15768" s="8"/>
      <c r="Q15768"/>
      <c r="R15768"/>
      <c r="S15768"/>
    </row>
    <row r="15769" spans="6:19" x14ac:dyDescent="0.3">
      <c r="F15769" s="8"/>
      <c r="I15769" s="3"/>
      <c r="K15769" s="8"/>
      <c r="N15769" s="3"/>
      <c r="P15769" s="8"/>
      <c r="Q15769"/>
      <c r="R15769"/>
      <c r="S15769"/>
    </row>
    <row r="15770" spans="6:19" x14ac:dyDescent="0.3">
      <c r="F15770" s="8"/>
      <c r="I15770" s="3"/>
      <c r="K15770" s="8"/>
      <c r="N15770" s="3"/>
      <c r="P15770" s="8"/>
      <c r="Q15770"/>
      <c r="R15770"/>
      <c r="S15770"/>
    </row>
    <row r="15771" spans="6:19" x14ac:dyDescent="0.3">
      <c r="F15771" s="8"/>
      <c r="I15771" s="3"/>
      <c r="K15771" s="8"/>
      <c r="N15771" s="3"/>
      <c r="P15771" s="8"/>
      <c r="Q15771"/>
      <c r="R15771"/>
      <c r="S15771"/>
    </row>
    <row r="15772" spans="6:19" x14ac:dyDescent="0.3">
      <c r="F15772" s="8"/>
      <c r="I15772" s="3"/>
      <c r="K15772" s="8"/>
      <c r="N15772" s="3"/>
      <c r="P15772" s="8"/>
      <c r="Q15772"/>
      <c r="R15772"/>
      <c r="S15772"/>
    </row>
    <row r="15773" spans="6:19" x14ac:dyDescent="0.3">
      <c r="F15773" s="8"/>
      <c r="I15773" s="3"/>
      <c r="K15773" s="8"/>
      <c r="N15773" s="3"/>
      <c r="P15773" s="8"/>
      <c r="Q15773"/>
      <c r="R15773"/>
      <c r="S15773"/>
    </row>
    <row r="15774" spans="6:19" x14ac:dyDescent="0.3">
      <c r="F15774" s="8"/>
      <c r="I15774" s="3"/>
      <c r="K15774" s="8"/>
      <c r="N15774" s="3"/>
      <c r="P15774" s="8"/>
      <c r="Q15774"/>
      <c r="R15774"/>
      <c r="S15774"/>
    </row>
    <row r="15775" spans="6:19" x14ac:dyDescent="0.3">
      <c r="F15775" s="8"/>
      <c r="I15775" s="3"/>
      <c r="K15775" s="8"/>
      <c r="N15775" s="3"/>
      <c r="P15775" s="8"/>
      <c r="Q15775"/>
      <c r="R15775"/>
      <c r="S15775"/>
    </row>
    <row r="15776" spans="6:19" x14ac:dyDescent="0.3">
      <c r="F15776" s="8"/>
      <c r="I15776" s="3"/>
      <c r="K15776" s="8"/>
      <c r="N15776" s="3"/>
      <c r="P15776" s="8"/>
      <c r="Q15776"/>
      <c r="R15776"/>
      <c r="S15776"/>
    </row>
    <row r="15777" spans="6:19" x14ac:dyDescent="0.3">
      <c r="F15777" s="8"/>
      <c r="I15777" s="3"/>
      <c r="K15777" s="8"/>
      <c r="N15777" s="3"/>
      <c r="P15777" s="8"/>
      <c r="Q15777"/>
      <c r="R15777"/>
      <c r="S15777"/>
    </row>
    <row r="15778" spans="6:19" x14ac:dyDescent="0.3">
      <c r="F15778" s="8"/>
      <c r="I15778" s="3"/>
      <c r="K15778" s="8"/>
      <c r="N15778" s="3"/>
      <c r="P15778" s="8"/>
      <c r="Q15778"/>
      <c r="R15778"/>
      <c r="S15778"/>
    </row>
    <row r="15779" spans="6:19" x14ac:dyDescent="0.3">
      <c r="F15779" s="8"/>
      <c r="I15779" s="3"/>
      <c r="K15779" s="8"/>
      <c r="N15779" s="3"/>
      <c r="P15779" s="8"/>
      <c r="Q15779"/>
      <c r="R15779"/>
      <c r="S15779"/>
    </row>
    <row r="15780" spans="6:19" x14ac:dyDescent="0.3">
      <c r="F15780" s="8"/>
      <c r="I15780" s="3"/>
      <c r="K15780" s="8"/>
      <c r="N15780" s="3"/>
      <c r="P15780" s="8"/>
      <c r="Q15780"/>
      <c r="R15780"/>
      <c r="S15780"/>
    </row>
    <row r="15781" spans="6:19" x14ac:dyDescent="0.3">
      <c r="F15781" s="8"/>
      <c r="I15781" s="3"/>
      <c r="K15781" s="8"/>
      <c r="N15781" s="3"/>
      <c r="P15781" s="8"/>
      <c r="Q15781"/>
      <c r="R15781"/>
      <c r="S15781"/>
    </row>
    <row r="15782" spans="6:19" x14ac:dyDescent="0.3">
      <c r="F15782" s="8"/>
      <c r="I15782" s="3"/>
      <c r="K15782" s="8"/>
      <c r="N15782" s="3"/>
      <c r="P15782" s="8"/>
      <c r="Q15782"/>
      <c r="R15782"/>
      <c r="S15782"/>
    </row>
    <row r="15783" spans="6:19" x14ac:dyDescent="0.3">
      <c r="F15783" s="8"/>
      <c r="I15783" s="3"/>
      <c r="K15783" s="8"/>
      <c r="N15783" s="3"/>
      <c r="P15783" s="8"/>
      <c r="Q15783"/>
      <c r="R15783"/>
      <c r="S15783"/>
    </row>
    <row r="15784" spans="6:19" x14ac:dyDescent="0.3">
      <c r="F15784" s="8"/>
      <c r="I15784" s="3"/>
      <c r="K15784" s="8"/>
      <c r="N15784" s="3"/>
      <c r="P15784" s="8"/>
      <c r="Q15784"/>
      <c r="R15784"/>
      <c r="S15784"/>
    </row>
    <row r="15785" spans="6:19" x14ac:dyDescent="0.3">
      <c r="F15785" s="8"/>
      <c r="I15785" s="3"/>
      <c r="K15785" s="8"/>
      <c r="N15785" s="3"/>
      <c r="P15785" s="8"/>
      <c r="Q15785"/>
      <c r="R15785"/>
      <c r="S15785"/>
    </row>
    <row r="15786" spans="6:19" x14ac:dyDescent="0.3">
      <c r="F15786" s="8"/>
      <c r="I15786" s="3"/>
      <c r="K15786" s="8"/>
      <c r="N15786" s="3"/>
      <c r="P15786" s="8"/>
      <c r="Q15786"/>
      <c r="R15786"/>
      <c r="S15786"/>
    </row>
    <row r="15787" spans="6:19" x14ac:dyDescent="0.3">
      <c r="F15787" s="8"/>
      <c r="I15787" s="3"/>
      <c r="K15787" s="8"/>
      <c r="N15787" s="3"/>
      <c r="P15787" s="8"/>
      <c r="Q15787"/>
      <c r="R15787"/>
      <c r="S15787"/>
    </row>
    <row r="15788" spans="6:19" x14ac:dyDescent="0.3">
      <c r="F15788" s="8"/>
      <c r="I15788" s="3"/>
      <c r="K15788" s="8"/>
      <c r="N15788" s="3"/>
      <c r="P15788" s="8"/>
      <c r="Q15788"/>
      <c r="R15788"/>
      <c r="S15788"/>
    </row>
    <row r="15789" spans="6:19" x14ac:dyDescent="0.3">
      <c r="F15789" s="8"/>
      <c r="I15789" s="3"/>
      <c r="K15789" s="8"/>
      <c r="N15789" s="3"/>
      <c r="P15789" s="8"/>
      <c r="Q15789"/>
      <c r="R15789"/>
      <c r="S15789"/>
    </row>
    <row r="15790" spans="6:19" x14ac:dyDescent="0.3">
      <c r="F15790" s="8"/>
      <c r="I15790" s="3"/>
      <c r="K15790" s="8"/>
      <c r="N15790" s="3"/>
      <c r="P15790" s="8"/>
      <c r="Q15790"/>
      <c r="R15790"/>
      <c r="S15790"/>
    </row>
    <row r="15791" spans="6:19" x14ac:dyDescent="0.3">
      <c r="F15791" s="8"/>
      <c r="I15791" s="3"/>
      <c r="K15791" s="8"/>
      <c r="N15791" s="3"/>
      <c r="P15791" s="8"/>
      <c r="Q15791"/>
      <c r="R15791"/>
      <c r="S15791"/>
    </row>
    <row r="15792" spans="6:19" x14ac:dyDescent="0.3">
      <c r="F15792" s="8"/>
      <c r="I15792" s="3"/>
      <c r="K15792" s="8"/>
      <c r="N15792" s="3"/>
      <c r="P15792" s="8"/>
      <c r="Q15792"/>
      <c r="R15792"/>
      <c r="S15792"/>
    </row>
    <row r="15793" spans="6:19" x14ac:dyDescent="0.3">
      <c r="F15793" s="8"/>
      <c r="I15793" s="3"/>
      <c r="K15793" s="8"/>
      <c r="N15793" s="3"/>
      <c r="P15793" s="8"/>
      <c r="Q15793"/>
      <c r="R15793"/>
      <c r="S15793"/>
    </row>
    <row r="15794" spans="6:19" x14ac:dyDescent="0.3">
      <c r="F15794" s="8"/>
      <c r="I15794" s="3"/>
      <c r="K15794" s="8"/>
      <c r="N15794" s="3"/>
      <c r="P15794" s="8"/>
      <c r="Q15794"/>
      <c r="R15794"/>
      <c r="S15794"/>
    </row>
    <row r="15795" spans="6:19" x14ac:dyDescent="0.3">
      <c r="F15795" s="8"/>
      <c r="I15795" s="3"/>
      <c r="K15795" s="8"/>
      <c r="N15795" s="3"/>
      <c r="P15795" s="8"/>
      <c r="Q15795"/>
      <c r="R15795"/>
      <c r="S15795"/>
    </row>
    <row r="15796" spans="6:19" x14ac:dyDescent="0.3">
      <c r="F15796" s="8"/>
      <c r="I15796" s="3"/>
      <c r="K15796" s="8"/>
      <c r="N15796" s="3"/>
      <c r="P15796" s="8"/>
      <c r="Q15796"/>
      <c r="R15796"/>
      <c r="S15796"/>
    </row>
    <row r="15797" spans="6:19" x14ac:dyDescent="0.3">
      <c r="F15797" s="8"/>
      <c r="I15797" s="3"/>
      <c r="K15797" s="8"/>
      <c r="N15797" s="3"/>
      <c r="P15797" s="8"/>
      <c r="Q15797"/>
      <c r="R15797"/>
      <c r="S15797"/>
    </row>
    <row r="15798" spans="6:19" x14ac:dyDescent="0.3">
      <c r="F15798" s="8"/>
      <c r="I15798" s="3"/>
      <c r="K15798" s="8"/>
      <c r="N15798" s="3"/>
      <c r="P15798" s="8"/>
      <c r="Q15798"/>
      <c r="R15798"/>
      <c r="S15798"/>
    </row>
    <row r="15799" spans="6:19" x14ac:dyDescent="0.3">
      <c r="F15799" s="8"/>
      <c r="I15799" s="3"/>
      <c r="K15799" s="8"/>
      <c r="N15799" s="3"/>
      <c r="P15799" s="8"/>
      <c r="Q15799"/>
      <c r="R15799"/>
      <c r="S15799"/>
    </row>
    <row r="15800" spans="6:19" x14ac:dyDescent="0.3">
      <c r="F15800" s="8"/>
      <c r="I15800" s="3"/>
      <c r="K15800" s="8"/>
      <c r="N15800" s="3"/>
      <c r="P15800" s="8"/>
      <c r="Q15800"/>
      <c r="R15800"/>
      <c r="S15800"/>
    </row>
    <row r="15801" spans="6:19" x14ac:dyDescent="0.3">
      <c r="F15801" s="8"/>
      <c r="I15801" s="3"/>
      <c r="K15801" s="8"/>
      <c r="N15801" s="3"/>
      <c r="P15801" s="8"/>
      <c r="Q15801"/>
      <c r="R15801"/>
      <c r="S15801"/>
    </row>
    <row r="15802" spans="6:19" x14ac:dyDescent="0.3">
      <c r="F15802" s="8"/>
      <c r="I15802" s="3"/>
      <c r="K15802" s="8"/>
      <c r="N15802" s="3"/>
      <c r="P15802" s="8"/>
      <c r="Q15802"/>
      <c r="R15802"/>
      <c r="S15802"/>
    </row>
    <row r="15803" spans="6:19" x14ac:dyDescent="0.3">
      <c r="F15803" s="8"/>
      <c r="I15803" s="3"/>
      <c r="K15803" s="8"/>
      <c r="N15803" s="3"/>
      <c r="P15803" s="8"/>
      <c r="Q15803"/>
      <c r="R15803"/>
      <c r="S15803"/>
    </row>
    <row r="15804" spans="6:19" x14ac:dyDescent="0.3">
      <c r="F15804" s="8"/>
      <c r="I15804" s="3"/>
      <c r="K15804" s="8"/>
      <c r="N15804" s="3"/>
      <c r="P15804" s="8"/>
      <c r="Q15804"/>
      <c r="R15804"/>
      <c r="S15804"/>
    </row>
    <row r="15805" spans="6:19" x14ac:dyDescent="0.3">
      <c r="F15805" s="8"/>
      <c r="I15805" s="3"/>
      <c r="K15805" s="8"/>
      <c r="N15805" s="3"/>
      <c r="P15805" s="8"/>
      <c r="Q15805"/>
      <c r="R15805"/>
      <c r="S15805"/>
    </row>
    <row r="15806" spans="6:19" x14ac:dyDescent="0.3">
      <c r="F15806" s="8"/>
      <c r="I15806" s="3"/>
      <c r="K15806" s="8"/>
      <c r="N15806" s="3"/>
      <c r="P15806" s="8"/>
      <c r="Q15806"/>
      <c r="R15806"/>
      <c r="S15806"/>
    </row>
    <row r="15807" spans="6:19" x14ac:dyDescent="0.3">
      <c r="F15807" s="8"/>
      <c r="I15807" s="3"/>
      <c r="K15807" s="8"/>
      <c r="N15807" s="3"/>
      <c r="P15807" s="8"/>
      <c r="Q15807"/>
      <c r="R15807"/>
      <c r="S15807"/>
    </row>
    <row r="15808" spans="6:19" x14ac:dyDescent="0.3">
      <c r="F15808" s="8"/>
      <c r="I15808" s="3"/>
      <c r="K15808" s="8"/>
      <c r="N15808" s="3"/>
      <c r="P15808" s="8"/>
      <c r="Q15808"/>
      <c r="R15808"/>
      <c r="S15808"/>
    </row>
    <row r="15809" spans="6:19" x14ac:dyDescent="0.3">
      <c r="F15809" s="8"/>
      <c r="I15809" s="3"/>
      <c r="K15809" s="8"/>
      <c r="N15809" s="3"/>
      <c r="P15809" s="8"/>
      <c r="Q15809"/>
      <c r="R15809"/>
      <c r="S15809"/>
    </row>
    <row r="15810" spans="6:19" x14ac:dyDescent="0.3">
      <c r="F15810" s="8"/>
      <c r="I15810" s="3"/>
      <c r="K15810" s="8"/>
      <c r="N15810" s="3"/>
      <c r="P15810" s="8"/>
      <c r="Q15810"/>
      <c r="R15810"/>
      <c r="S15810"/>
    </row>
    <row r="15811" spans="6:19" x14ac:dyDescent="0.3">
      <c r="F15811" s="8"/>
      <c r="I15811" s="3"/>
      <c r="K15811" s="8"/>
      <c r="N15811" s="3"/>
      <c r="P15811" s="8"/>
      <c r="Q15811"/>
      <c r="R15811"/>
      <c r="S15811"/>
    </row>
    <row r="15812" spans="6:19" x14ac:dyDescent="0.3">
      <c r="F15812" s="8"/>
      <c r="I15812" s="3"/>
      <c r="K15812" s="8"/>
      <c r="N15812" s="3"/>
      <c r="P15812" s="8"/>
      <c r="Q15812"/>
      <c r="R15812"/>
      <c r="S15812"/>
    </row>
    <row r="15813" spans="6:19" x14ac:dyDescent="0.3">
      <c r="F15813" s="8"/>
      <c r="I15813" s="3"/>
      <c r="K15813" s="8"/>
      <c r="N15813" s="3"/>
      <c r="P15813" s="8"/>
      <c r="Q15813"/>
      <c r="R15813"/>
      <c r="S15813"/>
    </row>
    <row r="15814" spans="6:19" x14ac:dyDescent="0.3">
      <c r="F15814" s="8"/>
      <c r="I15814" s="3"/>
      <c r="K15814" s="8"/>
      <c r="N15814" s="3"/>
      <c r="P15814" s="8"/>
      <c r="Q15814"/>
      <c r="R15814"/>
      <c r="S15814"/>
    </row>
    <row r="15815" spans="6:19" x14ac:dyDescent="0.3">
      <c r="F15815" s="8"/>
      <c r="I15815" s="3"/>
      <c r="K15815" s="8"/>
      <c r="N15815" s="3"/>
      <c r="P15815" s="8"/>
      <c r="Q15815"/>
      <c r="R15815"/>
      <c r="S15815"/>
    </row>
    <row r="15816" spans="6:19" x14ac:dyDescent="0.3">
      <c r="F15816" s="8"/>
      <c r="I15816" s="3"/>
      <c r="K15816" s="8"/>
      <c r="N15816" s="3"/>
      <c r="P15816" s="8"/>
      <c r="Q15816"/>
      <c r="R15816"/>
      <c r="S15816"/>
    </row>
    <row r="15817" spans="6:19" x14ac:dyDescent="0.3">
      <c r="F15817" s="8"/>
      <c r="I15817" s="3"/>
      <c r="K15817" s="8"/>
      <c r="N15817" s="3"/>
      <c r="P15817" s="8"/>
      <c r="Q15817"/>
      <c r="R15817"/>
      <c r="S15817"/>
    </row>
    <row r="15818" spans="6:19" x14ac:dyDescent="0.3">
      <c r="F15818" s="8"/>
      <c r="I15818" s="3"/>
      <c r="K15818" s="8"/>
      <c r="N15818" s="3"/>
      <c r="P15818" s="8"/>
      <c r="Q15818"/>
      <c r="R15818"/>
      <c r="S15818"/>
    </row>
    <row r="15819" spans="6:19" x14ac:dyDescent="0.3">
      <c r="F15819" s="8"/>
      <c r="I15819" s="3"/>
      <c r="K15819" s="8"/>
      <c r="N15819" s="3"/>
      <c r="P15819" s="8"/>
      <c r="Q15819"/>
      <c r="R15819"/>
      <c r="S15819"/>
    </row>
    <row r="15820" spans="6:19" x14ac:dyDescent="0.3">
      <c r="F15820" s="8"/>
      <c r="I15820" s="3"/>
      <c r="K15820" s="8"/>
      <c r="N15820" s="3"/>
      <c r="P15820" s="8"/>
      <c r="Q15820"/>
      <c r="R15820"/>
      <c r="S15820"/>
    </row>
    <row r="15821" spans="6:19" x14ac:dyDescent="0.3">
      <c r="F15821" s="8"/>
      <c r="I15821" s="3"/>
      <c r="K15821" s="8"/>
      <c r="N15821" s="3"/>
      <c r="P15821" s="8"/>
      <c r="Q15821"/>
      <c r="R15821"/>
      <c r="S15821"/>
    </row>
    <row r="15822" spans="6:19" x14ac:dyDescent="0.3">
      <c r="F15822" s="8"/>
      <c r="I15822" s="3"/>
      <c r="K15822" s="8"/>
      <c r="N15822" s="3"/>
      <c r="P15822" s="8"/>
      <c r="Q15822"/>
      <c r="R15822"/>
      <c r="S15822"/>
    </row>
    <row r="15823" spans="6:19" x14ac:dyDescent="0.3">
      <c r="F15823" s="8"/>
      <c r="I15823" s="3"/>
      <c r="K15823" s="8"/>
      <c r="N15823" s="3"/>
      <c r="P15823" s="8"/>
      <c r="Q15823"/>
      <c r="R15823"/>
      <c r="S15823"/>
    </row>
    <row r="15824" spans="6:19" x14ac:dyDescent="0.3">
      <c r="F15824" s="8"/>
      <c r="I15824" s="3"/>
      <c r="K15824" s="8"/>
      <c r="N15824" s="3"/>
      <c r="P15824" s="8"/>
      <c r="Q15824"/>
      <c r="R15824"/>
      <c r="S15824"/>
    </row>
    <row r="15825" spans="6:19" x14ac:dyDescent="0.3">
      <c r="F15825" s="8"/>
      <c r="I15825" s="3"/>
      <c r="K15825" s="8"/>
      <c r="N15825" s="3"/>
      <c r="P15825" s="8"/>
      <c r="Q15825"/>
      <c r="R15825"/>
      <c r="S15825"/>
    </row>
    <row r="15826" spans="6:19" x14ac:dyDescent="0.3">
      <c r="F15826" s="8"/>
      <c r="I15826" s="3"/>
      <c r="K15826" s="8"/>
      <c r="N15826" s="3"/>
      <c r="P15826" s="8"/>
      <c r="Q15826"/>
      <c r="R15826"/>
      <c r="S15826"/>
    </row>
    <row r="15827" spans="6:19" x14ac:dyDescent="0.3">
      <c r="F15827" s="8"/>
      <c r="I15827" s="3"/>
      <c r="K15827" s="8"/>
      <c r="N15827" s="3"/>
      <c r="P15827" s="8"/>
      <c r="Q15827"/>
      <c r="R15827"/>
      <c r="S15827"/>
    </row>
    <row r="15828" spans="6:19" x14ac:dyDescent="0.3">
      <c r="F15828" s="8"/>
      <c r="I15828" s="3"/>
      <c r="K15828" s="8"/>
      <c r="N15828" s="3"/>
      <c r="P15828" s="8"/>
      <c r="Q15828"/>
      <c r="R15828"/>
      <c r="S15828"/>
    </row>
    <row r="15829" spans="6:19" x14ac:dyDescent="0.3">
      <c r="F15829" s="8"/>
      <c r="I15829" s="3"/>
      <c r="K15829" s="8"/>
      <c r="N15829" s="3"/>
      <c r="P15829" s="8"/>
      <c r="Q15829"/>
      <c r="R15829"/>
      <c r="S15829"/>
    </row>
    <row r="15830" spans="6:19" x14ac:dyDescent="0.3">
      <c r="F15830" s="8"/>
      <c r="I15830" s="3"/>
      <c r="K15830" s="8"/>
      <c r="N15830" s="3"/>
      <c r="P15830" s="8"/>
      <c r="Q15830"/>
      <c r="R15830"/>
      <c r="S15830"/>
    </row>
    <row r="15831" spans="6:19" x14ac:dyDescent="0.3">
      <c r="F15831" s="8"/>
      <c r="I15831" s="3"/>
      <c r="K15831" s="8"/>
      <c r="N15831" s="3"/>
      <c r="P15831" s="8"/>
      <c r="Q15831"/>
      <c r="R15831"/>
      <c r="S15831"/>
    </row>
    <row r="15832" spans="6:19" x14ac:dyDescent="0.3">
      <c r="F15832" s="8"/>
      <c r="I15832" s="3"/>
      <c r="K15832" s="8"/>
      <c r="N15832" s="3"/>
      <c r="P15832" s="8"/>
      <c r="Q15832"/>
      <c r="R15832"/>
      <c r="S15832"/>
    </row>
    <row r="15833" spans="6:19" x14ac:dyDescent="0.3">
      <c r="F15833" s="8"/>
      <c r="I15833" s="3"/>
      <c r="K15833" s="8"/>
      <c r="N15833" s="3"/>
      <c r="P15833" s="8"/>
      <c r="Q15833"/>
      <c r="R15833"/>
      <c r="S15833"/>
    </row>
    <row r="15834" spans="6:19" x14ac:dyDescent="0.3">
      <c r="F15834" s="8"/>
      <c r="I15834" s="3"/>
      <c r="K15834" s="8"/>
      <c r="N15834" s="3"/>
      <c r="P15834" s="8"/>
      <c r="Q15834"/>
      <c r="R15834"/>
      <c r="S15834"/>
    </row>
    <row r="15835" spans="6:19" x14ac:dyDescent="0.3">
      <c r="F15835" s="8"/>
      <c r="I15835" s="3"/>
      <c r="K15835" s="8"/>
      <c r="N15835" s="3"/>
      <c r="P15835" s="8"/>
      <c r="Q15835"/>
      <c r="R15835"/>
      <c r="S15835"/>
    </row>
    <row r="15836" spans="6:19" x14ac:dyDescent="0.3">
      <c r="F15836" s="8"/>
      <c r="I15836" s="3"/>
      <c r="K15836" s="8"/>
      <c r="N15836" s="3"/>
      <c r="P15836" s="8"/>
      <c r="Q15836"/>
      <c r="R15836"/>
      <c r="S15836"/>
    </row>
    <row r="15837" spans="6:19" x14ac:dyDescent="0.3">
      <c r="F15837" s="8"/>
      <c r="I15837" s="3"/>
      <c r="K15837" s="8"/>
      <c r="N15837" s="3"/>
      <c r="P15837" s="8"/>
      <c r="Q15837"/>
      <c r="R15837"/>
      <c r="S15837"/>
    </row>
    <row r="15838" spans="6:19" x14ac:dyDescent="0.3">
      <c r="F15838" s="8"/>
      <c r="I15838" s="3"/>
      <c r="K15838" s="8"/>
      <c r="N15838" s="3"/>
      <c r="P15838" s="8"/>
      <c r="Q15838"/>
      <c r="R15838"/>
      <c r="S15838"/>
    </row>
    <row r="15839" spans="6:19" x14ac:dyDescent="0.3">
      <c r="F15839" s="8"/>
      <c r="I15839" s="3"/>
      <c r="K15839" s="8"/>
      <c r="N15839" s="3"/>
      <c r="P15839" s="8"/>
      <c r="Q15839"/>
      <c r="R15839"/>
      <c r="S15839"/>
    </row>
    <row r="15840" spans="6:19" x14ac:dyDescent="0.3">
      <c r="F15840" s="8"/>
      <c r="I15840" s="3"/>
      <c r="K15840" s="8"/>
      <c r="N15840" s="3"/>
      <c r="P15840" s="8"/>
      <c r="Q15840"/>
      <c r="R15840"/>
      <c r="S15840"/>
    </row>
    <row r="15841" spans="6:19" x14ac:dyDescent="0.3">
      <c r="F15841" s="8"/>
      <c r="I15841" s="3"/>
      <c r="K15841" s="8"/>
      <c r="N15841" s="3"/>
      <c r="P15841" s="8"/>
      <c r="Q15841"/>
      <c r="R15841"/>
      <c r="S15841"/>
    </row>
    <row r="15842" spans="6:19" x14ac:dyDescent="0.3">
      <c r="F15842" s="8"/>
      <c r="I15842" s="3"/>
      <c r="K15842" s="8"/>
      <c r="N15842" s="3"/>
      <c r="P15842" s="8"/>
      <c r="Q15842"/>
      <c r="R15842"/>
      <c r="S15842"/>
    </row>
    <row r="15843" spans="6:19" x14ac:dyDescent="0.3">
      <c r="F15843" s="8"/>
      <c r="I15843" s="3"/>
      <c r="K15843" s="8"/>
      <c r="N15843" s="3"/>
      <c r="P15843" s="8"/>
      <c r="Q15843"/>
      <c r="R15843"/>
      <c r="S15843"/>
    </row>
    <row r="15844" spans="6:19" x14ac:dyDescent="0.3">
      <c r="F15844" s="8"/>
      <c r="I15844" s="3"/>
      <c r="K15844" s="8"/>
      <c r="N15844" s="3"/>
      <c r="P15844" s="8"/>
      <c r="Q15844"/>
      <c r="R15844"/>
      <c r="S15844"/>
    </row>
    <row r="15845" spans="6:19" x14ac:dyDescent="0.3">
      <c r="F15845" s="8"/>
      <c r="I15845" s="3"/>
      <c r="K15845" s="8"/>
      <c r="N15845" s="3"/>
      <c r="P15845" s="8"/>
      <c r="Q15845"/>
      <c r="R15845"/>
      <c r="S15845"/>
    </row>
    <row r="15846" spans="6:19" x14ac:dyDescent="0.3">
      <c r="F15846" s="8"/>
      <c r="I15846" s="3"/>
      <c r="K15846" s="8"/>
      <c r="N15846" s="3"/>
      <c r="P15846" s="8"/>
      <c r="Q15846"/>
      <c r="R15846"/>
      <c r="S15846"/>
    </row>
    <row r="15847" spans="6:19" x14ac:dyDescent="0.3">
      <c r="F15847" s="8"/>
      <c r="I15847" s="3"/>
      <c r="K15847" s="8"/>
      <c r="N15847" s="3"/>
      <c r="P15847" s="8"/>
      <c r="Q15847"/>
      <c r="R15847"/>
      <c r="S15847"/>
    </row>
    <row r="15848" spans="6:19" x14ac:dyDescent="0.3">
      <c r="F15848" s="8"/>
      <c r="I15848" s="3"/>
      <c r="K15848" s="8"/>
      <c r="N15848" s="3"/>
      <c r="P15848" s="8"/>
      <c r="Q15848"/>
      <c r="R15848"/>
      <c r="S15848"/>
    </row>
    <row r="15849" spans="6:19" x14ac:dyDescent="0.3">
      <c r="F15849" s="8"/>
      <c r="I15849" s="3"/>
      <c r="K15849" s="8"/>
      <c r="N15849" s="3"/>
      <c r="P15849" s="8"/>
      <c r="Q15849"/>
      <c r="R15849"/>
      <c r="S15849"/>
    </row>
    <row r="15850" spans="6:19" x14ac:dyDescent="0.3">
      <c r="F15850" s="8"/>
      <c r="I15850" s="3"/>
      <c r="K15850" s="8"/>
      <c r="N15850" s="3"/>
      <c r="P15850" s="8"/>
      <c r="Q15850"/>
      <c r="R15850"/>
      <c r="S15850"/>
    </row>
    <row r="15851" spans="6:19" x14ac:dyDescent="0.3">
      <c r="F15851" s="8"/>
      <c r="I15851" s="3"/>
      <c r="K15851" s="8"/>
      <c r="N15851" s="3"/>
      <c r="P15851" s="8"/>
      <c r="Q15851"/>
      <c r="R15851"/>
      <c r="S15851"/>
    </row>
    <row r="15852" spans="6:19" x14ac:dyDescent="0.3">
      <c r="F15852" s="8"/>
      <c r="I15852" s="3"/>
      <c r="K15852" s="8"/>
      <c r="N15852" s="3"/>
      <c r="P15852" s="8"/>
      <c r="Q15852"/>
      <c r="R15852"/>
      <c r="S15852"/>
    </row>
    <row r="15853" spans="6:19" x14ac:dyDescent="0.3">
      <c r="F15853" s="8"/>
      <c r="I15853" s="3"/>
      <c r="K15853" s="8"/>
      <c r="N15853" s="3"/>
      <c r="P15853" s="8"/>
      <c r="Q15853"/>
      <c r="R15853"/>
      <c r="S15853"/>
    </row>
    <row r="15854" spans="6:19" x14ac:dyDescent="0.3">
      <c r="F15854" s="8"/>
      <c r="I15854" s="3"/>
      <c r="K15854" s="8"/>
      <c r="N15854" s="3"/>
      <c r="P15854" s="8"/>
      <c r="Q15854"/>
      <c r="R15854"/>
      <c r="S15854"/>
    </row>
    <row r="15855" spans="6:19" x14ac:dyDescent="0.3">
      <c r="F15855" s="8"/>
      <c r="I15855" s="3"/>
      <c r="K15855" s="8"/>
      <c r="N15855" s="3"/>
      <c r="P15855" s="8"/>
      <c r="Q15855"/>
      <c r="R15855"/>
      <c r="S15855"/>
    </row>
    <row r="15856" spans="6:19" x14ac:dyDescent="0.3">
      <c r="F15856" s="8"/>
      <c r="I15856" s="3"/>
      <c r="K15856" s="8"/>
      <c r="N15856" s="3"/>
      <c r="P15856" s="8"/>
      <c r="Q15856"/>
      <c r="R15856"/>
      <c r="S15856"/>
    </row>
    <row r="15857" spans="6:19" x14ac:dyDescent="0.3">
      <c r="F15857" s="8"/>
      <c r="I15857" s="3"/>
      <c r="K15857" s="8"/>
      <c r="N15857" s="3"/>
      <c r="P15857" s="8"/>
      <c r="Q15857"/>
      <c r="R15857"/>
      <c r="S15857"/>
    </row>
    <row r="15858" spans="6:19" x14ac:dyDescent="0.3">
      <c r="F15858" s="8"/>
      <c r="I15858" s="3"/>
      <c r="K15858" s="8"/>
      <c r="N15858" s="3"/>
      <c r="P15858" s="8"/>
      <c r="Q15858"/>
      <c r="R15858"/>
      <c r="S15858"/>
    </row>
    <row r="15859" spans="6:19" x14ac:dyDescent="0.3">
      <c r="F15859" s="8"/>
      <c r="I15859" s="3"/>
      <c r="K15859" s="8"/>
      <c r="N15859" s="3"/>
      <c r="P15859" s="8"/>
      <c r="Q15859"/>
      <c r="R15859"/>
      <c r="S15859"/>
    </row>
    <row r="15860" spans="6:19" x14ac:dyDescent="0.3">
      <c r="F15860" s="8"/>
      <c r="I15860" s="3"/>
      <c r="K15860" s="8"/>
      <c r="N15860" s="3"/>
      <c r="P15860" s="8"/>
      <c r="Q15860"/>
      <c r="R15860"/>
      <c r="S15860"/>
    </row>
    <row r="15861" spans="6:19" x14ac:dyDescent="0.3">
      <c r="F15861" s="8"/>
      <c r="I15861" s="3"/>
      <c r="K15861" s="8"/>
      <c r="N15861" s="3"/>
      <c r="P15861" s="8"/>
      <c r="Q15861"/>
      <c r="R15861"/>
      <c r="S15861"/>
    </row>
    <row r="15862" spans="6:19" x14ac:dyDescent="0.3">
      <c r="F15862" s="8"/>
      <c r="I15862" s="3"/>
      <c r="K15862" s="8"/>
      <c r="N15862" s="3"/>
      <c r="P15862" s="8"/>
      <c r="Q15862"/>
      <c r="R15862"/>
      <c r="S15862"/>
    </row>
    <row r="15863" spans="6:19" x14ac:dyDescent="0.3">
      <c r="F15863" s="8"/>
      <c r="I15863" s="3"/>
      <c r="K15863" s="8"/>
      <c r="N15863" s="3"/>
      <c r="P15863" s="8"/>
      <c r="Q15863"/>
      <c r="R15863"/>
      <c r="S15863"/>
    </row>
    <row r="15864" spans="6:19" x14ac:dyDescent="0.3">
      <c r="F15864" s="8"/>
      <c r="I15864" s="3"/>
      <c r="K15864" s="8"/>
      <c r="N15864" s="3"/>
      <c r="P15864" s="8"/>
      <c r="Q15864"/>
      <c r="R15864"/>
      <c r="S15864"/>
    </row>
    <row r="15865" spans="6:19" x14ac:dyDescent="0.3">
      <c r="F15865" s="8"/>
      <c r="I15865" s="3"/>
      <c r="K15865" s="8"/>
      <c r="N15865" s="3"/>
      <c r="P15865" s="8"/>
      <c r="Q15865"/>
      <c r="R15865"/>
      <c r="S15865"/>
    </row>
    <row r="15866" spans="6:19" x14ac:dyDescent="0.3">
      <c r="F15866" s="8"/>
      <c r="I15866" s="3"/>
      <c r="K15866" s="8"/>
      <c r="N15866" s="3"/>
      <c r="P15866" s="8"/>
      <c r="Q15866"/>
      <c r="R15866"/>
      <c r="S15866"/>
    </row>
    <row r="15867" spans="6:19" x14ac:dyDescent="0.3">
      <c r="F15867" s="8"/>
      <c r="I15867" s="3"/>
      <c r="K15867" s="8"/>
      <c r="N15867" s="3"/>
      <c r="P15867" s="8"/>
      <c r="Q15867"/>
      <c r="R15867"/>
      <c r="S15867"/>
    </row>
    <row r="15868" spans="6:19" x14ac:dyDescent="0.3">
      <c r="F15868" s="8"/>
      <c r="I15868" s="3"/>
      <c r="K15868" s="8"/>
      <c r="N15868" s="3"/>
      <c r="P15868" s="8"/>
      <c r="Q15868"/>
      <c r="R15868"/>
      <c r="S15868"/>
    </row>
    <row r="15869" spans="6:19" x14ac:dyDescent="0.3">
      <c r="F15869" s="8"/>
      <c r="I15869" s="3"/>
      <c r="K15869" s="8"/>
      <c r="N15869" s="3"/>
      <c r="P15869" s="8"/>
      <c r="Q15869"/>
      <c r="R15869"/>
      <c r="S15869"/>
    </row>
    <row r="15870" spans="6:19" x14ac:dyDescent="0.3">
      <c r="F15870" s="8"/>
      <c r="I15870" s="3"/>
      <c r="K15870" s="8"/>
      <c r="N15870" s="3"/>
      <c r="P15870" s="8"/>
      <c r="Q15870"/>
      <c r="R15870"/>
      <c r="S15870"/>
    </row>
    <row r="15871" spans="6:19" x14ac:dyDescent="0.3">
      <c r="F15871" s="8"/>
      <c r="I15871" s="3"/>
      <c r="K15871" s="8"/>
      <c r="N15871" s="3"/>
      <c r="P15871" s="8"/>
      <c r="Q15871"/>
      <c r="R15871"/>
      <c r="S15871"/>
    </row>
    <row r="15872" spans="6:19" x14ac:dyDescent="0.3">
      <c r="F15872" s="8"/>
      <c r="I15872" s="3"/>
      <c r="K15872" s="8"/>
      <c r="N15872" s="3"/>
      <c r="P15872" s="8"/>
      <c r="Q15872"/>
      <c r="R15872"/>
      <c r="S15872"/>
    </row>
    <row r="15873" spans="6:19" x14ac:dyDescent="0.3">
      <c r="F15873" s="8"/>
      <c r="I15873" s="3"/>
      <c r="K15873" s="8"/>
      <c r="N15873" s="3"/>
      <c r="P15873" s="8"/>
      <c r="Q15873"/>
      <c r="R15873"/>
      <c r="S15873"/>
    </row>
    <row r="15874" spans="6:19" x14ac:dyDescent="0.3">
      <c r="F15874" s="8"/>
      <c r="I15874" s="3"/>
      <c r="K15874" s="8"/>
      <c r="N15874" s="3"/>
      <c r="P15874" s="8"/>
      <c r="Q15874"/>
      <c r="R15874"/>
      <c r="S15874"/>
    </row>
    <row r="15875" spans="6:19" x14ac:dyDescent="0.3">
      <c r="F15875" s="8"/>
      <c r="I15875" s="3"/>
      <c r="K15875" s="8"/>
      <c r="N15875" s="3"/>
      <c r="P15875" s="8"/>
      <c r="Q15875"/>
      <c r="R15875"/>
      <c r="S15875"/>
    </row>
    <row r="15876" spans="6:19" x14ac:dyDescent="0.3">
      <c r="F15876" s="8"/>
      <c r="I15876" s="3"/>
      <c r="K15876" s="8"/>
      <c r="N15876" s="3"/>
      <c r="P15876" s="8"/>
      <c r="Q15876"/>
      <c r="R15876"/>
      <c r="S15876"/>
    </row>
    <row r="15877" spans="6:19" x14ac:dyDescent="0.3">
      <c r="F15877" s="8"/>
      <c r="I15877" s="3"/>
      <c r="K15877" s="8"/>
      <c r="N15877" s="3"/>
      <c r="P15877" s="8"/>
      <c r="Q15877"/>
      <c r="R15877"/>
      <c r="S15877"/>
    </row>
    <row r="15878" spans="6:19" x14ac:dyDescent="0.3">
      <c r="F15878" s="8"/>
      <c r="I15878" s="3"/>
      <c r="K15878" s="8"/>
      <c r="N15878" s="3"/>
      <c r="P15878" s="8"/>
      <c r="Q15878"/>
      <c r="R15878"/>
      <c r="S15878"/>
    </row>
    <row r="15879" spans="6:19" x14ac:dyDescent="0.3">
      <c r="F15879" s="8"/>
      <c r="I15879" s="3"/>
      <c r="K15879" s="8"/>
      <c r="N15879" s="3"/>
      <c r="P15879" s="8"/>
      <c r="Q15879"/>
      <c r="R15879"/>
      <c r="S15879"/>
    </row>
    <row r="15880" spans="6:19" x14ac:dyDescent="0.3">
      <c r="F15880" s="8"/>
      <c r="I15880" s="3"/>
      <c r="K15880" s="8"/>
      <c r="N15880" s="3"/>
      <c r="P15880" s="8"/>
      <c r="Q15880"/>
      <c r="R15880"/>
      <c r="S15880"/>
    </row>
    <row r="15881" spans="6:19" x14ac:dyDescent="0.3">
      <c r="F15881" s="8"/>
      <c r="I15881" s="3"/>
      <c r="K15881" s="8"/>
      <c r="N15881" s="3"/>
      <c r="P15881" s="8"/>
      <c r="Q15881"/>
      <c r="R15881"/>
      <c r="S15881"/>
    </row>
    <row r="15882" spans="6:19" x14ac:dyDescent="0.3">
      <c r="F15882" s="8"/>
      <c r="I15882" s="3"/>
      <c r="K15882" s="8"/>
      <c r="N15882" s="3"/>
      <c r="P15882" s="8"/>
      <c r="Q15882"/>
      <c r="R15882"/>
      <c r="S15882"/>
    </row>
    <row r="15883" spans="6:19" x14ac:dyDescent="0.3">
      <c r="F15883" s="8"/>
      <c r="I15883" s="3"/>
      <c r="K15883" s="8"/>
      <c r="N15883" s="3"/>
      <c r="P15883" s="8"/>
      <c r="Q15883"/>
      <c r="R15883"/>
      <c r="S15883"/>
    </row>
    <row r="15884" spans="6:19" x14ac:dyDescent="0.3">
      <c r="F15884" s="8"/>
      <c r="I15884" s="3"/>
      <c r="K15884" s="8"/>
      <c r="N15884" s="3"/>
      <c r="P15884" s="8"/>
      <c r="Q15884"/>
      <c r="R15884"/>
      <c r="S15884"/>
    </row>
    <row r="15885" spans="6:19" x14ac:dyDescent="0.3">
      <c r="F15885" s="8"/>
      <c r="I15885" s="3"/>
      <c r="K15885" s="8"/>
      <c r="N15885" s="3"/>
      <c r="P15885" s="8"/>
      <c r="Q15885"/>
      <c r="R15885"/>
      <c r="S15885"/>
    </row>
    <row r="15886" spans="6:19" x14ac:dyDescent="0.3">
      <c r="F15886" s="8"/>
      <c r="I15886" s="3"/>
      <c r="K15886" s="8"/>
      <c r="N15886" s="3"/>
      <c r="P15886" s="8"/>
      <c r="Q15886"/>
      <c r="R15886"/>
      <c r="S15886"/>
    </row>
    <row r="15887" spans="6:19" x14ac:dyDescent="0.3">
      <c r="F15887" s="8"/>
      <c r="I15887" s="3"/>
      <c r="K15887" s="8"/>
      <c r="N15887" s="3"/>
      <c r="P15887" s="8"/>
      <c r="Q15887"/>
      <c r="R15887"/>
      <c r="S15887"/>
    </row>
    <row r="15888" spans="6:19" x14ac:dyDescent="0.3">
      <c r="F15888" s="8"/>
      <c r="I15888" s="3"/>
      <c r="K15888" s="8"/>
      <c r="N15888" s="3"/>
      <c r="P15888" s="8"/>
      <c r="Q15888"/>
      <c r="R15888"/>
      <c r="S15888"/>
    </row>
    <row r="15889" spans="6:19" x14ac:dyDescent="0.3">
      <c r="F15889" s="8"/>
      <c r="I15889" s="3"/>
      <c r="K15889" s="8"/>
      <c r="N15889" s="3"/>
      <c r="P15889" s="8"/>
      <c r="Q15889"/>
      <c r="R15889"/>
      <c r="S15889"/>
    </row>
    <row r="15890" spans="6:19" x14ac:dyDescent="0.3">
      <c r="F15890" s="8"/>
      <c r="I15890" s="3"/>
      <c r="K15890" s="8"/>
      <c r="N15890" s="3"/>
      <c r="P15890" s="8"/>
      <c r="Q15890"/>
      <c r="R15890"/>
      <c r="S15890"/>
    </row>
    <row r="15891" spans="6:19" x14ac:dyDescent="0.3">
      <c r="F15891" s="8"/>
      <c r="I15891" s="3"/>
      <c r="K15891" s="8"/>
      <c r="N15891" s="3"/>
      <c r="P15891" s="8"/>
      <c r="Q15891"/>
      <c r="R15891"/>
      <c r="S15891"/>
    </row>
    <row r="15892" spans="6:19" x14ac:dyDescent="0.3">
      <c r="F15892" s="8"/>
      <c r="I15892" s="3"/>
      <c r="K15892" s="8"/>
      <c r="N15892" s="3"/>
      <c r="P15892" s="8"/>
      <c r="Q15892"/>
      <c r="R15892"/>
      <c r="S15892"/>
    </row>
    <row r="15893" spans="6:19" x14ac:dyDescent="0.3">
      <c r="F15893" s="8"/>
      <c r="I15893" s="3"/>
      <c r="K15893" s="8"/>
      <c r="N15893" s="3"/>
      <c r="P15893" s="8"/>
      <c r="Q15893"/>
      <c r="R15893"/>
      <c r="S15893"/>
    </row>
    <row r="15894" spans="6:19" x14ac:dyDescent="0.3">
      <c r="F15894" s="8"/>
      <c r="I15894" s="3"/>
      <c r="K15894" s="8"/>
      <c r="N15894" s="3"/>
      <c r="P15894" s="8"/>
      <c r="Q15894"/>
      <c r="R15894"/>
      <c r="S15894"/>
    </row>
    <row r="15895" spans="6:19" x14ac:dyDescent="0.3">
      <c r="F15895" s="8"/>
      <c r="I15895" s="3"/>
      <c r="K15895" s="8"/>
      <c r="N15895" s="3"/>
      <c r="P15895" s="8"/>
      <c r="Q15895"/>
      <c r="R15895"/>
      <c r="S15895"/>
    </row>
    <row r="15896" spans="6:19" x14ac:dyDescent="0.3">
      <c r="F15896" s="8"/>
      <c r="I15896" s="3"/>
      <c r="K15896" s="8"/>
      <c r="N15896" s="3"/>
      <c r="P15896" s="8"/>
      <c r="Q15896"/>
      <c r="R15896"/>
      <c r="S15896"/>
    </row>
    <row r="15897" spans="6:19" x14ac:dyDescent="0.3">
      <c r="F15897" s="8"/>
      <c r="I15897" s="3"/>
      <c r="K15897" s="8"/>
      <c r="N15897" s="3"/>
      <c r="P15897" s="8"/>
      <c r="Q15897"/>
      <c r="R15897"/>
      <c r="S15897"/>
    </row>
    <row r="15898" spans="6:19" x14ac:dyDescent="0.3">
      <c r="F15898" s="8"/>
      <c r="I15898" s="3"/>
      <c r="K15898" s="8"/>
      <c r="N15898" s="3"/>
      <c r="P15898" s="8"/>
      <c r="Q15898"/>
      <c r="R15898"/>
      <c r="S15898"/>
    </row>
    <row r="15899" spans="6:19" x14ac:dyDescent="0.3">
      <c r="F15899" s="8"/>
      <c r="I15899" s="3"/>
      <c r="K15899" s="8"/>
      <c r="N15899" s="3"/>
      <c r="P15899" s="8"/>
      <c r="Q15899"/>
      <c r="R15899"/>
      <c r="S15899"/>
    </row>
    <row r="15900" spans="6:19" x14ac:dyDescent="0.3">
      <c r="F15900" s="8"/>
      <c r="I15900" s="3"/>
      <c r="K15900" s="8"/>
      <c r="N15900" s="3"/>
      <c r="P15900" s="8"/>
      <c r="Q15900"/>
      <c r="R15900"/>
      <c r="S15900"/>
    </row>
    <row r="15901" spans="6:19" x14ac:dyDescent="0.3">
      <c r="F15901" s="8"/>
      <c r="I15901" s="3"/>
      <c r="K15901" s="8"/>
      <c r="N15901" s="3"/>
      <c r="P15901" s="8"/>
      <c r="Q15901"/>
      <c r="R15901"/>
      <c r="S15901"/>
    </row>
    <row r="15902" spans="6:19" x14ac:dyDescent="0.3">
      <c r="F15902" s="8"/>
      <c r="I15902" s="3"/>
      <c r="K15902" s="8"/>
      <c r="N15902" s="3"/>
      <c r="P15902" s="8"/>
      <c r="Q15902"/>
      <c r="R15902"/>
      <c r="S15902"/>
    </row>
    <row r="15903" spans="6:19" x14ac:dyDescent="0.3">
      <c r="F15903" s="8"/>
      <c r="I15903" s="3"/>
      <c r="K15903" s="8"/>
      <c r="N15903" s="3"/>
      <c r="P15903" s="8"/>
      <c r="Q15903"/>
      <c r="R15903"/>
      <c r="S15903"/>
    </row>
    <row r="15904" spans="6:19" x14ac:dyDescent="0.3">
      <c r="F15904" s="8"/>
      <c r="I15904" s="3"/>
      <c r="K15904" s="8"/>
      <c r="N15904" s="3"/>
      <c r="P15904" s="8"/>
      <c r="Q15904"/>
      <c r="R15904"/>
      <c r="S15904"/>
    </row>
    <row r="15905" spans="6:19" x14ac:dyDescent="0.3">
      <c r="F15905" s="8"/>
      <c r="I15905" s="3"/>
      <c r="K15905" s="8"/>
      <c r="N15905" s="3"/>
      <c r="P15905" s="8"/>
      <c r="Q15905"/>
      <c r="R15905"/>
      <c r="S15905"/>
    </row>
    <row r="15906" spans="6:19" x14ac:dyDescent="0.3">
      <c r="F15906" s="8"/>
      <c r="I15906" s="3"/>
      <c r="K15906" s="8"/>
      <c r="N15906" s="3"/>
      <c r="P15906" s="8"/>
      <c r="Q15906"/>
      <c r="R15906"/>
      <c r="S15906"/>
    </row>
    <row r="15907" spans="6:19" x14ac:dyDescent="0.3">
      <c r="F15907" s="8"/>
      <c r="I15907" s="3"/>
      <c r="K15907" s="8"/>
      <c r="N15907" s="3"/>
      <c r="P15907" s="8"/>
      <c r="Q15907"/>
      <c r="R15907"/>
      <c r="S15907"/>
    </row>
    <row r="15908" spans="6:19" x14ac:dyDescent="0.3">
      <c r="F15908" s="8"/>
      <c r="I15908" s="3"/>
      <c r="K15908" s="8"/>
      <c r="N15908" s="3"/>
      <c r="P15908" s="8"/>
      <c r="Q15908"/>
      <c r="R15908"/>
      <c r="S15908"/>
    </row>
    <row r="15909" spans="6:19" x14ac:dyDescent="0.3">
      <c r="F15909" s="8"/>
      <c r="I15909" s="3"/>
      <c r="K15909" s="8"/>
      <c r="N15909" s="3"/>
      <c r="P15909" s="8"/>
      <c r="Q15909"/>
      <c r="R15909"/>
      <c r="S15909"/>
    </row>
    <row r="15910" spans="6:19" x14ac:dyDescent="0.3">
      <c r="F15910" s="8"/>
      <c r="I15910" s="3"/>
      <c r="K15910" s="8"/>
      <c r="N15910" s="3"/>
      <c r="P15910" s="8"/>
      <c r="Q15910"/>
      <c r="R15910"/>
      <c r="S15910"/>
    </row>
    <row r="15911" spans="6:19" x14ac:dyDescent="0.3">
      <c r="F15911" s="8"/>
      <c r="I15911" s="3"/>
      <c r="K15911" s="8"/>
      <c r="N15911" s="3"/>
      <c r="P15911" s="8"/>
      <c r="Q15911"/>
      <c r="R15911"/>
      <c r="S15911"/>
    </row>
    <row r="15912" spans="6:19" x14ac:dyDescent="0.3">
      <c r="F15912" s="8"/>
      <c r="I15912" s="3"/>
      <c r="K15912" s="8"/>
      <c r="N15912" s="3"/>
      <c r="P15912" s="8"/>
      <c r="Q15912"/>
      <c r="R15912"/>
      <c r="S15912"/>
    </row>
    <row r="15913" spans="6:19" x14ac:dyDescent="0.3">
      <c r="F15913" s="8"/>
      <c r="I15913" s="3"/>
      <c r="K15913" s="8"/>
      <c r="N15913" s="3"/>
      <c r="P15913" s="8"/>
      <c r="Q15913"/>
      <c r="R15913"/>
      <c r="S15913"/>
    </row>
    <row r="15914" spans="6:19" x14ac:dyDescent="0.3">
      <c r="F15914" s="8"/>
      <c r="I15914" s="3"/>
      <c r="K15914" s="8"/>
      <c r="N15914" s="3"/>
      <c r="P15914" s="8"/>
      <c r="Q15914"/>
      <c r="R15914"/>
      <c r="S15914"/>
    </row>
    <row r="15915" spans="6:19" x14ac:dyDescent="0.3">
      <c r="F15915" s="8"/>
      <c r="I15915" s="3"/>
      <c r="K15915" s="8"/>
      <c r="N15915" s="3"/>
      <c r="P15915" s="8"/>
      <c r="Q15915"/>
      <c r="R15915"/>
      <c r="S15915"/>
    </row>
    <row r="15916" spans="6:19" x14ac:dyDescent="0.3">
      <c r="F15916" s="8"/>
      <c r="I15916" s="3"/>
      <c r="K15916" s="8"/>
      <c r="N15916" s="3"/>
      <c r="P15916" s="8"/>
      <c r="Q15916"/>
      <c r="R15916"/>
      <c r="S15916"/>
    </row>
    <row r="15917" spans="6:19" x14ac:dyDescent="0.3">
      <c r="F15917" s="8"/>
      <c r="I15917" s="3"/>
      <c r="K15917" s="8"/>
      <c r="N15917" s="3"/>
      <c r="P15917" s="8"/>
      <c r="Q15917"/>
      <c r="R15917"/>
      <c r="S15917"/>
    </row>
    <row r="15918" spans="6:19" x14ac:dyDescent="0.3">
      <c r="F15918" s="8"/>
      <c r="I15918" s="3"/>
      <c r="K15918" s="8"/>
      <c r="N15918" s="3"/>
      <c r="P15918" s="8"/>
      <c r="Q15918"/>
      <c r="R15918"/>
      <c r="S15918"/>
    </row>
    <row r="15919" spans="6:19" x14ac:dyDescent="0.3">
      <c r="F15919" s="8"/>
      <c r="I15919" s="3"/>
      <c r="K15919" s="8"/>
      <c r="N15919" s="3"/>
      <c r="P15919" s="8"/>
      <c r="Q15919"/>
      <c r="R15919"/>
      <c r="S15919"/>
    </row>
    <row r="15920" spans="6:19" x14ac:dyDescent="0.3">
      <c r="F15920" s="8"/>
      <c r="I15920" s="3"/>
      <c r="K15920" s="8"/>
      <c r="N15920" s="3"/>
      <c r="P15920" s="8"/>
      <c r="Q15920"/>
      <c r="R15920"/>
      <c r="S15920"/>
    </row>
    <row r="15921" spans="6:19" x14ac:dyDescent="0.3">
      <c r="F15921" s="8"/>
      <c r="I15921" s="3"/>
      <c r="K15921" s="8"/>
      <c r="N15921" s="3"/>
      <c r="P15921" s="8"/>
      <c r="Q15921"/>
      <c r="R15921"/>
      <c r="S15921"/>
    </row>
    <row r="15922" spans="6:19" x14ac:dyDescent="0.3">
      <c r="F15922" s="8"/>
      <c r="I15922" s="3"/>
      <c r="K15922" s="8"/>
      <c r="N15922" s="3"/>
      <c r="P15922" s="8"/>
      <c r="Q15922"/>
      <c r="R15922"/>
      <c r="S15922"/>
    </row>
    <row r="15923" spans="6:19" x14ac:dyDescent="0.3">
      <c r="F15923" s="8"/>
      <c r="I15923" s="3"/>
      <c r="K15923" s="8"/>
      <c r="N15923" s="3"/>
      <c r="P15923" s="8"/>
      <c r="Q15923"/>
      <c r="R15923"/>
      <c r="S15923"/>
    </row>
    <row r="15924" spans="6:19" x14ac:dyDescent="0.3">
      <c r="F15924" s="8"/>
      <c r="I15924" s="3"/>
      <c r="K15924" s="8"/>
      <c r="N15924" s="3"/>
      <c r="P15924" s="8"/>
      <c r="Q15924"/>
      <c r="R15924"/>
      <c r="S15924"/>
    </row>
    <row r="15925" spans="6:19" x14ac:dyDescent="0.3">
      <c r="F15925" s="8"/>
      <c r="I15925" s="3"/>
      <c r="K15925" s="8"/>
      <c r="N15925" s="3"/>
      <c r="P15925" s="8"/>
      <c r="Q15925"/>
      <c r="R15925"/>
      <c r="S15925"/>
    </row>
    <row r="15926" spans="6:19" x14ac:dyDescent="0.3">
      <c r="F15926" s="8"/>
      <c r="I15926" s="3"/>
      <c r="K15926" s="8"/>
      <c r="N15926" s="3"/>
      <c r="P15926" s="8"/>
      <c r="Q15926"/>
      <c r="R15926"/>
      <c r="S15926"/>
    </row>
    <row r="15927" spans="6:19" x14ac:dyDescent="0.3">
      <c r="F15927" s="8"/>
      <c r="I15927" s="3"/>
      <c r="K15927" s="8"/>
      <c r="N15927" s="3"/>
      <c r="P15927" s="8"/>
      <c r="Q15927"/>
      <c r="R15927"/>
      <c r="S15927"/>
    </row>
    <row r="15928" spans="6:19" x14ac:dyDescent="0.3">
      <c r="F15928" s="8"/>
      <c r="I15928" s="3"/>
      <c r="K15928" s="8"/>
      <c r="N15928" s="3"/>
      <c r="P15928" s="8"/>
      <c r="Q15928"/>
      <c r="R15928"/>
      <c r="S15928"/>
    </row>
    <row r="15929" spans="6:19" x14ac:dyDescent="0.3">
      <c r="F15929" s="8"/>
      <c r="I15929" s="3"/>
      <c r="K15929" s="8"/>
      <c r="N15929" s="3"/>
      <c r="P15929" s="8"/>
      <c r="Q15929"/>
      <c r="R15929"/>
      <c r="S15929"/>
    </row>
    <row r="15930" spans="6:19" x14ac:dyDescent="0.3">
      <c r="F15930" s="8"/>
      <c r="I15930" s="3"/>
      <c r="K15930" s="8"/>
      <c r="N15930" s="3"/>
      <c r="P15930" s="8"/>
      <c r="Q15930"/>
      <c r="R15930"/>
      <c r="S15930"/>
    </row>
    <row r="15931" spans="6:19" x14ac:dyDescent="0.3">
      <c r="F15931" s="8"/>
      <c r="I15931" s="3"/>
      <c r="K15931" s="8"/>
      <c r="N15931" s="3"/>
      <c r="P15931" s="8"/>
      <c r="Q15931"/>
      <c r="R15931"/>
      <c r="S15931"/>
    </row>
    <row r="15932" spans="6:19" x14ac:dyDescent="0.3">
      <c r="F15932" s="8"/>
      <c r="I15932" s="3"/>
      <c r="K15932" s="8"/>
      <c r="N15932" s="3"/>
      <c r="P15932" s="8"/>
      <c r="Q15932"/>
      <c r="R15932"/>
      <c r="S15932"/>
    </row>
    <row r="15933" spans="6:19" x14ac:dyDescent="0.3">
      <c r="F15933" s="8"/>
      <c r="I15933" s="3"/>
      <c r="K15933" s="8"/>
      <c r="N15933" s="3"/>
      <c r="P15933" s="8"/>
      <c r="Q15933"/>
      <c r="R15933"/>
      <c r="S15933"/>
    </row>
    <row r="15934" spans="6:19" x14ac:dyDescent="0.3">
      <c r="F15934" s="8"/>
      <c r="I15934" s="3"/>
      <c r="K15934" s="8"/>
      <c r="N15934" s="3"/>
      <c r="P15934" s="8"/>
      <c r="Q15934"/>
      <c r="R15934"/>
      <c r="S15934"/>
    </row>
    <row r="15935" spans="6:19" x14ac:dyDescent="0.3">
      <c r="F15935" s="8"/>
      <c r="I15935" s="3"/>
      <c r="K15935" s="8"/>
      <c r="N15935" s="3"/>
      <c r="P15935" s="8"/>
      <c r="Q15935"/>
      <c r="R15935"/>
      <c r="S15935"/>
    </row>
    <row r="15936" spans="6:19" x14ac:dyDescent="0.3">
      <c r="F15936" s="8"/>
      <c r="I15936" s="3"/>
      <c r="K15936" s="8"/>
      <c r="N15936" s="3"/>
      <c r="P15936" s="8"/>
      <c r="Q15936"/>
      <c r="R15936"/>
      <c r="S15936"/>
    </row>
    <row r="15937" spans="6:19" x14ac:dyDescent="0.3">
      <c r="F15937" s="8"/>
      <c r="I15937" s="3"/>
      <c r="K15937" s="8"/>
      <c r="N15937" s="3"/>
      <c r="P15937" s="8"/>
      <c r="Q15937"/>
      <c r="R15937"/>
      <c r="S15937"/>
    </row>
    <row r="15938" spans="6:19" x14ac:dyDescent="0.3">
      <c r="F15938" s="8"/>
      <c r="I15938" s="3"/>
      <c r="K15938" s="8"/>
      <c r="N15938" s="3"/>
      <c r="P15938" s="8"/>
      <c r="Q15938"/>
      <c r="R15938"/>
      <c r="S15938"/>
    </row>
    <row r="15939" spans="6:19" x14ac:dyDescent="0.3">
      <c r="F15939" s="8"/>
      <c r="I15939" s="3"/>
      <c r="K15939" s="8"/>
      <c r="N15939" s="3"/>
      <c r="P15939" s="8"/>
      <c r="Q15939"/>
      <c r="R15939"/>
      <c r="S15939"/>
    </row>
    <row r="15940" spans="6:19" x14ac:dyDescent="0.3">
      <c r="F15940" s="8"/>
      <c r="I15940" s="3"/>
      <c r="K15940" s="8"/>
      <c r="N15940" s="3"/>
      <c r="P15940" s="8"/>
      <c r="Q15940"/>
      <c r="R15940"/>
      <c r="S15940"/>
    </row>
    <row r="15941" spans="6:19" x14ac:dyDescent="0.3">
      <c r="F15941" s="8"/>
      <c r="I15941" s="3"/>
      <c r="K15941" s="8"/>
      <c r="N15941" s="3"/>
      <c r="P15941" s="8"/>
      <c r="Q15941"/>
      <c r="R15941"/>
      <c r="S15941"/>
    </row>
    <row r="15942" spans="6:19" x14ac:dyDescent="0.3">
      <c r="F15942" s="8"/>
      <c r="I15942" s="3"/>
      <c r="K15942" s="8"/>
      <c r="N15942" s="3"/>
      <c r="P15942" s="8"/>
      <c r="Q15942"/>
      <c r="R15942"/>
      <c r="S15942"/>
    </row>
    <row r="15943" spans="6:19" x14ac:dyDescent="0.3">
      <c r="F15943" s="8"/>
      <c r="I15943" s="3"/>
      <c r="K15943" s="8"/>
      <c r="N15943" s="3"/>
      <c r="P15943" s="8"/>
      <c r="Q15943"/>
      <c r="R15943"/>
      <c r="S15943"/>
    </row>
    <row r="15944" spans="6:19" x14ac:dyDescent="0.3">
      <c r="F15944" s="8"/>
      <c r="I15944" s="3"/>
      <c r="K15944" s="8"/>
      <c r="N15944" s="3"/>
      <c r="P15944" s="8"/>
      <c r="Q15944"/>
      <c r="R15944"/>
      <c r="S15944"/>
    </row>
    <row r="15945" spans="6:19" x14ac:dyDescent="0.3">
      <c r="F15945" s="8"/>
      <c r="I15945" s="3"/>
      <c r="K15945" s="8"/>
      <c r="N15945" s="3"/>
      <c r="P15945" s="8"/>
      <c r="Q15945"/>
      <c r="R15945"/>
      <c r="S15945"/>
    </row>
    <row r="15946" spans="6:19" x14ac:dyDescent="0.3">
      <c r="F15946" s="8"/>
      <c r="I15946" s="3"/>
      <c r="K15946" s="8"/>
      <c r="N15946" s="3"/>
      <c r="P15946" s="8"/>
      <c r="Q15946"/>
      <c r="R15946"/>
      <c r="S15946"/>
    </row>
    <row r="15947" spans="6:19" x14ac:dyDescent="0.3">
      <c r="F15947" s="8"/>
      <c r="I15947" s="3"/>
      <c r="K15947" s="8"/>
      <c r="N15947" s="3"/>
      <c r="P15947" s="8"/>
      <c r="Q15947"/>
      <c r="R15947"/>
      <c r="S15947"/>
    </row>
    <row r="15948" spans="6:19" x14ac:dyDescent="0.3">
      <c r="F15948" s="8"/>
      <c r="I15948" s="3"/>
      <c r="K15948" s="8"/>
      <c r="N15948" s="3"/>
      <c r="P15948" s="8"/>
      <c r="Q15948"/>
      <c r="R15948"/>
      <c r="S15948"/>
    </row>
    <row r="15949" spans="6:19" x14ac:dyDescent="0.3">
      <c r="F15949" s="8"/>
      <c r="I15949" s="3"/>
      <c r="K15949" s="8"/>
      <c r="N15949" s="3"/>
      <c r="P15949" s="8"/>
      <c r="Q15949"/>
      <c r="R15949"/>
      <c r="S15949"/>
    </row>
    <row r="15950" spans="6:19" x14ac:dyDescent="0.3">
      <c r="F15950" s="8"/>
      <c r="I15950" s="3"/>
      <c r="K15950" s="8"/>
      <c r="N15950" s="3"/>
      <c r="P15950" s="8"/>
      <c r="Q15950"/>
      <c r="R15950"/>
      <c r="S15950"/>
    </row>
    <row r="15951" spans="6:19" x14ac:dyDescent="0.3">
      <c r="F15951" s="8"/>
      <c r="I15951" s="3"/>
      <c r="K15951" s="8"/>
      <c r="N15951" s="3"/>
      <c r="P15951" s="8"/>
      <c r="Q15951"/>
      <c r="R15951"/>
      <c r="S15951"/>
    </row>
    <row r="15952" spans="6:19" x14ac:dyDescent="0.3">
      <c r="F15952" s="8"/>
      <c r="I15952" s="3"/>
      <c r="K15952" s="8"/>
      <c r="N15952" s="3"/>
      <c r="P15952" s="8"/>
      <c r="Q15952"/>
      <c r="R15952"/>
      <c r="S15952"/>
    </row>
    <row r="15953" spans="6:19" x14ac:dyDescent="0.3">
      <c r="F15953" s="8"/>
      <c r="I15953" s="3"/>
      <c r="K15953" s="8"/>
      <c r="N15953" s="3"/>
      <c r="P15953" s="8"/>
      <c r="Q15953"/>
      <c r="R15953"/>
      <c r="S15953"/>
    </row>
    <row r="15954" spans="6:19" x14ac:dyDescent="0.3">
      <c r="F15954" s="8"/>
      <c r="I15954" s="3"/>
      <c r="K15954" s="8"/>
      <c r="N15954" s="3"/>
      <c r="P15954" s="8"/>
      <c r="Q15954"/>
      <c r="R15954"/>
      <c r="S15954"/>
    </row>
    <row r="15955" spans="6:19" x14ac:dyDescent="0.3">
      <c r="F15955" s="8"/>
      <c r="I15955" s="3"/>
      <c r="K15955" s="8"/>
      <c r="N15955" s="3"/>
      <c r="P15955" s="8"/>
      <c r="Q15955"/>
      <c r="R15955"/>
      <c r="S15955"/>
    </row>
    <row r="15956" spans="6:19" x14ac:dyDescent="0.3">
      <c r="F15956" s="8"/>
      <c r="I15956" s="3"/>
      <c r="K15956" s="8"/>
      <c r="N15956" s="3"/>
      <c r="P15956" s="8"/>
      <c r="Q15956"/>
      <c r="R15956"/>
      <c r="S15956"/>
    </row>
    <row r="15957" spans="6:19" x14ac:dyDescent="0.3">
      <c r="F15957" s="8"/>
      <c r="I15957" s="3"/>
      <c r="K15957" s="8"/>
      <c r="N15957" s="3"/>
      <c r="P15957" s="8"/>
      <c r="Q15957"/>
      <c r="R15957"/>
      <c r="S15957"/>
    </row>
    <row r="15958" spans="6:19" x14ac:dyDescent="0.3">
      <c r="F15958" s="8"/>
      <c r="I15958" s="3"/>
      <c r="K15958" s="8"/>
      <c r="N15958" s="3"/>
      <c r="P15958" s="8"/>
      <c r="Q15958"/>
      <c r="R15958"/>
      <c r="S15958"/>
    </row>
    <row r="15959" spans="6:19" x14ac:dyDescent="0.3">
      <c r="F15959" s="8"/>
      <c r="I15959" s="3"/>
      <c r="K15959" s="8"/>
      <c r="N15959" s="3"/>
      <c r="P15959" s="8"/>
      <c r="Q15959"/>
      <c r="R15959"/>
      <c r="S15959"/>
    </row>
    <row r="15960" spans="6:19" x14ac:dyDescent="0.3">
      <c r="F15960" s="8"/>
      <c r="I15960" s="3"/>
      <c r="K15960" s="8"/>
      <c r="N15960" s="3"/>
      <c r="P15960" s="8"/>
      <c r="Q15960"/>
      <c r="R15960"/>
      <c r="S15960"/>
    </row>
    <row r="15961" spans="6:19" x14ac:dyDescent="0.3">
      <c r="F15961" s="8"/>
      <c r="I15961" s="3"/>
      <c r="K15961" s="8"/>
      <c r="N15961" s="3"/>
      <c r="P15961" s="8"/>
      <c r="Q15961"/>
      <c r="R15961"/>
      <c r="S15961"/>
    </row>
    <row r="15962" spans="6:19" x14ac:dyDescent="0.3">
      <c r="F15962" s="8"/>
      <c r="I15962" s="3"/>
      <c r="K15962" s="8"/>
      <c r="N15962" s="3"/>
      <c r="P15962" s="8"/>
      <c r="Q15962"/>
      <c r="R15962"/>
      <c r="S15962"/>
    </row>
    <row r="15963" spans="6:19" x14ac:dyDescent="0.3">
      <c r="F15963" s="8"/>
      <c r="I15963" s="3"/>
      <c r="K15963" s="8"/>
      <c r="N15963" s="3"/>
      <c r="P15963" s="8"/>
      <c r="Q15963"/>
      <c r="R15963"/>
      <c r="S15963"/>
    </row>
    <row r="15964" spans="6:19" x14ac:dyDescent="0.3">
      <c r="F15964" s="8"/>
      <c r="I15964" s="3"/>
      <c r="K15964" s="8"/>
      <c r="N15964" s="3"/>
      <c r="P15964" s="8"/>
      <c r="Q15964"/>
      <c r="R15964"/>
      <c r="S15964"/>
    </row>
    <row r="15965" spans="6:19" x14ac:dyDescent="0.3">
      <c r="F15965" s="8"/>
      <c r="I15965" s="3"/>
      <c r="K15965" s="8"/>
      <c r="N15965" s="3"/>
      <c r="P15965" s="8"/>
      <c r="Q15965"/>
      <c r="R15965"/>
      <c r="S15965"/>
    </row>
    <row r="15966" spans="6:19" x14ac:dyDescent="0.3">
      <c r="F15966" s="8"/>
      <c r="I15966" s="3"/>
      <c r="K15966" s="8"/>
      <c r="N15966" s="3"/>
      <c r="P15966" s="8"/>
      <c r="Q15966"/>
      <c r="R15966"/>
      <c r="S15966"/>
    </row>
    <row r="15967" spans="6:19" x14ac:dyDescent="0.3">
      <c r="F15967" s="8"/>
      <c r="I15967" s="3"/>
      <c r="K15967" s="8"/>
      <c r="N15967" s="3"/>
      <c r="P15967" s="8"/>
      <c r="Q15967"/>
      <c r="R15967"/>
      <c r="S15967"/>
    </row>
    <row r="15968" spans="6:19" x14ac:dyDescent="0.3">
      <c r="F15968" s="8"/>
      <c r="I15968" s="3"/>
      <c r="K15968" s="8"/>
      <c r="N15968" s="3"/>
      <c r="P15968" s="8"/>
      <c r="Q15968"/>
      <c r="R15968"/>
      <c r="S15968"/>
    </row>
    <row r="15969" spans="6:19" x14ac:dyDescent="0.3">
      <c r="F15969" s="8"/>
      <c r="I15969" s="3"/>
      <c r="K15969" s="8"/>
      <c r="N15969" s="3"/>
      <c r="P15969" s="8"/>
      <c r="Q15969"/>
      <c r="R15969"/>
      <c r="S15969"/>
    </row>
    <row r="15970" spans="6:19" x14ac:dyDescent="0.3">
      <c r="F15970" s="8"/>
      <c r="I15970" s="3"/>
      <c r="K15970" s="8"/>
      <c r="N15970" s="3"/>
      <c r="P15970" s="8"/>
      <c r="Q15970"/>
      <c r="R15970"/>
      <c r="S15970"/>
    </row>
    <row r="15971" spans="6:19" x14ac:dyDescent="0.3">
      <c r="F15971" s="8"/>
      <c r="I15971" s="3"/>
      <c r="K15971" s="8"/>
      <c r="N15971" s="3"/>
      <c r="P15971" s="8"/>
      <c r="Q15971"/>
      <c r="R15971"/>
      <c r="S15971"/>
    </row>
    <row r="15972" spans="6:19" x14ac:dyDescent="0.3">
      <c r="F15972" s="8"/>
      <c r="I15972" s="3"/>
      <c r="K15972" s="8"/>
      <c r="N15972" s="3"/>
      <c r="P15972" s="8"/>
      <c r="Q15972"/>
      <c r="R15972"/>
      <c r="S15972"/>
    </row>
    <row r="15973" spans="6:19" x14ac:dyDescent="0.3">
      <c r="F15973" s="8"/>
      <c r="I15973" s="3"/>
      <c r="K15973" s="8"/>
      <c r="N15973" s="3"/>
      <c r="P15973" s="8"/>
      <c r="Q15973"/>
      <c r="R15973"/>
      <c r="S15973"/>
    </row>
    <row r="15974" spans="6:19" x14ac:dyDescent="0.3">
      <c r="F15974" s="8"/>
      <c r="I15974" s="3"/>
      <c r="K15974" s="8"/>
      <c r="N15974" s="3"/>
      <c r="P15974" s="8"/>
      <c r="Q15974"/>
      <c r="R15974"/>
      <c r="S15974"/>
    </row>
    <row r="15975" spans="6:19" x14ac:dyDescent="0.3">
      <c r="F15975" s="8"/>
      <c r="I15975" s="3"/>
      <c r="K15975" s="8"/>
      <c r="N15975" s="3"/>
      <c r="P15975" s="8"/>
      <c r="Q15975"/>
      <c r="R15975"/>
      <c r="S15975"/>
    </row>
    <row r="15976" spans="6:19" x14ac:dyDescent="0.3">
      <c r="F15976" s="8"/>
      <c r="I15976" s="3"/>
      <c r="K15976" s="8"/>
      <c r="N15976" s="3"/>
      <c r="P15976" s="8"/>
      <c r="Q15976"/>
      <c r="R15976"/>
      <c r="S15976"/>
    </row>
    <row r="15977" spans="6:19" x14ac:dyDescent="0.3">
      <c r="F15977" s="8"/>
      <c r="I15977" s="3"/>
      <c r="K15977" s="8"/>
      <c r="N15977" s="3"/>
      <c r="P15977" s="8"/>
      <c r="Q15977"/>
      <c r="R15977"/>
      <c r="S15977"/>
    </row>
    <row r="15978" spans="6:19" x14ac:dyDescent="0.3">
      <c r="F15978" s="8"/>
      <c r="I15978" s="3"/>
      <c r="K15978" s="8"/>
      <c r="N15978" s="3"/>
      <c r="P15978" s="8"/>
      <c r="Q15978"/>
      <c r="R15978"/>
      <c r="S15978"/>
    </row>
    <row r="15979" spans="6:19" x14ac:dyDescent="0.3">
      <c r="F15979" s="8"/>
      <c r="I15979" s="3"/>
      <c r="K15979" s="8"/>
      <c r="N15979" s="3"/>
      <c r="P15979" s="8"/>
      <c r="Q15979"/>
      <c r="R15979"/>
      <c r="S15979"/>
    </row>
    <row r="15980" spans="6:19" x14ac:dyDescent="0.3">
      <c r="F15980" s="8"/>
      <c r="I15980" s="3"/>
      <c r="K15980" s="8"/>
      <c r="N15980" s="3"/>
      <c r="P15980" s="8"/>
      <c r="Q15980"/>
      <c r="R15980"/>
      <c r="S15980"/>
    </row>
    <row r="15981" spans="6:19" x14ac:dyDescent="0.3">
      <c r="F15981" s="8"/>
      <c r="I15981" s="3"/>
      <c r="K15981" s="8"/>
      <c r="N15981" s="3"/>
      <c r="P15981" s="8"/>
      <c r="Q15981"/>
      <c r="R15981"/>
      <c r="S15981"/>
    </row>
    <row r="15982" spans="6:19" x14ac:dyDescent="0.3">
      <c r="F15982" s="8"/>
      <c r="I15982" s="3"/>
      <c r="K15982" s="8"/>
      <c r="N15982" s="3"/>
      <c r="P15982" s="8"/>
      <c r="Q15982"/>
      <c r="R15982"/>
      <c r="S15982"/>
    </row>
    <row r="15983" spans="6:19" x14ac:dyDescent="0.3">
      <c r="F15983" s="8"/>
      <c r="I15983" s="3"/>
      <c r="K15983" s="8"/>
      <c r="N15983" s="3"/>
      <c r="P15983" s="8"/>
      <c r="Q15983"/>
      <c r="R15983"/>
      <c r="S15983"/>
    </row>
    <row r="15984" spans="6:19" x14ac:dyDescent="0.3">
      <c r="F15984" s="8"/>
      <c r="I15984" s="3"/>
      <c r="K15984" s="8"/>
      <c r="N15984" s="3"/>
      <c r="P15984" s="8"/>
      <c r="Q15984"/>
      <c r="R15984"/>
      <c r="S15984"/>
    </row>
    <row r="15985" spans="6:19" x14ac:dyDescent="0.3">
      <c r="F15985" s="8"/>
      <c r="I15985" s="3"/>
      <c r="K15985" s="8"/>
      <c r="N15985" s="3"/>
      <c r="P15985" s="8"/>
      <c r="Q15985"/>
      <c r="R15985"/>
      <c r="S15985"/>
    </row>
    <row r="15986" spans="6:19" x14ac:dyDescent="0.3">
      <c r="F15986" s="8"/>
      <c r="I15986" s="3"/>
      <c r="K15986" s="8"/>
      <c r="N15986" s="3"/>
      <c r="P15986" s="8"/>
      <c r="Q15986"/>
      <c r="R15986"/>
      <c r="S15986"/>
    </row>
    <row r="15987" spans="6:19" x14ac:dyDescent="0.3">
      <c r="F15987" s="8"/>
      <c r="I15987" s="3"/>
      <c r="K15987" s="8"/>
      <c r="N15987" s="3"/>
      <c r="P15987" s="8"/>
      <c r="Q15987"/>
      <c r="R15987"/>
      <c r="S15987"/>
    </row>
    <row r="15988" spans="6:19" x14ac:dyDescent="0.3">
      <c r="F15988" s="8"/>
      <c r="I15988" s="3"/>
      <c r="K15988" s="8"/>
      <c r="N15988" s="3"/>
      <c r="P15988" s="8"/>
      <c r="Q15988"/>
      <c r="R15988"/>
      <c r="S15988"/>
    </row>
    <row r="15989" spans="6:19" x14ac:dyDescent="0.3">
      <c r="F15989" s="8"/>
      <c r="I15989" s="3"/>
      <c r="K15989" s="8"/>
      <c r="N15989" s="3"/>
      <c r="P15989" s="8"/>
      <c r="Q15989"/>
      <c r="R15989"/>
      <c r="S15989"/>
    </row>
    <row r="15990" spans="6:19" x14ac:dyDescent="0.3">
      <c r="F15990" s="8"/>
      <c r="I15990" s="3"/>
      <c r="K15990" s="8"/>
      <c r="N15990" s="3"/>
      <c r="P15990" s="8"/>
      <c r="Q15990"/>
      <c r="R15990"/>
      <c r="S15990"/>
    </row>
    <row r="15991" spans="6:19" x14ac:dyDescent="0.3">
      <c r="F15991" s="8"/>
      <c r="I15991" s="3"/>
      <c r="K15991" s="8"/>
      <c r="N15991" s="3"/>
      <c r="P15991" s="8"/>
      <c r="Q15991"/>
      <c r="R15991"/>
      <c r="S15991"/>
    </row>
    <row r="15992" spans="6:19" x14ac:dyDescent="0.3">
      <c r="F15992" s="8"/>
      <c r="I15992" s="3"/>
      <c r="K15992" s="8"/>
      <c r="N15992" s="3"/>
      <c r="P15992" s="8"/>
      <c r="Q15992"/>
      <c r="R15992"/>
      <c r="S15992"/>
    </row>
    <row r="15993" spans="6:19" x14ac:dyDescent="0.3">
      <c r="F15993" s="8"/>
      <c r="I15993" s="3"/>
      <c r="K15993" s="8"/>
      <c r="N15993" s="3"/>
      <c r="P15993" s="8"/>
      <c r="Q15993"/>
      <c r="R15993"/>
      <c r="S15993"/>
    </row>
    <row r="15994" spans="6:19" x14ac:dyDescent="0.3">
      <c r="F15994" s="8"/>
      <c r="I15994" s="3"/>
      <c r="K15994" s="8"/>
      <c r="N15994" s="3"/>
      <c r="P15994" s="8"/>
      <c r="Q15994"/>
      <c r="R15994"/>
      <c r="S15994"/>
    </row>
    <row r="15995" spans="6:19" x14ac:dyDescent="0.3">
      <c r="F15995" s="8"/>
      <c r="I15995" s="3"/>
      <c r="K15995" s="8"/>
      <c r="N15995" s="3"/>
      <c r="P15995" s="8"/>
      <c r="Q15995"/>
      <c r="R15995"/>
      <c r="S15995"/>
    </row>
    <row r="15996" spans="6:19" x14ac:dyDescent="0.3">
      <c r="F15996" s="8"/>
      <c r="I15996" s="3"/>
      <c r="K15996" s="8"/>
      <c r="N15996" s="3"/>
      <c r="P15996" s="8"/>
      <c r="Q15996"/>
      <c r="R15996"/>
      <c r="S15996"/>
    </row>
    <row r="15997" spans="6:19" x14ac:dyDescent="0.3">
      <c r="F15997" s="8"/>
      <c r="I15997" s="3"/>
      <c r="K15997" s="8"/>
      <c r="N15997" s="3"/>
      <c r="P15997" s="8"/>
      <c r="Q15997"/>
      <c r="R15997"/>
      <c r="S15997"/>
    </row>
    <row r="15998" spans="6:19" x14ac:dyDescent="0.3">
      <c r="F15998" s="8"/>
      <c r="I15998" s="3"/>
      <c r="K15998" s="8"/>
      <c r="N15998" s="3"/>
      <c r="P15998" s="8"/>
      <c r="Q15998"/>
      <c r="R15998"/>
      <c r="S15998"/>
    </row>
    <row r="15999" spans="6:19" x14ac:dyDescent="0.3">
      <c r="F15999" s="8"/>
      <c r="I15999" s="3"/>
      <c r="K15999" s="8"/>
      <c r="N15999" s="3"/>
      <c r="P15999" s="8"/>
      <c r="Q15999"/>
      <c r="R15999"/>
      <c r="S15999"/>
    </row>
    <row r="16000" spans="6:19" x14ac:dyDescent="0.3">
      <c r="F16000" s="8"/>
      <c r="I16000" s="3"/>
      <c r="K16000" s="8"/>
      <c r="N16000" s="3"/>
      <c r="P16000" s="8"/>
      <c r="Q16000"/>
      <c r="R16000"/>
      <c r="S16000"/>
    </row>
    <row r="16001" spans="6:19" x14ac:dyDescent="0.3">
      <c r="F16001" s="8"/>
      <c r="I16001" s="3"/>
      <c r="K16001" s="8"/>
      <c r="N16001" s="3"/>
      <c r="P16001" s="8"/>
      <c r="Q16001"/>
      <c r="R16001"/>
      <c r="S16001"/>
    </row>
    <row r="16002" spans="6:19" x14ac:dyDescent="0.3">
      <c r="F16002" s="8"/>
      <c r="I16002" s="3"/>
      <c r="K16002" s="8"/>
      <c r="N16002" s="3"/>
      <c r="P16002" s="8"/>
      <c r="Q16002"/>
      <c r="R16002"/>
      <c r="S16002"/>
    </row>
    <row r="16003" spans="6:19" x14ac:dyDescent="0.3">
      <c r="F16003" s="8"/>
      <c r="I16003" s="3"/>
      <c r="K16003" s="8"/>
      <c r="N16003" s="3"/>
      <c r="P16003" s="8"/>
      <c r="Q16003"/>
      <c r="R16003"/>
      <c r="S16003"/>
    </row>
    <row r="16004" spans="6:19" x14ac:dyDescent="0.3">
      <c r="F16004" s="8"/>
      <c r="I16004" s="3"/>
      <c r="K16004" s="8"/>
      <c r="N16004" s="3"/>
      <c r="P16004" s="8"/>
      <c r="Q16004"/>
      <c r="R16004"/>
      <c r="S16004"/>
    </row>
    <row r="16005" spans="6:19" x14ac:dyDescent="0.3">
      <c r="F16005" s="8"/>
      <c r="I16005" s="3"/>
      <c r="K16005" s="8"/>
      <c r="N16005" s="3"/>
      <c r="P16005" s="8"/>
      <c r="Q16005"/>
      <c r="R16005"/>
      <c r="S16005"/>
    </row>
    <row r="16006" spans="6:19" x14ac:dyDescent="0.3">
      <c r="F16006" s="8"/>
      <c r="I16006" s="3"/>
      <c r="K16006" s="8"/>
      <c r="N16006" s="3"/>
      <c r="P16006" s="8"/>
      <c r="Q16006"/>
      <c r="R16006"/>
      <c r="S16006"/>
    </row>
    <row r="16007" spans="6:19" x14ac:dyDescent="0.3">
      <c r="F16007" s="8"/>
      <c r="I16007" s="3"/>
      <c r="K16007" s="8"/>
      <c r="N16007" s="3"/>
      <c r="P16007" s="8"/>
      <c r="Q16007"/>
      <c r="R16007"/>
      <c r="S16007"/>
    </row>
    <row r="16008" spans="6:19" x14ac:dyDescent="0.3">
      <c r="F16008" s="8"/>
      <c r="I16008" s="3"/>
      <c r="K16008" s="8"/>
      <c r="N16008" s="3"/>
      <c r="P16008" s="8"/>
      <c r="Q16008"/>
      <c r="R16008"/>
      <c r="S16008"/>
    </row>
    <row r="16009" spans="6:19" x14ac:dyDescent="0.3">
      <c r="F16009" s="8"/>
      <c r="I16009" s="3"/>
      <c r="K16009" s="8"/>
      <c r="N16009" s="3"/>
      <c r="P16009" s="8"/>
      <c r="Q16009"/>
      <c r="R16009"/>
      <c r="S16009"/>
    </row>
    <row r="16010" spans="6:19" x14ac:dyDescent="0.3">
      <c r="F16010" s="8"/>
      <c r="I16010" s="3"/>
      <c r="K16010" s="8"/>
      <c r="N16010" s="3"/>
      <c r="P16010" s="8"/>
      <c r="Q16010"/>
      <c r="R16010"/>
      <c r="S16010"/>
    </row>
    <row r="16011" spans="6:19" x14ac:dyDescent="0.3">
      <c r="F16011" s="8"/>
      <c r="I16011" s="3"/>
      <c r="K16011" s="8"/>
      <c r="N16011" s="3"/>
      <c r="P16011" s="8"/>
      <c r="Q16011"/>
      <c r="R16011"/>
      <c r="S16011"/>
    </row>
    <row r="16012" spans="6:19" x14ac:dyDescent="0.3">
      <c r="F16012" s="8"/>
      <c r="I16012" s="3"/>
      <c r="K16012" s="8"/>
      <c r="N16012" s="3"/>
      <c r="P16012" s="8"/>
      <c r="Q16012"/>
      <c r="R16012"/>
      <c r="S16012"/>
    </row>
    <row r="16013" spans="6:19" x14ac:dyDescent="0.3">
      <c r="F16013" s="8"/>
      <c r="I16013" s="3"/>
      <c r="K16013" s="8"/>
      <c r="N16013" s="3"/>
      <c r="P16013" s="8"/>
      <c r="Q16013"/>
      <c r="R16013"/>
      <c r="S16013"/>
    </row>
    <row r="16014" spans="6:19" x14ac:dyDescent="0.3">
      <c r="F16014" s="8"/>
      <c r="I16014" s="3"/>
      <c r="K16014" s="8"/>
      <c r="N16014" s="3"/>
      <c r="P16014" s="8"/>
      <c r="Q16014"/>
      <c r="R16014"/>
      <c r="S16014"/>
    </row>
    <row r="16015" spans="6:19" x14ac:dyDescent="0.3">
      <c r="F16015" s="8"/>
      <c r="I16015" s="3"/>
      <c r="K16015" s="8"/>
      <c r="N16015" s="3"/>
      <c r="P16015" s="8"/>
      <c r="Q16015"/>
      <c r="R16015"/>
      <c r="S16015"/>
    </row>
    <row r="16016" spans="6:19" x14ac:dyDescent="0.3">
      <c r="F16016" s="8"/>
      <c r="I16016" s="3"/>
      <c r="K16016" s="8"/>
      <c r="N16016" s="3"/>
      <c r="P16016" s="8"/>
      <c r="Q16016"/>
      <c r="R16016"/>
      <c r="S16016"/>
    </row>
    <row r="16017" spans="6:19" x14ac:dyDescent="0.3">
      <c r="F16017" s="8"/>
      <c r="I16017" s="3"/>
      <c r="K16017" s="8"/>
      <c r="N16017" s="3"/>
      <c r="P16017" s="8"/>
      <c r="Q16017"/>
      <c r="R16017"/>
      <c r="S16017"/>
    </row>
    <row r="16018" spans="6:19" x14ac:dyDescent="0.3">
      <c r="F16018" s="8"/>
      <c r="I16018" s="3"/>
      <c r="K16018" s="8"/>
      <c r="N16018" s="3"/>
      <c r="P16018" s="8"/>
      <c r="Q16018"/>
      <c r="R16018"/>
      <c r="S16018"/>
    </row>
    <row r="16019" spans="6:19" x14ac:dyDescent="0.3">
      <c r="F16019" s="8"/>
      <c r="I16019" s="3"/>
      <c r="K16019" s="8"/>
      <c r="N16019" s="3"/>
      <c r="P16019" s="8"/>
      <c r="Q16019"/>
      <c r="R16019"/>
      <c r="S16019"/>
    </row>
    <row r="16020" spans="6:19" x14ac:dyDescent="0.3">
      <c r="F16020" s="8"/>
      <c r="I16020" s="3"/>
      <c r="K16020" s="8"/>
      <c r="N16020" s="3"/>
      <c r="P16020" s="8"/>
      <c r="Q16020"/>
      <c r="R16020"/>
      <c r="S16020"/>
    </row>
    <row r="16021" spans="6:19" x14ac:dyDescent="0.3">
      <c r="F16021" s="8"/>
      <c r="I16021" s="3"/>
      <c r="K16021" s="8"/>
      <c r="N16021" s="3"/>
      <c r="P16021" s="8"/>
      <c r="Q16021"/>
      <c r="R16021"/>
      <c r="S16021"/>
    </row>
    <row r="16022" spans="6:19" x14ac:dyDescent="0.3">
      <c r="F16022" s="8"/>
      <c r="I16022" s="3"/>
      <c r="K16022" s="8"/>
      <c r="N16022" s="3"/>
      <c r="P16022" s="8"/>
      <c r="Q16022"/>
      <c r="R16022"/>
      <c r="S16022"/>
    </row>
    <row r="16023" spans="6:19" x14ac:dyDescent="0.3">
      <c r="F16023" s="8"/>
      <c r="I16023" s="3"/>
      <c r="K16023" s="8"/>
      <c r="N16023" s="3"/>
      <c r="P16023" s="8"/>
      <c r="Q16023"/>
      <c r="R16023"/>
      <c r="S16023"/>
    </row>
    <row r="16024" spans="6:19" x14ac:dyDescent="0.3">
      <c r="F16024" s="8"/>
      <c r="I16024" s="3"/>
      <c r="K16024" s="8"/>
      <c r="N16024" s="3"/>
      <c r="P16024" s="8"/>
      <c r="Q16024"/>
      <c r="R16024"/>
      <c r="S16024"/>
    </row>
    <row r="16025" spans="6:19" x14ac:dyDescent="0.3">
      <c r="F16025" s="8"/>
      <c r="I16025" s="3"/>
      <c r="K16025" s="8"/>
      <c r="N16025" s="3"/>
      <c r="P16025" s="8"/>
      <c r="Q16025"/>
      <c r="R16025"/>
      <c r="S16025"/>
    </row>
    <row r="16026" spans="6:19" x14ac:dyDescent="0.3">
      <c r="F16026" s="8"/>
      <c r="I16026" s="3"/>
      <c r="K16026" s="8"/>
      <c r="N16026" s="3"/>
      <c r="P16026" s="8"/>
      <c r="Q16026"/>
      <c r="R16026"/>
      <c r="S16026"/>
    </row>
    <row r="16027" spans="6:19" x14ac:dyDescent="0.3">
      <c r="F16027" s="8"/>
      <c r="I16027" s="3"/>
      <c r="K16027" s="8"/>
      <c r="N16027" s="3"/>
      <c r="P16027" s="8"/>
      <c r="Q16027"/>
      <c r="R16027"/>
      <c r="S16027"/>
    </row>
    <row r="16028" spans="6:19" x14ac:dyDescent="0.3">
      <c r="F16028" s="8"/>
      <c r="I16028" s="3"/>
      <c r="K16028" s="8"/>
      <c r="N16028" s="3"/>
      <c r="P16028" s="8"/>
      <c r="Q16028"/>
      <c r="R16028"/>
      <c r="S16028"/>
    </row>
    <row r="16029" spans="6:19" x14ac:dyDescent="0.3">
      <c r="F16029" s="8"/>
      <c r="I16029" s="3"/>
      <c r="K16029" s="8"/>
      <c r="N16029" s="3"/>
      <c r="P16029" s="8"/>
      <c r="Q16029"/>
      <c r="R16029"/>
      <c r="S16029"/>
    </row>
    <row r="16030" spans="6:19" x14ac:dyDescent="0.3">
      <c r="F16030" s="8"/>
      <c r="I16030" s="3"/>
      <c r="K16030" s="8"/>
      <c r="N16030" s="3"/>
      <c r="P16030" s="8"/>
      <c r="Q16030"/>
      <c r="R16030"/>
      <c r="S16030"/>
    </row>
    <row r="16031" spans="6:19" x14ac:dyDescent="0.3">
      <c r="F16031" s="8"/>
      <c r="I16031" s="3"/>
      <c r="K16031" s="8"/>
      <c r="N16031" s="3"/>
      <c r="P16031" s="8"/>
      <c r="Q16031"/>
      <c r="R16031"/>
      <c r="S16031"/>
    </row>
    <row r="16032" spans="6:19" x14ac:dyDescent="0.3">
      <c r="F16032" s="8"/>
      <c r="I16032" s="3"/>
      <c r="K16032" s="8"/>
      <c r="N16032" s="3"/>
      <c r="P16032" s="8"/>
      <c r="Q16032"/>
      <c r="R16032"/>
      <c r="S16032"/>
    </row>
    <row r="16033" spans="6:19" x14ac:dyDescent="0.3">
      <c r="F16033" s="8"/>
      <c r="I16033" s="3"/>
      <c r="K16033" s="8"/>
      <c r="N16033" s="3"/>
      <c r="P16033" s="8"/>
      <c r="Q16033"/>
      <c r="R16033"/>
      <c r="S16033"/>
    </row>
    <row r="16034" spans="6:19" x14ac:dyDescent="0.3">
      <c r="F16034" s="8"/>
      <c r="I16034" s="3"/>
      <c r="K16034" s="8"/>
      <c r="N16034" s="3"/>
      <c r="P16034" s="8"/>
      <c r="Q16034"/>
      <c r="R16034"/>
      <c r="S16034"/>
    </row>
    <row r="16035" spans="6:19" x14ac:dyDescent="0.3">
      <c r="F16035" s="8"/>
      <c r="I16035" s="3"/>
      <c r="K16035" s="8"/>
      <c r="N16035" s="3"/>
      <c r="P16035" s="8"/>
      <c r="Q16035"/>
      <c r="R16035"/>
      <c r="S16035"/>
    </row>
    <row r="16036" spans="6:19" x14ac:dyDescent="0.3">
      <c r="F16036" s="8"/>
      <c r="I16036" s="3"/>
      <c r="K16036" s="8"/>
      <c r="N16036" s="3"/>
      <c r="P16036" s="8"/>
      <c r="Q16036"/>
      <c r="R16036"/>
      <c r="S16036"/>
    </row>
    <row r="16037" spans="6:19" x14ac:dyDescent="0.3">
      <c r="F16037" s="8"/>
      <c r="I16037" s="3"/>
      <c r="K16037" s="8"/>
      <c r="N16037" s="3"/>
      <c r="P16037" s="8"/>
      <c r="Q16037"/>
      <c r="R16037"/>
      <c r="S16037"/>
    </row>
    <row r="16038" spans="6:19" x14ac:dyDescent="0.3">
      <c r="F16038" s="8"/>
      <c r="I16038" s="3"/>
      <c r="K16038" s="8"/>
      <c r="N16038" s="3"/>
      <c r="P16038" s="8"/>
      <c r="Q16038"/>
      <c r="R16038"/>
      <c r="S16038"/>
    </row>
    <row r="16039" spans="6:19" x14ac:dyDescent="0.3">
      <c r="F16039" s="8"/>
      <c r="I16039" s="3"/>
      <c r="K16039" s="8"/>
      <c r="N16039" s="3"/>
      <c r="P16039" s="8"/>
      <c r="Q16039"/>
      <c r="R16039"/>
      <c r="S16039"/>
    </row>
    <row r="16040" spans="6:19" x14ac:dyDescent="0.3">
      <c r="F16040" s="8"/>
      <c r="I16040" s="3"/>
      <c r="K16040" s="8"/>
      <c r="N16040" s="3"/>
      <c r="P16040" s="8"/>
      <c r="Q16040"/>
      <c r="R16040"/>
      <c r="S16040"/>
    </row>
    <row r="16041" spans="6:19" x14ac:dyDescent="0.3">
      <c r="F16041" s="8"/>
      <c r="I16041" s="3"/>
      <c r="K16041" s="8"/>
      <c r="N16041" s="3"/>
      <c r="P16041" s="8"/>
      <c r="Q16041"/>
      <c r="R16041"/>
      <c r="S16041"/>
    </row>
    <row r="16042" spans="6:19" x14ac:dyDescent="0.3">
      <c r="F16042" s="8"/>
      <c r="I16042" s="3"/>
      <c r="K16042" s="8"/>
      <c r="N16042" s="3"/>
      <c r="P16042" s="8"/>
      <c r="Q16042"/>
      <c r="R16042"/>
      <c r="S16042"/>
    </row>
    <row r="16043" spans="6:19" x14ac:dyDescent="0.3">
      <c r="F16043" s="8"/>
      <c r="I16043" s="3"/>
      <c r="K16043" s="8"/>
      <c r="N16043" s="3"/>
      <c r="P16043" s="8"/>
      <c r="Q16043"/>
      <c r="R16043"/>
      <c r="S16043"/>
    </row>
    <row r="16044" spans="6:19" x14ac:dyDescent="0.3">
      <c r="F16044" s="8"/>
      <c r="I16044" s="3"/>
      <c r="K16044" s="8"/>
      <c r="N16044" s="3"/>
      <c r="P16044" s="8"/>
      <c r="Q16044"/>
      <c r="R16044"/>
      <c r="S16044"/>
    </row>
    <row r="16045" spans="6:19" x14ac:dyDescent="0.3">
      <c r="F16045" s="8"/>
      <c r="I16045" s="3"/>
      <c r="K16045" s="8"/>
      <c r="N16045" s="3"/>
      <c r="P16045" s="8"/>
      <c r="Q16045"/>
      <c r="R16045"/>
      <c r="S16045"/>
    </row>
    <row r="16046" spans="6:19" x14ac:dyDescent="0.3">
      <c r="F16046" s="8"/>
      <c r="I16046" s="3"/>
      <c r="K16046" s="8"/>
      <c r="N16046" s="3"/>
      <c r="P16046" s="8"/>
      <c r="Q16046"/>
      <c r="R16046"/>
      <c r="S16046"/>
    </row>
    <row r="16047" spans="6:19" x14ac:dyDescent="0.3">
      <c r="F16047" s="8"/>
      <c r="I16047" s="3"/>
      <c r="K16047" s="8"/>
      <c r="N16047" s="3"/>
      <c r="P16047" s="8"/>
      <c r="Q16047"/>
      <c r="R16047"/>
      <c r="S16047"/>
    </row>
    <row r="16048" spans="6:19" x14ac:dyDescent="0.3">
      <c r="F16048" s="8"/>
      <c r="I16048" s="3"/>
      <c r="K16048" s="8"/>
      <c r="N16048" s="3"/>
      <c r="P16048" s="8"/>
      <c r="Q16048"/>
      <c r="R16048"/>
      <c r="S16048"/>
    </row>
    <row r="16049" spans="6:19" x14ac:dyDescent="0.3">
      <c r="F16049" s="8"/>
      <c r="I16049" s="3"/>
      <c r="K16049" s="8"/>
      <c r="N16049" s="3"/>
      <c r="P16049" s="8"/>
      <c r="Q16049"/>
      <c r="R16049"/>
      <c r="S16049"/>
    </row>
    <row r="16050" spans="6:19" x14ac:dyDescent="0.3">
      <c r="F16050" s="8"/>
      <c r="I16050" s="3"/>
      <c r="K16050" s="8"/>
      <c r="N16050" s="3"/>
      <c r="P16050" s="8"/>
      <c r="Q16050"/>
      <c r="R16050"/>
      <c r="S16050"/>
    </row>
    <row r="16051" spans="6:19" x14ac:dyDescent="0.3">
      <c r="F16051" s="8"/>
      <c r="I16051" s="3"/>
      <c r="K16051" s="8"/>
      <c r="N16051" s="3"/>
      <c r="P16051" s="8"/>
      <c r="Q16051"/>
      <c r="R16051"/>
      <c r="S16051"/>
    </row>
    <row r="16052" spans="6:19" x14ac:dyDescent="0.3">
      <c r="F16052" s="8"/>
      <c r="I16052" s="3"/>
      <c r="K16052" s="8"/>
      <c r="N16052" s="3"/>
      <c r="P16052" s="8"/>
      <c r="Q16052"/>
      <c r="R16052"/>
      <c r="S16052"/>
    </row>
    <row r="16053" spans="6:19" x14ac:dyDescent="0.3">
      <c r="F16053" s="8"/>
      <c r="I16053" s="3"/>
      <c r="K16053" s="8"/>
      <c r="N16053" s="3"/>
      <c r="P16053" s="8"/>
      <c r="Q16053"/>
      <c r="R16053"/>
      <c r="S16053"/>
    </row>
    <row r="16054" spans="6:19" x14ac:dyDescent="0.3">
      <c r="F16054" s="8"/>
      <c r="I16054" s="3"/>
      <c r="K16054" s="8"/>
      <c r="N16054" s="3"/>
      <c r="P16054" s="8"/>
      <c r="Q16054"/>
      <c r="R16054"/>
      <c r="S16054"/>
    </row>
    <row r="16055" spans="6:19" x14ac:dyDescent="0.3">
      <c r="F16055" s="8"/>
      <c r="I16055" s="3"/>
      <c r="K16055" s="8"/>
      <c r="N16055" s="3"/>
      <c r="P16055" s="8"/>
      <c r="Q16055"/>
      <c r="R16055"/>
      <c r="S16055"/>
    </row>
    <row r="16056" spans="6:19" x14ac:dyDescent="0.3">
      <c r="F16056" s="8"/>
      <c r="I16056" s="3"/>
      <c r="K16056" s="8"/>
      <c r="N16056" s="3"/>
      <c r="P16056" s="8"/>
      <c r="Q16056"/>
      <c r="R16056"/>
      <c r="S16056"/>
    </row>
    <row r="16057" spans="6:19" x14ac:dyDescent="0.3">
      <c r="F16057" s="8"/>
      <c r="I16057" s="3"/>
      <c r="K16057" s="8"/>
      <c r="N16057" s="3"/>
      <c r="P16057" s="8"/>
      <c r="Q16057"/>
      <c r="R16057"/>
      <c r="S16057"/>
    </row>
    <row r="16058" spans="6:19" x14ac:dyDescent="0.3">
      <c r="F16058" s="8"/>
      <c r="I16058" s="3"/>
      <c r="K16058" s="8"/>
      <c r="N16058" s="3"/>
      <c r="P16058" s="8"/>
      <c r="Q16058"/>
      <c r="R16058"/>
      <c r="S16058"/>
    </row>
    <row r="16059" spans="6:19" x14ac:dyDescent="0.3">
      <c r="F16059" s="8"/>
      <c r="I16059" s="3"/>
      <c r="K16059" s="8"/>
      <c r="N16059" s="3"/>
      <c r="P16059" s="8"/>
      <c r="Q16059"/>
      <c r="R16059"/>
      <c r="S16059"/>
    </row>
    <row r="16060" spans="6:19" x14ac:dyDescent="0.3">
      <c r="F16060" s="8"/>
      <c r="I16060" s="3"/>
      <c r="K16060" s="8"/>
      <c r="N16060" s="3"/>
      <c r="P16060" s="8"/>
      <c r="Q16060"/>
      <c r="R16060"/>
      <c r="S16060"/>
    </row>
    <row r="16061" spans="6:19" x14ac:dyDescent="0.3">
      <c r="F16061" s="8"/>
      <c r="I16061" s="3"/>
      <c r="K16061" s="8"/>
      <c r="N16061" s="3"/>
      <c r="P16061" s="8"/>
      <c r="Q16061"/>
      <c r="R16061"/>
      <c r="S16061"/>
    </row>
    <row r="16062" spans="6:19" x14ac:dyDescent="0.3">
      <c r="F16062" s="8"/>
      <c r="I16062" s="3"/>
      <c r="K16062" s="8"/>
      <c r="N16062" s="3"/>
      <c r="P16062" s="8"/>
      <c r="Q16062"/>
      <c r="R16062"/>
      <c r="S16062"/>
    </row>
    <row r="16063" spans="6:19" x14ac:dyDescent="0.3">
      <c r="F16063" s="8"/>
      <c r="I16063" s="3"/>
      <c r="K16063" s="8"/>
      <c r="N16063" s="3"/>
      <c r="P16063" s="8"/>
      <c r="Q16063"/>
      <c r="R16063"/>
      <c r="S16063"/>
    </row>
    <row r="16064" spans="6:19" x14ac:dyDescent="0.3">
      <c r="F16064" s="8"/>
      <c r="I16064" s="3"/>
      <c r="K16064" s="8"/>
      <c r="N16064" s="3"/>
      <c r="P16064" s="8"/>
      <c r="Q16064"/>
      <c r="R16064"/>
      <c r="S16064"/>
    </row>
    <row r="16065" spans="6:19" x14ac:dyDescent="0.3">
      <c r="F16065" s="8"/>
      <c r="I16065" s="3"/>
      <c r="K16065" s="8"/>
      <c r="N16065" s="3"/>
      <c r="P16065" s="8"/>
      <c r="Q16065"/>
      <c r="R16065"/>
      <c r="S16065"/>
    </row>
    <row r="16066" spans="6:19" x14ac:dyDescent="0.3">
      <c r="F16066" s="8"/>
      <c r="I16066" s="3"/>
      <c r="K16066" s="8"/>
      <c r="N16066" s="3"/>
      <c r="P16066" s="8"/>
      <c r="Q16066"/>
      <c r="R16066"/>
      <c r="S16066"/>
    </row>
    <row r="16067" spans="6:19" x14ac:dyDescent="0.3">
      <c r="F16067" s="8"/>
      <c r="I16067" s="3"/>
      <c r="K16067" s="8"/>
      <c r="N16067" s="3"/>
      <c r="P16067" s="8"/>
      <c r="Q16067"/>
      <c r="R16067"/>
      <c r="S16067"/>
    </row>
    <row r="16068" spans="6:19" x14ac:dyDescent="0.3">
      <c r="F16068" s="8"/>
      <c r="I16068" s="3"/>
      <c r="K16068" s="8"/>
      <c r="N16068" s="3"/>
      <c r="P16068" s="8"/>
      <c r="Q16068"/>
      <c r="R16068"/>
      <c r="S16068"/>
    </row>
    <row r="16069" spans="6:19" x14ac:dyDescent="0.3">
      <c r="F16069" s="8"/>
      <c r="I16069" s="3"/>
      <c r="K16069" s="8"/>
      <c r="N16069" s="3"/>
      <c r="P16069" s="8"/>
      <c r="Q16069"/>
      <c r="R16069"/>
      <c r="S16069"/>
    </row>
    <row r="16070" spans="6:19" x14ac:dyDescent="0.3">
      <c r="F16070" s="8"/>
      <c r="I16070" s="3"/>
      <c r="K16070" s="8"/>
      <c r="N16070" s="3"/>
      <c r="P16070" s="8"/>
      <c r="Q16070"/>
      <c r="R16070"/>
      <c r="S16070"/>
    </row>
    <row r="16071" spans="6:19" x14ac:dyDescent="0.3">
      <c r="F16071" s="8"/>
      <c r="I16071" s="3"/>
      <c r="K16071" s="8"/>
      <c r="N16071" s="3"/>
      <c r="P16071" s="8"/>
      <c r="Q16071"/>
      <c r="R16071"/>
      <c r="S16071"/>
    </row>
    <row r="16072" spans="6:19" x14ac:dyDescent="0.3">
      <c r="F16072" s="8"/>
      <c r="I16072" s="3"/>
      <c r="K16072" s="8"/>
      <c r="N16072" s="3"/>
      <c r="P16072" s="8"/>
      <c r="Q16072"/>
      <c r="R16072"/>
      <c r="S16072"/>
    </row>
    <row r="16073" spans="6:19" x14ac:dyDescent="0.3">
      <c r="F16073" s="8"/>
      <c r="I16073" s="3"/>
      <c r="K16073" s="8"/>
      <c r="N16073" s="3"/>
      <c r="P16073" s="8"/>
      <c r="Q16073"/>
      <c r="R16073"/>
      <c r="S16073"/>
    </row>
    <row r="16074" spans="6:19" x14ac:dyDescent="0.3">
      <c r="F16074" s="8"/>
      <c r="I16074" s="3"/>
      <c r="K16074" s="8"/>
      <c r="N16074" s="3"/>
      <c r="P16074" s="8"/>
      <c r="Q16074"/>
      <c r="R16074"/>
      <c r="S16074"/>
    </row>
    <row r="16075" spans="6:19" x14ac:dyDescent="0.3">
      <c r="F16075" s="8"/>
      <c r="I16075" s="3"/>
      <c r="K16075" s="8"/>
      <c r="N16075" s="3"/>
      <c r="P16075" s="8"/>
      <c r="Q16075"/>
      <c r="R16075"/>
      <c r="S16075"/>
    </row>
    <row r="16076" spans="6:19" x14ac:dyDescent="0.3">
      <c r="F16076" s="8"/>
      <c r="I16076" s="3"/>
      <c r="K16076" s="8"/>
      <c r="N16076" s="3"/>
      <c r="P16076" s="8"/>
      <c r="Q16076"/>
      <c r="R16076"/>
      <c r="S16076"/>
    </row>
    <row r="16077" spans="6:19" x14ac:dyDescent="0.3">
      <c r="F16077" s="8"/>
      <c r="I16077" s="3"/>
      <c r="K16077" s="8"/>
      <c r="N16077" s="3"/>
      <c r="P16077" s="8"/>
      <c r="Q16077"/>
      <c r="R16077"/>
      <c r="S16077"/>
    </row>
    <row r="16078" spans="6:19" x14ac:dyDescent="0.3">
      <c r="F16078" s="8"/>
      <c r="I16078" s="3"/>
      <c r="K16078" s="8"/>
      <c r="N16078" s="3"/>
      <c r="P16078" s="8"/>
      <c r="Q16078"/>
      <c r="R16078"/>
      <c r="S16078"/>
    </row>
    <row r="16079" spans="6:19" x14ac:dyDescent="0.3">
      <c r="F16079" s="8"/>
      <c r="I16079" s="3"/>
      <c r="K16079" s="8"/>
      <c r="N16079" s="3"/>
      <c r="P16079" s="8"/>
      <c r="Q16079"/>
      <c r="R16079"/>
      <c r="S16079"/>
    </row>
    <row r="16080" spans="6:19" x14ac:dyDescent="0.3">
      <c r="F16080" s="8"/>
      <c r="I16080" s="3"/>
      <c r="K16080" s="8"/>
      <c r="N16080" s="3"/>
      <c r="P16080" s="8"/>
      <c r="Q16080"/>
      <c r="R16080"/>
      <c r="S16080"/>
    </row>
    <row r="16081" spans="6:19" x14ac:dyDescent="0.3">
      <c r="F16081" s="8"/>
      <c r="I16081" s="3"/>
      <c r="K16081" s="8"/>
      <c r="N16081" s="3"/>
      <c r="P16081" s="8"/>
      <c r="Q16081"/>
      <c r="R16081"/>
      <c r="S16081"/>
    </row>
    <row r="16082" spans="6:19" x14ac:dyDescent="0.3">
      <c r="F16082" s="8"/>
      <c r="I16082" s="3"/>
      <c r="K16082" s="8"/>
      <c r="N16082" s="3"/>
      <c r="P16082" s="8"/>
      <c r="Q16082"/>
      <c r="R16082"/>
      <c r="S16082"/>
    </row>
    <row r="16083" spans="6:19" x14ac:dyDescent="0.3">
      <c r="F16083" s="8"/>
      <c r="I16083" s="3"/>
      <c r="K16083" s="8"/>
      <c r="N16083" s="3"/>
      <c r="P16083" s="8"/>
      <c r="Q16083"/>
      <c r="R16083"/>
      <c r="S16083"/>
    </row>
    <row r="16084" spans="6:19" x14ac:dyDescent="0.3">
      <c r="F16084" s="8"/>
      <c r="I16084" s="3"/>
      <c r="K16084" s="8"/>
      <c r="N16084" s="3"/>
      <c r="P16084" s="8"/>
      <c r="Q16084"/>
      <c r="R16084"/>
      <c r="S16084"/>
    </row>
    <row r="16085" spans="6:19" x14ac:dyDescent="0.3">
      <c r="F16085" s="8"/>
      <c r="I16085" s="3"/>
      <c r="K16085" s="8"/>
      <c r="N16085" s="3"/>
      <c r="P16085" s="8"/>
      <c r="Q16085"/>
      <c r="R16085"/>
      <c r="S16085"/>
    </row>
    <row r="16086" spans="6:19" x14ac:dyDescent="0.3">
      <c r="F16086" s="8"/>
      <c r="I16086" s="3"/>
      <c r="K16086" s="8"/>
      <c r="N16086" s="3"/>
      <c r="P16086" s="8"/>
      <c r="Q16086"/>
      <c r="R16086"/>
      <c r="S16086"/>
    </row>
    <row r="16087" spans="6:19" x14ac:dyDescent="0.3">
      <c r="F16087" s="8"/>
      <c r="I16087" s="3"/>
      <c r="K16087" s="8"/>
      <c r="N16087" s="3"/>
      <c r="P16087" s="8"/>
      <c r="Q16087"/>
      <c r="R16087"/>
      <c r="S16087"/>
    </row>
    <row r="16088" spans="6:19" x14ac:dyDescent="0.3">
      <c r="F16088" s="8"/>
      <c r="I16088" s="3"/>
      <c r="K16088" s="8"/>
      <c r="N16088" s="3"/>
      <c r="P16088" s="8"/>
      <c r="Q16088"/>
      <c r="R16088"/>
      <c r="S16088"/>
    </row>
    <row r="16089" spans="6:19" x14ac:dyDescent="0.3">
      <c r="F16089" s="8"/>
      <c r="I16089" s="3"/>
      <c r="K16089" s="8"/>
      <c r="N16089" s="3"/>
      <c r="P16089" s="8"/>
      <c r="Q16089"/>
      <c r="R16089"/>
      <c r="S16089"/>
    </row>
    <row r="16090" spans="6:19" x14ac:dyDescent="0.3">
      <c r="F16090" s="8"/>
      <c r="I16090" s="3"/>
      <c r="K16090" s="8"/>
      <c r="N16090" s="3"/>
      <c r="P16090" s="8"/>
      <c r="Q16090"/>
      <c r="R16090"/>
      <c r="S16090"/>
    </row>
    <row r="16091" spans="6:19" x14ac:dyDescent="0.3">
      <c r="F16091" s="8"/>
      <c r="I16091" s="3"/>
      <c r="K16091" s="8"/>
      <c r="N16091" s="3"/>
      <c r="P16091" s="8"/>
      <c r="Q16091"/>
      <c r="R16091"/>
      <c r="S16091"/>
    </row>
    <row r="16092" spans="6:19" x14ac:dyDescent="0.3">
      <c r="F16092" s="8"/>
      <c r="I16092" s="3"/>
      <c r="K16092" s="8"/>
      <c r="N16092" s="3"/>
      <c r="P16092" s="8"/>
      <c r="Q16092"/>
      <c r="R16092"/>
      <c r="S16092"/>
    </row>
    <row r="16093" spans="6:19" x14ac:dyDescent="0.3">
      <c r="F16093" s="8"/>
      <c r="I16093" s="3"/>
      <c r="K16093" s="8"/>
      <c r="N16093" s="3"/>
      <c r="P16093" s="8"/>
      <c r="Q16093"/>
      <c r="R16093"/>
      <c r="S16093"/>
    </row>
    <row r="16094" spans="6:19" x14ac:dyDescent="0.3">
      <c r="F16094" s="8"/>
      <c r="I16094" s="3"/>
      <c r="K16094" s="8"/>
      <c r="N16094" s="3"/>
      <c r="P16094" s="8"/>
      <c r="Q16094"/>
      <c r="R16094"/>
      <c r="S16094"/>
    </row>
    <row r="16095" spans="6:19" x14ac:dyDescent="0.3">
      <c r="F16095" s="8"/>
      <c r="I16095" s="3"/>
      <c r="K16095" s="8"/>
      <c r="N16095" s="3"/>
      <c r="P16095" s="8"/>
      <c r="Q16095"/>
      <c r="R16095"/>
      <c r="S16095"/>
    </row>
    <row r="16096" spans="6:19" x14ac:dyDescent="0.3">
      <c r="F16096" s="8"/>
      <c r="I16096" s="3"/>
      <c r="K16096" s="8"/>
      <c r="N16096" s="3"/>
      <c r="P16096" s="8"/>
      <c r="Q16096"/>
      <c r="R16096"/>
      <c r="S16096"/>
    </row>
    <row r="16097" spans="6:19" x14ac:dyDescent="0.3">
      <c r="F16097" s="8"/>
      <c r="I16097" s="3"/>
      <c r="K16097" s="8"/>
      <c r="N16097" s="3"/>
      <c r="P16097" s="8"/>
      <c r="Q16097"/>
      <c r="R16097"/>
      <c r="S16097"/>
    </row>
    <row r="16098" spans="6:19" x14ac:dyDescent="0.3">
      <c r="F16098" s="8"/>
      <c r="I16098" s="3"/>
      <c r="K16098" s="8"/>
      <c r="N16098" s="3"/>
      <c r="P16098" s="8"/>
      <c r="Q16098"/>
      <c r="R16098"/>
      <c r="S16098"/>
    </row>
    <row r="16099" spans="6:19" x14ac:dyDescent="0.3">
      <c r="F16099" s="8"/>
      <c r="I16099" s="3"/>
      <c r="K16099" s="8"/>
      <c r="N16099" s="3"/>
      <c r="P16099" s="8"/>
      <c r="Q16099"/>
      <c r="R16099"/>
      <c r="S16099"/>
    </row>
    <row r="16100" spans="6:19" x14ac:dyDescent="0.3">
      <c r="F16100" s="8"/>
      <c r="I16100" s="3"/>
      <c r="K16100" s="8"/>
      <c r="N16100" s="3"/>
      <c r="P16100" s="8"/>
      <c r="Q16100"/>
      <c r="R16100"/>
      <c r="S16100"/>
    </row>
    <row r="16101" spans="6:19" x14ac:dyDescent="0.3">
      <c r="F16101" s="8"/>
      <c r="I16101" s="3"/>
      <c r="K16101" s="8"/>
      <c r="N16101" s="3"/>
      <c r="P16101" s="8"/>
      <c r="Q16101"/>
      <c r="R16101"/>
      <c r="S16101"/>
    </row>
    <row r="16102" spans="6:19" x14ac:dyDescent="0.3">
      <c r="F16102" s="8"/>
      <c r="I16102" s="3"/>
      <c r="K16102" s="8"/>
      <c r="N16102" s="3"/>
      <c r="P16102" s="8"/>
      <c r="Q16102"/>
      <c r="R16102"/>
      <c r="S16102"/>
    </row>
    <row r="16103" spans="6:19" x14ac:dyDescent="0.3">
      <c r="F16103" s="8"/>
      <c r="I16103" s="3"/>
      <c r="K16103" s="8"/>
      <c r="N16103" s="3"/>
      <c r="P16103" s="8"/>
      <c r="Q16103"/>
      <c r="R16103"/>
      <c r="S16103"/>
    </row>
    <row r="16104" spans="6:19" x14ac:dyDescent="0.3">
      <c r="F16104" s="8"/>
      <c r="I16104" s="3"/>
      <c r="K16104" s="8"/>
      <c r="N16104" s="3"/>
      <c r="P16104" s="8"/>
      <c r="Q16104"/>
      <c r="R16104"/>
      <c r="S16104"/>
    </row>
    <row r="16105" spans="6:19" x14ac:dyDescent="0.3">
      <c r="F16105" s="8"/>
      <c r="I16105" s="3"/>
      <c r="K16105" s="8"/>
      <c r="N16105" s="3"/>
      <c r="P16105" s="8"/>
      <c r="Q16105"/>
      <c r="R16105"/>
      <c r="S16105"/>
    </row>
    <row r="16106" spans="6:19" x14ac:dyDescent="0.3">
      <c r="F16106" s="8"/>
      <c r="I16106" s="3"/>
      <c r="K16106" s="8"/>
      <c r="N16106" s="3"/>
      <c r="P16106" s="8"/>
      <c r="Q16106"/>
      <c r="R16106"/>
      <c r="S16106"/>
    </row>
    <row r="16107" spans="6:19" x14ac:dyDescent="0.3">
      <c r="F16107" s="8"/>
      <c r="I16107" s="3"/>
      <c r="K16107" s="8"/>
      <c r="N16107" s="3"/>
      <c r="P16107" s="8"/>
      <c r="Q16107"/>
      <c r="R16107"/>
      <c r="S16107"/>
    </row>
    <row r="16108" spans="6:19" x14ac:dyDescent="0.3">
      <c r="F16108" s="8"/>
      <c r="I16108" s="3"/>
      <c r="K16108" s="8"/>
      <c r="N16108" s="3"/>
      <c r="P16108" s="8"/>
      <c r="Q16108"/>
      <c r="R16108"/>
      <c r="S16108"/>
    </row>
    <row r="16109" spans="6:19" x14ac:dyDescent="0.3">
      <c r="F16109" s="8"/>
      <c r="I16109" s="3"/>
      <c r="K16109" s="8"/>
      <c r="N16109" s="3"/>
      <c r="P16109" s="8"/>
      <c r="Q16109"/>
      <c r="R16109"/>
      <c r="S16109"/>
    </row>
    <row r="16110" spans="6:19" x14ac:dyDescent="0.3">
      <c r="F16110" s="8"/>
      <c r="I16110" s="3"/>
      <c r="K16110" s="8"/>
      <c r="N16110" s="3"/>
      <c r="P16110" s="8"/>
      <c r="Q16110"/>
      <c r="R16110"/>
      <c r="S16110"/>
    </row>
    <row r="16111" spans="6:19" x14ac:dyDescent="0.3">
      <c r="F16111" s="8"/>
      <c r="I16111" s="3"/>
      <c r="K16111" s="8"/>
      <c r="N16111" s="3"/>
      <c r="P16111" s="8"/>
      <c r="Q16111"/>
      <c r="R16111"/>
      <c r="S16111"/>
    </row>
    <row r="16112" spans="6:19" x14ac:dyDescent="0.3">
      <c r="F16112" s="8"/>
      <c r="I16112" s="3"/>
      <c r="K16112" s="8"/>
      <c r="N16112" s="3"/>
      <c r="P16112" s="8"/>
      <c r="Q16112"/>
      <c r="R16112"/>
      <c r="S16112"/>
    </row>
    <row r="16113" spans="6:19" x14ac:dyDescent="0.3">
      <c r="F16113" s="8"/>
      <c r="I16113" s="3"/>
      <c r="K16113" s="8"/>
      <c r="N16113" s="3"/>
      <c r="P16113" s="8"/>
      <c r="Q16113"/>
      <c r="R16113"/>
      <c r="S16113"/>
    </row>
    <row r="16114" spans="6:19" x14ac:dyDescent="0.3">
      <c r="F16114" s="8"/>
      <c r="I16114" s="3"/>
      <c r="K16114" s="8"/>
      <c r="N16114" s="3"/>
      <c r="P16114" s="8"/>
      <c r="Q16114"/>
      <c r="R16114"/>
      <c r="S16114"/>
    </row>
    <row r="16115" spans="6:19" x14ac:dyDescent="0.3">
      <c r="F16115" s="8"/>
      <c r="I16115" s="3"/>
      <c r="K16115" s="8"/>
      <c r="N16115" s="3"/>
      <c r="P16115" s="8"/>
      <c r="Q16115"/>
      <c r="R16115"/>
      <c r="S16115"/>
    </row>
    <row r="16116" spans="6:19" x14ac:dyDescent="0.3">
      <c r="F16116" s="8"/>
      <c r="I16116" s="3"/>
      <c r="K16116" s="8"/>
      <c r="N16116" s="3"/>
      <c r="P16116" s="8"/>
      <c r="Q16116"/>
      <c r="R16116"/>
      <c r="S16116"/>
    </row>
    <row r="16117" spans="6:19" x14ac:dyDescent="0.3">
      <c r="F16117" s="8"/>
      <c r="I16117" s="3"/>
      <c r="K16117" s="8"/>
      <c r="N16117" s="3"/>
      <c r="P16117" s="8"/>
      <c r="Q16117"/>
      <c r="R16117"/>
      <c r="S16117"/>
    </row>
    <row r="16118" spans="6:19" x14ac:dyDescent="0.3">
      <c r="F16118" s="8"/>
      <c r="I16118" s="3"/>
      <c r="K16118" s="8"/>
      <c r="N16118" s="3"/>
      <c r="P16118" s="8"/>
      <c r="Q16118"/>
      <c r="R16118"/>
      <c r="S16118"/>
    </row>
    <row r="16119" spans="6:19" x14ac:dyDescent="0.3">
      <c r="F16119" s="8"/>
      <c r="I16119" s="3"/>
      <c r="K16119" s="8"/>
      <c r="N16119" s="3"/>
      <c r="P16119" s="8"/>
      <c r="Q16119"/>
      <c r="R16119"/>
      <c r="S16119"/>
    </row>
    <row r="16120" spans="6:19" x14ac:dyDescent="0.3">
      <c r="F16120" s="8"/>
      <c r="I16120" s="3"/>
      <c r="K16120" s="8"/>
      <c r="N16120" s="3"/>
      <c r="P16120" s="8"/>
      <c r="Q16120"/>
      <c r="R16120"/>
      <c r="S16120"/>
    </row>
    <row r="16121" spans="6:19" x14ac:dyDescent="0.3">
      <c r="F16121" s="8"/>
      <c r="I16121" s="3"/>
      <c r="K16121" s="8"/>
      <c r="N16121" s="3"/>
      <c r="P16121" s="8"/>
      <c r="Q16121"/>
      <c r="R16121"/>
      <c r="S16121"/>
    </row>
    <row r="16122" spans="6:19" x14ac:dyDescent="0.3">
      <c r="F16122" s="8"/>
      <c r="I16122" s="3"/>
      <c r="K16122" s="8"/>
      <c r="N16122" s="3"/>
      <c r="P16122" s="8"/>
      <c r="Q16122"/>
      <c r="R16122"/>
      <c r="S16122"/>
    </row>
    <row r="16123" spans="6:19" x14ac:dyDescent="0.3">
      <c r="F16123" s="8"/>
      <c r="I16123" s="3"/>
      <c r="K16123" s="8"/>
      <c r="N16123" s="3"/>
      <c r="P16123" s="8"/>
      <c r="Q16123"/>
      <c r="R16123"/>
      <c r="S16123"/>
    </row>
    <row r="16124" spans="6:19" x14ac:dyDescent="0.3">
      <c r="F16124" s="8"/>
      <c r="I16124" s="3"/>
      <c r="K16124" s="8"/>
      <c r="N16124" s="3"/>
      <c r="P16124" s="8"/>
      <c r="Q16124"/>
      <c r="R16124"/>
      <c r="S16124"/>
    </row>
    <row r="16125" spans="6:19" x14ac:dyDescent="0.3">
      <c r="F16125" s="8"/>
      <c r="I16125" s="3"/>
      <c r="K16125" s="8"/>
      <c r="N16125" s="3"/>
      <c r="P16125" s="8"/>
      <c r="Q16125"/>
      <c r="R16125"/>
      <c r="S16125"/>
    </row>
    <row r="16126" spans="6:19" x14ac:dyDescent="0.3">
      <c r="F16126" s="8"/>
      <c r="I16126" s="3"/>
      <c r="K16126" s="8"/>
      <c r="N16126" s="3"/>
      <c r="P16126" s="8"/>
      <c r="Q16126"/>
      <c r="R16126"/>
      <c r="S16126"/>
    </row>
    <row r="16127" spans="6:19" x14ac:dyDescent="0.3">
      <c r="F16127" s="8"/>
      <c r="I16127" s="3"/>
      <c r="K16127" s="8"/>
      <c r="N16127" s="3"/>
      <c r="P16127" s="8"/>
      <c r="Q16127"/>
      <c r="R16127"/>
      <c r="S16127"/>
    </row>
    <row r="16128" spans="6:19" x14ac:dyDescent="0.3">
      <c r="F16128" s="8"/>
      <c r="I16128" s="3"/>
      <c r="K16128" s="8"/>
      <c r="N16128" s="3"/>
      <c r="P16128" s="8"/>
      <c r="Q16128"/>
      <c r="R16128"/>
      <c r="S16128"/>
    </row>
    <row r="16129" spans="6:19" x14ac:dyDescent="0.3">
      <c r="F16129" s="8"/>
      <c r="I16129" s="3"/>
      <c r="K16129" s="8"/>
      <c r="N16129" s="3"/>
      <c r="P16129" s="8"/>
      <c r="Q16129"/>
      <c r="R16129"/>
      <c r="S16129"/>
    </row>
    <row r="16130" spans="6:19" x14ac:dyDescent="0.3">
      <c r="F16130" s="8"/>
      <c r="I16130" s="3"/>
      <c r="K16130" s="8"/>
      <c r="N16130" s="3"/>
      <c r="P16130" s="8"/>
      <c r="Q16130"/>
      <c r="R16130"/>
      <c r="S16130"/>
    </row>
    <row r="16131" spans="6:19" x14ac:dyDescent="0.3">
      <c r="F16131" s="8"/>
      <c r="I16131" s="3"/>
      <c r="K16131" s="8"/>
      <c r="N16131" s="3"/>
      <c r="P16131" s="8"/>
      <c r="Q16131"/>
      <c r="R16131"/>
      <c r="S16131"/>
    </row>
    <row r="16132" spans="6:19" x14ac:dyDescent="0.3">
      <c r="F16132" s="8"/>
      <c r="I16132" s="3"/>
      <c r="K16132" s="8"/>
      <c r="N16132" s="3"/>
      <c r="P16132" s="8"/>
      <c r="Q16132"/>
      <c r="R16132"/>
      <c r="S16132"/>
    </row>
    <row r="16133" spans="6:19" x14ac:dyDescent="0.3">
      <c r="F16133" s="8"/>
      <c r="I16133" s="3"/>
      <c r="K16133" s="8"/>
      <c r="N16133" s="3"/>
      <c r="P16133" s="8"/>
      <c r="Q16133"/>
      <c r="R16133"/>
      <c r="S16133"/>
    </row>
    <row r="16134" spans="6:19" x14ac:dyDescent="0.3">
      <c r="F16134" s="8"/>
      <c r="I16134" s="3"/>
      <c r="K16134" s="8"/>
      <c r="N16134" s="3"/>
      <c r="P16134" s="8"/>
      <c r="Q16134"/>
      <c r="R16134"/>
      <c r="S16134"/>
    </row>
    <row r="16135" spans="6:19" x14ac:dyDescent="0.3">
      <c r="F16135" s="8"/>
      <c r="I16135" s="3"/>
      <c r="K16135" s="8"/>
      <c r="N16135" s="3"/>
      <c r="P16135" s="8"/>
      <c r="Q16135"/>
      <c r="R16135"/>
      <c r="S16135"/>
    </row>
    <row r="16136" spans="6:19" x14ac:dyDescent="0.3">
      <c r="F16136" s="8"/>
      <c r="I16136" s="3"/>
      <c r="K16136" s="8"/>
      <c r="N16136" s="3"/>
      <c r="P16136" s="8"/>
      <c r="Q16136"/>
      <c r="R16136"/>
      <c r="S16136"/>
    </row>
    <row r="16137" spans="6:19" x14ac:dyDescent="0.3">
      <c r="F16137" s="8"/>
      <c r="I16137" s="3"/>
      <c r="K16137" s="8"/>
      <c r="N16137" s="3"/>
      <c r="P16137" s="8"/>
      <c r="Q16137"/>
      <c r="R16137"/>
      <c r="S16137"/>
    </row>
    <row r="16138" spans="6:19" x14ac:dyDescent="0.3">
      <c r="F16138" s="8"/>
      <c r="I16138" s="3"/>
      <c r="K16138" s="8"/>
      <c r="N16138" s="3"/>
      <c r="P16138" s="8"/>
      <c r="Q16138"/>
      <c r="R16138"/>
      <c r="S16138"/>
    </row>
    <row r="16139" spans="6:19" x14ac:dyDescent="0.3">
      <c r="F16139" s="8"/>
      <c r="I16139" s="3"/>
      <c r="K16139" s="8"/>
      <c r="N16139" s="3"/>
      <c r="P16139" s="8"/>
      <c r="Q16139"/>
      <c r="R16139"/>
      <c r="S16139"/>
    </row>
    <row r="16140" spans="6:19" x14ac:dyDescent="0.3">
      <c r="F16140" s="8"/>
      <c r="I16140" s="3"/>
      <c r="K16140" s="8"/>
      <c r="N16140" s="3"/>
      <c r="P16140" s="8"/>
      <c r="Q16140"/>
      <c r="R16140"/>
      <c r="S16140"/>
    </row>
    <row r="16141" spans="6:19" x14ac:dyDescent="0.3">
      <c r="F16141" s="8"/>
      <c r="I16141" s="3"/>
      <c r="K16141" s="8"/>
      <c r="N16141" s="3"/>
      <c r="P16141" s="8"/>
      <c r="Q16141"/>
      <c r="R16141"/>
      <c r="S16141"/>
    </row>
    <row r="16142" spans="6:19" x14ac:dyDescent="0.3">
      <c r="F16142" s="8"/>
      <c r="I16142" s="3"/>
      <c r="K16142" s="8"/>
      <c r="N16142" s="3"/>
      <c r="P16142" s="8"/>
      <c r="Q16142"/>
      <c r="R16142"/>
      <c r="S16142"/>
    </row>
    <row r="16143" spans="6:19" x14ac:dyDescent="0.3">
      <c r="F16143" s="8"/>
      <c r="I16143" s="3"/>
      <c r="K16143" s="8"/>
      <c r="N16143" s="3"/>
      <c r="P16143" s="8"/>
      <c r="Q16143"/>
      <c r="R16143"/>
      <c r="S16143"/>
    </row>
    <row r="16144" spans="6:19" x14ac:dyDescent="0.3">
      <c r="F16144" s="8"/>
      <c r="I16144" s="3"/>
      <c r="K16144" s="8"/>
      <c r="N16144" s="3"/>
      <c r="P16144" s="8"/>
      <c r="Q16144"/>
      <c r="R16144"/>
      <c r="S16144"/>
    </row>
    <row r="16145" spans="6:19" x14ac:dyDescent="0.3">
      <c r="F16145" s="8"/>
      <c r="I16145" s="3"/>
      <c r="K16145" s="8"/>
      <c r="N16145" s="3"/>
      <c r="P16145" s="8"/>
      <c r="Q16145"/>
      <c r="R16145"/>
      <c r="S16145"/>
    </row>
    <row r="16146" spans="6:19" x14ac:dyDescent="0.3">
      <c r="F16146" s="8"/>
      <c r="I16146" s="3"/>
      <c r="K16146" s="8"/>
      <c r="N16146" s="3"/>
      <c r="P16146" s="8"/>
      <c r="Q16146"/>
      <c r="R16146"/>
      <c r="S16146"/>
    </row>
    <row r="16147" spans="6:19" x14ac:dyDescent="0.3">
      <c r="F16147" s="8"/>
      <c r="I16147" s="3"/>
      <c r="K16147" s="8"/>
      <c r="N16147" s="3"/>
      <c r="P16147" s="8"/>
      <c r="Q16147"/>
      <c r="R16147"/>
      <c r="S16147"/>
    </row>
    <row r="16148" spans="6:19" x14ac:dyDescent="0.3">
      <c r="F16148" s="8"/>
      <c r="I16148" s="3"/>
      <c r="K16148" s="8"/>
      <c r="N16148" s="3"/>
      <c r="P16148" s="8"/>
      <c r="Q16148"/>
      <c r="R16148"/>
      <c r="S16148"/>
    </row>
    <row r="16149" spans="6:19" x14ac:dyDescent="0.3">
      <c r="F16149" s="8"/>
      <c r="I16149" s="3"/>
      <c r="K16149" s="8"/>
      <c r="N16149" s="3"/>
      <c r="P16149" s="8"/>
      <c r="Q16149"/>
      <c r="R16149"/>
      <c r="S16149"/>
    </row>
    <row r="16150" spans="6:19" x14ac:dyDescent="0.3">
      <c r="F16150" s="8"/>
      <c r="I16150" s="3"/>
      <c r="K16150" s="8"/>
      <c r="N16150" s="3"/>
      <c r="P16150" s="8"/>
      <c r="Q16150"/>
      <c r="R16150"/>
      <c r="S16150"/>
    </row>
    <row r="16151" spans="6:19" x14ac:dyDescent="0.3">
      <c r="F16151" s="8"/>
      <c r="I16151" s="3"/>
      <c r="K16151" s="8"/>
      <c r="N16151" s="3"/>
      <c r="P16151" s="8"/>
      <c r="Q16151"/>
      <c r="R16151"/>
      <c r="S16151"/>
    </row>
    <row r="16152" spans="6:19" x14ac:dyDescent="0.3">
      <c r="F16152" s="8"/>
      <c r="I16152" s="3"/>
      <c r="K16152" s="8"/>
      <c r="N16152" s="3"/>
      <c r="P16152" s="8"/>
      <c r="Q16152"/>
      <c r="R16152"/>
      <c r="S16152"/>
    </row>
    <row r="16153" spans="6:19" x14ac:dyDescent="0.3">
      <c r="F16153" s="8"/>
      <c r="I16153" s="3"/>
      <c r="K16153" s="8"/>
      <c r="N16153" s="3"/>
      <c r="P16153" s="8"/>
      <c r="Q16153"/>
      <c r="R16153"/>
      <c r="S16153"/>
    </row>
    <row r="16154" spans="6:19" x14ac:dyDescent="0.3">
      <c r="F16154" s="8"/>
      <c r="I16154" s="3"/>
      <c r="K16154" s="8"/>
      <c r="N16154" s="3"/>
      <c r="P16154" s="8"/>
      <c r="Q16154"/>
      <c r="R16154"/>
      <c r="S16154"/>
    </row>
    <row r="16155" spans="6:19" x14ac:dyDescent="0.3">
      <c r="F16155" s="8"/>
      <c r="I16155" s="3"/>
      <c r="K16155" s="8"/>
      <c r="N16155" s="3"/>
      <c r="P16155" s="8"/>
      <c r="Q16155"/>
      <c r="R16155"/>
      <c r="S16155"/>
    </row>
    <row r="16156" spans="6:19" x14ac:dyDescent="0.3">
      <c r="F16156" s="8"/>
      <c r="I16156" s="3"/>
      <c r="K16156" s="8"/>
      <c r="N16156" s="3"/>
      <c r="P16156" s="8"/>
      <c r="Q16156"/>
      <c r="R16156"/>
      <c r="S16156"/>
    </row>
    <row r="16157" spans="6:19" x14ac:dyDescent="0.3">
      <c r="F16157" s="8"/>
      <c r="I16157" s="3"/>
      <c r="K16157" s="8"/>
      <c r="N16157" s="3"/>
      <c r="P16157" s="8"/>
      <c r="Q16157"/>
      <c r="R16157"/>
      <c r="S16157"/>
    </row>
    <row r="16158" spans="6:19" x14ac:dyDescent="0.3">
      <c r="F16158" s="8"/>
      <c r="I16158" s="3"/>
      <c r="K16158" s="8"/>
      <c r="N16158" s="3"/>
      <c r="P16158" s="8"/>
      <c r="Q16158"/>
      <c r="R16158"/>
      <c r="S16158"/>
    </row>
    <row r="16159" spans="6:19" x14ac:dyDescent="0.3">
      <c r="F16159" s="8"/>
      <c r="I16159" s="3"/>
      <c r="K16159" s="8"/>
      <c r="N16159" s="3"/>
      <c r="P16159" s="8"/>
      <c r="Q16159"/>
      <c r="R16159"/>
      <c r="S16159"/>
    </row>
    <row r="16160" spans="6:19" x14ac:dyDescent="0.3">
      <c r="F16160" s="8"/>
      <c r="I16160" s="3"/>
      <c r="K16160" s="8"/>
      <c r="N16160" s="3"/>
      <c r="P16160" s="8"/>
      <c r="Q16160"/>
      <c r="R16160"/>
      <c r="S16160"/>
    </row>
    <row r="16161" spans="6:19" x14ac:dyDescent="0.3">
      <c r="F16161" s="8"/>
      <c r="I16161" s="3"/>
      <c r="K16161" s="8"/>
      <c r="N16161" s="3"/>
      <c r="P16161" s="8"/>
      <c r="Q16161"/>
      <c r="R16161"/>
      <c r="S16161"/>
    </row>
    <row r="16162" spans="6:19" x14ac:dyDescent="0.3">
      <c r="F16162" s="8"/>
      <c r="I16162" s="3"/>
      <c r="K16162" s="8"/>
      <c r="N16162" s="3"/>
      <c r="P16162" s="8"/>
      <c r="Q16162"/>
      <c r="R16162"/>
      <c r="S16162"/>
    </row>
    <row r="16163" spans="6:19" x14ac:dyDescent="0.3">
      <c r="F16163" s="8"/>
      <c r="I16163" s="3"/>
      <c r="K16163" s="8"/>
      <c r="N16163" s="3"/>
      <c r="P16163" s="8"/>
      <c r="Q16163"/>
      <c r="R16163"/>
      <c r="S16163"/>
    </row>
    <row r="16164" spans="6:19" x14ac:dyDescent="0.3">
      <c r="F16164" s="8"/>
      <c r="I16164" s="3"/>
      <c r="K16164" s="8"/>
      <c r="N16164" s="3"/>
      <c r="P16164" s="8"/>
      <c r="Q16164"/>
      <c r="R16164"/>
      <c r="S16164"/>
    </row>
    <row r="16165" spans="6:19" x14ac:dyDescent="0.3">
      <c r="F16165" s="8"/>
      <c r="I16165" s="3"/>
      <c r="K16165" s="8"/>
      <c r="N16165" s="3"/>
      <c r="P16165" s="8"/>
      <c r="Q16165"/>
      <c r="R16165"/>
      <c r="S16165"/>
    </row>
    <row r="16166" spans="6:19" x14ac:dyDescent="0.3">
      <c r="F16166" s="8"/>
      <c r="I16166" s="3"/>
      <c r="K16166" s="8"/>
      <c r="N16166" s="3"/>
      <c r="P16166" s="8"/>
      <c r="Q16166"/>
      <c r="R16166"/>
      <c r="S16166"/>
    </row>
    <row r="16167" spans="6:19" x14ac:dyDescent="0.3">
      <c r="F16167" s="8"/>
      <c r="I16167" s="3"/>
      <c r="K16167" s="8"/>
      <c r="N16167" s="3"/>
      <c r="P16167" s="8"/>
      <c r="Q16167"/>
      <c r="R16167"/>
      <c r="S16167"/>
    </row>
    <row r="16168" spans="6:19" x14ac:dyDescent="0.3">
      <c r="F16168" s="8"/>
      <c r="I16168" s="3"/>
      <c r="K16168" s="8"/>
      <c r="N16168" s="3"/>
      <c r="P16168" s="8"/>
      <c r="Q16168"/>
      <c r="R16168"/>
      <c r="S16168"/>
    </row>
    <row r="16169" spans="6:19" x14ac:dyDescent="0.3">
      <c r="F16169" s="8"/>
      <c r="I16169" s="3"/>
      <c r="K16169" s="8"/>
      <c r="N16169" s="3"/>
      <c r="P16169" s="8"/>
      <c r="Q16169"/>
      <c r="R16169"/>
      <c r="S16169"/>
    </row>
    <row r="16170" spans="6:19" x14ac:dyDescent="0.3">
      <c r="F16170" s="8"/>
      <c r="I16170" s="3"/>
      <c r="K16170" s="8"/>
      <c r="N16170" s="3"/>
      <c r="P16170" s="8"/>
      <c r="Q16170"/>
      <c r="R16170"/>
      <c r="S16170"/>
    </row>
    <row r="16171" spans="6:19" x14ac:dyDescent="0.3">
      <c r="F16171" s="8"/>
      <c r="I16171" s="3"/>
      <c r="K16171" s="8"/>
      <c r="N16171" s="3"/>
      <c r="P16171" s="8"/>
      <c r="Q16171"/>
      <c r="R16171"/>
      <c r="S16171"/>
    </row>
    <row r="16172" spans="6:19" x14ac:dyDescent="0.3">
      <c r="F16172" s="8"/>
      <c r="I16172" s="3"/>
      <c r="K16172" s="8"/>
      <c r="N16172" s="3"/>
      <c r="P16172" s="8"/>
      <c r="Q16172"/>
      <c r="R16172"/>
      <c r="S16172"/>
    </row>
    <row r="16173" spans="6:19" x14ac:dyDescent="0.3">
      <c r="F16173" s="8"/>
      <c r="I16173" s="3"/>
      <c r="K16173" s="8"/>
      <c r="N16173" s="3"/>
      <c r="P16173" s="8"/>
      <c r="Q16173"/>
      <c r="R16173"/>
      <c r="S16173"/>
    </row>
    <row r="16174" spans="6:19" x14ac:dyDescent="0.3">
      <c r="F16174" s="8"/>
      <c r="I16174" s="3"/>
      <c r="K16174" s="8"/>
      <c r="N16174" s="3"/>
      <c r="P16174" s="8"/>
      <c r="Q16174"/>
      <c r="R16174"/>
      <c r="S16174"/>
    </row>
    <row r="16175" spans="6:19" x14ac:dyDescent="0.3">
      <c r="F16175" s="8"/>
      <c r="I16175" s="3"/>
      <c r="K16175" s="8"/>
      <c r="N16175" s="3"/>
      <c r="P16175" s="8"/>
      <c r="Q16175"/>
      <c r="R16175"/>
      <c r="S16175"/>
    </row>
    <row r="16176" spans="6:19" x14ac:dyDescent="0.3">
      <c r="F16176" s="8"/>
      <c r="I16176" s="3"/>
      <c r="K16176" s="8"/>
      <c r="N16176" s="3"/>
      <c r="P16176" s="8"/>
      <c r="Q16176"/>
      <c r="R16176"/>
      <c r="S16176"/>
    </row>
    <row r="16177" spans="6:19" x14ac:dyDescent="0.3">
      <c r="F16177" s="8"/>
      <c r="I16177" s="3"/>
      <c r="K16177" s="8"/>
      <c r="N16177" s="3"/>
      <c r="P16177" s="8"/>
      <c r="Q16177"/>
      <c r="R16177"/>
      <c r="S16177"/>
    </row>
    <row r="16178" spans="6:19" x14ac:dyDescent="0.3">
      <c r="F16178" s="8"/>
      <c r="I16178" s="3"/>
      <c r="K16178" s="8"/>
      <c r="N16178" s="3"/>
      <c r="P16178" s="8"/>
      <c r="Q16178"/>
      <c r="R16178"/>
      <c r="S16178"/>
    </row>
    <row r="16179" spans="6:19" x14ac:dyDescent="0.3">
      <c r="F16179" s="8"/>
      <c r="I16179" s="3"/>
      <c r="K16179" s="8"/>
      <c r="N16179" s="3"/>
      <c r="P16179" s="8"/>
      <c r="Q16179"/>
      <c r="R16179"/>
      <c r="S16179"/>
    </row>
    <row r="16180" spans="6:19" x14ac:dyDescent="0.3">
      <c r="F16180" s="8"/>
      <c r="I16180" s="3"/>
      <c r="K16180" s="8"/>
      <c r="N16180" s="3"/>
      <c r="P16180" s="8"/>
      <c r="Q16180"/>
      <c r="R16180"/>
      <c r="S16180"/>
    </row>
    <row r="16181" spans="6:19" x14ac:dyDescent="0.3">
      <c r="F16181" s="8"/>
      <c r="I16181" s="3"/>
      <c r="K16181" s="8"/>
      <c r="N16181" s="3"/>
      <c r="P16181" s="8"/>
      <c r="Q16181"/>
      <c r="R16181"/>
      <c r="S16181"/>
    </row>
    <row r="16182" spans="6:19" x14ac:dyDescent="0.3">
      <c r="F16182" s="8"/>
      <c r="I16182" s="3"/>
      <c r="K16182" s="8"/>
      <c r="N16182" s="3"/>
      <c r="P16182" s="8"/>
      <c r="Q16182"/>
      <c r="R16182"/>
      <c r="S16182"/>
    </row>
    <row r="16183" spans="6:19" x14ac:dyDescent="0.3">
      <c r="F16183" s="8"/>
      <c r="I16183" s="3"/>
      <c r="K16183" s="8"/>
      <c r="N16183" s="3"/>
      <c r="P16183" s="8"/>
      <c r="Q16183"/>
      <c r="R16183"/>
      <c r="S16183"/>
    </row>
    <row r="16184" spans="6:19" x14ac:dyDescent="0.3">
      <c r="F16184" s="8"/>
      <c r="I16184" s="3"/>
      <c r="K16184" s="8"/>
      <c r="N16184" s="3"/>
      <c r="P16184" s="8"/>
      <c r="Q16184"/>
      <c r="R16184"/>
      <c r="S16184"/>
    </row>
    <row r="16185" spans="6:19" x14ac:dyDescent="0.3">
      <c r="F16185" s="8"/>
      <c r="I16185" s="3"/>
      <c r="K16185" s="8"/>
      <c r="N16185" s="3"/>
      <c r="P16185" s="8"/>
      <c r="Q16185"/>
      <c r="R16185"/>
      <c r="S16185"/>
    </row>
    <row r="16186" spans="6:19" x14ac:dyDescent="0.3">
      <c r="F16186" s="8"/>
      <c r="I16186" s="3"/>
      <c r="K16186" s="8"/>
      <c r="N16186" s="3"/>
      <c r="P16186" s="8"/>
      <c r="Q16186"/>
      <c r="R16186"/>
      <c r="S16186"/>
    </row>
    <row r="16187" spans="6:19" x14ac:dyDescent="0.3">
      <c r="F16187" s="8"/>
      <c r="I16187" s="3"/>
      <c r="K16187" s="8"/>
      <c r="N16187" s="3"/>
      <c r="P16187" s="8"/>
      <c r="Q16187"/>
      <c r="R16187"/>
      <c r="S16187"/>
    </row>
    <row r="16188" spans="6:19" x14ac:dyDescent="0.3">
      <c r="F16188" s="8"/>
      <c r="I16188" s="3"/>
      <c r="K16188" s="8"/>
      <c r="N16188" s="3"/>
      <c r="P16188" s="8"/>
      <c r="Q16188"/>
      <c r="R16188"/>
      <c r="S16188"/>
    </row>
    <row r="16189" spans="6:19" x14ac:dyDescent="0.3">
      <c r="F16189" s="8"/>
      <c r="I16189" s="3"/>
      <c r="K16189" s="8"/>
      <c r="N16189" s="3"/>
      <c r="P16189" s="8"/>
      <c r="Q16189"/>
      <c r="R16189"/>
      <c r="S16189"/>
    </row>
    <row r="16190" spans="6:19" x14ac:dyDescent="0.3">
      <c r="F16190" s="8"/>
      <c r="I16190" s="3"/>
      <c r="K16190" s="8"/>
      <c r="N16190" s="3"/>
      <c r="P16190" s="8"/>
      <c r="Q16190"/>
      <c r="R16190"/>
      <c r="S16190"/>
    </row>
    <row r="16191" spans="6:19" x14ac:dyDescent="0.3">
      <c r="F16191" s="8"/>
      <c r="I16191" s="3"/>
      <c r="K16191" s="8"/>
      <c r="N16191" s="3"/>
      <c r="P16191" s="8"/>
      <c r="Q16191"/>
      <c r="R16191"/>
      <c r="S16191"/>
    </row>
    <row r="16192" spans="6:19" x14ac:dyDescent="0.3">
      <c r="F16192" s="8"/>
      <c r="I16192" s="3"/>
      <c r="K16192" s="8"/>
      <c r="N16192" s="3"/>
      <c r="P16192" s="8"/>
      <c r="Q16192"/>
      <c r="R16192"/>
      <c r="S16192"/>
    </row>
    <row r="16193" spans="6:19" x14ac:dyDescent="0.3">
      <c r="F16193" s="8"/>
      <c r="I16193" s="3"/>
      <c r="K16193" s="8"/>
      <c r="N16193" s="3"/>
      <c r="P16193" s="8"/>
      <c r="Q16193"/>
      <c r="R16193"/>
      <c r="S16193"/>
    </row>
    <row r="16194" spans="6:19" x14ac:dyDescent="0.3">
      <c r="F16194" s="8"/>
      <c r="I16194" s="3"/>
      <c r="K16194" s="8"/>
      <c r="N16194" s="3"/>
      <c r="P16194" s="8"/>
      <c r="Q16194"/>
      <c r="R16194"/>
      <c r="S16194"/>
    </row>
    <row r="16195" spans="6:19" x14ac:dyDescent="0.3">
      <c r="F16195" s="8"/>
      <c r="I16195" s="3"/>
      <c r="K16195" s="8"/>
      <c r="N16195" s="3"/>
      <c r="P16195" s="8"/>
      <c r="Q16195"/>
      <c r="R16195"/>
      <c r="S16195"/>
    </row>
    <row r="16196" spans="6:19" x14ac:dyDescent="0.3">
      <c r="F16196" s="8"/>
      <c r="I16196" s="3"/>
      <c r="K16196" s="8"/>
      <c r="N16196" s="3"/>
      <c r="P16196" s="8"/>
      <c r="Q16196"/>
      <c r="R16196"/>
      <c r="S16196"/>
    </row>
    <row r="16197" spans="6:19" x14ac:dyDescent="0.3">
      <c r="F16197" s="8"/>
      <c r="I16197" s="3"/>
      <c r="K16197" s="8"/>
      <c r="N16197" s="3"/>
      <c r="P16197" s="8"/>
      <c r="Q16197"/>
      <c r="R16197"/>
      <c r="S16197"/>
    </row>
    <row r="16198" spans="6:19" x14ac:dyDescent="0.3">
      <c r="F16198" s="8"/>
      <c r="I16198" s="3"/>
      <c r="K16198" s="8"/>
      <c r="N16198" s="3"/>
      <c r="P16198" s="8"/>
      <c r="Q16198"/>
      <c r="R16198"/>
      <c r="S16198"/>
    </row>
    <row r="16199" spans="6:19" x14ac:dyDescent="0.3">
      <c r="F16199" s="8"/>
      <c r="I16199" s="3"/>
      <c r="K16199" s="8"/>
      <c r="N16199" s="3"/>
      <c r="P16199" s="8"/>
      <c r="Q16199"/>
      <c r="R16199"/>
      <c r="S16199"/>
    </row>
    <row r="16200" spans="6:19" x14ac:dyDescent="0.3">
      <c r="F16200" s="8"/>
      <c r="I16200" s="3"/>
      <c r="K16200" s="8"/>
      <c r="N16200" s="3"/>
      <c r="P16200" s="8"/>
      <c r="Q16200"/>
      <c r="R16200"/>
      <c r="S16200"/>
    </row>
    <row r="16201" spans="6:19" x14ac:dyDescent="0.3">
      <c r="F16201" s="8"/>
      <c r="I16201" s="3"/>
      <c r="K16201" s="8"/>
      <c r="N16201" s="3"/>
      <c r="P16201" s="8"/>
      <c r="Q16201"/>
      <c r="R16201"/>
      <c r="S16201"/>
    </row>
    <row r="16202" spans="6:19" x14ac:dyDescent="0.3">
      <c r="F16202" s="8"/>
      <c r="I16202" s="3"/>
      <c r="K16202" s="8"/>
      <c r="N16202" s="3"/>
      <c r="P16202" s="8"/>
      <c r="Q16202"/>
      <c r="R16202"/>
      <c r="S16202"/>
    </row>
    <row r="16203" spans="6:19" x14ac:dyDescent="0.3">
      <c r="F16203" s="8"/>
      <c r="I16203" s="3"/>
      <c r="K16203" s="8"/>
      <c r="N16203" s="3"/>
      <c r="P16203" s="8"/>
      <c r="Q16203"/>
      <c r="R16203"/>
      <c r="S16203"/>
    </row>
    <row r="16204" spans="6:19" x14ac:dyDescent="0.3">
      <c r="F16204" s="8"/>
      <c r="I16204" s="3"/>
      <c r="K16204" s="8"/>
      <c r="N16204" s="3"/>
      <c r="P16204" s="8"/>
      <c r="Q16204"/>
      <c r="R16204"/>
      <c r="S16204"/>
    </row>
    <row r="16205" spans="6:19" x14ac:dyDescent="0.3">
      <c r="F16205" s="8"/>
      <c r="I16205" s="3"/>
      <c r="K16205" s="8"/>
      <c r="N16205" s="3"/>
      <c r="P16205" s="8"/>
      <c r="Q16205"/>
      <c r="R16205"/>
      <c r="S16205"/>
    </row>
    <row r="16206" spans="6:19" x14ac:dyDescent="0.3">
      <c r="F16206" s="8"/>
      <c r="I16206" s="3"/>
      <c r="K16206" s="8"/>
      <c r="N16206" s="3"/>
      <c r="P16206" s="8"/>
      <c r="Q16206"/>
      <c r="R16206"/>
      <c r="S16206"/>
    </row>
    <row r="16207" spans="6:19" x14ac:dyDescent="0.3">
      <c r="F16207" s="8"/>
      <c r="I16207" s="3"/>
      <c r="K16207" s="8"/>
      <c r="N16207" s="3"/>
      <c r="P16207" s="8"/>
      <c r="Q16207"/>
      <c r="R16207"/>
      <c r="S16207"/>
    </row>
    <row r="16208" spans="6:19" x14ac:dyDescent="0.3">
      <c r="F16208" s="8"/>
      <c r="I16208" s="3"/>
      <c r="K16208" s="8"/>
      <c r="N16208" s="3"/>
      <c r="P16208" s="8"/>
      <c r="Q16208"/>
      <c r="R16208"/>
      <c r="S16208"/>
    </row>
    <row r="16209" spans="6:19" x14ac:dyDescent="0.3">
      <c r="F16209" s="8"/>
      <c r="I16209" s="3"/>
      <c r="K16209" s="8"/>
      <c r="N16209" s="3"/>
      <c r="P16209" s="8"/>
      <c r="Q16209"/>
      <c r="R16209"/>
      <c r="S16209"/>
    </row>
    <row r="16210" spans="6:19" x14ac:dyDescent="0.3">
      <c r="F16210" s="8"/>
      <c r="I16210" s="3"/>
      <c r="K16210" s="8"/>
      <c r="N16210" s="3"/>
      <c r="P16210" s="8"/>
      <c r="Q16210"/>
      <c r="R16210"/>
      <c r="S16210"/>
    </row>
    <row r="16211" spans="6:19" x14ac:dyDescent="0.3">
      <c r="F16211" s="8"/>
      <c r="I16211" s="3"/>
      <c r="K16211" s="8"/>
      <c r="N16211" s="3"/>
      <c r="P16211" s="8"/>
      <c r="Q16211"/>
      <c r="R16211"/>
      <c r="S16211"/>
    </row>
    <row r="16212" spans="6:19" x14ac:dyDescent="0.3">
      <c r="F16212" s="8"/>
      <c r="I16212" s="3"/>
      <c r="K16212" s="8"/>
      <c r="N16212" s="3"/>
      <c r="P16212" s="8"/>
      <c r="Q16212"/>
      <c r="R16212"/>
      <c r="S16212"/>
    </row>
    <row r="16213" spans="6:19" x14ac:dyDescent="0.3">
      <c r="F16213" s="8"/>
      <c r="I16213" s="3"/>
      <c r="K16213" s="8"/>
      <c r="N16213" s="3"/>
      <c r="P16213" s="8"/>
      <c r="Q16213"/>
      <c r="R16213"/>
      <c r="S16213"/>
    </row>
    <row r="16214" spans="6:19" x14ac:dyDescent="0.3">
      <c r="F16214" s="8"/>
      <c r="I16214" s="3"/>
      <c r="K16214" s="8"/>
      <c r="N16214" s="3"/>
      <c r="P16214" s="8"/>
      <c r="Q16214"/>
      <c r="R16214"/>
      <c r="S16214"/>
    </row>
    <row r="16215" spans="6:19" x14ac:dyDescent="0.3">
      <c r="F16215" s="8"/>
      <c r="I16215" s="3"/>
      <c r="K16215" s="8"/>
      <c r="N16215" s="3"/>
      <c r="P16215" s="8"/>
      <c r="Q16215"/>
      <c r="R16215"/>
      <c r="S16215"/>
    </row>
    <row r="16216" spans="6:19" x14ac:dyDescent="0.3">
      <c r="F16216" s="8"/>
      <c r="I16216" s="3"/>
      <c r="K16216" s="8"/>
      <c r="N16216" s="3"/>
      <c r="P16216" s="8"/>
      <c r="Q16216"/>
      <c r="R16216"/>
      <c r="S16216"/>
    </row>
    <row r="16217" spans="6:19" x14ac:dyDescent="0.3">
      <c r="F16217" s="8"/>
      <c r="I16217" s="3"/>
      <c r="K16217" s="8"/>
      <c r="N16217" s="3"/>
      <c r="P16217" s="8"/>
      <c r="Q16217"/>
      <c r="R16217"/>
      <c r="S16217"/>
    </row>
    <row r="16218" spans="6:19" x14ac:dyDescent="0.3">
      <c r="F16218" s="8"/>
      <c r="I16218" s="3"/>
      <c r="K16218" s="8"/>
      <c r="N16218" s="3"/>
      <c r="P16218" s="8"/>
      <c r="Q16218"/>
      <c r="R16218"/>
      <c r="S16218"/>
    </row>
    <row r="16219" spans="6:19" x14ac:dyDescent="0.3">
      <c r="F16219" s="8"/>
      <c r="I16219" s="3"/>
      <c r="K16219" s="8"/>
      <c r="N16219" s="3"/>
      <c r="P16219" s="8"/>
      <c r="Q16219"/>
      <c r="R16219"/>
      <c r="S16219"/>
    </row>
    <row r="16220" spans="6:19" x14ac:dyDescent="0.3">
      <c r="F16220" s="8"/>
      <c r="I16220" s="3"/>
      <c r="K16220" s="8"/>
      <c r="N16220" s="3"/>
      <c r="P16220" s="8"/>
      <c r="Q16220"/>
      <c r="R16220"/>
      <c r="S16220"/>
    </row>
    <row r="16221" spans="6:19" x14ac:dyDescent="0.3">
      <c r="F16221" s="8"/>
      <c r="I16221" s="3"/>
      <c r="K16221" s="8"/>
      <c r="N16221" s="3"/>
      <c r="P16221" s="8"/>
      <c r="Q16221"/>
      <c r="R16221"/>
      <c r="S16221"/>
    </row>
    <row r="16222" spans="6:19" x14ac:dyDescent="0.3">
      <c r="F16222" s="8"/>
      <c r="I16222" s="3"/>
      <c r="K16222" s="8"/>
      <c r="N16222" s="3"/>
      <c r="P16222" s="8"/>
      <c r="Q16222"/>
      <c r="R16222"/>
      <c r="S16222"/>
    </row>
    <row r="16223" spans="6:19" x14ac:dyDescent="0.3">
      <c r="F16223" s="8"/>
      <c r="I16223" s="3"/>
      <c r="K16223" s="8"/>
      <c r="N16223" s="3"/>
      <c r="P16223" s="8"/>
      <c r="Q16223"/>
      <c r="R16223"/>
      <c r="S16223"/>
    </row>
    <row r="16224" spans="6:19" x14ac:dyDescent="0.3">
      <c r="F16224" s="8"/>
      <c r="I16224" s="3"/>
      <c r="K16224" s="8"/>
      <c r="N16224" s="3"/>
      <c r="P16224" s="8"/>
      <c r="Q16224"/>
      <c r="R16224"/>
      <c r="S16224"/>
    </row>
    <row r="16225" spans="6:19" x14ac:dyDescent="0.3">
      <c r="F16225" s="8"/>
      <c r="I16225" s="3"/>
      <c r="K16225" s="8"/>
      <c r="N16225" s="3"/>
      <c r="P16225" s="8"/>
      <c r="Q16225"/>
      <c r="R16225"/>
      <c r="S16225"/>
    </row>
    <row r="16226" spans="6:19" x14ac:dyDescent="0.3">
      <c r="F16226" s="8"/>
      <c r="I16226" s="3"/>
      <c r="K16226" s="8"/>
      <c r="N16226" s="3"/>
      <c r="P16226" s="8"/>
      <c r="Q16226"/>
      <c r="R16226"/>
      <c r="S16226"/>
    </row>
    <row r="16227" spans="6:19" x14ac:dyDescent="0.3">
      <c r="F16227" s="8"/>
      <c r="I16227" s="3"/>
      <c r="K16227" s="8"/>
      <c r="N16227" s="3"/>
      <c r="P16227" s="8"/>
      <c r="Q16227"/>
      <c r="R16227"/>
      <c r="S16227"/>
    </row>
    <row r="16228" spans="6:19" x14ac:dyDescent="0.3">
      <c r="F16228" s="8"/>
      <c r="I16228" s="3"/>
      <c r="K16228" s="8"/>
      <c r="N16228" s="3"/>
      <c r="P16228" s="8"/>
      <c r="Q16228"/>
      <c r="R16228"/>
      <c r="S16228"/>
    </row>
    <row r="16229" spans="6:19" x14ac:dyDescent="0.3">
      <c r="F16229" s="8"/>
      <c r="I16229" s="3"/>
      <c r="K16229" s="8"/>
      <c r="N16229" s="3"/>
      <c r="P16229" s="8"/>
      <c r="Q16229"/>
      <c r="R16229"/>
      <c r="S16229"/>
    </row>
    <row r="16230" spans="6:19" x14ac:dyDescent="0.3">
      <c r="F16230" s="8"/>
      <c r="I16230" s="3"/>
      <c r="K16230" s="8"/>
      <c r="N16230" s="3"/>
      <c r="P16230" s="8"/>
      <c r="Q16230"/>
      <c r="R16230"/>
      <c r="S16230"/>
    </row>
    <row r="16231" spans="6:19" x14ac:dyDescent="0.3">
      <c r="F16231" s="8"/>
      <c r="I16231" s="3"/>
      <c r="K16231" s="8"/>
      <c r="N16231" s="3"/>
      <c r="P16231" s="8"/>
      <c r="Q16231"/>
      <c r="R16231"/>
      <c r="S16231"/>
    </row>
    <row r="16232" spans="6:19" x14ac:dyDescent="0.3">
      <c r="F16232" s="8"/>
      <c r="I16232" s="3"/>
      <c r="K16232" s="8"/>
      <c r="N16232" s="3"/>
      <c r="P16232" s="8"/>
      <c r="Q16232"/>
      <c r="R16232"/>
      <c r="S16232"/>
    </row>
    <row r="16233" spans="6:19" x14ac:dyDescent="0.3">
      <c r="F16233" s="8"/>
      <c r="I16233" s="3"/>
      <c r="K16233" s="8"/>
      <c r="N16233" s="3"/>
      <c r="P16233" s="8"/>
      <c r="Q16233"/>
      <c r="R16233"/>
      <c r="S16233"/>
    </row>
    <row r="16234" spans="6:19" x14ac:dyDescent="0.3">
      <c r="F16234" s="8"/>
      <c r="I16234" s="3"/>
      <c r="K16234" s="8"/>
      <c r="N16234" s="3"/>
      <c r="P16234" s="8"/>
      <c r="Q16234"/>
      <c r="R16234"/>
      <c r="S16234"/>
    </row>
    <row r="16235" spans="6:19" x14ac:dyDescent="0.3">
      <c r="F16235" s="8"/>
      <c r="I16235" s="3"/>
      <c r="K16235" s="8"/>
      <c r="N16235" s="3"/>
      <c r="P16235" s="8"/>
      <c r="Q16235"/>
      <c r="R16235"/>
      <c r="S16235"/>
    </row>
    <row r="16236" spans="6:19" x14ac:dyDescent="0.3">
      <c r="F16236" s="8"/>
      <c r="I16236" s="3"/>
      <c r="K16236" s="8"/>
      <c r="N16236" s="3"/>
      <c r="P16236" s="8"/>
      <c r="Q16236"/>
      <c r="R16236"/>
      <c r="S16236"/>
    </row>
    <row r="16237" spans="6:19" x14ac:dyDescent="0.3">
      <c r="F16237" s="8"/>
      <c r="I16237" s="3"/>
      <c r="K16237" s="8"/>
      <c r="N16237" s="3"/>
      <c r="P16237" s="8"/>
      <c r="Q16237"/>
      <c r="R16237"/>
      <c r="S16237"/>
    </row>
    <row r="16238" spans="6:19" x14ac:dyDescent="0.3">
      <c r="F16238" s="8"/>
      <c r="I16238" s="3"/>
      <c r="K16238" s="8"/>
      <c r="N16238" s="3"/>
      <c r="P16238" s="8"/>
      <c r="Q16238"/>
      <c r="R16238"/>
      <c r="S16238"/>
    </row>
    <row r="16239" spans="6:19" x14ac:dyDescent="0.3">
      <c r="F16239" s="8"/>
      <c r="I16239" s="3"/>
      <c r="K16239" s="8"/>
      <c r="N16239" s="3"/>
      <c r="P16239" s="8"/>
      <c r="Q16239"/>
      <c r="R16239"/>
      <c r="S16239"/>
    </row>
    <row r="16240" spans="6:19" x14ac:dyDescent="0.3">
      <c r="F16240" s="8"/>
      <c r="I16240" s="3"/>
      <c r="K16240" s="8"/>
      <c r="N16240" s="3"/>
      <c r="P16240" s="8"/>
      <c r="Q16240"/>
      <c r="R16240"/>
      <c r="S16240"/>
    </row>
    <row r="16241" spans="6:19" x14ac:dyDescent="0.3">
      <c r="F16241" s="8"/>
      <c r="I16241" s="3"/>
      <c r="K16241" s="8"/>
      <c r="N16241" s="3"/>
      <c r="P16241" s="8"/>
      <c r="Q16241"/>
      <c r="R16241"/>
      <c r="S16241"/>
    </row>
    <row r="16242" spans="6:19" x14ac:dyDescent="0.3">
      <c r="F16242" s="8"/>
      <c r="I16242" s="3"/>
      <c r="K16242" s="8"/>
      <c r="N16242" s="3"/>
      <c r="P16242" s="8"/>
      <c r="Q16242"/>
      <c r="R16242"/>
      <c r="S16242"/>
    </row>
    <row r="16243" spans="6:19" x14ac:dyDescent="0.3">
      <c r="F16243" s="8"/>
      <c r="I16243" s="3"/>
      <c r="K16243" s="8"/>
      <c r="N16243" s="3"/>
      <c r="P16243" s="8"/>
      <c r="Q16243"/>
      <c r="R16243"/>
      <c r="S16243"/>
    </row>
    <row r="16244" spans="6:19" x14ac:dyDescent="0.3">
      <c r="F16244" s="8"/>
      <c r="I16244" s="3"/>
      <c r="K16244" s="8"/>
      <c r="N16244" s="3"/>
      <c r="P16244" s="8"/>
      <c r="Q16244"/>
      <c r="R16244"/>
      <c r="S16244"/>
    </row>
    <row r="16245" spans="6:19" x14ac:dyDescent="0.3">
      <c r="F16245" s="8"/>
      <c r="I16245" s="3"/>
      <c r="K16245" s="8"/>
      <c r="N16245" s="3"/>
      <c r="P16245" s="8"/>
      <c r="Q16245"/>
      <c r="R16245"/>
      <c r="S16245"/>
    </row>
    <row r="16246" spans="6:19" x14ac:dyDescent="0.3">
      <c r="F16246" s="8"/>
      <c r="I16246" s="3"/>
      <c r="K16246" s="8"/>
      <c r="N16246" s="3"/>
      <c r="P16246" s="8"/>
      <c r="Q16246"/>
      <c r="R16246"/>
      <c r="S16246"/>
    </row>
    <row r="16247" spans="6:19" x14ac:dyDescent="0.3">
      <c r="F16247" s="8"/>
      <c r="I16247" s="3"/>
      <c r="K16247" s="8"/>
      <c r="N16247" s="3"/>
      <c r="P16247" s="8"/>
      <c r="Q16247"/>
      <c r="R16247"/>
      <c r="S16247"/>
    </row>
    <row r="16248" spans="6:19" x14ac:dyDescent="0.3">
      <c r="F16248" s="8"/>
      <c r="I16248" s="3"/>
      <c r="K16248" s="8"/>
      <c r="N16248" s="3"/>
      <c r="P16248" s="8"/>
      <c r="Q16248"/>
      <c r="R16248"/>
      <c r="S16248"/>
    </row>
    <row r="16249" spans="6:19" x14ac:dyDescent="0.3">
      <c r="F16249" s="8"/>
      <c r="I16249" s="3"/>
      <c r="K16249" s="8"/>
      <c r="N16249" s="3"/>
      <c r="P16249" s="8"/>
      <c r="Q16249"/>
      <c r="R16249"/>
      <c r="S16249"/>
    </row>
    <row r="16250" spans="6:19" x14ac:dyDescent="0.3">
      <c r="F16250" s="8"/>
      <c r="I16250" s="3"/>
      <c r="K16250" s="8"/>
      <c r="N16250" s="3"/>
      <c r="P16250" s="8"/>
      <c r="Q16250"/>
      <c r="R16250"/>
      <c r="S16250"/>
    </row>
    <row r="16251" spans="6:19" x14ac:dyDescent="0.3">
      <c r="F16251" s="8"/>
      <c r="I16251" s="3"/>
      <c r="K16251" s="8"/>
      <c r="N16251" s="3"/>
      <c r="P16251" s="8"/>
      <c r="Q16251"/>
      <c r="R16251"/>
      <c r="S16251"/>
    </row>
    <row r="16252" spans="6:19" x14ac:dyDescent="0.3">
      <c r="F16252" s="8"/>
      <c r="I16252" s="3"/>
      <c r="K16252" s="8"/>
      <c r="N16252" s="3"/>
      <c r="P16252" s="8"/>
      <c r="Q16252"/>
      <c r="R16252"/>
      <c r="S16252"/>
    </row>
    <row r="16253" spans="6:19" x14ac:dyDescent="0.3">
      <c r="F16253" s="8"/>
      <c r="I16253" s="3"/>
      <c r="K16253" s="8"/>
      <c r="N16253" s="3"/>
      <c r="P16253" s="8"/>
      <c r="Q16253"/>
      <c r="R16253"/>
      <c r="S16253"/>
    </row>
    <row r="16254" spans="6:19" x14ac:dyDescent="0.3">
      <c r="F16254" s="8"/>
      <c r="I16254" s="3"/>
      <c r="K16254" s="8"/>
      <c r="N16254" s="3"/>
      <c r="P16254" s="8"/>
      <c r="Q16254"/>
      <c r="R16254"/>
      <c r="S16254"/>
    </row>
    <row r="16255" spans="6:19" x14ac:dyDescent="0.3">
      <c r="F16255" s="8"/>
      <c r="I16255" s="3"/>
      <c r="K16255" s="8"/>
      <c r="N16255" s="3"/>
      <c r="P16255" s="8"/>
      <c r="Q16255"/>
      <c r="R16255"/>
      <c r="S16255"/>
    </row>
    <row r="16256" spans="6:19" x14ac:dyDescent="0.3">
      <c r="F16256" s="8"/>
      <c r="I16256" s="3"/>
      <c r="K16256" s="8"/>
      <c r="N16256" s="3"/>
      <c r="P16256" s="8"/>
      <c r="Q16256"/>
      <c r="R16256"/>
      <c r="S16256"/>
    </row>
    <row r="16257" spans="6:19" x14ac:dyDescent="0.3">
      <c r="F16257" s="8"/>
      <c r="I16257" s="3"/>
      <c r="K16257" s="8"/>
      <c r="N16257" s="3"/>
      <c r="P16257" s="8"/>
      <c r="Q16257"/>
      <c r="R16257"/>
      <c r="S16257"/>
    </row>
    <row r="16258" spans="6:19" x14ac:dyDescent="0.3">
      <c r="F16258" s="8"/>
      <c r="I16258" s="3"/>
      <c r="K16258" s="8"/>
      <c r="N16258" s="3"/>
      <c r="P16258" s="8"/>
      <c r="Q16258"/>
      <c r="R16258"/>
      <c r="S16258"/>
    </row>
    <row r="16259" spans="6:19" x14ac:dyDescent="0.3">
      <c r="F16259" s="8"/>
      <c r="I16259" s="3"/>
      <c r="K16259" s="8"/>
      <c r="N16259" s="3"/>
      <c r="P16259" s="8"/>
      <c r="Q16259"/>
      <c r="R16259"/>
      <c r="S16259"/>
    </row>
    <row r="16260" spans="6:19" x14ac:dyDescent="0.3">
      <c r="F16260" s="8"/>
      <c r="I16260" s="3"/>
      <c r="K16260" s="8"/>
      <c r="N16260" s="3"/>
      <c r="P16260" s="8"/>
      <c r="Q16260"/>
      <c r="R16260"/>
      <c r="S16260"/>
    </row>
    <row r="16261" spans="6:19" x14ac:dyDescent="0.3">
      <c r="F16261" s="8"/>
      <c r="I16261" s="3"/>
      <c r="K16261" s="8"/>
      <c r="N16261" s="3"/>
      <c r="P16261" s="8"/>
      <c r="Q16261"/>
      <c r="R16261"/>
      <c r="S16261"/>
    </row>
    <row r="16262" spans="6:19" x14ac:dyDescent="0.3">
      <c r="F16262" s="8"/>
      <c r="I16262" s="3"/>
      <c r="K16262" s="8"/>
      <c r="N16262" s="3"/>
      <c r="P16262" s="8"/>
      <c r="Q16262"/>
      <c r="R16262"/>
      <c r="S16262"/>
    </row>
    <row r="16263" spans="6:19" x14ac:dyDescent="0.3">
      <c r="F16263" s="8"/>
      <c r="I16263" s="3"/>
      <c r="K16263" s="8"/>
      <c r="N16263" s="3"/>
      <c r="P16263" s="8"/>
      <c r="Q16263"/>
      <c r="R16263"/>
      <c r="S16263"/>
    </row>
    <row r="16264" spans="6:19" x14ac:dyDescent="0.3">
      <c r="F16264" s="8"/>
      <c r="I16264" s="3"/>
      <c r="K16264" s="8"/>
      <c r="N16264" s="3"/>
      <c r="P16264" s="8"/>
      <c r="Q16264"/>
      <c r="R16264"/>
      <c r="S16264"/>
    </row>
    <row r="16265" spans="6:19" x14ac:dyDescent="0.3">
      <c r="F16265" s="8"/>
      <c r="I16265" s="3"/>
      <c r="K16265" s="8"/>
      <c r="N16265" s="3"/>
      <c r="P16265" s="8"/>
      <c r="Q16265"/>
      <c r="R16265"/>
      <c r="S16265"/>
    </row>
    <row r="16266" spans="6:19" x14ac:dyDescent="0.3">
      <c r="F16266" s="8"/>
      <c r="I16266" s="3"/>
      <c r="K16266" s="8"/>
      <c r="N16266" s="3"/>
      <c r="P16266" s="8"/>
      <c r="Q16266"/>
      <c r="R16266"/>
      <c r="S16266"/>
    </row>
    <row r="16267" spans="6:19" x14ac:dyDescent="0.3">
      <c r="F16267" s="8"/>
      <c r="I16267" s="3"/>
      <c r="K16267" s="8"/>
      <c r="N16267" s="3"/>
      <c r="P16267" s="8"/>
      <c r="Q16267"/>
      <c r="R16267"/>
      <c r="S16267"/>
    </row>
    <row r="16268" spans="6:19" x14ac:dyDescent="0.3">
      <c r="F16268" s="8"/>
      <c r="I16268" s="3"/>
      <c r="K16268" s="8"/>
      <c r="N16268" s="3"/>
      <c r="P16268" s="8"/>
      <c r="Q16268"/>
      <c r="R16268"/>
      <c r="S16268"/>
    </row>
    <row r="16269" spans="6:19" x14ac:dyDescent="0.3">
      <c r="F16269" s="8"/>
      <c r="I16269" s="3"/>
      <c r="K16269" s="8"/>
      <c r="N16269" s="3"/>
      <c r="P16269" s="8"/>
      <c r="Q16269"/>
      <c r="R16269"/>
      <c r="S16269"/>
    </row>
    <row r="16270" spans="6:19" x14ac:dyDescent="0.3">
      <c r="F16270" s="8"/>
      <c r="I16270" s="3"/>
      <c r="K16270" s="8"/>
      <c r="N16270" s="3"/>
      <c r="P16270" s="8"/>
      <c r="Q16270"/>
      <c r="R16270"/>
      <c r="S16270"/>
    </row>
    <row r="16271" spans="6:19" x14ac:dyDescent="0.3">
      <c r="F16271" s="8"/>
      <c r="I16271" s="3"/>
      <c r="K16271" s="8"/>
      <c r="N16271" s="3"/>
      <c r="P16271" s="8"/>
      <c r="Q16271"/>
      <c r="R16271"/>
      <c r="S16271"/>
    </row>
    <row r="16272" spans="6:19" x14ac:dyDescent="0.3">
      <c r="F16272" s="8"/>
      <c r="I16272" s="3"/>
      <c r="K16272" s="8"/>
      <c r="N16272" s="3"/>
      <c r="P16272" s="8"/>
      <c r="Q16272"/>
      <c r="R16272"/>
      <c r="S16272"/>
    </row>
    <row r="16273" spans="6:19" x14ac:dyDescent="0.3">
      <c r="F16273" s="8"/>
      <c r="I16273" s="3"/>
      <c r="K16273" s="8"/>
      <c r="N16273" s="3"/>
      <c r="P16273" s="8"/>
      <c r="Q16273"/>
      <c r="R16273"/>
      <c r="S16273"/>
    </row>
    <row r="16274" spans="6:19" x14ac:dyDescent="0.3">
      <c r="F16274" s="8"/>
      <c r="I16274" s="3"/>
      <c r="K16274" s="8"/>
      <c r="N16274" s="3"/>
      <c r="P16274" s="8"/>
      <c r="Q16274"/>
      <c r="R16274"/>
      <c r="S16274"/>
    </row>
    <row r="16275" spans="6:19" x14ac:dyDescent="0.3">
      <c r="F16275" s="8"/>
      <c r="I16275" s="3"/>
      <c r="K16275" s="8"/>
      <c r="N16275" s="3"/>
      <c r="P16275" s="8"/>
      <c r="Q16275"/>
      <c r="R16275"/>
      <c r="S16275"/>
    </row>
    <row r="16276" spans="6:19" x14ac:dyDescent="0.3">
      <c r="F16276" s="8"/>
      <c r="I16276" s="3"/>
      <c r="K16276" s="8"/>
      <c r="N16276" s="3"/>
      <c r="P16276" s="8"/>
      <c r="Q16276"/>
      <c r="R16276"/>
      <c r="S16276"/>
    </row>
    <row r="16277" spans="6:19" x14ac:dyDescent="0.3">
      <c r="F16277" s="8"/>
      <c r="I16277" s="3"/>
      <c r="K16277" s="8"/>
      <c r="N16277" s="3"/>
      <c r="P16277" s="8"/>
      <c r="Q16277"/>
      <c r="R16277"/>
      <c r="S16277"/>
    </row>
    <row r="16278" spans="6:19" x14ac:dyDescent="0.3">
      <c r="F16278" s="8"/>
      <c r="I16278" s="3"/>
      <c r="K16278" s="8"/>
      <c r="N16278" s="3"/>
      <c r="P16278" s="8"/>
      <c r="Q16278"/>
      <c r="R16278"/>
      <c r="S16278"/>
    </row>
    <row r="16279" spans="6:19" x14ac:dyDescent="0.3">
      <c r="F16279" s="8"/>
      <c r="I16279" s="3"/>
      <c r="K16279" s="8"/>
      <c r="N16279" s="3"/>
      <c r="P16279" s="8"/>
      <c r="Q16279"/>
      <c r="R16279"/>
      <c r="S16279"/>
    </row>
    <row r="16280" spans="6:19" x14ac:dyDescent="0.3">
      <c r="F16280" s="8"/>
      <c r="I16280" s="3"/>
      <c r="K16280" s="8"/>
      <c r="N16280" s="3"/>
      <c r="P16280" s="8"/>
      <c r="Q16280"/>
      <c r="R16280"/>
      <c r="S16280"/>
    </row>
    <row r="16281" spans="6:19" x14ac:dyDescent="0.3">
      <c r="F16281" s="8"/>
      <c r="I16281" s="3"/>
      <c r="K16281" s="8"/>
      <c r="N16281" s="3"/>
      <c r="P16281" s="8"/>
      <c r="Q16281"/>
      <c r="R16281"/>
      <c r="S16281"/>
    </row>
    <row r="16282" spans="6:19" x14ac:dyDescent="0.3">
      <c r="F16282" s="8"/>
      <c r="I16282" s="3"/>
      <c r="K16282" s="8"/>
      <c r="N16282" s="3"/>
      <c r="P16282" s="8"/>
      <c r="Q16282"/>
      <c r="R16282"/>
      <c r="S16282"/>
    </row>
    <row r="16283" spans="6:19" x14ac:dyDescent="0.3">
      <c r="F16283" s="8"/>
      <c r="I16283" s="3"/>
      <c r="K16283" s="8"/>
      <c r="N16283" s="3"/>
      <c r="P16283" s="8"/>
      <c r="Q16283"/>
      <c r="R16283"/>
      <c r="S16283"/>
    </row>
    <row r="16284" spans="6:19" x14ac:dyDescent="0.3">
      <c r="F16284" s="8"/>
      <c r="I16284" s="3"/>
      <c r="K16284" s="8"/>
      <c r="N16284" s="3"/>
      <c r="P16284" s="8"/>
      <c r="Q16284"/>
      <c r="R16284"/>
      <c r="S16284"/>
    </row>
    <row r="16285" spans="6:19" x14ac:dyDescent="0.3">
      <c r="F16285" s="8"/>
      <c r="I16285" s="3"/>
      <c r="K16285" s="8"/>
      <c r="N16285" s="3"/>
      <c r="P16285" s="8"/>
      <c r="Q16285"/>
      <c r="R16285"/>
      <c r="S16285"/>
    </row>
    <row r="16286" spans="6:19" x14ac:dyDescent="0.3">
      <c r="F16286" s="8"/>
      <c r="I16286" s="3"/>
      <c r="K16286" s="8"/>
      <c r="N16286" s="3"/>
      <c r="P16286" s="8"/>
      <c r="Q16286"/>
      <c r="R16286"/>
      <c r="S16286"/>
    </row>
    <row r="16287" spans="6:19" x14ac:dyDescent="0.3">
      <c r="F16287" s="8"/>
      <c r="I16287" s="3"/>
      <c r="K16287" s="8"/>
      <c r="N16287" s="3"/>
      <c r="P16287" s="8"/>
      <c r="Q16287"/>
      <c r="R16287"/>
      <c r="S16287"/>
    </row>
    <row r="16288" spans="6:19" x14ac:dyDescent="0.3">
      <c r="F16288" s="8"/>
      <c r="I16288" s="3"/>
      <c r="K16288" s="8"/>
      <c r="N16288" s="3"/>
      <c r="P16288" s="8"/>
      <c r="Q16288"/>
      <c r="R16288"/>
      <c r="S16288"/>
    </row>
    <row r="16289" spans="6:19" x14ac:dyDescent="0.3">
      <c r="F16289" s="8"/>
      <c r="I16289" s="3"/>
      <c r="K16289" s="8"/>
      <c r="N16289" s="3"/>
      <c r="P16289" s="8"/>
      <c r="Q16289"/>
      <c r="R16289"/>
      <c r="S16289"/>
    </row>
    <row r="16290" spans="6:19" x14ac:dyDescent="0.3">
      <c r="F16290" s="8"/>
      <c r="I16290" s="3"/>
      <c r="K16290" s="8"/>
      <c r="N16290" s="3"/>
      <c r="P16290" s="8"/>
      <c r="Q16290"/>
      <c r="R16290"/>
      <c r="S16290"/>
    </row>
    <row r="16291" spans="6:19" x14ac:dyDescent="0.3">
      <c r="F16291" s="8"/>
      <c r="I16291" s="3"/>
      <c r="K16291" s="8"/>
      <c r="N16291" s="3"/>
      <c r="P16291" s="8"/>
      <c r="Q16291"/>
      <c r="R16291"/>
      <c r="S16291"/>
    </row>
    <row r="16292" spans="6:19" x14ac:dyDescent="0.3">
      <c r="F16292" s="8"/>
      <c r="I16292" s="3"/>
      <c r="K16292" s="8"/>
      <c r="N16292" s="3"/>
      <c r="P16292" s="8"/>
      <c r="Q16292"/>
      <c r="R16292"/>
      <c r="S16292"/>
    </row>
    <row r="16293" spans="6:19" x14ac:dyDescent="0.3">
      <c r="F16293" s="8"/>
      <c r="I16293" s="3"/>
      <c r="K16293" s="8"/>
      <c r="N16293" s="3"/>
      <c r="P16293" s="8"/>
      <c r="Q16293"/>
      <c r="R16293"/>
      <c r="S16293"/>
    </row>
    <row r="16294" spans="6:19" x14ac:dyDescent="0.3">
      <c r="F16294" s="8"/>
      <c r="I16294" s="3"/>
      <c r="K16294" s="8"/>
      <c r="N16294" s="3"/>
      <c r="P16294" s="8"/>
      <c r="Q16294"/>
      <c r="R16294"/>
      <c r="S16294"/>
    </row>
    <row r="16295" spans="6:19" x14ac:dyDescent="0.3">
      <c r="F16295" s="8"/>
      <c r="I16295" s="3"/>
      <c r="K16295" s="8"/>
      <c r="N16295" s="3"/>
      <c r="P16295" s="8"/>
      <c r="Q16295"/>
      <c r="R16295"/>
      <c r="S16295"/>
    </row>
    <row r="16296" spans="6:19" x14ac:dyDescent="0.3">
      <c r="F16296" s="8"/>
      <c r="I16296" s="3"/>
      <c r="K16296" s="8"/>
      <c r="N16296" s="3"/>
      <c r="P16296" s="8"/>
      <c r="Q16296"/>
      <c r="R16296"/>
      <c r="S16296"/>
    </row>
    <row r="16297" spans="6:19" x14ac:dyDescent="0.3">
      <c r="F16297" s="8"/>
      <c r="I16297" s="3"/>
      <c r="K16297" s="8"/>
      <c r="N16297" s="3"/>
      <c r="P16297" s="8"/>
      <c r="Q16297"/>
      <c r="R16297"/>
      <c r="S16297"/>
    </row>
    <row r="16298" spans="6:19" x14ac:dyDescent="0.3">
      <c r="F16298" s="8"/>
      <c r="I16298" s="3"/>
      <c r="K16298" s="8"/>
      <c r="N16298" s="3"/>
      <c r="P16298" s="8"/>
      <c r="Q16298"/>
      <c r="R16298"/>
      <c r="S16298"/>
    </row>
    <row r="16299" spans="6:19" x14ac:dyDescent="0.3">
      <c r="F16299" s="8"/>
      <c r="I16299" s="3"/>
      <c r="K16299" s="8"/>
      <c r="N16299" s="3"/>
      <c r="P16299" s="8"/>
      <c r="Q16299"/>
      <c r="R16299"/>
      <c r="S16299"/>
    </row>
    <row r="16300" spans="6:19" x14ac:dyDescent="0.3">
      <c r="F16300" s="8"/>
      <c r="I16300" s="3"/>
      <c r="K16300" s="8"/>
      <c r="N16300" s="3"/>
      <c r="P16300" s="8"/>
      <c r="Q16300"/>
      <c r="R16300"/>
      <c r="S16300"/>
    </row>
    <row r="16301" spans="6:19" x14ac:dyDescent="0.3">
      <c r="F16301" s="8"/>
      <c r="I16301" s="3"/>
      <c r="K16301" s="8"/>
      <c r="N16301" s="3"/>
      <c r="P16301" s="8"/>
      <c r="Q16301"/>
      <c r="R16301"/>
      <c r="S16301"/>
    </row>
    <row r="16302" spans="6:19" x14ac:dyDescent="0.3">
      <c r="F16302" s="8"/>
      <c r="I16302" s="3"/>
      <c r="K16302" s="8"/>
      <c r="N16302" s="3"/>
      <c r="P16302" s="8"/>
      <c r="Q16302"/>
      <c r="R16302"/>
      <c r="S16302"/>
    </row>
    <row r="16303" spans="6:19" x14ac:dyDescent="0.3">
      <c r="F16303" s="8"/>
      <c r="I16303" s="3"/>
      <c r="K16303" s="8"/>
      <c r="N16303" s="3"/>
      <c r="P16303" s="8"/>
      <c r="Q16303"/>
      <c r="R16303"/>
      <c r="S16303"/>
    </row>
    <row r="16304" spans="6:19" x14ac:dyDescent="0.3">
      <c r="F16304" s="8"/>
      <c r="I16304" s="3"/>
      <c r="K16304" s="8"/>
      <c r="N16304" s="3"/>
      <c r="P16304" s="8"/>
      <c r="Q16304"/>
      <c r="R16304"/>
      <c r="S16304"/>
    </row>
    <row r="16305" spans="6:19" x14ac:dyDescent="0.3">
      <c r="F16305" s="8"/>
      <c r="I16305" s="3"/>
      <c r="K16305" s="8"/>
      <c r="N16305" s="3"/>
      <c r="P16305" s="8"/>
      <c r="Q16305"/>
      <c r="R16305"/>
      <c r="S16305"/>
    </row>
    <row r="16306" spans="6:19" x14ac:dyDescent="0.3">
      <c r="F16306" s="8"/>
      <c r="I16306" s="3"/>
      <c r="K16306" s="8"/>
      <c r="N16306" s="3"/>
      <c r="P16306" s="8"/>
      <c r="Q16306"/>
      <c r="R16306"/>
      <c r="S16306"/>
    </row>
    <row r="16307" spans="6:19" x14ac:dyDescent="0.3">
      <c r="F16307" s="8"/>
      <c r="I16307" s="3"/>
      <c r="K16307" s="8"/>
      <c r="N16307" s="3"/>
      <c r="P16307" s="8"/>
      <c r="Q16307"/>
      <c r="R16307"/>
      <c r="S16307"/>
    </row>
    <row r="16308" spans="6:19" x14ac:dyDescent="0.3">
      <c r="F16308" s="8"/>
      <c r="I16308" s="3"/>
      <c r="K16308" s="8"/>
      <c r="N16308" s="3"/>
      <c r="P16308" s="8"/>
      <c r="Q16308"/>
      <c r="R16308"/>
      <c r="S16308"/>
    </row>
    <row r="16309" spans="6:19" x14ac:dyDescent="0.3">
      <c r="F16309" s="8"/>
      <c r="I16309" s="3"/>
      <c r="K16309" s="8"/>
      <c r="N16309" s="3"/>
      <c r="P16309" s="8"/>
      <c r="Q16309"/>
      <c r="R16309"/>
      <c r="S16309"/>
    </row>
    <row r="16310" spans="6:19" x14ac:dyDescent="0.3">
      <c r="F16310" s="8"/>
      <c r="I16310" s="3"/>
      <c r="K16310" s="8"/>
      <c r="N16310" s="3"/>
      <c r="P16310" s="8"/>
      <c r="Q16310"/>
      <c r="R16310"/>
      <c r="S16310"/>
    </row>
    <row r="16311" spans="6:19" x14ac:dyDescent="0.3">
      <c r="F16311" s="8"/>
      <c r="I16311" s="3"/>
      <c r="K16311" s="8"/>
      <c r="N16311" s="3"/>
      <c r="P16311" s="8"/>
      <c r="Q16311"/>
      <c r="R16311"/>
      <c r="S16311"/>
    </row>
    <row r="16312" spans="6:19" x14ac:dyDescent="0.3">
      <c r="F16312" s="8"/>
      <c r="I16312" s="3"/>
      <c r="K16312" s="8"/>
      <c r="N16312" s="3"/>
      <c r="P16312" s="8"/>
      <c r="Q16312"/>
      <c r="R16312"/>
      <c r="S16312"/>
    </row>
    <row r="16313" spans="6:19" x14ac:dyDescent="0.3">
      <c r="F16313" s="8"/>
      <c r="I16313" s="3"/>
      <c r="K16313" s="8"/>
      <c r="N16313" s="3"/>
      <c r="P16313" s="8"/>
      <c r="Q16313"/>
      <c r="R16313"/>
      <c r="S16313"/>
    </row>
    <row r="16314" spans="6:19" x14ac:dyDescent="0.3">
      <c r="F16314" s="8"/>
      <c r="I16314" s="3"/>
      <c r="K16314" s="8"/>
      <c r="N16314" s="3"/>
      <c r="P16314" s="8"/>
      <c r="Q16314"/>
      <c r="R16314"/>
      <c r="S16314"/>
    </row>
    <row r="16315" spans="6:19" x14ac:dyDescent="0.3">
      <c r="F16315" s="8"/>
      <c r="I16315" s="3"/>
      <c r="K16315" s="8"/>
      <c r="N16315" s="3"/>
      <c r="P16315" s="8"/>
      <c r="Q16315"/>
      <c r="R16315"/>
      <c r="S16315"/>
    </row>
    <row r="16316" spans="6:19" x14ac:dyDescent="0.3">
      <c r="F16316" s="8"/>
      <c r="I16316" s="3"/>
      <c r="K16316" s="8"/>
      <c r="N16316" s="3"/>
      <c r="P16316" s="8"/>
      <c r="Q16316"/>
      <c r="R16316"/>
      <c r="S16316"/>
    </row>
    <row r="16317" spans="6:19" x14ac:dyDescent="0.3">
      <c r="F16317" s="8"/>
      <c r="I16317" s="3"/>
      <c r="K16317" s="8"/>
      <c r="N16317" s="3"/>
      <c r="P16317" s="8"/>
      <c r="Q16317"/>
      <c r="R16317"/>
      <c r="S16317"/>
    </row>
    <row r="16318" spans="6:19" x14ac:dyDescent="0.3">
      <c r="F16318" s="8"/>
      <c r="I16318" s="3"/>
      <c r="K16318" s="8"/>
      <c r="N16318" s="3"/>
      <c r="P16318" s="8"/>
      <c r="Q16318"/>
      <c r="R16318"/>
      <c r="S16318"/>
    </row>
    <row r="16319" spans="6:19" x14ac:dyDescent="0.3">
      <c r="F16319" s="8"/>
      <c r="I16319" s="3"/>
      <c r="K16319" s="8"/>
      <c r="N16319" s="3"/>
      <c r="P16319" s="8"/>
      <c r="Q16319"/>
      <c r="R16319"/>
      <c r="S16319"/>
    </row>
    <row r="16320" spans="6:19" x14ac:dyDescent="0.3">
      <c r="F16320" s="8"/>
      <c r="I16320" s="3"/>
      <c r="K16320" s="8"/>
      <c r="N16320" s="3"/>
      <c r="P16320" s="8"/>
      <c r="Q16320"/>
      <c r="R16320"/>
      <c r="S16320"/>
    </row>
    <row r="16321" spans="6:19" x14ac:dyDescent="0.3">
      <c r="F16321" s="8"/>
      <c r="I16321" s="3"/>
      <c r="K16321" s="8"/>
      <c r="N16321" s="3"/>
      <c r="P16321" s="8"/>
      <c r="Q16321"/>
      <c r="R16321"/>
      <c r="S16321"/>
    </row>
    <row r="16322" spans="6:19" x14ac:dyDescent="0.3">
      <c r="F16322" s="8"/>
      <c r="I16322" s="3"/>
      <c r="K16322" s="8"/>
      <c r="N16322" s="3"/>
      <c r="P16322" s="8"/>
      <c r="Q16322"/>
      <c r="R16322"/>
      <c r="S16322"/>
    </row>
    <row r="16323" spans="6:19" x14ac:dyDescent="0.3">
      <c r="F16323" s="8"/>
      <c r="I16323" s="3"/>
      <c r="K16323" s="8"/>
      <c r="N16323" s="3"/>
      <c r="P16323" s="8"/>
      <c r="Q16323"/>
      <c r="R16323"/>
      <c r="S16323"/>
    </row>
    <row r="16324" spans="6:19" x14ac:dyDescent="0.3">
      <c r="F16324" s="8"/>
      <c r="I16324" s="3"/>
      <c r="K16324" s="8"/>
      <c r="N16324" s="3"/>
      <c r="P16324" s="8"/>
      <c r="Q16324"/>
      <c r="R16324"/>
      <c r="S16324"/>
    </row>
    <row r="16325" spans="6:19" x14ac:dyDescent="0.3">
      <c r="F16325" s="8"/>
      <c r="I16325" s="3"/>
      <c r="K16325" s="8"/>
      <c r="N16325" s="3"/>
      <c r="P16325" s="8"/>
      <c r="Q16325"/>
      <c r="R16325"/>
      <c r="S16325"/>
    </row>
    <row r="16326" spans="6:19" x14ac:dyDescent="0.3">
      <c r="F16326" s="8"/>
      <c r="I16326" s="3"/>
      <c r="K16326" s="8"/>
      <c r="N16326" s="3"/>
      <c r="P16326" s="8"/>
      <c r="Q16326"/>
      <c r="R16326"/>
      <c r="S16326"/>
    </row>
    <row r="16327" spans="6:19" x14ac:dyDescent="0.3">
      <c r="F16327" s="8"/>
      <c r="I16327" s="3"/>
      <c r="K16327" s="8"/>
      <c r="N16327" s="3"/>
      <c r="P16327" s="8"/>
      <c r="Q16327"/>
      <c r="R16327"/>
      <c r="S16327"/>
    </row>
    <row r="16328" spans="6:19" x14ac:dyDescent="0.3">
      <c r="F16328" s="8"/>
      <c r="I16328" s="3"/>
      <c r="K16328" s="8"/>
      <c r="N16328" s="3"/>
      <c r="P16328" s="8"/>
      <c r="Q16328"/>
      <c r="R16328"/>
      <c r="S16328"/>
    </row>
    <row r="16329" spans="6:19" x14ac:dyDescent="0.3">
      <c r="F16329" s="8"/>
      <c r="I16329" s="3"/>
      <c r="K16329" s="8"/>
      <c r="N16329" s="3"/>
      <c r="P16329" s="8"/>
      <c r="Q16329"/>
      <c r="R16329"/>
      <c r="S16329"/>
    </row>
    <row r="16330" spans="6:19" x14ac:dyDescent="0.3">
      <c r="F16330" s="8"/>
      <c r="I16330" s="3"/>
      <c r="K16330" s="8"/>
      <c r="N16330" s="3"/>
      <c r="P16330" s="8"/>
      <c r="Q16330"/>
      <c r="R16330"/>
      <c r="S16330"/>
    </row>
    <row r="16331" spans="6:19" x14ac:dyDescent="0.3">
      <c r="F16331" s="8"/>
      <c r="I16331" s="3"/>
      <c r="K16331" s="8"/>
      <c r="N16331" s="3"/>
      <c r="P16331" s="8"/>
      <c r="Q16331"/>
      <c r="R16331"/>
      <c r="S16331"/>
    </row>
    <row r="16332" spans="6:19" x14ac:dyDescent="0.3">
      <c r="F16332" s="8"/>
      <c r="I16332" s="3"/>
      <c r="K16332" s="8"/>
      <c r="N16332" s="3"/>
      <c r="P16332" s="8"/>
      <c r="Q16332"/>
      <c r="R16332"/>
      <c r="S16332"/>
    </row>
    <row r="16333" spans="6:19" x14ac:dyDescent="0.3">
      <c r="F16333" s="8"/>
      <c r="I16333" s="3"/>
      <c r="K16333" s="8"/>
      <c r="N16333" s="3"/>
      <c r="P16333" s="8"/>
      <c r="Q16333"/>
      <c r="R16333"/>
      <c r="S16333"/>
    </row>
    <row r="16334" spans="6:19" x14ac:dyDescent="0.3">
      <c r="F16334" s="8"/>
      <c r="I16334" s="3"/>
      <c r="K16334" s="8"/>
      <c r="N16334" s="3"/>
      <c r="P16334" s="8"/>
      <c r="Q16334"/>
      <c r="R16334"/>
      <c r="S16334"/>
    </row>
    <row r="16335" spans="6:19" x14ac:dyDescent="0.3">
      <c r="F16335" s="8"/>
      <c r="I16335" s="3"/>
      <c r="K16335" s="8"/>
      <c r="N16335" s="3"/>
      <c r="P16335" s="8"/>
      <c r="Q16335"/>
      <c r="R16335"/>
      <c r="S16335"/>
    </row>
    <row r="16336" spans="6:19" x14ac:dyDescent="0.3">
      <c r="F16336" s="8"/>
      <c r="I16336" s="3"/>
      <c r="K16336" s="8"/>
      <c r="N16336" s="3"/>
      <c r="P16336" s="8"/>
      <c r="Q16336"/>
      <c r="R16336"/>
      <c r="S16336"/>
    </row>
    <row r="16337" spans="6:19" x14ac:dyDescent="0.3">
      <c r="F16337" s="8"/>
      <c r="I16337" s="3"/>
      <c r="K16337" s="8"/>
      <c r="N16337" s="3"/>
      <c r="P16337" s="8"/>
      <c r="Q16337"/>
      <c r="R16337"/>
      <c r="S16337"/>
    </row>
    <row r="16338" spans="6:19" x14ac:dyDescent="0.3">
      <c r="F16338" s="8"/>
      <c r="I16338" s="3"/>
      <c r="K16338" s="8"/>
      <c r="N16338" s="3"/>
      <c r="P16338" s="8"/>
      <c r="Q16338"/>
      <c r="R16338"/>
      <c r="S16338"/>
    </row>
    <row r="16339" spans="6:19" x14ac:dyDescent="0.3">
      <c r="F16339" s="8"/>
      <c r="I16339" s="3"/>
      <c r="K16339" s="8"/>
      <c r="N16339" s="3"/>
      <c r="P16339" s="8"/>
      <c r="Q16339"/>
      <c r="R16339"/>
      <c r="S16339"/>
    </row>
    <row r="16340" spans="6:19" x14ac:dyDescent="0.3">
      <c r="F16340" s="8"/>
      <c r="I16340" s="3"/>
      <c r="K16340" s="8"/>
      <c r="N16340" s="3"/>
      <c r="P16340" s="8"/>
      <c r="Q16340"/>
      <c r="R16340"/>
      <c r="S16340"/>
    </row>
    <row r="16341" spans="6:19" x14ac:dyDescent="0.3">
      <c r="F16341" s="8"/>
      <c r="I16341" s="3"/>
      <c r="K16341" s="8"/>
      <c r="N16341" s="3"/>
      <c r="P16341" s="8"/>
      <c r="Q16341"/>
      <c r="R16341"/>
      <c r="S16341"/>
    </row>
    <row r="16342" spans="6:19" x14ac:dyDescent="0.3">
      <c r="F16342" s="8"/>
      <c r="I16342" s="3"/>
      <c r="K16342" s="8"/>
      <c r="N16342" s="3"/>
      <c r="P16342" s="8"/>
      <c r="Q16342"/>
      <c r="R16342"/>
      <c r="S16342"/>
    </row>
    <row r="16343" spans="6:19" x14ac:dyDescent="0.3">
      <c r="F16343" s="8"/>
      <c r="I16343" s="3"/>
      <c r="K16343" s="8"/>
      <c r="N16343" s="3"/>
      <c r="P16343" s="8"/>
      <c r="Q16343"/>
      <c r="R16343"/>
      <c r="S16343"/>
    </row>
    <row r="16344" spans="6:19" x14ac:dyDescent="0.3">
      <c r="F16344" s="8"/>
      <c r="I16344" s="3"/>
      <c r="K16344" s="8"/>
      <c r="N16344" s="3"/>
      <c r="P16344" s="8"/>
      <c r="Q16344"/>
      <c r="R16344"/>
      <c r="S16344"/>
    </row>
    <row r="16345" spans="6:19" x14ac:dyDescent="0.3">
      <c r="F16345" s="8"/>
      <c r="I16345" s="3"/>
      <c r="K16345" s="8"/>
      <c r="N16345" s="3"/>
      <c r="P16345" s="8"/>
      <c r="Q16345"/>
      <c r="R16345"/>
      <c r="S16345"/>
    </row>
    <row r="16346" spans="6:19" x14ac:dyDescent="0.3">
      <c r="F16346" s="8"/>
      <c r="I16346" s="3"/>
      <c r="K16346" s="8"/>
      <c r="N16346" s="3"/>
      <c r="P16346" s="8"/>
      <c r="Q16346"/>
      <c r="R16346"/>
      <c r="S16346"/>
    </row>
    <row r="16347" spans="6:19" x14ac:dyDescent="0.3">
      <c r="F16347" s="8"/>
      <c r="I16347" s="3"/>
      <c r="K16347" s="8"/>
      <c r="N16347" s="3"/>
      <c r="P16347" s="8"/>
      <c r="Q16347"/>
      <c r="R16347"/>
      <c r="S16347"/>
    </row>
    <row r="16348" spans="6:19" x14ac:dyDescent="0.3">
      <c r="F16348" s="8"/>
      <c r="I16348" s="3"/>
      <c r="K16348" s="8"/>
      <c r="N16348" s="3"/>
      <c r="P16348" s="8"/>
      <c r="Q16348"/>
      <c r="R16348"/>
      <c r="S16348"/>
    </row>
    <row r="16349" spans="6:19" x14ac:dyDescent="0.3">
      <c r="F16349" s="8"/>
      <c r="I16349" s="3"/>
      <c r="K16349" s="8"/>
      <c r="N16349" s="3"/>
      <c r="P16349" s="8"/>
      <c r="Q16349"/>
      <c r="R16349"/>
      <c r="S16349"/>
    </row>
    <row r="16350" spans="6:19" x14ac:dyDescent="0.3">
      <c r="F16350" s="8"/>
      <c r="I16350" s="3"/>
      <c r="K16350" s="8"/>
      <c r="N16350" s="3"/>
      <c r="P16350" s="8"/>
      <c r="Q16350"/>
      <c r="R16350"/>
      <c r="S16350"/>
    </row>
    <row r="16351" spans="6:19" x14ac:dyDescent="0.3">
      <c r="F16351" s="8"/>
      <c r="I16351" s="3"/>
      <c r="K16351" s="8"/>
      <c r="N16351" s="3"/>
      <c r="P16351" s="8"/>
      <c r="Q16351"/>
      <c r="R16351"/>
      <c r="S16351"/>
    </row>
    <row r="16352" spans="6:19" x14ac:dyDescent="0.3">
      <c r="F16352" s="8"/>
      <c r="I16352" s="3"/>
      <c r="K16352" s="8"/>
      <c r="N16352" s="3"/>
      <c r="P16352" s="8"/>
      <c r="Q16352"/>
      <c r="R16352"/>
      <c r="S16352"/>
    </row>
    <row r="16353" spans="6:19" x14ac:dyDescent="0.3">
      <c r="F16353" s="8"/>
      <c r="I16353" s="3"/>
      <c r="K16353" s="8"/>
      <c r="N16353" s="3"/>
      <c r="P16353" s="8"/>
      <c r="Q16353"/>
      <c r="R16353"/>
      <c r="S16353"/>
    </row>
    <row r="16354" spans="6:19" x14ac:dyDescent="0.3">
      <c r="F16354" s="8"/>
      <c r="I16354" s="3"/>
      <c r="K16354" s="8"/>
      <c r="N16354" s="3"/>
      <c r="P16354" s="8"/>
      <c r="Q16354"/>
      <c r="R16354"/>
      <c r="S16354"/>
    </row>
    <row r="16355" spans="6:19" x14ac:dyDescent="0.3">
      <c r="F16355" s="8"/>
      <c r="I16355" s="3"/>
      <c r="K16355" s="8"/>
      <c r="N16355" s="3"/>
      <c r="P16355" s="8"/>
      <c r="Q16355"/>
      <c r="R16355"/>
      <c r="S16355"/>
    </row>
    <row r="16356" spans="6:19" x14ac:dyDescent="0.3">
      <c r="F16356" s="8"/>
      <c r="I16356" s="3"/>
      <c r="K16356" s="8"/>
      <c r="N16356" s="3"/>
      <c r="P16356" s="8"/>
      <c r="Q16356"/>
      <c r="R16356"/>
      <c r="S16356"/>
    </row>
    <row r="16357" spans="6:19" x14ac:dyDescent="0.3">
      <c r="F16357" s="8"/>
      <c r="I16357" s="3"/>
      <c r="K16357" s="8"/>
      <c r="N16357" s="3"/>
      <c r="P16357" s="8"/>
      <c r="Q16357"/>
      <c r="R16357"/>
      <c r="S16357"/>
    </row>
    <row r="16358" spans="6:19" x14ac:dyDescent="0.3">
      <c r="F16358" s="8"/>
      <c r="I16358" s="3"/>
      <c r="K16358" s="8"/>
      <c r="N16358" s="3"/>
      <c r="P16358" s="8"/>
      <c r="Q16358"/>
      <c r="R16358"/>
      <c r="S16358"/>
    </row>
    <row r="16359" spans="6:19" x14ac:dyDescent="0.3">
      <c r="F16359" s="8"/>
      <c r="I16359" s="3"/>
      <c r="K16359" s="8"/>
      <c r="N16359" s="3"/>
      <c r="P16359" s="8"/>
      <c r="Q16359"/>
      <c r="R16359"/>
      <c r="S16359"/>
    </row>
    <row r="16360" spans="6:19" x14ac:dyDescent="0.3">
      <c r="F16360" s="8"/>
      <c r="I16360" s="3"/>
      <c r="K16360" s="8"/>
      <c r="N16360" s="3"/>
      <c r="P16360" s="8"/>
      <c r="Q16360"/>
      <c r="R16360"/>
      <c r="S16360"/>
    </row>
    <row r="16361" spans="6:19" x14ac:dyDescent="0.3">
      <c r="F16361" s="8"/>
      <c r="I16361" s="3"/>
      <c r="K16361" s="8"/>
      <c r="N16361" s="3"/>
      <c r="P16361" s="8"/>
      <c r="Q16361"/>
      <c r="R16361"/>
      <c r="S16361"/>
    </row>
    <row r="16362" spans="6:19" x14ac:dyDescent="0.3">
      <c r="F16362" s="8"/>
      <c r="I16362" s="3"/>
      <c r="K16362" s="8"/>
      <c r="N16362" s="3"/>
      <c r="P16362" s="8"/>
      <c r="Q16362"/>
      <c r="R16362"/>
      <c r="S16362"/>
    </row>
    <row r="16363" spans="6:19" x14ac:dyDescent="0.3">
      <c r="F16363" s="8"/>
      <c r="I16363" s="3"/>
      <c r="K16363" s="8"/>
      <c r="N16363" s="3"/>
      <c r="P16363" s="8"/>
      <c r="Q16363"/>
      <c r="R16363"/>
      <c r="S16363"/>
    </row>
    <row r="16364" spans="6:19" x14ac:dyDescent="0.3">
      <c r="F16364" s="8"/>
      <c r="I16364" s="3"/>
      <c r="K16364" s="8"/>
      <c r="N16364" s="3"/>
      <c r="P16364" s="8"/>
      <c r="Q16364"/>
      <c r="R16364"/>
      <c r="S16364"/>
    </row>
    <row r="16365" spans="6:19" x14ac:dyDescent="0.3">
      <c r="F16365" s="8"/>
      <c r="I16365" s="3"/>
      <c r="K16365" s="8"/>
      <c r="N16365" s="3"/>
      <c r="P16365" s="8"/>
      <c r="Q16365"/>
      <c r="R16365"/>
      <c r="S16365"/>
    </row>
    <row r="16366" spans="6:19" x14ac:dyDescent="0.3">
      <c r="F16366" s="8"/>
      <c r="I16366" s="3"/>
      <c r="K16366" s="8"/>
      <c r="N16366" s="3"/>
      <c r="P16366" s="8"/>
      <c r="Q16366"/>
      <c r="R16366"/>
      <c r="S16366"/>
    </row>
    <row r="16367" spans="6:19" x14ac:dyDescent="0.3">
      <c r="F16367" s="8"/>
      <c r="I16367" s="3"/>
      <c r="K16367" s="8"/>
      <c r="N16367" s="3"/>
      <c r="P16367" s="8"/>
      <c r="Q16367"/>
      <c r="R16367"/>
      <c r="S16367"/>
    </row>
    <row r="16368" spans="6:19" x14ac:dyDescent="0.3">
      <c r="F16368" s="8"/>
      <c r="I16368" s="3"/>
      <c r="K16368" s="8"/>
      <c r="N16368" s="3"/>
      <c r="P16368" s="8"/>
      <c r="Q16368"/>
      <c r="R16368"/>
      <c r="S16368"/>
    </row>
    <row r="16369" spans="6:19" x14ac:dyDescent="0.3">
      <c r="F16369" s="8"/>
      <c r="I16369" s="3"/>
      <c r="K16369" s="8"/>
      <c r="N16369" s="3"/>
      <c r="P16369" s="8"/>
      <c r="Q16369"/>
      <c r="R16369"/>
      <c r="S16369"/>
    </row>
    <row r="16370" spans="6:19" x14ac:dyDescent="0.3">
      <c r="F16370" s="8"/>
      <c r="I16370" s="3"/>
      <c r="K16370" s="8"/>
      <c r="N16370" s="3"/>
      <c r="P16370" s="8"/>
      <c r="Q16370"/>
      <c r="R16370"/>
      <c r="S16370"/>
    </row>
    <row r="16371" spans="6:19" x14ac:dyDescent="0.3">
      <c r="F16371" s="8"/>
      <c r="I16371" s="3"/>
      <c r="K16371" s="8"/>
      <c r="N16371" s="3"/>
      <c r="P16371" s="8"/>
      <c r="Q16371"/>
      <c r="R16371"/>
      <c r="S16371"/>
    </row>
    <row r="16372" spans="6:19" x14ac:dyDescent="0.3">
      <c r="F16372" s="8"/>
      <c r="I16372" s="3"/>
      <c r="K16372" s="8"/>
      <c r="N16372" s="3"/>
      <c r="P16372" s="8"/>
      <c r="Q16372"/>
      <c r="R16372"/>
      <c r="S16372"/>
    </row>
    <row r="16373" spans="6:19" x14ac:dyDescent="0.3">
      <c r="F16373" s="8"/>
      <c r="I16373" s="3"/>
      <c r="K16373" s="8"/>
      <c r="N16373" s="3"/>
      <c r="P16373" s="8"/>
      <c r="Q16373"/>
      <c r="R16373"/>
      <c r="S16373"/>
    </row>
    <row r="16374" spans="6:19" x14ac:dyDescent="0.3">
      <c r="F16374" s="8"/>
      <c r="I16374" s="3"/>
      <c r="K16374" s="8"/>
      <c r="N16374" s="3"/>
      <c r="P16374" s="8"/>
      <c r="Q16374"/>
      <c r="R16374"/>
      <c r="S16374"/>
    </row>
    <row r="16375" spans="6:19" x14ac:dyDescent="0.3">
      <c r="F16375" s="8"/>
      <c r="I16375" s="3"/>
      <c r="K16375" s="8"/>
      <c r="N16375" s="3"/>
      <c r="P16375" s="8"/>
      <c r="Q16375"/>
      <c r="R16375"/>
      <c r="S16375"/>
    </row>
    <row r="16376" spans="6:19" x14ac:dyDescent="0.3">
      <c r="F16376" s="8"/>
      <c r="I16376" s="3"/>
      <c r="K16376" s="8"/>
      <c r="N16376" s="3"/>
      <c r="P16376" s="8"/>
      <c r="Q16376"/>
      <c r="R16376"/>
      <c r="S16376"/>
    </row>
    <row r="16377" spans="6:19" x14ac:dyDescent="0.3">
      <c r="F16377" s="8"/>
      <c r="I16377" s="3"/>
      <c r="K16377" s="8"/>
      <c r="N16377" s="3"/>
      <c r="P16377" s="8"/>
      <c r="Q16377"/>
      <c r="R16377"/>
      <c r="S16377"/>
    </row>
    <row r="16378" spans="6:19" x14ac:dyDescent="0.3">
      <c r="F16378" s="8"/>
      <c r="I16378" s="3"/>
      <c r="K16378" s="8"/>
      <c r="N16378" s="3"/>
      <c r="P16378" s="8"/>
      <c r="Q16378"/>
      <c r="R16378"/>
      <c r="S16378"/>
    </row>
    <row r="16379" spans="6:19" x14ac:dyDescent="0.3">
      <c r="F16379" s="8"/>
      <c r="I16379" s="3"/>
      <c r="K16379" s="8"/>
      <c r="N16379" s="3"/>
      <c r="P16379" s="8"/>
      <c r="Q16379"/>
      <c r="R16379"/>
      <c r="S16379"/>
    </row>
    <row r="16380" spans="6:19" x14ac:dyDescent="0.3">
      <c r="F16380" s="8"/>
      <c r="I16380" s="3"/>
      <c r="K16380" s="8"/>
      <c r="N16380" s="3"/>
      <c r="P16380" s="8"/>
      <c r="Q16380"/>
      <c r="R16380"/>
      <c r="S16380"/>
    </row>
    <row r="16381" spans="6:19" x14ac:dyDescent="0.3">
      <c r="F16381" s="8"/>
      <c r="I16381" s="3"/>
      <c r="K16381" s="8"/>
      <c r="N16381" s="3"/>
      <c r="P16381" s="8"/>
      <c r="Q16381"/>
      <c r="R16381"/>
      <c r="S16381"/>
    </row>
    <row r="16382" spans="6:19" x14ac:dyDescent="0.3">
      <c r="F16382" s="8"/>
      <c r="I16382" s="3"/>
      <c r="K16382" s="8"/>
      <c r="N16382" s="3"/>
      <c r="P16382" s="8"/>
      <c r="Q16382"/>
      <c r="R16382"/>
      <c r="S16382"/>
    </row>
    <row r="16383" spans="6:19" x14ac:dyDescent="0.3">
      <c r="F16383" s="8"/>
      <c r="I16383" s="3"/>
      <c r="K16383" s="8"/>
      <c r="N16383" s="3"/>
      <c r="P16383" s="8"/>
      <c r="Q16383"/>
      <c r="R16383"/>
      <c r="S16383"/>
    </row>
    <row r="16384" spans="6:19" x14ac:dyDescent="0.3">
      <c r="F16384" s="8"/>
      <c r="I16384" s="3"/>
      <c r="K16384" s="8"/>
      <c r="N16384" s="3"/>
      <c r="P16384" s="8"/>
      <c r="Q16384"/>
      <c r="R16384"/>
      <c r="S16384"/>
    </row>
    <row r="16385" spans="6:19" x14ac:dyDescent="0.3">
      <c r="F16385" s="8"/>
      <c r="I16385" s="3"/>
      <c r="K16385" s="8"/>
      <c r="N16385" s="3"/>
      <c r="P16385" s="8"/>
      <c r="Q16385"/>
      <c r="R16385"/>
      <c r="S16385"/>
    </row>
    <row r="16386" spans="6:19" x14ac:dyDescent="0.3">
      <c r="F16386" s="8"/>
      <c r="I16386" s="3"/>
      <c r="K16386" s="8"/>
      <c r="N16386" s="3"/>
      <c r="P16386" s="8"/>
      <c r="Q16386"/>
      <c r="R16386"/>
      <c r="S16386"/>
    </row>
    <row r="16387" spans="6:19" x14ac:dyDescent="0.3">
      <c r="F16387" s="8"/>
      <c r="I16387" s="3"/>
      <c r="K16387" s="8"/>
      <c r="N16387" s="3"/>
      <c r="P16387" s="8"/>
      <c r="Q16387"/>
      <c r="R16387"/>
      <c r="S16387"/>
    </row>
    <row r="16388" spans="6:19" x14ac:dyDescent="0.3">
      <c r="F16388" s="8"/>
      <c r="I16388" s="3"/>
      <c r="K16388" s="8"/>
      <c r="N16388" s="3"/>
      <c r="P16388" s="8"/>
      <c r="Q16388"/>
      <c r="R16388"/>
      <c r="S16388"/>
    </row>
    <row r="16389" spans="6:19" x14ac:dyDescent="0.3">
      <c r="F16389" s="8"/>
      <c r="I16389" s="3"/>
      <c r="K16389" s="8"/>
      <c r="N16389" s="3"/>
      <c r="P16389" s="8"/>
      <c r="Q16389"/>
      <c r="R16389"/>
      <c r="S16389"/>
    </row>
    <row r="16390" spans="6:19" x14ac:dyDescent="0.3">
      <c r="F16390" s="8"/>
      <c r="I16390" s="3"/>
      <c r="K16390" s="8"/>
      <c r="N16390" s="3"/>
      <c r="P16390" s="8"/>
      <c r="Q16390"/>
      <c r="R16390"/>
      <c r="S16390"/>
    </row>
    <row r="16391" spans="6:19" x14ac:dyDescent="0.3">
      <c r="F16391" s="8"/>
      <c r="I16391" s="3"/>
      <c r="K16391" s="8"/>
      <c r="N16391" s="3"/>
      <c r="P16391" s="8"/>
      <c r="Q16391"/>
      <c r="R16391"/>
      <c r="S16391"/>
    </row>
    <row r="16392" spans="6:19" x14ac:dyDescent="0.3">
      <c r="F16392" s="8"/>
      <c r="I16392" s="3"/>
      <c r="K16392" s="8"/>
      <c r="N16392" s="3"/>
      <c r="P16392" s="8"/>
      <c r="Q16392"/>
      <c r="R16392"/>
      <c r="S16392"/>
    </row>
    <row r="16393" spans="6:19" x14ac:dyDescent="0.3">
      <c r="F16393" s="8"/>
      <c r="I16393" s="3"/>
      <c r="K16393" s="8"/>
      <c r="N16393" s="3"/>
      <c r="P16393" s="8"/>
      <c r="Q16393"/>
      <c r="R16393"/>
      <c r="S16393"/>
    </row>
    <row r="16394" spans="6:19" x14ac:dyDescent="0.3">
      <c r="F16394" s="8"/>
      <c r="I16394" s="3"/>
      <c r="K16394" s="8"/>
      <c r="N16394" s="3"/>
      <c r="P16394" s="8"/>
      <c r="Q16394"/>
      <c r="R16394"/>
      <c r="S16394"/>
    </row>
    <row r="16395" spans="6:19" x14ac:dyDescent="0.3">
      <c r="F16395" s="8"/>
      <c r="I16395" s="3"/>
      <c r="K16395" s="8"/>
      <c r="N16395" s="3"/>
      <c r="P16395" s="8"/>
      <c r="Q16395"/>
      <c r="R16395"/>
      <c r="S16395"/>
    </row>
    <row r="16396" spans="6:19" x14ac:dyDescent="0.3">
      <c r="F16396" s="8"/>
      <c r="I16396" s="3"/>
      <c r="K16396" s="8"/>
      <c r="N16396" s="3"/>
      <c r="P16396" s="8"/>
      <c r="Q16396"/>
      <c r="R16396"/>
      <c r="S16396"/>
    </row>
    <row r="16397" spans="6:19" x14ac:dyDescent="0.3">
      <c r="F16397" s="8"/>
      <c r="I16397" s="3"/>
      <c r="K16397" s="8"/>
      <c r="N16397" s="3"/>
      <c r="P16397" s="8"/>
      <c r="Q16397"/>
      <c r="R16397"/>
      <c r="S16397"/>
    </row>
    <row r="16398" spans="6:19" x14ac:dyDescent="0.3">
      <c r="F16398" s="8"/>
      <c r="I16398" s="3"/>
      <c r="K16398" s="8"/>
      <c r="N16398" s="3"/>
      <c r="P16398" s="8"/>
      <c r="Q16398"/>
      <c r="R16398"/>
      <c r="S16398"/>
    </row>
    <row r="16399" spans="6:19" x14ac:dyDescent="0.3">
      <c r="F16399" s="8"/>
      <c r="I16399" s="3"/>
      <c r="K16399" s="8"/>
      <c r="N16399" s="3"/>
      <c r="P16399" s="8"/>
      <c r="Q16399"/>
      <c r="R16399"/>
      <c r="S16399"/>
    </row>
    <row r="16400" spans="6:19" x14ac:dyDescent="0.3">
      <c r="F16400" s="8"/>
      <c r="I16400" s="3"/>
      <c r="K16400" s="8"/>
      <c r="N16400" s="3"/>
      <c r="P16400" s="8"/>
      <c r="Q16400"/>
      <c r="R16400"/>
      <c r="S16400"/>
    </row>
    <row r="16401" spans="6:19" x14ac:dyDescent="0.3">
      <c r="F16401" s="8"/>
      <c r="I16401" s="3"/>
      <c r="K16401" s="8"/>
      <c r="N16401" s="3"/>
      <c r="P16401" s="8"/>
      <c r="Q16401"/>
      <c r="R16401"/>
      <c r="S16401"/>
    </row>
    <row r="16402" spans="6:19" x14ac:dyDescent="0.3">
      <c r="F16402" s="8"/>
      <c r="I16402" s="3"/>
      <c r="K16402" s="8"/>
      <c r="N16402" s="3"/>
      <c r="P16402" s="8"/>
      <c r="Q16402"/>
      <c r="R16402"/>
      <c r="S16402"/>
    </row>
    <row r="16403" spans="6:19" x14ac:dyDescent="0.3">
      <c r="F16403" s="8"/>
      <c r="I16403" s="3"/>
      <c r="K16403" s="8"/>
      <c r="N16403" s="3"/>
      <c r="P16403" s="8"/>
      <c r="Q16403"/>
      <c r="R16403"/>
      <c r="S16403"/>
    </row>
    <row r="16404" spans="6:19" x14ac:dyDescent="0.3">
      <c r="F16404" s="8"/>
      <c r="I16404" s="3"/>
      <c r="K16404" s="8"/>
      <c r="N16404" s="3"/>
      <c r="P16404" s="8"/>
      <c r="Q16404"/>
      <c r="R16404"/>
      <c r="S16404"/>
    </row>
    <row r="16405" spans="6:19" x14ac:dyDescent="0.3">
      <c r="F16405" s="8"/>
      <c r="I16405" s="3"/>
      <c r="K16405" s="8"/>
      <c r="N16405" s="3"/>
      <c r="P16405" s="8"/>
      <c r="Q16405"/>
      <c r="R16405"/>
      <c r="S16405"/>
    </row>
    <row r="16406" spans="6:19" x14ac:dyDescent="0.3">
      <c r="F16406" s="8"/>
      <c r="I16406" s="3"/>
      <c r="K16406" s="8"/>
      <c r="N16406" s="3"/>
      <c r="P16406" s="8"/>
      <c r="Q16406"/>
      <c r="R16406"/>
      <c r="S16406"/>
    </row>
    <row r="16407" spans="6:19" x14ac:dyDescent="0.3">
      <c r="F16407" s="8"/>
      <c r="I16407" s="3"/>
      <c r="K16407" s="8"/>
      <c r="N16407" s="3"/>
      <c r="P16407" s="8"/>
      <c r="Q16407"/>
      <c r="R16407"/>
      <c r="S16407"/>
    </row>
    <row r="16408" spans="6:19" x14ac:dyDescent="0.3">
      <c r="F16408" s="8"/>
      <c r="I16408" s="3"/>
      <c r="K16408" s="8"/>
      <c r="N16408" s="3"/>
      <c r="P16408" s="8"/>
      <c r="Q16408"/>
      <c r="R16408"/>
      <c r="S16408"/>
    </row>
    <row r="16409" spans="6:19" x14ac:dyDescent="0.3">
      <c r="F16409" s="8"/>
      <c r="I16409" s="3"/>
      <c r="K16409" s="8"/>
      <c r="N16409" s="3"/>
      <c r="P16409" s="8"/>
      <c r="Q16409"/>
      <c r="R16409"/>
      <c r="S16409"/>
    </row>
    <row r="16410" spans="6:19" x14ac:dyDescent="0.3">
      <c r="F16410" s="8"/>
      <c r="I16410" s="3"/>
      <c r="K16410" s="8"/>
      <c r="N16410" s="3"/>
      <c r="P16410" s="8"/>
      <c r="Q16410"/>
      <c r="R16410"/>
      <c r="S16410"/>
    </row>
    <row r="16411" spans="6:19" x14ac:dyDescent="0.3">
      <c r="F16411" s="8"/>
      <c r="I16411" s="3"/>
      <c r="K16411" s="8"/>
      <c r="N16411" s="3"/>
      <c r="P16411" s="8"/>
      <c r="Q16411"/>
      <c r="R16411"/>
      <c r="S16411"/>
    </row>
    <row r="16412" spans="6:19" x14ac:dyDescent="0.3">
      <c r="F16412" s="8"/>
      <c r="I16412" s="3"/>
      <c r="K16412" s="8"/>
      <c r="N16412" s="3"/>
      <c r="P16412" s="8"/>
      <c r="Q16412"/>
      <c r="R16412"/>
      <c r="S16412"/>
    </row>
    <row r="16413" spans="6:19" x14ac:dyDescent="0.3">
      <c r="F16413" s="8"/>
      <c r="I16413" s="3"/>
      <c r="K16413" s="8"/>
      <c r="N16413" s="3"/>
      <c r="P16413" s="8"/>
      <c r="Q16413"/>
      <c r="R16413"/>
      <c r="S16413"/>
    </row>
    <row r="16414" spans="6:19" x14ac:dyDescent="0.3">
      <c r="F16414" s="8"/>
      <c r="I16414" s="3"/>
      <c r="K16414" s="8"/>
      <c r="N16414" s="3"/>
      <c r="P16414" s="8"/>
      <c r="Q16414"/>
      <c r="R16414"/>
      <c r="S16414"/>
    </row>
    <row r="16415" spans="6:19" x14ac:dyDescent="0.3">
      <c r="F16415" s="8"/>
      <c r="I16415" s="3"/>
      <c r="K16415" s="8"/>
      <c r="N16415" s="3"/>
      <c r="P16415" s="8"/>
      <c r="Q16415"/>
      <c r="R16415"/>
      <c r="S16415"/>
    </row>
    <row r="16416" spans="6:19" x14ac:dyDescent="0.3">
      <c r="F16416" s="8"/>
      <c r="I16416" s="3"/>
      <c r="K16416" s="8"/>
      <c r="N16416" s="3"/>
      <c r="P16416" s="8"/>
      <c r="Q16416"/>
      <c r="R16416"/>
      <c r="S16416"/>
    </row>
    <row r="16417" spans="6:19" x14ac:dyDescent="0.3">
      <c r="F16417" s="8"/>
      <c r="I16417" s="3"/>
      <c r="K16417" s="8"/>
      <c r="N16417" s="3"/>
      <c r="P16417" s="8"/>
      <c r="Q16417"/>
      <c r="R16417"/>
      <c r="S16417"/>
    </row>
    <row r="16418" spans="6:19" x14ac:dyDescent="0.3">
      <c r="F16418" s="8"/>
      <c r="I16418" s="3"/>
      <c r="K16418" s="8"/>
      <c r="N16418" s="3"/>
      <c r="P16418" s="8"/>
      <c r="Q16418"/>
      <c r="R16418"/>
      <c r="S16418"/>
    </row>
    <row r="16419" spans="6:19" x14ac:dyDescent="0.3">
      <c r="F16419" s="8"/>
      <c r="I16419" s="3"/>
      <c r="K16419" s="8"/>
      <c r="N16419" s="3"/>
      <c r="P16419" s="8"/>
      <c r="Q16419"/>
      <c r="R16419"/>
      <c r="S16419"/>
    </row>
    <row r="16420" spans="6:19" x14ac:dyDescent="0.3">
      <c r="F16420" s="8"/>
      <c r="I16420" s="3"/>
      <c r="K16420" s="8"/>
      <c r="N16420" s="3"/>
      <c r="P16420" s="8"/>
      <c r="Q16420"/>
      <c r="R16420"/>
      <c r="S16420"/>
    </row>
    <row r="16421" spans="6:19" x14ac:dyDescent="0.3">
      <c r="F16421" s="8"/>
      <c r="I16421" s="3"/>
      <c r="K16421" s="8"/>
      <c r="N16421" s="3"/>
      <c r="P16421" s="8"/>
      <c r="Q16421"/>
      <c r="R16421"/>
      <c r="S16421"/>
    </row>
    <row r="16422" spans="6:19" x14ac:dyDescent="0.3">
      <c r="F16422" s="8"/>
      <c r="I16422" s="3"/>
      <c r="K16422" s="8"/>
      <c r="N16422" s="3"/>
      <c r="P16422" s="8"/>
      <c r="Q16422"/>
      <c r="R16422"/>
      <c r="S16422"/>
    </row>
    <row r="16423" spans="6:19" x14ac:dyDescent="0.3">
      <c r="F16423" s="8"/>
      <c r="I16423" s="3"/>
      <c r="K16423" s="8"/>
      <c r="N16423" s="3"/>
      <c r="P16423" s="8"/>
      <c r="Q16423"/>
      <c r="R16423"/>
      <c r="S16423"/>
    </row>
    <row r="16424" spans="6:19" x14ac:dyDescent="0.3">
      <c r="F16424" s="8"/>
      <c r="I16424" s="3"/>
      <c r="K16424" s="8"/>
      <c r="N16424" s="3"/>
      <c r="P16424" s="8"/>
      <c r="Q16424"/>
      <c r="R16424"/>
      <c r="S16424"/>
    </row>
    <row r="16425" spans="6:19" x14ac:dyDescent="0.3">
      <c r="F16425" s="8"/>
      <c r="I16425" s="3"/>
      <c r="K16425" s="8"/>
      <c r="N16425" s="3"/>
      <c r="P16425" s="8"/>
      <c r="Q16425"/>
      <c r="R16425"/>
      <c r="S16425"/>
    </row>
    <row r="16426" spans="6:19" x14ac:dyDescent="0.3">
      <c r="F16426" s="8"/>
      <c r="I16426" s="3"/>
      <c r="K16426" s="8"/>
      <c r="N16426" s="3"/>
      <c r="P16426" s="8"/>
      <c r="Q16426"/>
      <c r="R16426"/>
      <c r="S16426"/>
    </row>
    <row r="16427" spans="6:19" x14ac:dyDescent="0.3">
      <c r="F16427" s="8"/>
      <c r="I16427" s="3"/>
      <c r="K16427" s="8"/>
      <c r="N16427" s="3"/>
      <c r="P16427" s="8"/>
      <c r="Q16427"/>
      <c r="R16427"/>
      <c r="S16427"/>
    </row>
    <row r="16428" spans="6:19" x14ac:dyDescent="0.3">
      <c r="F16428" s="8"/>
      <c r="I16428" s="3"/>
      <c r="K16428" s="8"/>
      <c r="N16428" s="3"/>
      <c r="P16428" s="8"/>
      <c r="Q16428"/>
      <c r="R16428"/>
      <c r="S16428"/>
    </row>
    <row r="16429" spans="6:19" x14ac:dyDescent="0.3">
      <c r="F16429" s="8"/>
      <c r="I16429" s="3"/>
      <c r="K16429" s="8"/>
      <c r="N16429" s="3"/>
      <c r="P16429" s="8"/>
      <c r="Q16429"/>
      <c r="R16429"/>
      <c r="S16429"/>
    </row>
    <row r="16430" spans="6:19" x14ac:dyDescent="0.3">
      <c r="F16430" s="8"/>
      <c r="I16430" s="3"/>
      <c r="K16430" s="8"/>
      <c r="N16430" s="3"/>
      <c r="P16430" s="8"/>
      <c r="Q16430"/>
      <c r="R16430"/>
      <c r="S16430"/>
    </row>
    <row r="16431" spans="6:19" x14ac:dyDescent="0.3">
      <c r="F16431" s="8"/>
      <c r="I16431" s="3"/>
      <c r="K16431" s="8"/>
      <c r="N16431" s="3"/>
      <c r="P16431" s="8"/>
      <c r="Q16431"/>
      <c r="R16431"/>
      <c r="S16431"/>
    </row>
    <row r="16432" spans="6:19" x14ac:dyDescent="0.3">
      <c r="F16432" s="8"/>
      <c r="I16432" s="3"/>
      <c r="K16432" s="8"/>
      <c r="N16432" s="3"/>
      <c r="P16432" s="8"/>
      <c r="Q16432"/>
      <c r="R16432"/>
      <c r="S16432"/>
    </row>
    <row r="16433" spans="6:19" x14ac:dyDescent="0.3">
      <c r="F16433" s="8"/>
      <c r="I16433" s="3"/>
      <c r="K16433" s="8"/>
      <c r="N16433" s="3"/>
      <c r="P16433" s="8"/>
      <c r="Q16433"/>
      <c r="R16433"/>
      <c r="S16433"/>
    </row>
    <row r="16434" spans="6:19" x14ac:dyDescent="0.3">
      <c r="F16434" s="8"/>
      <c r="I16434" s="3"/>
      <c r="K16434" s="8"/>
      <c r="N16434" s="3"/>
      <c r="P16434" s="8"/>
      <c r="Q16434"/>
      <c r="R16434"/>
      <c r="S16434"/>
    </row>
    <row r="16435" spans="6:19" x14ac:dyDescent="0.3">
      <c r="F16435" s="8"/>
      <c r="I16435" s="3"/>
      <c r="K16435" s="8"/>
      <c r="N16435" s="3"/>
      <c r="P16435" s="8"/>
      <c r="Q16435"/>
      <c r="R16435"/>
      <c r="S16435"/>
    </row>
    <row r="16436" spans="6:19" x14ac:dyDescent="0.3">
      <c r="F16436" s="8"/>
      <c r="I16436" s="3"/>
      <c r="K16436" s="8"/>
      <c r="N16436" s="3"/>
      <c r="P16436" s="8"/>
      <c r="Q16436"/>
      <c r="R16436"/>
      <c r="S16436"/>
    </row>
    <row r="16437" spans="6:19" x14ac:dyDescent="0.3">
      <c r="F16437" s="8"/>
      <c r="I16437" s="3"/>
      <c r="K16437" s="8"/>
      <c r="N16437" s="3"/>
      <c r="P16437" s="8"/>
      <c r="Q16437"/>
      <c r="R16437"/>
      <c r="S16437"/>
    </row>
    <row r="16438" spans="6:19" x14ac:dyDescent="0.3">
      <c r="F16438" s="8"/>
      <c r="I16438" s="3"/>
      <c r="K16438" s="8"/>
      <c r="N16438" s="3"/>
      <c r="P16438" s="8"/>
      <c r="Q16438"/>
      <c r="R16438"/>
      <c r="S16438"/>
    </row>
    <row r="16439" spans="6:19" x14ac:dyDescent="0.3">
      <c r="F16439" s="8"/>
      <c r="I16439" s="3"/>
      <c r="K16439" s="8"/>
      <c r="N16439" s="3"/>
      <c r="P16439" s="8"/>
      <c r="Q16439"/>
      <c r="R16439"/>
      <c r="S16439"/>
    </row>
    <row r="16440" spans="6:19" x14ac:dyDescent="0.3">
      <c r="F16440" s="8"/>
      <c r="I16440" s="3"/>
      <c r="K16440" s="8"/>
      <c r="N16440" s="3"/>
      <c r="P16440" s="8"/>
      <c r="Q16440"/>
      <c r="R16440"/>
      <c r="S16440"/>
    </row>
    <row r="16441" spans="6:19" x14ac:dyDescent="0.3">
      <c r="F16441" s="8"/>
      <c r="I16441" s="3"/>
      <c r="K16441" s="8"/>
      <c r="N16441" s="3"/>
      <c r="P16441" s="8"/>
      <c r="Q16441"/>
      <c r="R16441"/>
      <c r="S16441"/>
    </row>
    <row r="16442" spans="6:19" x14ac:dyDescent="0.3">
      <c r="F16442" s="8"/>
      <c r="I16442" s="3"/>
      <c r="K16442" s="8"/>
      <c r="N16442" s="3"/>
      <c r="P16442" s="8"/>
      <c r="Q16442"/>
      <c r="R16442"/>
      <c r="S16442"/>
    </row>
    <row r="16443" spans="6:19" x14ac:dyDescent="0.3">
      <c r="F16443" s="8"/>
      <c r="I16443" s="3"/>
      <c r="K16443" s="8"/>
      <c r="N16443" s="3"/>
      <c r="P16443" s="8"/>
      <c r="Q16443"/>
      <c r="R16443"/>
      <c r="S16443"/>
    </row>
    <row r="16444" spans="6:19" x14ac:dyDescent="0.3">
      <c r="F16444" s="8"/>
      <c r="I16444" s="3"/>
      <c r="K16444" s="8"/>
      <c r="N16444" s="3"/>
      <c r="P16444" s="8"/>
      <c r="Q16444"/>
      <c r="R16444"/>
      <c r="S16444"/>
    </row>
    <row r="16445" spans="6:19" x14ac:dyDescent="0.3">
      <c r="F16445" s="8"/>
      <c r="I16445" s="3"/>
      <c r="K16445" s="8"/>
      <c r="N16445" s="3"/>
      <c r="P16445" s="8"/>
      <c r="Q16445"/>
      <c r="R16445"/>
      <c r="S16445"/>
    </row>
    <row r="16446" spans="6:19" x14ac:dyDescent="0.3">
      <c r="F16446" s="8"/>
      <c r="I16446" s="3"/>
      <c r="K16446" s="8"/>
      <c r="N16446" s="3"/>
      <c r="P16446" s="8"/>
      <c r="Q16446"/>
      <c r="R16446"/>
      <c r="S16446"/>
    </row>
    <row r="16447" spans="6:19" x14ac:dyDescent="0.3">
      <c r="F16447" s="8"/>
      <c r="I16447" s="3"/>
      <c r="K16447" s="8"/>
      <c r="N16447" s="3"/>
      <c r="P16447" s="8"/>
      <c r="Q16447"/>
      <c r="R16447"/>
      <c r="S16447"/>
    </row>
    <row r="16448" spans="6:19" x14ac:dyDescent="0.3">
      <c r="F16448" s="8"/>
      <c r="I16448" s="3"/>
      <c r="K16448" s="8"/>
      <c r="N16448" s="3"/>
      <c r="P16448" s="8"/>
      <c r="Q16448"/>
      <c r="R16448"/>
      <c r="S16448"/>
    </row>
    <row r="16449" spans="6:19" x14ac:dyDescent="0.3">
      <c r="F16449" s="8"/>
      <c r="I16449" s="3"/>
      <c r="K16449" s="8"/>
      <c r="N16449" s="3"/>
      <c r="P16449" s="8"/>
      <c r="Q16449"/>
      <c r="R16449"/>
      <c r="S16449"/>
    </row>
    <row r="16450" spans="6:19" x14ac:dyDescent="0.3">
      <c r="F16450" s="8"/>
      <c r="I16450" s="3"/>
      <c r="K16450" s="8"/>
      <c r="N16450" s="3"/>
      <c r="P16450" s="8"/>
      <c r="Q16450"/>
      <c r="R16450"/>
      <c r="S16450"/>
    </row>
    <row r="16451" spans="6:19" x14ac:dyDescent="0.3">
      <c r="F16451" s="8"/>
      <c r="I16451" s="3"/>
      <c r="K16451" s="8"/>
      <c r="N16451" s="3"/>
      <c r="P16451" s="8"/>
      <c r="Q16451"/>
      <c r="R16451"/>
      <c r="S16451"/>
    </row>
    <row r="16452" spans="6:19" x14ac:dyDescent="0.3">
      <c r="F16452" s="8"/>
      <c r="I16452" s="3"/>
      <c r="K16452" s="8"/>
      <c r="N16452" s="3"/>
      <c r="P16452" s="8"/>
      <c r="Q16452"/>
      <c r="R16452"/>
      <c r="S16452"/>
    </row>
    <row r="16453" spans="6:19" x14ac:dyDescent="0.3">
      <c r="F16453" s="8"/>
      <c r="I16453" s="3"/>
      <c r="K16453" s="8"/>
      <c r="N16453" s="3"/>
      <c r="P16453" s="8"/>
      <c r="Q16453"/>
      <c r="R16453"/>
      <c r="S16453"/>
    </row>
    <row r="16454" spans="6:19" x14ac:dyDescent="0.3">
      <c r="F16454" s="8"/>
      <c r="I16454" s="3"/>
      <c r="K16454" s="8"/>
      <c r="N16454" s="3"/>
      <c r="P16454" s="8"/>
      <c r="Q16454"/>
      <c r="R16454"/>
      <c r="S16454"/>
    </row>
    <row r="16455" spans="6:19" x14ac:dyDescent="0.3">
      <c r="F16455" s="8"/>
      <c r="I16455" s="3"/>
      <c r="K16455" s="8"/>
      <c r="N16455" s="3"/>
      <c r="P16455" s="8"/>
      <c r="Q16455"/>
      <c r="R16455"/>
      <c r="S16455"/>
    </row>
    <row r="16456" spans="6:19" x14ac:dyDescent="0.3">
      <c r="F16456" s="8"/>
      <c r="I16456" s="3"/>
      <c r="K16456" s="8"/>
      <c r="N16456" s="3"/>
      <c r="P16456" s="8"/>
      <c r="Q16456"/>
      <c r="R16456"/>
      <c r="S16456"/>
    </row>
    <row r="16457" spans="6:19" x14ac:dyDescent="0.3">
      <c r="F16457" s="8"/>
      <c r="I16457" s="3"/>
      <c r="K16457" s="8"/>
      <c r="N16457" s="3"/>
      <c r="P16457" s="8"/>
      <c r="Q16457"/>
      <c r="R16457"/>
      <c r="S16457"/>
    </row>
    <row r="16458" spans="6:19" x14ac:dyDescent="0.3">
      <c r="F16458" s="8"/>
      <c r="I16458" s="3"/>
      <c r="K16458" s="8"/>
      <c r="N16458" s="3"/>
      <c r="P16458" s="8"/>
      <c r="Q16458"/>
      <c r="R16458"/>
      <c r="S16458"/>
    </row>
    <row r="16459" spans="6:19" x14ac:dyDescent="0.3">
      <c r="F16459" s="8"/>
      <c r="I16459" s="3"/>
      <c r="K16459" s="8"/>
      <c r="N16459" s="3"/>
      <c r="P16459" s="8"/>
      <c r="Q16459"/>
      <c r="R16459"/>
      <c r="S16459"/>
    </row>
    <row r="16460" spans="6:19" x14ac:dyDescent="0.3">
      <c r="F16460" s="8"/>
      <c r="I16460" s="3"/>
      <c r="K16460" s="8"/>
      <c r="N16460" s="3"/>
      <c r="P16460" s="8"/>
      <c r="Q16460"/>
      <c r="R16460"/>
      <c r="S16460"/>
    </row>
    <row r="16461" spans="6:19" x14ac:dyDescent="0.3">
      <c r="F16461" s="8"/>
      <c r="I16461" s="3"/>
      <c r="K16461" s="8"/>
      <c r="N16461" s="3"/>
      <c r="P16461" s="8"/>
      <c r="Q16461"/>
      <c r="R16461"/>
      <c r="S16461"/>
    </row>
    <row r="16462" spans="6:19" x14ac:dyDescent="0.3">
      <c r="F16462" s="8"/>
      <c r="I16462" s="3"/>
      <c r="K16462" s="8"/>
      <c r="N16462" s="3"/>
      <c r="P16462" s="8"/>
      <c r="Q16462"/>
      <c r="R16462"/>
      <c r="S16462"/>
    </row>
    <row r="16463" spans="6:19" x14ac:dyDescent="0.3">
      <c r="F16463" s="8"/>
      <c r="I16463" s="3"/>
      <c r="K16463" s="8"/>
      <c r="N16463" s="3"/>
      <c r="P16463" s="8"/>
      <c r="Q16463"/>
      <c r="R16463"/>
      <c r="S16463"/>
    </row>
    <row r="16464" spans="6:19" x14ac:dyDescent="0.3">
      <c r="F16464" s="8"/>
      <c r="I16464" s="3"/>
      <c r="K16464" s="8"/>
      <c r="N16464" s="3"/>
      <c r="P16464" s="8"/>
      <c r="Q16464"/>
      <c r="R16464"/>
      <c r="S16464"/>
    </row>
    <row r="16465" spans="6:19" x14ac:dyDescent="0.3">
      <c r="F16465" s="8"/>
      <c r="I16465" s="3"/>
      <c r="K16465" s="8"/>
      <c r="N16465" s="3"/>
      <c r="P16465" s="8"/>
      <c r="Q16465"/>
      <c r="R16465"/>
      <c r="S16465"/>
    </row>
    <row r="16466" spans="6:19" x14ac:dyDescent="0.3">
      <c r="F16466" s="8"/>
      <c r="I16466" s="3"/>
      <c r="K16466" s="8"/>
      <c r="N16466" s="3"/>
      <c r="P16466" s="8"/>
      <c r="Q16466"/>
      <c r="R16466"/>
      <c r="S16466"/>
    </row>
    <row r="16467" spans="6:19" x14ac:dyDescent="0.3">
      <c r="F16467" s="8"/>
      <c r="I16467" s="3"/>
      <c r="K16467" s="8"/>
      <c r="N16467" s="3"/>
      <c r="P16467" s="8"/>
      <c r="Q16467"/>
      <c r="R16467"/>
      <c r="S16467"/>
    </row>
    <row r="16468" spans="6:19" x14ac:dyDescent="0.3">
      <c r="F16468" s="8"/>
      <c r="I16468" s="3"/>
      <c r="K16468" s="8"/>
      <c r="N16468" s="3"/>
      <c r="P16468" s="8"/>
      <c r="Q16468"/>
      <c r="R16468"/>
      <c r="S16468"/>
    </row>
    <row r="16469" spans="6:19" x14ac:dyDescent="0.3">
      <c r="F16469" s="8"/>
      <c r="I16469" s="3"/>
      <c r="K16469" s="8"/>
      <c r="N16469" s="3"/>
      <c r="P16469" s="8"/>
      <c r="Q16469"/>
      <c r="R16469"/>
      <c r="S16469"/>
    </row>
    <row r="16470" spans="6:19" x14ac:dyDescent="0.3">
      <c r="F16470" s="8"/>
      <c r="I16470" s="3"/>
      <c r="K16470" s="8"/>
      <c r="N16470" s="3"/>
      <c r="P16470" s="8"/>
      <c r="Q16470"/>
      <c r="R16470"/>
      <c r="S16470"/>
    </row>
    <row r="16471" spans="6:19" x14ac:dyDescent="0.3">
      <c r="F16471" s="8"/>
      <c r="I16471" s="3"/>
      <c r="K16471" s="8"/>
      <c r="N16471" s="3"/>
      <c r="P16471" s="8"/>
      <c r="Q16471"/>
      <c r="R16471"/>
      <c r="S16471"/>
    </row>
    <row r="16472" spans="6:19" x14ac:dyDescent="0.3">
      <c r="F16472" s="8"/>
      <c r="I16472" s="3"/>
      <c r="K16472" s="8"/>
      <c r="N16472" s="3"/>
      <c r="P16472" s="8"/>
      <c r="Q16472"/>
      <c r="R16472"/>
      <c r="S16472"/>
    </row>
    <row r="16473" spans="6:19" x14ac:dyDescent="0.3">
      <c r="F16473" s="8"/>
      <c r="I16473" s="3"/>
      <c r="K16473" s="8"/>
      <c r="N16473" s="3"/>
      <c r="P16473" s="8"/>
      <c r="Q16473"/>
      <c r="R16473"/>
      <c r="S16473"/>
    </row>
    <row r="16474" spans="6:19" x14ac:dyDescent="0.3">
      <c r="F16474" s="8"/>
      <c r="I16474" s="3"/>
      <c r="K16474" s="8"/>
      <c r="N16474" s="3"/>
      <c r="P16474" s="8"/>
      <c r="Q16474"/>
      <c r="R16474"/>
      <c r="S16474"/>
    </row>
    <row r="16475" spans="6:19" x14ac:dyDescent="0.3">
      <c r="F16475" s="8"/>
      <c r="I16475" s="3"/>
      <c r="K16475" s="8"/>
      <c r="N16475" s="3"/>
      <c r="P16475" s="8"/>
      <c r="Q16475"/>
      <c r="R16475"/>
      <c r="S16475"/>
    </row>
    <row r="16476" spans="6:19" x14ac:dyDescent="0.3">
      <c r="F16476" s="8"/>
      <c r="I16476" s="3"/>
      <c r="K16476" s="8"/>
      <c r="N16476" s="3"/>
      <c r="P16476" s="8"/>
      <c r="Q16476"/>
      <c r="R16476"/>
      <c r="S16476"/>
    </row>
    <row r="16477" spans="6:19" x14ac:dyDescent="0.3">
      <c r="F16477" s="8"/>
      <c r="I16477" s="3"/>
      <c r="K16477" s="8"/>
      <c r="N16477" s="3"/>
      <c r="P16477" s="8"/>
      <c r="Q16477"/>
      <c r="R16477"/>
      <c r="S16477"/>
    </row>
    <row r="16478" spans="6:19" x14ac:dyDescent="0.3">
      <c r="F16478" s="8"/>
      <c r="I16478" s="3"/>
      <c r="K16478" s="8"/>
      <c r="N16478" s="3"/>
      <c r="P16478" s="8"/>
      <c r="Q16478"/>
      <c r="R16478"/>
      <c r="S16478"/>
    </row>
    <row r="16479" spans="6:19" x14ac:dyDescent="0.3">
      <c r="F16479" s="8"/>
      <c r="I16479" s="3"/>
      <c r="K16479" s="8"/>
      <c r="N16479" s="3"/>
      <c r="P16479" s="8"/>
      <c r="Q16479"/>
      <c r="R16479"/>
      <c r="S16479"/>
    </row>
    <row r="16480" spans="6:19" x14ac:dyDescent="0.3">
      <c r="F16480" s="8"/>
      <c r="I16480" s="3"/>
      <c r="K16480" s="8"/>
      <c r="N16480" s="3"/>
      <c r="P16480" s="8"/>
      <c r="Q16480"/>
      <c r="R16480"/>
      <c r="S16480"/>
    </row>
    <row r="16481" spans="6:19" x14ac:dyDescent="0.3">
      <c r="F16481" s="8"/>
      <c r="I16481" s="3"/>
      <c r="K16481" s="8"/>
      <c r="N16481" s="3"/>
      <c r="P16481" s="8"/>
      <c r="Q16481"/>
      <c r="R16481"/>
      <c r="S16481"/>
    </row>
    <row r="16482" spans="6:19" x14ac:dyDescent="0.3">
      <c r="F16482" s="8"/>
      <c r="I16482" s="3"/>
      <c r="K16482" s="8"/>
      <c r="N16482" s="3"/>
      <c r="P16482" s="8"/>
      <c r="Q16482"/>
      <c r="R16482"/>
      <c r="S16482"/>
    </row>
    <row r="16483" spans="6:19" x14ac:dyDescent="0.3">
      <c r="F16483" s="8"/>
      <c r="I16483" s="3"/>
      <c r="K16483" s="8"/>
      <c r="N16483" s="3"/>
      <c r="P16483" s="8"/>
      <c r="Q16483"/>
      <c r="R16483"/>
      <c r="S16483"/>
    </row>
    <row r="16484" spans="6:19" x14ac:dyDescent="0.3">
      <c r="F16484" s="8"/>
      <c r="I16484" s="3"/>
      <c r="K16484" s="8"/>
      <c r="N16484" s="3"/>
      <c r="P16484" s="8"/>
      <c r="Q16484"/>
      <c r="R16484"/>
      <c r="S16484"/>
    </row>
    <row r="16485" spans="6:19" x14ac:dyDescent="0.3">
      <c r="F16485" s="8"/>
      <c r="I16485" s="3"/>
      <c r="K16485" s="8"/>
      <c r="N16485" s="3"/>
      <c r="P16485" s="8"/>
      <c r="Q16485"/>
      <c r="R16485"/>
      <c r="S16485"/>
    </row>
    <row r="16486" spans="6:19" x14ac:dyDescent="0.3">
      <c r="F16486" s="8"/>
      <c r="I16486" s="3"/>
      <c r="K16486" s="8"/>
      <c r="N16486" s="3"/>
      <c r="P16486" s="8"/>
      <c r="Q16486"/>
      <c r="R16486"/>
      <c r="S16486"/>
    </row>
    <row r="16487" spans="6:19" x14ac:dyDescent="0.3">
      <c r="F16487" s="8"/>
      <c r="I16487" s="3"/>
      <c r="K16487" s="8"/>
      <c r="N16487" s="3"/>
      <c r="P16487" s="8"/>
      <c r="Q16487"/>
      <c r="R16487"/>
      <c r="S16487"/>
    </row>
    <row r="16488" spans="6:19" x14ac:dyDescent="0.3">
      <c r="F16488" s="8"/>
      <c r="I16488" s="3"/>
      <c r="K16488" s="8"/>
      <c r="N16488" s="3"/>
      <c r="P16488" s="8"/>
      <c r="Q16488"/>
      <c r="R16488"/>
      <c r="S16488"/>
    </row>
    <row r="16489" spans="6:19" x14ac:dyDescent="0.3">
      <c r="F16489" s="8"/>
      <c r="I16489" s="3"/>
      <c r="K16489" s="8"/>
      <c r="N16489" s="3"/>
      <c r="P16489" s="8"/>
      <c r="Q16489"/>
      <c r="R16489"/>
      <c r="S16489"/>
    </row>
    <row r="16490" spans="6:19" x14ac:dyDescent="0.3">
      <c r="F16490" s="8"/>
      <c r="I16490" s="3"/>
      <c r="K16490" s="8"/>
      <c r="N16490" s="3"/>
      <c r="P16490" s="8"/>
      <c r="Q16490"/>
      <c r="R16490"/>
      <c r="S16490"/>
    </row>
    <row r="16491" spans="6:19" x14ac:dyDescent="0.3">
      <c r="F16491" s="8"/>
      <c r="I16491" s="3"/>
      <c r="K16491" s="8"/>
      <c r="N16491" s="3"/>
      <c r="P16491" s="8"/>
      <c r="Q16491"/>
      <c r="R16491"/>
      <c r="S16491"/>
    </row>
    <row r="16492" spans="6:19" x14ac:dyDescent="0.3">
      <c r="F16492" s="8"/>
      <c r="I16492" s="3"/>
      <c r="K16492" s="8"/>
      <c r="N16492" s="3"/>
      <c r="P16492" s="8"/>
      <c r="Q16492"/>
      <c r="R16492"/>
      <c r="S16492"/>
    </row>
    <row r="16493" spans="6:19" x14ac:dyDescent="0.3">
      <c r="F16493" s="8"/>
      <c r="I16493" s="3"/>
      <c r="K16493" s="8"/>
      <c r="N16493" s="3"/>
      <c r="P16493" s="8"/>
      <c r="Q16493"/>
      <c r="R16493"/>
      <c r="S16493"/>
    </row>
    <row r="16494" spans="6:19" x14ac:dyDescent="0.3">
      <c r="F16494" s="8"/>
      <c r="I16494" s="3"/>
      <c r="K16494" s="8"/>
      <c r="N16494" s="3"/>
      <c r="P16494" s="8"/>
      <c r="Q16494"/>
      <c r="R16494"/>
      <c r="S16494"/>
    </row>
    <row r="16495" spans="6:19" x14ac:dyDescent="0.3">
      <c r="F16495" s="8"/>
      <c r="I16495" s="3"/>
      <c r="K16495" s="8"/>
      <c r="N16495" s="3"/>
      <c r="P16495" s="8"/>
      <c r="Q16495"/>
      <c r="R16495"/>
      <c r="S16495"/>
    </row>
    <row r="16496" spans="6:19" x14ac:dyDescent="0.3">
      <c r="F16496" s="8"/>
      <c r="I16496" s="3"/>
      <c r="K16496" s="8"/>
      <c r="N16496" s="3"/>
      <c r="P16496" s="8"/>
      <c r="Q16496"/>
      <c r="R16496"/>
      <c r="S16496"/>
    </row>
    <row r="16497" spans="6:19" x14ac:dyDescent="0.3">
      <c r="F16497" s="8"/>
      <c r="I16497" s="3"/>
      <c r="K16497" s="8"/>
      <c r="N16497" s="3"/>
      <c r="P16497" s="8"/>
      <c r="Q16497"/>
      <c r="R16497"/>
      <c r="S16497"/>
    </row>
    <row r="16498" spans="6:19" x14ac:dyDescent="0.3">
      <c r="F16498" s="8"/>
      <c r="I16498" s="3"/>
      <c r="K16498" s="8"/>
      <c r="N16498" s="3"/>
      <c r="P16498" s="8"/>
      <c r="Q16498"/>
      <c r="R16498"/>
      <c r="S16498"/>
    </row>
    <row r="16499" spans="6:19" x14ac:dyDescent="0.3">
      <c r="F16499" s="8"/>
      <c r="I16499" s="3"/>
      <c r="K16499" s="8"/>
      <c r="N16499" s="3"/>
      <c r="P16499" s="8"/>
      <c r="Q16499"/>
      <c r="R16499"/>
      <c r="S16499"/>
    </row>
    <row r="16500" spans="6:19" x14ac:dyDescent="0.3">
      <c r="F16500" s="8"/>
      <c r="I16500" s="3"/>
      <c r="K16500" s="8"/>
      <c r="N16500" s="3"/>
      <c r="P16500" s="8"/>
      <c r="Q16500"/>
      <c r="R16500"/>
      <c r="S16500"/>
    </row>
    <row r="16501" spans="6:19" x14ac:dyDescent="0.3">
      <c r="F16501" s="8"/>
      <c r="I16501" s="3"/>
      <c r="K16501" s="8"/>
      <c r="N16501" s="3"/>
      <c r="P16501" s="8"/>
      <c r="Q16501"/>
      <c r="R16501"/>
      <c r="S16501"/>
    </row>
    <row r="16502" spans="6:19" x14ac:dyDescent="0.3">
      <c r="F16502" s="8"/>
      <c r="I16502" s="3"/>
      <c r="K16502" s="8"/>
      <c r="N16502" s="3"/>
      <c r="P16502" s="8"/>
      <c r="Q16502"/>
      <c r="R16502"/>
      <c r="S16502"/>
    </row>
    <row r="16503" spans="6:19" x14ac:dyDescent="0.3">
      <c r="F16503" s="8"/>
      <c r="I16503" s="3"/>
      <c r="K16503" s="8"/>
      <c r="N16503" s="3"/>
      <c r="P16503" s="8"/>
      <c r="Q16503"/>
      <c r="R16503"/>
      <c r="S16503"/>
    </row>
    <row r="16504" spans="6:19" x14ac:dyDescent="0.3">
      <c r="F16504" s="8"/>
      <c r="I16504" s="3"/>
      <c r="K16504" s="8"/>
      <c r="N16504" s="3"/>
      <c r="P16504" s="8"/>
      <c r="Q16504"/>
      <c r="R16504"/>
      <c r="S16504"/>
    </row>
    <row r="16505" spans="6:19" x14ac:dyDescent="0.3">
      <c r="F16505" s="8"/>
      <c r="I16505" s="3"/>
      <c r="K16505" s="8"/>
      <c r="N16505" s="3"/>
      <c r="P16505" s="8"/>
      <c r="Q16505"/>
      <c r="R16505"/>
      <c r="S16505"/>
    </row>
    <row r="16506" spans="6:19" x14ac:dyDescent="0.3">
      <c r="F16506" s="8"/>
      <c r="I16506" s="3"/>
      <c r="K16506" s="8"/>
      <c r="N16506" s="3"/>
      <c r="P16506" s="8"/>
      <c r="Q16506"/>
      <c r="R16506"/>
      <c r="S16506"/>
    </row>
    <row r="16507" spans="6:19" x14ac:dyDescent="0.3">
      <c r="F16507" s="8"/>
      <c r="I16507" s="3"/>
      <c r="K16507" s="8"/>
      <c r="N16507" s="3"/>
      <c r="P16507" s="8"/>
      <c r="Q16507"/>
      <c r="R16507"/>
      <c r="S16507"/>
    </row>
    <row r="16508" spans="6:19" x14ac:dyDescent="0.3">
      <c r="F16508" s="8"/>
      <c r="I16508" s="3"/>
      <c r="K16508" s="8"/>
      <c r="N16508" s="3"/>
      <c r="P16508" s="8"/>
      <c r="Q16508"/>
      <c r="R16508"/>
      <c r="S16508"/>
    </row>
    <row r="16509" spans="6:19" x14ac:dyDescent="0.3">
      <c r="F16509" s="8"/>
      <c r="I16509" s="3"/>
      <c r="K16509" s="8"/>
      <c r="N16509" s="3"/>
      <c r="P16509" s="8"/>
      <c r="Q16509"/>
      <c r="R16509"/>
      <c r="S16509"/>
    </row>
    <row r="16510" spans="6:19" x14ac:dyDescent="0.3">
      <c r="F16510" s="8"/>
      <c r="I16510" s="3"/>
      <c r="K16510" s="8"/>
      <c r="N16510" s="3"/>
      <c r="P16510" s="8"/>
      <c r="Q16510"/>
      <c r="R16510"/>
      <c r="S16510"/>
    </row>
    <row r="16511" spans="6:19" x14ac:dyDescent="0.3">
      <c r="F16511" s="8"/>
      <c r="I16511" s="3"/>
      <c r="K16511" s="8"/>
      <c r="N16511" s="3"/>
      <c r="P16511" s="8"/>
      <c r="Q16511"/>
      <c r="R16511"/>
      <c r="S16511"/>
    </row>
    <row r="16512" spans="6:19" x14ac:dyDescent="0.3">
      <c r="F16512" s="8"/>
      <c r="I16512" s="3"/>
      <c r="K16512" s="8"/>
      <c r="N16512" s="3"/>
      <c r="P16512" s="8"/>
      <c r="Q16512"/>
      <c r="R16512"/>
      <c r="S16512"/>
    </row>
    <row r="16513" spans="6:19" x14ac:dyDescent="0.3">
      <c r="F16513" s="8"/>
      <c r="I16513" s="3"/>
      <c r="K16513" s="8"/>
      <c r="N16513" s="3"/>
      <c r="P16513" s="8"/>
      <c r="Q16513"/>
      <c r="R16513"/>
      <c r="S16513"/>
    </row>
    <row r="16514" spans="6:19" x14ac:dyDescent="0.3">
      <c r="F16514" s="8"/>
      <c r="I16514" s="3"/>
      <c r="K16514" s="8"/>
      <c r="N16514" s="3"/>
      <c r="P16514" s="8"/>
      <c r="Q16514"/>
      <c r="R16514"/>
      <c r="S16514"/>
    </row>
    <row r="16515" spans="6:19" x14ac:dyDescent="0.3">
      <c r="F16515" s="8"/>
      <c r="I16515" s="3"/>
      <c r="K16515" s="8"/>
      <c r="N16515" s="3"/>
      <c r="P16515" s="8"/>
      <c r="Q16515"/>
      <c r="R16515"/>
      <c r="S16515"/>
    </row>
    <row r="16516" spans="6:19" x14ac:dyDescent="0.3">
      <c r="F16516" s="8"/>
      <c r="I16516" s="3"/>
      <c r="K16516" s="8"/>
      <c r="N16516" s="3"/>
      <c r="P16516" s="8"/>
      <c r="Q16516"/>
      <c r="R16516"/>
      <c r="S16516"/>
    </row>
    <row r="16517" spans="6:19" x14ac:dyDescent="0.3">
      <c r="F16517" s="8"/>
      <c r="I16517" s="3"/>
      <c r="K16517" s="8"/>
      <c r="N16517" s="3"/>
      <c r="P16517" s="8"/>
      <c r="Q16517"/>
      <c r="R16517"/>
      <c r="S16517"/>
    </row>
    <row r="16518" spans="6:19" x14ac:dyDescent="0.3">
      <c r="F16518" s="8"/>
      <c r="I16518" s="3"/>
      <c r="K16518" s="8"/>
      <c r="N16518" s="3"/>
      <c r="P16518" s="8"/>
      <c r="Q16518"/>
      <c r="R16518"/>
      <c r="S16518"/>
    </row>
    <row r="16519" spans="6:19" x14ac:dyDescent="0.3">
      <c r="F16519" s="8"/>
      <c r="I16519" s="3"/>
      <c r="K16519" s="8"/>
      <c r="N16519" s="3"/>
      <c r="P16519" s="8"/>
      <c r="Q16519"/>
      <c r="R16519"/>
      <c r="S16519"/>
    </row>
    <row r="16520" spans="6:19" x14ac:dyDescent="0.3">
      <c r="F16520" s="8"/>
      <c r="I16520" s="3"/>
      <c r="K16520" s="8"/>
      <c r="N16520" s="3"/>
      <c r="P16520" s="8"/>
      <c r="Q16520"/>
      <c r="R16520"/>
      <c r="S16520"/>
    </row>
    <row r="16521" spans="6:19" x14ac:dyDescent="0.3">
      <c r="F16521" s="8"/>
      <c r="I16521" s="3"/>
      <c r="K16521" s="8"/>
      <c r="N16521" s="3"/>
      <c r="P16521" s="8"/>
      <c r="Q16521"/>
      <c r="R16521"/>
      <c r="S16521"/>
    </row>
    <row r="16522" spans="6:19" x14ac:dyDescent="0.3">
      <c r="F16522" s="8"/>
      <c r="I16522" s="3"/>
      <c r="K16522" s="8"/>
      <c r="N16522" s="3"/>
      <c r="P16522" s="8"/>
      <c r="Q16522"/>
      <c r="R16522"/>
      <c r="S16522"/>
    </row>
    <row r="16523" spans="6:19" x14ac:dyDescent="0.3">
      <c r="F16523" s="8"/>
      <c r="I16523" s="3"/>
      <c r="K16523" s="8"/>
      <c r="N16523" s="3"/>
      <c r="P16523" s="8"/>
      <c r="Q16523"/>
      <c r="R16523"/>
      <c r="S16523"/>
    </row>
    <row r="16524" spans="6:19" x14ac:dyDescent="0.3">
      <c r="F16524" s="8"/>
      <c r="I16524" s="3"/>
      <c r="K16524" s="8"/>
      <c r="N16524" s="3"/>
      <c r="P16524" s="8"/>
      <c r="Q16524"/>
      <c r="R16524"/>
      <c r="S16524"/>
    </row>
    <row r="16525" spans="6:19" x14ac:dyDescent="0.3">
      <c r="F16525" s="8"/>
      <c r="I16525" s="3"/>
      <c r="K16525" s="8"/>
      <c r="N16525" s="3"/>
      <c r="P16525" s="8"/>
      <c r="Q16525"/>
      <c r="R16525"/>
      <c r="S16525"/>
    </row>
    <row r="16526" spans="6:19" x14ac:dyDescent="0.3">
      <c r="F16526" s="8"/>
      <c r="I16526" s="3"/>
      <c r="K16526" s="8"/>
      <c r="N16526" s="3"/>
      <c r="P16526" s="8"/>
      <c r="Q16526"/>
      <c r="R16526"/>
      <c r="S16526"/>
    </row>
    <row r="16527" spans="6:19" x14ac:dyDescent="0.3">
      <c r="F16527" s="8"/>
      <c r="I16527" s="3"/>
      <c r="K16527" s="8"/>
      <c r="N16527" s="3"/>
      <c r="P16527" s="8"/>
      <c r="Q16527"/>
      <c r="R16527"/>
      <c r="S16527"/>
    </row>
    <row r="16528" spans="6:19" x14ac:dyDescent="0.3">
      <c r="F16528" s="8"/>
      <c r="I16528" s="3"/>
      <c r="K16528" s="8"/>
      <c r="N16528" s="3"/>
      <c r="P16528" s="8"/>
      <c r="Q16528"/>
      <c r="R16528"/>
      <c r="S16528"/>
    </row>
    <row r="16529" spans="6:19" x14ac:dyDescent="0.3">
      <c r="F16529" s="8"/>
      <c r="I16529" s="3"/>
      <c r="K16529" s="8"/>
      <c r="N16529" s="3"/>
      <c r="P16529" s="8"/>
      <c r="Q16529"/>
      <c r="R16529"/>
      <c r="S16529"/>
    </row>
    <row r="16530" spans="6:19" x14ac:dyDescent="0.3">
      <c r="F16530" s="8"/>
      <c r="I16530" s="3"/>
      <c r="K16530" s="8"/>
      <c r="N16530" s="3"/>
      <c r="P16530" s="8"/>
      <c r="Q16530"/>
      <c r="R16530"/>
      <c r="S16530"/>
    </row>
    <row r="16531" spans="6:19" x14ac:dyDescent="0.3">
      <c r="F16531" s="8"/>
      <c r="I16531" s="3"/>
      <c r="K16531" s="8"/>
      <c r="N16531" s="3"/>
      <c r="P16531" s="8"/>
      <c r="Q16531"/>
      <c r="R16531"/>
      <c r="S16531"/>
    </row>
    <row r="16532" spans="6:19" x14ac:dyDescent="0.3">
      <c r="F16532" s="8"/>
      <c r="I16532" s="3"/>
      <c r="K16532" s="8"/>
      <c r="N16532" s="3"/>
      <c r="P16532" s="8"/>
      <c r="Q16532"/>
      <c r="R16532"/>
      <c r="S16532"/>
    </row>
    <row r="16533" spans="6:19" x14ac:dyDescent="0.3">
      <c r="F16533" s="8"/>
      <c r="I16533" s="3"/>
      <c r="K16533" s="8"/>
      <c r="N16533" s="3"/>
      <c r="P16533" s="8"/>
      <c r="Q16533"/>
      <c r="R16533"/>
      <c r="S16533"/>
    </row>
    <row r="16534" spans="6:19" x14ac:dyDescent="0.3">
      <c r="F16534" s="8"/>
      <c r="I16534" s="3"/>
      <c r="K16534" s="8"/>
      <c r="N16534" s="3"/>
      <c r="P16534" s="8"/>
      <c r="Q16534"/>
      <c r="R16534"/>
      <c r="S16534"/>
    </row>
    <row r="16535" spans="6:19" x14ac:dyDescent="0.3">
      <c r="F16535" s="8"/>
      <c r="I16535" s="3"/>
      <c r="K16535" s="8"/>
      <c r="N16535" s="3"/>
      <c r="P16535" s="8"/>
      <c r="Q16535"/>
      <c r="R16535"/>
      <c r="S16535"/>
    </row>
    <row r="16536" spans="6:19" x14ac:dyDescent="0.3">
      <c r="F16536" s="8"/>
      <c r="I16536" s="3"/>
      <c r="K16536" s="8"/>
      <c r="N16536" s="3"/>
      <c r="P16536" s="8"/>
      <c r="Q16536"/>
      <c r="R16536"/>
      <c r="S16536"/>
    </row>
    <row r="16537" spans="6:19" x14ac:dyDescent="0.3">
      <c r="F16537" s="8"/>
      <c r="I16537" s="3"/>
      <c r="K16537" s="8"/>
      <c r="N16537" s="3"/>
      <c r="P16537" s="8"/>
      <c r="Q16537"/>
      <c r="R16537"/>
      <c r="S16537"/>
    </row>
    <row r="16538" spans="6:19" x14ac:dyDescent="0.3">
      <c r="F16538" s="8"/>
      <c r="I16538" s="3"/>
      <c r="K16538" s="8"/>
      <c r="N16538" s="3"/>
      <c r="P16538" s="8"/>
      <c r="Q16538"/>
      <c r="R16538"/>
      <c r="S16538"/>
    </row>
    <row r="16539" spans="6:19" x14ac:dyDescent="0.3">
      <c r="F16539" s="8"/>
      <c r="I16539" s="3"/>
      <c r="K16539" s="8"/>
      <c r="N16539" s="3"/>
      <c r="P16539" s="8"/>
      <c r="Q16539"/>
      <c r="R16539"/>
      <c r="S16539"/>
    </row>
    <row r="16540" spans="6:19" x14ac:dyDescent="0.3">
      <c r="F16540" s="8"/>
      <c r="I16540" s="3"/>
      <c r="K16540" s="8"/>
      <c r="N16540" s="3"/>
      <c r="P16540" s="8"/>
      <c r="Q16540"/>
      <c r="R16540"/>
      <c r="S16540"/>
    </row>
    <row r="16541" spans="6:19" x14ac:dyDescent="0.3">
      <c r="F16541" s="8"/>
      <c r="I16541" s="3"/>
      <c r="K16541" s="8"/>
      <c r="N16541" s="3"/>
      <c r="P16541" s="8"/>
      <c r="Q16541"/>
      <c r="R16541"/>
      <c r="S16541"/>
    </row>
    <row r="16542" spans="6:19" x14ac:dyDescent="0.3">
      <c r="F16542" s="8"/>
      <c r="I16542" s="3"/>
      <c r="K16542" s="8"/>
      <c r="N16542" s="3"/>
      <c r="P16542" s="8"/>
      <c r="Q16542"/>
      <c r="R16542"/>
      <c r="S16542"/>
    </row>
    <row r="16543" spans="6:19" x14ac:dyDescent="0.3">
      <c r="F16543" s="8"/>
      <c r="I16543" s="3"/>
      <c r="K16543" s="8"/>
      <c r="N16543" s="3"/>
      <c r="P16543" s="8"/>
      <c r="Q16543"/>
      <c r="R16543"/>
      <c r="S16543"/>
    </row>
    <row r="16544" spans="6:19" x14ac:dyDescent="0.3">
      <c r="F16544" s="8"/>
      <c r="I16544" s="3"/>
      <c r="K16544" s="8"/>
      <c r="N16544" s="3"/>
      <c r="P16544" s="8"/>
      <c r="Q16544"/>
      <c r="R16544"/>
      <c r="S16544"/>
    </row>
    <row r="16545" spans="6:19" x14ac:dyDescent="0.3">
      <c r="F16545" s="8"/>
      <c r="I16545" s="3"/>
      <c r="K16545" s="8"/>
      <c r="N16545" s="3"/>
      <c r="P16545" s="8"/>
      <c r="Q16545"/>
      <c r="R16545"/>
      <c r="S16545"/>
    </row>
    <row r="16546" spans="6:19" x14ac:dyDescent="0.3">
      <c r="F16546" s="8"/>
      <c r="I16546" s="3"/>
      <c r="K16546" s="8"/>
      <c r="N16546" s="3"/>
      <c r="P16546" s="8"/>
      <c r="Q16546"/>
      <c r="R16546"/>
      <c r="S16546"/>
    </row>
    <row r="16547" spans="6:19" x14ac:dyDescent="0.3">
      <c r="F16547" s="8"/>
      <c r="I16547" s="3"/>
      <c r="K16547" s="8"/>
      <c r="N16547" s="3"/>
      <c r="P16547" s="8"/>
      <c r="Q16547"/>
      <c r="R16547"/>
      <c r="S16547"/>
    </row>
    <row r="16548" spans="6:19" x14ac:dyDescent="0.3">
      <c r="F16548" s="8"/>
      <c r="I16548" s="3"/>
      <c r="K16548" s="8"/>
      <c r="N16548" s="3"/>
      <c r="P16548" s="8"/>
      <c r="Q16548"/>
      <c r="R16548"/>
      <c r="S16548"/>
    </row>
    <row r="16549" spans="6:19" x14ac:dyDescent="0.3">
      <c r="F16549" s="8"/>
      <c r="I16549" s="3"/>
      <c r="K16549" s="8"/>
      <c r="N16549" s="3"/>
      <c r="P16549" s="8"/>
      <c r="Q16549"/>
      <c r="R16549"/>
      <c r="S16549"/>
    </row>
    <row r="16550" spans="6:19" x14ac:dyDescent="0.3">
      <c r="F16550" s="8"/>
      <c r="I16550" s="3"/>
      <c r="K16550" s="8"/>
      <c r="N16550" s="3"/>
      <c r="P16550" s="8"/>
      <c r="Q16550"/>
      <c r="R16550"/>
      <c r="S16550"/>
    </row>
    <row r="16551" spans="6:19" x14ac:dyDescent="0.3">
      <c r="F16551" s="8"/>
      <c r="I16551" s="3"/>
      <c r="K16551" s="8"/>
      <c r="N16551" s="3"/>
      <c r="P16551" s="8"/>
      <c r="Q16551"/>
      <c r="R16551"/>
      <c r="S16551"/>
    </row>
    <row r="16552" spans="6:19" x14ac:dyDescent="0.3">
      <c r="F16552" s="8"/>
      <c r="I16552" s="3"/>
      <c r="K16552" s="8"/>
      <c r="N16552" s="3"/>
      <c r="P16552" s="8"/>
      <c r="Q16552"/>
      <c r="R16552"/>
      <c r="S16552"/>
    </row>
    <row r="16553" spans="6:19" x14ac:dyDescent="0.3">
      <c r="F16553" s="8"/>
      <c r="I16553" s="3"/>
      <c r="K16553" s="8"/>
      <c r="N16553" s="3"/>
      <c r="P16553" s="8"/>
      <c r="Q16553"/>
      <c r="R16553"/>
      <c r="S16553"/>
    </row>
    <row r="16554" spans="6:19" x14ac:dyDescent="0.3">
      <c r="F16554" s="8"/>
      <c r="I16554" s="3"/>
      <c r="K16554" s="8"/>
      <c r="N16554" s="3"/>
      <c r="P16554" s="8"/>
      <c r="Q16554"/>
      <c r="R16554"/>
      <c r="S16554"/>
    </row>
    <row r="16555" spans="6:19" x14ac:dyDescent="0.3">
      <c r="F16555" s="8"/>
      <c r="I16555" s="3"/>
      <c r="K16555" s="8"/>
      <c r="N16555" s="3"/>
      <c r="P16555" s="8"/>
      <c r="Q16555"/>
      <c r="R16555"/>
      <c r="S16555"/>
    </row>
    <row r="16556" spans="6:19" x14ac:dyDescent="0.3">
      <c r="F16556" s="8"/>
      <c r="I16556" s="3"/>
      <c r="K16556" s="8"/>
      <c r="N16556" s="3"/>
      <c r="P16556" s="8"/>
      <c r="Q16556"/>
      <c r="R16556"/>
      <c r="S16556"/>
    </row>
    <row r="16557" spans="6:19" x14ac:dyDescent="0.3">
      <c r="F16557" s="8"/>
      <c r="I16557" s="3"/>
      <c r="K16557" s="8"/>
      <c r="N16557" s="3"/>
      <c r="P16557" s="8"/>
      <c r="Q16557"/>
      <c r="R16557"/>
      <c r="S16557"/>
    </row>
    <row r="16558" spans="6:19" x14ac:dyDescent="0.3">
      <c r="F16558" s="8"/>
      <c r="I16558" s="3"/>
      <c r="K16558" s="8"/>
      <c r="N16558" s="3"/>
      <c r="P16558" s="8"/>
      <c r="Q16558"/>
      <c r="R16558"/>
      <c r="S16558"/>
    </row>
    <row r="16559" spans="6:19" x14ac:dyDescent="0.3">
      <c r="F16559" s="8"/>
      <c r="I16559" s="3"/>
      <c r="K16559" s="8"/>
      <c r="N16559" s="3"/>
      <c r="P16559" s="8"/>
      <c r="Q16559"/>
      <c r="R16559"/>
      <c r="S16559"/>
    </row>
    <row r="16560" spans="6:19" x14ac:dyDescent="0.3">
      <c r="F16560" s="8"/>
      <c r="I16560" s="3"/>
      <c r="K16560" s="8"/>
      <c r="N16560" s="3"/>
      <c r="P16560" s="8"/>
      <c r="Q16560"/>
      <c r="R16560"/>
      <c r="S16560"/>
    </row>
    <row r="16561" spans="6:19" x14ac:dyDescent="0.3">
      <c r="F16561" s="8"/>
      <c r="I16561" s="3"/>
      <c r="K16561" s="8"/>
      <c r="N16561" s="3"/>
      <c r="P16561" s="8"/>
      <c r="Q16561"/>
      <c r="R16561"/>
      <c r="S16561"/>
    </row>
    <row r="16562" spans="6:19" x14ac:dyDescent="0.3">
      <c r="F16562" s="8"/>
      <c r="I16562" s="3"/>
      <c r="K16562" s="8"/>
      <c r="N16562" s="3"/>
      <c r="P16562" s="8"/>
      <c r="Q16562"/>
      <c r="R16562"/>
      <c r="S16562"/>
    </row>
    <row r="16563" spans="6:19" x14ac:dyDescent="0.3">
      <c r="F16563" s="8"/>
      <c r="I16563" s="3"/>
      <c r="K16563" s="8"/>
      <c r="N16563" s="3"/>
      <c r="P16563" s="8"/>
      <c r="Q16563"/>
      <c r="R16563"/>
      <c r="S16563"/>
    </row>
    <row r="16564" spans="6:19" x14ac:dyDescent="0.3">
      <c r="F16564" s="8"/>
      <c r="I16564" s="3"/>
      <c r="K16564" s="8"/>
      <c r="N16564" s="3"/>
      <c r="P16564" s="8"/>
      <c r="Q16564"/>
      <c r="R16564"/>
      <c r="S16564"/>
    </row>
    <row r="16565" spans="6:19" x14ac:dyDescent="0.3">
      <c r="F16565" s="8"/>
      <c r="I16565" s="3"/>
      <c r="K16565" s="8"/>
      <c r="N16565" s="3"/>
      <c r="P16565" s="8"/>
      <c r="Q16565"/>
      <c r="R16565"/>
      <c r="S16565"/>
    </row>
    <row r="16566" spans="6:19" x14ac:dyDescent="0.3">
      <c r="F16566" s="8"/>
      <c r="I16566" s="3"/>
      <c r="K16566" s="8"/>
      <c r="N16566" s="3"/>
      <c r="P16566" s="8"/>
      <c r="Q16566"/>
      <c r="R16566"/>
      <c r="S16566"/>
    </row>
    <row r="16567" spans="6:19" x14ac:dyDescent="0.3">
      <c r="F16567" s="8"/>
      <c r="I16567" s="3"/>
      <c r="K16567" s="8"/>
      <c r="N16567" s="3"/>
      <c r="P16567" s="8"/>
      <c r="Q16567"/>
      <c r="R16567"/>
      <c r="S16567"/>
    </row>
    <row r="16568" spans="6:19" x14ac:dyDescent="0.3">
      <c r="F16568" s="8"/>
      <c r="I16568" s="3"/>
      <c r="K16568" s="8"/>
      <c r="N16568" s="3"/>
      <c r="P16568" s="8"/>
      <c r="Q16568"/>
      <c r="R16568"/>
      <c r="S16568"/>
    </row>
    <row r="16569" spans="6:19" x14ac:dyDescent="0.3">
      <c r="F16569" s="8"/>
      <c r="I16569" s="3"/>
      <c r="K16569" s="8"/>
      <c r="N16569" s="3"/>
      <c r="P16569" s="8"/>
      <c r="Q16569"/>
      <c r="R16569"/>
      <c r="S16569"/>
    </row>
    <row r="16570" spans="6:19" x14ac:dyDescent="0.3">
      <c r="F16570" s="8"/>
      <c r="I16570" s="3"/>
      <c r="K16570" s="8"/>
      <c r="N16570" s="3"/>
      <c r="P16570" s="8"/>
      <c r="Q16570"/>
      <c r="R16570"/>
      <c r="S16570"/>
    </row>
    <row r="16571" spans="6:19" x14ac:dyDescent="0.3">
      <c r="F16571" s="8"/>
      <c r="I16571" s="3"/>
      <c r="K16571" s="8"/>
      <c r="N16571" s="3"/>
      <c r="P16571" s="8"/>
      <c r="Q16571"/>
      <c r="R16571"/>
      <c r="S16571"/>
    </row>
    <row r="16572" spans="6:19" x14ac:dyDescent="0.3">
      <c r="F16572" s="8"/>
      <c r="I16572" s="3"/>
      <c r="K16572" s="8"/>
      <c r="N16572" s="3"/>
      <c r="P16572" s="8"/>
      <c r="Q16572"/>
      <c r="R16572"/>
      <c r="S16572"/>
    </row>
    <row r="16573" spans="6:19" x14ac:dyDescent="0.3">
      <c r="F16573" s="8"/>
      <c r="I16573" s="3"/>
      <c r="K16573" s="8"/>
      <c r="N16573" s="3"/>
      <c r="P16573" s="8"/>
      <c r="Q16573"/>
      <c r="R16573"/>
      <c r="S16573"/>
    </row>
    <row r="16574" spans="6:19" x14ac:dyDescent="0.3">
      <c r="F16574" s="8"/>
      <c r="I16574" s="3"/>
      <c r="K16574" s="8"/>
      <c r="N16574" s="3"/>
      <c r="P16574" s="8"/>
      <c r="Q16574"/>
      <c r="R16574"/>
      <c r="S16574"/>
    </row>
    <row r="16575" spans="6:19" x14ac:dyDescent="0.3">
      <c r="F16575" s="8"/>
      <c r="I16575" s="3"/>
      <c r="K16575" s="8"/>
      <c r="N16575" s="3"/>
      <c r="P16575" s="8"/>
      <c r="Q16575"/>
      <c r="R16575"/>
      <c r="S16575"/>
    </row>
    <row r="16576" spans="6:19" x14ac:dyDescent="0.3">
      <c r="F16576" s="8"/>
      <c r="I16576" s="3"/>
      <c r="K16576" s="8"/>
      <c r="N16576" s="3"/>
      <c r="P16576" s="8"/>
      <c r="Q16576"/>
      <c r="R16576"/>
      <c r="S16576"/>
    </row>
    <row r="16577" spans="6:19" x14ac:dyDescent="0.3">
      <c r="F16577" s="8"/>
      <c r="I16577" s="3"/>
      <c r="K16577" s="8"/>
      <c r="N16577" s="3"/>
      <c r="P16577" s="8"/>
      <c r="Q16577"/>
      <c r="R16577"/>
      <c r="S16577"/>
    </row>
    <row r="16578" spans="6:19" x14ac:dyDescent="0.3">
      <c r="F16578" s="8"/>
      <c r="I16578" s="3"/>
      <c r="K16578" s="8"/>
      <c r="N16578" s="3"/>
      <c r="P16578" s="8"/>
      <c r="Q16578"/>
      <c r="R16578"/>
      <c r="S16578"/>
    </row>
    <row r="16579" spans="6:19" x14ac:dyDescent="0.3">
      <c r="F16579" s="8"/>
      <c r="I16579" s="3"/>
      <c r="K16579" s="8"/>
      <c r="N16579" s="3"/>
      <c r="P16579" s="8"/>
      <c r="Q16579"/>
      <c r="R16579"/>
      <c r="S16579"/>
    </row>
    <row r="16580" spans="6:19" x14ac:dyDescent="0.3">
      <c r="F16580" s="8"/>
      <c r="I16580" s="3"/>
      <c r="K16580" s="8"/>
      <c r="N16580" s="3"/>
      <c r="P16580" s="8"/>
      <c r="Q16580"/>
      <c r="R16580"/>
      <c r="S16580"/>
    </row>
    <row r="16581" spans="6:19" x14ac:dyDescent="0.3">
      <c r="F16581" s="8"/>
      <c r="I16581" s="3"/>
      <c r="K16581" s="8"/>
      <c r="N16581" s="3"/>
      <c r="P16581" s="8"/>
      <c r="Q16581"/>
      <c r="R16581"/>
      <c r="S16581"/>
    </row>
    <row r="16582" spans="6:19" x14ac:dyDescent="0.3">
      <c r="F16582" s="8"/>
      <c r="I16582" s="3"/>
      <c r="K16582" s="8"/>
      <c r="N16582" s="3"/>
      <c r="P16582" s="8"/>
      <c r="Q16582"/>
      <c r="R16582"/>
      <c r="S16582"/>
    </row>
    <row r="16583" spans="6:19" x14ac:dyDescent="0.3">
      <c r="F16583" s="8"/>
      <c r="I16583" s="3"/>
      <c r="K16583" s="8"/>
      <c r="N16583" s="3"/>
      <c r="P16583" s="8"/>
      <c r="Q16583"/>
      <c r="R16583"/>
      <c r="S16583"/>
    </row>
    <row r="16584" spans="6:19" x14ac:dyDescent="0.3">
      <c r="F16584" s="8"/>
      <c r="I16584" s="3"/>
      <c r="K16584" s="8"/>
      <c r="N16584" s="3"/>
      <c r="P16584" s="8"/>
      <c r="Q16584"/>
      <c r="R16584"/>
      <c r="S16584"/>
    </row>
    <row r="16585" spans="6:19" x14ac:dyDescent="0.3">
      <c r="F16585" s="8"/>
      <c r="I16585" s="3"/>
      <c r="K16585" s="8"/>
      <c r="N16585" s="3"/>
      <c r="P16585" s="8"/>
      <c r="Q16585"/>
      <c r="R16585"/>
      <c r="S16585"/>
    </row>
    <row r="16586" spans="6:19" x14ac:dyDescent="0.3">
      <c r="F16586" s="8"/>
      <c r="I16586" s="3"/>
      <c r="K16586" s="8"/>
      <c r="N16586" s="3"/>
      <c r="P16586" s="8"/>
      <c r="Q16586"/>
      <c r="R16586"/>
      <c r="S16586"/>
    </row>
    <row r="16587" spans="6:19" x14ac:dyDescent="0.3">
      <c r="F16587" s="8"/>
      <c r="I16587" s="3"/>
      <c r="K16587" s="8"/>
      <c r="N16587" s="3"/>
      <c r="P16587" s="8"/>
      <c r="Q16587"/>
      <c r="R16587"/>
      <c r="S16587"/>
    </row>
    <row r="16588" spans="6:19" x14ac:dyDescent="0.3">
      <c r="F16588" s="8"/>
      <c r="I16588" s="3"/>
      <c r="K16588" s="8"/>
      <c r="N16588" s="3"/>
      <c r="P16588" s="8"/>
      <c r="Q16588"/>
      <c r="R16588"/>
      <c r="S16588"/>
    </row>
    <row r="16589" spans="6:19" x14ac:dyDescent="0.3">
      <c r="F16589" s="8"/>
      <c r="I16589" s="3"/>
      <c r="K16589" s="8"/>
      <c r="N16589" s="3"/>
      <c r="P16589" s="8"/>
      <c r="Q16589"/>
      <c r="R16589"/>
      <c r="S16589"/>
    </row>
    <row r="16590" spans="6:19" x14ac:dyDescent="0.3">
      <c r="F16590" s="8"/>
      <c r="I16590" s="3"/>
      <c r="K16590" s="8"/>
      <c r="N16590" s="3"/>
      <c r="P16590" s="8"/>
      <c r="Q16590"/>
      <c r="R16590"/>
      <c r="S16590"/>
    </row>
    <row r="16591" spans="6:19" x14ac:dyDescent="0.3">
      <c r="F16591" s="8"/>
      <c r="I16591" s="3"/>
      <c r="K16591" s="8"/>
      <c r="N16591" s="3"/>
      <c r="P16591" s="8"/>
      <c r="Q16591"/>
      <c r="R16591"/>
      <c r="S16591"/>
    </row>
    <row r="16592" spans="6:19" x14ac:dyDescent="0.3">
      <c r="F16592" s="8"/>
      <c r="I16592" s="3"/>
      <c r="K16592" s="8"/>
      <c r="N16592" s="3"/>
      <c r="P16592" s="8"/>
      <c r="Q16592"/>
      <c r="R16592"/>
      <c r="S16592"/>
    </row>
    <row r="16593" spans="6:19" x14ac:dyDescent="0.3">
      <c r="F16593" s="8"/>
      <c r="I16593" s="3"/>
      <c r="K16593" s="8"/>
      <c r="N16593" s="3"/>
      <c r="P16593" s="8"/>
      <c r="Q16593"/>
      <c r="R16593"/>
      <c r="S16593"/>
    </row>
    <row r="16594" spans="6:19" x14ac:dyDescent="0.3">
      <c r="F16594" s="8"/>
      <c r="I16594" s="3"/>
      <c r="K16594" s="8"/>
      <c r="N16594" s="3"/>
      <c r="P16594" s="8"/>
      <c r="Q16594"/>
      <c r="R16594"/>
      <c r="S16594"/>
    </row>
    <row r="16595" spans="6:19" x14ac:dyDescent="0.3">
      <c r="F16595" s="8"/>
      <c r="I16595" s="3"/>
      <c r="K16595" s="8"/>
      <c r="N16595" s="3"/>
      <c r="P16595" s="8"/>
      <c r="Q16595"/>
      <c r="R16595"/>
      <c r="S16595"/>
    </row>
    <row r="16596" spans="6:19" x14ac:dyDescent="0.3">
      <c r="F16596" s="8"/>
      <c r="I16596" s="3"/>
      <c r="K16596" s="8"/>
      <c r="N16596" s="3"/>
      <c r="P16596" s="8"/>
      <c r="Q16596"/>
      <c r="R16596"/>
      <c r="S16596"/>
    </row>
    <row r="16597" spans="6:19" x14ac:dyDescent="0.3">
      <c r="F16597" s="8"/>
      <c r="I16597" s="3"/>
      <c r="K16597" s="8"/>
      <c r="N16597" s="3"/>
      <c r="P16597" s="8"/>
      <c r="Q16597"/>
      <c r="R16597"/>
      <c r="S16597"/>
    </row>
    <row r="16598" spans="6:19" x14ac:dyDescent="0.3">
      <c r="F16598" s="8"/>
      <c r="I16598" s="3"/>
      <c r="K16598" s="8"/>
      <c r="N16598" s="3"/>
      <c r="P16598" s="8"/>
      <c r="Q16598"/>
      <c r="R16598"/>
      <c r="S16598"/>
    </row>
    <row r="16599" spans="6:19" x14ac:dyDescent="0.3">
      <c r="F16599" s="8"/>
      <c r="I16599" s="3"/>
      <c r="K16599" s="8"/>
      <c r="N16599" s="3"/>
      <c r="P16599" s="8"/>
      <c r="Q16599"/>
      <c r="R16599"/>
      <c r="S16599"/>
    </row>
    <row r="16600" spans="6:19" x14ac:dyDescent="0.3">
      <c r="F16600" s="8"/>
      <c r="I16600" s="3"/>
      <c r="K16600" s="8"/>
      <c r="N16600" s="3"/>
      <c r="P16600" s="8"/>
      <c r="Q16600"/>
      <c r="R16600"/>
      <c r="S16600"/>
    </row>
    <row r="16601" spans="6:19" x14ac:dyDescent="0.3">
      <c r="F16601" s="8"/>
      <c r="I16601" s="3"/>
      <c r="K16601" s="8"/>
      <c r="N16601" s="3"/>
      <c r="P16601" s="8"/>
      <c r="Q16601"/>
      <c r="R16601"/>
      <c r="S16601"/>
    </row>
    <row r="16602" spans="6:19" x14ac:dyDescent="0.3">
      <c r="F16602" s="8"/>
      <c r="I16602" s="3"/>
      <c r="K16602" s="8"/>
      <c r="N16602" s="3"/>
      <c r="P16602" s="8"/>
      <c r="Q16602"/>
      <c r="R16602"/>
      <c r="S16602"/>
    </row>
    <row r="16603" spans="6:19" x14ac:dyDescent="0.3">
      <c r="F16603" s="8"/>
      <c r="I16603" s="3"/>
      <c r="K16603" s="8"/>
      <c r="N16603" s="3"/>
      <c r="P16603" s="8"/>
      <c r="Q16603"/>
      <c r="R16603"/>
      <c r="S16603"/>
    </row>
    <row r="16604" spans="6:19" x14ac:dyDescent="0.3">
      <c r="F16604" s="8"/>
      <c r="I16604" s="3"/>
      <c r="K16604" s="8"/>
      <c r="N16604" s="3"/>
      <c r="P16604" s="8"/>
      <c r="Q16604"/>
      <c r="R16604"/>
      <c r="S16604"/>
    </row>
    <row r="16605" spans="6:19" x14ac:dyDescent="0.3">
      <c r="F16605" s="8"/>
      <c r="I16605" s="3"/>
      <c r="K16605" s="8"/>
      <c r="N16605" s="3"/>
      <c r="P16605" s="8"/>
      <c r="Q16605"/>
      <c r="R16605"/>
      <c r="S16605"/>
    </row>
    <row r="16606" spans="6:19" x14ac:dyDescent="0.3">
      <c r="F16606" s="8"/>
      <c r="I16606" s="3"/>
      <c r="K16606" s="8"/>
      <c r="N16606" s="3"/>
      <c r="P16606" s="8"/>
      <c r="Q16606"/>
      <c r="R16606"/>
      <c r="S16606"/>
    </row>
    <row r="16607" spans="6:19" x14ac:dyDescent="0.3">
      <c r="F16607" s="8"/>
      <c r="I16607" s="3"/>
      <c r="K16607" s="8"/>
      <c r="N16607" s="3"/>
      <c r="P16607" s="8"/>
      <c r="Q16607"/>
      <c r="R16607"/>
      <c r="S16607"/>
    </row>
    <row r="16608" spans="6:19" x14ac:dyDescent="0.3">
      <c r="F16608" s="8"/>
      <c r="I16608" s="3"/>
      <c r="K16608" s="8"/>
      <c r="N16608" s="3"/>
      <c r="P16608" s="8"/>
      <c r="Q16608"/>
      <c r="R16608"/>
      <c r="S16608"/>
    </row>
    <row r="16609" spans="6:19" x14ac:dyDescent="0.3">
      <c r="F16609" s="8"/>
      <c r="I16609" s="3"/>
      <c r="K16609" s="8"/>
      <c r="N16609" s="3"/>
      <c r="P16609" s="8"/>
      <c r="Q16609"/>
      <c r="R16609"/>
      <c r="S16609"/>
    </row>
    <row r="16610" spans="6:19" x14ac:dyDescent="0.3">
      <c r="F16610" s="8"/>
      <c r="I16610" s="3"/>
      <c r="K16610" s="8"/>
      <c r="N16610" s="3"/>
      <c r="P16610" s="8"/>
      <c r="Q16610"/>
      <c r="R16610"/>
      <c r="S16610"/>
    </row>
    <row r="16611" spans="6:19" x14ac:dyDescent="0.3">
      <c r="F16611" s="8"/>
      <c r="I16611" s="3"/>
      <c r="K16611" s="8"/>
      <c r="N16611" s="3"/>
      <c r="P16611" s="8"/>
      <c r="Q16611"/>
      <c r="R16611"/>
      <c r="S16611"/>
    </row>
    <row r="16612" spans="6:19" x14ac:dyDescent="0.3">
      <c r="F16612" s="8"/>
      <c r="I16612" s="3"/>
      <c r="K16612" s="8"/>
      <c r="N16612" s="3"/>
      <c r="P16612" s="8"/>
      <c r="Q16612"/>
      <c r="R16612"/>
      <c r="S16612"/>
    </row>
    <row r="16613" spans="6:19" x14ac:dyDescent="0.3">
      <c r="F16613" s="8"/>
      <c r="I16613" s="3"/>
      <c r="K16613" s="8"/>
      <c r="N16613" s="3"/>
      <c r="P16613" s="8"/>
      <c r="Q16613"/>
      <c r="R16613"/>
      <c r="S16613"/>
    </row>
    <row r="16614" spans="6:19" x14ac:dyDescent="0.3">
      <c r="F16614" s="8"/>
      <c r="I16614" s="3"/>
      <c r="K16614" s="8"/>
      <c r="N16614" s="3"/>
      <c r="P16614" s="8"/>
      <c r="Q16614"/>
      <c r="R16614"/>
      <c r="S16614"/>
    </row>
    <row r="16615" spans="6:19" x14ac:dyDescent="0.3">
      <c r="F16615" s="8"/>
      <c r="I16615" s="3"/>
      <c r="K16615" s="8"/>
      <c r="N16615" s="3"/>
      <c r="P16615" s="8"/>
      <c r="Q16615"/>
      <c r="R16615"/>
      <c r="S16615"/>
    </row>
    <row r="16616" spans="6:19" x14ac:dyDescent="0.3">
      <c r="F16616" s="8"/>
      <c r="I16616" s="3"/>
      <c r="K16616" s="8"/>
      <c r="N16616" s="3"/>
      <c r="P16616" s="8"/>
      <c r="Q16616"/>
      <c r="R16616"/>
      <c r="S16616"/>
    </row>
    <row r="16617" spans="6:19" x14ac:dyDescent="0.3">
      <c r="F16617" s="8"/>
      <c r="I16617" s="3"/>
      <c r="K16617" s="8"/>
      <c r="N16617" s="3"/>
      <c r="P16617" s="8"/>
      <c r="Q16617"/>
      <c r="R16617"/>
      <c r="S16617"/>
    </row>
    <row r="16618" spans="6:19" x14ac:dyDescent="0.3">
      <c r="F16618" s="8"/>
      <c r="I16618" s="3"/>
      <c r="K16618" s="8"/>
      <c r="N16618" s="3"/>
      <c r="P16618" s="8"/>
      <c r="Q16618"/>
      <c r="R16618"/>
      <c r="S16618"/>
    </row>
    <row r="16619" spans="6:19" x14ac:dyDescent="0.3">
      <c r="F16619" s="8"/>
      <c r="I16619" s="3"/>
      <c r="K16619" s="8"/>
      <c r="N16619" s="3"/>
      <c r="P16619" s="8"/>
      <c r="Q16619"/>
      <c r="R16619"/>
      <c r="S16619"/>
    </row>
    <row r="16620" spans="6:19" x14ac:dyDescent="0.3">
      <c r="F16620" s="8"/>
      <c r="I16620" s="3"/>
      <c r="K16620" s="8"/>
      <c r="N16620" s="3"/>
      <c r="P16620" s="8"/>
      <c r="Q16620"/>
      <c r="R16620"/>
      <c r="S16620"/>
    </row>
    <row r="16621" spans="6:19" x14ac:dyDescent="0.3">
      <c r="F16621" s="8"/>
      <c r="I16621" s="3"/>
      <c r="K16621" s="8"/>
      <c r="N16621" s="3"/>
      <c r="P16621" s="8"/>
      <c r="Q16621"/>
      <c r="R16621"/>
      <c r="S16621"/>
    </row>
    <row r="16622" spans="6:19" x14ac:dyDescent="0.3">
      <c r="F16622" s="8"/>
      <c r="I16622" s="3"/>
      <c r="K16622" s="8"/>
      <c r="N16622" s="3"/>
      <c r="P16622" s="8"/>
      <c r="Q16622"/>
      <c r="R16622"/>
      <c r="S16622"/>
    </row>
    <row r="16623" spans="6:19" x14ac:dyDescent="0.3">
      <c r="F16623" s="8"/>
      <c r="I16623" s="3"/>
      <c r="K16623" s="8"/>
      <c r="N16623" s="3"/>
      <c r="P16623" s="8"/>
      <c r="Q16623"/>
      <c r="R16623"/>
      <c r="S16623"/>
    </row>
    <row r="16624" spans="6:19" x14ac:dyDescent="0.3">
      <c r="F16624" s="8"/>
      <c r="I16624" s="3"/>
      <c r="K16624" s="8"/>
      <c r="N16624" s="3"/>
      <c r="P16624" s="8"/>
      <c r="Q16624"/>
      <c r="R16624"/>
      <c r="S16624"/>
    </row>
    <row r="16625" spans="6:19" x14ac:dyDescent="0.3">
      <c r="F16625" s="8"/>
      <c r="I16625" s="3"/>
      <c r="K16625" s="8"/>
      <c r="N16625" s="3"/>
      <c r="P16625" s="8"/>
      <c r="Q16625"/>
      <c r="R16625"/>
      <c r="S16625"/>
    </row>
    <row r="16626" spans="6:19" x14ac:dyDescent="0.3">
      <c r="F16626" s="8"/>
      <c r="I16626" s="3"/>
      <c r="K16626" s="8"/>
      <c r="N16626" s="3"/>
      <c r="P16626" s="8"/>
      <c r="Q16626"/>
      <c r="R16626"/>
      <c r="S16626"/>
    </row>
    <row r="16627" spans="6:19" x14ac:dyDescent="0.3">
      <c r="F16627" s="8"/>
      <c r="I16627" s="3"/>
      <c r="K16627" s="8"/>
      <c r="N16627" s="3"/>
      <c r="P16627" s="8"/>
      <c r="Q16627"/>
      <c r="R16627"/>
      <c r="S16627"/>
    </row>
    <row r="16628" spans="6:19" x14ac:dyDescent="0.3">
      <c r="F16628" s="8"/>
      <c r="I16628" s="3"/>
      <c r="K16628" s="8"/>
      <c r="N16628" s="3"/>
      <c r="P16628" s="8"/>
      <c r="Q16628"/>
      <c r="R16628"/>
      <c r="S16628"/>
    </row>
    <row r="16629" spans="6:19" x14ac:dyDescent="0.3">
      <c r="F16629" s="8"/>
      <c r="I16629" s="3"/>
      <c r="K16629" s="8"/>
      <c r="N16629" s="3"/>
      <c r="P16629" s="8"/>
      <c r="Q16629"/>
      <c r="R16629"/>
      <c r="S16629"/>
    </row>
    <row r="16630" spans="6:19" x14ac:dyDescent="0.3">
      <c r="F16630" s="8"/>
      <c r="I16630" s="3"/>
      <c r="K16630" s="8"/>
      <c r="N16630" s="3"/>
      <c r="P16630" s="8"/>
      <c r="Q16630"/>
      <c r="R16630"/>
      <c r="S16630"/>
    </row>
    <row r="16631" spans="6:19" x14ac:dyDescent="0.3">
      <c r="F16631" s="8"/>
      <c r="I16631" s="3"/>
      <c r="K16631" s="8"/>
      <c r="N16631" s="3"/>
      <c r="P16631" s="8"/>
      <c r="Q16631"/>
      <c r="R16631"/>
      <c r="S16631"/>
    </row>
    <row r="16632" spans="6:19" x14ac:dyDescent="0.3">
      <c r="F16632" s="8"/>
      <c r="I16632" s="3"/>
      <c r="K16632" s="8"/>
      <c r="N16632" s="3"/>
      <c r="P16632" s="8"/>
      <c r="Q16632"/>
      <c r="R16632"/>
      <c r="S16632"/>
    </row>
    <row r="16633" spans="6:19" x14ac:dyDescent="0.3">
      <c r="F16633" s="8"/>
      <c r="I16633" s="3"/>
      <c r="K16633" s="8"/>
      <c r="N16633" s="3"/>
      <c r="P16633" s="8"/>
      <c r="Q16633"/>
      <c r="R16633"/>
      <c r="S16633"/>
    </row>
    <row r="16634" spans="6:19" x14ac:dyDescent="0.3">
      <c r="F16634" s="8"/>
      <c r="I16634" s="3"/>
      <c r="K16634" s="8"/>
      <c r="N16634" s="3"/>
      <c r="P16634" s="8"/>
      <c r="Q16634"/>
      <c r="R16634"/>
      <c r="S16634"/>
    </row>
    <row r="16635" spans="6:19" x14ac:dyDescent="0.3">
      <c r="F16635" s="8"/>
      <c r="I16635" s="3"/>
      <c r="K16635" s="8"/>
      <c r="N16635" s="3"/>
      <c r="P16635" s="8"/>
      <c r="Q16635"/>
      <c r="R16635"/>
      <c r="S16635"/>
    </row>
    <row r="16636" spans="6:19" x14ac:dyDescent="0.3">
      <c r="F16636" s="8"/>
      <c r="I16636" s="3"/>
      <c r="K16636" s="8"/>
      <c r="N16636" s="3"/>
      <c r="P16636" s="8"/>
      <c r="Q16636"/>
      <c r="R16636"/>
      <c r="S16636"/>
    </row>
    <row r="16637" spans="6:19" x14ac:dyDescent="0.3">
      <c r="F16637" s="8"/>
      <c r="I16637" s="3"/>
      <c r="K16637" s="8"/>
      <c r="N16637" s="3"/>
      <c r="P16637" s="8"/>
      <c r="Q16637"/>
      <c r="R16637"/>
      <c r="S16637"/>
    </row>
    <row r="16638" spans="6:19" x14ac:dyDescent="0.3">
      <c r="F16638" s="8"/>
      <c r="I16638" s="3"/>
      <c r="K16638" s="8"/>
      <c r="N16638" s="3"/>
      <c r="P16638" s="8"/>
      <c r="Q16638"/>
      <c r="R16638"/>
      <c r="S16638"/>
    </row>
    <row r="16639" spans="6:19" x14ac:dyDescent="0.3">
      <c r="F16639" s="8"/>
      <c r="I16639" s="3"/>
      <c r="K16639" s="8"/>
      <c r="N16639" s="3"/>
      <c r="P16639" s="8"/>
      <c r="Q16639"/>
      <c r="R16639"/>
      <c r="S16639"/>
    </row>
    <row r="16640" spans="6:19" x14ac:dyDescent="0.3">
      <c r="F16640" s="8"/>
      <c r="I16640" s="3"/>
      <c r="K16640" s="8"/>
      <c r="N16640" s="3"/>
      <c r="P16640" s="8"/>
      <c r="Q16640"/>
      <c r="R16640"/>
      <c r="S16640"/>
    </row>
    <row r="16641" spans="6:19" x14ac:dyDescent="0.3">
      <c r="F16641" s="8"/>
      <c r="I16641" s="3"/>
      <c r="K16641" s="8"/>
      <c r="N16641" s="3"/>
      <c r="P16641" s="8"/>
      <c r="Q16641"/>
      <c r="R16641"/>
      <c r="S16641"/>
    </row>
    <row r="16642" spans="6:19" x14ac:dyDescent="0.3">
      <c r="F16642" s="8"/>
      <c r="I16642" s="3"/>
      <c r="K16642" s="8"/>
      <c r="N16642" s="3"/>
      <c r="P16642" s="8"/>
      <c r="Q16642"/>
      <c r="R16642"/>
      <c r="S16642"/>
    </row>
    <row r="16643" spans="6:19" x14ac:dyDescent="0.3">
      <c r="F16643" s="8"/>
      <c r="I16643" s="3"/>
      <c r="K16643" s="8"/>
      <c r="N16643" s="3"/>
      <c r="P16643" s="8"/>
      <c r="Q16643"/>
      <c r="R16643"/>
      <c r="S16643"/>
    </row>
    <row r="16644" spans="6:19" x14ac:dyDescent="0.3">
      <c r="F16644" s="8"/>
      <c r="I16644" s="3"/>
      <c r="K16644" s="8"/>
      <c r="N16644" s="3"/>
      <c r="P16644" s="8"/>
      <c r="Q16644"/>
      <c r="R16644"/>
      <c r="S16644"/>
    </row>
    <row r="16645" spans="6:19" x14ac:dyDescent="0.3">
      <c r="F16645" s="8"/>
      <c r="I16645" s="3"/>
      <c r="K16645" s="8"/>
      <c r="N16645" s="3"/>
      <c r="P16645" s="8"/>
      <c r="Q16645"/>
      <c r="R16645"/>
      <c r="S16645"/>
    </row>
    <row r="16646" spans="6:19" x14ac:dyDescent="0.3">
      <c r="F16646" s="8"/>
      <c r="I16646" s="3"/>
      <c r="K16646" s="8"/>
      <c r="N16646" s="3"/>
      <c r="P16646" s="8"/>
      <c r="Q16646"/>
      <c r="R16646"/>
      <c r="S16646"/>
    </row>
    <row r="16647" spans="6:19" x14ac:dyDescent="0.3">
      <c r="F16647" s="8"/>
      <c r="I16647" s="3"/>
      <c r="K16647" s="8"/>
      <c r="N16647" s="3"/>
      <c r="P16647" s="8"/>
      <c r="Q16647"/>
      <c r="R16647"/>
      <c r="S16647"/>
    </row>
    <row r="16648" spans="6:19" x14ac:dyDescent="0.3">
      <c r="F16648" s="8"/>
      <c r="I16648" s="3"/>
      <c r="K16648" s="8"/>
      <c r="N16648" s="3"/>
      <c r="P16648" s="8"/>
      <c r="Q16648"/>
      <c r="R16648"/>
      <c r="S16648"/>
    </row>
    <row r="16649" spans="6:19" x14ac:dyDescent="0.3">
      <c r="F16649" s="8"/>
      <c r="I16649" s="3"/>
      <c r="K16649" s="8"/>
      <c r="N16649" s="3"/>
      <c r="P16649" s="8"/>
      <c r="Q16649"/>
      <c r="R16649"/>
      <c r="S16649"/>
    </row>
    <row r="16650" spans="6:19" x14ac:dyDescent="0.3">
      <c r="F16650" s="8"/>
      <c r="I16650" s="3"/>
      <c r="K16650" s="8"/>
      <c r="N16650" s="3"/>
      <c r="P16650" s="8"/>
      <c r="Q16650"/>
      <c r="R16650"/>
      <c r="S16650"/>
    </row>
    <row r="16651" spans="6:19" x14ac:dyDescent="0.3">
      <c r="F16651" s="8"/>
      <c r="I16651" s="3"/>
      <c r="K16651" s="8"/>
      <c r="N16651" s="3"/>
      <c r="P16651" s="8"/>
      <c r="Q16651"/>
      <c r="R16651"/>
      <c r="S16651"/>
    </row>
    <row r="16652" spans="6:19" x14ac:dyDescent="0.3">
      <c r="F16652" s="8"/>
      <c r="I16652" s="3"/>
      <c r="K16652" s="8"/>
      <c r="N16652" s="3"/>
      <c r="P16652" s="8"/>
      <c r="Q16652"/>
      <c r="R16652"/>
      <c r="S16652"/>
    </row>
    <row r="16653" spans="6:19" x14ac:dyDescent="0.3">
      <c r="F16653" s="8"/>
      <c r="I16653" s="3"/>
      <c r="K16653" s="8"/>
      <c r="N16653" s="3"/>
      <c r="P16653" s="8"/>
      <c r="Q16653"/>
      <c r="R16653"/>
      <c r="S16653"/>
    </row>
    <row r="16654" spans="6:19" x14ac:dyDescent="0.3">
      <c r="F16654" s="8"/>
      <c r="I16654" s="3"/>
      <c r="K16654" s="8"/>
      <c r="N16654" s="3"/>
      <c r="P16654" s="8"/>
      <c r="Q16654"/>
      <c r="R16654"/>
      <c r="S16654"/>
    </row>
    <row r="16655" spans="6:19" x14ac:dyDescent="0.3">
      <c r="F16655" s="8"/>
      <c r="I16655" s="3"/>
      <c r="K16655" s="8"/>
      <c r="N16655" s="3"/>
      <c r="P16655" s="8"/>
      <c r="Q16655"/>
      <c r="R16655"/>
      <c r="S16655"/>
    </row>
    <row r="16656" spans="6:19" x14ac:dyDescent="0.3">
      <c r="F16656" s="8"/>
      <c r="I16656" s="3"/>
      <c r="K16656" s="8"/>
      <c r="N16656" s="3"/>
      <c r="P16656" s="8"/>
      <c r="Q16656"/>
      <c r="R16656"/>
      <c r="S16656"/>
    </row>
    <row r="16657" spans="6:19" x14ac:dyDescent="0.3">
      <c r="F16657" s="8"/>
      <c r="I16657" s="3"/>
      <c r="K16657" s="8"/>
      <c r="N16657" s="3"/>
      <c r="P16657" s="8"/>
      <c r="Q16657"/>
      <c r="R16657"/>
      <c r="S16657"/>
    </row>
    <row r="16658" spans="6:19" x14ac:dyDescent="0.3">
      <c r="F16658" s="8"/>
      <c r="I16658" s="3"/>
      <c r="K16658" s="8"/>
      <c r="N16658" s="3"/>
      <c r="P16658" s="8"/>
      <c r="Q16658"/>
      <c r="R16658"/>
      <c r="S16658"/>
    </row>
    <row r="16659" spans="6:19" x14ac:dyDescent="0.3">
      <c r="F16659" s="8"/>
      <c r="I16659" s="3"/>
      <c r="K16659" s="8"/>
      <c r="N16659" s="3"/>
      <c r="P16659" s="8"/>
      <c r="Q16659"/>
      <c r="R16659"/>
      <c r="S16659"/>
    </row>
    <row r="16660" spans="6:19" x14ac:dyDescent="0.3">
      <c r="F16660" s="8"/>
      <c r="I16660" s="3"/>
      <c r="K16660" s="8"/>
      <c r="N16660" s="3"/>
      <c r="P16660" s="8"/>
      <c r="Q16660"/>
      <c r="R16660"/>
      <c r="S16660"/>
    </row>
    <row r="16661" spans="6:19" x14ac:dyDescent="0.3">
      <c r="F16661" s="8"/>
      <c r="I16661" s="3"/>
      <c r="K16661" s="8"/>
      <c r="N16661" s="3"/>
      <c r="P16661" s="8"/>
      <c r="Q16661"/>
      <c r="R16661"/>
      <c r="S16661"/>
    </row>
    <row r="16662" spans="6:19" x14ac:dyDescent="0.3">
      <c r="F16662" s="8"/>
      <c r="I16662" s="3"/>
      <c r="K16662" s="8"/>
      <c r="N16662" s="3"/>
      <c r="P16662" s="8"/>
      <c r="Q16662"/>
      <c r="R16662"/>
      <c r="S16662"/>
    </row>
    <row r="16663" spans="6:19" x14ac:dyDescent="0.3">
      <c r="F16663" s="8"/>
      <c r="I16663" s="3"/>
      <c r="K16663" s="8"/>
      <c r="N16663" s="3"/>
      <c r="P16663" s="8"/>
      <c r="Q16663"/>
      <c r="R16663"/>
      <c r="S16663"/>
    </row>
    <row r="16664" spans="6:19" x14ac:dyDescent="0.3">
      <c r="F16664" s="8"/>
      <c r="I16664" s="3"/>
      <c r="K16664" s="8"/>
      <c r="N16664" s="3"/>
      <c r="P16664" s="8"/>
      <c r="Q16664"/>
      <c r="R16664"/>
      <c r="S16664"/>
    </row>
    <row r="16665" spans="6:19" x14ac:dyDescent="0.3">
      <c r="F16665" s="8"/>
      <c r="I16665" s="3"/>
      <c r="K16665" s="8"/>
      <c r="N16665" s="3"/>
      <c r="P16665" s="8"/>
      <c r="Q16665"/>
      <c r="R16665"/>
      <c r="S16665"/>
    </row>
    <row r="16666" spans="6:19" x14ac:dyDescent="0.3">
      <c r="F16666" s="8"/>
      <c r="I16666" s="3"/>
      <c r="K16666" s="8"/>
      <c r="N16666" s="3"/>
      <c r="P16666" s="8"/>
      <c r="Q16666"/>
      <c r="R16666"/>
      <c r="S16666"/>
    </row>
    <row r="16667" spans="6:19" x14ac:dyDescent="0.3">
      <c r="F16667" s="8"/>
      <c r="I16667" s="3"/>
      <c r="K16667" s="8"/>
      <c r="N16667" s="3"/>
      <c r="P16667" s="8"/>
      <c r="Q16667"/>
      <c r="R16667"/>
      <c r="S16667"/>
    </row>
    <row r="16668" spans="6:19" x14ac:dyDescent="0.3">
      <c r="F16668" s="8"/>
      <c r="I16668" s="3"/>
      <c r="K16668" s="8"/>
      <c r="N16668" s="3"/>
      <c r="P16668" s="8"/>
      <c r="Q16668"/>
      <c r="R16668"/>
      <c r="S16668"/>
    </row>
    <row r="16669" spans="6:19" x14ac:dyDescent="0.3">
      <c r="F16669" s="8"/>
      <c r="I16669" s="3"/>
      <c r="K16669" s="8"/>
      <c r="N16669" s="3"/>
      <c r="P16669" s="8"/>
      <c r="Q16669"/>
      <c r="R16669"/>
      <c r="S16669"/>
    </row>
    <row r="16670" spans="6:19" x14ac:dyDescent="0.3">
      <c r="F16670" s="8"/>
      <c r="I16670" s="3"/>
      <c r="K16670" s="8"/>
      <c r="N16670" s="3"/>
      <c r="P16670" s="8"/>
      <c r="Q16670"/>
      <c r="R16670"/>
      <c r="S16670"/>
    </row>
    <row r="16671" spans="6:19" x14ac:dyDescent="0.3">
      <c r="F16671" s="8"/>
      <c r="I16671" s="3"/>
      <c r="K16671" s="8"/>
      <c r="N16671" s="3"/>
      <c r="P16671" s="8"/>
      <c r="Q16671"/>
      <c r="R16671"/>
      <c r="S16671"/>
    </row>
    <row r="16672" spans="6:19" x14ac:dyDescent="0.3">
      <c r="F16672" s="8"/>
      <c r="I16672" s="3"/>
      <c r="K16672" s="8"/>
      <c r="N16672" s="3"/>
      <c r="P16672" s="8"/>
      <c r="Q16672"/>
      <c r="R16672"/>
      <c r="S16672"/>
    </row>
    <row r="16673" spans="6:19" x14ac:dyDescent="0.3">
      <c r="F16673" s="8"/>
      <c r="I16673" s="3"/>
      <c r="K16673" s="8"/>
      <c r="N16673" s="3"/>
      <c r="P16673" s="8"/>
      <c r="Q16673"/>
      <c r="R16673"/>
      <c r="S16673"/>
    </row>
    <row r="16674" spans="6:19" x14ac:dyDescent="0.3">
      <c r="F16674" s="8"/>
      <c r="I16674" s="3"/>
      <c r="K16674" s="8"/>
      <c r="N16674" s="3"/>
      <c r="P16674" s="8"/>
      <c r="Q16674"/>
      <c r="R16674"/>
      <c r="S16674"/>
    </row>
    <row r="16675" spans="6:19" x14ac:dyDescent="0.3">
      <c r="F16675" s="8"/>
      <c r="I16675" s="3"/>
      <c r="K16675" s="8"/>
      <c r="N16675" s="3"/>
      <c r="P16675" s="8"/>
      <c r="Q16675"/>
      <c r="R16675"/>
      <c r="S16675"/>
    </row>
    <row r="16676" spans="6:19" x14ac:dyDescent="0.3">
      <c r="F16676" s="8"/>
      <c r="I16676" s="3"/>
      <c r="K16676" s="8"/>
      <c r="N16676" s="3"/>
      <c r="P16676" s="8"/>
      <c r="Q16676"/>
      <c r="R16676"/>
      <c r="S16676"/>
    </row>
    <row r="16677" spans="6:19" x14ac:dyDescent="0.3">
      <c r="F16677" s="8"/>
      <c r="I16677" s="3"/>
      <c r="K16677" s="8"/>
      <c r="N16677" s="3"/>
      <c r="P16677" s="8"/>
      <c r="Q16677"/>
      <c r="R16677"/>
      <c r="S16677"/>
    </row>
    <row r="16678" spans="6:19" x14ac:dyDescent="0.3">
      <c r="F16678" s="8"/>
      <c r="I16678" s="3"/>
      <c r="K16678" s="8"/>
      <c r="N16678" s="3"/>
      <c r="P16678" s="8"/>
      <c r="Q16678"/>
      <c r="R16678"/>
      <c r="S16678"/>
    </row>
    <row r="16679" spans="6:19" x14ac:dyDescent="0.3">
      <c r="F16679" s="8"/>
      <c r="I16679" s="3"/>
      <c r="K16679" s="8"/>
      <c r="N16679" s="3"/>
      <c r="P16679" s="8"/>
      <c r="Q16679"/>
      <c r="R16679"/>
      <c r="S16679"/>
    </row>
    <row r="16680" spans="6:19" x14ac:dyDescent="0.3">
      <c r="F16680" s="8"/>
      <c r="I16680" s="3"/>
      <c r="K16680" s="8"/>
      <c r="N16680" s="3"/>
      <c r="P16680" s="8"/>
      <c r="Q16680"/>
      <c r="R16680"/>
      <c r="S16680"/>
    </row>
    <row r="16681" spans="6:19" x14ac:dyDescent="0.3">
      <c r="F16681" s="8"/>
      <c r="I16681" s="3"/>
      <c r="K16681" s="8"/>
      <c r="N16681" s="3"/>
      <c r="P16681" s="8"/>
      <c r="Q16681"/>
      <c r="R16681"/>
      <c r="S16681"/>
    </row>
    <row r="16682" spans="6:19" x14ac:dyDescent="0.3">
      <c r="F16682" s="8"/>
      <c r="I16682" s="3"/>
      <c r="K16682" s="8"/>
      <c r="N16682" s="3"/>
      <c r="P16682" s="8"/>
      <c r="Q16682"/>
      <c r="R16682"/>
      <c r="S16682"/>
    </row>
    <row r="16683" spans="6:19" x14ac:dyDescent="0.3">
      <c r="F16683" s="8"/>
      <c r="I16683" s="3"/>
      <c r="K16683" s="8"/>
      <c r="N16683" s="3"/>
      <c r="P16683" s="8"/>
      <c r="Q16683"/>
      <c r="R16683"/>
      <c r="S16683"/>
    </row>
    <row r="16684" spans="6:19" x14ac:dyDescent="0.3">
      <c r="F16684" s="8"/>
      <c r="I16684" s="3"/>
      <c r="K16684" s="8"/>
      <c r="N16684" s="3"/>
      <c r="P16684" s="8"/>
      <c r="Q16684"/>
      <c r="R16684"/>
      <c r="S16684"/>
    </row>
    <row r="16685" spans="6:19" x14ac:dyDescent="0.3">
      <c r="F16685" s="8"/>
      <c r="I16685" s="3"/>
      <c r="K16685" s="8"/>
      <c r="N16685" s="3"/>
      <c r="P16685" s="8"/>
      <c r="Q16685"/>
      <c r="R16685"/>
      <c r="S16685"/>
    </row>
    <row r="16686" spans="6:19" x14ac:dyDescent="0.3">
      <c r="F16686" s="8"/>
      <c r="I16686" s="3"/>
      <c r="K16686" s="8"/>
      <c r="N16686" s="3"/>
      <c r="P16686" s="8"/>
      <c r="Q16686"/>
      <c r="R16686"/>
      <c r="S16686"/>
    </row>
    <row r="16687" spans="6:19" x14ac:dyDescent="0.3">
      <c r="F16687" s="8"/>
      <c r="I16687" s="3"/>
      <c r="K16687" s="8"/>
      <c r="N16687" s="3"/>
      <c r="P16687" s="8"/>
      <c r="Q16687"/>
      <c r="R16687"/>
      <c r="S16687"/>
    </row>
    <row r="16688" spans="6:19" x14ac:dyDescent="0.3">
      <c r="F16688" s="8"/>
      <c r="I16688" s="3"/>
      <c r="K16688" s="8"/>
      <c r="N16688" s="3"/>
      <c r="P16688" s="8"/>
      <c r="Q16688"/>
      <c r="R16688"/>
      <c r="S16688"/>
    </row>
    <row r="16689" spans="6:19" x14ac:dyDescent="0.3">
      <c r="F16689" s="8"/>
      <c r="I16689" s="3"/>
      <c r="K16689" s="8"/>
      <c r="N16689" s="3"/>
      <c r="P16689" s="8"/>
      <c r="Q16689"/>
      <c r="R16689"/>
      <c r="S16689"/>
    </row>
    <row r="16690" spans="6:19" x14ac:dyDescent="0.3">
      <c r="F16690" s="8"/>
      <c r="I16690" s="3"/>
      <c r="K16690" s="8"/>
      <c r="N16690" s="3"/>
      <c r="P16690" s="8"/>
      <c r="Q16690"/>
      <c r="R16690"/>
      <c r="S16690"/>
    </row>
    <row r="16691" spans="6:19" x14ac:dyDescent="0.3">
      <c r="F16691" s="8"/>
      <c r="I16691" s="3"/>
      <c r="K16691" s="8"/>
      <c r="N16691" s="3"/>
      <c r="P16691" s="8"/>
      <c r="Q16691"/>
      <c r="R16691"/>
      <c r="S16691"/>
    </row>
    <row r="16692" spans="6:19" x14ac:dyDescent="0.3">
      <c r="F16692" s="8"/>
      <c r="I16692" s="3"/>
      <c r="K16692" s="8"/>
      <c r="N16692" s="3"/>
      <c r="P16692" s="8"/>
      <c r="Q16692"/>
      <c r="R16692"/>
      <c r="S16692"/>
    </row>
    <row r="16693" spans="6:19" x14ac:dyDescent="0.3">
      <c r="F16693" s="8"/>
      <c r="I16693" s="3"/>
      <c r="K16693" s="8"/>
      <c r="N16693" s="3"/>
      <c r="P16693" s="8"/>
      <c r="Q16693"/>
      <c r="R16693"/>
      <c r="S16693"/>
    </row>
    <row r="16694" spans="6:19" x14ac:dyDescent="0.3">
      <c r="F16694" s="8"/>
      <c r="I16694" s="3"/>
      <c r="K16694" s="8"/>
      <c r="N16694" s="3"/>
      <c r="P16694" s="8"/>
      <c r="Q16694"/>
      <c r="R16694"/>
      <c r="S16694"/>
    </row>
    <row r="16695" spans="6:19" x14ac:dyDescent="0.3">
      <c r="F16695" s="8"/>
      <c r="I16695" s="3"/>
      <c r="K16695" s="8"/>
      <c r="N16695" s="3"/>
      <c r="P16695" s="8"/>
      <c r="Q16695"/>
      <c r="R16695"/>
      <c r="S16695"/>
    </row>
    <row r="16696" spans="6:19" x14ac:dyDescent="0.3">
      <c r="F16696" s="8"/>
      <c r="I16696" s="3"/>
      <c r="K16696" s="8"/>
      <c r="N16696" s="3"/>
      <c r="P16696" s="8"/>
      <c r="Q16696"/>
      <c r="R16696"/>
      <c r="S16696"/>
    </row>
    <row r="16697" spans="6:19" x14ac:dyDescent="0.3">
      <c r="F16697" s="8"/>
      <c r="I16697" s="3"/>
      <c r="K16697" s="8"/>
      <c r="N16697" s="3"/>
      <c r="P16697" s="8"/>
      <c r="Q16697"/>
      <c r="R16697"/>
      <c r="S16697"/>
    </row>
    <row r="16698" spans="6:19" x14ac:dyDescent="0.3">
      <c r="F16698" s="8"/>
      <c r="I16698" s="3"/>
      <c r="K16698" s="8"/>
      <c r="N16698" s="3"/>
      <c r="P16698" s="8"/>
      <c r="Q16698"/>
      <c r="R16698"/>
      <c r="S16698"/>
    </row>
    <row r="16699" spans="6:19" x14ac:dyDescent="0.3">
      <c r="F16699" s="8"/>
      <c r="I16699" s="3"/>
      <c r="K16699" s="8"/>
      <c r="N16699" s="3"/>
      <c r="P16699" s="8"/>
      <c r="Q16699"/>
      <c r="R16699"/>
      <c r="S16699"/>
    </row>
    <row r="16700" spans="6:19" x14ac:dyDescent="0.3">
      <c r="F16700" s="8"/>
      <c r="I16700" s="3"/>
      <c r="K16700" s="8"/>
      <c r="N16700" s="3"/>
      <c r="P16700" s="8"/>
      <c r="Q16700"/>
      <c r="R16700"/>
      <c r="S16700"/>
    </row>
    <row r="16701" spans="6:19" x14ac:dyDescent="0.3">
      <c r="F16701" s="8"/>
      <c r="I16701" s="3"/>
      <c r="K16701" s="8"/>
      <c r="N16701" s="3"/>
      <c r="P16701" s="8"/>
      <c r="Q16701"/>
      <c r="R16701"/>
      <c r="S16701"/>
    </row>
    <row r="16702" spans="6:19" x14ac:dyDescent="0.3">
      <c r="F16702" s="8"/>
      <c r="I16702" s="3"/>
      <c r="K16702" s="8"/>
      <c r="N16702" s="3"/>
      <c r="P16702" s="8"/>
      <c r="Q16702"/>
      <c r="R16702"/>
      <c r="S16702"/>
    </row>
    <row r="16703" spans="6:19" x14ac:dyDescent="0.3">
      <c r="F16703" s="8"/>
      <c r="I16703" s="3"/>
      <c r="K16703" s="8"/>
      <c r="N16703" s="3"/>
      <c r="P16703" s="8"/>
      <c r="Q16703"/>
      <c r="R16703"/>
      <c r="S16703"/>
    </row>
    <row r="16704" spans="6:19" x14ac:dyDescent="0.3">
      <c r="F16704" s="8"/>
      <c r="I16704" s="3"/>
      <c r="K16704" s="8"/>
      <c r="N16704" s="3"/>
      <c r="P16704" s="8"/>
      <c r="Q16704"/>
      <c r="R16704"/>
      <c r="S16704"/>
    </row>
    <row r="16705" spans="6:19" x14ac:dyDescent="0.3">
      <c r="F16705" s="8"/>
      <c r="I16705" s="3"/>
      <c r="K16705" s="8"/>
      <c r="N16705" s="3"/>
      <c r="P16705" s="8"/>
      <c r="Q16705"/>
      <c r="R16705"/>
      <c r="S16705"/>
    </row>
    <row r="16706" spans="6:19" x14ac:dyDescent="0.3">
      <c r="F16706" s="8"/>
      <c r="I16706" s="3"/>
      <c r="K16706" s="8"/>
      <c r="N16706" s="3"/>
      <c r="P16706" s="8"/>
      <c r="Q16706"/>
      <c r="R16706"/>
      <c r="S16706"/>
    </row>
    <row r="16707" spans="6:19" x14ac:dyDescent="0.3">
      <c r="F16707" s="8"/>
      <c r="I16707" s="3"/>
      <c r="K16707" s="8"/>
      <c r="N16707" s="3"/>
      <c r="P16707" s="8"/>
      <c r="Q16707"/>
      <c r="R16707"/>
      <c r="S16707"/>
    </row>
    <row r="16708" spans="6:19" x14ac:dyDescent="0.3">
      <c r="F16708" s="8"/>
      <c r="I16708" s="3"/>
      <c r="K16708" s="8"/>
      <c r="N16708" s="3"/>
      <c r="P16708" s="8"/>
      <c r="Q16708"/>
      <c r="R16708"/>
      <c r="S16708"/>
    </row>
    <row r="16709" spans="6:19" x14ac:dyDescent="0.3">
      <c r="F16709" s="8"/>
      <c r="I16709" s="3"/>
      <c r="K16709" s="8"/>
      <c r="N16709" s="3"/>
      <c r="P16709" s="8"/>
      <c r="Q16709"/>
      <c r="R16709"/>
      <c r="S16709"/>
    </row>
    <row r="16710" spans="6:19" x14ac:dyDescent="0.3">
      <c r="F16710" s="8"/>
      <c r="I16710" s="3"/>
      <c r="K16710" s="8"/>
      <c r="N16710" s="3"/>
      <c r="P16710" s="8"/>
      <c r="Q16710"/>
      <c r="R16710"/>
      <c r="S16710"/>
    </row>
    <row r="16711" spans="6:19" x14ac:dyDescent="0.3">
      <c r="F16711" s="8"/>
      <c r="I16711" s="3"/>
      <c r="K16711" s="8"/>
      <c r="N16711" s="3"/>
      <c r="P16711" s="8"/>
      <c r="Q16711"/>
      <c r="R16711"/>
      <c r="S16711"/>
    </row>
    <row r="16712" spans="6:19" x14ac:dyDescent="0.3">
      <c r="F16712" s="8"/>
      <c r="I16712" s="3"/>
      <c r="K16712" s="8"/>
      <c r="N16712" s="3"/>
      <c r="P16712" s="8"/>
      <c r="Q16712"/>
      <c r="R16712"/>
      <c r="S16712"/>
    </row>
    <row r="16713" spans="6:19" x14ac:dyDescent="0.3">
      <c r="F16713" s="8"/>
      <c r="I16713" s="3"/>
      <c r="K16713" s="8"/>
      <c r="N16713" s="3"/>
      <c r="P16713" s="8"/>
      <c r="Q16713"/>
      <c r="R16713"/>
      <c r="S16713"/>
    </row>
    <row r="16714" spans="6:19" x14ac:dyDescent="0.3">
      <c r="F16714" s="8"/>
      <c r="I16714" s="3"/>
      <c r="K16714" s="8"/>
      <c r="N16714" s="3"/>
      <c r="P16714" s="8"/>
      <c r="Q16714"/>
      <c r="R16714"/>
      <c r="S16714"/>
    </row>
    <row r="16715" spans="6:19" x14ac:dyDescent="0.3">
      <c r="F16715" s="8"/>
      <c r="I16715" s="3"/>
      <c r="K16715" s="8"/>
      <c r="N16715" s="3"/>
      <c r="P16715" s="8"/>
      <c r="Q16715"/>
      <c r="R16715"/>
      <c r="S16715"/>
    </row>
    <row r="16716" spans="6:19" x14ac:dyDescent="0.3">
      <c r="F16716" s="8"/>
      <c r="I16716" s="3"/>
      <c r="K16716" s="8"/>
      <c r="N16716" s="3"/>
      <c r="P16716" s="8"/>
      <c r="Q16716"/>
      <c r="R16716"/>
      <c r="S16716"/>
    </row>
    <row r="16717" spans="6:19" x14ac:dyDescent="0.3">
      <c r="F16717" s="8"/>
      <c r="I16717" s="3"/>
      <c r="K16717" s="8"/>
      <c r="N16717" s="3"/>
      <c r="P16717" s="8"/>
      <c r="Q16717"/>
      <c r="R16717"/>
      <c r="S16717"/>
    </row>
    <row r="16718" spans="6:19" x14ac:dyDescent="0.3">
      <c r="F16718" s="8"/>
      <c r="I16718" s="3"/>
      <c r="K16718" s="8"/>
      <c r="N16718" s="3"/>
      <c r="P16718" s="8"/>
      <c r="Q16718"/>
      <c r="R16718"/>
      <c r="S16718"/>
    </row>
    <row r="16719" spans="6:19" x14ac:dyDescent="0.3">
      <c r="F16719" s="8"/>
      <c r="I16719" s="3"/>
      <c r="K16719" s="8"/>
      <c r="N16719" s="3"/>
      <c r="P16719" s="8"/>
      <c r="Q16719"/>
      <c r="R16719"/>
      <c r="S16719"/>
    </row>
    <row r="16720" spans="6:19" x14ac:dyDescent="0.3">
      <c r="F16720" s="8"/>
      <c r="I16720" s="3"/>
      <c r="K16720" s="8"/>
      <c r="N16720" s="3"/>
      <c r="P16720" s="8"/>
      <c r="Q16720"/>
      <c r="R16720"/>
      <c r="S16720"/>
    </row>
    <row r="16721" spans="6:19" x14ac:dyDescent="0.3">
      <c r="F16721" s="8"/>
      <c r="I16721" s="3"/>
      <c r="K16721" s="8"/>
      <c r="N16721" s="3"/>
      <c r="P16721" s="8"/>
      <c r="Q16721"/>
      <c r="R16721"/>
      <c r="S16721"/>
    </row>
    <row r="16722" spans="6:19" x14ac:dyDescent="0.3">
      <c r="F16722" s="8"/>
      <c r="I16722" s="3"/>
      <c r="K16722" s="8"/>
      <c r="N16722" s="3"/>
      <c r="P16722" s="8"/>
      <c r="Q16722"/>
      <c r="R16722"/>
      <c r="S16722"/>
    </row>
    <row r="16723" spans="6:19" x14ac:dyDescent="0.3">
      <c r="F16723" s="8"/>
      <c r="I16723" s="3"/>
      <c r="K16723" s="8"/>
      <c r="N16723" s="3"/>
      <c r="P16723" s="8"/>
      <c r="Q16723"/>
      <c r="R16723"/>
      <c r="S16723"/>
    </row>
    <row r="16724" spans="6:19" x14ac:dyDescent="0.3">
      <c r="F16724" s="8"/>
      <c r="I16724" s="3"/>
      <c r="K16724" s="8"/>
      <c r="N16724" s="3"/>
      <c r="P16724" s="8"/>
      <c r="Q16724"/>
      <c r="R16724"/>
      <c r="S16724"/>
    </row>
    <row r="16725" spans="6:19" x14ac:dyDescent="0.3">
      <c r="F16725" s="8"/>
      <c r="I16725" s="3"/>
      <c r="K16725" s="8"/>
      <c r="N16725" s="3"/>
      <c r="P16725" s="8"/>
      <c r="Q16725"/>
      <c r="R16725"/>
      <c r="S16725"/>
    </row>
    <row r="16726" spans="6:19" x14ac:dyDescent="0.3">
      <c r="F16726" s="8"/>
      <c r="I16726" s="3"/>
      <c r="K16726" s="8"/>
      <c r="N16726" s="3"/>
      <c r="P16726" s="8"/>
      <c r="Q16726"/>
      <c r="R16726"/>
      <c r="S16726"/>
    </row>
    <row r="16727" spans="6:19" x14ac:dyDescent="0.3">
      <c r="F16727" s="8"/>
      <c r="I16727" s="3"/>
      <c r="K16727" s="8"/>
      <c r="N16727" s="3"/>
      <c r="P16727" s="8"/>
      <c r="Q16727"/>
      <c r="R16727"/>
      <c r="S16727"/>
    </row>
    <row r="16728" spans="6:19" x14ac:dyDescent="0.3">
      <c r="F16728" s="8"/>
      <c r="I16728" s="3"/>
      <c r="K16728" s="8"/>
      <c r="N16728" s="3"/>
      <c r="P16728" s="8"/>
      <c r="Q16728"/>
      <c r="R16728"/>
      <c r="S16728"/>
    </row>
    <row r="16729" spans="6:19" x14ac:dyDescent="0.3">
      <c r="F16729" s="8"/>
      <c r="I16729" s="3"/>
      <c r="K16729" s="8"/>
      <c r="N16729" s="3"/>
      <c r="P16729" s="8"/>
      <c r="Q16729"/>
      <c r="R16729"/>
      <c r="S16729"/>
    </row>
    <row r="16730" spans="6:19" x14ac:dyDescent="0.3">
      <c r="F16730" s="8"/>
      <c r="I16730" s="3"/>
      <c r="K16730" s="8"/>
      <c r="N16730" s="3"/>
      <c r="P16730" s="8"/>
      <c r="Q16730"/>
      <c r="R16730"/>
      <c r="S16730"/>
    </row>
    <row r="16731" spans="6:19" x14ac:dyDescent="0.3">
      <c r="F16731" s="8"/>
      <c r="I16731" s="3"/>
      <c r="K16731" s="8"/>
      <c r="N16731" s="3"/>
      <c r="P16731" s="8"/>
      <c r="Q16731"/>
      <c r="R16731"/>
      <c r="S16731"/>
    </row>
    <row r="16732" spans="6:19" x14ac:dyDescent="0.3">
      <c r="F16732" s="8"/>
      <c r="I16732" s="3"/>
      <c r="K16732" s="8"/>
      <c r="N16732" s="3"/>
      <c r="P16732" s="8"/>
      <c r="Q16732"/>
      <c r="R16732"/>
      <c r="S16732"/>
    </row>
    <row r="16733" spans="6:19" x14ac:dyDescent="0.3">
      <c r="F16733" s="8"/>
      <c r="I16733" s="3"/>
      <c r="K16733" s="8"/>
      <c r="N16733" s="3"/>
      <c r="P16733" s="8"/>
      <c r="Q16733"/>
      <c r="R16733"/>
      <c r="S16733"/>
    </row>
    <row r="16734" spans="6:19" x14ac:dyDescent="0.3">
      <c r="F16734" s="8"/>
      <c r="I16734" s="3"/>
      <c r="K16734" s="8"/>
      <c r="N16734" s="3"/>
      <c r="P16734" s="8"/>
      <c r="Q16734"/>
      <c r="R16734"/>
      <c r="S16734"/>
    </row>
    <row r="16735" spans="6:19" x14ac:dyDescent="0.3">
      <c r="F16735" s="8"/>
      <c r="I16735" s="3"/>
      <c r="K16735" s="8"/>
      <c r="N16735" s="3"/>
      <c r="P16735" s="8"/>
      <c r="Q16735"/>
      <c r="R16735"/>
      <c r="S16735"/>
    </row>
    <row r="16736" spans="6:19" x14ac:dyDescent="0.3">
      <c r="F16736" s="8"/>
      <c r="I16736" s="3"/>
      <c r="K16736" s="8"/>
      <c r="N16736" s="3"/>
      <c r="P16736" s="8"/>
      <c r="Q16736"/>
      <c r="R16736"/>
      <c r="S16736"/>
    </row>
    <row r="16737" spans="6:19" x14ac:dyDescent="0.3">
      <c r="F16737" s="8"/>
      <c r="I16737" s="3"/>
      <c r="K16737" s="8"/>
      <c r="N16737" s="3"/>
      <c r="P16737" s="8"/>
      <c r="Q16737"/>
      <c r="R16737"/>
      <c r="S16737"/>
    </row>
    <row r="16738" spans="6:19" x14ac:dyDescent="0.3">
      <c r="F16738" s="8"/>
      <c r="I16738" s="3"/>
      <c r="K16738" s="8"/>
      <c r="N16738" s="3"/>
      <c r="P16738" s="8"/>
      <c r="Q16738"/>
      <c r="R16738"/>
      <c r="S16738"/>
    </row>
    <row r="16739" spans="6:19" x14ac:dyDescent="0.3">
      <c r="F16739" s="8"/>
      <c r="I16739" s="3"/>
      <c r="K16739" s="8"/>
      <c r="N16739" s="3"/>
      <c r="P16739" s="8"/>
      <c r="Q16739"/>
      <c r="R16739"/>
      <c r="S16739"/>
    </row>
    <row r="16740" spans="6:19" x14ac:dyDescent="0.3">
      <c r="F16740" s="8"/>
      <c r="I16740" s="3"/>
      <c r="K16740" s="8"/>
      <c r="N16740" s="3"/>
      <c r="P16740" s="8"/>
      <c r="Q16740"/>
      <c r="R16740"/>
      <c r="S16740"/>
    </row>
    <row r="16741" spans="6:19" x14ac:dyDescent="0.3">
      <c r="F16741" s="8"/>
      <c r="I16741" s="3"/>
      <c r="K16741" s="8"/>
      <c r="N16741" s="3"/>
      <c r="P16741" s="8"/>
      <c r="Q16741"/>
      <c r="R16741"/>
      <c r="S16741"/>
    </row>
    <row r="16742" spans="6:19" x14ac:dyDescent="0.3">
      <c r="F16742" s="8"/>
      <c r="I16742" s="3"/>
      <c r="K16742" s="8"/>
      <c r="N16742" s="3"/>
      <c r="P16742" s="8"/>
      <c r="Q16742"/>
      <c r="R16742"/>
      <c r="S16742"/>
    </row>
    <row r="16743" spans="6:19" x14ac:dyDescent="0.3">
      <c r="F16743" s="8"/>
      <c r="I16743" s="3"/>
      <c r="K16743" s="8"/>
      <c r="N16743" s="3"/>
      <c r="P16743" s="8"/>
      <c r="Q16743"/>
      <c r="R16743"/>
      <c r="S16743"/>
    </row>
    <row r="16744" spans="6:19" x14ac:dyDescent="0.3">
      <c r="F16744" s="8"/>
      <c r="I16744" s="3"/>
      <c r="K16744" s="8"/>
      <c r="N16744" s="3"/>
      <c r="P16744" s="8"/>
      <c r="Q16744"/>
      <c r="R16744"/>
      <c r="S16744"/>
    </row>
    <row r="16745" spans="6:19" x14ac:dyDescent="0.3">
      <c r="F16745" s="8"/>
      <c r="I16745" s="3"/>
      <c r="K16745" s="8"/>
      <c r="N16745" s="3"/>
      <c r="P16745" s="8"/>
      <c r="Q16745"/>
      <c r="R16745"/>
      <c r="S16745"/>
    </row>
    <row r="16746" spans="6:19" x14ac:dyDescent="0.3">
      <c r="F16746" s="8"/>
      <c r="I16746" s="3"/>
      <c r="K16746" s="8"/>
      <c r="N16746" s="3"/>
      <c r="P16746" s="8"/>
      <c r="Q16746"/>
      <c r="R16746"/>
      <c r="S16746"/>
    </row>
    <row r="16747" spans="6:19" x14ac:dyDescent="0.3">
      <c r="F16747" s="8"/>
      <c r="I16747" s="3"/>
      <c r="K16747" s="8"/>
      <c r="N16747" s="3"/>
      <c r="P16747" s="8"/>
      <c r="Q16747"/>
      <c r="R16747"/>
      <c r="S16747"/>
    </row>
    <row r="16748" spans="6:19" x14ac:dyDescent="0.3">
      <c r="F16748" s="8"/>
      <c r="I16748" s="3"/>
      <c r="K16748" s="8"/>
      <c r="N16748" s="3"/>
      <c r="P16748" s="8"/>
      <c r="Q16748"/>
      <c r="R16748"/>
      <c r="S16748"/>
    </row>
    <row r="16749" spans="6:19" x14ac:dyDescent="0.3">
      <c r="F16749" s="8"/>
      <c r="I16749" s="3"/>
      <c r="K16749" s="8"/>
      <c r="N16749" s="3"/>
      <c r="P16749" s="8"/>
      <c r="Q16749"/>
      <c r="R16749"/>
      <c r="S16749"/>
    </row>
    <row r="16750" spans="6:19" x14ac:dyDescent="0.3">
      <c r="F16750" s="8"/>
      <c r="I16750" s="3"/>
      <c r="K16750" s="8"/>
      <c r="N16750" s="3"/>
      <c r="P16750" s="8"/>
      <c r="Q16750"/>
      <c r="R16750"/>
      <c r="S16750"/>
    </row>
    <row r="16751" spans="6:19" x14ac:dyDescent="0.3">
      <c r="F16751" s="8"/>
      <c r="I16751" s="3"/>
      <c r="K16751" s="8"/>
      <c r="N16751" s="3"/>
      <c r="P16751" s="8"/>
      <c r="Q16751"/>
      <c r="R16751"/>
      <c r="S16751"/>
    </row>
    <row r="16752" spans="6:19" x14ac:dyDescent="0.3">
      <c r="F16752" s="8"/>
      <c r="I16752" s="3"/>
      <c r="K16752" s="8"/>
      <c r="N16752" s="3"/>
      <c r="P16752" s="8"/>
      <c r="Q16752"/>
      <c r="R16752"/>
      <c r="S16752"/>
    </row>
    <row r="16753" spans="6:19" x14ac:dyDescent="0.3">
      <c r="F16753" s="8"/>
      <c r="I16753" s="3"/>
      <c r="K16753" s="8"/>
      <c r="N16753" s="3"/>
      <c r="P16753" s="8"/>
      <c r="Q16753"/>
      <c r="R16753"/>
      <c r="S16753"/>
    </row>
    <row r="16754" spans="6:19" x14ac:dyDescent="0.3">
      <c r="F16754" s="8"/>
      <c r="I16754" s="3"/>
      <c r="K16754" s="8"/>
      <c r="N16754" s="3"/>
      <c r="P16754" s="8"/>
      <c r="Q16754"/>
      <c r="R16754"/>
      <c r="S16754"/>
    </row>
    <row r="16755" spans="6:19" x14ac:dyDescent="0.3">
      <c r="F16755" s="8"/>
      <c r="I16755" s="3"/>
      <c r="K16755" s="8"/>
      <c r="N16755" s="3"/>
      <c r="P16755" s="8"/>
      <c r="Q16755"/>
      <c r="R16755"/>
      <c r="S16755"/>
    </row>
    <row r="16756" spans="6:19" x14ac:dyDescent="0.3">
      <c r="F16756" s="8"/>
      <c r="I16756" s="3"/>
      <c r="K16756" s="8"/>
      <c r="N16756" s="3"/>
      <c r="P16756" s="8"/>
      <c r="Q16756"/>
      <c r="R16756"/>
      <c r="S16756"/>
    </row>
    <row r="16757" spans="6:19" x14ac:dyDescent="0.3">
      <c r="F16757" s="8"/>
      <c r="I16757" s="3"/>
      <c r="K16757" s="8"/>
      <c r="N16757" s="3"/>
      <c r="P16757" s="8"/>
      <c r="Q16757"/>
      <c r="R16757"/>
      <c r="S16757"/>
    </row>
    <row r="16758" spans="6:19" x14ac:dyDescent="0.3">
      <c r="F16758" s="8"/>
      <c r="I16758" s="3"/>
      <c r="K16758" s="8"/>
      <c r="N16758" s="3"/>
      <c r="P16758" s="8"/>
      <c r="Q16758"/>
      <c r="R16758"/>
      <c r="S16758"/>
    </row>
    <row r="16759" spans="6:19" x14ac:dyDescent="0.3">
      <c r="F16759" s="8"/>
      <c r="I16759" s="3"/>
      <c r="K16759" s="8"/>
      <c r="N16759" s="3"/>
      <c r="P16759" s="8"/>
      <c r="Q16759"/>
      <c r="R16759"/>
      <c r="S16759"/>
    </row>
    <row r="16760" spans="6:19" x14ac:dyDescent="0.3">
      <c r="F16760" s="8"/>
      <c r="I16760" s="3"/>
      <c r="K16760" s="8"/>
      <c r="N16760" s="3"/>
      <c r="P16760" s="8"/>
      <c r="Q16760"/>
      <c r="R16760"/>
      <c r="S16760"/>
    </row>
    <row r="16761" spans="6:19" x14ac:dyDescent="0.3">
      <c r="F16761" s="8"/>
      <c r="I16761" s="3"/>
      <c r="K16761" s="8"/>
      <c r="N16761" s="3"/>
      <c r="P16761" s="8"/>
      <c r="Q16761"/>
      <c r="R16761"/>
      <c r="S16761"/>
    </row>
    <row r="16762" spans="6:19" x14ac:dyDescent="0.3">
      <c r="F16762" s="8"/>
      <c r="I16762" s="3"/>
      <c r="K16762" s="8"/>
      <c r="N16762" s="3"/>
      <c r="P16762" s="8"/>
      <c r="Q16762"/>
      <c r="R16762"/>
      <c r="S16762"/>
    </row>
    <row r="16763" spans="6:19" x14ac:dyDescent="0.3">
      <c r="F16763" s="8"/>
      <c r="I16763" s="3"/>
      <c r="K16763" s="8"/>
      <c r="N16763" s="3"/>
      <c r="P16763" s="8"/>
      <c r="Q16763"/>
      <c r="R16763"/>
      <c r="S16763"/>
    </row>
    <row r="16764" spans="6:19" x14ac:dyDescent="0.3">
      <c r="F16764" s="8"/>
      <c r="I16764" s="3"/>
      <c r="K16764" s="8"/>
      <c r="N16764" s="3"/>
      <c r="P16764" s="8"/>
      <c r="Q16764"/>
      <c r="R16764"/>
      <c r="S16764"/>
    </row>
    <row r="16765" spans="6:19" x14ac:dyDescent="0.3">
      <c r="F16765" s="8"/>
      <c r="I16765" s="3"/>
      <c r="K16765" s="8"/>
      <c r="N16765" s="3"/>
      <c r="P16765" s="8"/>
      <c r="Q16765"/>
      <c r="R16765"/>
      <c r="S16765"/>
    </row>
    <row r="16766" spans="6:19" x14ac:dyDescent="0.3">
      <c r="F16766" s="8"/>
      <c r="I16766" s="3"/>
      <c r="K16766" s="8"/>
      <c r="N16766" s="3"/>
      <c r="P16766" s="8"/>
      <c r="Q16766"/>
      <c r="R16766"/>
      <c r="S16766"/>
    </row>
    <row r="16767" spans="6:19" x14ac:dyDescent="0.3">
      <c r="F16767" s="8"/>
      <c r="I16767" s="3"/>
      <c r="K16767" s="8"/>
      <c r="N16767" s="3"/>
      <c r="P16767" s="8"/>
      <c r="Q16767"/>
      <c r="R16767"/>
      <c r="S16767"/>
    </row>
    <row r="16768" spans="6:19" x14ac:dyDescent="0.3">
      <c r="F16768" s="8"/>
      <c r="I16768" s="3"/>
      <c r="K16768" s="8"/>
      <c r="N16768" s="3"/>
      <c r="P16768" s="8"/>
      <c r="Q16768"/>
      <c r="R16768"/>
      <c r="S16768"/>
    </row>
    <row r="16769" spans="6:19" x14ac:dyDescent="0.3">
      <c r="F16769" s="8"/>
      <c r="I16769" s="3"/>
      <c r="K16769" s="8"/>
      <c r="N16769" s="3"/>
      <c r="P16769" s="8"/>
      <c r="Q16769"/>
      <c r="R16769"/>
      <c r="S16769"/>
    </row>
    <row r="16770" spans="6:19" x14ac:dyDescent="0.3">
      <c r="F16770" s="8"/>
      <c r="I16770" s="3"/>
      <c r="K16770" s="8"/>
      <c r="N16770" s="3"/>
      <c r="P16770" s="8"/>
      <c r="Q16770"/>
      <c r="R16770"/>
      <c r="S16770"/>
    </row>
    <row r="16771" spans="6:19" x14ac:dyDescent="0.3">
      <c r="F16771" s="8"/>
      <c r="I16771" s="3"/>
      <c r="K16771" s="8"/>
      <c r="N16771" s="3"/>
      <c r="P16771" s="8"/>
      <c r="Q16771"/>
      <c r="R16771"/>
      <c r="S16771"/>
    </row>
    <row r="16772" spans="6:19" x14ac:dyDescent="0.3">
      <c r="F16772" s="8"/>
      <c r="I16772" s="3"/>
      <c r="K16772" s="8"/>
      <c r="N16772" s="3"/>
      <c r="P16772" s="8"/>
      <c r="Q16772"/>
      <c r="R16772"/>
      <c r="S16772"/>
    </row>
    <row r="16773" spans="6:19" x14ac:dyDescent="0.3">
      <c r="F16773" s="8"/>
      <c r="I16773" s="3"/>
      <c r="K16773" s="8"/>
      <c r="N16773" s="3"/>
      <c r="P16773" s="8"/>
      <c r="Q16773"/>
      <c r="R16773"/>
      <c r="S16773"/>
    </row>
    <row r="16774" spans="6:19" x14ac:dyDescent="0.3">
      <c r="F16774" s="8"/>
      <c r="I16774" s="3"/>
      <c r="K16774" s="8"/>
      <c r="N16774" s="3"/>
      <c r="P16774" s="8"/>
      <c r="Q16774"/>
      <c r="R16774"/>
      <c r="S16774"/>
    </row>
    <row r="16775" spans="6:19" x14ac:dyDescent="0.3">
      <c r="F16775" s="8"/>
      <c r="I16775" s="3"/>
      <c r="K16775" s="8"/>
      <c r="N16775" s="3"/>
      <c r="P16775" s="8"/>
      <c r="Q16775"/>
      <c r="R16775"/>
      <c r="S16775"/>
    </row>
    <row r="16776" spans="6:19" x14ac:dyDescent="0.3">
      <c r="F16776" s="8"/>
      <c r="I16776" s="3"/>
      <c r="K16776" s="8"/>
      <c r="N16776" s="3"/>
      <c r="P16776" s="8"/>
      <c r="Q16776"/>
      <c r="R16776"/>
      <c r="S16776"/>
    </row>
    <row r="16777" spans="6:19" x14ac:dyDescent="0.3">
      <c r="F16777" s="8"/>
      <c r="I16777" s="3"/>
      <c r="K16777" s="8"/>
      <c r="N16777" s="3"/>
      <c r="P16777" s="8"/>
      <c r="Q16777"/>
      <c r="R16777"/>
      <c r="S16777"/>
    </row>
    <row r="16778" spans="6:19" x14ac:dyDescent="0.3">
      <c r="F16778" s="8"/>
      <c r="I16778" s="3"/>
      <c r="K16778" s="8"/>
      <c r="N16778" s="3"/>
      <c r="P16778" s="8"/>
      <c r="Q16778"/>
      <c r="R16778"/>
      <c r="S16778"/>
    </row>
    <row r="16779" spans="6:19" x14ac:dyDescent="0.3">
      <c r="F16779" s="8"/>
      <c r="I16779" s="3"/>
      <c r="K16779" s="8"/>
      <c r="N16779" s="3"/>
      <c r="P16779" s="8"/>
      <c r="Q16779"/>
      <c r="R16779"/>
      <c r="S16779"/>
    </row>
    <row r="16780" spans="6:19" x14ac:dyDescent="0.3">
      <c r="F16780" s="8"/>
      <c r="I16780" s="3"/>
      <c r="K16780" s="8"/>
      <c r="N16780" s="3"/>
      <c r="P16780" s="8"/>
      <c r="Q16780"/>
      <c r="R16780"/>
      <c r="S16780"/>
    </row>
    <row r="16781" spans="6:19" x14ac:dyDescent="0.3">
      <c r="F16781" s="8"/>
      <c r="I16781" s="3"/>
      <c r="K16781" s="8"/>
      <c r="N16781" s="3"/>
      <c r="P16781" s="8"/>
      <c r="Q16781"/>
      <c r="R16781"/>
      <c r="S16781"/>
    </row>
    <row r="16782" spans="6:19" x14ac:dyDescent="0.3">
      <c r="F16782" s="8"/>
      <c r="I16782" s="3"/>
      <c r="K16782" s="8"/>
      <c r="N16782" s="3"/>
      <c r="P16782" s="8"/>
      <c r="Q16782"/>
      <c r="R16782"/>
      <c r="S16782"/>
    </row>
    <row r="16783" spans="6:19" x14ac:dyDescent="0.3">
      <c r="F16783" s="8"/>
      <c r="I16783" s="3"/>
      <c r="K16783" s="8"/>
      <c r="N16783" s="3"/>
      <c r="P16783" s="8"/>
      <c r="Q16783"/>
      <c r="R16783"/>
      <c r="S16783"/>
    </row>
    <row r="16784" spans="6:19" x14ac:dyDescent="0.3">
      <c r="F16784" s="8"/>
      <c r="I16784" s="3"/>
      <c r="K16784" s="8"/>
      <c r="N16784" s="3"/>
      <c r="P16784" s="8"/>
      <c r="Q16784"/>
      <c r="R16784"/>
      <c r="S16784"/>
    </row>
    <row r="16785" spans="6:19" x14ac:dyDescent="0.3">
      <c r="F16785" s="8"/>
      <c r="I16785" s="3"/>
      <c r="K16785" s="8"/>
      <c r="N16785" s="3"/>
      <c r="P16785" s="8"/>
      <c r="Q16785"/>
      <c r="R16785"/>
      <c r="S16785"/>
    </row>
    <row r="16786" spans="6:19" x14ac:dyDescent="0.3">
      <c r="F16786" s="8"/>
      <c r="I16786" s="3"/>
      <c r="K16786" s="8"/>
      <c r="N16786" s="3"/>
      <c r="P16786" s="8"/>
      <c r="Q16786"/>
      <c r="R16786"/>
      <c r="S16786"/>
    </row>
    <row r="16787" spans="6:19" x14ac:dyDescent="0.3">
      <c r="F16787" s="8"/>
      <c r="I16787" s="3"/>
      <c r="K16787" s="8"/>
      <c r="N16787" s="3"/>
      <c r="P16787" s="8"/>
      <c r="Q16787"/>
      <c r="R16787"/>
      <c r="S16787"/>
    </row>
    <row r="16788" spans="6:19" x14ac:dyDescent="0.3">
      <c r="F16788" s="8"/>
      <c r="I16788" s="3"/>
      <c r="K16788" s="8"/>
      <c r="N16788" s="3"/>
      <c r="P16788" s="8"/>
      <c r="Q16788"/>
      <c r="R16788"/>
      <c r="S16788"/>
    </row>
    <row r="16789" spans="6:19" x14ac:dyDescent="0.3">
      <c r="F16789" s="8"/>
      <c r="I16789" s="3"/>
      <c r="K16789" s="8"/>
      <c r="N16789" s="3"/>
      <c r="P16789" s="8"/>
      <c r="Q16789"/>
      <c r="R16789"/>
      <c r="S16789"/>
    </row>
    <row r="16790" spans="6:19" x14ac:dyDescent="0.3">
      <c r="F16790" s="8"/>
      <c r="I16790" s="3"/>
      <c r="K16790" s="8"/>
      <c r="N16790" s="3"/>
      <c r="P16790" s="8"/>
      <c r="Q16790"/>
      <c r="R16790"/>
      <c r="S16790"/>
    </row>
    <row r="16791" spans="6:19" x14ac:dyDescent="0.3">
      <c r="F16791" s="8"/>
      <c r="I16791" s="3"/>
      <c r="K16791" s="8"/>
      <c r="N16791" s="3"/>
      <c r="P16791" s="8"/>
      <c r="Q16791"/>
      <c r="R16791"/>
      <c r="S16791"/>
    </row>
    <row r="16792" spans="6:19" x14ac:dyDescent="0.3">
      <c r="F16792" s="8"/>
      <c r="I16792" s="3"/>
      <c r="K16792" s="8"/>
      <c r="N16792" s="3"/>
      <c r="P16792" s="8"/>
      <c r="Q16792"/>
      <c r="R16792"/>
      <c r="S16792"/>
    </row>
    <row r="16793" spans="6:19" x14ac:dyDescent="0.3">
      <c r="F16793" s="8"/>
      <c r="I16793" s="3"/>
      <c r="K16793" s="8"/>
      <c r="N16793" s="3"/>
      <c r="P16793" s="8"/>
      <c r="Q16793"/>
      <c r="R16793"/>
      <c r="S16793"/>
    </row>
    <row r="16794" spans="6:19" x14ac:dyDescent="0.3">
      <c r="F16794" s="8"/>
      <c r="I16794" s="3"/>
      <c r="K16794" s="8"/>
      <c r="N16794" s="3"/>
      <c r="P16794" s="8"/>
      <c r="Q16794"/>
      <c r="R16794"/>
      <c r="S16794"/>
    </row>
    <row r="16795" spans="6:19" x14ac:dyDescent="0.3">
      <c r="F16795" s="8"/>
      <c r="I16795" s="3"/>
      <c r="K16795" s="8"/>
      <c r="N16795" s="3"/>
      <c r="P16795" s="8"/>
      <c r="Q16795"/>
      <c r="R16795"/>
      <c r="S16795"/>
    </row>
    <row r="16796" spans="6:19" x14ac:dyDescent="0.3">
      <c r="F16796" s="8"/>
      <c r="I16796" s="3"/>
      <c r="K16796" s="8"/>
      <c r="N16796" s="3"/>
      <c r="P16796" s="8"/>
      <c r="Q16796"/>
      <c r="R16796"/>
      <c r="S16796"/>
    </row>
    <row r="16797" spans="6:19" x14ac:dyDescent="0.3">
      <c r="F16797" s="8"/>
      <c r="I16797" s="3"/>
      <c r="K16797" s="8"/>
      <c r="N16797" s="3"/>
      <c r="P16797" s="8"/>
      <c r="Q16797"/>
      <c r="R16797"/>
      <c r="S16797"/>
    </row>
    <row r="16798" spans="6:19" x14ac:dyDescent="0.3">
      <c r="F16798" s="8"/>
      <c r="I16798" s="3"/>
      <c r="K16798" s="8"/>
      <c r="N16798" s="3"/>
      <c r="P16798" s="8"/>
      <c r="Q16798"/>
      <c r="R16798"/>
      <c r="S16798"/>
    </row>
    <row r="16799" spans="6:19" x14ac:dyDescent="0.3">
      <c r="F16799" s="8"/>
      <c r="I16799" s="3"/>
      <c r="K16799" s="8"/>
      <c r="N16799" s="3"/>
      <c r="P16799" s="8"/>
      <c r="Q16799"/>
      <c r="R16799"/>
      <c r="S16799"/>
    </row>
    <row r="16800" spans="6:19" x14ac:dyDescent="0.3">
      <c r="F16800" s="8"/>
      <c r="I16800" s="3"/>
      <c r="K16800" s="8"/>
      <c r="N16800" s="3"/>
      <c r="P16800" s="8"/>
      <c r="Q16800"/>
      <c r="R16800"/>
      <c r="S16800"/>
    </row>
    <row r="16801" spans="6:19" x14ac:dyDescent="0.3">
      <c r="F16801" s="8"/>
      <c r="I16801" s="3"/>
      <c r="K16801" s="8"/>
      <c r="N16801" s="3"/>
      <c r="P16801" s="8"/>
      <c r="Q16801"/>
      <c r="R16801"/>
      <c r="S16801"/>
    </row>
    <row r="16802" spans="6:19" x14ac:dyDescent="0.3">
      <c r="F16802" s="8"/>
      <c r="I16802" s="3"/>
      <c r="K16802" s="8"/>
      <c r="N16802" s="3"/>
      <c r="P16802" s="8"/>
      <c r="Q16802"/>
      <c r="R16802"/>
      <c r="S16802"/>
    </row>
    <row r="16803" spans="6:19" x14ac:dyDescent="0.3">
      <c r="F16803" s="8"/>
      <c r="I16803" s="3"/>
      <c r="K16803" s="8"/>
      <c r="N16803" s="3"/>
      <c r="P16803" s="8"/>
      <c r="Q16803"/>
      <c r="R16803"/>
      <c r="S16803"/>
    </row>
    <row r="16804" spans="6:19" x14ac:dyDescent="0.3">
      <c r="F16804" s="8"/>
      <c r="I16804" s="3"/>
      <c r="K16804" s="8"/>
      <c r="N16804" s="3"/>
      <c r="P16804" s="8"/>
      <c r="Q16804"/>
      <c r="R16804"/>
      <c r="S16804"/>
    </row>
    <row r="16805" spans="6:19" x14ac:dyDescent="0.3">
      <c r="F16805" s="8"/>
      <c r="I16805" s="3"/>
      <c r="K16805" s="8"/>
      <c r="N16805" s="3"/>
      <c r="P16805" s="8"/>
      <c r="Q16805"/>
      <c r="R16805"/>
      <c r="S16805"/>
    </row>
    <row r="16806" spans="6:19" x14ac:dyDescent="0.3">
      <c r="F16806" s="8"/>
      <c r="I16806" s="3"/>
      <c r="K16806" s="8"/>
      <c r="N16806" s="3"/>
      <c r="P16806" s="8"/>
      <c r="Q16806"/>
      <c r="R16806"/>
      <c r="S16806"/>
    </row>
    <row r="16807" spans="6:19" x14ac:dyDescent="0.3">
      <c r="F16807" s="8"/>
      <c r="I16807" s="3"/>
      <c r="K16807" s="8"/>
      <c r="N16807" s="3"/>
      <c r="P16807" s="8"/>
      <c r="Q16807"/>
      <c r="R16807"/>
      <c r="S16807"/>
    </row>
    <row r="16808" spans="6:19" x14ac:dyDescent="0.3">
      <c r="F16808" s="8"/>
      <c r="I16808" s="3"/>
      <c r="K16808" s="8"/>
      <c r="N16808" s="3"/>
      <c r="P16808" s="8"/>
      <c r="Q16808"/>
      <c r="R16808"/>
      <c r="S16808"/>
    </row>
    <row r="16809" spans="6:19" x14ac:dyDescent="0.3">
      <c r="F16809" s="8"/>
      <c r="I16809" s="3"/>
      <c r="K16809" s="8"/>
      <c r="N16809" s="3"/>
      <c r="P16809" s="8"/>
      <c r="Q16809"/>
      <c r="R16809"/>
      <c r="S16809"/>
    </row>
    <row r="16810" spans="6:19" x14ac:dyDescent="0.3">
      <c r="F16810" s="8"/>
      <c r="I16810" s="3"/>
      <c r="K16810" s="8"/>
      <c r="N16810" s="3"/>
      <c r="P16810" s="8"/>
      <c r="Q16810"/>
      <c r="R16810"/>
      <c r="S16810"/>
    </row>
    <row r="16811" spans="6:19" x14ac:dyDescent="0.3">
      <c r="F16811" s="8"/>
      <c r="I16811" s="3"/>
      <c r="K16811" s="8"/>
      <c r="N16811" s="3"/>
      <c r="P16811" s="8"/>
      <c r="Q16811"/>
      <c r="R16811"/>
      <c r="S16811"/>
    </row>
    <row r="16812" spans="6:19" x14ac:dyDescent="0.3">
      <c r="F16812" s="8"/>
      <c r="I16812" s="3"/>
      <c r="K16812" s="8"/>
      <c r="N16812" s="3"/>
      <c r="P16812" s="8"/>
      <c r="Q16812"/>
      <c r="R16812"/>
      <c r="S16812"/>
    </row>
    <row r="16813" spans="6:19" x14ac:dyDescent="0.3">
      <c r="F16813" s="8"/>
      <c r="I16813" s="3"/>
      <c r="K16813" s="8"/>
      <c r="N16813" s="3"/>
      <c r="P16813" s="8"/>
      <c r="Q16813"/>
      <c r="R16813"/>
      <c r="S16813"/>
    </row>
    <row r="16814" spans="6:19" x14ac:dyDescent="0.3">
      <c r="F16814" s="8"/>
      <c r="I16814" s="3"/>
      <c r="K16814" s="8"/>
      <c r="N16814" s="3"/>
      <c r="P16814" s="8"/>
      <c r="Q16814"/>
      <c r="R16814"/>
      <c r="S16814"/>
    </row>
    <row r="16815" spans="6:19" x14ac:dyDescent="0.3">
      <c r="F16815" s="8"/>
      <c r="I16815" s="3"/>
      <c r="K16815" s="8"/>
      <c r="N16815" s="3"/>
      <c r="P16815" s="8"/>
      <c r="Q16815"/>
      <c r="R16815"/>
      <c r="S16815"/>
    </row>
    <row r="16816" spans="6:19" x14ac:dyDescent="0.3">
      <c r="F16816" s="8"/>
      <c r="I16816" s="3"/>
      <c r="K16816" s="8"/>
      <c r="N16816" s="3"/>
      <c r="P16816" s="8"/>
      <c r="Q16816"/>
      <c r="R16816"/>
      <c r="S16816"/>
    </row>
    <row r="16817" spans="6:19" x14ac:dyDescent="0.3">
      <c r="F16817" s="8"/>
      <c r="I16817" s="3"/>
      <c r="K16817" s="8"/>
      <c r="N16817" s="3"/>
      <c r="P16817" s="8"/>
      <c r="Q16817"/>
      <c r="R16817"/>
      <c r="S16817"/>
    </row>
    <row r="16818" spans="6:19" x14ac:dyDescent="0.3">
      <c r="F16818" s="8"/>
      <c r="I16818" s="3"/>
      <c r="K16818" s="8"/>
      <c r="N16818" s="3"/>
      <c r="P16818" s="8"/>
      <c r="Q16818"/>
      <c r="R16818"/>
      <c r="S16818"/>
    </row>
    <row r="16819" spans="6:19" x14ac:dyDescent="0.3">
      <c r="F16819" s="8"/>
      <c r="I16819" s="3"/>
      <c r="K16819" s="8"/>
      <c r="N16819" s="3"/>
      <c r="P16819" s="8"/>
      <c r="Q16819"/>
      <c r="R16819"/>
      <c r="S16819"/>
    </row>
    <row r="16820" spans="6:19" x14ac:dyDescent="0.3">
      <c r="F16820" s="8"/>
      <c r="I16820" s="3"/>
      <c r="K16820" s="8"/>
      <c r="N16820" s="3"/>
      <c r="P16820" s="8"/>
      <c r="Q16820"/>
      <c r="R16820"/>
      <c r="S16820"/>
    </row>
    <row r="16821" spans="6:19" x14ac:dyDescent="0.3">
      <c r="F16821" s="8"/>
      <c r="I16821" s="3"/>
      <c r="K16821" s="8"/>
      <c r="N16821" s="3"/>
      <c r="P16821" s="8"/>
      <c r="Q16821"/>
      <c r="R16821"/>
      <c r="S16821"/>
    </row>
    <row r="16822" spans="6:19" x14ac:dyDescent="0.3">
      <c r="F16822" s="8"/>
      <c r="I16822" s="3"/>
      <c r="K16822" s="8"/>
      <c r="N16822" s="3"/>
      <c r="P16822" s="8"/>
      <c r="Q16822"/>
      <c r="R16822"/>
      <c r="S16822"/>
    </row>
    <row r="16823" spans="6:19" x14ac:dyDescent="0.3">
      <c r="F16823" s="8"/>
      <c r="I16823" s="3"/>
      <c r="K16823" s="8"/>
      <c r="N16823" s="3"/>
      <c r="P16823" s="8"/>
      <c r="Q16823"/>
      <c r="R16823"/>
      <c r="S16823"/>
    </row>
    <row r="16824" spans="6:19" x14ac:dyDescent="0.3">
      <c r="F16824" s="8"/>
      <c r="I16824" s="3"/>
      <c r="K16824" s="8"/>
      <c r="N16824" s="3"/>
      <c r="P16824" s="8"/>
      <c r="Q16824"/>
      <c r="R16824"/>
      <c r="S16824"/>
    </row>
    <row r="16825" spans="6:19" x14ac:dyDescent="0.3">
      <c r="F16825" s="8"/>
      <c r="I16825" s="3"/>
      <c r="K16825" s="8"/>
      <c r="N16825" s="3"/>
      <c r="P16825" s="8"/>
      <c r="Q16825"/>
      <c r="R16825"/>
      <c r="S16825"/>
    </row>
    <row r="16826" spans="6:19" x14ac:dyDescent="0.3">
      <c r="F16826" s="8"/>
      <c r="I16826" s="3"/>
      <c r="K16826" s="8"/>
      <c r="N16826" s="3"/>
      <c r="P16826" s="8"/>
      <c r="Q16826"/>
      <c r="R16826"/>
      <c r="S16826"/>
    </row>
    <row r="16827" spans="6:19" x14ac:dyDescent="0.3">
      <c r="F16827" s="8"/>
      <c r="I16827" s="3"/>
      <c r="K16827" s="8"/>
      <c r="N16827" s="3"/>
      <c r="P16827" s="8"/>
      <c r="Q16827"/>
      <c r="R16827"/>
      <c r="S16827"/>
    </row>
    <row r="16828" spans="6:19" x14ac:dyDescent="0.3">
      <c r="F16828" s="8"/>
      <c r="I16828" s="3"/>
      <c r="K16828" s="8"/>
      <c r="N16828" s="3"/>
      <c r="P16828" s="8"/>
      <c r="Q16828"/>
      <c r="R16828"/>
      <c r="S16828"/>
    </row>
    <row r="16829" spans="6:19" x14ac:dyDescent="0.3">
      <c r="F16829" s="8"/>
      <c r="I16829" s="3"/>
      <c r="K16829" s="8"/>
      <c r="N16829" s="3"/>
      <c r="P16829" s="8"/>
      <c r="Q16829"/>
      <c r="R16829"/>
      <c r="S16829"/>
    </row>
    <row r="16830" spans="6:19" x14ac:dyDescent="0.3">
      <c r="F16830" s="8"/>
      <c r="I16830" s="3"/>
      <c r="K16830" s="8"/>
      <c r="N16830" s="3"/>
      <c r="P16830" s="8"/>
      <c r="Q16830"/>
      <c r="R16830"/>
      <c r="S16830"/>
    </row>
    <row r="16831" spans="6:19" x14ac:dyDescent="0.3">
      <c r="F16831" s="8"/>
      <c r="I16831" s="3"/>
      <c r="K16831" s="8"/>
      <c r="N16831" s="3"/>
      <c r="P16831" s="8"/>
      <c r="Q16831"/>
      <c r="R16831"/>
      <c r="S16831"/>
    </row>
    <row r="16832" spans="6:19" x14ac:dyDescent="0.3">
      <c r="F16832" s="8"/>
      <c r="I16832" s="3"/>
      <c r="K16832" s="8"/>
      <c r="N16832" s="3"/>
      <c r="P16832" s="8"/>
      <c r="Q16832"/>
      <c r="R16832"/>
      <c r="S16832"/>
    </row>
    <row r="16833" spans="6:19" x14ac:dyDescent="0.3">
      <c r="F16833" s="8"/>
      <c r="I16833" s="3"/>
      <c r="K16833" s="8"/>
      <c r="N16833" s="3"/>
      <c r="P16833" s="8"/>
      <c r="Q16833"/>
      <c r="R16833"/>
      <c r="S16833"/>
    </row>
    <row r="16834" spans="6:19" x14ac:dyDescent="0.3">
      <c r="F16834" s="8"/>
      <c r="I16834" s="3"/>
      <c r="K16834" s="8"/>
      <c r="N16834" s="3"/>
      <c r="P16834" s="8"/>
      <c r="Q16834"/>
      <c r="R16834"/>
      <c r="S16834"/>
    </row>
    <row r="16835" spans="6:19" x14ac:dyDescent="0.3">
      <c r="F16835" s="8"/>
      <c r="I16835" s="3"/>
      <c r="K16835" s="8"/>
      <c r="N16835" s="3"/>
      <c r="P16835" s="8"/>
      <c r="Q16835"/>
      <c r="R16835"/>
      <c r="S16835"/>
    </row>
    <row r="16836" spans="6:19" x14ac:dyDescent="0.3">
      <c r="F16836" s="8"/>
      <c r="I16836" s="3"/>
      <c r="K16836" s="8"/>
      <c r="N16836" s="3"/>
      <c r="P16836" s="8"/>
      <c r="Q16836"/>
      <c r="R16836"/>
      <c r="S16836"/>
    </row>
    <row r="16837" spans="6:19" x14ac:dyDescent="0.3">
      <c r="F16837" s="8"/>
      <c r="I16837" s="3"/>
      <c r="K16837" s="8"/>
      <c r="N16837" s="3"/>
      <c r="P16837" s="8"/>
      <c r="Q16837"/>
      <c r="R16837"/>
      <c r="S16837"/>
    </row>
    <row r="16838" spans="6:19" x14ac:dyDescent="0.3">
      <c r="F16838" s="8"/>
      <c r="I16838" s="3"/>
      <c r="K16838" s="8"/>
      <c r="N16838" s="3"/>
      <c r="P16838" s="8"/>
      <c r="Q16838"/>
      <c r="R16838"/>
      <c r="S16838"/>
    </row>
    <row r="16839" spans="6:19" x14ac:dyDescent="0.3">
      <c r="F16839" s="8"/>
      <c r="I16839" s="3"/>
      <c r="K16839" s="8"/>
      <c r="N16839" s="3"/>
      <c r="P16839" s="8"/>
      <c r="Q16839"/>
      <c r="R16839"/>
      <c r="S16839"/>
    </row>
    <row r="16840" spans="6:19" x14ac:dyDescent="0.3">
      <c r="F16840" s="8"/>
      <c r="I16840" s="3"/>
      <c r="K16840" s="8"/>
      <c r="N16840" s="3"/>
      <c r="P16840" s="8"/>
      <c r="Q16840"/>
      <c r="R16840"/>
      <c r="S16840"/>
    </row>
    <row r="16841" spans="6:19" x14ac:dyDescent="0.3">
      <c r="F16841" s="8"/>
      <c r="I16841" s="3"/>
      <c r="K16841" s="8"/>
      <c r="N16841" s="3"/>
      <c r="P16841" s="8"/>
      <c r="Q16841"/>
      <c r="R16841"/>
      <c r="S16841"/>
    </row>
    <row r="16842" spans="6:19" x14ac:dyDescent="0.3">
      <c r="F16842" s="8"/>
      <c r="I16842" s="3"/>
      <c r="K16842" s="8"/>
      <c r="N16842" s="3"/>
      <c r="P16842" s="8"/>
      <c r="Q16842"/>
      <c r="R16842"/>
      <c r="S16842"/>
    </row>
    <row r="16843" spans="6:19" x14ac:dyDescent="0.3">
      <c r="F16843" s="8"/>
      <c r="I16843" s="3"/>
      <c r="K16843" s="8"/>
      <c r="N16843" s="3"/>
      <c r="P16843" s="8"/>
      <c r="Q16843"/>
      <c r="R16843"/>
      <c r="S16843"/>
    </row>
    <row r="16844" spans="6:19" x14ac:dyDescent="0.3">
      <c r="F16844" s="8"/>
      <c r="I16844" s="3"/>
      <c r="K16844" s="8"/>
      <c r="N16844" s="3"/>
      <c r="P16844" s="8"/>
      <c r="Q16844"/>
      <c r="R16844"/>
      <c r="S16844"/>
    </row>
    <row r="16845" spans="6:19" x14ac:dyDescent="0.3">
      <c r="F16845" s="8"/>
      <c r="I16845" s="3"/>
      <c r="K16845" s="8"/>
      <c r="N16845" s="3"/>
      <c r="P16845" s="8"/>
      <c r="Q16845"/>
      <c r="R16845"/>
      <c r="S16845"/>
    </row>
    <row r="16846" spans="6:19" x14ac:dyDescent="0.3">
      <c r="F16846" s="8"/>
      <c r="I16846" s="3"/>
      <c r="K16846" s="8"/>
      <c r="N16846" s="3"/>
      <c r="P16846" s="8"/>
      <c r="Q16846"/>
      <c r="R16846"/>
      <c r="S16846"/>
    </row>
    <row r="16847" spans="6:19" x14ac:dyDescent="0.3">
      <c r="F16847" s="8"/>
      <c r="I16847" s="3"/>
      <c r="K16847" s="8"/>
      <c r="N16847" s="3"/>
      <c r="P16847" s="8"/>
      <c r="Q16847"/>
      <c r="R16847"/>
      <c r="S16847"/>
    </row>
    <row r="16848" spans="6:19" x14ac:dyDescent="0.3">
      <c r="F16848" s="8"/>
      <c r="I16848" s="3"/>
      <c r="K16848" s="8"/>
      <c r="N16848" s="3"/>
      <c r="P16848" s="8"/>
      <c r="Q16848"/>
      <c r="R16848"/>
      <c r="S16848"/>
    </row>
    <row r="16849" spans="6:19" x14ac:dyDescent="0.3">
      <c r="F16849" s="8"/>
      <c r="I16849" s="3"/>
      <c r="K16849" s="8"/>
      <c r="N16849" s="3"/>
      <c r="P16849" s="8"/>
      <c r="Q16849"/>
      <c r="R16849"/>
      <c r="S16849"/>
    </row>
    <row r="16850" spans="6:19" x14ac:dyDescent="0.3">
      <c r="F16850" s="8"/>
      <c r="I16850" s="3"/>
      <c r="K16850" s="8"/>
      <c r="N16850" s="3"/>
      <c r="P16850" s="8"/>
      <c r="Q16850"/>
      <c r="R16850"/>
      <c r="S16850"/>
    </row>
    <row r="16851" spans="6:19" x14ac:dyDescent="0.3">
      <c r="F16851" s="8"/>
      <c r="I16851" s="3"/>
      <c r="K16851" s="8"/>
      <c r="N16851" s="3"/>
      <c r="P16851" s="8"/>
      <c r="Q16851"/>
      <c r="R16851"/>
      <c r="S16851"/>
    </row>
    <row r="16852" spans="6:19" x14ac:dyDescent="0.3">
      <c r="F16852" s="8"/>
      <c r="I16852" s="3"/>
      <c r="K16852" s="8"/>
      <c r="N16852" s="3"/>
      <c r="P16852" s="8"/>
      <c r="Q16852"/>
      <c r="R16852"/>
      <c r="S16852"/>
    </row>
    <row r="16853" spans="6:19" x14ac:dyDescent="0.3">
      <c r="F16853" s="8"/>
      <c r="I16853" s="3"/>
      <c r="K16853" s="8"/>
      <c r="N16853" s="3"/>
      <c r="P16853" s="8"/>
      <c r="Q16853"/>
      <c r="R16853"/>
      <c r="S16853"/>
    </row>
    <row r="16854" spans="6:19" x14ac:dyDescent="0.3">
      <c r="F16854" s="8"/>
      <c r="I16854" s="3"/>
      <c r="K16854" s="8"/>
      <c r="N16854" s="3"/>
      <c r="P16854" s="8"/>
      <c r="Q16854"/>
      <c r="R16854"/>
      <c r="S16854"/>
    </row>
    <row r="16855" spans="6:19" x14ac:dyDescent="0.3">
      <c r="F16855" s="8"/>
      <c r="I16855" s="3"/>
      <c r="K16855" s="8"/>
      <c r="N16855" s="3"/>
      <c r="P16855" s="8"/>
      <c r="Q16855"/>
      <c r="R16855"/>
      <c r="S16855"/>
    </row>
    <row r="16856" spans="6:19" x14ac:dyDescent="0.3">
      <c r="F16856" s="8"/>
      <c r="I16856" s="3"/>
      <c r="K16856" s="8"/>
      <c r="N16856" s="3"/>
      <c r="P16856" s="8"/>
      <c r="Q16856"/>
      <c r="R16856"/>
      <c r="S16856"/>
    </row>
    <row r="16857" spans="6:19" x14ac:dyDescent="0.3">
      <c r="F16857" s="8"/>
      <c r="I16857" s="3"/>
      <c r="K16857" s="8"/>
      <c r="N16857" s="3"/>
      <c r="P16857" s="8"/>
      <c r="Q16857"/>
      <c r="R16857"/>
      <c r="S16857"/>
    </row>
    <row r="16858" spans="6:19" x14ac:dyDescent="0.3">
      <c r="F16858" s="8"/>
      <c r="I16858" s="3"/>
      <c r="K16858" s="8"/>
      <c r="N16858" s="3"/>
      <c r="P16858" s="8"/>
      <c r="Q16858"/>
      <c r="R16858"/>
      <c r="S16858"/>
    </row>
    <row r="16859" spans="6:19" x14ac:dyDescent="0.3">
      <c r="F16859" s="8"/>
      <c r="I16859" s="3"/>
      <c r="K16859" s="8"/>
      <c r="N16859" s="3"/>
      <c r="P16859" s="8"/>
      <c r="Q16859"/>
      <c r="R16859"/>
      <c r="S16859"/>
    </row>
    <row r="16860" spans="6:19" x14ac:dyDescent="0.3">
      <c r="F16860" s="8"/>
      <c r="I16860" s="3"/>
      <c r="K16860" s="8"/>
      <c r="N16860" s="3"/>
      <c r="P16860" s="8"/>
      <c r="Q16860"/>
      <c r="R16860"/>
      <c r="S16860"/>
    </row>
    <row r="16861" spans="6:19" x14ac:dyDescent="0.3">
      <c r="F16861" s="8"/>
      <c r="I16861" s="3"/>
      <c r="K16861" s="8"/>
      <c r="N16861" s="3"/>
      <c r="P16861" s="8"/>
      <c r="Q16861"/>
      <c r="R16861"/>
      <c r="S16861"/>
    </row>
    <row r="16862" spans="6:19" x14ac:dyDescent="0.3">
      <c r="F16862" s="8"/>
      <c r="I16862" s="3"/>
      <c r="K16862" s="8"/>
      <c r="N16862" s="3"/>
      <c r="P16862" s="8"/>
      <c r="Q16862"/>
      <c r="R16862"/>
      <c r="S16862"/>
    </row>
    <row r="16863" spans="6:19" x14ac:dyDescent="0.3">
      <c r="F16863" s="8"/>
      <c r="I16863" s="3"/>
      <c r="K16863" s="8"/>
      <c r="N16863" s="3"/>
      <c r="P16863" s="8"/>
      <c r="Q16863"/>
      <c r="R16863"/>
      <c r="S16863"/>
    </row>
    <row r="16864" spans="6:19" x14ac:dyDescent="0.3">
      <c r="F16864" s="8"/>
      <c r="I16864" s="3"/>
      <c r="K16864" s="8"/>
      <c r="N16864" s="3"/>
      <c r="P16864" s="8"/>
      <c r="Q16864"/>
      <c r="R16864"/>
      <c r="S16864"/>
    </row>
    <row r="16865" spans="6:19" x14ac:dyDescent="0.3">
      <c r="F16865" s="8"/>
      <c r="I16865" s="3"/>
      <c r="K16865" s="8"/>
      <c r="N16865" s="3"/>
      <c r="P16865" s="8"/>
      <c r="Q16865"/>
      <c r="R16865"/>
      <c r="S16865"/>
    </row>
    <row r="16866" spans="6:19" x14ac:dyDescent="0.3">
      <c r="F16866" s="8"/>
      <c r="I16866" s="3"/>
      <c r="K16866" s="8"/>
      <c r="N16866" s="3"/>
      <c r="P16866" s="8"/>
      <c r="Q16866"/>
      <c r="R16866"/>
      <c r="S16866"/>
    </row>
    <row r="16867" spans="6:19" x14ac:dyDescent="0.3">
      <c r="F16867" s="8"/>
      <c r="I16867" s="3"/>
      <c r="K16867" s="8"/>
      <c r="N16867" s="3"/>
      <c r="P16867" s="8"/>
      <c r="Q16867"/>
      <c r="R16867"/>
      <c r="S16867"/>
    </row>
    <row r="16868" spans="6:19" x14ac:dyDescent="0.3">
      <c r="F16868" s="8"/>
      <c r="I16868" s="3"/>
      <c r="K16868" s="8"/>
      <c r="N16868" s="3"/>
      <c r="P16868" s="8"/>
      <c r="Q16868"/>
      <c r="R16868"/>
      <c r="S16868"/>
    </row>
    <row r="16869" spans="6:19" x14ac:dyDescent="0.3">
      <c r="F16869" s="8"/>
      <c r="I16869" s="3"/>
      <c r="K16869" s="8"/>
      <c r="N16869" s="3"/>
      <c r="P16869" s="8"/>
      <c r="Q16869"/>
      <c r="R16869"/>
      <c r="S16869"/>
    </row>
    <row r="16870" spans="6:19" x14ac:dyDescent="0.3">
      <c r="F16870" s="8"/>
      <c r="I16870" s="3"/>
      <c r="K16870" s="8"/>
      <c r="N16870" s="3"/>
      <c r="P16870" s="8"/>
      <c r="Q16870"/>
      <c r="R16870"/>
      <c r="S16870"/>
    </row>
    <row r="16871" spans="6:19" x14ac:dyDescent="0.3">
      <c r="F16871" s="8"/>
      <c r="I16871" s="3"/>
      <c r="K16871" s="8"/>
      <c r="N16871" s="3"/>
      <c r="P16871" s="8"/>
      <c r="Q16871"/>
      <c r="R16871"/>
      <c r="S16871"/>
    </row>
    <row r="16872" spans="6:19" x14ac:dyDescent="0.3">
      <c r="F16872" s="8"/>
      <c r="I16872" s="3"/>
      <c r="K16872" s="8"/>
      <c r="N16872" s="3"/>
      <c r="P16872" s="8"/>
      <c r="Q16872"/>
      <c r="R16872"/>
      <c r="S16872"/>
    </row>
    <row r="16873" spans="6:19" x14ac:dyDescent="0.3">
      <c r="F16873" s="8"/>
      <c r="I16873" s="3"/>
      <c r="K16873" s="8"/>
      <c r="N16873" s="3"/>
      <c r="P16873" s="8"/>
      <c r="Q16873"/>
      <c r="R16873"/>
      <c r="S16873"/>
    </row>
    <row r="16874" spans="6:19" x14ac:dyDescent="0.3">
      <c r="F16874" s="8"/>
      <c r="I16874" s="3"/>
      <c r="K16874" s="8"/>
      <c r="N16874" s="3"/>
      <c r="P16874" s="8"/>
      <c r="Q16874"/>
      <c r="R16874"/>
      <c r="S16874"/>
    </row>
    <row r="16875" spans="6:19" x14ac:dyDescent="0.3">
      <c r="F16875" s="8"/>
      <c r="I16875" s="3"/>
      <c r="K16875" s="8"/>
      <c r="N16875" s="3"/>
      <c r="P16875" s="8"/>
      <c r="Q16875"/>
      <c r="R16875"/>
      <c r="S16875"/>
    </row>
    <row r="16876" spans="6:19" x14ac:dyDescent="0.3">
      <c r="F16876" s="8"/>
      <c r="I16876" s="3"/>
      <c r="K16876" s="8"/>
      <c r="N16876" s="3"/>
      <c r="P16876" s="8"/>
      <c r="Q16876"/>
      <c r="R16876"/>
      <c r="S16876"/>
    </row>
    <row r="16877" spans="6:19" x14ac:dyDescent="0.3">
      <c r="F16877" s="8"/>
      <c r="I16877" s="3"/>
      <c r="K16877" s="8"/>
      <c r="N16877" s="3"/>
      <c r="P16877" s="8"/>
      <c r="Q16877"/>
      <c r="R16877"/>
      <c r="S16877"/>
    </row>
    <row r="16878" spans="6:19" x14ac:dyDescent="0.3">
      <c r="F16878" s="8"/>
      <c r="I16878" s="3"/>
      <c r="K16878" s="8"/>
      <c r="N16878" s="3"/>
      <c r="P16878" s="8"/>
      <c r="Q16878"/>
      <c r="R16878"/>
      <c r="S16878"/>
    </row>
    <row r="16879" spans="6:19" x14ac:dyDescent="0.3">
      <c r="F16879" s="8"/>
      <c r="I16879" s="3"/>
      <c r="K16879" s="8"/>
      <c r="N16879" s="3"/>
      <c r="P16879" s="8"/>
      <c r="Q16879"/>
      <c r="R16879"/>
      <c r="S16879"/>
    </row>
    <row r="16880" spans="6:19" x14ac:dyDescent="0.3">
      <c r="F16880" s="8"/>
      <c r="I16880" s="3"/>
      <c r="K16880" s="8"/>
      <c r="N16880" s="3"/>
      <c r="P16880" s="8"/>
      <c r="Q16880"/>
      <c r="R16880"/>
      <c r="S16880"/>
    </row>
    <row r="16881" spans="6:19" x14ac:dyDescent="0.3">
      <c r="F16881" s="8"/>
      <c r="I16881" s="3"/>
      <c r="K16881" s="8"/>
      <c r="N16881" s="3"/>
      <c r="P16881" s="8"/>
      <c r="Q16881"/>
      <c r="R16881"/>
      <c r="S16881"/>
    </row>
    <row r="16882" spans="6:19" x14ac:dyDescent="0.3">
      <c r="F16882" s="8"/>
      <c r="I16882" s="3"/>
      <c r="K16882" s="8"/>
      <c r="N16882" s="3"/>
      <c r="P16882" s="8"/>
      <c r="Q16882"/>
      <c r="R16882"/>
      <c r="S16882"/>
    </row>
    <row r="16883" spans="6:19" x14ac:dyDescent="0.3">
      <c r="F16883" s="8"/>
      <c r="I16883" s="3"/>
      <c r="K16883" s="8"/>
      <c r="N16883" s="3"/>
      <c r="P16883" s="8"/>
      <c r="Q16883"/>
      <c r="R16883"/>
      <c r="S16883"/>
    </row>
    <row r="16884" spans="6:19" x14ac:dyDescent="0.3">
      <c r="F16884" s="8"/>
      <c r="I16884" s="3"/>
      <c r="K16884" s="8"/>
      <c r="N16884" s="3"/>
      <c r="P16884" s="8"/>
      <c r="Q16884"/>
      <c r="R16884"/>
      <c r="S16884"/>
    </row>
    <row r="16885" spans="6:19" x14ac:dyDescent="0.3">
      <c r="F16885" s="8"/>
      <c r="I16885" s="3"/>
      <c r="K16885" s="8"/>
      <c r="N16885" s="3"/>
      <c r="P16885" s="8"/>
      <c r="Q16885"/>
      <c r="R16885"/>
      <c r="S16885"/>
    </row>
    <row r="16886" spans="6:19" x14ac:dyDescent="0.3">
      <c r="F16886" s="8"/>
      <c r="I16886" s="3"/>
      <c r="K16886" s="8"/>
      <c r="N16886" s="3"/>
      <c r="P16886" s="8"/>
      <c r="Q16886"/>
      <c r="R16886"/>
      <c r="S16886"/>
    </row>
    <row r="16887" spans="6:19" x14ac:dyDescent="0.3">
      <c r="F16887" s="8"/>
      <c r="I16887" s="3"/>
      <c r="K16887" s="8"/>
      <c r="N16887" s="3"/>
      <c r="P16887" s="8"/>
      <c r="Q16887"/>
      <c r="R16887"/>
      <c r="S16887"/>
    </row>
    <row r="16888" spans="6:19" x14ac:dyDescent="0.3">
      <c r="F16888" s="8"/>
      <c r="I16888" s="3"/>
      <c r="K16888" s="8"/>
      <c r="N16888" s="3"/>
      <c r="P16888" s="8"/>
      <c r="Q16888"/>
      <c r="R16888"/>
      <c r="S16888"/>
    </row>
    <row r="16889" spans="6:19" x14ac:dyDescent="0.3">
      <c r="F16889" s="8"/>
      <c r="I16889" s="3"/>
      <c r="K16889" s="8"/>
      <c r="N16889" s="3"/>
      <c r="P16889" s="8"/>
      <c r="Q16889"/>
      <c r="R16889"/>
      <c r="S16889"/>
    </row>
    <row r="16890" spans="6:19" x14ac:dyDescent="0.3">
      <c r="F16890" s="8"/>
      <c r="I16890" s="3"/>
      <c r="K16890" s="8"/>
      <c r="N16890" s="3"/>
      <c r="P16890" s="8"/>
      <c r="Q16890"/>
      <c r="R16890"/>
      <c r="S16890"/>
    </row>
    <row r="16891" spans="6:19" x14ac:dyDescent="0.3">
      <c r="F16891" s="8"/>
      <c r="I16891" s="3"/>
      <c r="K16891" s="8"/>
      <c r="N16891" s="3"/>
      <c r="P16891" s="8"/>
      <c r="Q16891"/>
      <c r="R16891"/>
      <c r="S16891"/>
    </row>
    <row r="16892" spans="6:19" x14ac:dyDescent="0.3">
      <c r="F16892" s="8"/>
      <c r="I16892" s="3"/>
      <c r="K16892" s="8"/>
      <c r="N16892" s="3"/>
      <c r="P16892" s="8"/>
      <c r="Q16892"/>
      <c r="R16892"/>
      <c r="S16892"/>
    </row>
    <row r="16893" spans="6:19" x14ac:dyDescent="0.3">
      <c r="F16893" s="8"/>
      <c r="I16893" s="3"/>
      <c r="K16893" s="8"/>
      <c r="N16893" s="3"/>
      <c r="P16893" s="8"/>
      <c r="Q16893"/>
      <c r="R16893"/>
      <c r="S16893"/>
    </row>
    <row r="16894" spans="6:19" x14ac:dyDescent="0.3">
      <c r="F16894" s="8"/>
      <c r="I16894" s="3"/>
      <c r="K16894" s="8"/>
      <c r="N16894" s="3"/>
      <c r="P16894" s="8"/>
      <c r="Q16894"/>
      <c r="R16894"/>
      <c r="S16894"/>
    </row>
    <row r="16895" spans="6:19" x14ac:dyDescent="0.3">
      <c r="F16895" s="8"/>
      <c r="I16895" s="3"/>
      <c r="K16895" s="8"/>
      <c r="N16895" s="3"/>
      <c r="P16895" s="8"/>
      <c r="Q16895"/>
      <c r="R16895"/>
      <c r="S16895"/>
    </row>
    <row r="16896" spans="6:19" x14ac:dyDescent="0.3">
      <c r="F16896" s="8"/>
      <c r="I16896" s="3"/>
      <c r="K16896" s="8"/>
      <c r="N16896" s="3"/>
      <c r="P16896" s="8"/>
      <c r="Q16896"/>
      <c r="R16896"/>
      <c r="S16896"/>
    </row>
    <row r="16897" spans="6:19" x14ac:dyDescent="0.3">
      <c r="F16897" s="8"/>
      <c r="I16897" s="3"/>
      <c r="K16897" s="8"/>
      <c r="N16897" s="3"/>
      <c r="P16897" s="8"/>
      <c r="Q16897"/>
      <c r="R16897"/>
      <c r="S16897"/>
    </row>
    <row r="16898" spans="6:19" x14ac:dyDescent="0.3">
      <c r="F16898" s="8"/>
      <c r="I16898" s="3"/>
      <c r="K16898" s="8"/>
      <c r="N16898" s="3"/>
      <c r="P16898" s="8"/>
      <c r="Q16898"/>
      <c r="R16898"/>
      <c r="S16898"/>
    </row>
    <row r="16899" spans="6:19" x14ac:dyDescent="0.3">
      <c r="F16899" s="8"/>
      <c r="I16899" s="3"/>
      <c r="K16899" s="8"/>
      <c r="N16899" s="3"/>
      <c r="P16899" s="8"/>
      <c r="Q16899"/>
      <c r="R16899"/>
      <c r="S16899"/>
    </row>
    <row r="16900" spans="6:19" x14ac:dyDescent="0.3">
      <c r="F16900" s="8"/>
      <c r="I16900" s="3"/>
      <c r="K16900" s="8"/>
      <c r="N16900" s="3"/>
      <c r="P16900" s="8"/>
      <c r="Q16900"/>
      <c r="R16900"/>
      <c r="S16900"/>
    </row>
    <row r="16901" spans="6:19" x14ac:dyDescent="0.3">
      <c r="F16901" s="8"/>
      <c r="I16901" s="3"/>
      <c r="K16901" s="8"/>
      <c r="N16901" s="3"/>
      <c r="P16901" s="8"/>
      <c r="Q16901"/>
      <c r="R16901"/>
      <c r="S16901"/>
    </row>
    <row r="16902" spans="6:19" x14ac:dyDescent="0.3">
      <c r="F16902" s="8"/>
      <c r="I16902" s="3"/>
      <c r="K16902" s="8"/>
      <c r="N16902" s="3"/>
      <c r="P16902" s="8"/>
      <c r="Q16902"/>
      <c r="R16902"/>
      <c r="S16902"/>
    </row>
    <row r="16903" spans="6:19" x14ac:dyDescent="0.3">
      <c r="F16903" s="8"/>
      <c r="I16903" s="3"/>
      <c r="K16903" s="8"/>
      <c r="N16903" s="3"/>
      <c r="P16903" s="8"/>
      <c r="Q16903"/>
      <c r="R16903"/>
      <c r="S16903"/>
    </row>
    <row r="16904" spans="6:19" x14ac:dyDescent="0.3">
      <c r="F16904" s="8"/>
      <c r="I16904" s="3"/>
      <c r="K16904" s="8"/>
      <c r="N16904" s="3"/>
      <c r="P16904" s="8"/>
      <c r="Q16904"/>
      <c r="R16904"/>
      <c r="S16904"/>
    </row>
    <row r="16905" spans="6:19" x14ac:dyDescent="0.3">
      <c r="F16905" s="8"/>
      <c r="I16905" s="3"/>
      <c r="K16905" s="8"/>
      <c r="N16905" s="3"/>
      <c r="P16905" s="8"/>
      <c r="Q16905"/>
      <c r="R16905"/>
      <c r="S16905"/>
    </row>
    <row r="16906" spans="6:19" x14ac:dyDescent="0.3">
      <c r="F16906" s="8"/>
      <c r="I16906" s="3"/>
      <c r="K16906" s="8"/>
      <c r="N16906" s="3"/>
      <c r="P16906" s="8"/>
      <c r="Q16906"/>
      <c r="R16906"/>
      <c r="S16906"/>
    </row>
    <row r="16907" spans="6:19" x14ac:dyDescent="0.3">
      <c r="F16907" s="8"/>
      <c r="I16907" s="3"/>
      <c r="K16907" s="8"/>
      <c r="N16907" s="3"/>
      <c r="P16907" s="8"/>
      <c r="Q16907"/>
      <c r="R16907"/>
      <c r="S16907"/>
    </row>
    <row r="16908" spans="6:19" x14ac:dyDescent="0.3">
      <c r="F16908" s="8"/>
      <c r="I16908" s="3"/>
      <c r="K16908" s="8"/>
      <c r="N16908" s="3"/>
      <c r="P16908" s="8"/>
      <c r="Q16908"/>
      <c r="R16908"/>
      <c r="S16908"/>
    </row>
    <row r="16909" spans="6:19" x14ac:dyDescent="0.3">
      <c r="F16909" s="8"/>
      <c r="I16909" s="3"/>
      <c r="K16909" s="8"/>
      <c r="N16909" s="3"/>
      <c r="P16909" s="8"/>
      <c r="Q16909"/>
      <c r="R16909"/>
      <c r="S16909"/>
    </row>
    <row r="16910" spans="6:19" x14ac:dyDescent="0.3">
      <c r="F16910" s="8"/>
      <c r="I16910" s="3"/>
      <c r="K16910" s="8"/>
      <c r="N16910" s="3"/>
      <c r="P16910" s="8"/>
      <c r="Q16910"/>
      <c r="R16910"/>
      <c r="S16910"/>
    </row>
    <row r="16911" spans="6:19" x14ac:dyDescent="0.3">
      <c r="F16911" s="8"/>
      <c r="I16911" s="3"/>
      <c r="K16911" s="8"/>
      <c r="N16911" s="3"/>
      <c r="P16911" s="8"/>
      <c r="Q16911"/>
      <c r="R16911"/>
      <c r="S16911"/>
    </row>
    <row r="16912" spans="6:19" x14ac:dyDescent="0.3">
      <c r="F16912" s="8"/>
      <c r="I16912" s="3"/>
      <c r="K16912" s="8"/>
      <c r="N16912" s="3"/>
      <c r="P16912" s="8"/>
      <c r="Q16912"/>
      <c r="R16912"/>
      <c r="S16912"/>
    </row>
    <row r="16913" spans="6:19" x14ac:dyDescent="0.3">
      <c r="F16913" s="8"/>
      <c r="I16913" s="3"/>
      <c r="K16913" s="8"/>
      <c r="N16913" s="3"/>
      <c r="P16913" s="8"/>
      <c r="Q16913"/>
      <c r="R16913"/>
      <c r="S16913"/>
    </row>
    <row r="16914" spans="6:19" x14ac:dyDescent="0.3">
      <c r="F16914" s="8"/>
      <c r="I16914" s="3"/>
      <c r="K16914" s="8"/>
      <c r="N16914" s="3"/>
      <c r="P16914" s="8"/>
      <c r="Q16914"/>
      <c r="R16914"/>
      <c r="S16914"/>
    </row>
    <row r="16915" spans="6:19" x14ac:dyDescent="0.3">
      <c r="F16915" s="8"/>
      <c r="I16915" s="3"/>
      <c r="K16915" s="8"/>
      <c r="N16915" s="3"/>
      <c r="P16915" s="8"/>
      <c r="Q16915"/>
      <c r="R16915"/>
      <c r="S16915"/>
    </row>
    <row r="16916" spans="6:19" x14ac:dyDescent="0.3">
      <c r="F16916" s="8"/>
      <c r="I16916" s="3"/>
      <c r="K16916" s="8"/>
      <c r="N16916" s="3"/>
      <c r="P16916" s="8"/>
      <c r="Q16916"/>
      <c r="R16916"/>
      <c r="S16916"/>
    </row>
    <row r="16917" spans="6:19" x14ac:dyDescent="0.3">
      <c r="F16917" s="8"/>
      <c r="I16917" s="3"/>
      <c r="K16917" s="8"/>
      <c r="N16917" s="3"/>
      <c r="P16917" s="8"/>
      <c r="Q16917"/>
      <c r="R16917"/>
      <c r="S16917"/>
    </row>
    <row r="16918" spans="6:19" x14ac:dyDescent="0.3">
      <c r="F16918" s="8"/>
      <c r="I16918" s="3"/>
      <c r="K16918" s="8"/>
      <c r="N16918" s="3"/>
      <c r="P16918" s="8"/>
      <c r="Q16918"/>
      <c r="R16918"/>
      <c r="S16918"/>
    </row>
    <row r="16919" spans="6:19" x14ac:dyDescent="0.3">
      <c r="F16919" s="8"/>
      <c r="I16919" s="3"/>
      <c r="K16919" s="8"/>
      <c r="N16919" s="3"/>
      <c r="P16919" s="8"/>
      <c r="Q16919"/>
      <c r="R16919"/>
      <c r="S16919"/>
    </row>
    <row r="16920" spans="6:19" x14ac:dyDescent="0.3">
      <c r="F16920" s="8"/>
      <c r="I16920" s="3"/>
      <c r="K16920" s="8"/>
      <c r="N16920" s="3"/>
      <c r="P16920" s="8"/>
      <c r="Q16920"/>
      <c r="R16920"/>
      <c r="S16920"/>
    </row>
    <row r="16921" spans="6:19" x14ac:dyDescent="0.3">
      <c r="F16921" s="8"/>
      <c r="I16921" s="3"/>
      <c r="K16921" s="8"/>
      <c r="N16921" s="3"/>
      <c r="P16921" s="8"/>
      <c r="Q16921"/>
      <c r="R16921"/>
      <c r="S16921"/>
    </row>
    <row r="16922" spans="6:19" x14ac:dyDescent="0.3">
      <c r="F16922" s="8"/>
      <c r="I16922" s="3"/>
      <c r="K16922" s="8"/>
      <c r="N16922" s="3"/>
      <c r="P16922" s="8"/>
      <c r="Q16922"/>
      <c r="R16922"/>
      <c r="S16922"/>
    </row>
    <row r="16923" spans="6:19" x14ac:dyDescent="0.3">
      <c r="F16923" s="8"/>
      <c r="I16923" s="3"/>
      <c r="K16923" s="8"/>
      <c r="N16923" s="3"/>
      <c r="P16923" s="8"/>
      <c r="Q16923"/>
      <c r="R16923"/>
      <c r="S16923"/>
    </row>
    <row r="16924" spans="6:19" x14ac:dyDescent="0.3">
      <c r="F16924" s="8"/>
      <c r="I16924" s="3"/>
      <c r="K16924" s="8"/>
      <c r="N16924" s="3"/>
      <c r="P16924" s="8"/>
      <c r="Q16924"/>
      <c r="R16924"/>
      <c r="S16924"/>
    </row>
    <row r="16925" spans="6:19" x14ac:dyDescent="0.3">
      <c r="F16925" s="8"/>
      <c r="I16925" s="3"/>
      <c r="K16925" s="8"/>
      <c r="N16925" s="3"/>
      <c r="P16925" s="8"/>
      <c r="Q16925"/>
      <c r="R16925"/>
      <c r="S16925"/>
    </row>
    <row r="16926" spans="6:19" x14ac:dyDescent="0.3">
      <c r="F16926" s="8"/>
      <c r="I16926" s="3"/>
      <c r="K16926" s="8"/>
      <c r="N16926" s="3"/>
      <c r="P16926" s="8"/>
      <c r="Q16926"/>
      <c r="R16926"/>
      <c r="S16926"/>
    </row>
    <row r="16927" spans="6:19" x14ac:dyDescent="0.3">
      <c r="F16927" s="8"/>
      <c r="I16927" s="3"/>
      <c r="K16927" s="8"/>
      <c r="N16927" s="3"/>
      <c r="P16927" s="8"/>
      <c r="Q16927"/>
      <c r="R16927"/>
      <c r="S16927"/>
    </row>
    <row r="16928" spans="6:19" x14ac:dyDescent="0.3">
      <c r="F16928" s="8"/>
      <c r="I16928" s="3"/>
      <c r="K16928" s="8"/>
      <c r="N16928" s="3"/>
      <c r="P16928" s="8"/>
      <c r="Q16928"/>
      <c r="R16928"/>
      <c r="S16928"/>
    </row>
    <row r="16929" spans="6:19" x14ac:dyDescent="0.3">
      <c r="F16929" s="8"/>
      <c r="I16929" s="3"/>
      <c r="K16929" s="8"/>
      <c r="N16929" s="3"/>
      <c r="P16929" s="8"/>
      <c r="Q16929"/>
      <c r="R16929"/>
      <c r="S16929"/>
    </row>
    <row r="16930" spans="6:19" x14ac:dyDescent="0.3">
      <c r="F16930" s="8"/>
      <c r="I16930" s="3"/>
      <c r="K16930" s="8"/>
      <c r="N16930" s="3"/>
      <c r="P16930" s="8"/>
      <c r="Q16930"/>
      <c r="R16930"/>
      <c r="S16930"/>
    </row>
    <row r="16931" spans="6:19" x14ac:dyDescent="0.3">
      <c r="F16931" s="8"/>
      <c r="I16931" s="3"/>
      <c r="K16931" s="8"/>
      <c r="N16931" s="3"/>
      <c r="P16931" s="8"/>
      <c r="Q16931"/>
      <c r="R16931"/>
      <c r="S16931"/>
    </row>
    <row r="16932" spans="6:19" x14ac:dyDescent="0.3">
      <c r="F16932" s="8"/>
      <c r="I16932" s="3"/>
      <c r="K16932" s="8"/>
      <c r="N16932" s="3"/>
      <c r="P16932" s="8"/>
      <c r="Q16932"/>
      <c r="R16932"/>
      <c r="S16932"/>
    </row>
    <row r="16933" spans="6:19" x14ac:dyDescent="0.3">
      <c r="F16933" s="8"/>
      <c r="I16933" s="3"/>
      <c r="K16933" s="8"/>
      <c r="N16933" s="3"/>
      <c r="P16933" s="8"/>
      <c r="Q16933"/>
      <c r="R16933"/>
      <c r="S16933"/>
    </row>
    <row r="16934" spans="6:19" x14ac:dyDescent="0.3">
      <c r="F16934" s="8"/>
      <c r="I16934" s="3"/>
      <c r="K16934" s="8"/>
      <c r="N16934" s="3"/>
      <c r="P16934" s="8"/>
      <c r="Q16934"/>
      <c r="R16934"/>
      <c r="S16934"/>
    </row>
    <row r="16935" spans="6:19" x14ac:dyDescent="0.3">
      <c r="F16935" s="8"/>
      <c r="I16935" s="3"/>
      <c r="K16935" s="8"/>
      <c r="N16935" s="3"/>
      <c r="P16935" s="8"/>
      <c r="Q16935"/>
      <c r="R16935"/>
      <c r="S16935"/>
    </row>
    <row r="16936" spans="6:19" x14ac:dyDescent="0.3">
      <c r="F16936" s="8"/>
      <c r="I16936" s="3"/>
      <c r="K16936" s="8"/>
      <c r="N16936" s="3"/>
      <c r="P16936" s="8"/>
      <c r="Q16936"/>
      <c r="R16936"/>
      <c r="S16936"/>
    </row>
    <row r="16937" spans="6:19" x14ac:dyDescent="0.3">
      <c r="F16937" s="8"/>
      <c r="I16937" s="3"/>
      <c r="K16937" s="8"/>
      <c r="N16937" s="3"/>
      <c r="P16937" s="8"/>
      <c r="Q16937"/>
      <c r="R16937"/>
      <c r="S16937"/>
    </row>
    <row r="16938" spans="6:19" x14ac:dyDescent="0.3">
      <c r="F16938" s="8"/>
      <c r="I16938" s="3"/>
      <c r="K16938" s="8"/>
      <c r="N16938" s="3"/>
      <c r="P16938" s="8"/>
      <c r="Q16938"/>
      <c r="R16938"/>
      <c r="S16938"/>
    </row>
    <row r="16939" spans="6:19" x14ac:dyDescent="0.3">
      <c r="F16939" s="8"/>
      <c r="I16939" s="3"/>
      <c r="K16939" s="8"/>
      <c r="N16939" s="3"/>
      <c r="P16939" s="8"/>
      <c r="Q16939"/>
      <c r="R16939"/>
      <c r="S16939"/>
    </row>
    <row r="16940" spans="6:19" x14ac:dyDescent="0.3">
      <c r="F16940" s="8"/>
      <c r="I16940" s="3"/>
      <c r="K16940" s="8"/>
      <c r="N16940" s="3"/>
      <c r="P16940" s="8"/>
      <c r="Q16940"/>
      <c r="R16940"/>
      <c r="S16940"/>
    </row>
    <row r="16941" spans="6:19" x14ac:dyDescent="0.3">
      <c r="F16941" s="8"/>
      <c r="I16941" s="3"/>
      <c r="K16941" s="8"/>
      <c r="N16941" s="3"/>
      <c r="P16941" s="8"/>
      <c r="Q16941"/>
      <c r="R16941"/>
      <c r="S16941"/>
    </row>
    <row r="16942" spans="6:19" x14ac:dyDescent="0.3">
      <c r="F16942" s="8"/>
      <c r="I16942" s="3"/>
      <c r="K16942" s="8"/>
      <c r="N16942" s="3"/>
      <c r="P16942" s="8"/>
      <c r="Q16942"/>
      <c r="R16942"/>
      <c r="S16942"/>
    </row>
    <row r="16943" spans="6:19" x14ac:dyDescent="0.3">
      <c r="F16943" s="8"/>
      <c r="I16943" s="3"/>
      <c r="K16943" s="8"/>
      <c r="N16943" s="3"/>
      <c r="P16943" s="8"/>
      <c r="Q16943"/>
      <c r="R16943"/>
      <c r="S16943"/>
    </row>
    <row r="16944" spans="6:19" x14ac:dyDescent="0.3">
      <c r="F16944" s="8"/>
      <c r="I16944" s="3"/>
      <c r="K16944" s="8"/>
      <c r="N16944" s="3"/>
      <c r="P16944" s="8"/>
      <c r="Q16944"/>
      <c r="R16944"/>
      <c r="S16944"/>
    </row>
    <row r="16945" spans="6:19" x14ac:dyDescent="0.3">
      <c r="F16945" s="8"/>
      <c r="I16945" s="3"/>
      <c r="K16945" s="8"/>
      <c r="N16945" s="3"/>
      <c r="P16945" s="8"/>
      <c r="Q16945"/>
      <c r="R16945"/>
      <c r="S16945"/>
    </row>
    <row r="16946" spans="6:19" x14ac:dyDescent="0.3">
      <c r="F16946" s="8"/>
      <c r="I16946" s="3"/>
      <c r="K16946" s="8"/>
      <c r="N16946" s="3"/>
      <c r="P16946" s="8"/>
      <c r="Q16946"/>
      <c r="R16946"/>
      <c r="S16946"/>
    </row>
    <row r="16947" spans="6:19" x14ac:dyDescent="0.3">
      <c r="F16947" s="8"/>
      <c r="I16947" s="3"/>
      <c r="K16947" s="8"/>
      <c r="N16947" s="3"/>
      <c r="P16947" s="8"/>
      <c r="Q16947"/>
      <c r="R16947"/>
      <c r="S16947"/>
    </row>
    <row r="16948" spans="6:19" x14ac:dyDescent="0.3">
      <c r="F16948" s="8"/>
      <c r="I16948" s="3"/>
      <c r="K16948" s="8"/>
      <c r="N16948" s="3"/>
      <c r="P16948" s="8"/>
      <c r="Q16948"/>
      <c r="R16948"/>
      <c r="S16948"/>
    </row>
    <row r="16949" spans="6:19" x14ac:dyDescent="0.3">
      <c r="F16949" s="8"/>
      <c r="I16949" s="3"/>
      <c r="K16949" s="8"/>
      <c r="N16949" s="3"/>
      <c r="P16949" s="8"/>
      <c r="Q16949"/>
      <c r="R16949"/>
      <c r="S16949"/>
    </row>
    <row r="16950" spans="6:19" x14ac:dyDescent="0.3">
      <c r="F16950" s="8"/>
      <c r="I16950" s="3"/>
      <c r="K16950" s="8"/>
      <c r="N16950" s="3"/>
      <c r="P16950" s="8"/>
      <c r="Q16950"/>
      <c r="R16950"/>
      <c r="S16950"/>
    </row>
    <row r="16951" spans="6:19" x14ac:dyDescent="0.3">
      <c r="F16951" s="8"/>
      <c r="I16951" s="3"/>
      <c r="K16951" s="8"/>
      <c r="N16951" s="3"/>
      <c r="P16951" s="8"/>
      <c r="Q16951"/>
      <c r="R16951"/>
      <c r="S16951"/>
    </row>
    <row r="16952" spans="6:19" x14ac:dyDescent="0.3">
      <c r="F16952" s="8"/>
      <c r="I16952" s="3"/>
      <c r="K16952" s="8"/>
      <c r="N16952" s="3"/>
      <c r="P16952" s="8"/>
      <c r="Q16952"/>
      <c r="R16952"/>
      <c r="S16952"/>
    </row>
    <row r="16953" spans="6:19" x14ac:dyDescent="0.3">
      <c r="F16953" s="8"/>
      <c r="I16953" s="3"/>
      <c r="K16953" s="8"/>
      <c r="N16953" s="3"/>
      <c r="P16953" s="8"/>
      <c r="Q16953"/>
      <c r="R16953"/>
      <c r="S16953"/>
    </row>
    <row r="16954" spans="6:19" x14ac:dyDescent="0.3">
      <c r="F16954" s="8"/>
      <c r="I16954" s="3"/>
      <c r="K16954" s="8"/>
      <c r="N16954" s="3"/>
      <c r="P16954" s="8"/>
      <c r="Q16954"/>
      <c r="R16954"/>
      <c r="S16954"/>
    </row>
    <row r="16955" spans="6:19" x14ac:dyDescent="0.3">
      <c r="F16955" s="8"/>
      <c r="I16955" s="3"/>
      <c r="K16955" s="8"/>
      <c r="N16955" s="3"/>
      <c r="P16955" s="8"/>
      <c r="Q16955"/>
      <c r="R16955"/>
      <c r="S16955"/>
    </row>
    <row r="16956" spans="6:19" x14ac:dyDescent="0.3">
      <c r="F16956" s="8"/>
      <c r="I16956" s="3"/>
      <c r="K16956" s="8"/>
      <c r="N16956" s="3"/>
      <c r="P16956" s="8"/>
      <c r="Q16956"/>
      <c r="R16956"/>
      <c r="S16956"/>
    </row>
    <row r="16957" spans="6:19" x14ac:dyDescent="0.3">
      <c r="F16957" s="8"/>
      <c r="I16957" s="3"/>
      <c r="K16957" s="8"/>
      <c r="N16957" s="3"/>
      <c r="P16957" s="8"/>
      <c r="Q16957"/>
      <c r="R16957"/>
      <c r="S16957"/>
    </row>
    <row r="16958" spans="6:19" x14ac:dyDescent="0.3">
      <c r="F16958" s="8"/>
      <c r="I16958" s="3"/>
      <c r="K16958" s="8"/>
      <c r="N16958" s="3"/>
      <c r="P16958" s="8"/>
      <c r="Q16958"/>
      <c r="R16958"/>
      <c r="S16958"/>
    </row>
    <row r="16959" spans="6:19" x14ac:dyDescent="0.3">
      <c r="F16959" s="8"/>
      <c r="I16959" s="3"/>
      <c r="K16959" s="8"/>
      <c r="N16959" s="3"/>
      <c r="P16959" s="8"/>
      <c r="Q16959"/>
      <c r="R16959"/>
      <c r="S16959"/>
    </row>
    <row r="16960" spans="6:19" x14ac:dyDescent="0.3">
      <c r="F16960" s="8"/>
      <c r="I16960" s="3"/>
      <c r="K16960" s="8"/>
      <c r="N16960" s="3"/>
      <c r="P16960" s="8"/>
      <c r="Q16960"/>
      <c r="R16960"/>
      <c r="S16960"/>
    </row>
    <row r="16961" spans="6:19" x14ac:dyDescent="0.3">
      <c r="F16961" s="8"/>
      <c r="I16961" s="3"/>
      <c r="K16961" s="8"/>
      <c r="N16961" s="3"/>
      <c r="P16961" s="8"/>
      <c r="Q16961"/>
      <c r="R16961"/>
      <c r="S16961"/>
    </row>
    <row r="16962" spans="6:19" x14ac:dyDescent="0.3">
      <c r="F16962" s="8"/>
      <c r="I16962" s="3"/>
      <c r="K16962" s="8"/>
      <c r="N16962" s="3"/>
      <c r="P16962" s="8"/>
      <c r="Q16962"/>
      <c r="R16962"/>
      <c r="S16962"/>
    </row>
    <row r="16963" spans="6:19" x14ac:dyDescent="0.3">
      <c r="F16963" s="8"/>
      <c r="I16963" s="3"/>
      <c r="K16963" s="8"/>
      <c r="N16963" s="3"/>
      <c r="P16963" s="8"/>
      <c r="Q16963"/>
      <c r="R16963"/>
      <c r="S16963"/>
    </row>
    <row r="16964" spans="6:19" x14ac:dyDescent="0.3">
      <c r="F16964" s="8"/>
      <c r="I16964" s="3"/>
      <c r="K16964" s="8"/>
      <c r="N16964" s="3"/>
      <c r="P16964" s="8"/>
      <c r="Q16964"/>
      <c r="R16964"/>
      <c r="S16964"/>
    </row>
    <row r="16965" spans="6:19" x14ac:dyDescent="0.3">
      <c r="F16965" s="8"/>
      <c r="I16965" s="3"/>
      <c r="K16965" s="8"/>
      <c r="N16965" s="3"/>
      <c r="P16965" s="8"/>
      <c r="Q16965"/>
      <c r="R16965"/>
      <c r="S16965"/>
    </row>
    <row r="16966" spans="6:19" x14ac:dyDescent="0.3">
      <c r="F16966" s="8"/>
      <c r="I16966" s="3"/>
      <c r="K16966" s="8"/>
      <c r="N16966" s="3"/>
      <c r="P16966" s="8"/>
      <c r="Q16966"/>
      <c r="R16966"/>
      <c r="S16966"/>
    </row>
    <row r="16967" spans="6:19" x14ac:dyDescent="0.3">
      <c r="F16967" s="8"/>
      <c r="I16967" s="3"/>
      <c r="K16967" s="8"/>
      <c r="N16967" s="3"/>
      <c r="P16967" s="8"/>
      <c r="Q16967"/>
      <c r="R16967"/>
      <c r="S16967"/>
    </row>
    <row r="16968" spans="6:19" x14ac:dyDescent="0.3">
      <c r="F16968" s="8"/>
      <c r="I16968" s="3"/>
      <c r="K16968" s="8"/>
      <c r="N16968" s="3"/>
      <c r="P16968" s="8"/>
      <c r="Q16968"/>
      <c r="R16968"/>
      <c r="S16968"/>
    </row>
    <row r="16969" spans="6:19" x14ac:dyDescent="0.3">
      <c r="F16969" s="8"/>
      <c r="I16969" s="3"/>
      <c r="K16969" s="8"/>
      <c r="N16969" s="3"/>
      <c r="P16969" s="8"/>
      <c r="Q16969"/>
      <c r="R16969"/>
      <c r="S16969"/>
    </row>
    <row r="16970" spans="6:19" x14ac:dyDescent="0.3">
      <c r="F16970" s="8"/>
      <c r="I16970" s="3"/>
      <c r="K16970" s="8"/>
      <c r="N16970" s="3"/>
      <c r="P16970" s="8"/>
      <c r="Q16970"/>
      <c r="R16970"/>
      <c r="S16970"/>
    </row>
    <row r="16971" spans="6:19" x14ac:dyDescent="0.3">
      <c r="F16971" s="8"/>
      <c r="I16971" s="3"/>
      <c r="K16971" s="8"/>
      <c r="N16971" s="3"/>
      <c r="P16971" s="8"/>
      <c r="Q16971"/>
      <c r="R16971"/>
      <c r="S16971"/>
    </row>
    <row r="16972" spans="6:19" x14ac:dyDescent="0.3">
      <c r="F16972" s="8"/>
      <c r="I16972" s="3"/>
      <c r="K16972" s="8"/>
      <c r="N16972" s="3"/>
      <c r="P16972" s="8"/>
      <c r="Q16972"/>
      <c r="R16972"/>
      <c r="S16972"/>
    </row>
    <row r="16973" spans="6:19" x14ac:dyDescent="0.3">
      <c r="F16973" s="8"/>
      <c r="I16973" s="3"/>
      <c r="K16973" s="8"/>
      <c r="N16973" s="3"/>
      <c r="P16973" s="8"/>
      <c r="Q16973"/>
      <c r="R16973"/>
      <c r="S16973"/>
    </row>
    <row r="16974" spans="6:19" x14ac:dyDescent="0.3">
      <c r="F16974" s="8"/>
      <c r="I16974" s="3"/>
      <c r="K16974" s="8"/>
      <c r="N16974" s="3"/>
      <c r="P16974" s="8"/>
      <c r="Q16974"/>
      <c r="R16974"/>
      <c r="S16974"/>
    </row>
    <row r="16975" spans="6:19" x14ac:dyDescent="0.3">
      <c r="F16975" s="8"/>
      <c r="I16975" s="3"/>
      <c r="K16975" s="8"/>
      <c r="N16975" s="3"/>
      <c r="P16975" s="8"/>
      <c r="Q16975"/>
      <c r="R16975"/>
      <c r="S16975"/>
    </row>
    <row r="16976" spans="6:19" x14ac:dyDescent="0.3">
      <c r="F16976" s="8"/>
      <c r="I16976" s="3"/>
      <c r="K16976" s="8"/>
      <c r="N16976" s="3"/>
      <c r="P16976" s="8"/>
      <c r="Q16976"/>
      <c r="R16976"/>
      <c r="S16976"/>
    </row>
    <row r="16977" spans="6:19" x14ac:dyDescent="0.3">
      <c r="F16977" s="8"/>
      <c r="I16977" s="3"/>
      <c r="K16977" s="8"/>
      <c r="N16977" s="3"/>
      <c r="P16977" s="8"/>
      <c r="Q16977"/>
      <c r="R16977"/>
      <c r="S16977"/>
    </row>
    <row r="16978" spans="6:19" x14ac:dyDescent="0.3">
      <c r="F16978" s="8"/>
      <c r="I16978" s="3"/>
      <c r="K16978" s="8"/>
      <c r="N16978" s="3"/>
      <c r="P16978" s="8"/>
      <c r="Q16978"/>
      <c r="R16978"/>
      <c r="S16978"/>
    </row>
    <row r="16979" spans="6:19" x14ac:dyDescent="0.3">
      <c r="F16979" s="8"/>
      <c r="I16979" s="3"/>
      <c r="K16979" s="8"/>
      <c r="N16979" s="3"/>
      <c r="P16979" s="8"/>
      <c r="Q16979"/>
      <c r="R16979"/>
      <c r="S16979"/>
    </row>
    <row r="16980" spans="6:19" x14ac:dyDescent="0.3">
      <c r="F16980" s="8"/>
      <c r="I16980" s="3"/>
      <c r="K16980" s="8"/>
      <c r="N16980" s="3"/>
      <c r="P16980" s="8"/>
      <c r="Q16980"/>
      <c r="R16980"/>
      <c r="S16980"/>
    </row>
    <row r="16981" spans="6:19" x14ac:dyDescent="0.3">
      <c r="F16981" s="8"/>
      <c r="I16981" s="3"/>
      <c r="K16981" s="8"/>
      <c r="N16981" s="3"/>
      <c r="P16981" s="8"/>
      <c r="Q16981"/>
      <c r="R16981"/>
      <c r="S16981"/>
    </row>
    <row r="16982" spans="6:19" x14ac:dyDescent="0.3">
      <c r="F16982" s="8"/>
      <c r="I16982" s="3"/>
      <c r="K16982" s="8"/>
      <c r="N16982" s="3"/>
      <c r="P16982" s="8"/>
      <c r="Q16982"/>
      <c r="R16982"/>
      <c r="S16982"/>
    </row>
    <row r="16983" spans="6:19" x14ac:dyDescent="0.3">
      <c r="F16983" s="8"/>
      <c r="I16983" s="3"/>
      <c r="K16983" s="8"/>
      <c r="N16983" s="3"/>
      <c r="P16983" s="8"/>
      <c r="Q16983"/>
      <c r="R16983"/>
      <c r="S16983"/>
    </row>
    <row r="16984" spans="6:19" x14ac:dyDescent="0.3">
      <c r="F16984" s="8"/>
      <c r="I16984" s="3"/>
      <c r="K16984" s="8"/>
      <c r="N16984" s="3"/>
      <c r="P16984" s="8"/>
      <c r="Q16984"/>
      <c r="R16984"/>
      <c r="S16984"/>
    </row>
    <row r="16985" spans="6:19" x14ac:dyDescent="0.3">
      <c r="F16985" s="8"/>
      <c r="I16985" s="3"/>
      <c r="K16985" s="8"/>
      <c r="N16985" s="3"/>
      <c r="P16985" s="8"/>
      <c r="Q16985"/>
      <c r="R16985"/>
      <c r="S16985"/>
    </row>
    <row r="16986" spans="6:19" x14ac:dyDescent="0.3">
      <c r="F16986" s="8"/>
      <c r="I16986" s="3"/>
      <c r="K16986" s="8"/>
      <c r="N16986" s="3"/>
      <c r="P16986" s="8"/>
      <c r="Q16986"/>
      <c r="R16986"/>
      <c r="S16986"/>
    </row>
    <row r="16987" spans="6:19" x14ac:dyDescent="0.3">
      <c r="F16987" s="8"/>
      <c r="I16987" s="3"/>
      <c r="K16987" s="8"/>
      <c r="N16987" s="3"/>
      <c r="P16987" s="8"/>
      <c r="Q16987"/>
      <c r="R16987"/>
      <c r="S16987"/>
    </row>
    <row r="16988" spans="6:19" x14ac:dyDescent="0.3">
      <c r="F16988" s="8"/>
      <c r="I16988" s="3"/>
      <c r="K16988" s="8"/>
      <c r="N16988" s="3"/>
      <c r="P16988" s="8"/>
      <c r="Q16988"/>
      <c r="R16988"/>
      <c r="S16988"/>
    </row>
    <row r="16989" spans="6:19" x14ac:dyDescent="0.3">
      <c r="F16989" s="8"/>
      <c r="I16989" s="3"/>
      <c r="K16989" s="8"/>
      <c r="N16989" s="3"/>
      <c r="P16989" s="8"/>
      <c r="Q16989"/>
      <c r="R16989"/>
      <c r="S16989"/>
    </row>
    <row r="16990" spans="6:19" x14ac:dyDescent="0.3">
      <c r="F16990" s="8"/>
      <c r="I16990" s="3"/>
      <c r="K16990" s="8"/>
      <c r="N16990" s="3"/>
      <c r="P16990" s="8"/>
      <c r="Q16990"/>
      <c r="R16990"/>
      <c r="S16990"/>
    </row>
    <row r="16991" spans="6:19" x14ac:dyDescent="0.3">
      <c r="F16991" s="8"/>
      <c r="I16991" s="3"/>
      <c r="K16991" s="8"/>
      <c r="N16991" s="3"/>
      <c r="P16991" s="8"/>
      <c r="Q16991"/>
      <c r="R16991"/>
      <c r="S16991"/>
    </row>
    <row r="16992" spans="6:19" x14ac:dyDescent="0.3">
      <c r="F16992" s="8"/>
      <c r="I16992" s="3"/>
      <c r="K16992" s="8"/>
      <c r="N16992" s="3"/>
      <c r="P16992" s="8"/>
      <c r="Q16992"/>
      <c r="R16992"/>
      <c r="S16992"/>
    </row>
    <row r="16993" spans="6:19" x14ac:dyDescent="0.3">
      <c r="F16993" s="8"/>
      <c r="I16993" s="3"/>
      <c r="K16993" s="8"/>
      <c r="N16993" s="3"/>
      <c r="P16993" s="8"/>
      <c r="Q16993"/>
      <c r="R16993"/>
      <c r="S16993"/>
    </row>
    <row r="16994" spans="6:19" x14ac:dyDescent="0.3">
      <c r="F16994" s="8"/>
      <c r="I16994" s="3"/>
      <c r="K16994" s="8"/>
      <c r="N16994" s="3"/>
      <c r="P16994" s="8"/>
      <c r="Q16994"/>
      <c r="R16994"/>
      <c r="S16994"/>
    </row>
    <row r="16995" spans="6:19" x14ac:dyDescent="0.3">
      <c r="F16995" s="8"/>
      <c r="I16995" s="3"/>
      <c r="K16995" s="8"/>
      <c r="N16995" s="3"/>
      <c r="P16995" s="8"/>
      <c r="Q16995"/>
      <c r="R16995"/>
      <c r="S16995"/>
    </row>
    <row r="16996" spans="6:19" x14ac:dyDescent="0.3">
      <c r="F16996" s="8"/>
      <c r="I16996" s="3"/>
      <c r="K16996" s="8"/>
      <c r="N16996" s="3"/>
      <c r="P16996" s="8"/>
      <c r="Q16996"/>
      <c r="R16996"/>
      <c r="S16996"/>
    </row>
    <row r="16997" spans="6:19" x14ac:dyDescent="0.3">
      <c r="F16997" s="8"/>
      <c r="I16997" s="3"/>
      <c r="K16997" s="8"/>
      <c r="N16997" s="3"/>
      <c r="P16997" s="8"/>
      <c r="Q16997"/>
      <c r="R16997"/>
      <c r="S16997"/>
    </row>
    <row r="16998" spans="6:19" x14ac:dyDescent="0.3">
      <c r="F16998" s="8"/>
      <c r="I16998" s="3"/>
      <c r="K16998" s="8"/>
      <c r="N16998" s="3"/>
      <c r="P16998" s="8"/>
      <c r="Q16998"/>
      <c r="R16998"/>
      <c r="S16998"/>
    </row>
    <row r="16999" spans="6:19" x14ac:dyDescent="0.3">
      <c r="F16999" s="8"/>
      <c r="I16999" s="3"/>
      <c r="K16999" s="8"/>
      <c r="N16999" s="3"/>
      <c r="P16999" s="8"/>
      <c r="Q16999"/>
      <c r="R16999"/>
      <c r="S16999"/>
    </row>
    <row r="17000" spans="6:19" x14ac:dyDescent="0.3">
      <c r="F17000" s="8"/>
      <c r="I17000" s="3"/>
      <c r="K17000" s="8"/>
      <c r="N17000" s="3"/>
      <c r="P17000" s="8"/>
      <c r="Q17000"/>
      <c r="R17000"/>
      <c r="S17000"/>
    </row>
    <row r="17001" spans="6:19" x14ac:dyDescent="0.3">
      <c r="F17001" s="8"/>
      <c r="I17001" s="3"/>
      <c r="K17001" s="8"/>
      <c r="N17001" s="3"/>
      <c r="P17001" s="8"/>
      <c r="Q17001"/>
      <c r="R17001"/>
      <c r="S17001"/>
    </row>
    <row r="17002" spans="6:19" x14ac:dyDescent="0.3">
      <c r="F17002" s="8"/>
      <c r="I17002" s="3"/>
      <c r="K17002" s="8"/>
      <c r="N17002" s="3"/>
      <c r="P17002" s="8"/>
      <c r="Q17002"/>
      <c r="R17002"/>
      <c r="S17002"/>
    </row>
    <row r="17003" spans="6:19" x14ac:dyDescent="0.3">
      <c r="F17003" s="8"/>
      <c r="I17003" s="3"/>
      <c r="K17003" s="8"/>
      <c r="N17003" s="3"/>
      <c r="P17003" s="8"/>
      <c r="Q17003"/>
      <c r="R17003"/>
      <c r="S17003"/>
    </row>
    <row r="17004" spans="6:19" x14ac:dyDescent="0.3">
      <c r="F17004" s="8"/>
      <c r="I17004" s="3"/>
      <c r="K17004" s="8"/>
      <c r="N17004" s="3"/>
      <c r="P17004" s="8"/>
      <c r="Q17004"/>
      <c r="R17004"/>
      <c r="S17004"/>
    </row>
    <row r="17005" spans="6:19" x14ac:dyDescent="0.3">
      <c r="F17005" s="8"/>
      <c r="I17005" s="3"/>
      <c r="K17005" s="8"/>
      <c r="N17005" s="3"/>
      <c r="P17005" s="8"/>
      <c r="Q17005"/>
      <c r="R17005"/>
      <c r="S17005"/>
    </row>
    <row r="17006" spans="6:19" x14ac:dyDescent="0.3">
      <c r="F17006" s="8"/>
      <c r="I17006" s="3"/>
      <c r="K17006" s="8"/>
      <c r="N17006" s="3"/>
      <c r="P17006" s="8"/>
      <c r="Q17006"/>
      <c r="R17006"/>
      <c r="S17006"/>
    </row>
    <row r="17007" spans="6:19" x14ac:dyDescent="0.3">
      <c r="F17007" s="8"/>
      <c r="I17007" s="3"/>
      <c r="K17007" s="8"/>
      <c r="N17007" s="3"/>
      <c r="P17007" s="8"/>
      <c r="Q17007"/>
      <c r="R17007"/>
      <c r="S17007"/>
    </row>
    <row r="17008" spans="6:19" x14ac:dyDescent="0.3">
      <c r="F17008" s="8"/>
      <c r="I17008" s="3"/>
      <c r="K17008" s="8"/>
      <c r="N17008" s="3"/>
      <c r="P17008" s="8"/>
      <c r="Q17008"/>
      <c r="R17008"/>
      <c r="S17008"/>
    </row>
    <row r="17009" spans="6:19" x14ac:dyDescent="0.3">
      <c r="F17009" s="8"/>
      <c r="I17009" s="3"/>
      <c r="K17009" s="8"/>
      <c r="N17009" s="3"/>
      <c r="P17009" s="8"/>
      <c r="Q17009"/>
      <c r="R17009"/>
      <c r="S17009"/>
    </row>
    <row r="17010" spans="6:19" x14ac:dyDescent="0.3">
      <c r="F17010" s="8"/>
      <c r="I17010" s="3"/>
      <c r="K17010" s="8"/>
      <c r="N17010" s="3"/>
      <c r="P17010" s="8"/>
      <c r="Q17010"/>
      <c r="R17010"/>
      <c r="S17010"/>
    </row>
    <row r="17011" spans="6:19" x14ac:dyDescent="0.3">
      <c r="F17011" s="8"/>
      <c r="I17011" s="3"/>
      <c r="K17011" s="8"/>
      <c r="N17011" s="3"/>
      <c r="P17011" s="8"/>
      <c r="Q17011"/>
      <c r="R17011"/>
      <c r="S17011"/>
    </row>
    <row r="17012" spans="6:19" x14ac:dyDescent="0.3">
      <c r="F17012" s="8"/>
      <c r="I17012" s="3"/>
      <c r="K17012" s="8"/>
      <c r="N17012" s="3"/>
      <c r="P17012" s="8"/>
      <c r="Q17012"/>
      <c r="R17012"/>
      <c r="S17012"/>
    </row>
    <row r="17013" spans="6:19" x14ac:dyDescent="0.3">
      <c r="F17013" s="8"/>
      <c r="I17013" s="3"/>
      <c r="K17013" s="8"/>
      <c r="N17013" s="3"/>
      <c r="P17013" s="8"/>
      <c r="Q17013"/>
      <c r="R17013"/>
      <c r="S17013"/>
    </row>
    <row r="17014" spans="6:19" x14ac:dyDescent="0.3">
      <c r="F17014" s="8"/>
      <c r="I17014" s="3"/>
      <c r="K17014" s="8"/>
      <c r="N17014" s="3"/>
      <c r="P17014" s="8"/>
      <c r="Q17014"/>
      <c r="R17014"/>
      <c r="S17014"/>
    </row>
    <row r="17015" spans="6:19" x14ac:dyDescent="0.3">
      <c r="F17015" s="8"/>
      <c r="I17015" s="3"/>
      <c r="K17015" s="8"/>
      <c r="N17015" s="3"/>
      <c r="P17015" s="8"/>
      <c r="Q17015"/>
      <c r="R17015"/>
      <c r="S17015"/>
    </row>
    <row r="17016" spans="6:19" x14ac:dyDescent="0.3">
      <c r="F17016" s="8"/>
      <c r="I17016" s="3"/>
      <c r="K17016" s="8"/>
      <c r="N17016" s="3"/>
      <c r="P17016" s="8"/>
      <c r="Q17016"/>
      <c r="R17016"/>
      <c r="S17016"/>
    </row>
    <row r="17017" spans="6:19" x14ac:dyDescent="0.3">
      <c r="F17017" s="8"/>
      <c r="I17017" s="3"/>
      <c r="K17017" s="8"/>
      <c r="N17017" s="3"/>
      <c r="P17017" s="8"/>
      <c r="Q17017"/>
      <c r="R17017"/>
      <c r="S17017"/>
    </row>
    <row r="17018" spans="6:19" x14ac:dyDescent="0.3">
      <c r="F17018" s="8"/>
      <c r="I17018" s="3"/>
      <c r="K17018" s="8"/>
      <c r="N17018" s="3"/>
      <c r="P17018" s="8"/>
      <c r="Q17018"/>
      <c r="R17018"/>
      <c r="S17018"/>
    </row>
    <row r="17019" spans="6:19" x14ac:dyDescent="0.3">
      <c r="F17019" s="8"/>
      <c r="I17019" s="3"/>
      <c r="K17019" s="8"/>
      <c r="N17019" s="3"/>
      <c r="P17019" s="8"/>
      <c r="Q17019"/>
      <c r="R17019"/>
      <c r="S17019"/>
    </row>
    <row r="17020" spans="6:19" x14ac:dyDescent="0.3">
      <c r="F17020" s="8"/>
      <c r="I17020" s="3"/>
      <c r="K17020" s="8"/>
      <c r="N17020" s="3"/>
      <c r="P17020" s="8"/>
      <c r="Q17020"/>
      <c r="R17020"/>
      <c r="S17020"/>
    </row>
    <row r="17021" spans="6:19" x14ac:dyDescent="0.3">
      <c r="F17021" s="8"/>
      <c r="I17021" s="3"/>
      <c r="K17021" s="8"/>
      <c r="N17021" s="3"/>
      <c r="P17021" s="8"/>
      <c r="Q17021"/>
      <c r="R17021"/>
      <c r="S17021"/>
    </row>
    <row r="17022" spans="6:19" x14ac:dyDescent="0.3">
      <c r="F17022" s="8"/>
      <c r="I17022" s="3"/>
      <c r="K17022" s="8"/>
      <c r="N17022" s="3"/>
      <c r="P17022" s="8"/>
      <c r="Q17022"/>
      <c r="R17022"/>
      <c r="S17022"/>
    </row>
    <row r="17023" spans="6:19" x14ac:dyDescent="0.3">
      <c r="F17023" s="8"/>
      <c r="I17023" s="3"/>
      <c r="K17023" s="8"/>
      <c r="N17023" s="3"/>
      <c r="P17023" s="8"/>
      <c r="Q17023"/>
      <c r="R17023"/>
      <c r="S17023"/>
    </row>
    <row r="17024" spans="6:19" x14ac:dyDescent="0.3">
      <c r="F17024" s="8"/>
      <c r="I17024" s="3"/>
      <c r="K17024" s="8"/>
      <c r="N17024" s="3"/>
      <c r="P17024" s="8"/>
      <c r="Q17024"/>
      <c r="R17024"/>
      <c r="S17024"/>
    </row>
    <row r="17025" spans="6:19" x14ac:dyDescent="0.3">
      <c r="F17025" s="8"/>
      <c r="I17025" s="3"/>
      <c r="K17025" s="8"/>
      <c r="N17025" s="3"/>
      <c r="P17025" s="8"/>
      <c r="Q17025"/>
      <c r="R17025"/>
      <c r="S17025"/>
    </row>
    <row r="17026" spans="6:19" x14ac:dyDescent="0.3">
      <c r="F17026" s="8"/>
      <c r="I17026" s="3"/>
      <c r="K17026" s="8"/>
      <c r="N17026" s="3"/>
      <c r="P17026" s="8"/>
      <c r="Q17026"/>
      <c r="R17026"/>
      <c r="S17026"/>
    </row>
    <row r="17027" spans="6:19" x14ac:dyDescent="0.3">
      <c r="F17027" s="8"/>
      <c r="I17027" s="3"/>
      <c r="K17027" s="8"/>
      <c r="N17027" s="3"/>
      <c r="P17027" s="8"/>
      <c r="Q17027"/>
      <c r="R17027"/>
      <c r="S17027"/>
    </row>
    <row r="17028" spans="6:19" x14ac:dyDescent="0.3">
      <c r="F17028" s="8"/>
      <c r="I17028" s="3"/>
      <c r="K17028" s="8"/>
      <c r="N17028" s="3"/>
      <c r="P17028" s="8"/>
      <c r="Q17028"/>
      <c r="R17028"/>
      <c r="S17028"/>
    </row>
    <row r="17029" spans="6:19" x14ac:dyDescent="0.3">
      <c r="F17029" s="8"/>
      <c r="I17029" s="3"/>
      <c r="K17029" s="8"/>
      <c r="N17029" s="3"/>
      <c r="P17029" s="8"/>
      <c r="Q17029"/>
      <c r="R17029"/>
      <c r="S17029"/>
    </row>
    <row r="17030" spans="6:19" x14ac:dyDescent="0.3">
      <c r="F17030" s="8"/>
      <c r="I17030" s="3"/>
      <c r="K17030" s="8"/>
      <c r="N17030" s="3"/>
      <c r="P17030" s="8"/>
      <c r="Q17030"/>
      <c r="R17030"/>
      <c r="S17030"/>
    </row>
    <row r="17031" spans="6:19" x14ac:dyDescent="0.3">
      <c r="F17031" s="8"/>
      <c r="I17031" s="3"/>
      <c r="K17031" s="8"/>
      <c r="N17031" s="3"/>
      <c r="P17031" s="8"/>
      <c r="Q17031"/>
      <c r="R17031"/>
      <c r="S17031"/>
    </row>
    <row r="17032" spans="6:19" x14ac:dyDescent="0.3">
      <c r="F17032" s="8"/>
      <c r="I17032" s="3"/>
      <c r="K17032" s="8"/>
      <c r="N17032" s="3"/>
      <c r="P17032" s="8"/>
      <c r="Q17032"/>
      <c r="R17032"/>
      <c r="S17032"/>
    </row>
    <row r="17033" spans="6:19" x14ac:dyDescent="0.3">
      <c r="F17033" s="8"/>
      <c r="I17033" s="3"/>
      <c r="K17033" s="8"/>
      <c r="N17033" s="3"/>
      <c r="P17033" s="8"/>
      <c r="Q17033"/>
      <c r="R17033"/>
      <c r="S17033"/>
    </row>
    <row r="17034" spans="6:19" x14ac:dyDescent="0.3">
      <c r="F17034" s="8"/>
      <c r="I17034" s="3"/>
      <c r="K17034" s="8"/>
      <c r="N17034" s="3"/>
      <c r="P17034" s="8"/>
      <c r="Q17034"/>
      <c r="R17034"/>
      <c r="S17034"/>
    </row>
    <row r="17035" spans="6:19" x14ac:dyDescent="0.3">
      <c r="F17035" s="8"/>
      <c r="I17035" s="3"/>
      <c r="K17035" s="8"/>
      <c r="N17035" s="3"/>
      <c r="P17035" s="8"/>
      <c r="Q17035"/>
      <c r="R17035"/>
      <c r="S17035"/>
    </row>
    <row r="17036" spans="6:19" x14ac:dyDescent="0.3">
      <c r="F17036" s="8"/>
      <c r="I17036" s="3"/>
      <c r="K17036" s="8"/>
      <c r="N17036" s="3"/>
      <c r="P17036" s="8"/>
      <c r="Q17036"/>
      <c r="R17036"/>
      <c r="S17036"/>
    </row>
    <row r="17037" spans="6:19" x14ac:dyDescent="0.3">
      <c r="F17037" s="8"/>
      <c r="I17037" s="3"/>
      <c r="K17037" s="8"/>
      <c r="N17037" s="3"/>
      <c r="P17037" s="8"/>
      <c r="Q17037"/>
      <c r="R17037"/>
      <c r="S17037"/>
    </row>
    <row r="17038" spans="6:19" x14ac:dyDescent="0.3">
      <c r="F17038" s="8"/>
      <c r="I17038" s="3"/>
      <c r="K17038" s="8"/>
      <c r="N17038" s="3"/>
      <c r="P17038" s="8"/>
      <c r="Q17038"/>
      <c r="R17038"/>
      <c r="S17038"/>
    </row>
    <row r="17039" spans="6:19" x14ac:dyDescent="0.3">
      <c r="F17039" s="8"/>
      <c r="I17039" s="3"/>
      <c r="K17039" s="8"/>
      <c r="N17039" s="3"/>
      <c r="P17039" s="8"/>
      <c r="Q17039"/>
      <c r="R17039"/>
      <c r="S17039"/>
    </row>
    <row r="17040" spans="6:19" x14ac:dyDescent="0.3">
      <c r="F17040" s="8"/>
      <c r="I17040" s="3"/>
      <c r="K17040" s="8"/>
      <c r="N17040" s="3"/>
      <c r="P17040" s="8"/>
      <c r="Q17040"/>
      <c r="R17040"/>
      <c r="S17040"/>
    </row>
    <row r="17041" spans="6:19" x14ac:dyDescent="0.3">
      <c r="F17041" s="8"/>
      <c r="I17041" s="3"/>
      <c r="K17041" s="8"/>
      <c r="N17041" s="3"/>
      <c r="P17041" s="8"/>
      <c r="Q17041"/>
      <c r="R17041"/>
      <c r="S17041"/>
    </row>
    <row r="17042" spans="6:19" x14ac:dyDescent="0.3">
      <c r="F17042" s="8"/>
      <c r="I17042" s="3"/>
      <c r="K17042" s="8"/>
      <c r="N17042" s="3"/>
      <c r="P17042" s="8"/>
      <c r="Q17042"/>
      <c r="R17042"/>
      <c r="S17042"/>
    </row>
    <row r="17043" spans="6:19" x14ac:dyDescent="0.3">
      <c r="F17043" s="8"/>
      <c r="I17043" s="3"/>
      <c r="K17043" s="8"/>
      <c r="N17043" s="3"/>
      <c r="P17043" s="8"/>
      <c r="Q17043"/>
      <c r="R17043"/>
      <c r="S17043"/>
    </row>
    <row r="17044" spans="6:19" x14ac:dyDescent="0.3">
      <c r="F17044" s="8"/>
      <c r="I17044" s="3"/>
      <c r="K17044" s="8"/>
      <c r="N17044" s="3"/>
      <c r="P17044" s="8"/>
      <c r="Q17044"/>
      <c r="R17044"/>
      <c r="S17044"/>
    </row>
    <row r="17045" spans="6:19" x14ac:dyDescent="0.3">
      <c r="F17045" s="8"/>
      <c r="I17045" s="3"/>
      <c r="K17045" s="8"/>
      <c r="N17045" s="3"/>
      <c r="P17045" s="8"/>
      <c r="Q17045"/>
      <c r="R17045"/>
      <c r="S17045"/>
    </row>
    <row r="17046" spans="6:19" x14ac:dyDescent="0.3">
      <c r="F17046" s="8"/>
      <c r="I17046" s="3"/>
      <c r="K17046" s="8"/>
      <c r="N17046" s="3"/>
      <c r="P17046" s="8"/>
      <c r="Q17046"/>
      <c r="R17046"/>
      <c r="S17046"/>
    </row>
    <row r="17047" spans="6:19" x14ac:dyDescent="0.3">
      <c r="F17047" s="8"/>
      <c r="I17047" s="3"/>
      <c r="K17047" s="8"/>
      <c r="N17047" s="3"/>
      <c r="P17047" s="8"/>
      <c r="Q17047"/>
      <c r="R17047"/>
      <c r="S17047"/>
    </row>
    <row r="17048" spans="6:19" x14ac:dyDescent="0.3">
      <c r="F17048" s="8"/>
      <c r="I17048" s="3"/>
      <c r="K17048" s="8"/>
      <c r="N17048" s="3"/>
      <c r="P17048" s="8"/>
      <c r="Q17048"/>
      <c r="R17048"/>
      <c r="S17048"/>
    </row>
    <row r="17049" spans="6:19" x14ac:dyDescent="0.3">
      <c r="F17049" s="8"/>
      <c r="I17049" s="3"/>
      <c r="K17049" s="8"/>
      <c r="N17049" s="3"/>
      <c r="P17049" s="8"/>
      <c r="Q17049"/>
      <c r="R17049"/>
      <c r="S17049"/>
    </row>
    <row r="17050" spans="6:19" x14ac:dyDescent="0.3">
      <c r="F17050" s="8"/>
      <c r="I17050" s="3"/>
      <c r="K17050" s="8"/>
      <c r="N17050" s="3"/>
      <c r="P17050" s="8"/>
      <c r="Q17050"/>
      <c r="R17050"/>
      <c r="S17050"/>
    </row>
    <row r="17051" spans="6:19" x14ac:dyDescent="0.3">
      <c r="F17051" s="8"/>
      <c r="I17051" s="3"/>
      <c r="K17051" s="8"/>
      <c r="N17051" s="3"/>
      <c r="P17051" s="8"/>
      <c r="Q17051"/>
      <c r="R17051"/>
      <c r="S17051"/>
    </row>
    <row r="17052" spans="6:19" x14ac:dyDescent="0.3">
      <c r="F17052" s="8"/>
      <c r="I17052" s="3"/>
      <c r="K17052" s="8"/>
      <c r="N17052" s="3"/>
      <c r="P17052" s="8"/>
      <c r="Q17052"/>
      <c r="R17052"/>
      <c r="S17052"/>
    </row>
    <row r="17053" spans="6:19" x14ac:dyDescent="0.3">
      <c r="F17053" s="8"/>
      <c r="I17053" s="3"/>
      <c r="K17053" s="8"/>
      <c r="N17053" s="3"/>
      <c r="P17053" s="8"/>
      <c r="Q17053"/>
      <c r="R17053"/>
      <c r="S17053"/>
    </row>
    <row r="17054" spans="6:19" x14ac:dyDescent="0.3">
      <c r="F17054" s="8"/>
      <c r="I17054" s="3"/>
      <c r="K17054" s="8"/>
      <c r="N17054" s="3"/>
      <c r="P17054" s="8"/>
      <c r="Q17054"/>
      <c r="R17054"/>
      <c r="S17054"/>
    </row>
    <row r="17055" spans="6:19" x14ac:dyDescent="0.3">
      <c r="F17055" s="8"/>
      <c r="I17055" s="3"/>
      <c r="K17055" s="8"/>
      <c r="N17055" s="3"/>
      <c r="P17055" s="8"/>
      <c r="Q17055"/>
      <c r="R17055"/>
      <c r="S17055"/>
    </row>
    <row r="17056" spans="6:19" x14ac:dyDescent="0.3">
      <c r="F17056" s="8"/>
      <c r="I17056" s="3"/>
      <c r="K17056" s="8"/>
      <c r="N17056" s="3"/>
      <c r="P17056" s="8"/>
      <c r="Q17056"/>
      <c r="R17056"/>
      <c r="S17056"/>
    </row>
    <row r="17057" spans="6:19" x14ac:dyDescent="0.3">
      <c r="F17057" s="8"/>
      <c r="I17057" s="3"/>
      <c r="K17057" s="8"/>
      <c r="N17057" s="3"/>
      <c r="P17057" s="8"/>
      <c r="Q17057"/>
      <c r="R17057"/>
      <c r="S17057"/>
    </row>
    <row r="17058" spans="6:19" x14ac:dyDescent="0.3">
      <c r="F17058" s="8"/>
      <c r="I17058" s="3"/>
      <c r="K17058" s="8"/>
      <c r="N17058" s="3"/>
      <c r="P17058" s="8"/>
      <c r="Q17058"/>
      <c r="R17058"/>
      <c r="S17058"/>
    </row>
    <row r="17059" spans="6:19" x14ac:dyDescent="0.3">
      <c r="F17059" s="8"/>
      <c r="I17059" s="3"/>
      <c r="K17059" s="8"/>
      <c r="N17059" s="3"/>
      <c r="P17059" s="8"/>
      <c r="Q17059"/>
      <c r="R17059"/>
      <c r="S17059"/>
    </row>
    <row r="17060" spans="6:19" x14ac:dyDescent="0.3">
      <c r="F17060" s="8"/>
      <c r="I17060" s="3"/>
      <c r="K17060" s="8"/>
      <c r="N17060" s="3"/>
      <c r="P17060" s="8"/>
      <c r="Q17060"/>
      <c r="R17060"/>
      <c r="S17060"/>
    </row>
    <row r="17061" spans="6:19" x14ac:dyDescent="0.3">
      <c r="F17061" s="8"/>
      <c r="I17061" s="3"/>
      <c r="K17061" s="8"/>
      <c r="N17061" s="3"/>
      <c r="P17061" s="8"/>
      <c r="Q17061"/>
      <c r="R17061"/>
      <c r="S17061"/>
    </row>
    <row r="17062" spans="6:19" x14ac:dyDescent="0.3">
      <c r="F17062" s="8"/>
      <c r="I17062" s="3"/>
      <c r="K17062" s="8"/>
      <c r="N17062" s="3"/>
      <c r="P17062" s="8"/>
      <c r="Q17062"/>
      <c r="R17062"/>
      <c r="S17062"/>
    </row>
    <row r="17063" spans="6:19" x14ac:dyDescent="0.3">
      <c r="F17063" s="8"/>
      <c r="I17063" s="3"/>
      <c r="K17063" s="8"/>
      <c r="N17063" s="3"/>
      <c r="P17063" s="8"/>
      <c r="Q17063"/>
      <c r="R17063"/>
      <c r="S17063"/>
    </row>
    <row r="17064" spans="6:19" x14ac:dyDescent="0.3">
      <c r="F17064" s="8"/>
      <c r="I17064" s="3"/>
      <c r="K17064" s="8"/>
      <c r="N17064" s="3"/>
      <c r="P17064" s="8"/>
      <c r="Q17064"/>
      <c r="R17064"/>
      <c r="S17064"/>
    </row>
    <row r="17065" spans="6:19" x14ac:dyDescent="0.3">
      <c r="F17065" s="8"/>
      <c r="I17065" s="3"/>
      <c r="K17065" s="8"/>
      <c r="N17065" s="3"/>
      <c r="P17065" s="8"/>
      <c r="Q17065"/>
      <c r="R17065"/>
      <c r="S17065"/>
    </row>
    <row r="17066" spans="6:19" x14ac:dyDescent="0.3">
      <c r="F17066" s="8"/>
      <c r="I17066" s="3"/>
      <c r="K17066" s="8"/>
      <c r="N17066" s="3"/>
      <c r="P17066" s="8"/>
      <c r="Q17066"/>
      <c r="R17066"/>
      <c r="S17066"/>
    </row>
    <row r="17067" spans="6:19" x14ac:dyDescent="0.3">
      <c r="F17067" s="8"/>
      <c r="I17067" s="3"/>
      <c r="K17067" s="8"/>
      <c r="N17067" s="3"/>
      <c r="P17067" s="8"/>
      <c r="Q17067"/>
      <c r="R17067"/>
      <c r="S17067"/>
    </row>
    <row r="17068" spans="6:19" x14ac:dyDescent="0.3">
      <c r="F17068" s="8"/>
      <c r="I17068" s="3"/>
      <c r="K17068" s="8"/>
      <c r="N17068" s="3"/>
      <c r="P17068" s="8"/>
      <c r="Q17068"/>
      <c r="R17068"/>
      <c r="S17068"/>
    </row>
    <row r="17069" spans="6:19" x14ac:dyDescent="0.3">
      <c r="F17069" s="8"/>
      <c r="I17069" s="3"/>
      <c r="K17069" s="8"/>
      <c r="N17069" s="3"/>
      <c r="P17069" s="8"/>
      <c r="Q17069"/>
      <c r="R17069"/>
      <c r="S17069"/>
    </row>
    <row r="17070" spans="6:19" x14ac:dyDescent="0.3">
      <c r="F17070" s="8"/>
      <c r="I17070" s="3"/>
      <c r="K17070" s="8"/>
      <c r="N17070" s="3"/>
      <c r="P17070" s="8"/>
      <c r="Q17070"/>
      <c r="R17070"/>
      <c r="S17070"/>
    </row>
    <row r="17071" spans="6:19" x14ac:dyDescent="0.3">
      <c r="F17071" s="8"/>
      <c r="I17071" s="3"/>
      <c r="K17071" s="8"/>
      <c r="N17071" s="3"/>
      <c r="P17071" s="8"/>
      <c r="Q17071"/>
      <c r="R17071"/>
      <c r="S17071"/>
    </row>
    <row r="17072" spans="6:19" x14ac:dyDescent="0.3">
      <c r="F17072" s="8"/>
      <c r="I17072" s="3"/>
      <c r="K17072" s="8"/>
      <c r="N17072" s="3"/>
      <c r="P17072" s="8"/>
      <c r="Q17072"/>
      <c r="R17072"/>
      <c r="S17072"/>
    </row>
    <row r="17073" spans="6:19" x14ac:dyDescent="0.3">
      <c r="F17073" s="8"/>
      <c r="I17073" s="3"/>
      <c r="K17073" s="8"/>
      <c r="N17073" s="3"/>
      <c r="P17073" s="8"/>
      <c r="Q17073"/>
      <c r="R17073"/>
      <c r="S17073"/>
    </row>
    <row r="17074" spans="6:19" x14ac:dyDescent="0.3">
      <c r="F17074" s="8"/>
      <c r="I17074" s="3"/>
      <c r="K17074" s="8"/>
      <c r="N17074" s="3"/>
      <c r="P17074" s="8"/>
      <c r="Q17074"/>
      <c r="R17074"/>
      <c r="S17074"/>
    </row>
    <row r="17075" spans="6:19" x14ac:dyDescent="0.3">
      <c r="F17075" s="8"/>
      <c r="I17075" s="3"/>
      <c r="K17075" s="8"/>
      <c r="N17075" s="3"/>
      <c r="P17075" s="8"/>
      <c r="Q17075"/>
      <c r="R17075"/>
      <c r="S17075"/>
    </row>
    <row r="17076" spans="6:19" x14ac:dyDescent="0.3">
      <c r="F17076" s="8"/>
      <c r="I17076" s="3"/>
      <c r="K17076" s="8"/>
      <c r="N17076" s="3"/>
      <c r="P17076" s="8"/>
      <c r="Q17076"/>
      <c r="R17076"/>
      <c r="S17076"/>
    </row>
    <row r="17077" spans="6:19" x14ac:dyDescent="0.3">
      <c r="F17077" s="8"/>
      <c r="I17077" s="3"/>
      <c r="K17077" s="8"/>
      <c r="N17077" s="3"/>
      <c r="P17077" s="8"/>
      <c r="Q17077"/>
      <c r="R17077"/>
      <c r="S17077"/>
    </row>
    <row r="17078" spans="6:19" x14ac:dyDescent="0.3">
      <c r="F17078" s="8"/>
      <c r="I17078" s="3"/>
      <c r="K17078" s="8"/>
      <c r="N17078" s="3"/>
      <c r="P17078" s="8"/>
      <c r="Q17078"/>
      <c r="R17078"/>
      <c r="S17078"/>
    </row>
    <row r="17079" spans="6:19" x14ac:dyDescent="0.3">
      <c r="F17079" s="8"/>
      <c r="I17079" s="3"/>
      <c r="K17079" s="8"/>
      <c r="N17079" s="3"/>
      <c r="P17079" s="8"/>
      <c r="Q17079"/>
      <c r="R17079"/>
      <c r="S17079"/>
    </row>
    <row r="17080" spans="6:19" x14ac:dyDescent="0.3">
      <c r="F17080" s="8"/>
      <c r="I17080" s="3"/>
      <c r="K17080" s="8"/>
      <c r="N17080" s="3"/>
      <c r="P17080" s="8"/>
      <c r="Q17080"/>
      <c r="R17080"/>
      <c r="S17080"/>
    </row>
    <row r="17081" spans="6:19" x14ac:dyDescent="0.3">
      <c r="F17081" s="8"/>
      <c r="I17081" s="3"/>
      <c r="K17081" s="8"/>
      <c r="N17081" s="3"/>
      <c r="P17081" s="8"/>
      <c r="Q17081"/>
      <c r="R17081"/>
      <c r="S17081"/>
    </row>
    <row r="17082" spans="6:19" x14ac:dyDescent="0.3">
      <c r="F17082" s="8"/>
      <c r="I17082" s="3"/>
      <c r="K17082" s="8"/>
      <c r="N17082" s="3"/>
      <c r="P17082" s="8"/>
      <c r="Q17082"/>
      <c r="R17082"/>
      <c r="S17082"/>
    </row>
    <row r="17083" spans="6:19" x14ac:dyDescent="0.3">
      <c r="F17083" s="8"/>
      <c r="I17083" s="3"/>
      <c r="K17083" s="8"/>
      <c r="N17083" s="3"/>
      <c r="P17083" s="8"/>
      <c r="Q17083"/>
      <c r="R17083"/>
      <c r="S17083"/>
    </row>
    <row r="17084" spans="6:19" x14ac:dyDescent="0.3">
      <c r="F17084" s="8"/>
      <c r="I17084" s="3"/>
      <c r="K17084" s="8"/>
      <c r="N17084" s="3"/>
      <c r="P17084" s="8"/>
      <c r="Q17084"/>
      <c r="R17084"/>
      <c r="S17084"/>
    </row>
    <row r="17085" spans="6:19" x14ac:dyDescent="0.3">
      <c r="F17085" s="8"/>
      <c r="I17085" s="3"/>
      <c r="K17085" s="8"/>
      <c r="N17085" s="3"/>
      <c r="P17085" s="8"/>
      <c r="Q17085"/>
      <c r="R17085"/>
      <c r="S17085"/>
    </row>
    <row r="17086" spans="6:19" x14ac:dyDescent="0.3">
      <c r="F17086" s="8"/>
      <c r="I17086" s="3"/>
      <c r="K17086" s="8"/>
      <c r="N17086" s="3"/>
      <c r="P17086" s="8"/>
      <c r="Q17086"/>
      <c r="R17086"/>
      <c r="S17086"/>
    </row>
    <row r="17087" spans="6:19" x14ac:dyDescent="0.3">
      <c r="F17087" s="8"/>
      <c r="I17087" s="3"/>
      <c r="K17087" s="8"/>
      <c r="N17087" s="3"/>
      <c r="P17087" s="8"/>
      <c r="Q17087"/>
      <c r="R17087"/>
      <c r="S17087"/>
    </row>
    <row r="17088" spans="6:19" x14ac:dyDescent="0.3">
      <c r="F17088" s="8"/>
      <c r="I17088" s="3"/>
      <c r="K17088" s="8"/>
      <c r="N17088" s="3"/>
      <c r="P17088" s="8"/>
      <c r="Q17088"/>
      <c r="R17088"/>
      <c r="S17088"/>
    </row>
    <row r="17089" spans="6:19" x14ac:dyDescent="0.3">
      <c r="F17089" s="8"/>
      <c r="I17089" s="3"/>
      <c r="K17089" s="8"/>
      <c r="N17089" s="3"/>
      <c r="P17089" s="8"/>
      <c r="Q17089"/>
      <c r="R17089"/>
      <c r="S17089"/>
    </row>
    <row r="17090" spans="6:19" x14ac:dyDescent="0.3">
      <c r="F17090" s="8"/>
      <c r="I17090" s="3"/>
      <c r="K17090" s="8"/>
      <c r="N17090" s="3"/>
      <c r="P17090" s="8"/>
      <c r="Q17090"/>
      <c r="R17090"/>
      <c r="S17090"/>
    </row>
    <row r="17091" spans="6:19" x14ac:dyDescent="0.3">
      <c r="F17091" s="8"/>
      <c r="I17091" s="3"/>
      <c r="K17091" s="8"/>
      <c r="N17091" s="3"/>
      <c r="P17091" s="8"/>
      <c r="Q17091"/>
      <c r="R17091"/>
      <c r="S17091"/>
    </row>
    <row r="17092" spans="6:19" x14ac:dyDescent="0.3">
      <c r="F17092" s="8"/>
      <c r="I17092" s="3"/>
      <c r="K17092" s="8"/>
      <c r="N17092" s="3"/>
      <c r="P17092" s="8"/>
      <c r="Q17092"/>
      <c r="R17092"/>
      <c r="S17092"/>
    </row>
    <row r="17093" spans="6:19" x14ac:dyDescent="0.3">
      <c r="F17093" s="8"/>
      <c r="I17093" s="3"/>
      <c r="K17093" s="8"/>
      <c r="N17093" s="3"/>
      <c r="P17093" s="8"/>
      <c r="Q17093"/>
      <c r="R17093"/>
      <c r="S17093"/>
    </row>
    <row r="17094" spans="6:19" x14ac:dyDescent="0.3">
      <c r="F17094" s="8"/>
      <c r="I17094" s="3"/>
      <c r="K17094" s="8"/>
      <c r="N17094" s="3"/>
      <c r="P17094" s="8"/>
      <c r="Q17094"/>
      <c r="R17094"/>
      <c r="S17094"/>
    </row>
    <row r="17095" spans="6:19" x14ac:dyDescent="0.3">
      <c r="F17095" s="8"/>
      <c r="I17095" s="3"/>
      <c r="K17095" s="8"/>
      <c r="N17095" s="3"/>
      <c r="P17095" s="8"/>
      <c r="Q17095"/>
      <c r="R17095"/>
      <c r="S17095"/>
    </row>
    <row r="17096" spans="6:19" x14ac:dyDescent="0.3">
      <c r="F17096" s="8"/>
      <c r="I17096" s="3"/>
      <c r="K17096" s="8"/>
      <c r="N17096" s="3"/>
      <c r="P17096" s="8"/>
      <c r="Q17096"/>
      <c r="R17096"/>
      <c r="S17096"/>
    </row>
    <row r="17097" spans="6:19" x14ac:dyDescent="0.3">
      <c r="F17097" s="8"/>
      <c r="I17097" s="3"/>
      <c r="K17097" s="8"/>
      <c r="N17097" s="3"/>
      <c r="P17097" s="8"/>
      <c r="Q17097"/>
      <c r="R17097"/>
      <c r="S17097"/>
    </row>
    <row r="17098" spans="6:19" x14ac:dyDescent="0.3">
      <c r="F17098" s="8"/>
      <c r="I17098" s="3"/>
      <c r="K17098" s="8"/>
      <c r="N17098" s="3"/>
      <c r="P17098" s="8"/>
      <c r="Q17098"/>
      <c r="R17098"/>
      <c r="S17098"/>
    </row>
    <row r="17099" spans="6:19" x14ac:dyDescent="0.3">
      <c r="F17099" s="8"/>
      <c r="I17099" s="3"/>
      <c r="K17099" s="8"/>
      <c r="N17099" s="3"/>
      <c r="P17099" s="8"/>
      <c r="Q17099"/>
      <c r="R17099"/>
      <c r="S17099"/>
    </row>
    <row r="17100" spans="6:19" x14ac:dyDescent="0.3">
      <c r="F17100" s="8"/>
      <c r="I17100" s="3"/>
      <c r="K17100" s="8"/>
      <c r="N17100" s="3"/>
      <c r="P17100" s="8"/>
      <c r="Q17100"/>
      <c r="R17100"/>
      <c r="S17100"/>
    </row>
    <row r="17101" spans="6:19" x14ac:dyDescent="0.3">
      <c r="F17101" s="8"/>
      <c r="I17101" s="3"/>
      <c r="K17101" s="8"/>
      <c r="N17101" s="3"/>
      <c r="P17101" s="8"/>
      <c r="Q17101"/>
      <c r="R17101"/>
      <c r="S17101"/>
    </row>
    <row r="17102" spans="6:19" x14ac:dyDescent="0.3">
      <c r="F17102" s="8"/>
      <c r="I17102" s="3"/>
      <c r="K17102" s="8"/>
      <c r="N17102" s="3"/>
      <c r="P17102" s="8"/>
      <c r="Q17102"/>
      <c r="R17102"/>
      <c r="S17102"/>
    </row>
    <row r="17103" spans="6:19" x14ac:dyDescent="0.3">
      <c r="F17103" s="8"/>
      <c r="I17103" s="3"/>
      <c r="K17103" s="8"/>
      <c r="N17103" s="3"/>
      <c r="P17103" s="8"/>
      <c r="Q17103"/>
      <c r="R17103"/>
      <c r="S17103"/>
    </row>
    <row r="17104" spans="6:19" x14ac:dyDescent="0.3">
      <c r="F17104" s="8"/>
      <c r="I17104" s="3"/>
      <c r="K17104" s="8"/>
      <c r="N17104" s="3"/>
      <c r="P17104" s="8"/>
      <c r="Q17104"/>
      <c r="R17104"/>
      <c r="S17104"/>
    </row>
    <row r="17105" spans="6:19" x14ac:dyDescent="0.3">
      <c r="F17105" s="8"/>
      <c r="I17105" s="3"/>
      <c r="K17105" s="8"/>
      <c r="N17105" s="3"/>
      <c r="P17105" s="8"/>
      <c r="Q17105"/>
      <c r="R17105"/>
      <c r="S17105"/>
    </row>
    <row r="17106" spans="6:19" x14ac:dyDescent="0.3">
      <c r="F17106" s="8"/>
      <c r="I17106" s="3"/>
      <c r="K17106" s="8"/>
      <c r="N17106" s="3"/>
      <c r="P17106" s="8"/>
      <c r="Q17106"/>
      <c r="R17106"/>
      <c r="S17106"/>
    </row>
    <row r="17107" spans="6:19" x14ac:dyDescent="0.3">
      <c r="F17107" s="8"/>
      <c r="I17107" s="3"/>
      <c r="K17107" s="8"/>
      <c r="N17107" s="3"/>
      <c r="P17107" s="8"/>
      <c r="Q17107"/>
      <c r="R17107"/>
      <c r="S17107"/>
    </row>
    <row r="17108" spans="6:19" x14ac:dyDescent="0.3">
      <c r="F17108" s="8"/>
      <c r="I17108" s="3"/>
      <c r="K17108" s="8"/>
      <c r="N17108" s="3"/>
      <c r="P17108" s="8"/>
      <c r="Q17108"/>
      <c r="R17108"/>
      <c r="S17108"/>
    </row>
    <row r="17109" spans="6:19" x14ac:dyDescent="0.3">
      <c r="F17109" s="8"/>
      <c r="I17109" s="3"/>
      <c r="K17109" s="8"/>
      <c r="N17109" s="3"/>
      <c r="P17109" s="8"/>
      <c r="Q17109"/>
      <c r="R17109"/>
      <c r="S17109"/>
    </row>
    <row r="17110" spans="6:19" x14ac:dyDescent="0.3">
      <c r="F17110" s="8"/>
      <c r="I17110" s="3"/>
      <c r="K17110" s="8"/>
      <c r="N17110" s="3"/>
      <c r="P17110" s="8"/>
      <c r="Q17110"/>
      <c r="R17110"/>
      <c r="S17110"/>
    </row>
    <row r="17111" spans="6:19" x14ac:dyDescent="0.3">
      <c r="F17111" s="8"/>
      <c r="I17111" s="3"/>
      <c r="K17111" s="8"/>
      <c r="N17111" s="3"/>
      <c r="P17111" s="8"/>
      <c r="Q17111"/>
      <c r="R17111"/>
      <c r="S17111"/>
    </row>
    <row r="17112" spans="6:19" x14ac:dyDescent="0.3">
      <c r="F17112" s="8"/>
      <c r="I17112" s="3"/>
      <c r="K17112" s="8"/>
      <c r="N17112" s="3"/>
      <c r="P17112" s="8"/>
      <c r="Q17112"/>
      <c r="R17112"/>
      <c r="S17112"/>
    </row>
    <row r="17113" spans="6:19" x14ac:dyDescent="0.3">
      <c r="F17113" s="8"/>
      <c r="I17113" s="3"/>
      <c r="K17113" s="8"/>
      <c r="N17113" s="3"/>
      <c r="P17113" s="8"/>
      <c r="Q17113"/>
      <c r="R17113"/>
      <c r="S17113"/>
    </row>
    <row r="17114" spans="6:19" x14ac:dyDescent="0.3">
      <c r="F17114" s="8"/>
      <c r="I17114" s="3"/>
      <c r="K17114" s="8"/>
      <c r="N17114" s="3"/>
      <c r="P17114" s="8"/>
      <c r="Q17114"/>
      <c r="R17114"/>
      <c r="S17114"/>
    </row>
    <row r="17115" spans="6:19" x14ac:dyDescent="0.3">
      <c r="F17115" s="8"/>
      <c r="I17115" s="3"/>
      <c r="K17115" s="8"/>
      <c r="N17115" s="3"/>
      <c r="P17115" s="8"/>
      <c r="Q17115"/>
      <c r="R17115"/>
      <c r="S17115"/>
    </row>
    <row r="17116" spans="6:19" x14ac:dyDescent="0.3">
      <c r="F17116" s="8"/>
      <c r="I17116" s="3"/>
      <c r="K17116" s="8"/>
      <c r="N17116" s="3"/>
      <c r="P17116" s="8"/>
      <c r="Q17116"/>
      <c r="R17116"/>
      <c r="S17116"/>
    </row>
    <row r="17117" spans="6:19" x14ac:dyDescent="0.3">
      <c r="F17117" s="8"/>
      <c r="I17117" s="3"/>
      <c r="K17117" s="8"/>
      <c r="N17117" s="3"/>
      <c r="P17117" s="8"/>
      <c r="Q17117"/>
      <c r="R17117"/>
      <c r="S17117"/>
    </row>
    <row r="17118" spans="6:19" x14ac:dyDescent="0.3">
      <c r="F17118" s="8"/>
      <c r="I17118" s="3"/>
      <c r="K17118" s="8"/>
      <c r="N17118" s="3"/>
      <c r="P17118" s="8"/>
      <c r="Q17118"/>
      <c r="R17118"/>
      <c r="S17118"/>
    </row>
    <row r="17119" spans="6:19" x14ac:dyDescent="0.3">
      <c r="F17119" s="8"/>
      <c r="I17119" s="3"/>
      <c r="K17119" s="8"/>
      <c r="N17119" s="3"/>
      <c r="P17119" s="8"/>
      <c r="Q17119"/>
      <c r="R17119"/>
      <c r="S17119"/>
    </row>
    <row r="17120" spans="6:19" x14ac:dyDescent="0.3">
      <c r="F17120" s="8"/>
      <c r="I17120" s="3"/>
      <c r="K17120" s="8"/>
      <c r="N17120" s="3"/>
      <c r="P17120" s="8"/>
      <c r="Q17120"/>
      <c r="R17120"/>
      <c r="S17120"/>
    </row>
    <row r="17121" spans="6:19" x14ac:dyDescent="0.3">
      <c r="F17121" s="8"/>
      <c r="I17121" s="3"/>
      <c r="K17121" s="8"/>
      <c r="N17121" s="3"/>
      <c r="P17121" s="8"/>
      <c r="Q17121"/>
      <c r="R17121"/>
      <c r="S17121"/>
    </row>
    <row r="17122" spans="6:19" x14ac:dyDescent="0.3">
      <c r="F17122" s="8"/>
      <c r="I17122" s="3"/>
      <c r="K17122" s="8"/>
      <c r="N17122" s="3"/>
      <c r="P17122" s="8"/>
      <c r="Q17122"/>
      <c r="R17122"/>
      <c r="S17122"/>
    </row>
    <row r="17123" spans="6:19" x14ac:dyDescent="0.3">
      <c r="F17123" s="8"/>
      <c r="I17123" s="3"/>
      <c r="K17123" s="8"/>
      <c r="N17123" s="3"/>
      <c r="P17123" s="8"/>
      <c r="Q17123"/>
      <c r="R17123"/>
      <c r="S17123"/>
    </row>
    <row r="17124" spans="6:19" x14ac:dyDescent="0.3">
      <c r="F17124" s="8"/>
      <c r="I17124" s="3"/>
      <c r="K17124" s="8"/>
      <c r="N17124" s="3"/>
      <c r="P17124" s="8"/>
      <c r="Q17124"/>
      <c r="R17124"/>
      <c r="S17124"/>
    </row>
    <row r="17125" spans="6:19" x14ac:dyDescent="0.3">
      <c r="F17125" s="8"/>
      <c r="I17125" s="3"/>
      <c r="K17125" s="8"/>
      <c r="N17125" s="3"/>
      <c r="P17125" s="8"/>
      <c r="Q17125"/>
      <c r="R17125"/>
      <c r="S17125"/>
    </row>
    <row r="17126" spans="6:19" x14ac:dyDescent="0.3">
      <c r="F17126" s="8"/>
      <c r="I17126" s="3"/>
      <c r="K17126" s="8"/>
      <c r="N17126" s="3"/>
      <c r="P17126" s="8"/>
      <c r="Q17126"/>
      <c r="R17126"/>
      <c r="S17126"/>
    </row>
    <row r="17127" spans="6:19" x14ac:dyDescent="0.3">
      <c r="F17127" s="8"/>
      <c r="I17127" s="3"/>
      <c r="K17127" s="8"/>
      <c r="N17127" s="3"/>
      <c r="P17127" s="8"/>
      <c r="Q17127"/>
      <c r="R17127"/>
      <c r="S17127"/>
    </row>
    <row r="17128" spans="6:19" x14ac:dyDescent="0.3">
      <c r="F17128" s="8"/>
      <c r="I17128" s="3"/>
      <c r="K17128" s="8"/>
      <c r="N17128" s="3"/>
      <c r="P17128" s="8"/>
      <c r="Q17128"/>
      <c r="R17128"/>
      <c r="S17128"/>
    </row>
    <row r="17129" spans="6:19" x14ac:dyDescent="0.3">
      <c r="F17129" s="8"/>
      <c r="I17129" s="3"/>
      <c r="K17129" s="8"/>
      <c r="N17129" s="3"/>
      <c r="P17129" s="8"/>
      <c r="Q17129"/>
      <c r="R17129"/>
      <c r="S17129"/>
    </row>
    <row r="17130" spans="6:19" x14ac:dyDescent="0.3">
      <c r="F17130" s="8"/>
      <c r="I17130" s="3"/>
      <c r="K17130" s="8"/>
      <c r="N17130" s="3"/>
      <c r="P17130" s="8"/>
      <c r="Q17130"/>
      <c r="R17130"/>
      <c r="S17130"/>
    </row>
    <row r="17131" spans="6:19" x14ac:dyDescent="0.3">
      <c r="F17131" s="8"/>
      <c r="I17131" s="3"/>
      <c r="K17131" s="8"/>
      <c r="N17131" s="3"/>
      <c r="P17131" s="8"/>
      <c r="Q17131"/>
      <c r="R17131"/>
      <c r="S17131"/>
    </row>
    <row r="17132" spans="6:19" x14ac:dyDescent="0.3">
      <c r="F17132" s="8"/>
      <c r="I17132" s="3"/>
      <c r="K17132" s="8"/>
      <c r="N17132" s="3"/>
      <c r="P17132" s="8"/>
      <c r="Q17132"/>
      <c r="R17132"/>
      <c r="S17132"/>
    </row>
    <row r="17133" spans="6:19" x14ac:dyDescent="0.3">
      <c r="F17133" s="8"/>
      <c r="I17133" s="3"/>
      <c r="K17133" s="8"/>
      <c r="N17133" s="3"/>
      <c r="P17133" s="8"/>
      <c r="Q17133"/>
      <c r="R17133"/>
      <c r="S17133"/>
    </row>
    <row r="17134" spans="6:19" x14ac:dyDescent="0.3">
      <c r="F17134" s="8"/>
      <c r="I17134" s="3"/>
      <c r="K17134" s="8"/>
      <c r="N17134" s="3"/>
      <c r="P17134" s="8"/>
      <c r="Q17134"/>
      <c r="R17134"/>
      <c r="S17134"/>
    </row>
    <row r="17135" spans="6:19" x14ac:dyDescent="0.3">
      <c r="F17135" s="8"/>
      <c r="I17135" s="3"/>
      <c r="K17135" s="8"/>
      <c r="N17135" s="3"/>
      <c r="P17135" s="8"/>
      <c r="Q17135"/>
      <c r="R17135"/>
      <c r="S17135"/>
    </row>
    <row r="17136" spans="6:19" x14ac:dyDescent="0.3">
      <c r="F17136" s="8"/>
      <c r="I17136" s="3"/>
      <c r="K17136" s="8"/>
      <c r="N17136" s="3"/>
      <c r="P17136" s="8"/>
      <c r="Q17136"/>
      <c r="R17136"/>
      <c r="S17136"/>
    </row>
    <row r="17137" spans="6:19" x14ac:dyDescent="0.3">
      <c r="F17137" s="8"/>
      <c r="I17137" s="3"/>
      <c r="K17137" s="8"/>
      <c r="N17137" s="3"/>
      <c r="P17137" s="8"/>
      <c r="Q17137"/>
      <c r="R17137"/>
      <c r="S17137"/>
    </row>
    <row r="17138" spans="6:19" x14ac:dyDescent="0.3">
      <c r="F17138" s="8"/>
      <c r="I17138" s="3"/>
      <c r="K17138" s="8"/>
      <c r="N17138" s="3"/>
      <c r="P17138" s="8"/>
      <c r="Q17138"/>
      <c r="R17138"/>
      <c r="S17138"/>
    </row>
    <row r="17139" spans="6:19" x14ac:dyDescent="0.3">
      <c r="F17139" s="8"/>
      <c r="I17139" s="3"/>
      <c r="K17139" s="8"/>
      <c r="N17139" s="3"/>
      <c r="P17139" s="8"/>
      <c r="Q17139"/>
      <c r="R17139"/>
      <c r="S17139"/>
    </row>
    <row r="17140" spans="6:19" x14ac:dyDescent="0.3">
      <c r="F17140" s="8"/>
      <c r="I17140" s="3"/>
      <c r="K17140" s="8"/>
      <c r="N17140" s="3"/>
      <c r="P17140" s="8"/>
      <c r="Q17140"/>
      <c r="R17140"/>
      <c r="S17140"/>
    </row>
    <row r="17141" spans="6:19" x14ac:dyDescent="0.3">
      <c r="F17141" s="8"/>
      <c r="I17141" s="3"/>
      <c r="K17141" s="8"/>
      <c r="N17141" s="3"/>
      <c r="P17141" s="8"/>
      <c r="Q17141"/>
      <c r="R17141"/>
      <c r="S17141"/>
    </row>
    <row r="17142" spans="6:19" x14ac:dyDescent="0.3">
      <c r="F17142" s="8"/>
      <c r="I17142" s="3"/>
      <c r="K17142" s="8"/>
      <c r="N17142" s="3"/>
      <c r="P17142" s="8"/>
      <c r="Q17142"/>
      <c r="R17142"/>
      <c r="S17142"/>
    </row>
    <row r="17143" spans="6:19" x14ac:dyDescent="0.3">
      <c r="F17143" s="8"/>
      <c r="I17143" s="3"/>
      <c r="K17143" s="8"/>
      <c r="N17143" s="3"/>
      <c r="P17143" s="8"/>
      <c r="Q17143"/>
      <c r="R17143"/>
      <c r="S17143"/>
    </row>
    <row r="17144" spans="6:19" x14ac:dyDescent="0.3">
      <c r="F17144" s="8"/>
      <c r="I17144" s="3"/>
      <c r="K17144" s="8"/>
      <c r="N17144" s="3"/>
      <c r="P17144" s="8"/>
      <c r="Q17144"/>
      <c r="R17144"/>
      <c r="S17144"/>
    </row>
    <row r="17145" spans="6:19" x14ac:dyDescent="0.3">
      <c r="F17145" s="8"/>
      <c r="I17145" s="3"/>
      <c r="K17145" s="8"/>
      <c r="N17145" s="3"/>
      <c r="P17145" s="8"/>
      <c r="Q17145"/>
      <c r="R17145"/>
      <c r="S17145"/>
    </row>
    <row r="17146" spans="6:19" x14ac:dyDescent="0.3">
      <c r="F17146" s="8"/>
      <c r="I17146" s="3"/>
      <c r="K17146" s="8"/>
      <c r="N17146" s="3"/>
      <c r="P17146" s="8"/>
      <c r="Q17146"/>
      <c r="R17146"/>
      <c r="S17146"/>
    </row>
    <row r="17147" spans="6:19" x14ac:dyDescent="0.3">
      <c r="F17147" s="8"/>
      <c r="I17147" s="3"/>
      <c r="K17147" s="8"/>
      <c r="N17147" s="3"/>
      <c r="P17147" s="8"/>
      <c r="Q17147"/>
      <c r="R17147"/>
      <c r="S17147"/>
    </row>
    <row r="17148" spans="6:19" x14ac:dyDescent="0.3">
      <c r="F17148" s="8"/>
      <c r="I17148" s="3"/>
      <c r="K17148" s="8"/>
      <c r="N17148" s="3"/>
      <c r="P17148" s="8"/>
      <c r="Q17148"/>
      <c r="R17148"/>
      <c r="S17148"/>
    </row>
    <row r="17149" spans="6:19" x14ac:dyDescent="0.3">
      <c r="F17149" s="8"/>
      <c r="I17149" s="3"/>
      <c r="K17149" s="8"/>
      <c r="N17149" s="3"/>
      <c r="P17149" s="8"/>
      <c r="Q17149"/>
      <c r="R17149"/>
      <c r="S17149"/>
    </row>
    <row r="17150" spans="6:19" x14ac:dyDescent="0.3">
      <c r="F17150" s="8"/>
      <c r="I17150" s="3"/>
      <c r="K17150" s="8"/>
      <c r="N17150" s="3"/>
      <c r="P17150" s="8"/>
      <c r="Q17150"/>
      <c r="R17150"/>
      <c r="S17150"/>
    </row>
    <row r="17151" spans="6:19" x14ac:dyDescent="0.3">
      <c r="F17151" s="8"/>
      <c r="I17151" s="3"/>
      <c r="K17151" s="8"/>
      <c r="N17151" s="3"/>
      <c r="P17151" s="8"/>
      <c r="Q17151"/>
      <c r="R17151"/>
      <c r="S17151"/>
    </row>
    <row r="17152" spans="6:19" x14ac:dyDescent="0.3">
      <c r="F17152" s="8"/>
      <c r="I17152" s="3"/>
      <c r="K17152" s="8"/>
      <c r="N17152" s="3"/>
      <c r="P17152" s="8"/>
      <c r="Q17152"/>
      <c r="R17152"/>
      <c r="S17152"/>
    </row>
    <row r="17153" spans="6:19" x14ac:dyDescent="0.3">
      <c r="F17153" s="8"/>
      <c r="I17153" s="3"/>
      <c r="K17153" s="8"/>
      <c r="N17153" s="3"/>
      <c r="P17153" s="8"/>
      <c r="Q17153"/>
      <c r="R17153"/>
      <c r="S17153"/>
    </row>
    <row r="17154" spans="6:19" x14ac:dyDescent="0.3">
      <c r="F17154" s="8"/>
      <c r="I17154" s="3"/>
      <c r="K17154" s="8"/>
      <c r="N17154" s="3"/>
      <c r="P17154" s="8"/>
      <c r="Q17154"/>
      <c r="R17154"/>
      <c r="S17154"/>
    </row>
    <row r="17155" spans="6:19" x14ac:dyDescent="0.3">
      <c r="F17155" s="8"/>
      <c r="I17155" s="3"/>
      <c r="K17155" s="8"/>
      <c r="N17155" s="3"/>
      <c r="P17155" s="8"/>
      <c r="Q17155"/>
      <c r="R17155"/>
      <c r="S17155"/>
    </row>
    <row r="17156" spans="6:19" x14ac:dyDescent="0.3">
      <c r="F17156" s="8"/>
      <c r="I17156" s="3"/>
      <c r="K17156" s="8"/>
      <c r="N17156" s="3"/>
      <c r="P17156" s="8"/>
      <c r="Q17156"/>
      <c r="R17156"/>
      <c r="S17156"/>
    </row>
    <row r="17157" spans="6:19" x14ac:dyDescent="0.3">
      <c r="F17157" s="8"/>
      <c r="I17157" s="3"/>
      <c r="K17157" s="8"/>
      <c r="N17157" s="3"/>
      <c r="P17157" s="8"/>
      <c r="Q17157"/>
      <c r="R17157"/>
      <c r="S17157"/>
    </row>
    <row r="17158" spans="6:19" x14ac:dyDescent="0.3">
      <c r="F17158" s="8"/>
      <c r="I17158" s="3"/>
      <c r="K17158" s="8"/>
      <c r="N17158" s="3"/>
      <c r="P17158" s="8"/>
      <c r="Q17158"/>
      <c r="R17158"/>
      <c r="S17158"/>
    </row>
    <row r="17159" spans="6:19" x14ac:dyDescent="0.3">
      <c r="F17159" s="8"/>
      <c r="I17159" s="3"/>
      <c r="K17159" s="8"/>
      <c r="N17159" s="3"/>
      <c r="P17159" s="8"/>
      <c r="Q17159"/>
      <c r="R17159"/>
      <c r="S17159"/>
    </row>
    <row r="17160" spans="6:19" x14ac:dyDescent="0.3">
      <c r="F17160" s="8"/>
      <c r="I17160" s="3"/>
      <c r="K17160" s="8"/>
      <c r="N17160" s="3"/>
      <c r="P17160" s="8"/>
      <c r="Q17160"/>
      <c r="R17160"/>
      <c r="S17160"/>
    </row>
    <row r="17161" spans="6:19" x14ac:dyDescent="0.3">
      <c r="F17161" s="8"/>
      <c r="I17161" s="3"/>
      <c r="K17161" s="8"/>
      <c r="N17161" s="3"/>
      <c r="P17161" s="8"/>
      <c r="Q17161"/>
      <c r="R17161"/>
      <c r="S17161"/>
    </row>
    <row r="17162" spans="6:19" x14ac:dyDescent="0.3">
      <c r="F17162" s="8"/>
      <c r="I17162" s="3"/>
      <c r="K17162" s="8"/>
      <c r="N17162" s="3"/>
      <c r="P17162" s="8"/>
      <c r="Q17162"/>
      <c r="R17162"/>
      <c r="S17162"/>
    </row>
    <row r="17163" spans="6:19" x14ac:dyDescent="0.3">
      <c r="F17163" s="8"/>
      <c r="I17163" s="3"/>
      <c r="K17163" s="8"/>
      <c r="N17163" s="3"/>
      <c r="P17163" s="8"/>
      <c r="Q17163"/>
      <c r="R17163"/>
      <c r="S17163"/>
    </row>
    <row r="17164" spans="6:19" x14ac:dyDescent="0.3">
      <c r="F17164" s="8"/>
      <c r="I17164" s="3"/>
      <c r="K17164" s="8"/>
      <c r="N17164" s="3"/>
      <c r="P17164" s="8"/>
      <c r="Q17164"/>
      <c r="R17164"/>
      <c r="S17164"/>
    </row>
    <row r="17165" spans="6:19" x14ac:dyDescent="0.3">
      <c r="F17165" s="8"/>
      <c r="I17165" s="3"/>
      <c r="K17165" s="8"/>
      <c r="N17165" s="3"/>
      <c r="P17165" s="8"/>
      <c r="Q17165"/>
      <c r="R17165"/>
      <c r="S17165"/>
    </row>
    <row r="17166" spans="6:19" x14ac:dyDescent="0.3">
      <c r="F17166" s="8"/>
      <c r="I17166" s="3"/>
      <c r="K17166" s="8"/>
      <c r="N17166" s="3"/>
      <c r="P17166" s="8"/>
      <c r="Q17166"/>
      <c r="R17166"/>
      <c r="S17166"/>
    </row>
    <row r="17167" spans="6:19" x14ac:dyDescent="0.3">
      <c r="F17167" s="8"/>
      <c r="I17167" s="3"/>
      <c r="K17167" s="8"/>
      <c r="N17167" s="3"/>
      <c r="P17167" s="8"/>
      <c r="Q17167"/>
      <c r="R17167"/>
      <c r="S17167"/>
    </row>
    <row r="17168" spans="6:19" x14ac:dyDescent="0.3">
      <c r="F17168" s="8"/>
      <c r="I17168" s="3"/>
      <c r="K17168" s="8"/>
      <c r="N17168" s="3"/>
      <c r="P17168" s="8"/>
      <c r="Q17168"/>
      <c r="R17168"/>
      <c r="S17168"/>
    </row>
    <row r="17169" spans="6:19" x14ac:dyDescent="0.3">
      <c r="F17169" s="8"/>
      <c r="I17169" s="3"/>
      <c r="K17169" s="8"/>
      <c r="N17169" s="3"/>
      <c r="P17169" s="8"/>
      <c r="Q17169"/>
      <c r="R17169"/>
      <c r="S17169"/>
    </row>
    <row r="17170" spans="6:19" x14ac:dyDescent="0.3">
      <c r="F17170" s="8"/>
      <c r="I17170" s="3"/>
      <c r="K17170" s="8"/>
      <c r="N17170" s="3"/>
      <c r="P17170" s="8"/>
      <c r="Q17170"/>
      <c r="R17170"/>
      <c r="S17170"/>
    </row>
    <row r="17171" spans="6:19" x14ac:dyDescent="0.3">
      <c r="F17171" s="8"/>
      <c r="I17171" s="3"/>
      <c r="K17171" s="8"/>
      <c r="N17171" s="3"/>
      <c r="P17171" s="8"/>
      <c r="Q17171"/>
      <c r="R17171"/>
      <c r="S17171"/>
    </row>
    <row r="17172" spans="6:19" x14ac:dyDescent="0.3">
      <c r="F17172" s="8"/>
      <c r="I17172" s="3"/>
      <c r="K17172" s="8"/>
      <c r="N17172" s="3"/>
      <c r="P17172" s="8"/>
      <c r="Q17172"/>
      <c r="R17172"/>
      <c r="S17172"/>
    </row>
    <row r="17173" spans="6:19" x14ac:dyDescent="0.3">
      <c r="F17173" s="8"/>
      <c r="I17173" s="3"/>
      <c r="K17173" s="8"/>
      <c r="N17173" s="3"/>
      <c r="P17173" s="8"/>
      <c r="Q17173"/>
      <c r="R17173"/>
      <c r="S17173"/>
    </row>
    <row r="17174" spans="6:19" x14ac:dyDescent="0.3">
      <c r="F17174" s="8"/>
      <c r="I17174" s="3"/>
      <c r="K17174" s="8"/>
      <c r="N17174" s="3"/>
      <c r="P17174" s="8"/>
      <c r="Q17174"/>
      <c r="R17174"/>
      <c r="S17174"/>
    </row>
    <row r="17175" spans="6:19" x14ac:dyDescent="0.3">
      <c r="F17175" s="8"/>
      <c r="I17175" s="3"/>
      <c r="K17175" s="8"/>
      <c r="N17175" s="3"/>
      <c r="P17175" s="8"/>
      <c r="Q17175"/>
      <c r="R17175"/>
      <c r="S17175"/>
    </row>
    <row r="17176" spans="6:19" x14ac:dyDescent="0.3">
      <c r="F17176" s="8"/>
      <c r="I17176" s="3"/>
      <c r="K17176" s="8"/>
      <c r="N17176" s="3"/>
      <c r="P17176" s="8"/>
      <c r="Q17176"/>
      <c r="R17176"/>
      <c r="S17176"/>
    </row>
    <row r="17177" spans="6:19" x14ac:dyDescent="0.3">
      <c r="F17177" s="8"/>
      <c r="I17177" s="3"/>
      <c r="K17177" s="8"/>
      <c r="N17177" s="3"/>
      <c r="P17177" s="8"/>
      <c r="Q17177"/>
      <c r="R17177"/>
      <c r="S17177"/>
    </row>
    <row r="17178" spans="6:19" x14ac:dyDescent="0.3">
      <c r="F17178" s="8"/>
      <c r="I17178" s="3"/>
      <c r="K17178" s="8"/>
      <c r="N17178" s="3"/>
      <c r="P17178" s="8"/>
      <c r="Q17178"/>
      <c r="R17178"/>
      <c r="S17178"/>
    </row>
    <row r="17179" spans="6:19" x14ac:dyDescent="0.3">
      <c r="F17179" s="8"/>
      <c r="I17179" s="3"/>
      <c r="K17179" s="8"/>
      <c r="N17179" s="3"/>
      <c r="P17179" s="8"/>
      <c r="Q17179"/>
      <c r="R17179"/>
      <c r="S17179"/>
    </row>
    <row r="17180" spans="6:19" x14ac:dyDescent="0.3">
      <c r="F17180" s="8"/>
      <c r="I17180" s="3"/>
      <c r="K17180" s="8"/>
      <c r="N17180" s="3"/>
      <c r="P17180" s="8"/>
      <c r="Q17180"/>
      <c r="R17180"/>
      <c r="S17180"/>
    </row>
    <row r="17181" spans="6:19" x14ac:dyDescent="0.3">
      <c r="F17181" s="8"/>
      <c r="I17181" s="3"/>
      <c r="K17181" s="8"/>
      <c r="N17181" s="3"/>
      <c r="P17181" s="8"/>
      <c r="Q17181"/>
      <c r="R17181"/>
      <c r="S17181"/>
    </row>
    <row r="17182" spans="6:19" x14ac:dyDescent="0.3">
      <c r="F17182" s="8"/>
      <c r="I17182" s="3"/>
      <c r="K17182" s="8"/>
      <c r="N17182" s="3"/>
      <c r="P17182" s="8"/>
      <c r="Q17182"/>
      <c r="R17182"/>
      <c r="S17182"/>
    </row>
    <row r="17183" spans="6:19" x14ac:dyDescent="0.3">
      <c r="F17183" s="8"/>
      <c r="I17183" s="3"/>
      <c r="K17183" s="8"/>
      <c r="N17183" s="3"/>
      <c r="P17183" s="8"/>
      <c r="Q17183"/>
      <c r="R17183"/>
      <c r="S17183"/>
    </row>
    <row r="17184" spans="6:19" x14ac:dyDescent="0.3">
      <c r="F17184" s="8"/>
      <c r="I17184" s="3"/>
      <c r="K17184" s="8"/>
      <c r="N17184" s="3"/>
      <c r="P17184" s="8"/>
      <c r="Q17184"/>
      <c r="R17184"/>
      <c r="S17184"/>
    </row>
    <row r="17185" spans="6:19" x14ac:dyDescent="0.3">
      <c r="F17185" s="8"/>
      <c r="I17185" s="3"/>
      <c r="K17185" s="8"/>
      <c r="N17185" s="3"/>
      <c r="P17185" s="8"/>
      <c r="Q17185"/>
      <c r="R17185"/>
      <c r="S17185"/>
    </row>
    <row r="17186" spans="6:19" x14ac:dyDescent="0.3">
      <c r="F17186" s="8"/>
      <c r="I17186" s="3"/>
      <c r="K17186" s="8"/>
      <c r="N17186" s="3"/>
      <c r="P17186" s="8"/>
      <c r="Q17186"/>
      <c r="R17186"/>
      <c r="S17186"/>
    </row>
    <row r="17187" spans="6:19" x14ac:dyDescent="0.3">
      <c r="F17187" s="8"/>
      <c r="I17187" s="3"/>
      <c r="K17187" s="8"/>
      <c r="N17187" s="3"/>
      <c r="P17187" s="8"/>
      <c r="Q17187"/>
      <c r="R17187"/>
      <c r="S17187"/>
    </row>
    <row r="17188" spans="6:19" x14ac:dyDescent="0.3">
      <c r="F17188" s="8"/>
      <c r="I17188" s="3"/>
      <c r="K17188" s="8"/>
      <c r="N17188" s="3"/>
      <c r="P17188" s="8"/>
      <c r="Q17188"/>
      <c r="R17188"/>
      <c r="S17188"/>
    </row>
    <row r="17189" spans="6:19" x14ac:dyDescent="0.3">
      <c r="F17189" s="8"/>
      <c r="I17189" s="3"/>
      <c r="K17189" s="8"/>
      <c r="N17189" s="3"/>
      <c r="P17189" s="8"/>
      <c r="Q17189"/>
      <c r="R17189"/>
      <c r="S17189"/>
    </row>
    <row r="17190" spans="6:19" x14ac:dyDescent="0.3">
      <c r="F17190" s="8"/>
      <c r="I17190" s="3"/>
      <c r="K17190" s="8"/>
      <c r="N17190" s="3"/>
      <c r="P17190" s="8"/>
      <c r="Q17190"/>
      <c r="R17190"/>
      <c r="S17190"/>
    </row>
    <row r="17191" spans="6:19" x14ac:dyDescent="0.3">
      <c r="F17191" s="8"/>
      <c r="I17191" s="3"/>
      <c r="K17191" s="8"/>
      <c r="N17191" s="3"/>
      <c r="P17191" s="8"/>
      <c r="Q17191"/>
      <c r="R17191"/>
      <c r="S17191"/>
    </row>
    <row r="17192" spans="6:19" x14ac:dyDescent="0.3">
      <c r="F17192" s="8"/>
      <c r="I17192" s="3"/>
      <c r="K17192" s="8"/>
      <c r="N17192" s="3"/>
      <c r="P17192" s="8"/>
      <c r="Q17192"/>
      <c r="R17192"/>
      <c r="S17192"/>
    </row>
    <row r="17193" spans="6:19" x14ac:dyDescent="0.3">
      <c r="F17193" s="8"/>
      <c r="I17193" s="3"/>
      <c r="K17193" s="8"/>
      <c r="N17193" s="3"/>
      <c r="P17193" s="8"/>
      <c r="Q17193"/>
      <c r="R17193"/>
      <c r="S17193"/>
    </row>
    <row r="17194" spans="6:19" x14ac:dyDescent="0.3">
      <c r="F17194" s="8"/>
      <c r="I17194" s="3"/>
      <c r="K17194" s="8"/>
      <c r="N17194" s="3"/>
      <c r="P17194" s="8"/>
      <c r="Q17194"/>
      <c r="R17194"/>
      <c r="S17194"/>
    </row>
    <row r="17195" spans="6:19" x14ac:dyDescent="0.3">
      <c r="F17195" s="8"/>
      <c r="I17195" s="3"/>
      <c r="K17195" s="8"/>
      <c r="N17195" s="3"/>
      <c r="P17195" s="8"/>
      <c r="Q17195"/>
      <c r="R17195"/>
      <c r="S17195"/>
    </row>
    <row r="17196" spans="6:19" x14ac:dyDescent="0.3">
      <c r="F17196" s="8"/>
      <c r="I17196" s="3"/>
      <c r="K17196" s="8"/>
      <c r="N17196" s="3"/>
      <c r="P17196" s="8"/>
      <c r="Q17196"/>
      <c r="R17196"/>
      <c r="S17196"/>
    </row>
    <row r="17197" spans="6:19" x14ac:dyDescent="0.3">
      <c r="F17197" s="8"/>
      <c r="I17197" s="3"/>
      <c r="K17197" s="8"/>
      <c r="N17197" s="3"/>
      <c r="P17197" s="8"/>
      <c r="Q17197"/>
      <c r="R17197"/>
      <c r="S17197"/>
    </row>
    <row r="17198" spans="6:19" x14ac:dyDescent="0.3">
      <c r="F17198" s="8"/>
      <c r="I17198" s="3"/>
      <c r="K17198" s="8"/>
      <c r="N17198" s="3"/>
      <c r="P17198" s="8"/>
      <c r="Q17198"/>
      <c r="R17198"/>
      <c r="S17198"/>
    </row>
    <row r="17199" spans="6:19" x14ac:dyDescent="0.3">
      <c r="F17199" s="8"/>
      <c r="I17199" s="3"/>
      <c r="K17199" s="8"/>
      <c r="N17199" s="3"/>
      <c r="P17199" s="8"/>
      <c r="Q17199"/>
      <c r="R17199"/>
      <c r="S17199"/>
    </row>
    <row r="17200" spans="6:19" x14ac:dyDescent="0.3">
      <c r="F17200" s="8"/>
      <c r="I17200" s="3"/>
      <c r="K17200" s="8"/>
      <c r="N17200" s="3"/>
      <c r="P17200" s="8"/>
      <c r="Q17200"/>
      <c r="R17200"/>
      <c r="S17200"/>
    </row>
    <row r="17201" spans="6:19" x14ac:dyDescent="0.3">
      <c r="F17201" s="8"/>
      <c r="I17201" s="3"/>
      <c r="K17201" s="8"/>
      <c r="N17201" s="3"/>
      <c r="P17201" s="8"/>
      <c r="Q17201"/>
      <c r="R17201"/>
      <c r="S17201"/>
    </row>
    <row r="17202" spans="6:19" x14ac:dyDescent="0.3">
      <c r="F17202" s="8"/>
      <c r="I17202" s="3"/>
      <c r="K17202" s="8"/>
      <c r="N17202" s="3"/>
      <c r="P17202" s="8"/>
      <c r="Q17202"/>
      <c r="R17202"/>
      <c r="S17202"/>
    </row>
    <row r="17203" spans="6:19" x14ac:dyDescent="0.3">
      <c r="F17203" s="8"/>
      <c r="I17203" s="3"/>
      <c r="K17203" s="8"/>
      <c r="N17203" s="3"/>
      <c r="P17203" s="8"/>
      <c r="Q17203"/>
      <c r="R17203"/>
      <c r="S17203"/>
    </row>
    <row r="17204" spans="6:19" x14ac:dyDescent="0.3">
      <c r="F17204" s="8"/>
      <c r="I17204" s="3"/>
      <c r="K17204" s="8"/>
      <c r="N17204" s="3"/>
      <c r="P17204" s="8"/>
      <c r="Q17204"/>
      <c r="R17204"/>
      <c r="S17204"/>
    </row>
    <row r="17205" spans="6:19" x14ac:dyDescent="0.3">
      <c r="F17205" s="8"/>
      <c r="I17205" s="3"/>
      <c r="K17205" s="8"/>
      <c r="N17205" s="3"/>
      <c r="P17205" s="8"/>
      <c r="Q17205"/>
      <c r="R17205"/>
      <c r="S17205"/>
    </row>
    <row r="17206" spans="6:19" x14ac:dyDescent="0.3">
      <c r="F17206" s="8"/>
      <c r="I17206" s="3"/>
      <c r="K17206" s="8"/>
      <c r="N17206" s="3"/>
      <c r="P17206" s="8"/>
      <c r="Q17206"/>
      <c r="R17206"/>
      <c r="S17206"/>
    </row>
    <row r="17207" spans="6:19" x14ac:dyDescent="0.3">
      <c r="F17207" s="8"/>
      <c r="I17207" s="3"/>
      <c r="K17207" s="8"/>
      <c r="N17207" s="3"/>
      <c r="P17207" s="8"/>
      <c r="Q17207"/>
      <c r="R17207"/>
      <c r="S17207"/>
    </row>
    <row r="17208" spans="6:19" x14ac:dyDescent="0.3">
      <c r="F17208" s="8"/>
      <c r="I17208" s="3"/>
      <c r="K17208" s="8"/>
      <c r="N17208" s="3"/>
      <c r="P17208" s="8"/>
      <c r="Q17208"/>
      <c r="R17208"/>
      <c r="S17208"/>
    </row>
    <row r="17209" spans="6:19" x14ac:dyDescent="0.3">
      <c r="F17209" s="8"/>
      <c r="I17209" s="3"/>
      <c r="K17209" s="8"/>
      <c r="N17209" s="3"/>
      <c r="P17209" s="8"/>
      <c r="Q17209"/>
      <c r="R17209"/>
      <c r="S17209"/>
    </row>
    <row r="17210" spans="6:19" x14ac:dyDescent="0.3">
      <c r="F17210" s="8"/>
      <c r="I17210" s="3"/>
      <c r="K17210" s="8"/>
      <c r="N17210" s="3"/>
      <c r="P17210" s="8"/>
      <c r="Q17210"/>
      <c r="R17210"/>
      <c r="S17210"/>
    </row>
    <row r="17211" spans="6:19" x14ac:dyDescent="0.3">
      <c r="F17211" s="8"/>
      <c r="I17211" s="3"/>
      <c r="K17211" s="8"/>
      <c r="N17211" s="3"/>
      <c r="P17211" s="8"/>
      <c r="Q17211"/>
      <c r="R17211"/>
      <c r="S17211"/>
    </row>
    <row r="17212" spans="6:19" x14ac:dyDescent="0.3">
      <c r="F17212" s="8"/>
      <c r="I17212" s="3"/>
      <c r="K17212" s="8"/>
      <c r="N17212" s="3"/>
      <c r="P17212" s="8"/>
      <c r="Q17212"/>
      <c r="R17212"/>
      <c r="S17212"/>
    </row>
    <row r="17213" spans="6:19" x14ac:dyDescent="0.3">
      <c r="F17213" s="8"/>
      <c r="I17213" s="3"/>
      <c r="K17213" s="8"/>
      <c r="N17213" s="3"/>
      <c r="P17213" s="8"/>
      <c r="Q17213"/>
      <c r="R17213"/>
      <c r="S17213"/>
    </row>
    <row r="17214" spans="6:19" x14ac:dyDescent="0.3">
      <c r="F17214" s="8"/>
      <c r="I17214" s="3"/>
      <c r="K17214" s="8"/>
      <c r="N17214" s="3"/>
      <c r="P17214" s="8"/>
      <c r="Q17214"/>
      <c r="R17214"/>
      <c r="S17214"/>
    </row>
    <row r="17215" spans="6:19" x14ac:dyDescent="0.3">
      <c r="F17215" s="8"/>
      <c r="I17215" s="3"/>
      <c r="K17215" s="8"/>
      <c r="N17215" s="3"/>
      <c r="P17215" s="8"/>
      <c r="Q17215"/>
      <c r="R17215"/>
      <c r="S17215"/>
    </row>
    <row r="17216" spans="6:19" x14ac:dyDescent="0.3">
      <c r="F17216" s="8"/>
      <c r="I17216" s="3"/>
      <c r="K17216" s="8"/>
      <c r="N17216" s="3"/>
      <c r="P17216" s="8"/>
      <c r="Q17216"/>
      <c r="R17216"/>
      <c r="S17216"/>
    </row>
    <row r="17217" spans="6:19" x14ac:dyDescent="0.3">
      <c r="F17217" s="8"/>
      <c r="I17217" s="3"/>
      <c r="K17217" s="8"/>
      <c r="N17217" s="3"/>
      <c r="P17217" s="8"/>
      <c r="Q17217"/>
      <c r="R17217"/>
      <c r="S17217"/>
    </row>
    <row r="17218" spans="6:19" x14ac:dyDescent="0.3">
      <c r="F17218" s="8"/>
      <c r="I17218" s="3"/>
      <c r="K17218" s="8"/>
      <c r="N17218" s="3"/>
      <c r="P17218" s="8"/>
      <c r="Q17218"/>
      <c r="R17218"/>
      <c r="S17218"/>
    </row>
    <row r="17219" spans="6:19" x14ac:dyDescent="0.3">
      <c r="F17219" s="8"/>
      <c r="I17219" s="3"/>
      <c r="K17219" s="8"/>
      <c r="N17219" s="3"/>
      <c r="P17219" s="8"/>
      <c r="Q17219"/>
      <c r="R17219"/>
      <c r="S17219"/>
    </row>
    <row r="17220" spans="6:19" x14ac:dyDescent="0.3">
      <c r="F17220" s="8"/>
      <c r="I17220" s="3"/>
      <c r="K17220" s="8"/>
      <c r="N17220" s="3"/>
      <c r="P17220" s="8"/>
      <c r="Q17220"/>
      <c r="R17220"/>
      <c r="S17220"/>
    </row>
    <row r="17221" spans="6:19" x14ac:dyDescent="0.3">
      <c r="F17221" s="8"/>
      <c r="I17221" s="3"/>
      <c r="K17221" s="8"/>
      <c r="N17221" s="3"/>
      <c r="P17221" s="8"/>
      <c r="Q17221"/>
      <c r="R17221"/>
      <c r="S17221"/>
    </row>
    <row r="17222" spans="6:19" x14ac:dyDescent="0.3">
      <c r="F17222" s="8"/>
      <c r="I17222" s="3"/>
      <c r="K17222" s="8"/>
      <c r="N17222" s="3"/>
      <c r="P17222" s="8"/>
      <c r="Q17222"/>
      <c r="R17222"/>
      <c r="S17222"/>
    </row>
    <row r="17223" spans="6:19" x14ac:dyDescent="0.3">
      <c r="F17223" s="8"/>
      <c r="I17223" s="3"/>
      <c r="K17223" s="8"/>
      <c r="N17223" s="3"/>
      <c r="P17223" s="8"/>
      <c r="Q17223"/>
      <c r="R17223"/>
      <c r="S17223"/>
    </row>
    <row r="17224" spans="6:19" x14ac:dyDescent="0.3">
      <c r="F17224" s="8"/>
      <c r="I17224" s="3"/>
      <c r="K17224" s="8"/>
      <c r="N17224" s="3"/>
      <c r="P17224" s="8"/>
      <c r="Q17224"/>
      <c r="R17224"/>
      <c r="S17224"/>
    </row>
    <row r="17225" spans="6:19" x14ac:dyDescent="0.3">
      <c r="F17225" s="8"/>
      <c r="I17225" s="3"/>
      <c r="K17225" s="8"/>
      <c r="N17225" s="3"/>
      <c r="P17225" s="8"/>
      <c r="Q17225"/>
      <c r="R17225"/>
      <c r="S17225"/>
    </row>
    <row r="17226" spans="6:19" x14ac:dyDescent="0.3">
      <c r="F17226" s="8"/>
      <c r="I17226" s="3"/>
      <c r="K17226" s="8"/>
      <c r="N17226" s="3"/>
      <c r="P17226" s="8"/>
      <c r="Q17226"/>
      <c r="R17226"/>
      <c r="S17226"/>
    </row>
    <row r="17227" spans="6:19" x14ac:dyDescent="0.3">
      <c r="F17227" s="8"/>
      <c r="I17227" s="3"/>
      <c r="K17227" s="8"/>
      <c r="N17227" s="3"/>
      <c r="P17227" s="8"/>
      <c r="Q17227"/>
      <c r="R17227"/>
      <c r="S17227"/>
    </row>
    <row r="17228" spans="6:19" x14ac:dyDescent="0.3">
      <c r="F17228" s="8"/>
      <c r="I17228" s="3"/>
      <c r="K17228" s="8"/>
      <c r="N17228" s="3"/>
      <c r="P17228" s="8"/>
      <c r="Q17228"/>
      <c r="R17228"/>
      <c r="S17228"/>
    </row>
    <row r="17229" spans="6:19" x14ac:dyDescent="0.3">
      <c r="F17229" s="8"/>
      <c r="I17229" s="3"/>
      <c r="K17229" s="8"/>
      <c r="N17229" s="3"/>
      <c r="P17229" s="8"/>
      <c r="Q17229"/>
      <c r="R17229"/>
      <c r="S17229"/>
    </row>
    <row r="17230" spans="6:19" x14ac:dyDescent="0.3">
      <c r="F17230" s="8"/>
      <c r="I17230" s="3"/>
      <c r="K17230" s="8"/>
      <c r="N17230" s="3"/>
      <c r="P17230" s="8"/>
      <c r="Q17230"/>
      <c r="R17230"/>
      <c r="S17230"/>
    </row>
    <row r="17231" spans="6:19" x14ac:dyDescent="0.3">
      <c r="F17231" s="8"/>
      <c r="I17231" s="3"/>
      <c r="K17231" s="8"/>
      <c r="N17231" s="3"/>
      <c r="P17231" s="8"/>
      <c r="Q17231"/>
      <c r="R17231"/>
      <c r="S17231"/>
    </row>
    <row r="17232" spans="6:19" x14ac:dyDescent="0.3">
      <c r="F17232" s="8"/>
      <c r="I17232" s="3"/>
      <c r="K17232" s="8"/>
      <c r="N17232" s="3"/>
      <c r="P17232" s="8"/>
      <c r="Q17232"/>
      <c r="R17232"/>
      <c r="S17232"/>
    </row>
    <row r="17233" spans="6:19" x14ac:dyDescent="0.3">
      <c r="F17233" s="8"/>
      <c r="I17233" s="3"/>
      <c r="K17233" s="8"/>
      <c r="N17233" s="3"/>
      <c r="P17233" s="8"/>
      <c r="Q17233"/>
      <c r="R17233"/>
      <c r="S17233"/>
    </row>
    <row r="17234" spans="6:19" x14ac:dyDescent="0.3">
      <c r="F17234" s="8"/>
      <c r="I17234" s="3"/>
      <c r="K17234" s="8"/>
      <c r="N17234" s="3"/>
      <c r="P17234" s="8"/>
      <c r="Q17234"/>
      <c r="R17234"/>
      <c r="S17234"/>
    </row>
    <row r="17235" spans="6:19" x14ac:dyDescent="0.3">
      <c r="F17235" s="8"/>
      <c r="I17235" s="3"/>
      <c r="K17235" s="8"/>
      <c r="N17235" s="3"/>
      <c r="P17235" s="8"/>
      <c r="Q17235"/>
      <c r="R17235"/>
      <c r="S17235"/>
    </row>
    <row r="17236" spans="6:19" x14ac:dyDescent="0.3">
      <c r="F17236" s="8"/>
      <c r="I17236" s="3"/>
      <c r="K17236" s="8"/>
      <c r="N17236" s="3"/>
      <c r="P17236" s="8"/>
      <c r="Q17236"/>
      <c r="R17236"/>
      <c r="S17236"/>
    </row>
    <row r="17237" spans="6:19" x14ac:dyDescent="0.3">
      <c r="F17237" s="8"/>
      <c r="I17237" s="3"/>
      <c r="K17237" s="8"/>
      <c r="N17237" s="3"/>
      <c r="P17237" s="8"/>
      <c r="Q17237"/>
      <c r="R17237"/>
      <c r="S17237"/>
    </row>
    <row r="17238" spans="6:19" x14ac:dyDescent="0.3">
      <c r="F17238" s="8"/>
      <c r="I17238" s="3"/>
      <c r="K17238" s="8"/>
      <c r="N17238" s="3"/>
      <c r="P17238" s="8"/>
      <c r="Q17238"/>
      <c r="R17238"/>
      <c r="S17238"/>
    </row>
    <row r="17239" spans="6:19" x14ac:dyDescent="0.3">
      <c r="F17239" s="8"/>
      <c r="I17239" s="3"/>
      <c r="K17239" s="8"/>
      <c r="N17239" s="3"/>
      <c r="P17239" s="8"/>
      <c r="Q17239"/>
      <c r="R17239"/>
      <c r="S17239"/>
    </row>
    <row r="17240" spans="6:19" x14ac:dyDescent="0.3">
      <c r="F17240" s="8"/>
      <c r="I17240" s="3"/>
      <c r="K17240" s="8"/>
      <c r="N17240" s="3"/>
      <c r="P17240" s="8"/>
      <c r="Q17240"/>
      <c r="R17240"/>
      <c r="S17240"/>
    </row>
    <row r="17241" spans="6:19" x14ac:dyDescent="0.3">
      <c r="F17241" s="8"/>
      <c r="I17241" s="3"/>
      <c r="K17241" s="8"/>
      <c r="N17241" s="3"/>
      <c r="P17241" s="8"/>
      <c r="Q17241"/>
      <c r="R17241"/>
      <c r="S17241"/>
    </row>
    <row r="17242" spans="6:19" x14ac:dyDescent="0.3">
      <c r="F17242" s="8"/>
      <c r="I17242" s="3"/>
      <c r="K17242" s="8"/>
      <c r="N17242" s="3"/>
      <c r="P17242" s="8"/>
      <c r="Q17242"/>
      <c r="R17242"/>
      <c r="S17242"/>
    </row>
    <row r="17243" spans="6:19" x14ac:dyDescent="0.3">
      <c r="F17243" s="8"/>
      <c r="I17243" s="3"/>
      <c r="K17243" s="8"/>
      <c r="N17243" s="3"/>
      <c r="P17243" s="8"/>
      <c r="Q17243"/>
      <c r="R17243"/>
      <c r="S17243"/>
    </row>
    <row r="17244" spans="6:19" x14ac:dyDescent="0.3">
      <c r="F17244" s="8"/>
      <c r="I17244" s="3"/>
      <c r="K17244" s="8"/>
      <c r="N17244" s="3"/>
      <c r="P17244" s="8"/>
      <c r="Q17244"/>
      <c r="R17244"/>
      <c r="S17244"/>
    </row>
    <row r="17245" spans="6:19" x14ac:dyDescent="0.3">
      <c r="F17245" s="8"/>
      <c r="I17245" s="3"/>
      <c r="K17245" s="8"/>
      <c r="N17245" s="3"/>
      <c r="P17245" s="8"/>
      <c r="Q17245"/>
      <c r="R17245"/>
      <c r="S17245"/>
    </row>
    <row r="17246" spans="6:19" x14ac:dyDescent="0.3">
      <c r="F17246" s="8"/>
      <c r="I17246" s="3"/>
      <c r="K17246" s="8"/>
      <c r="N17246" s="3"/>
      <c r="P17246" s="8"/>
      <c r="Q17246"/>
      <c r="R17246"/>
      <c r="S17246"/>
    </row>
    <row r="17247" spans="6:19" x14ac:dyDescent="0.3">
      <c r="F17247" s="8"/>
      <c r="I17247" s="3"/>
      <c r="K17247" s="8"/>
      <c r="N17247" s="3"/>
      <c r="P17247" s="8"/>
      <c r="Q17247"/>
      <c r="R17247"/>
      <c r="S17247"/>
    </row>
    <row r="17248" spans="6:19" x14ac:dyDescent="0.3">
      <c r="F17248" s="8"/>
      <c r="I17248" s="3"/>
      <c r="K17248" s="8"/>
      <c r="N17248" s="3"/>
      <c r="P17248" s="8"/>
      <c r="Q17248"/>
      <c r="R17248"/>
      <c r="S17248"/>
    </row>
    <row r="17249" spans="6:19" x14ac:dyDescent="0.3">
      <c r="F17249" s="8"/>
      <c r="I17249" s="3"/>
      <c r="K17249" s="8"/>
      <c r="N17249" s="3"/>
      <c r="P17249" s="8"/>
      <c r="Q17249"/>
      <c r="R17249"/>
      <c r="S17249"/>
    </row>
    <row r="17250" spans="6:19" x14ac:dyDescent="0.3">
      <c r="F17250" s="8"/>
      <c r="I17250" s="3"/>
      <c r="K17250" s="8"/>
      <c r="N17250" s="3"/>
      <c r="P17250" s="8"/>
      <c r="Q17250"/>
      <c r="R17250"/>
      <c r="S17250"/>
    </row>
    <row r="17251" spans="6:19" x14ac:dyDescent="0.3">
      <c r="F17251" s="8"/>
      <c r="I17251" s="3"/>
      <c r="K17251" s="8"/>
      <c r="N17251" s="3"/>
      <c r="P17251" s="8"/>
      <c r="Q17251"/>
      <c r="R17251"/>
      <c r="S17251"/>
    </row>
    <row r="17252" spans="6:19" x14ac:dyDescent="0.3">
      <c r="F17252" s="8"/>
      <c r="I17252" s="3"/>
      <c r="K17252" s="8"/>
      <c r="N17252" s="3"/>
      <c r="P17252" s="8"/>
      <c r="Q17252"/>
      <c r="R17252"/>
      <c r="S17252"/>
    </row>
    <row r="17253" spans="6:19" x14ac:dyDescent="0.3">
      <c r="F17253" s="8"/>
      <c r="I17253" s="3"/>
      <c r="K17253" s="8"/>
      <c r="N17253" s="3"/>
      <c r="P17253" s="8"/>
      <c r="Q17253"/>
      <c r="R17253"/>
      <c r="S17253"/>
    </row>
    <row r="17254" spans="6:19" x14ac:dyDescent="0.3">
      <c r="F17254" s="8"/>
      <c r="I17254" s="3"/>
      <c r="K17254" s="8"/>
      <c r="N17254" s="3"/>
      <c r="P17254" s="8"/>
      <c r="Q17254"/>
      <c r="R17254"/>
      <c r="S17254"/>
    </row>
    <row r="17255" spans="6:19" x14ac:dyDescent="0.3">
      <c r="F17255" s="8"/>
      <c r="I17255" s="3"/>
      <c r="K17255" s="8"/>
      <c r="N17255" s="3"/>
      <c r="P17255" s="8"/>
      <c r="Q17255"/>
      <c r="R17255"/>
      <c r="S17255"/>
    </row>
    <row r="17256" spans="6:19" x14ac:dyDescent="0.3">
      <c r="F17256" s="8"/>
      <c r="I17256" s="3"/>
      <c r="K17256" s="8"/>
      <c r="N17256" s="3"/>
      <c r="P17256" s="8"/>
      <c r="Q17256"/>
      <c r="R17256"/>
      <c r="S17256"/>
    </row>
    <row r="17257" spans="6:19" x14ac:dyDescent="0.3">
      <c r="F17257" s="8"/>
      <c r="I17257" s="3"/>
      <c r="K17257" s="8"/>
      <c r="N17257" s="3"/>
      <c r="P17257" s="8"/>
      <c r="Q17257"/>
      <c r="R17257"/>
      <c r="S17257"/>
    </row>
    <row r="17258" spans="6:19" x14ac:dyDescent="0.3">
      <c r="F17258" s="8"/>
      <c r="I17258" s="3"/>
      <c r="K17258" s="8"/>
      <c r="N17258" s="3"/>
      <c r="P17258" s="8"/>
      <c r="Q17258"/>
      <c r="R17258"/>
      <c r="S17258"/>
    </row>
    <row r="17259" spans="6:19" x14ac:dyDescent="0.3">
      <c r="F17259" s="8"/>
      <c r="I17259" s="3"/>
      <c r="K17259" s="8"/>
      <c r="N17259" s="3"/>
      <c r="P17259" s="8"/>
      <c r="Q17259"/>
      <c r="R17259"/>
      <c r="S17259"/>
    </row>
    <row r="17260" spans="6:19" x14ac:dyDescent="0.3">
      <c r="F17260" s="8"/>
      <c r="I17260" s="3"/>
      <c r="K17260" s="8"/>
      <c r="N17260" s="3"/>
      <c r="P17260" s="8"/>
      <c r="Q17260"/>
      <c r="R17260"/>
      <c r="S17260"/>
    </row>
    <row r="17261" spans="6:19" x14ac:dyDescent="0.3">
      <c r="F17261" s="8"/>
      <c r="I17261" s="3"/>
      <c r="K17261" s="8"/>
      <c r="N17261" s="3"/>
      <c r="P17261" s="8"/>
      <c r="Q17261"/>
      <c r="R17261"/>
      <c r="S17261"/>
    </row>
    <row r="17262" spans="6:19" x14ac:dyDescent="0.3">
      <c r="F17262" s="8"/>
      <c r="I17262" s="3"/>
      <c r="K17262" s="8"/>
      <c r="N17262" s="3"/>
      <c r="P17262" s="8"/>
      <c r="Q17262"/>
      <c r="R17262"/>
      <c r="S17262"/>
    </row>
    <row r="17263" spans="6:19" x14ac:dyDescent="0.3">
      <c r="F17263" s="8"/>
      <c r="I17263" s="3"/>
      <c r="K17263" s="8"/>
      <c r="N17263" s="3"/>
      <c r="P17263" s="8"/>
      <c r="Q17263"/>
      <c r="R17263"/>
      <c r="S17263"/>
    </row>
    <row r="17264" spans="6:19" x14ac:dyDescent="0.3">
      <c r="F17264" s="8"/>
      <c r="I17264" s="3"/>
      <c r="K17264" s="8"/>
      <c r="N17264" s="3"/>
      <c r="P17264" s="8"/>
      <c r="Q17264"/>
      <c r="R17264"/>
      <c r="S17264"/>
    </row>
    <row r="17265" spans="6:19" x14ac:dyDescent="0.3">
      <c r="F17265" s="8"/>
      <c r="I17265" s="3"/>
      <c r="K17265" s="8"/>
      <c r="N17265" s="3"/>
      <c r="P17265" s="8"/>
      <c r="Q17265"/>
      <c r="R17265"/>
      <c r="S17265"/>
    </row>
    <row r="17266" spans="6:19" x14ac:dyDescent="0.3">
      <c r="F17266" s="8"/>
      <c r="I17266" s="3"/>
      <c r="K17266" s="8"/>
      <c r="N17266" s="3"/>
      <c r="P17266" s="8"/>
      <c r="Q17266"/>
      <c r="R17266"/>
      <c r="S17266"/>
    </row>
    <row r="17267" spans="6:19" x14ac:dyDescent="0.3">
      <c r="F17267" s="8"/>
      <c r="I17267" s="3"/>
      <c r="K17267" s="8"/>
      <c r="N17267" s="3"/>
      <c r="P17267" s="8"/>
      <c r="Q17267"/>
      <c r="R17267"/>
      <c r="S17267"/>
    </row>
    <row r="17268" spans="6:19" x14ac:dyDescent="0.3">
      <c r="F17268" s="8"/>
      <c r="I17268" s="3"/>
      <c r="K17268" s="8"/>
      <c r="N17268" s="3"/>
      <c r="P17268" s="8"/>
      <c r="Q17268"/>
      <c r="R17268"/>
      <c r="S17268"/>
    </row>
    <row r="17269" spans="6:19" x14ac:dyDescent="0.3">
      <c r="F17269" s="8"/>
      <c r="I17269" s="3"/>
      <c r="K17269" s="8"/>
      <c r="N17269" s="3"/>
      <c r="P17269" s="8"/>
      <c r="Q17269"/>
      <c r="R17269"/>
      <c r="S17269"/>
    </row>
    <row r="17270" spans="6:19" x14ac:dyDescent="0.3">
      <c r="F17270" s="8"/>
      <c r="I17270" s="3"/>
      <c r="K17270" s="8"/>
      <c r="N17270" s="3"/>
      <c r="P17270" s="8"/>
      <c r="Q17270"/>
      <c r="R17270"/>
      <c r="S17270"/>
    </row>
    <row r="17271" spans="6:19" x14ac:dyDescent="0.3">
      <c r="F17271" s="8"/>
      <c r="I17271" s="3"/>
      <c r="K17271" s="8"/>
      <c r="N17271" s="3"/>
      <c r="P17271" s="8"/>
      <c r="Q17271"/>
      <c r="R17271"/>
      <c r="S17271"/>
    </row>
    <row r="17272" spans="6:19" x14ac:dyDescent="0.3">
      <c r="F17272" s="8"/>
      <c r="I17272" s="3"/>
      <c r="K17272" s="8"/>
      <c r="N17272" s="3"/>
      <c r="P17272" s="8"/>
      <c r="Q17272"/>
      <c r="R17272"/>
      <c r="S17272"/>
    </row>
    <row r="17273" spans="6:19" x14ac:dyDescent="0.3">
      <c r="F17273" s="8"/>
      <c r="I17273" s="3"/>
      <c r="K17273" s="8"/>
      <c r="N17273" s="3"/>
      <c r="P17273" s="8"/>
      <c r="Q17273"/>
      <c r="R17273"/>
      <c r="S17273"/>
    </row>
    <row r="17274" spans="6:19" x14ac:dyDescent="0.3">
      <c r="F17274" s="8"/>
      <c r="I17274" s="3"/>
      <c r="K17274" s="8"/>
      <c r="N17274" s="3"/>
      <c r="P17274" s="8"/>
      <c r="Q17274"/>
      <c r="R17274"/>
      <c r="S17274"/>
    </row>
    <row r="17275" spans="6:19" x14ac:dyDescent="0.3">
      <c r="F17275" s="8"/>
      <c r="I17275" s="3"/>
      <c r="K17275" s="8"/>
      <c r="N17275" s="3"/>
      <c r="P17275" s="8"/>
      <c r="Q17275"/>
      <c r="R17275"/>
      <c r="S17275"/>
    </row>
    <row r="17276" spans="6:19" x14ac:dyDescent="0.3">
      <c r="F17276" s="8"/>
      <c r="I17276" s="3"/>
      <c r="K17276" s="8"/>
      <c r="N17276" s="3"/>
      <c r="P17276" s="8"/>
      <c r="Q17276"/>
      <c r="R17276"/>
      <c r="S17276"/>
    </row>
    <row r="17277" spans="6:19" x14ac:dyDescent="0.3">
      <c r="F17277" s="8"/>
      <c r="I17277" s="3"/>
      <c r="K17277" s="8"/>
      <c r="N17277" s="3"/>
      <c r="P17277" s="8"/>
      <c r="Q17277"/>
      <c r="R17277"/>
      <c r="S17277"/>
    </row>
    <row r="17278" spans="6:19" x14ac:dyDescent="0.3">
      <c r="F17278" s="8"/>
      <c r="I17278" s="3"/>
      <c r="K17278" s="8"/>
      <c r="N17278" s="3"/>
      <c r="P17278" s="8"/>
      <c r="Q17278"/>
      <c r="R17278"/>
      <c r="S17278"/>
    </row>
    <row r="17279" spans="6:19" x14ac:dyDescent="0.3">
      <c r="F17279" s="8"/>
      <c r="I17279" s="3"/>
      <c r="K17279" s="8"/>
      <c r="N17279" s="3"/>
      <c r="P17279" s="8"/>
      <c r="Q17279"/>
      <c r="R17279"/>
      <c r="S17279"/>
    </row>
    <row r="17280" spans="6:19" x14ac:dyDescent="0.3">
      <c r="F17280" s="8"/>
      <c r="I17280" s="3"/>
      <c r="K17280" s="8"/>
      <c r="N17280" s="3"/>
      <c r="P17280" s="8"/>
      <c r="Q17280"/>
      <c r="R17280"/>
      <c r="S17280"/>
    </row>
    <row r="17281" spans="6:19" x14ac:dyDescent="0.3">
      <c r="F17281" s="8"/>
      <c r="I17281" s="3"/>
      <c r="K17281" s="8"/>
      <c r="N17281" s="3"/>
      <c r="P17281" s="8"/>
      <c r="Q17281"/>
      <c r="R17281"/>
      <c r="S17281"/>
    </row>
    <row r="17282" spans="6:19" x14ac:dyDescent="0.3">
      <c r="F17282" s="8"/>
      <c r="I17282" s="3"/>
      <c r="K17282" s="8"/>
      <c r="N17282" s="3"/>
      <c r="P17282" s="8"/>
      <c r="Q17282"/>
      <c r="R17282"/>
      <c r="S17282"/>
    </row>
    <row r="17283" spans="6:19" x14ac:dyDescent="0.3">
      <c r="F17283" s="8"/>
      <c r="I17283" s="3"/>
      <c r="K17283" s="8"/>
      <c r="N17283" s="3"/>
      <c r="P17283" s="8"/>
      <c r="Q17283"/>
      <c r="R17283"/>
      <c r="S17283"/>
    </row>
    <row r="17284" spans="6:19" x14ac:dyDescent="0.3">
      <c r="F17284" s="8"/>
      <c r="I17284" s="3"/>
      <c r="K17284" s="8"/>
      <c r="N17284" s="3"/>
      <c r="P17284" s="8"/>
      <c r="Q17284"/>
      <c r="R17284"/>
      <c r="S17284"/>
    </row>
    <row r="17285" spans="6:19" x14ac:dyDescent="0.3">
      <c r="F17285" s="8"/>
      <c r="I17285" s="3"/>
      <c r="K17285" s="8"/>
      <c r="N17285" s="3"/>
      <c r="P17285" s="8"/>
      <c r="Q17285"/>
      <c r="R17285"/>
      <c r="S17285"/>
    </row>
    <row r="17286" spans="6:19" x14ac:dyDescent="0.3">
      <c r="F17286" s="8"/>
      <c r="I17286" s="3"/>
      <c r="K17286" s="8"/>
      <c r="N17286" s="3"/>
      <c r="P17286" s="8"/>
      <c r="Q17286"/>
      <c r="R17286"/>
      <c r="S17286"/>
    </row>
    <row r="17287" spans="6:19" x14ac:dyDescent="0.3">
      <c r="F17287" s="8"/>
      <c r="I17287" s="3"/>
      <c r="K17287" s="8"/>
      <c r="N17287" s="3"/>
      <c r="P17287" s="8"/>
      <c r="Q17287"/>
      <c r="R17287"/>
      <c r="S17287"/>
    </row>
    <row r="17288" spans="6:19" x14ac:dyDescent="0.3">
      <c r="F17288" s="8"/>
      <c r="I17288" s="3"/>
      <c r="K17288" s="8"/>
      <c r="N17288" s="3"/>
      <c r="P17288" s="8"/>
      <c r="Q17288"/>
      <c r="R17288"/>
      <c r="S17288"/>
    </row>
    <row r="17289" spans="6:19" x14ac:dyDescent="0.3">
      <c r="F17289" s="8"/>
      <c r="I17289" s="3"/>
      <c r="K17289" s="8"/>
      <c r="N17289" s="3"/>
      <c r="P17289" s="8"/>
      <c r="Q17289"/>
      <c r="R17289"/>
      <c r="S17289"/>
    </row>
    <row r="17290" spans="6:19" x14ac:dyDescent="0.3">
      <c r="F17290" s="8"/>
      <c r="I17290" s="3"/>
      <c r="K17290" s="8"/>
      <c r="N17290" s="3"/>
      <c r="P17290" s="8"/>
      <c r="Q17290"/>
      <c r="R17290"/>
      <c r="S17290"/>
    </row>
    <row r="17291" spans="6:19" x14ac:dyDescent="0.3">
      <c r="F17291" s="8"/>
      <c r="I17291" s="3"/>
      <c r="K17291" s="8"/>
      <c r="N17291" s="3"/>
      <c r="P17291" s="8"/>
      <c r="Q17291"/>
      <c r="R17291"/>
      <c r="S17291"/>
    </row>
    <row r="17292" spans="6:19" x14ac:dyDescent="0.3">
      <c r="F17292" s="8"/>
      <c r="I17292" s="3"/>
      <c r="K17292" s="8"/>
      <c r="N17292" s="3"/>
      <c r="P17292" s="8"/>
      <c r="Q17292"/>
      <c r="R17292"/>
      <c r="S17292"/>
    </row>
    <row r="17293" spans="6:19" x14ac:dyDescent="0.3">
      <c r="F17293" s="8"/>
      <c r="I17293" s="3"/>
      <c r="K17293" s="8"/>
      <c r="N17293" s="3"/>
      <c r="P17293" s="8"/>
      <c r="Q17293"/>
      <c r="R17293"/>
      <c r="S17293"/>
    </row>
    <row r="17294" spans="6:19" x14ac:dyDescent="0.3">
      <c r="F17294" s="8"/>
      <c r="I17294" s="3"/>
      <c r="K17294" s="8"/>
      <c r="N17294" s="3"/>
      <c r="P17294" s="8"/>
      <c r="Q17294"/>
      <c r="R17294"/>
      <c r="S17294"/>
    </row>
    <row r="17295" spans="6:19" x14ac:dyDescent="0.3">
      <c r="F17295" s="8"/>
      <c r="I17295" s="3"/>
      <c r="K17295" s="8"/>
      <c r="N17295" s="3"/>
      <c r="P17295" s="8"/>
      <c r="Q17295"/>
      <c r="R17295"/>
      <c r="S17295"/>
    </row>
    <row r="17296" spans="6:19" x14ac:dyDescent="0.3">
      <c r="F17296" s="8"/>
      <c r="I17296" s="3"/>
      <c r="K17296" s="8"/>
      <c r="N17296" s="3"/>
      <c r="P17296" s="8"/>
      <c r="Q17296"/>
      <c r="R17296"/>
      <c r="S17296"/>
    </row>
    <row r="17297" spans="6:19" x14ac:dyDescent="0.3">
      <c r="F17297" s="8"/>
      <c r="I17297" s="3"/>
      <c r="K17297" s="8"/>
      <c r="N17297" s="3"/>
      <c r="P17297" s="8"/>
      <c r="Q17297"/>
      <c r="R17297"/>
      <c r="S17297"/>
    </row>
    <row r="17298" spans="6:19" x14ac:dyDescent="0.3">
      <c r="F17298" s="8"/>
      <c r="I17298" s="3"/>
      <c r="K17298" s="8"/>
      <c r="N17298" s="3"/>
      <c r="P17298" s="8"/>
      <c r="Q17298"/>
      <c r="R17298"/>
      <c r="S17298"/>
    </row>
    <row r="17299" spans="6:19" x14ac:dyDescent="0.3">
      <c r="F17299" s="8"/>
      <c r="I17299" s="3"/>
      <c r="K17299" s="8"/>
      <c r="N17299" s="3"/>
      <c r="P17299" s="8"/>
      <c r="Q17299"/>
      <c r="R17299"/>
      <c r="S17299"/>
    </row>
    <row r="17300" spans="6:19" x14ac:dyDescent="0.3">
      <c r="F17300" s="8"/>
      <c r="I17300" s="3"/>
      <c r="K17300" s="8"/>
      <c r="N17300" s="3"/>
      <c r="P17300" s="8"/>
      <c r="Q17300"/>
      <c r="R17300"/>
      <c r="S17300"/>
    </row>
    <row r="17301" spans="6:19" x14ac:dyDescent="0.3">
      <c r="F17301" s="8"/>
      <c r="I17301" s="3"/>
      <c r="K17301" s="8"/>
      <c r="N17301" s="3"/>
      <c r="P17301" s="8"/>
      <c r="Q17301"/>
      <c r="R17301"/>
      <c r="S17301"/>
    </row>
    <row r="17302" spans="6:19" x14ac:dyDescent="0.3">
      <c r="F17302" s="8"/>
      <c r="I17302" s="3"/>
      <c r="K17302" s="8"/>
      <c r="N17302" s="3"/>
      <c r="P17302" s="8"/>
      <c r="Q17302"/>
      <c r="R17302"/>
      <c r="S17302"/>
    </row>
    <row r="17303" spans="6:19" x14ac:dyDescent="0.3">
      <c r="F17303" s="8"/>
      <c r="I17303" s="3"/>
      <c r="K17303" s="8"/>
      <c r="N17303" s="3"/>
      <c r="P17303" s="8"/>
      <c r="Q17303"/>
      <c r="R17303"/>
      <c r="S17303"/>
    </row>
    <row r="17304" spans="6:19" x14ac:dyDescent="0.3">
      <c r="F17304" s="8"/>
      <c r="I17304" s="3"/>
      <c r="K17304" s="8"/>
      <c r="N17304" s="3"/>
      <c r="P17304" s="8"/>
      <c r="Q17304"/>
      <c r="R17304"/>
      <c r="S17304"/>
    </row>
    <row r="17305" spans="6:19" x14ac:dyDescent="0.3">
      <c r="F17305" s="8"/>
      <c r="I17305" s="3"/>
      <c r="K17305" s="8"/>
      <c r="N17305" s="3"/>
      <c r="P17305" s="8"/>
      <c r="Q17305"/>
      <c r="R17305"/>
      <c r="S17305"/>
    </row>
    <row r="17306" spans="6:19" x14ac:dyDescent="0.3">
      <c r="F17306" s="8"/>
      <c r="I17306" s="3"/>
      <c r="K17306" s="8"/>
      <c r="N17306" s="3"/>
      <c r="P17306" s="8"/>
      <c r="Q17306"/>
      <c r="R17306"/>
      <c r="S17306"/>
    </row>
    <row r="17307" spans="6:19" x14ac:dyDescent="0.3">
      <c r="F17307" s="8"/>
      <c r="I17307" s="3"/>
      <c r="K17307" s="8"/>
      <c r="N17307" s="3"/>
      <c r="P17307" s="8"/>
      <c r="Q17307"/>
      <c r="R17307"/>
      <c r="S17307"/>
    </row>
    <row r="17308" spans="6:19" x14ac:dyDescent="0.3">
      <c r="F17308" s="8"/>
      <c r="I17308" s="3"/>
      <c r="K17308" s="8"/>
      <c r="N17308" s="3"/>
      <c r="P17308" s="8"/>
      <c r="Q17308"/>
      <c r="R17308"/>
      <c r="S17308"/>
    </row>
    <row r="17309" spans="6:19" x14ac:dyDescent="0.3">
      <c r="F17309" s="8"/>
      <c r="I17309" s="3"/>
      <c r="K17309" s="8"/>
      <c r="N17309" s="3"/>
      <c r="P17309" s="8"/>
      <c r="Q17309"/>
      <c r="R17309"/>
      <c r="S17309"/>
    </row>
    <row r="17310" spans="6:19" x14ac:dyDescent="0.3">
      <c r="F17310" s="8"/>
      <c r="I17310" s="3"/>
      <c r="K17310" s="8"/>
      <c r="N17310" s="3"/>
      <c r="P17310" s="8"/>
      <c r="Q17310"/>
      <c r="R17310"/>
      <c r="S17310"/>
    </row>
    <row r="17311" spans="6:19" x14ac:dyDescent="0.3">
      <c r="F17311" s="8"/>
      <c r="I17311" s="3"/>
      <c r="K17311" s="8"/>
      <c r="N17311" s="3"/>
      <c r="P17311" s="8"/>
      <c r="Q17311"/>
      <c r="R17311"/>
      <c r="S17311"/>
    </row>
    <row r="17312" spans="6:19" x14ac:dyDescent="0.3">
      <c r="F17312" s="8"/>
      <c r="I17312" s="3"/>
      <c r="K17312" s="8"/>
      <c r="N17312" s="3"/>
      <c r="P17312" s="8"/>
      <c r="Q17312"/>
      <c r="R17312"/>
      <c r="S17312"/>
    </row>
    <row r="17313" spans="6:19" x14ac:dyDescent="0.3">
      <c r="F17313" s="8"/>
      <c r="I17313" s="3"/>
      <c r="K17313" s="8"/>
      <c r="N17313" s="3"/>
      <c r="P17313" s="8"/>
      <c r="Q17313"/>
      <c r="R17313"/>
      <c r="S17313"/>
    </row>
    <row r="17314" spans="6:19" x14ac:dyDescent="0.3">
      <c r="F17314" s="8"/>
      <c r="I17314" s="3"/>
      <c r="K17314" s="8"/>
      <c r="N17314" s="3"/>
      <c r="P17314" s="8"/>
      <c r="Q17314"/>
      <c r="R17314"/>
      <c r="S17314"/>
    </row>
    <row r="17315" spans="6:19" x14ac:dyDescent="0.3">
      <c r="F17315" s="8"/>
      <c r="I17315" s="3"/>
      <c r="K17315" s="8"/>
      <c r="N17315" s="3"/>
      <c r="P17315" s="8"/>
      <c r="Q17315"/>
      <c r="R17315"/>
      <c r="S17315"/>
    </row>
    <row r="17316" spans="6:19" x14ac:dyDescent="0.3">
      <c r="F17316" s="8"/>
      <c r="I17316" s="3"/>
      <c r="K17316" s="8"/>
      <c r="N17316" s="3"/>
      <c r="P17316" s="8"/>
      <c r="Q17316"/>
      <c r="R17316"/>
      <c r="S17316"/>
    </row>
    <row r="17317" spans="6:19" x14ac:dyDescent="0.3">
      <c r="F17317" s="8"/>
      <c r="I17317" s="3"/>
      <c r="K17317" s="8"/>
      <c r="N17317" s="3"/>
      <c r="P17317" s="8"/>
      <c r="Q17317"/>
      <c r="R17317"/>
      <c r="S17317"/>
    </row>
    <row r="17318" spans="6:19" x14ac:dyDescent="0.3">
      <c r="F17318" s="8"/>
      <c r="I17318" s="3"/>
      <c r="K17318" s="8"/>
      <c r="N17318" s="3"/>
      <c r="P17318" s="8"/>
      <c r="Q17318"/>
      <c r="R17318"/>
      <c r="S17318"/>
    </row>
    <row r="17319" spans="6:19" x14ac:dyDescent="0.3">
      <c r="F17319" s="8"/>
      <c r="I17319" s="3"/>
      <c r="K17319" s="8"/>
      <c r="N17319" s="3"/>
      <c r="P17319" s="8"/>
      <c r="Q17319"/>
      <c r="R17319"/>
      <c r="S17319"/>
    </row>
    <row r="17320" spans="6:19" x14ac:dyDescent="0.3">
      <c r="F17320" s="8"/>
      <c r="I17320" s="3"/>
      <c r="K17320" s="8"/>
      <c r="N17320" s="3"/>
      <c r="P17320" s="8"/>
      <c r="Q17320"/>
      <c r="R17320"/>
      <c r="S17320"/>
    </row>
    <row r="17321" spans="6:19" x14ac:dyDescent="0.3">
      <c r="F17321" s="8"/>
      <c r="I17321" s="3"/>
      <c r="K17321" s="8"/>
      <c r="N17321" s="3"/>
      <c r="P17321" s="8"/>
      <c r="Q17321"/>
      <c r="R17321"/>
      <c r="S17321"/>
    </row>
    <row r="17322" spans="6:19" x14ac:dyDescent="0.3">
      <c r="F17322" s="8"/>
      <c r="I17322" s="3"/>
      <c r="K17322" s="8"/>
      <c r="N17322" s="3"/>
      <c r="P17322" s="8"/>
      <c r="Q17322"/>
      <c r="R17322"/>
      <c r="S17322"/>
    </row>
    <row r="17323" spans="6:19" x14ac:dyDescent="0.3">
      <c r="F17323" s="8"/>
      <c r="I17323" s="3"/>
      <c r="K17323" s="8"/>
      <c r="N17323" s="3"/>
      <c r="P17323" s="8"/>
      <c r="Q17323"/>
      <c r="R17323"/>
      <c r="S17323"/>
    </row>
    <row r="17324" spans="6:19" x14ac:dyDescent="0.3">
      <c r="F17324" s="8"/>
      <c r="I17324" s="3"/>
      <c r="K17324" s="8"/>
      <c r="N17324" s="3"/>
      <c r="P17324" s="8"/>
      <c r="Q17324"/>
      <c r="R17324"/>
      <c r="S17324"/>
    </row>
    <row r="17325" spans="6:19" x14ac:dyDescent="0.3">
      <c r="F17325" s="8"/>
      <c r="I17325" s="3"/>
      <c r="K17325" s="8"/>
      <c r="N17325" s="3"/>
      <c r="P17325" s="8"/>
      <c r="Q17325"/>
      <c r="R17325"/>
      <c r="S17325"/>
    </row>
    <row r="17326" spans="6:19" x14ac:dyDescent="0.3">
      <c r="F17326" s="8"/>
      <c r="I17326" s="3"/>
      <c r="K17326" s="8"/>
      <c r="N17326" s="3"/>
      <c r="P17326" s="8"/>
      <c r="Q17326"/>
      <c r="R17326"/>
      <c r="S17326"/>
    </row>
    <row r="17327" spans="6:19" x14ac:dyDescent="0.3">
      <c r="F17327" s="8"/>
      <c r="I17327" s="3"/>
      <c r="K17327" s="8"/>
      <c r="N17327" s="3"/>
      <c r="P17327" s="8"/>
      <c r="Q17327"/>
      <c r="R17327"/>
      <c r="S17327"/>
    </row>
    <row r="17328" spans="6:19" x14ac:dyDescent="0.3">
      <c r="F17328" s="8"/>
      <c r="I17328" s="3"/>
      <c r="K17328" s="8"/>
      <c r="N17328" s="3"/>
      <c r="P17328" s="8"/>
      <c r="Q17328"/>
      <c r="R17328"/>
      <c r="S17328"/>
    </row>
    <row r="17329" spans="6:19" x14ac:dyDescent="0.3">
      <c r="F17329" s="8"/>
      <c r="I17329" s="3"/>
      <c r="K17329" s="8"/>
      <c r="N17329" s="3"/>
      <c r="P17329" s="8"/>
      <c r="Q17329"/>
      <c r="R17329"/>
      <c r="S17329"/>
    </row>
    <row r="17330" spans="6:19" x14ac:dyDescent="0.3">
      <c r="F17330" s="8"/>
      <c r="I17330" s="3"/>
      <c r="K17330" s="8"/>
      <c r="N17330" s="3"/>
      <c r="P17330" s="8"/>
      <c r="Q17330"/>
      <c r="R17330"/>
      <c r="S17330"/>
    </row>
    <row r="17331" spans="6:19" x14ac:dyDescent="0.3">
      <c r="F17331" s="8"/>
      <c r="I17331" s="3"/>
      <c r="K17331" s="8"/>
      <c r="N17331" s="3"/>
      <c r="P17331" s="8"/>
      <c r="Q17331"/>
      <c r="R17331"/>
      <c r="S17331"/>
    </row>
    <row r="17332" spans="6:19" x14ac:dyDescent="0.3">
      <c r="F17332" s="8"/>
      <c r="I17332" s="3"/>
      <c r="K17332" s="8"/>
      <c r="N17332" s="3"/>
      <c r="P17332" s="8"/>
      <c r="Q17332"/>
      <c r="R17332"/>
      <c r="S17332"/>
    </row>
    <row r="17333" spans="6:19" x14ac:dyDescent="0.3">
      <c r="F17333" s="8"/>
      <c r="I17333" s="3"/>
      <c r="K17333" s="8"/>
      <c r="N17333" s="3"/>
      <c r="P17333" s="8"/>
      <c r="Q17333"/>
      <c r="R17333"/>
      <c r="S17333"/>
    </row>
    <row r="17334" spans="6:19" x14ac:dyDescent="0.3">
      <c r="F17334" s="8"/>
      <c r="I17334" s="3"/>
      <c r="K17334" s="8"/>
      <c r="N17334" s="3"/>
      <c r="P17334" s="8"/>
      <c r="Q17334"/>
      <c r="R17334"/>
      <c r="S17334"/>
    </row>
    <row r="17335" spans="6:19" x14ac:dyDescent="0.3">
      <c r="F17335" s="8"/>
      <c r="I17335" s="3"/>
      <c r="K17335" s="8"/>
      <c r="N17335" s="3"/>
      <c r="P17335" s="8"/>
      <c r="Q17335"/>
      <c r="R17335"/>
      <c r="S17335"/>
    </row>
    <row r="17336" spans="6:19" x14ac:dyDescent="0.3">
      <c r="F17336" s="8"/>
      <c r="I17336" s="3"/>
      <c r="K17336" s="8"/>
      <c r="N17336" s="3"/>
      <c r="P17336" s="8"/>
      <c r="Q17336"/>
      <c r="R17336"/>
      <c r="S17336"/>
    </row>
    <row r="17337" spans="6:19" x14ac:dyDescent="0.3">
      <c r="F17337" s="8"/>
      <c r="I17337" s="3"/>
      <c r="K17337" s="8"/>
      <c r="N17337" s="3"/>
      <c r="P17337" s="8"/>
      <c r="Q17337"/>
      <c r="R17337"/>
      <c r="S17337"/>
    </row>
    <row r="17338" spans="6:19" x14ac:dyDescent="0.3">
      <c r="F17338" s="8"/>
      <c r="I17338" s="3"/>
      <c r="K17338" s="8"/>
      <c r="N17338" s="3"/>
      <c r="P17338" s="8"/>
      <c r="Q17338"/>
      <c r="R17338"/>
      <c r="S17338"/>
    </row>
    <row r="17339" spans="6:19" x14ac:dyDescent="0.3">
      <c r="F17339" s="8"/>
      <c r="I17339" s="3"/>
      <c r="K17339" s="8"/>
      <c r="N17339" s="3"/>
      <c r="P17339" s="8"/>
      <c r="Q17339"/>
      <c r="R17339"/>
      <c r="S17339"/>
    </row>
    <row r="17340" spans="6:19" x14ac:dyDescent="0.3">
      <c r="F17340" s="8"/>
      <c r="I17340" s="3"/>
      <c r="K17340" s="8"/>
      <c r="N17340" s="3"/>
      <c r="P17340" s="8"/>
      <c r="Q17340"/>
      <c r="R17340"/>
      <c r="S17340"/>
    </row>
    <row r="17341" spans="6:19" x14ac:dyDescent="0.3">
      <c r="F17341" s="8"/>
      <c r="I17341" s="3"/>
      <c r="K17341" s="8"/>
      <c r="N17341" s="3"/>
      <c r="P17341" s="8"/>
      <c r="Q17341"/>
      <c r="R17341"/>
      <c r="S17341"/>
    </row>
    <row r="17342" spans="6:19" x14ac:dyDescent="0.3">
      <c r="F17342" s="8"/>
      <c r="I17342" s="3"/>
      <c r="K17342" s="8"/>
      <c r="N17342" s="3"/>
      <c r="P17342" s="8"/>
      <c r="Q17342"/>
      <c r="R17342"/>
      <c r="S17342"/>
    </row>
    <row r="17343" spans="6:19" x14ac:dyDescent="0.3">
      <c r="F17343" s="8"/>
      <c r="I17343" s="3"/>
      <c r="K17343" s="8"/>
      <c r="N17343" s="3"/>
      <c r="P17343" s="8"/>
      <c r="Q17343"/>
      <c r="R17343"/>
      <c r="S17343"/>
    </row>
    <row r="17344" spans="6:19" x14ac:dyDescent="0.3">
      <c r="F17344" s="8"/>
      <c r="I17344" s="3"/>
      <c r="K17344" s="8"/>
      <c r="N17344" s="3"/>
      <c r="P17344" s="8"/>
      <c r="Q17344"/>
      <c r="R17344"/>
      <c r="S17344"/>
    </row>
    <row r="17345" spans="6:19" x14ac:dyDescent="0.3">
      <c r="F17345" s="8"/>
      <c r="I17345" s="3"/>
      <c r="K17345" s="8"/>
      <c r="N17345" s="3"/>
      <c r="P17345" s="8"/>
      <c r="Q17345"/>
      <c r="R17345"/>
      <c r="S17345"/>
    </row>
    <row r="17346" spans="6:19" x14ac:dyDescent="0.3">
      <c r="F17346" s="8"/>
      <c r="I17346" s="3"/>
      <c r="K17346" s="8"/>
      <c r="N17346" s="3"/>
      <c r="P17346" s="8"/>
      <c r="Q17346"/>
      <c r="R17346"/>
      <c r="S17346"/>
    </row>
    <row r="17347" spans="6:19" x14ac:dyDescent="0.3">
      <c r="F17347" s="8"/>
      <c r="I17347" s="3"/>
      <c r="K17347" s="8"/>
      <c r="N17347" s="3"/>
      <c r="P17347" s="8"/>
      <c r="Q17347"/>
      <c r="R17347"/>
      <c r="S17347"/>
    </row>
    <row r="17348" spans="6:19" x14ac:dyDescent="0.3">
      <c r="F17348" s="8"/>
      <c r="I17348" s="3"/>
      <c r="K17348" s="8"/>
      <c r="N17348" s="3"/>
      <c r="P17348" s="8"/>
      <c r="Q17348"/>
      <c r="R17348"/>
      <c r="S17348"/>
    </row>
    <row r="17349" spans="6:19" x14ac:dyDescent="0.3">
      <c r="F17349" s="8"/>
      <c r="I17349" s="3"/>
      <c r="K17349" s="8"/>
      <c r="N17349" s="3"/>
      <c r="P17349" s="8"/>
      <c r="Q17349"/>
      <c r="R17349"/>
      <c r="S17349"/>
    </row>
    <row r="17350" spans="6:19" x14ac:dyDescent="0.3">
      <c r="F17350" s="8"/>
      <c r="I17350" s="3"/>
      <c r="K17350" s="8"/>
      <c r="N17350" s="3"/>
      <c r="P17350" s="8"/>
      <c r="Q17350"/>
      <c r="R17350"/>
      <c r="S17350"/>
    </row>
    <row r="17351" spans="6:19" x14ac:dyDescent="0.3">
      <c r="F17351" s="8"/>
      <c r="I17351" s="3"/>
      <c r="K17351" s="8"/>
      <c r="N17351" s="3"/>
      <c r="P17351" s="8"/>
      <c r="Q17351"/>
      <c r="R17351"/>
      <c r="S17351"/>
    </row>
    <row r="17352" spans="6:19" x14ac:dyDescent="0.3">
      <c r="F17352" s="8"/>
      <c r="I17352" s="3"/>
      <c r="K17352" s="8"/>
      <c r="N17352" s="3"/>
      <c r="P17352" s="8"/>
      <c r="Q17352"/>
      <c r="R17352"/>
      <c r="S17352"/>
    </row>
    <row r="17353" spans="6:19" x14ac:dyDescent="0.3">
      <c r="F17353" s="8"/>
      <c r="I17353" s="3"/>
      <c r="K17353" s="8"/>
      <c r="N17353" s="3"/>
      <c r="P17353" s="8"/>
      <c r="Q17353"/>
      <c r="R17353"/>
      <c r="S17353"/>
    </row>
    <row r="17354" spans="6:19" x14ac:dyDescent="0.3">
      <c r="F17354" s="8"/>
      <c r="I17354" s="3"/>
      <c r="K17354" s="8"/>
      <c r="N17354" s="3"/>
      <c r="P17354" s="8"/>
      <c r="Q17354"/>
      <c r="R17354"/>
      <c r="S17354"/>
    </row>
    <row r="17355" spans="6:19" x14ac:dyDescent="0.3">
      <c r="F17355" s="8"/>
      <c r="I17355" s="3"/>
      <c r="K17355" s="8"/>
      <c r="N17355" s="3"/>
      <c r="P17355" s="8"/>
      <c r="Q17355"/>
      <c r="R17355"/>
      <c r="S17355"/>
    </row>
    <row r="17356" spans="6:19" x14ac:dyDescent="0.3">
      <c r="F17356" s="8"/>
      <c r="I17356" s="3"/>
      <c r="K17356" s="8"/>
      <c r="N17356" s="3"/>
      <c r="P17356" s="8"/>
      <c r="Q17356"/>
      <c r="R17356"/>
      <c r="S17356"/>
    </row>
    <row r="17357" spans="6:19" x14ac:dyDescent="0.3">
      <c r="F17357" s="8"/>
      <c r="I17357" s="3"/>
      <c r="K17357" s="8"/>
      <c r="N17357" s="3"/>
      <c r="P17357" s="8"/>
      <c r="Q17357"/>
      <c r="R17357"/>
      <c r="S17357"/>
    </row>
    <row r="17358" spans="6:19" x14ac:dyDescent="0.3">
      <c r="F17358" s="8"/>
      <c r="I17358" s="3"/>
      <c r="K17358" s="8"/>
      <c r="N17358" s="3"/>
      <c r="P17358" s="8"/>
      <c r="Q17358"/>
      <c r="R17358"/>
      <c r="S17358"/>
    </row>
    <row r="17359" spans="6:19" x14ac:dyDescent="0.3">
      <c r="F17359" s="8"/>
      <c r="I17359" s="3"/>
      <c r="K17359" s="8"/>
      <c r="N17359" s="3"/>
      <c r="P17359" s="8"/>
      <c r="Q17359"/>
      <c r="R17359"/>
      <c r="S17359"/>
    </row>
    <row r="17360" spans="6:19" x14ac:dyDescent="0.3">
      <c r="F17360" s="8"/>
      <c r="I17360" s="3"/>
      <c r="K17360" s="8"/>
      <c r="N17360" s="3"/>
      <c r="P17360" s="8"/>
      <c r="Q17360"/>
      <c r="R17360"/>
      <c r="S17360"/>
    </row>
    <row r="17361" spans="6:19" x14ac:dyDescent="0.3">
      <c r="F17361" s="8"/>
      <c r="I17361" s="3"/>
      <c r="K17361" s="8"/>
      <c r="N17361" s="3"/>
      <c r="P17361" s="8"/>
      <c r="Q17361"/>
      <c r="R17361"/>
      <c r="S17361"/>
    </row>
    <row r="17362" spans="6:19" x14ac:dyDescent="0.3">
      <c r="F17362" s="8"/>
      <c r="I17362" s="3"/>
      <c r="K17362" s="8"/>
      <c r="N17362" s="3"/>
      <c r="P17362" s="8"/>
      <c r="Q17362"/>
      <c r="R17362"/>
      <c r="S17362"/>
    </row>
    <row r="17363" spans="6:19" x14ac:dyDescent="0.3">
      <c r="F17363" s="8"/>
      <c r="I17363" s="3"/>
      <c r="K17363" s="8"/>
      <c r="N17363" s="3"/>
      <c r="P17363" s="8"/>
      <c r="Q17363"/>
      <c r="R17363"/>
      <c r="S17363"/>
    </row>
    <row r="17364" spans="6:19" x14ac:dyDescent="0.3">
      <c r="F17364" s="8"/>
      <c r="I17364" s="3"/>
      <c r="K17364" s="8"/>
      <c r="N17364" s="3"/>
      <c r="P17364" s="8"/>
      <c r="Q17364"/>
      <c r="R17364"/>
      <c r="S17364"/>
    </row>
    <row r="17365" spans="6:19" x14ac:dyDescent="0.3">
      <c r="F17365" s="8"/>
      <c r="I17365" s="3"/>
      <c r="K17365" s="8"/>
      <c r="N17365" s="3"/>
      <c r="P17365" s="8"/>
      <c r="Q17365"/>
      <c r="R17365"/>
      <c r="S17365"/>
    </row>
    <row r="17366" spans="6:19" x14ac:dyDescent="0.3">
      <c r="F17366" s="8"/>
      <c r="I17366" s="3"/>
      <c r="K17366" s="8"/>
      <c r="N17366" s="3"/>
      <c r="P17366" s="8"/>
      <c r="Q17366"/>
      <c r="R17366"/>
      <c r="S17366"/>
    </row>
    <row r="17367" spans="6:19" x14ac:dyDescent="0.3">
      <c r="F17367" s="8"/>
      <c r="I17367" s="3"/>
      <c r="K17367" s="8"/>
      <c r="N17367" s="3"/>
      <c r="P17367" s="8"/>
      <c r="Q17367"/>
      <c r="R17367"/>
      <c r="S17367"/>
    </row>
    <row r="17368" spans="6:19" x14ac:dyDescent="0.3">
      <c r="F17368" s="8"/>
      <c r="I17368" s="3"/>
      <c r="K17368" s="8"/>
      <c r="N17368" s="3"/>
      <c r="P17368" s="8"/>
      <c r="Q17368"/>
      <c r="R17368"/>
      <c r="S17368"/>
    </row>
    <row r="17369" spans="6:19" x14ac:dyDescent="0.3">
      <c r="F17369" s="8"/>
      <c r="I17369" s="3"/>
      <c r="K17369" s="8"/>
      <c r="N17369" s="3"/>
      <c r="P17369" s="8"/>
      <c r="Q17369"/>
      <c r="R17369"/>
      <c r="S17369"/>
    </row>
    <row r="17370" spans="6:19" x14ac:dyDescent="0.3">
      <c r="F17370" s="8"/>
      <c r="I17370" s="3"/>
      <c r="K17370" s="8"/>
      <c r="N17370" s="3"/>
      <c r="P17370" s="8"/>
      <c r="Q17370"/>
      <c r="R17370"/>
      <c r="S17370"/>
    </row>
    <row r="17371" spans="6:19" x14ac:dyDescent="0.3">
      <c r="F17371" s="8"/>
      <c r="I17371" s="3"/>
      <c r="K17371" s="8"/>
      <c r="N17371" s="3"/>
      <c r="P17371" s="8"/>
      <c r="Q17371"/>
      <c r="R17371"/>
      <c r="S17371"/>
    </row>
    <row r="17372" spans="6:19" x14ac:dyDescent="0.3">
      <c r="F17372" s="8"/>
      <c r="I17372" s="3"/>
      <c r="K17372" s="8"/>
      <c r="N17372" s="3"/>
      <c r="P17372" s="8"/>
      <c r="Q17372"/>
      <c r="R17372"/>
      <c r="S17372"/>
    </row>
    <row r="17373" spans="6:19" x14ac:dyDescent="0.3">
      <c r="F17373" s="8"/>
      <c r="I17373" s="3"/>
      <c r="K17373" s="8"/>
      <c r="N17373" s="3"/>
      <c r="P17373" s="8"/>
      <c r="Q17373"/>
      <c r="R17373"/>
      <c r="S17373"/>
    </row>
    <row r="17374" spans="6:19" x14ac:dyDescent="0.3">
      <c r="F17374" s="8"/>
      <c r="I17374" s="3"/>
      <c r="K17374" s="8"/>
      <c r="N17374" s="3"/>
      <c r="P17374" s="8"/>
      <c r="Q17374"/>
      <c r="R17374"/>
      <c r="S17374"/>
    </row>
    <row r="17375" spans="6:19" x14ac:dyDescent="0.3">
      <c r="F17375" s="8"/>
      <c r="I17375" s="3"/>
      <c r="K17375" s="8"/>
      <c r="N17375" s="3"/>
      <c r="P17375" s="8"/>
      <c r="Q17375"/>
      <c r="R17375"/>
      <c r="S17375"/>
    </row>
    <row r="17376" spans="6:19" x14ac:dyDescent="0.3">
      <c r="F17376" s="8"/>
      <c r="I17376" s="3"/>
      <c r="K17376" s="8"/>
      <c r="N17376" s="3"/>
      <c r="P17376" s="8"/>
      <c r="Q17376"/>
      <c r="R17376"/>
      <c r="S17376"/>
    </row>
    <row r="17377" spans="6:19" x14ac:dyDescent="0.3">
      <c r="F17377" s="8"/>
      <c r="I17377" s="3"/>
      <c r="K17377" s="8"/>
      <c r="N17377" s="3"/>
      <c r="P17377" s="8"/>
      <c r="Q17377"/>
      <c r="R17377"/>
      <c r="S17377"/>
    </row>
    <row r="17378" spans="6:19" x14ac:dyDescent="0.3">
      <c r="F17378" s="8"/>
      <c r="I17378" s="3"/>
      <c r="K17378" s="8"/>
      <c r="N17378" s="3"/>
      <c r="P17378" s="8"/>
      <c r="Q17378"/>
      <c r="R17378"/>
      <c r="S17378"/>
    </row>
    <row r="17379" spans="6:19" x14ac:dyDescent="0.3">
      <c r="F17379" s="8"/>
      <c r="I17379" s="3"/>
      <c r="K17379" s="8"/>
      <c r="N17379" s="3"/>
      <c r="P17379" s="8"/>
      <c r="Q17379"/>
      <c r="R17379"/>
      <c r="S17379"/>
    </row>
    <row r="17380" spans="6:19" x14ac:dyDescent="0.3">
      <c r="F17380" s="8"/>
      <c r="I17380" s="3"/>
      <c r="K17380" s="8"/>
      <c r="N17380" s="3"/>
      <c r="P17380" s="8"/>
      <c r="Q17380"/>
      <c r="R17380"/>
      <c r="S17380"/>
    </row>
    <row r="17381" spans="6:19" x14ac:dyDescent="0.3">
      <c r="F17381" s="8"/>
      <c r="I17381" s="3"/>
      <c r="K17381" s="8"/>
      <c r="N17381" s="3"/>
      <c r="P17381" s="8"/>
      <c r="Q17381"/>
      <c r="R17381"/>
      <c r="S17381"/>
    </row>
    <row r="17382" spans="6:19" x14ac:dyDescent="0.3">
      <c r="F17382" s="8"/>
      <c r="I17382" s="3"/>
      <c r="K17382" s="8"/>
      <c r="N17382" s="3"/>
      <c r="P17382" s="8"/>
      <c r="Q17382"/>
      <c r="R17382"/>
      <c r="S17382"/>
    </row>
    <row r="17383" spans="6:19" x14ac:dyDescent="0.3">
      <c r="F17383" s="8"/>
      <c r="I17383" s="3"/>
      <c r="K17383" s="8"/>
      <c r="N17383" s="3"/>
      <c r="P17383" s="8"/>
      <c r="Q17383"/>
      <c r="R17383"/>
      <c r="S17383"/>
    </row>
    <row r="17384" spans="6:19" x14ac:dyDescent="0.3">
      <c r="F17384" s="8"/>
      <c r="I17384" s="3"/>
      <c r="K17384" s="8"/>
      <c r="N17384" s="3"/>
      <c r="P17384" s="8"/>
      <c r="Q17384"/>
      <c r="R17384"/>
      <c r="S17384"/>
    </row>
    <row r="17385" spans="6:19" x14ac:dyDescent="0.3">
      <c r="F17385" s="8"/>
      <c r="I17385" s="3"/>
      <c r="K17385" s="8"/>
      <c r="N17385" s="3"/>
      <c r="P17385" s="8"/>
      <c r="Q17385"/>
      <c r="R17385"/>
      <c r="S17385"/>
    </row>
    <row r="17386" spans="6:19" x14ac:dyDescent="0.3">
      <c r="F17386" s="8"/>
      <c r="I17386" s="3"/>
      <c r="K17386" s="8"/>
      <c r="N17386" s="3"/>
      <c r="P17386" s="8"/>
      <c r="Q17386"/>
      <c r="R17386"/>
      <c r="S17386"/>
    </row>
    <row r="17387" spans="6:19" x14ac:dyDescent="0.3">
      <c r="F17387" s="8"/>
      <c r="I17387" s="3"/>
      <c r="K17387" s="8"/>
      <c r="N17387" s="3"/>
      <c r="P17387" s="8"/>
      <c r="Q17387"/>
      <c r="R17387"/>
      <c r="S17387"/>
    </row>
    <row r="17388" spans="6:19" x14ac:dyDescent="0.3">
      <c r="F17388" s="8"/>
      <c r="I17388" s="3"/>
      <c r="K17388" s="8"/>
      <c r="N17388" s="3"/>
      <c r="P17388" s="8"/>
      <c r="Q17388"/>
      <c r="R17388"/>
      <c r="S17388"/>
    </row>
    <row r="17389" spans="6:19" x14ac:dyDescent="0.3">
      <c r="F17389" s="8"/>
      <c r="I17389" s="3"/>
      <c r="K17389" s="8"/>
      <c r="N17389" s="3"/>
      <c r="P17389" s="8"/>
      <c r="Q17389"/>
      <c r="R17389"/>
      <c r="S17389"/>
    </row>
    <row r="17390" spans="6:19" x14ac:dyDescent="0.3">
      <c r="F17390" s="8"/>
      <c r="I17390" s="3"/>
      <c r="K17390" s="8"/>
      <c r="N17390" s="3"/>
      <c r="P17390" s="8"/>
      <c r="Q17390"/>
      <c r="R17390"/>
      <c r="S17390"/>
    </row>
    <row r="17391" spans="6:19" x14ac:dyDescent="0.3">
      <c r="F17391" s="8"/>
      <c r="I17391" s="3"/>
      <c r="K17391" s="8"/>
      <c r="N17391" s="3"/>
      <c r="P17391" s="8"/>
      <c r="Q17391"/>
      <c r="R17391"/>
      <c r="S17391"/>
    </row>
    <row r="17392" spans="6:19" x14ac:dyDescent="0.3">
      <c r="F17392" s="8"/>
      <c r="I17392" s="3"/>
      <c r="K17392" s="8"/>
      <c r="N17392" s="3"/>
      <c r="P17392" s="8"/>
      <c r="Q17392"/>
      <c r="R17392"/>
      <c r="S17392"/>
    </row>
    <row r="17393" spans="6:19" x14ac:dyDescent="0.3">
      <c r="F17393" s="8"/>
      <c r="I17393" s="3"/>
      <c r="K17393" s="8"/>
      <c r="N17393" s="3"/>
      <c r="P17393" s="8"/>
      <c r="Q17393"/>
      <c r="R17393"/>
      <c r="S17393"/>
    </row>
    <row r="17394" spans="6:19" x14ac:dyDescent="0.3">
      <c r="F17394" s="8"/>
      <c r="I17394" s="3"/>
      <c r="K17394" s="8"/>
      <c r="N17394" s="3"/>
      <c r="P17394" s="8"/>
      <c r="Q17394"/>
      <c r="R17394"/>
      <c r="S17394"/>
    </row>
    <row r="17395" spans="6:19" x14ac:dyDescent="0.3">
      <c r="F17395" s="8"/>
      <c r="I17395" s="3"/>
      <c r="K17395" s="8"/>
      <c r="N17395" s="3"/>
      <c r="P17395" s="8"/>
      <c r="Q17395"/>
      <c r="R17395"/>
      <c r="S17395"/>
    </row>
    <row r="17396" spans="6:19" x14ac:dyDescent="0.3">
      <c r="F17396" s="8"/>
      <c r="I17396" s="3"/>
      <c r="K17396" s="8"/>
      <c r="N17396" s="3"/>
      <c r="P17396" s="8"/>
      <c r="Q17396"/>
      <c r="R17396"/>
      <c r="S17396"/>
    </row>
    <row r="17397" spans="6:19" x14ac:dyDescent="0.3">
      <c r="F17397" s="8"/>
      <c r="I17397" s="3"/>
      <c r="K17397" s="8"/>
      <c r="N17397" s="3"/>
      <c r="P17397" s="8"/>
      <c r="Q17397"/>
      <c r="R17397"/>
      <c r="S17397"/>
    </row>
    <row r="17398" spans="6:19" x14ac:dyDescent="0.3">
      <c r="F17398" s="8"/>
      <c r="I17398" s="3"/>
      <c r="K17398" s="8"/>
      <c r="N17398" s="3"/>
      <c r="P17398" s="8"/>
      <c r="Q17398"/>
      <c r="R17398"/>
      <c r="S17398"/>
    </row>
    <row r="17399" spans="6:19" x14ac:dyDescent="0.3">
      <c r="F17399" s="8"/>
      <c r="I17399" s="3"/>
      <c r="K17399" s="8"/>
      <c r="N17399" s="3"/>
      <c r="P17399" s="8"/>
      <c r="Q17399"/>
      <c r="R17399"/>
      <c r="S17399"/>
    </row>
    <row r="17400" spans="6:19" x14ac:dyDescent="0.3">
      <c r="F17400" s="8"/>
      <c r="I17400" s="3"/>
      <c r="K17400" s="8"/>
      <c r="N17400" s="3"/>
      <c r="P17400" s="8"/>
      <c r="Q17400"/>
      <c r="R17400"/>
      <c r="S17400"/>
    </row>
    <row r="17401" spans="6:19" x14ac:dyDescent="0.3">
      <c r="F17401" s="8"/>
      <c r="I17401" s="3"/>
      <c r="K17401" s="8"/>
      <c r="N17401" s="3"/>
      <c r="P17401" s="8"/>
      <c r="Q17401"/>
      <c r="R17401"/>
      <c r="S17401"/>
    </row>
    <row r="17402" spans="6:19" x14ac:dyDescent="0.3">
      <c r="F17402" s="8"/>
      <c r="I17402" s="3"/>
      <c r="K17402" s="8"/>
      <c r="N17402" s="3"/>
      <c r="P17402" s="8"/>
      <c r="Q17402"/>
      <c r="R17402"/>
      <c r="S17402"/>
    </row>
    <row r="17403" spans="6:19" x14ac:dyDescent="0.3">
      <c r="F17403" s="8"/>
      <c r="I17403" s="3"/>
      <c r="K17403" s="8"/>
      <c r="N17403" s="3"/>
      <c r="P17403" s="8"/>
      <c r="Q17403"/>
      <c r="R17403"/>
      <c r="S17403"/>
    </row>
    <row r="17404" spans="6:19" x14ac:dyDescent="0.3">
      <c r="F17404" s="8"/>
      <c r="I17404" s="3"/>
      <c r="K17404" s="8"/>
      <c r="N17404" s="3"/>
      <c r="P17404" s="8"/>
      <c r="Q17404"/>
      <c r="R17404"/>
      <c r="S17404"/>
    </row>
    <row r="17405" spans="6:19" x14ac:dyDescent="0.3">
      <c r="F17405" s="8"/>
      <c r="I17405" s="3"/>
      <c r="K17405" s="8"/>
      <c r="N17405" s="3"/>
      <c r="P17405" s="8"/>
      <c r="Q17405"/>
      <c r="R17405"/>
      <c r="S17405"/>
    </row>
    <row r="17406" spans="6:19" x14ac:dyDescent="0.3">
      <c r="F17406" s="8"/>
      <c r="I17406" s="3"/>
      <c r="K17406" s="8"/>
      <c r="N17406" s="3"/>
      <c r="P17406" s="8"/>
      <c r="Q17406"/>
      <c r="R17406"/>
      <c r="S17406"/>
    </row>
    <row r="17407" spans="6:19" x14ac:dyDescent="0.3">
      <c r="F17407" s="8"/>
      <c r="I17407" s="3"/>
      <c r="K17407" s="8"/>
      <c r="N17407" s="3"/>
      <c r="P17407" s="8"/>
      <c r="Q17407"/>
      <c r="R17407"/>
      <c r="S17407"/>
    </row>
    <row r="17408" spans="6:19" x14ac:dyDescent="0.3">
      <c r="F17408" s="8"/>
      <c r="I17408" s="3"/>
      <c r="K17408" s="8"/>
      <c r="N17408" s="3"/>
      <c r="P17408" s="8"/>
      <c r="Q17408"/>
      <c r="R17408"/>
      <c r="S17408"/>
    </row>
    <row r="17409" spans="6:19" x14ac:dyDescent="0.3">
      <c r="F17409" s="8"/>
      <c r="I17409" s="3"/>
      <c r="K17409" s="8"/>
      <c r="N17409" s="3"/>
      <c r="P17409" s="8"/>
      <c r="Q17409"/>
      <c r="R17409"/>
      <c r="S17409"/>
    </row>
    <row r="17410" spans="6:19" x14ac:dyDescent="0.3">
      <c r="F17410" s="8"/>
      <c r="I17410" s="3"/>
      <c r="K17410" s="8"/>
      <c r="N17410" s="3"/>
      <c r="P17410" s="8"/>
      <c r="Q17410"/>
      <c r="R17410"/>
      <c r="S17410"/>
    </row>
    <row r="17411" spans="6:19" x14ac:dyDescent="0.3">
      <c r="F17411" s="8"/>
      <c r="I17411" s="3"/>
      <c r="K17411" s="8"/>
      <c r="N17411" s="3"/>
      <c r="P17411" s="8"/>
      <c r="Q17411"/>
      <c r="R17411"/>
      <c r="S17411"/>
    </row>
    <row r="17412" spans="6:19" x14ac:dyDescent="0.3">
      <c r="F17412" s="8"/>
      <c r="I17412" s="3"/>
      <c r="K17412" s="8"/>
      <c r="N17412" s="3"/>
      <c r="P17412" s="8"/>
      <c r="Q17412"/>
      <c r="R17412"/>
      <c r="S17412"/>
    </row>
    <row r="17413" spans="6:19" x14ac:dyDescent="0.3">
      <c r="F17413" s="8"/>
      <c r="I17413" s="3"/>
      <c r="K17413" s="8"/>
      <c r="N17413" s="3"/>
      <c r="P17413" s="8"/>
      <c r="Q17413"/>
      <c r="R17413"/>
      <c r="S17413"/>
    </row>
    <row r="17414" spans="6:19" x14ac:dyDescent="0.3">
      <c r="F17414" s="8"/>
      <c r="I17414" s="3"/>
      <c r="K17414" s="8"/>
      <c r="N17414" s="3"/>
      <c r="P17414" s="8"/>
      <c r="Q17414"/>
      <c r="R17414"/>
      <c r="S17414"/>
    </row>
    <row r="17415" spans="6:19" x14ac:dyDescent="0.3">
      <c r="F17415" s="8"/>
      <c r="I17415" s="3"/>
      <c r="K17415" s="8"/>
      <c r="N17415" s="3"/>
      <c r="P17415" s="8"/>
      <c r="Q17415"/>
      <c r="R17415"/>
      <c r="S17415"/>
    </row>
    <row r="17416" spans="6:19" x14ac:dyDescent="0.3">
      <c r="F17416" s="8"/>
      <c r="I17416" s="3"/>
      <c r="K17416" s="8"/>
      <c r="N17416" s="3"/>
      <c r="P17416" s="8"/>
      <c r="Q17416"/>
      <c r="R17416"/>
      <c r="S17416"/>
    </row>
    <row r="17417" spans="6:19" x14ac:dyDescent="0.3">
      <c r="F17417" s="8"/>
      <c r="I17417" s="3"/>
      <c r="K17417" s="8"/>
      <c r="N17417" s="3"/>
      <c r="P17417" s="8"/>
      <c r="Q17417"/>
      <c r="R17417"/>
      <c r="S17417"/>
    </row>
    <row r="17418" spans="6:19" x14ac:dyDescent="0.3">
      <c r="F17418" s="8"/>
      <c r="I17418" s="3"/>
      <c r="K17418" s="8"/>
      <c r="N17418" s="3"/>
      <c r="P17418" s="8"/>
      <c r="Q17418"/>
      <c r="R17418"/>
      <c r="S17418"/>
    </row>
    <row r="17419" spans="6:19" x14ac:dyDescent="0.3">
      <c r="F17419" s="8"/>
      <c r="I17419" s="3"/>
      <c r="K17419" s="8"/>
      <c r="N17419" s="3"/>
      <c r="P17419" s="8"/>
      <c r="Q17419"/>
      <c r="R17419"/>
      <c r="S17419"/>
    </row>
    <row r="17420" spans="6:19" x14ac:dyDescent="0.3">
      <c r="F17420" s="8"/>
      <c r="I17420" s="3"/>
      <c r="K17420" s="8"/>
      <c r="N17420" s="3"/>
      <c r="P17420" s="8"/>
      <c r="Q17420"/>
      <c r="R17420"/>
      <c r="S17420"/>
    </row>
    <row r="17421" spans="6:19" x14ac:dyDescent="0.3">
      <c r="F17421" s="8"/>
      <c r="I17421" s="3"/>
      <c r="K17421" s="8"/>
      <c r="N17421" s="3"/>
      <c r="P17421" s="8"/>
      <c r="Q17421"/>
      <c r="R17421"/>
      <c r="S17421"/>
    </row>
    <row r="17422" spans="6:19" x14ac:dyDescent="0.3">
      <c r="F17422" s="8"/>
      <c r="I17422" s="3"/>
      <c r="K17422" s="8"/>
      <c r="N17422" s="3"/>
      <c r="P17422" s="8"/>
      <c r="Q17422"/>
      <c r="R17422"/>
      <c r="S17422"/>
    </row>
    <row r="17423" spans="6:19" x14ac:dyDescent="0.3">
      <c r="F17423" s="8"/>
      <c r="I17423" s="3"/>
      <c r="K17423" s="8"/>
      <c r="N17423" s="3"/>
      <c r="P17423" s="8"/>
      <c r="Q17423"/>
      <c r="R17423"/>
      <c r="S17423"/>
    </row>
    <row r="17424" spans="6:19" x14ac:dyDescent="0.3">
      <c r="F17424" s="8"/>
      <c r="I17424" s="3"/>
      <c r="K17424" s="8"/>
      <c r="N17424" s="3"/>
      <c r="P17424" s="8"/>
      <c r="Q17424"/>
      <c r="R17424"/>
      <c r="S17424"/>
    </row>
    <row r="17425" spans="6:19" x14ac:dyDescent="0.3">
      <c r="F17425" s="8"/>
      <c r="I17425" s="3"/>
      <c r="K17425" s="8"/>
      <c r="N17425" s="3"/>
      <c r="P17425" s="8"/>
      <c r="Q17425"/>
      <c r="R17425"/>
      <c r="S17425"/>
    </row>
    <row r="17426" spans="6:19" x14ac:dyDescent="0.3">
      <c r="F17426" s="8"/>
      <c r="I17426" s="3"/>
      <c r="K17426" s="8"/>
      <c r="N17426" s="3"/>
      <c r="P17426" s="8"/>
      <c r="Q17426"/>
      <c r="R17426"/>
      <c r="S17426"/>
    </row>
    <row r="17427" spans="6:19" x14ac:dyDescent="0.3">
      <c r="F17427" s="8"/>
      <c r="I17427" s="3"/>
      <c r="K17427" s="8"/>
      <c r="N17427" s="3"/>
      <c r="P17427" s="8"/>
      <c r="Q17427"/>
      <c r="R17427"/>
      <c r="S17427"/>
    </row>
    <row r="17428" spans="6:19" x14ac:dyDescent="0.3">
      <c r="F17428" s="8"/>
      <c r="I17428" s="3"/>
      <c r="K17428" s="8"/>
      <c r="N17428" s="3"/>
      <c r="P17428" s="8"/>
      <c r="Q17428"/>
      <c r="R17428"/>
      <c r="S17428"/>
    </row>
    <row r="17429" spans="6:19" x14ac:dyDescent="0.3">
      <c r="F17429" s="8"/>
      <c r="I17429" s="3"/>
      <c r="K17429" s="8"/>
      <c r="N17429" s="3"/>
      <c r="P17429" s="8"/>
      <c r="Q17429"/>
      <c r="R17429"/>
      <c r="S17429"/>
    </row>
    <row r="17430" spans="6:19" x14ac:dyDescent="0.3">
      <c r="F17430" s="8"/>
      <c r="I17430" s="3"/>
      <c r="K17430" s="8"/>
      <c r="N17430" s="3"/>
      <c r="P17430" s="8"/>
      <c r="Q17430"/>
      <c r="R17430"/>
      <c r="S17430"/>
    </row>
    <row r="17431" spans="6:19" x14ac:dyDescent="0.3">
      <c r="F17431" s="8"/>
      <c r="I17431" s="3"/>
      <c r="K17431" s="8"/>
      <c r="N17431" s="3"/>
      <c r="P17431" s="8"/>
      <c r="Q17431"/>
      <c r="R17431"/>
      <c r="S17431"/>
    </row>
    <row r="17432" spans="6:19" x14ac:dyDescent="0.3">
      <c r="F17432" s="8"/>
      <c r="I17432" s="3"/>
      <c r="K17432" s="8"/>
      <c r="N17432" s="3"/>
      <c r="P17432" s="8"/>
      <c r="Q17432"/>
      <c r="R17432"/>
      <c r="S17432"/>
    </row>
    <row r="17433" spans="6:19" x14ac:dyDescent="0.3">
      <c r="F17433" s="8"/>
      <c r="I17433" s="3"/>
      <c r="K17433" s="8"/>
      <c r="N17433" s="3"/>
      <c r="P17433" s="8"/>
      <c r="Q17433"/>
      <c r="R17433"/>
      <c r="S17433"/>
    </row>
    <row r="17434" spans="6:19" x14ac:dyDescent="0.3">
      <c r="F17434" s="8"/>
      <c r="I17434" s="3"/>
      <c r="K17434" s="8"/>
      <c r="N17434" s="3"/>
      <c r="P17434" s="8"/>
      <c r="Q17434"/>
      <c r="R17434"/>
      <c r="S17434"/>
    </row>
    <row r="17435" spans="6:19" x14ac:dyDescent="0.3">
      <c r="F17435" s="8"/>
      <c r="I17435" s="3"/>
      <c r="K17435" s="8"/>
      <c r="N17435" s="3"/>
      <c r="P17435" s="8"/>
      <c r="Q17435"/>
      <c r="R17435"/>
      <c r="S17435"/>
    </row>
    <row r="17436" spans="6:19" x14ac:dyDescent="0.3">
      <c r="F17436" s="8"/>
      <c r="I17436" s="3"/>
      <c r="K17436" s="8"/>
      <c r="N17436" s="3"/>
      <c r="P17436" s="8"/>
      <c r="Q17436"/>
      <c r="R17436"/>
      <c r="S17436"/>
    </row>
    <row r="17437" spans="6:19" x14ac:dyDescent="0.3">
      <c r="F17437" s="8"/>
      <c r="I17437" s="3"/>
      <c r="K17437" s="8"/>
      <c r="N17437" s="3"/>
      <c r="P17437" s="8"/>
      <c r="Q17437"/>
      <c r="R17437"/>
      <c r="S17437"/>
    </row>
    <row r="17438" spans="6:19" x14ac:dyDescent="0.3">
      <c r="F17438" s="8"/>
      <c r="I17438" s="3"/>
      <c r="K17438" s="8"/>
      <c r="N17438" s="3"/>
      <c r="P17438" s="8"/>
      <c r="Q17438"/>
      <c r="R17438"/>
      <c r="S17438"/>
    </row>
    <row r="17439" spans="6:19" x14ac:dyDescent="0.3">
      <c r="F17439" s="8"/>
      <c r="I17439" s="3"/>
      <c r="K17439" s="8"/>
      <c r="N17439" s="3"/>
      <c r="P17439" s="8"/>
      <c r="Q17439"/>
      <c r="R17439"/>
      <c r="S17439"/>
    </row>
    <row r="17440" spans="6:19" x14ac:dyDescent="0.3">
      <c r="F17440" s="8"/>
      <c r="I17440" s="3"/>
      <c r="K17440" s="8"/>
      <c r="N17440" s="3"/>
      <c r="P17440" s="8"/>
      <c r="Q17440"/>
      <c r="R17440"/>
      <c r="S17440"/>
    </row>
    <row r="17441" spans="6:19" x14ac:dyDescent="0.3">
      <c r="F17441" s="8"/>
      <c r="I17441" s="3"/>
      <c r="K17441" s="8"/>
      <c r="N17441" s="3"/>
      <c r="P17441" s="8"/>
      <c r="Q17441"/>
      <c r="R17441"/>
      <c r="S17441"/>
    </row>
    <row r="17442" spans="6:19" x14ac:dyDescent="0.3">
      <c r="F17442" s="8"/>
      <c r="I17442" s="3"/>
      <c r="K17442" s="8"/>
      <c r="N17442" s="3"/>
      <c r="P17442" s="8"/>
      <c r="Q17442"/>
      <c r="R17442"/>
      <c r="S17442"/>
    </row>
    <row r="17443" spans="6:19" x14ac:dyDescent="0.3">
      <c r="F17443" s="8"/>
      <c r="I17443" s="3"/>
      <c r="K17443" s="8"/>
      <c r="N17443" s="3"/>
      <c r="P17443" s="8"/>
      <c r="Q17443"/>
      <c r="R17443"/>
      <c r="S17443"/>
    </row>
    <row r="17444" spans="6:19" x14ac:dyDescent="0.3">
      <c r="F17444" s="8"/>
      <c r="I17444" s="3"/>
      <c r="K17444" s="8"/>
      <c r="N17444" s="3"/>
      <c r="P17444" s="8"/>
      <c r="Q17444"/>
      <c r="R17444"/>
      <c r="S17444"/>
    </row>
    <row r="17445" spans="6:19" x14ac:dyDescent="0.3">
      <c r="F17445" s="8"/>
      <c r="I17445" s="3"/>
      <c r="K17445" s="8"/>
      <c r="N17445" s="3"/>
      <c r="P17445" s="8"/>
      <c r="Q17445"/>
      <c r="R17445"/>
      <c r="S17445"/>
    </row>
    <row r="17446" spans="6:19" x14ac:dyDescent="0.3">
      <c r="F17446" s="8"/>
      <c r="I17446" s="3"/>
      <c r="K17446" s="8"/>
      <c r="N17446" s="3"/>
      <c r="P17446" s="8"/>
      <c r="Q17446"/>
      <c r="R17446"/>
      <c r="S17446"/>
    </row>
    <row r="17447" spans="6:19" x14ac:dyDescent="0.3">
      <c r="F17447" s="8"/>
      <c r="I17447" s="3"/>
      <c r="K17447" s="8"/>
      <c r="N17447" s="3"/>
      <c r="P17447" s="8"/>
      <c r="Q17447"/>
      <c r="R17447"/>
      <c r="S17447"/>
    </row>
    <row r="17448" spans="6:19" x14ac:dyDescent="0.3">
      <c r="F17448" s="8"/>
      <c r="I17448" s="3"/>
      <c r="K17448" s="8"/>
      <c r="N17448" s="3"/>
      <c r="P17448" s="8"/>
      <c r="Q17448"/>
      <c r="R17448"/>
      <c r="S17448"/>
    </row>
    <row r="17449" spans="6:19" x14ac:dyDescent="0.3">
      <c r="F17449" s="8"/>
      <c r="I17449" s="3"/>
      <c r="K17449" s="8"/>
      <c r="N17449" s="3"/>
      <c r="P17449" s="8"/>
      <c r="Q17449"/>
      <c r="R17449"/>
      <c r="S17449"/>
    </row>
    <row r="17450" spans="6:19" x14ac:dyDescent="0.3">
      <c r="F17450" s="8"/>
      <c r="I17450" s="3"/>
      <c r="K17450" s="8"/>
      <c r="N17450" s="3"/>
      <c r="P17450" s="8"/>
      <c r="Q17450"/>
      <c r="R17450"/>
      <c r="S17450"/>
    </row>
    <row r="17451" spans="6:19" x14ac:dyDescent="0.3">
      <c r="F17451" s="8"/>
      <c r="I17451" s="3"/>
      <c r="K17451" s="8"/>
      <c r="N17451" s="3"/>
      <c r="P17451" s="8"/>
      <c r="Q17451"/>
      <c r="R17451"/>
      <c r="S17451"/>
    </row>
    <row r="17452" spans="6:19" x14ac:dyDescent="0.3">
      <c r="F17452" s="8"/>
      <c r="I17452" s="3"/>
      <c r="K17452" s="8"/>
      <c r="N17452" s="3"/>
      <c r="P17452" s="8"/>
      <c r="Q17452"/>
      <c r="R17452"/>
      <c r="S17452"/>
    </row>
    <row r="17453" spans="6:19" x14ac:dyDescent="0.3">
      <c r="F17453" s="8"/>
      <c r="I17453" s="3"/>
      <c r="K17453" s="8"/>
      <c r="N17453" s="3"/>
      <c r="P17453" s="8"/>
      <c r="Q17453"/>
      <c r="R17453"/>
      <c r="S17453"/>
    </row>
    <row r="17454" spans="6:19" x14ac:dyDescent="0.3">
      <c r="F17454" s="8"/>
      <c r="I17454" s="3"/>
      <c r="K17454" s="8"/>
      <c r="N17454" s="3"/>
      <c r="P17454" s="8"/>
      <c r="Q17454"/>
      <c r="R17454"/>
      <c r="S17454"/>
    </row>
    <row r="17455" spans="6:19" x14ac:dyDescent="0.3">
      <c r="F17455" s="8"/>
      <c r="I17455" s="3"/>
      <c r="K17455" s="8"/>
      <c r="N17455" s="3"/>
      <c r="P17455" s="8"/>
      <c r="Q17455"/>
      <c r="R17455"/>
      <c r="S17455"/>
    </row>
    <row r="17456" spans="6:19" x14ac:dyDescent="0.3">
      <c r="F17456" s="8"/>
      <c r="I17456" s="3"/>
      <c r="K17456" s="8"/>
      <c r="N17456" s="3"/>
      <c r="P17456" s="8"/>
      <c r="Q17456"/>
      <c r="R17456"/>
      <c r="S17456"/>
    </row>
    <row r="17457" spans="6:19" x14ac:dyDescent="0.3">
      <c r="F17457" s="8"/>
      <c r="I17457" s="3"/>
      <c r="K17457" s="8"/>
      <c r="N17457" s="3"/>
      <c r="P17457" s="8"/>
      <c r="Q17457"/>
      <c r="R17457"/>
      <c r="S17457"/>
    </row>
    <row r="17458" spans="6:19" x14ac:dyDescent="0.3">
      <c r="F17458" s="8"/>
      <c r="I17458" s="3"/>
      <c r="K17458" s="8"/>
      <c r="N17458" s="3"/>
      <c r="P17458" s="8"/>
      <c r="Q17458"/>
      <c r="R17458"/>
      <c r="S17458"/>
    </row>
    <row r="17459" spans="6:19" x14ac:dyDescent="0.3">
      <c r="F17459" s="8"/>
      <c r="I17459" s="3"/>
      <c r="K17459" s="8"/>
      <c r="N17459" s="3"/>
      <c r="P17459" s="8"/>
      <c r="Q17459"/>
      <c r="R17459"/>
      <c r="S17459"/>
    </row>
    <row r="17460" spans="6:19" x14ac:dyDescent="0.3">
      <c r="F17460" s="8"/>
      <c r="I17460" s="3"/>
      <c r="K17460" s="8"/>
      <c r="N17460" s="3"/>
      <c r="P17460" s="8"/>
      <c r="Q17460"/>
      <c r="R17460"/>
      <c r="S17460"/>
    </row>
    <row r="17461" spans="6:19" x14ac:dyDescent="0.3">
      <c r="F17461" s="8"/>
      <c r="I17461" s="3"/>
      <c r="K17461" s="8"/>
      <c r="N17461" s="3"/>
      <c r="P17461" s="8"/>
      <c r="Q17461"/>
      <c r="R17461"/>
      <c r="S17461"/>
    </row>
    <row r="17462" spans="6:19" x14ac:dyDescent="0.3">
      <c r="F17462" s="8"/>
      <c r="I17462" s="3"/>
      <c r="K17462" s="8"/>
      <c r="N17462" s="3"/>
      <c r="P17462" s="8"/>
      <c r="Q17462"/>
      <c r="R17462"/>
      <c r="S17462"/>
    </row>
    <row r="17463" spans="6:19" x14ac:dyDescent="0.3">
      <c r="F17463" s="8"/>
      <c r="I17463" s="3"/>
      <c r="K17463" s="8"/>
      <c r="N17463" s="3"/>
      <c r="P17463" s="8"/>
      <c r="Q17463"/>
      <c r="R17463"/>
      <c r="S17463"/>
    </row>
    <row r="17464" spans="6:19" x14ac:dyDescent="0.3">
      <c r="F17464" s="8"/>
      <c r="I17464" s="3"/>
      <c r="K17464" s="8"/>
      <c r="N17464" s="3"/>
      <c r="P17464" s="8"/>
      <c r="Q17464"/>
      <c r="R17464"/>
      <c r="S17464"/>
    </row>
    <row r="17465" spans="6:19" x14ac:dyDescent="0.3">
      <c r="F17465" s="8"/>
      <c r="I17465" s="3"/>
      <c r="K17465" s="8"/>
      <c r="N17465" s="3"/>
      <c r="P17465" s="8"/>
      <c r="Q17465"/>
      <c r="R17465"/>
      <c r="S17465"/>
    </row>
    <row r="17466" spans="6:19" x14ac:dyDescent="0.3">
      <c r="F17466" s="8"/>
      <c r="I17466" s="3"/>
      <c r="K17466" s="8"/>
      <c r="N17466" s="3"/>
      <c r="P17466" s="8"/>
      <c r="Q17466"/>
      <c r="R17466"/>
      <c r="S17466"/>
    </row>
    <row r="17467" spans="6:19" x14ac:dyDescent="0.3">
      <c r="F17467" s="8"/>
      <c r="I17467" s="3"/>
      <c r="K17467" s="8"/>
      <c r="N17467" s="3"/>
      <c r="P17467" s="8"/>
      <c r="Q17467"/>
      <c r="R17467"/>
      <c r="S17467"/>
    </row>
    <row r="17468" spans="6:19" x14ac:dyDescent="0.3">
      <c r="F17468" s="8"/>
      <c r="I17468" s="3"/>
      <c r="K17468" s="8"/>
      <c r="N17468" s="3"/>
      <c r="P17468" s="8"/>
      <c r="Q17468"/>
      <c r="R17468"/>
      <c r="S17468"/>
    </row>
    <row r="17469" spans="6:19" x14ac:dyDescent="0.3">
      <c r="F17469" s="8"/>
      <c r="I17469" s="3"/>
      <c r="K17469" s="8"/>
      <c r="N17469" s="3"/>
      <c r="P17469" s="8"/>
      <c r="Q17469"/>
      <c r="R17469"/>
      <c r="S17469"/>
    </row>
    <row r="17470" spans="6:19" x14ac:dyDescent="0.3">
      <c r="F17470" s="8"/>
      <c r="I17470" s="3"/>
      <c r="K17470" s="8"/>
      <c r="N17470" s="3"/>
      <c r="P17470" s="8"/>
      <c r="Q17470"/>
      <c r="R17470"/>
      <c r="S17470"/>
    </row>
    <row r="17471" spans="6:19" x14ac:dyDescent="0.3">
      <c r="F17471" s="8"/>
      <c r="I17471" s="3"/>
      <c r="K17471" s="8"/>
      <c r="N17471" s="3"/>
      <c r="P17471" s="8"/>
      <c r="Q17471"/>
      <c r="R17471"/>
      <c r="S17471"/>
    </row>
    <row r="17472" spans="6:19" x14ac:dyDescent="0.3">
      <c r="F17472" s="8"/>
      <c r="I17472" s="3"/>
      <c r="K17472" s="8"/>
      <c r="N17472" s="3"/>
      <c r="P17472" s="8"/>
      <c r="Q17472"/>
      <c r="R17472"/>
      <c r="S17472"/>
    </row>
    <row r="17473" spans="6:19" x14ac:dyDescent="0.3">
      <c r="F17473" s="8"/>
      <c r="I17473" s="3"/>
      <c r="K17473" s="8"/>
      <c r="N17473" s="3"/>
      <c r="P17473" s="8"/>
      <c r="Q17473"/>
      <c r="R17473"/>
      <c r="S17473"/>
    </row>
    <row r="17474" spans="6:19" x14ac:dyDescent="0.3">
      <c r="F17474" s="8"/>
      <c r="I17474" s="3"/>
      <c r="K17474" s="8"/>
      <c r="N17474" s="3"/>
      <c r="P17474" s="8"/>
      <c r="Q17474"/>
      <c r="R17474"/>
      <c r="S17474"/>
    </row>
    <row r="17475" spans="6:19" x14ac:dyDescent="0.3">
      <c r="F17475" s="8"/>
      <c r="I17475" s="3"/>
      <c r="K17475" s="8"/>
      <c r="N17475" s="3"/>
      <c r="P17475" s="8"/>
      <c r="Q17475"/>
      <c r="R17475"/>
      <c r="S17475"/>
    </row>
    <row r="17476" spans="6:19" x14ac:dyDescent="0.3">
      <c r="F17476" s="8"/>
      <c r="I17476" s="3"/>
      <c r="K17476" s="8"/>
      <c r="N17476" s="3"/>
      <c r="P17476" s="8"/>
      <c r="Q17476"/>
      <c r="R17476"/>
      <c r="S17476"/>
    </row>
    <row r="17477" spans="6:19" x14ac:dyDescent="0.3">
      <c r="F17477" s="8"/>
      <c r="I17477" s="3"/>
      <c r="K17477" s="8"/>
      <c r="N17477" s="3"/>
      <c r="P17477" s="8"/>
      <c r="Q17477"/>
      <c r="R17477"/>
      <c r="S17477"/>
    </row>
    <row r="17478" spans="6:19" x14ac:dyDescent="0.3">
      <c r="F17478" s="8"/>
      <c r="I17478" s="3"/>
      <c r="K17478" s="8"/>
      <c r="N17478" s="3"/>
      <c r="P17478" s="8"/>
      <c r="Q17478"/>
      <c r="R17478"/>
      <c r="S17478"/>
    </row>
    <row r="17479" spans="6:19" x14ac:dyDescent="0.3">
      <c r="F17479" s="8"/>
      <c r="I17479" s="3"/>
      <c r="K17479" s="8"/>
      <c r="N17479" s="3"/>
      <c r="P17479" s="8"/>
      <c r="Q17479"/>
      <c r="R17479"/>
      <c r="S17479"/>
    </row>
    <row r="17480" spans="6:19" x14ac:dyDescent="0.3">
      <c r="F17480" s="8"/>
      <c r="I17480" s="3"/>
      <c r="K17480" s="8"/>
      <c r="N17480" s="3"/>
      <c r="P17480" s="8"/>
      <c r="Q17480"/>
      <c r="R17480"/>
      <c r="S17480"/>
    </row>
    <row r="17481" spans="6:19" x14ac:dyDescent="0.3">
      <c r="F17481" s="8"/>
      <c r="I17481" s="3"/>
      <c r="K17481" s="8"/>
      <c r="N17481" s="3"/>
      <c r="P17481" s="8"/>
      <c r="Q17481"/>
      <c r="R17481"/>
      <c r="S17481"/>
    </row>
    <row r="17482" spans="6:19" x14ac:dyDescent="0.3">
      <c r="F17482" s="8"/>
      <c r="I17482" s="3"/>
      <c r="K17482" s="8"/>
      <c r="N17482" s="3"/>
      <c r="P17482" s="8"/>
      <c r="Q17482"/>
      <c r="R17482"/>
      <c r="S17482"/>
    </row>
    <row r="17483" spans="6:19" x14ac:dyDescent="0.3">
      <c r="F17483" s="8"/>
      <c r="I17483" s="3"/>
      <c r="K17483" s="8"/>
      <c r="N17483" s="3"/>
      <c r="P17483" s="8"/>
      <c r="Q17483"/>
      <c r="R17483"/>
      <c r="S17483"/>
    </row>
    <row r="17484" spans="6:19" x14ac:dyDescent="0.3">
      <c r="F17484" s="8"/>
      <c r="I17484" s="3"/>
      <c r="K17484" s="8"/>
      <c r="N17484" s="3"/>
      <c r="P17484" s="8"/>
      <c r="Q17484"/>
      <c r="R17484"/>
      <c r="S17484"/>
    </row>
    <row r="17485" spans="6:19" x14ac:dyDescent="0.3">
      <c r="F17485" s="8"/>
      <c r="I17485" s="3"/>
      <c r="K17485" s="8"/>
      <c r="N17485" s="3"/>
      <c r="P17485" s="8"/>
      <c r="Q17485"/>
      <c r="R17485"/>
      <c r="S17485"/>
    </row>
    <row r="17486" spans="6:19" x14ac:dyDescent="0.3">
      <c r="F17486" s="8"/>
      <c r="I17486" s="3"/>
      <c r="K17486" s="8"/>
      <c r="N17486" s="3"/>
      <c r="P17486" s="8"/>
      <c r="Q17486"/>
      <c r="R17486"/>
      <c r="S17486"/>
    </row>
    <row r="17487" spans="6:19" x14ac:dyDescent="0.3">
      <c r="F17487" s="8"/>
      <c r="I17487" s="3"/>
      <c r="K17487" s="8"/>
      <c r="N17487" s="3"/>
      <c r="P17487" s="8"/>
      <c r="Q17487"/>
      <c r="R17487"/>
      <c r="S17487"/>
    </row>
    <row r="17488" spans="6:19" x14ac:dyDescent="0.3">
      <c r="F17488" s="8"/>
      <c r="I17488" s="3"/>
      <c r="K17488" s="8"/>
      <c r="N17488" s="3"/>
      <c r="P17488" s="8"/>
      <c r="Q17488"/>
      <c r="R17488"/>
      <c r="S17488"/>
    </row>
    <row r="17489" spans="6:19" x14ac:dyDescent="0.3">
      <c r="F17489" s="8"/>
      <c r="I17489" s="3"/>
      <c r="K17489" s="8"/>
      <c r="N17489" s="3"/>
      <c r="P17489" s="8"/>
      <c r="Q17489"/>
      <c r="R17489"/>
      <c r="S17489"/>
    </row>
    <row r="17490" spans="6:19" x14ac:dyDescent="0.3">
      <c r="F17490" s="8"/>
      <c r="I17490" s="3"/>
      <c r="K17490" s="8"/>
      <c r="N17490" s="3"/>
      <c r="P17490" s="8"/>
      <c r="Q17490"/>
      <c r="R17490"/>
      <c r="S17490"/>
    </row>
    <row r="17491" spans="6:19" x14ac:dyDescent="0.3">
      <c r="F17491" s="8"/>
      <c r="I17491" s="3"/>
      <c r="K17491" s="8"/>
      <c r="N17491" s="3"/>
      <c r="P17491" s="8"/>
      <c r="Q17491"/>
      <c r="R17491"/>
      <c r="S17491"/>
    </row>
    <row r="17492" spans="6:19" x14ac:dyDescent="0.3">
      <c r="F17492" s="8"/>
      <c r="I17492" s="3"/>
      <c r="K17492" s="8"/>
      <c r="N17492" s="3"/>
      <c r="P17492" s="8"/>
      <c r="Q17492"/>
      <c r="R17492"/>
      <c r="S17492"/>
    </row>
    <row r="17493" spans="6:19" x14ac:dyDescent="0.3">
      <c r="F17493" s="8"/>
      <c r="I17493" s="3"/>
      <c r="K17493" s="8"/>
      <c r="N17493" s="3"/>
      <c r="P17493" s="8"/>
      <c r="Q17493"/>
      <c r="R17493"/>
      <c r="S17493"/>
    </row>
    <row r="17494" spans="6:19" x14ac:dyDescent="0.3">
      <c r="F17494" s="8"/>
      <c r="I17494" s="3"/>
      <c r="K17494" s="8"/>
      <c r="N17494" s="3"/>
      <c r="P17494" s="8"/>
      <c r="Q17494"/>
      <c r="R17494"/>
      <c r="S17494"/>
    </row>
    <row r="17495" spans="6:19" x14ac:dyDescent="0.3">
      <c r="F17495" s="8"/>
      <c r="I17495" s="3"/>
      <c r="K17495" s="8"/>
      <c r="N17495" s="3"/>
      <c r="P17495" s="8"/>
      <c r="Q17495"/>
      <c r="R17495"/>
      <c r="S17495"/>
    </row>
    <row r="17496" spans="6:19" x14ac:dyDescent="0.3">
      <c r="F17496" s="8"/>
      <c r="I17496" s="3"/>
      <c r="K17496" s="8"/>
      <c r="N17496" s="3"/>
      <c r="P17496" s="8"/>
      <c r="Q17496"/>
      <c r="R17496"/>
      <c r="S17496"/>
    </row>
    <row r="17497" spans="6:19" x14ac:dyDescent="0.3">
      <c r="F17497" s="8"/>
      <c r="I17497" s="3"/>
      <c r="K17497" s="8"/>
      <c r="N17497" s="3"/>
      <c r="P17497" s="8"/>
      <c r="Q17497"/>
      <c r="R17497"/>
      <c r="S17497"/>
    </row>
    <row r="17498" spans="6:19" x14ac:dyDescent="0.3">
      <c r="F17498" s="8"/>
      <c r="I17498" s="3"/>
      <c r="K17498" s="8"/>
      <c r="N17498" s="3"/>
      <c r="P17498" s="8"/>
      <c r="Q17498"/>
      <c r="R17498"/>
      <c r="S17498"/>
    </row>
    <row r="17499" spans="6:19" x14ac:dyDescent="0.3">
      <c r="F17499" s="8"/>
      <c r="I17499" s="3"/>
      <c r="K17499" s="8"/>
      <c r="N17499" s="3"/>
      <c r="P17499" s="8"/>
      <c r="Q17499"/>
      <c r="R17499"/>
      <c r="S17499"/>
    </row>
    <row r="17500" spans="6:19" x14ac:dyDescent="0.3">
      <c r="F17500" s="8"/>
      <c r="I17500" s="3"/>
      <c r="K17500" s="8"/>
      <c r="N17500" s="3"/>
      <c r="P17500" s="8"/>
      <c r="Q17500"/>
      <c r="R17500"/>
      <c r="S17500"/>
    </row>
    <row r="17501" spans="6:19" x14ac:dyDescent="0.3">
      <c r="F17501" s="8"/>
      <c r="I17501" s="3"/>
      <c r="K17501" s="8"/>
      <c r="N17501" s="3"/>
      <c r="P17501" s="8"/>
      <c r="Q17501"/>
      <c r="R17501"/>
      <c r="S17501"/>
    </row>
    <row r="17502" spans="6:19" x14ac:dyDescent="0.3">
      <c r="F17502" s="8"/>
      <c r="I17502" s="3"/>
      <c r="K17502" s="8"/>
      <c r="N17502" s="3"/>
      <c r="P17502" s="8"/>
      <c r="Q17502"/>
      <c r="R17502"/>
      <c r="S17502"/>
    </row>
    <row r="17503" spans="6:19" x14ac:dyDescent="0.3">
      <c r="F17503" s="8"/>
      <c r="I17503" s="3"/>
      <c r="K17503" s="8"/>
      <c r="N17503" s="3"/>
      <c r="P17503" s="8"/>
      <c r="Q17503"/>
      <c r="R17503"/>
      <c r="S17503"/>
    </row>
    <row r="17504" spans="6:19" x14ac:dyDescent="0.3">
      <c r="F17504" s="8"/>
      <c r="I17504" s="3"/>
      <c r="K17504" s="8"/>
      <c r="N17504" s="3"/>
      <c r="P17504" s="8"/>
      <c r="Q17504"/>
      <c r="R17504"/>
      <c r="S17504"/>
    </row>
    <row r="17505" spans="6:19" x14ac:dyDescent="0.3">
      <c r="F17505" s="8"/>
      <c r="I17505" s="3"/>
      <c r="K17505" s="8"/>
      <c r="N17505" s="3"/>
      <c r="P17505" s="8"/>
      <c r="Q17505"/>
      <c r="R17505"/>
      <c r="S17505"/>
    </row>
    <row r="17506" spans="6:19" x14ac:dyDescent="0.3">
      <c r="F17506" s="8"/>
      <c r="I17506" s="3"/>
      <c r="K17506" s="8"/>
      <c r="N17506" s="3"/>
      <c r="P17506" s="8"/>
      <c r="Q17506"/>
      <c r="R17506"/>
      <c r="S17506"/>
    </row>
    <row r="17507" spans="6:19" x14ac:dyDescent="0.3">
      <c r="F17507" s="8"/>
      <c r="I17507" s="3"/>
      <c r="K17507" s="8"/>
      <c r="N17507" s="3"/>
      <c r="P17507" s="8"/>
      <c r="Q17507"/>
      <c r="R17507"/>
      <c r="S17507"/>
    </row>
    <row r="17508" spans="6:19" x14ac:dyDescent="0.3">
      <c r="F17508" s="8"/>
      <c r="I17508" s="3"/>
      <c r="K17508" s="8"/>
      <c r="N17508" s="3"/>
      <c r="P17508" s="8"/>
      <c r="Q17508"/>
      <c r="R17508"/>
      <c r="S17508"/>
    </row>
    <row r="17509" spans="6:19" x14ac:dyDescent="0.3">
      <c r="F17509" s="8"/>
      <c r="I17509" s="3"/>
      <c r="K17509" s="8"/>
      <c r="N17509" s="3"/>
      <c r="P17509" s="8"/>
      <c r="Q17509"/>
      <c r="R17509"/>
      <c r="S17509"/>
    </row>
    <row r="17510" spans="6:19" x14ac:dyDescent="0.3">
      <c r="F17510" s="8"/>
      <c r="I17510" s="3"/>
      <c r="K17510" s="8"/>
      <c r="N17510" s="3"/>
      <c r="P17510" s="8"/>
      <c r="Q17510"/>
      <c r="R17510"/>
      <c r="S17510"/>
    </row>
    <row r="17511" spans="6:19" x14ac:dyDescent="0.3">
      <c r="F17511" s="8"/>
      <c r="I17511" s="3"/>
      <c r="K17511" s="8"/>
      <c r="N17511" s="3"/>
      <c r="P17511" s="8"/>
      <c r="Q17511"/>
      <c r="R17511"/>
      <c r="S17511"/>
    </row>
    <row r="17512" spans="6:19" x14ac:dyDescent="0.3">
      <c r="F17512" s="8"/>
      <c r="I17512" s="3"/>
      <c r="K17512" s="8"/>
      <c r="N17512" s="3"/>
      <c r="P17512" s="8"/>
      <c r="Q17512"/>
      <c r="R17512"/>
      <c r="S17512"/>
    </row>
    <row r="17513" spans="6:19" x14ac:dyDescent="0.3">
      <c r="F17513" s="8"/>
      <c r="I17513" s="3"/>
      <c r="K17513" s="8"/>
      <c r="N17513" s="3"/>
      <c r="P17513" s="8"/>
      <c r="Q17513"/>
      <c r="R17513"/>
      <c r="S17513"/>
    </row>
    <row r="17514" spans="6:19" x14ac:dyDescent="0.3">
      <c r="F17514" s="8"/>
      <c r="I17514" s="3"/>
      <c r="K17514" s="8"/>
      <c r="N17514" s="3"/>
      <c r="P17514" s="8"/>
      <c r="Q17514"/>
      <c r="R17514"/>
      <c r="S17514"/>
    </row>
    <row r="17515" spans="6:19" x14ac:dyDescent="0.3">
      <c r="F17515" s="8"/>
      <c r="I17515" s="3"/>
      <c r="K17515" s="8"/>
      <c r="N17515" s="3"/>
      <c r="P17515" s="8"/>
      <c r="Q17515"/>
      <c r="R17515"/>
      <c r="S17515"/>
    </row>
    <row r="17516" spans="6:19" x14ac:dyDescent="0.3">
      <c r="F17516" s="8"/>
      <c r="I17516" s="3"/>
      <c r="K17516" s="8"/>
      <c r="N17516" s="3"/>
      <c r="P17516" s="8"/>
      <c r="Q17516"/>
      <c r="R17516"/>
      <c r="S17516"/>
    </row>
    <row r="17517" spans="6:19" x14ac:dyDescent="0.3">
      <c r="F17517" s="8"/>
      <c r="I17517" s="3"/>
      <c r="K17517" s="8"/>
      <c r="N17517" s="3"/>
      <c r="P17517" s="8"/>
      <c r="Q17517"/>
      <c r="R17517"/>
      <c r="S17517"/>
    </row>
    <row r="17518" spans="6:19" x14ac:dyDescent="0.3">
      <c r="F17518" s="8"/>
      <c r="I17518" s="3"/>
      <c r="K17518" s="8"/>
      <c r="N17518" s="3"/>
      <c r="P17518" s="8"/>
      <c r="Q17518"/>
      <c r="R17518"/>
      <c r="S17518"/>
    </row>
    <row r="17519" spans="6:19" x14ac:dyDescent="0.3">
      <c r="F17519" s="8"/>
      <c r="I17519" s="3"/>
      <c r="K17519" s="8"/>
      <c r="N17519" s="3"/>
      <c r="P17519" s="8"/>
      <c r="Q17519"/>
      <c r="R17519"/>
      <c r="S17519"/>
    </row>
    <row r="17520" spans="6:19" x14ac:dyDescent="0.3">
      <c r="F17520" s="8"/>
      <c r="I17520" s="3"/>
      <c r="K17520" s="8"/>
      <c r="N17520" s="3"/>
      <c r="P17520" s="8"/>
      <c r="Q17520"/>
      <c r="R17520"/>
      <c r="S17520"/>
    </row>
    <row r="17521" spans="6:19" x14ac:dyDescent="0.3">
      <c r="F17521" s="8"/>
      <c r="I17521" s="3"/>
      <c r="K17521" s="8"/>
      <c r="N17521" s="3"/>
      <c r="P17521" s="8"/>
      <c r="Q17521"/>
      <c r="R17521"/>
      <c r="S17521"/>
    </row>
    <row r="17522" spans="6:19" x14ac:dyDescent="0.3">
      <c r="F17522" s="8"/>
      <c r="I17522" s="3"/>
      <c r="K17522" s="8"/>
      <c r="N17522" s="3"/>
      <c r="P17522" s="8"/>
      <c r="Q17522"/>
      <c r="R17522"/>
      <c r="S17522"/>
    </row>
    <row r="17523" spans="6:19" x14ac:dyDescent="0.3">
      <c r="F17523" s="8"/>
      <c r="I17523" s="3"/>
      <c r="K17523" s="8"/>
      <c r="N17523" s="3"/>
      <c r="P17523" s="8"/>
      <c r="Q17523"/>
      <c r="R17523"/>
      <c r="S17523"/>
    </row>
    <row r="17524" spans="6:19" x14ac:dyDescent="0.3">
      <c r="F17524" s="8"/>
      <c r="I17524" s="3"/>
      <c r="K17524" s="8"/>
      <c r="N17524" s="3"/>
      <c r="P17524" s="8"/>
      <c r="Q17524"/>
      <c r="R17524"/>
      <c r="S17524"/>
    </row>
    <row r="17525" spans="6:19" x14ac:dyDescent="0.3">
      <c r="F17525" s="8"/>
      <c r="I17525" s="3"/>
      <c r="K17525" s="8"/>
      <c r="N17525" s="3"/>
      <c r="P17525" s="8"/>
      <c r="Q17525"/>
      <c r="R17525"/>
      <c r="S17525"/>
    </row>
    <row r="17526" spans="6:19" x14ac:dyDescent="0.3">
      <c r="F17526" s="8"/>
      <c r="I17526" s="3"/>
      <c r="K17526" s="8"/>
      <c r="N17526" s="3"/>
      <c r="P17526" s="8"/>
      <c r="Q17526"/>
      <c r="R17526"/>
      <c r="S17526"/>
    </row>
    <row r="17527" spans="6:19" x14ac:dyDescent="0.3">
      <c r="F17527" s="8"/>
      <c r="I17527" s="3"/>
      <c r="K17527" s="8"/>
      <c r="N17527" s="3"/>
      <c r="P17527" s="8"/>
      <c r="Q17527"/>
      <c r="R17527"/>
      <c r="S17527"/>
    </row>
    <row r="17528" spans="6:19" x14ac:dyDescent="0.3">
      <c r="F17528" s="8"/>
      <c r="I17528" s="3"/>
      <c r="K17528" s="8"/>
      <c r="N17528" s="3"/>
      <c r="P17528" s="8"/>
      <c r="Q17528"/>
      <c r="R17528"/>
      <c r="S17528"/>
    </row>
    <row r="17529" spans="6:19" x14ac:dyDescent="0.3">
      <c r="F17529" s="8"/>
      <c r="I17529" s="3"/>
      <c r="K17529" s="8"/>
      <c r="N17529" s="3"/>
      <c r="P17529" s="8"/>
      <c r="Q17529"/>
      <c r="R17529"/>
      <c r="S17529"/>
    </row>
    <row r="17530" spans="6:19" x14ac:dyDescent="0.3">
      <c r="F17530" s="8"/>
      <c r="I17530" s="3"/>
      <c r="K17530" s="8"/>
      <c r="N17530" s="3"/>
      <c r="P17530" s="8"/>
      <c r="Q17530"/>
      <c r="R17530"/>
      <c r="S17530"/>
    </row>
    <row r="17531" spans="6:19" x14ac:dyDescent="0.3">
      <c r="F17531" s="8"/>
      <c r="I17531" s="3"/>
      <c r="K17531" s="8"/>
      <c r="N17531" s="3"/>
      <c r="P17531" s="8"/>
      <c r="Q17531"/>
      <c r="R17531"/>
      <c r="S17531"/>
    </row>
    <row r="17532" spans="6:19" x14ac:dyDescent="0.3">
      <c r="F17532" s="8"/>
      <c r="I17532" s="3"/>
      <c r="K17532" s="8"/>
      <c r="N17532" s="3"/>
      <c r="P17532" s="8"/>
      <c r="Q17532"/>
      <c r="R17532"/>
      <c r="S17532"/>
    </row>
    <row r="17533" spans="6:19" x14ac:dyDescent="0.3">
      <c r="F17533" s="8"/>
      <c r="I17533" s="3"/>
      <c r="K17533" s="8"/>
      <c r="N17533" s="3"/>
      <c r="P17533" s="8"/>
      <c r="Q17533"/>
      <c r="R17533"/>
      <c r="S17533"/>
    </row>
    <row r="17534" spans="6:19" x14ac:dyDescent="0.3">
      <c r="F17534" s="8"/>
      <c r="I17534" s="3"/>
      <c r="K17534" s="8"/>
      <c r="N17534" s="3"/>
      <c r="P17534" s="8"/>
      <c r="Q17534"/>
      <c r="R17534"/>
      <c r="S17534"/>
    </row>
    <row r="17535" spans="6:19" x14ac:dyDescent="0.3">
      <c r="F17535" s="8"/>
      <c r="I17535" s="3"/>
      <c r="K17535" s="8"/>
      <c r="N17535" s="3"/>
      <c r="P17535" s="8"/>
      <c r="Q17535"/>
      <c r="R17535"/>
      <c r="S17535"/>
    </row>
    <row r="17536" spans="6:19" x14ac:dyDescent="0.3">
      <c r="F17536" s="8"/>
      <c r="I17536" s="3"/>
      <c r="K17536" s="8"/>
      <c r="N17536" s="3"/>
      <c r="P17536" s="8"/>
      <c r="Q17536"/>
      <c r="R17536"/>
      <c r="S17536"/>
    </row>
    <row r="17537" spans="6:19" x14ac:dyDescent="0.3">
      <c r="F17537" s="8"/>
      <c r="I17537" s="3"/>
      <c r="K17537" s="8"/>
      <c r="N17537" s="3"/>
      <c r="P17537" s="8"/>
      <c r="Q17537"/>
      <c r="R17537"/>
      <c r="S17537"/>
    </row>
    <row r="17538" spans="6:19" x14ac:dyDescent="0.3">
      <c r="F17538" s="8"/>
      <c r="I17538" s="3"/>
      <c r="K17538" s="8"/>
      <c r="N17538" s="3"/>
      <c r="P17538" s="8"/>
      <c r="Q17538"/>
      <c r="R17538"/>
      <c r="S17538"/>
    </row>
    <row r="17539" spans="6:19" x14ac:dyDescent="0.3">
      <c r="F17539" s="8"/>
      <c r="I17539" s="3"/>
      <c r="K17539" s="8"/>
      <c r="N17539" s="3"/>
      <c r="P17539" s="8"/>
      <c r="Q17539"/>
      <c r="R17539"/>
      <c r="S17539"/>
    </row>
    <row r="17540" spans="6:19" x14ac:dyDescent="0.3">
      <c r="F17540" s="8"/>
      <c r="I17540" s="3"/>
      <c r="K17540" s="8"/>
      <c r="N17540" s="3"/>
      <c r="P17540" s="8"/>
      <c r="Q17540"/>
      <c r="R17540"/>
      <c r="S17540"/>
    </row>
    <row r="17541" spans="6:19" x14ac:dyDescent="0.3">
      <c r="F17541" s="8"/>
      <c r="I17541" s="3"/>
      <c r="K17541" s="8"/>
      <c r="N17541" s="3"/>
      <c r="P17541" s="8"/>
      <c r="Q17541"/>
      <c r="R17541"/>
      <c r="S17541"/>
    </row>
    <row r="17542" spans="6:19" x14ac:dyDescent="0.3">
      <c r="F17542" s="8"/>
      <c r="I17542" s="3"/>
      <c r="K17542" s="8"/>
      <c r="N17542" s="3"/>
      <c r="P17542" s="8"/>
      <c r="Q17542"/>
      <c r="R17542"/>
      <c r="S17542"/>
    </row>
    <row r="17543" spans="6:19" x14ac:dyDescent="0.3">
      <c r="F17543" s="8"/>
      <c r="I17543" s="3"/>
      <c r="K17543" s="8"/>
      <c r="N17543" s="3"/>
      <c r="P17543" s="8"/>
      <c r="Q17543"/>
      <c r="R17543"/>
      <c r="S17543"/>
    </row>
    <row r="17544" spans="6:19" x14ac:dyDescent="0.3">
      <c r="F17544" s="8"/>
      <c r="I17544" s="3"/>
      <c r="K17544" s="8"/>
      <c r="N17544" s="3"/>
      <c r="P17544" s="8"/>
      <c r="Q17544"/>
      <c r="R17544"/>
      <c r="S17544"/>
    </row>
    <row r="17545" spans="6:19" x14ac:dyDescent="0.3">
      <c r="F17545" s="8"/>
      <c r="I17545" s="3"/>
      <c r="K17545" s="8"/>
      <c r="N17545" s="3"/>
      <c r="P17545" s="8"/>
      <c r="Q17545"/>
      <c r="R17545"/>
      <c r="S17545"/>
    </row>
    <row r="17546" spans="6:19" x14ac:dyDescent="0.3">
      <c r="F17546" s="8"/>
      <c r="I17546" s="3"/>
      <c r="K17546" s="8"/>
      <c r="N17546" s="3"/>
      <c r="P17546" s="8"/>
      <c r="Q17546"/>
      <c r="R17546"/>
      <c r="S17546"/>
    </row>
    <row r="17547" spans="6:19" x14ac:dyDescent="0.3">
      <c r="F17547" s="8"/>
      <c r="I17547" s="3"/>
      <c r="K17547" s="8"/>
      <c r="N17547" s="3"/>
      <c r="P17547" s="8"/>
      <c r="Q17547"/>
      <c r="R17547"/>
      <c r="S17547"/>
    </row>
    <row r="17548" spans="6:19" x14ac:dyDescent="0.3">
      <c r="F17548" s="8"/>
      <c r="I17548" s="3"/>
      <c r="K17548" s="8"/>
      <c r="N17548" s="3"/>
      <c r="P17548" s="8"/>
      <c r="Q17548"/>
      <c r="R17548"/>
      <c r="S17548"/>
    </row>
    <row r="17549" spans="6:19" x14ac:dyDescent="0.3">
      <c r="F17549" s="8"/>
      <c r="I17549" s="3"/>
      <c r="K17549" s="8"/>
      <c r="N17549" s="3"/>
      <c r="P17549" s="8"/>
      <c r="Q17549"/>
      <c r="R17549"/>
      <c r="S17549"/>
    </row>
    <row r="17550" spans="6:19" x14ac:dyDescent="0.3">
      <c r="F17550" s="8"/>
      <c r="I17550" s="3"/>
      <c r="K17550" s="8"/>
      <c r="N17550" s="3"/>
      <c r="P17550" s="8"/>
      <c r="Q17550"/>
      <c r="R17550"/>
      <c r="S17550"/>
    </row>
    <row r="17551" spans="6:19" x14ac:dyDescent="0.3">
      <c r="F17551" s="8"/>
      <c r="I17551" s="3"/>
      <c r="K17551" s="8"/>
      <c r="N17551" s="3"/>
      <c r="P17551" s="8"/>
      <c r="Q17551"/>
      <c r="R17551"/>
      <c r="S17551"/>
    </row>
    <row r="17552" spans="6:19" x14ac:dyDescent="0.3">
      <c r="F17552" s="8"/>
      <c r="I17552" s="3"/>
      <c r="K17552" s="8"/>
      <c r="N17552" s="3"/>
      <c r="P17552" s="8"/>
      <c r="Q17552"/>
      <c r="R17552"/>
      <c r="S17552"/>
    </row>
    <row r="17553" spans="6:19" x14ac:dyDescent="0.3">
      <c r="F17553" s="8"/>
      <c r="I17553" s="3"/>
      <c r="K17553" s="8"/>
      <c r="N17553" s="3"/>
      <c r="P17553" s="8"/>
      <c r="Q17553"/>
      <c r="R17553"/>
      <c r="S17553"/>
    </row>
    <row r="17554" spans="6:19" x14ac:dyDescent="0.3">
      <c r="F17554" s="8"/>
      <c r="I17554" s="3"/>
      <c r="K17554" s="8"/>
      <c r="N17554" s="3"/>
      <c r="P17554" s="8"/>
      <c r="Q17554"/>
      <c r="R17554"/>
      <c r="S17554"/>
    </row>
    <row r="17555" spans="6:19" x14ac:dyDescent="0.3">
      <c r="F17555" s="8"/>
      <c r="I17555" s="3"/>
      <c r="K17555" s="8"/>
      <c r="N17555" s="3"/>
      <c r="P17555" s="8"/>
      <c r="Q17555"/>
      <c r="R17555"/>
      <c r="S17555"/>
    </row>
    <row r="17556" spans="6:19" x14ac:dyDescent="0.3">
      <c r="F17556" s="8"/>
      <c r="I17556" s="3"/>
      <c r="K17556" s="8"/>
      <c r="N17556" s="3"/>
      <c r="P17556" s="8"/>
      <c r="Q17556"/>
      <c r="R17556"/>
      <c r="S17556"/>
    </row>
    <row r="17557" spans="6:19" x14ac:dyDescent="0.3">
      <c r="F17557" s="8"/>
      <c r="I17557" s="3"/>
      <c r="K17557" s="8"/>
      <c r="N17557" s="3"/>
      <c r="P17557" s="8"/>
      <c r="Q17557"/>
      <c r="R17557"/>
      <c r="S17557"/>
    </row>
    <row r="17558" spans="6:19" x14ac:dyDescent="0.3">
      <c r="F17558" s="8"/>
      <c r="I17558" s="3"/>
      <c r="K17558" s="8"/>
      <c r="N17558" s="3"/>
      <c r="P17558" s="8"/>
      <c r="Q17558"/>
      <c r="R17558"/>
      <c r="S17558"/>
    </row>
    <row r="17559" spans="6:19" x14ac:dyDescent="0.3">
      <c r="F17559" s="8"/>
      <c r="I17559" s="3"/>
      <c r="K17559" s="8"/>
      <c r="N17559" s="3"/>
      <c r="P17559" s="8"/>
      <c r="Q17559"/>
      <c r="R17559"/>
      <c r="S17559"/>
    </row>
    <row r="17560" spans="6:19" x14ac:dyDescent="0.3">
      <c r="F17560" s="8"/>
      <c r="I17560" s="3"/>
      <c r="K17560" s="8"/>
      <c r="N17560" s="3"/>
      <c r="P17560" s="8"/>
      <c r="Q17560"/>
      <c r="R17560"/>
      <c r="S17560"/>
    </row>
    <row r="17561" spans="6:19" x14ac:dyDescent="0.3">
      <c r="F17561" s="8"/>
      <c r="I17561" s="3"/>
      <c r="K17561" s="8"/>
      <c r="N17561" s="3"/>
      <c r="P17561" s="8"/>
      <c r="Q17561"/>
      <c r="R17561"/>
      <c r="S17561"/>
    </row>
    <row r="17562" spans="6:19" x14ac:dyDescent="0.3">
      <c r="F17562" s="8"/>
      <c r="I17562" s="3"/>
      <c r="K17562" s="8"/>
      <c r="N17562" s="3"/>
      <c r="P17562" s="8"/>
      <c r="Q17562"/>
      <c r="R17562"/>
      <c r="S17562"/>
    </row>
    <row r="17563" spans="6:19" x14ac:dyDescent="0.3">
      <c r="F17563" s="8"/>
      <c r="I17563" s="3"/>
      <c r="K17563" s="8"/>
      <c r="N17563" s="3"/>
      <c r="P17563" s="8"/>
      <c r="Q17563"/>
      <c r="R17563"/>
      <c r="S17563"/>
    </row>
    <row r="17564" spans="6:19" x14ac:dyDescent="0.3">
      <c r="F17564" s="8"/>
      <c r="I17564" s="3"/>
      <c r="K17564" s="8"/>
      <c r="N17564" s="3"/>
      <c r="P17564" s="8"/>
      <c r="Q17564"/>
      <c r="R17564"/>
      <c r="S17564"/>
    </row>
    <row r="17565" spans="6:19" x14ac:dyDescent="0.3">
      <c r="F17565" s="8"/>
      <c r="I17565" s="3"/>
      <c r="K17565" s="8"/>
      <c r="N17565" s="3"/>
      <c r="P17565" s="8"/>
      <c r="Q17565"/>
      <c r="R17565"/>
      <c r="S17565"/>
    </row>
    <row r="17566" spans="6:19" x14ac:dyDescent="0.3">
      <c r="F17566" s="8"/>
      <c r="I17566" s="3"/>
      <c r="K17566" s="8"/>
      <c r="N17566" s="3"/>
      <c r="P17566" s="8"/>
      <c r="Q17566"/>
      <c r="R17566"/>
      <c r="S17566"/>
    </row>
    <row r="17567" spans="6:19" x14ac:dyDescent="0.3">
      <c r="F17567" s="8"/>
      <c r="I17567" s="3"/>
      <c r="K17567" s="8"/>
      <c r="N17567" s="3"/>
      <c r="P17567" s="8"/>
      <c r="Q17567"/>
      <c r="R17567"/>
      <c r="S17567"/>
    </row>
    <row r="17568" spans="6:19" x14ac:dyDescent="0.3">
      <c r="F17568" s="8"/>
      <c r="I17568" s="3"/>
      <c r="K17568" s="8"/>
      <c r="N17568" s="3"/>
      <c r="P17568" s="8"/>
      <c r="Q17568"/>
      <c r="R17568"/>
      <c r="S17568"/>
    </row>
    <row r="17569" spans="6:19" x14ac:dyDescent="0.3">
      <c r="F17569" s="8"/>
      <c r="I17569" s="3"/>
      <c r="K17569" s="8"/>
      <c r="N17569" s="3"/>
      <c r="P17569" s="8"/>
      <c r="Q17569"/>
      <c r="R17569"/>
      <c r="S17569"/>
    </row>
    <row r="17570" spans="6:19" x14ac:dyDescent="0.3">
      <c r="F17570" s="8"/>
      <c r="I17570" s="3"/>
      <c r="K17570" s="8"/>
      <c r="N17570" s="3"/>
      <c r="P17570" s="8"/>
      <c r="Q17570"/>
      <c r="R17570"/>
      <c r="S17570"/>
    </row>
    <row r="17571" spans="6:19" x14ac:dyDescent="0.3">
      <c r="F17571" s="8"/>
      <c r="I17571" s="3"/>
      <c r="K17571" s="8"/>
      <c r="N17571" s="3"/>
      <c r="P17571" s="8"/>
      <c r="Q17571"/>
      <c r="R17571"/>
      <c r="S17571"/>
    </row>
    <row r="17572" spans="6:19" x14ac:dyDescent="0.3">
      <c r="F17572" s="8"/>
      <c r="I17572" s="3"/>
      <c r="K17572" s="8"/>
      <c r="N17572" s="3"/>
      <c r="P17572" s="8"/>
      <c r="Q17572"/>
      <c r="R17572"/>
      <c r="S17572"/>
    </row>
    <row r="17573" spans="6:19" x14ac:dyDescent="0.3">
      <c r="F17573" s="8"/>
      <c r="I17573" s="3"/>
      <c r="K17573" s="8"/>
      <c r="N17573" s="3"/>
      <c r="P17573" s="8"/>
      <c r="Q17573"/>
      <c r="R17573"/>
      <c r="S17573"/>
    </row>
    <row r="17574" spans="6:19" x14ac:dyDescent="0.3">
      <c r="F17574" s="8"/>
      <c r="I17574" s="3"/>
      <c r="K17574" s="8"/>
      <c r="N17574" s="3"/>
      <c r="P17574" s="8"/>
      <c r="Q17574"/>
      <c r="R17574"/>
      <c r="S17574"/>
    </row>
    <row r="17575" spans="6:19" x14ac:dyDescent="0.3">
      <c r="F17575" s="8"/>
      <c r="I17575" s="3"/>
      <c r="K17575" s="8"/>
      <c r="N17575" s="3"/>
      <c r="P17575" s="8"/>
      <c r="Q17575"/>
      <c r="R17575"/>
      <c r="S17575"/>
    </row>
    <row r="17576" spans="6:19" x14ac:dyDescent="0.3">
      <c r="F17576" s="8"/>
      <c r="I17576" s="3"/>
      <c r="K17576" s="8"/>
      <c r="N17576" s="3"/>
      <c r="P17576" s="8"/>
      <c r="Q17576"/>
      <c r="R17576"/>
      <c r="S17576"/>
    </row>
    <row r="17577" spans="6:19" x14ac:dyDescent="0.3">
      <c r="F17577" s="8"/>
      <c r="I17577" s="3"/>
      <c r="K17577" s="8"/>
      <c r="N17577" s="3"/>
      <c r="P17577" s="8"/>
      <c r="Q17577"/>
      <c r="R17577"/>
      <c r="S17577"/>
    </row>
    <row r="17578" spans="6:19" x14ac:dyDescent="0.3">
      <c r="F17578" s="8"/>
      <c r="I17578" s="3"/>
      <c r="K17578" s="8"/>
      <c r="N17578" s="3"/>
      <c r="P17578" s="8"/>
      <c r="Q17578"/>
      <c r="R17578"/>
      <c r="S17578"/>
    </row>
    <row r="17579" spans="6:19" x14ac:dyDescent="0.3">
      <c r="F17579" s="8"/>
      <c r="I17579" s="3"/>
      <c r="K17579" s="8"/>
      <c r="N17579" s="3"/>
      <c r="P17579" s="8"/>
      <c r="Q17579"/>
      <c r="R17579"/>
      <c r="S17579"/>
    </row>
    <row r="17580" spans="6:19" x14ac:dyDescent="0.3">
      <c r="F17580" s="8"/>
      <c r="I17580" s="3"/>
      <c r="K17580" s="8"/>
      <c r="N17580" s="3"/>
      <c r="P17580" s="8"/>
      <c r="Q17580"/>
      <c r="R17580"/>
      <c r="S17580"/>
    </row>
    <row r="17581" spans="6:19" x14ac:dyDescent="0.3">
      <c r="F17581" s="8"/>
      <c r="I17581" s="3"/>
      <c r="K17581" s="8"/>
      <c r="N17581" s="3"/>
      <c r="P17581" s="8"/>
      <c r="Q17581"/>
      <c r="R17581"/>
      <c r="S17581"/>
    </row>
    <row r="17582" spans="6:19" x14ac:dyDescent="0.3">
      <c r="F17582" s="8"/>
      <c r="I17582" s="3"/>
      <c r="K17582" s="8"/>
      <c r="N17582" s="3"/>
      <c r="P17582" s="8"/>
      <c r="Q17582"/>
      <c r="R17582"/>
      <c r="S17582"/>
    </row>
    <row r="17583" spans="6:19" x14ac:dyDescent="0.3">
      <c r="F17583" s="8"/>
      <c r="I17583" s="3"/>
      <c r="K17583" s="8"/>
      <c r="N17583" s="3"/>
      <c r="P17583" s="8"/>
      <c r="Q17583"/>
      <c r="R17583"/>
      <c r="S17583"/>
    </row>
    <row r="17584" spans="6:19" x14ac:dyDescent="0.3">
      <c r="F17584" s="8"/>
      <c r="I17584" s="3"/>
      <c r="K17584" s="8"/>
      <c r="N17584" s="3"/>
      <c r="P17584" s="8"/>
      <c r="Q17584"/>
      <c r="R17584"/>
      <c r="S17584"/>
    </row>
    <row r="17585" spans="6:19" x14ac:dyDescent="0.3">
      <c r="F17585" s="8"/>
      <c r="I17585" s="3"/>
      <c r="K17585" s="8"/>
      <c r="N17585" s="3"/>
      <c r="P17585" s="8"/>
      <c r="Q17585"/>
      <c r="R17585"/>
      <c r="S17585"/>
    </row>
    <row r="17586" spans="6:19" x14ac:dyDescent="0.3">
      <c r="F17586" s="8"/>
      <c r="I17586" s="3"/>
      <c r="K17586" s="8"/>
      <c r="N17586" s="3"/>
      <c r="P17586" s="8"/>
      <c r="Q17586"/>
      <c r="R17586"/>
      <c r="S17586"/>
    </row>
    <row r="17587" spans="6:19" x14ac:dyDescent="0.3">
      <c r="F17587" s="8"/>
      <c r="I17587" s="3"/>
      <c r="K17587" s="8"/>
      <c r="N17587" s="3"/>
      <c r="P17587" s="8"/>
      <c r="Q17587"/>
      <c r="R17587"/>
      <c r="S17587"/>
    </row>
    <row r="17588" spans="6:19" x14ac:dyDescent="0.3">
      <c r="F17588" s="8"/>
      <c r="I17588" s="3"/>
      <c r="K17588" s="8"/>
      <c r="N17588" s="3"/>
      <c r="P17588" s="8"/>
      <c r="Q17588"/>
      <c r="R17588"/>
      <c r="S17588"/>
    </row>
    <row r="17589" spans="6:19" x14ac:dyDescent="0.3">
      <c r="F17589" s="8"/>
      <c r="I17589" s="3"/>
      <c r="K17589" s="8"/>
      <c r="N17589" s="3"/>
      <c r="P17589" s="8"/>
      <c r="Q17589"/>
      <c r="R17589"/>
      <c r="S17589"/>
    </row>
    <row r="17590" spans="6:19" x14ac:dyDescent="0.3">
      <c r="F17590" s="8"/>
      <c r="I17590" s="3"/>
      <c r="K17590" s="8"/>
      <c r="N17590" s="3"/>
      <c r="P17590" s="8"/>
      <c r="Q17590"/>
      <c r="R17590"/>
      <c r="S17590"/>
    </row>
    <row r="17591" spans="6:19" x14ac:dyDescent="0.3">
      <c r="F17591" s="8"/>
      <c r="I17591" s="3"/>
      <c r="K17591" s="8"/>
      <c r="N17591" s="3"/>
      <c r="P17591" s="8"/>
      <c r="Q17591"/>
      <c r="R17591"/>
      <c r="S17591"/>
    </row>
    <row r="17592" spans="6:19" x14ac:dyDescent="0.3">
      <c r="F17592" s="8"/>
      <c r="I17592" s="3"/>
      <c r="K17592" s="8"/>
      <c r="N17592" s="3"/>
      <c r="P17592" s="8"/>
      <c r="Q17592"/>
      <c r="R17592"/>
      <c r="S17592"/>
    </row>
    <row r="17593" spans="6:19" x14ac:dyDescent="0.3">
      <c r="F17593" s="8"/>
      <c r="I17593" s="3"/>
      <c r="K17593" s="8"/>
      <c r="N17593" s="3"/>
      <c r="P17593" s="8"/>
      <c r="Q17593"/>
      <c r="R17593"/>
      <c r="S17593"/>
    </row>
    <row r="17594" spans="6:19" x14ac:dyDescent="0.3">
      <c r="F17594" s="8"/>
      <c r="I17594" s="3"/>
      <c r="K17594" s="8"/>
      <c r="N17594" s="3"/>
      <c r="P17594" s="8"/>
      <c r="Q17594"/>
      <c r="R17594"/>
      <c r="S17594"/>
    </row>
    <row r="17595" spans="6:19" x14ac:dyDescent="0.3">
      <c r="F17595" s="8"/>
      <c r="I17595" s="3"/>
      <c r="K17595" s="8"/>
      <c r="N17595" s="3"/>
      <c r="P17595" s="8"/>
      <c r="Q17595"/>
      <c r="R17595"/>
      <c r="S17595"/>
    </row>
    <row r="17596" spans="6:19" x14ac:dyDescent="0.3">
      <c r="F17596" s="8"/>
      <c r="I17596" s="3"/>
      <c r="K17596" s="8"/>
      <c r="N17596" s="3"/>
      <c r="P17596" s="8"/>
      <c r="Q17596"/>
      <c r="R17596"/>
      <c r="S17596"/>
    </row>
    <row r="17597" spans="6:19" x14ac:dyDescent="0.3">
      <c r="F17597" s="8"/>
      <c r="I17597" s="3"/>
      <c r="K17597" s="8"/>
      <c r="N17597" s="3"/>
      <c r="P17597" s="8"/>
      <c r="Q17597"/>
      <c r="R17597"/>
      <c r="S17597"/>
    </row>
    <row r="17598" spans="6:19" x14ac:dyDescent="0.3">
      <c r="F17598" s="8"/>
      <c r="I17598" s="3"/>
      <c r="K17598" s="8"/>
      <c r="N17598" s="3"/>
      <c r="P17598" s="8"/>
      <c r="Q17598"/>
      <c r="R17598"/>
      <c r="S17598"/>
    </row>
    <row r="17599" spans="6:19" x14ac:dyDescent="0.3">
      <c r="F17599" s="8"/>
      <c r="I17599" s="3"/>
      <c r="K17599" s="8"/>
      <c r="N17599" s="3"/>
      <c r="P17599" s="8"/>
      <c r="Q17599"/>
      <c r="R17599"/>
      <c r="S17599"/>
    </row>
    <row r="17600" spans="6:19" x14ac:dyDescent="0.3">
      <c r="F17600" s="8"/>
      <c r="I17600" s="3"/>
      <c r="K17600" s="8"/>
      <c r="N17600" s="3"/>
      <c r="P17600" s="8"/>
      <c r="Q17600"/>
      <c r="R17600"/>
      <c r="S17600"/>
    </row>
    <row r="17601" spans="6:19" x14ac:dyDescent="0.3">
      <c r="F17601" s="8"/>
      <c r="I17601" s="3"/>
      <c r="K17601" s="8"/>
      <c r="N17601" s="3"/>
      <c r="P17601" s="8"/>
      <c r="Q17601"/>
      <c r="R17601"/>
      <c r="S17601"/>
    </row>
    <row r="17602" spans="6:19" x14ac:dyDescent="0.3">
      <c r="F17602" s="8"/>
      <c r="I17602" s="3"/>
      <c r="K17602" s="8"/>
      <c r="N17602" s="3"/>
      <c r="P17602" s="8"/>
      <c r="Q17602"/>
      <c r="R17602"/>
      <c r="S17602"/>
    </row>
    <row r="17603" spans="6:19" x14ac:dyDescent="0.3">
      <c r="F17603" s="8"/>
      <c r="I17603" s="3"/>
      <c r="K17603" s="8"/>
      <c r="N17603" s="3"/>
      <c r="P17603" s="8"/>
      <c r="Q17603"/>
      <c r="R17603"/>
      <c r="S17603"/>
    </row>
    <row r="17604" spans="6:19" x14ac:dyDescent="0.3">
      <c r="F17604" s="8"/>
      <c r="I17604" s="3"/>
      <c r="K17604" s="8"/>
      <c r="N17604" s="3"/>
      <c r="P17604" s="8"/>
      <c r="Q17604"/>
      <c r="R17604"/>
      <c r="S17604"/>
    </row>
    <row r="17605" spans="6:19" x14ac:dyDescent="0.3">
      <c r="F17605" s="8"/>
      <c r="I17605" s="3"/>
      <c r="K17605" s="8"/>
      <c r="N17605" s="3"/>
      <c r="P17605" s="8"/>
      <c r="Q17605"/>
      <c r="R17605"/>
      <c r="S17605"/>
    </row>
    <row r="17606" spans="6:19" x14ac:dyDescent="0.3">
      <c r="F17606" s="8"/>
      <c r="I17606" s="3"/>
      <c r="K17606" s="8"/>
      <c r="N17606" s="3"/>
      <c r="P17606" s="8"/>
      <c r="Q17606"/>
      <c r="R17606"/>
      <c r="S17606"/>
    </row>
    <row r="17607" spans="6:19" x14ac:dyDescent="0.3">
      <c r="F17607" s="8"/>
      <c r="I17607" s="3"/>
      <c r="K17607" s="8"/>
      <c r="N17607" s="3"/>
      <c r="P17607" s="8"/>
      <c r="Q17607"/>
      <c r="R17607"/>
      <c r="S17607"/>
    </row>
    <row r="17608" spans="6:19" x14ac:dyDescent="0.3">
      <c r="F17608" s="8"/>
      <c r="I17608" s="3"/>
      <c r="K17608" s="8"/>
      <c r="N17608" s="3"/>
      <c r="P17608" s="8"/>
      <c r="Q17608"/>
      <c r="R17608"/>
      <c r="S17608"/>
    </row>
    <row r="17609" spans="6:19" x14ac:dyDescent="0.3">
      <c r="F17609" s="8"/>
      <c r="I17609" s="3"/>
      <c r="K17609" s="8"/>
      <c r="N17609" s="3"/>
      <c r="P17609" s="8"/>
      <c r="Q17609"/>
      <c r="R17609"/>
      <c r="S17609"/>
    </row>
    <row r="17610" spans="6:19" x14ac:dyDescent="0.3">
      <c r="F17610" s="8"/>
      <c r="I17610" s="3"/>
      <c r="K17610" s="8"/>
      <c r="N17610" s="3"/>
      <c r="P17610" s="8"/>
      <c r="Q17610"/>
      <c r="R17610"/>
      <c r="S17610"/>
    </row>
    <row r="17611" spans="6:19" x14ac:dyDescent="0.3">
      <c r="F17611" s="8"/>
      <c r="I17611" s="3"/>
      <c r="K17611" s="8"/>
      <c r="N17611" s="3"/>
      <c r="P17611" s="8"/>
      <c r="Q17611"/>
      <c r="R17611"/>
      <c r="S17611"/>
    </row>
    <row r="17612" spans="6:19" x14ac:dyDescent="0.3">
      <c r="F17612" s="8"/>
      <c r="I17612" s="3"/>
      <c r="K17612" s="8"/>
      <c r="N17612" s="3"/>
      <c r="P17612" s="8"/>
      <c r="Q17612"/>
      <c r="R17612"/>
      <c r="S17612"/>
    </row>
    <row r="17613" spans="6:19" x14ac:dyDescent="0.3">
      <c r="F17613" s="8"/>
      <c r="I17613" s="3"/>
      <c r="K17613" s="8"/>
      <c r="N17613" s="3"/>
      <c r="P17613" s="8"/>
      <c r="Q17613"/>
      <c r="R17613"/>
      <c r="S17613"/>
    </row>
    <row r="17614" spans="6:19" x14ac:dyDescent="0.3">
      <c r="F17614" s="8"/>
      <c r="I17614" s="3"/>
      <c r="K17614" s="8"/>
      <c r="N17614" s="3"/>
      <c r="P17614" s="8"/>
      <c r="Q17614"/>
      <c r="R17614"/>
      <c r="S17614"/>
    </row>
    <row r="17615" spans="6:19" x14ac:dyDescent="0.3">
      <c r="F17615" s="8"/>
      <c r="I17615" s="3"/>
      <c r="K17615" s="8"/>
      <c r="N17615" s="3"/>
      <c r="P17615" s="8"/>
      <c r="Q17615"/>
      <c r="R17615"/>
      <c r="S17615"/>
    </row>
    <row r="17616" spans="6:19" x14ac:dyDescent="0.3">
      <c r="F17616" s="8"/>
      <c r="I17616" s="3"/>
      <c r="K17616" s="8"/>
      <c r="N17616" s="3"/>
      <c r="P17616" s="8"/>
      <c r="Q17616"/>
      <c r="R17616"/>
      <c r="S17616"/>
    </row>
    <row r="17617" spans="6:19" x14ac:dyDescent="0.3">
      <c r="F17617" s="8"/>
      <c r="I17617" s="3"/>
      <c r="K17617" s="8"/>
      <c r="N17617" s="3"/>
      <c r="P17617" s="8"/>
      <c r="Q17617"/>
      <c r="R17617"/>
      <c r="S17617"/>
    </row>
    <row r="17618" spans="6:19" x14ac:dyDescent="0.3">
      <c r="F17618" s="8"/>
      <c r="I17618" s="3"/>
      <c r="K17618" s="8"/>
      <c r="N17618" s="3"/>
      <c r="P17618" s="8"/>
      <c r="Q17618"/>
      <c r="R17618"/>
      <c r="S17618"/>
    </row>
    <row r="17619" spans="6:19" x14ac:dyDescent="0.3">
      <c r="F17619" s="8"/>
      <c r="I17619" s="3"/>
      <c r="K17619" s="8"/>
      <c r="N17619" s="3"/>
      <c r="P17619" s="8"/>
      <c r="Q17619"/>
      <c r="R17619"/>
      <c r="S17619"/>
    </row>
    <row r="17620" spans="6:19" x14ac:dyDescent="0.3">
      <c r="F17620" s="8"/>
      <c r="I17620" s="3"/>
      <c r="K17620" s="8"/>
      <c r="N17620" s="3"/>
      <c r="P17620" s="8"/>
      <c r="Q17620"/>
      <c r="R17620"/>
      <c r="S17620"/>
    </row>
    <row r="17621" spans="6:19" x14ac:dyDescent="0.3">
      <c r="F17621" s="8"/>
      <c r="I17621" s="3"/>
      <c r="K17621" s="8"/>
      <c r="N17621" s="3"/>
      <c r="P17621" s="8"/>
      <c r="Q17621"/>
      <c r="R17621"/>
      <c r="S17621"/>
    </row>
    <row r="17622" spans="6:19" x14ac:dyDescent="0.3">
      <c r="F17622" s="8"/>
      <c r="I17622" s="3"/>
      <c r="K17622" s="8"/>
      <c r="N17622" s="3"/>
      <c r="P17622" s="8"/>
      <c r="Q17622"/>
      <c r="R17622"/>
      <c r="S17622"/>
    </row>
    <row r="17623" spans="6:19" x14ac:dyDescent="0.3">
      <c r="F17623" s="8"/>
      <c r="I17623" s="3"/>
      <c r="K17623" s="8"/>
      <c r="N17623" s="3"/>
      <c r="P17623" s="8"/>
      <c r="Q17623"/>
      <c r="R17623"/>
      <c r="S17623"/>
    </row>
    <row r="17624" spans="6:19" x14ac:dyDescent="0.3">
      <c r="F17624" s="8"/>
      <c r="I17624" s="3"/>
      <c r="K17624" s="8"/>
      <c r="N17624" s="3"/>
      <c r="P17624" s="8"/>
      <c r="Q17624"/>
      <c r="R17624"/>
      <c r="S17624"/>
    </row>
    <row r="17625" spans="6:19" x14ac:dyDescent="0.3">
      <c r="F17625" s="8"/>
      <c r="I17625" s="3"/>
      <c r="K17625" s="8"/>
      <c r="N17625" s="3"/>
      <c r="P17625" s="8"/>
      <c r="Q17625"/>
      <c r="R17625"/>
      <c r="S17625"/>
    </row>
    <row r="17626" spans="6:19" x14ac:dyDescent="0.3">
      <c r="F17626" s="8"/>
      <c r="I17626" s="3"/>
      <c r="K17626" s="8"/>
      <c r="N17626" s="3"/>
      <c r="P17626" s="8"/>
      <c r="Q17626"/>
      <c r="R17626"/>
      <c r="S17626"/>
    </row>
    <row r="17627" spans="6:19" x14ac:dyDescent="0.3">
      <c r="F17627" s="8"/>
      <c r="I17627" s="3"/>
      <c r="K17627" s="8"/>
      <c r="N17627" s="3"/>
      <c r="P17627" s="8"/>
      <c r="Q17627"/>
      <c r="R17627"/>
      <c r="S17627"/>
    </row>
    <row r="17628" spans="6:19" x14ac:dyDescent="0.3">
      <c r="F17628" s="8"/>
      <c r="I17628" s="3"/>
      <c r="K17628" s="8"/>
      <c r="N17628" s="3"/>
      <c r="P17628" s="8"/>
      <c r="Q17628"/>
      <c r="R17628"/>
      <c r="S17628"/>
    </row>
    <row r="17629" spans="6:19" x14ac:dyDescent="0.3">
      <c r="F17629" s="8"/>
      <c r="I17629" s="3"/>
      <c r="K17629" s="8"/>
      <c r="N17629" s="3"/>
      <c r="P17629" s="8"/>
      <c r="Q17629"/>
      <c r="R17629"/>
      <c r="S17629"/>
    </row>
    <row r="17630" spans="6:19" x14ac:dyDescent="0.3">
      <c r="F17630" s="8"/>
      <c r="I17630" s="3"/>
      <c r="K17630" s="8"/>
      <c r="N17630" s="3"/>
      <c r="P17630" s="8"/>
      <c r="Q17630"/>
      <c r="R17630"/>
      <c r="S17630"/>
    </row>
    <row r="17631" spans="6:19" x14ac:dyDescent="0.3">
      <c r="F17631" s="8"/>
      <c r="I17631" s="3"/>
      <c r="K17631" s="8"/>
      <c r="N17631" s="3"/>
      <c r="P17631" s="8"/>
      <c r="Q17631"/>
      <c r="R17631"/>
      <c r="S17631"/>
    </row>
    <row r="17632" spans="6:19" x14ac:dyDescent="0.3">
      <c r="F17632" s="8"/>
      <c r="I17632" s="3"/>
      <c r="K17632" s="8"/>
      <c r="N17632" s="3"/>
      <c r="P17632" s="8"/>
      <c r="Q17632"/>
      <c r="R17632"/>
      <c r="S17632"/>
    </row>
    <row r="17633" spans="6:19" x14ac:dyDescent="0.3">
      <c r="F17633" s="8"/>
      <c r="I17633" s="3"/>
      <c r="K17633" s="8"/>
      <c r="N17633" s="3"/>
      <c r="P17633" s="8"/>
      <c r="Q17633"/>
      <c r="R17633"/>
      <c r="S17633"/>
    </row>
    <row r="17634" spans="6:19" x14ac:dyDescent="0.3">
      <c r="F17634" s="8"/>
      <c r="I17634" s="3"/>
      <c r="K17634" s="8"/>
      <c r="N17634" s="3"/>
      <c r="P17634" s="8"/>
      <c r="Q17634"/>
      <c r="R17634"/>
      <c r="S17634"/>
    </row>
    <row r="17635" spans="6:19" x14ac:dyDescent="0.3">
      <c r="F17635" s="8"/>
      <c r="I17635" s="3"/>
      <c r="K17635" s="8"/>
      <c r="N17635" s="3"/>
      <c r="P17635" s="8"/>
      <c r="Q17635"/>
      <c r="R17635"/>
      <c r="S17635"/>
    </row>
    <row r="17636" spans="6:19" x14ac:dyDescent="0.3">
      <c r="F17636" s="8"/>
      <c r="I17636" s="3"/>
      <c r="K17636" s="8"/>
      <c r="N17636" s="3"/>
      <c r="P17636" s="8"/>
      <c r="Q17636"/>
      <c r="R17636"/>
      <c r="S17636"/>
    </row>
    <row r="17637" spans="6:19" x14ac:dyDescent="0.3">
      <c r="F17637" s="8"/>
      <c r="I17637" s="3"/>
      <c r="K17637" s="8"/>
      <c r="N17637" s="3"/>
      <c r="P17637" s="8"/>
      <c r="Q17637"/>
      <c r="R17637"/>
      <c r="S17637"/>
    </row>
    <row r="17638" spans="6:19" x14ac:dyDescent="0.3">
      <c r="F17638" s="8"/>
      <c r="I17638" s="3"/>
      <c r="K17638" s="8"/>
      <c r="N17638" s="3"/>
      <c r="P17638" s="8"/>
      <c r="Q17638"/>
      <c r="R17638"/>
      <c r="S17638"/>
    </row>
    <row r="17639" spans="6:19" x14ac:dyDescent="0.3">
      <c r="F17639" s="8"/>
      <c r="I17639" s="3"/>
      <c r="K17639" s="8"/>
      <c r="N17639" s="3"/>
      <c r="P17639" s="8"/>
      <c r="Q17639"/>
      <c r="R17639"/>
      <c r="S17639"/>
    </row>
    <row r="17640" spans="6:19" x14ac:dyDescent="0.3">
      <c r="F17640" s="8"/>
      <c r="I17640" s="3"/>
      <c r="K17640" s="8"/>
      <c r="N17640" s="3"/>
      <c r="P17640" s="8"/>
      <c r="Q17640"/>
      <c r="R17640"/>
      <c r="S17640"/>
    </row>
    <row r="17641" spans="6:19" x14ac:dyDescent="0.3">
      <c r="F17641" s="8"/>
      <c r="I17641" s="3"/>
      <c r="K17641" s="8"/>
      <c r="N17641" s="3"/>
      <c r="P17641" s="8"/>
      <c r="Q17641"/>
      <c r="R17641"/>
      <c r="S17641"/>
    </row>
    <row r="17642" spans="6:19" x14ac:dyDescent="0.3">
      <c r="F17642" s="8"/>
      <c r="I17642" s="3"/>
      <c r="K17642" s="8"/>
      <c r="N17642" s="3"/>
      <c r="P17642" s="8"/>
      <c r="Q17642"/>
      <c r="R17642"/>
      <c r="S17642"/>
    </row>
    <row r="17643" spans="6:19" x14ac:dyDescent="0.3">
      <c r="F17643" s="8"/>
      <c r="I17643" s="3"/>
      <c r="K17643" s="8"/>
      <c r="N17643" s="3"/>
      <c r="P17643" s="8"/>
      <c r="Q17643"/>
      <c r="R17643"/>
      <c r="S17643"/>
    </row>
    <row r="17644" spans="6:19" x14ac:dyDescent="0.3">
      <c r="F17644" s="8"/>
      <c r="I17644" s="3"/>
      <c r="K17644" s="8"/>
      <c r="N17644" s="3"/>
      <c r="P17644" s="8"/>
      <c r="Q17644"/>
      <c r="R17644"/>
      <c r="S17644"/>
    </row>
    <row r="17645" spans="6:19" x14ac:dyDescent="0.3">
      <c r="F17645" s="8"/>
      <c r="I17645" s="3"/>
      <c r="K17645" s="8"/>
      <c r="N17645" s="3"/>
      <c r="P17645" s="8"/>
      <c r="Q17645"/>
      <c r="R17645"/>
      <c r="S17645"/>
    </row>
    <row r="17646" spans="6:19" x14ac:dyDescent="0.3">
      <c r="F17646" s="8"/>
      <c r="I17646" s="3"/>
      <c r="K17646" s="8"/>
      <c r="N17646" s="3"/>
      <c r="P17646" s="8"/>
      <c r="Q17646"/>
      <c r="R17646"/>
      <c r="S17646"/>
    </row>
    <row r="17647" spans="6:19" x14ac:dyDescent="0.3">
      <c r="F17647" s="8"/>
      <c r="I17647" s="3"/>
      <c r="K17647" s="8"/>
      <c r="N17647" s="3"/>
      <c r="P17647" s="8"/>
      <c r="Q17647"/>
      <c r="R17647"/>
      <c r="S17647"/>
    </row>
    <row r="17648" spans="6:19" x14ac:dyDescent="0.3">
      <c r="F17648" s="8"/>
      <c r="I17648" s="3"/>
      <c r="K17648" s="8"/>
      <c r="N17648" s="3"/>
      <c r="P17648" s="8"/>
      <c r="Q17648"/>
      <c r="R17648"/>
      <c r="S17648"/>
    </row>
    <row r="17649" spans="6:19" x14ac:dyDescent="0.3">
      <c r="F17649" s="8"/>
      <c r="I17649" s="3"/>
      <c r="K17649" s="8"/>
      <c r="N17649" s="3"/>
      <c r="P17649" s="8"/>
      <c r="Q17649"/>
      <c r="R17649"/>
      <c r="S17649"/>
    </row>
    <row r="17650" spans="6:19" x14ac:dyDescent="0.3">
      <c r="F17650" s="8"/>
      <c r="I17650" s="3"/>
      <c r="K17650" s="8"/>
      <c r="N17650" s="3"/>
      <c r="P17650" s="8"/>
      <c r="Q17650"/>
      <c r="R17650"/>
      <c r="S17650"/>
    </row>
    <row r="17651" spans="6:19" x14ac:dyDescent="0.3">
      <c r="F17651" s="8"/>
      <c r="I17651" s="3"/>
      <c r="K17651" s="8"/>
      <c r="N17651" s="3"/>
      <c r="P17651" s="8"/>
      <c r="Q17651"/>
      <c r="R17651"/>
      <c r="S17651"/>
    </row>
    <row r="17652" spans="6:19" x14ac:dyDescent="0.3">
      <c r="F17652" s="8"/>
      <c r="I17652" s="3"/>
      <c r="K17652" s="8"/>
      <c r="N17652" s="3"/>
      <c r="P17652" s="8"/>
      <c r="Q17652"/>
      <c r="R17652"/>
      <c r="S17652"/>
    </row>
    <row r="17653" spans="6:19" x14ac:dyDescent="0.3">
      <c r="F17653" s="8"/>
      <c r="I17653" s="3"/>
      <c r="K17653" s="8"/>
      <c r="N17653" s="3"/>
      <c r="P17653" s="8"/>
      <c r="Q17653"/>
      <c r="R17653"/>
      <c r="S17653"/>
    </row>
    <row r="17654" spans="6:19" x14ac:dyDescent="0.3">
      <c r="F17654" s="8"/>
      <c r="I17654" s="3"/>
      <c r="K17654" s="8"/>
      <c r="N17654" s="3"/>
      <c r="P17654" s="8"/>
      <c r="Q17654"/>
      <c r="R17654"/>
      <c r="S17654"/>
    </row>
    <row r="17655" spans="6:19" x14ac:dyDescent="0.3">
      <c r="F17655" s="8"/>
      <c r="I17655" s="3"/>
      <c r="K17655" s="8"/>
      <c r="N17655" s="3"/>
      <c r="P17655" s="8"/>
      <c r="Q17655"/>
      <c r="R17655"/>
      <c r="S17655"/>
    </row>
    <row r="17656" spans="6:19" x14ac:dyDescent="0.3">
      <c r="F17656" s="8"/>
      <c r="I17656" s="3"/>
      <c r="K17656" s="8"/>
      <c r="N17656" s="3"/>
      <c r="P17656" s="8"/>
      <c r="Q17656"/>
      <c r="R17656"/>
      <c r="S17656"/>
    </row>
    <row r="17657" spans="6:19" x14ac:dyDescent="0.3">
      <c r="F17657" s="8"/>
      <c r="I17657" s="3"/>
      <c r="K17657" s="8"/>
      <c r="N17657" s="3"/>
      <c r="P17657" s="8"/>
      <c r="Q17657"/>
      <c r="R17657"/>
      <c r="S17657"/>
    </row>
    <row r="17658" spans="6:19" x14ac:dyDescent="0.3">
      <c r="F17658" s="8"/>
      <c r="I17658" s="3"/>
      <c r="K17658" s="8"/>
      <c r="N17658" s="3"/>
      <c r="P17658" s="8"/>
      <c r="Q17658"/>
      <c r="R17658"/>
      <c r="S17658"/>
    </row>
    <row r="17659" spans="6:19" x14ac:dyDescent="0.3">
      <c r="F17659" s="8"/>
      <c r="I17659" s="3"/>
      <c r="K17659" s="8"/>
      <c r="N17659" s="3"/>
      <c r="P17659" s="8"/>
      <c r="Q17659"/>
      <c r="R17659"/>
      <c r="S17659"/>
    </row>
    <row r="17660" spans="6:19" x14ac:dyDescent="0.3">
      <c r="F17660" s="8"/>
      <c r="I17660" s="3"/>
      <c r="K17660" s="8"/>
      <c r="N17660" s="3"/>
      <c r="P17660" s="8"/>
      <c r="Q17660"/>
      <c r="R17660"/>
      <c r="S17660"/>
    </row>
    <row r="17661" spans="6:19" x14ac:dyDescent="0.3">
      <c r="F17661" s="8"/>
      <c r="I17661" s="3"/>
      <c r="K17661" s="8"/>
      <c r="N17661" s="3"/>
      <c r="P17661" s="8"/>
      <c r="Q17661"/>
      <c r="R17661"/>
      <c r="S17661"/>
    </row>
    <row r="17662" spans="6:19" x14ac:dyDescent="0.3">
      <c r="F17662" s="8"/>
      <c r="I17662" s="3"/>
      <c r="K17662" s="8"/>
      <c r="N17662" s="3"/>
      <c r="P17662" s="8"/>
      <c r="Q17662"/>
      <c r="R17662"/>
      <c r="S17662"/>
    </row>
    <row r="17663" spans="6:19" x14ac:dyDescent="0.3">
      <c r="F17663" s="8"/>
      <c r="I17663" s="3"/>
      <c r="K17663" s="8"/>
      <c r="N17663" s="3"/>
      <c r="P17663" s="8"/>
      <c r="Q17663"/>
      <c r="R17663"/>
      <c r="S17663"/>
    </row>
    <row r="17664" spans="6:19" x14ac:dyDescent="0.3">
      <c r="F17664" s="8"/>
      <c r="I17664" s="3"/>
      <c r="K17664" s="8"/>
      <c r="N17664" s="3"/>
      <c r="P17664" s="8"/>
      <c r="Q17664"/>
      <c r="R17664"/>
      <c r="S17664"/>
    </row>
    <row r="17665" spans="6:19" x14ac:dyDescent="0.3">
      <c r="F17665" s="8"/>
      <c r="I17665" s="3"/>
      <c r="K17665" s="8"/>
      <c r="N17665" s="3"/>
      <c r="P17665" s="8"/>
      <c r="Q17665"/>
      <c r="R17665"/>
      <c r="S17665"/>
    </row>
    <row r="17666" spans="6:19" x14ac:dyDescent="0.3">
      <c r="F17666" s="8"/>
      <c r="I17666" s="3"/>
      <c r="K17666" s="8"/>
      <c r="N17666" s="3"/>
      <c r="P17666" s="8"/>
      <c r="Q17666"/>
      <c r="R17666"/>
      <c r="S17666"/>
    </row>
    <row r="17667" spans="6:19" x14ac:dyDescent="0.3">
      <c r="F17667" s="8"/>
      <c r="I17667" s="3"/>
      <c r="K17667" s="8"/>
      <c r="N17667" s="3"/>
      <c r="P17667" s="8"/>
      <c r="Q17667"/>
      <c r="R17667"/>
      <c r="S17667"/>
    </row>
    <row r="17668" spans="6:19" x14ac:dyDescent="0.3">
      <c r="F17668" s="8"/>
      <c r="I17668" s="3"/>
      <c r="K17668" s="8"/>
      <c r="N17668" s="3"/>
      <c r="P17668" s="8"/>
      <c r="Q17668"/>
      <c r="R17668"/>
      <c r="S17668"/>
    </row>
    <row r="17669" spans="6:19" x14ac:dyDescent="0.3">
      <c r="F17669" s="8"/>
      <c r="I17669" s="3"/>
      <c r="K17669" s="8"/>
      <c r="N17669" s="3"/>
      <c r="P17669" s="8"/>
      <c r="Q17669"/>
      <c r="R17669"/>
      <c r="S17669"/>
    </row>
    <row r="17670" spans="6:19" x14ac:dyDescent="0.3">
      <c r="F17670" s="8"/>
      <c r="I17670" s="3"/>
      <c r="K17670" s="8"/>
      <c r="N17670" s="3"/>
      <c r="P17670" s="8"/>
      <c r="Q17670"/>
      <c r="R17670"/>
      <c r="S17670"/>
    </row>
    <row r="17671" spans="6:19" x14ac:dyDescent="0.3">
      <c r="F17671" s="8"/>
      <c r="I17671" s="3"/>
      <c r="K17671" s="8"/>
      <c r="N17671" s="3"/>
      <c r="P17671" s="8"/>
      <c r="Q17671"/>
      <c r="R17671"/>
      <c r="S17671"/>
    </row>
    <row r="17672" spans="6:19" x14ac:dyDescent="0.3">
      <c r="F17672" s="8"/>
      <c r="I17672" s="3"/>
      <c r="K17672" s="8"/>
      <c r="N17672" s="3"/>
      <c r="P17672" s="8"/>
      <c r="Q17672"/>
      <c r="R17672"/>
      <c r="S17672"/>
    </row>
    <row r="17673" spans="6:19" x14ac:dyDescent="0.3">
      <c r="F17673" s="8"/>
      <c r="I17673" s="3"/>
      <c r="K17673" s="8"/>
      <c r="N17673" s="3"/>
      <c r="P17673" s="8"/>
      <c r="Q17673"/>
      <c r="R17673"/>
      <c r="S17673"/>
    </row>
    <row r="17674" spans="6:19" x14ac:dyDescent="0.3">
      <c r="F17674" s="8"/>
      <c r="I17674" s="3"/>
      <c r="K17674" s="8"/>
      <c r="N17674" s="3"/>
      <c r="P17674" s="8"/>
      <c r="Q17674"/>
      <c r="R17674"/>
      <c r="S17674"/>
    </row>
    <row r="17675" spans="6:19" x14ac:dyDescent="0.3">
      <c r="F17675" s="8"/>
      <c r="I17675" s="3"/>
      <c r="K17675" s="8"/>
      <c r="N17675" s="3"/>
      <c r="P17675" s="8"/>
      <c r="Q17675"/>
      <c r="R17675"/>
      <c r="S17675"/>
    </row>
    <row r="17676" spans="6:19" x14ac:dyDescent="0.3">
      <c r="F17676" s="8"/>
      <c r="I17676" s="3"/>
      <c r="K17676" s="8"/>
      <c r="N17676" s="3"/>
      <c r="P17676" s="8"/>
      <c r="Q17676"/>
      <c r="R17676"/>
      <c r="S17676"/>
    </row>
    <row r="17677" spans="6:19" x14ac:dyDescent="0.3">
      <c r="F17677" s="8"/>
      <c r="I17677" s="3"/>
      <c r="K17677" s="8"/>
      <c r="N17677" s="3"/>
      <c r="P17677" s="8"/>
      <c r="Q17677"/>
      <c r="R17677"/>
      <c r="S17677"/>
    </row>
    <row r="17678" spans="6:19" x14ac:dyDescent="0.3">
      <c r="F17678" s="8"/>
      <c r="I17678" s="3"/>
      <c r="K17678" s="8"/>
      <c r="N17678" s="3"/>
      <c r="P17678" s="8"/>
      <c r="Q17678"/>
      <c r="R17678"/>
      <c r="S17678"/>
    </row>
    <row r="17679" spans="6:19" x14ac:dyDescent="0.3">
      <c r="F17679" s="8"/>
      <c r="I17679" s="3"/>
      <c r="K17679" s="8"/>
      <c r="N17679" s="3"/>
      <c r="P17679" s="8"/>
      <c r="Q17679"/>
      <c r="R17679"/>
      <c r="S17679"/>
    </row>
    <row r="17680" spans="6:19" x14ac:dyDescent="0.3">
      <c r="F17680" s="8"/>
      <c r="I17680" s="3"/>
      <c r="K17680" s="8"/>
      <c r="N17680" s="3"/>
      <c r="P17680" s="8"/>
      <c r="Q17680"/>
      <c r="R17680"/>
      <c r="S17680"/>
    </row>
    <row r="17681" spans="6:19" x14ac:dyDescent="0.3">
      <c r="F17681" s="8"/>
      <c r="I17681" s="3"/>
      <c r="K17681" s="8"/>
      <c r="N17681" s="3"/>
      <c r="P17681" s="8"/>
      <c r="Q17681"/>
      <c r="R17681"/>
      <c r="S17681"/>
    </row>
    <row r="17682" spans="6:19" x14ac:dyDescent="0.3">
      <c r="F17682" s="8"/>
      <c r="I17682" s="3"/>
      <c r="K17682" s="8"/>
      <c r="N17682" s="3"/>
      <c r="P17682" s="8"/>
      <c r="Q17682"/>
      <c r="R17682"/>
      <c r="S17682"/>
    </row>
    <row r="17683" spans="6:19" x14ac:dyDescent="0.3">
      <c r="F17683" s="8"/>
      <c r="I17683" s="3"/>
      <c r="K17683" s="8"/>
      <c r="N17683" s="3"/>
      <c r="P17683" s="8"/>
      <c r="Q17683"/>
      <c r="R17683"/>
      <c r="S17683"/>
    </row>
    <row r="17684" spans="6:19" x14ac:dyDescent="0.3">
      <c r="F17684" s="8"/>
      <c r="I17684" s="3"/>
      <c r="K17684" s="8"/>
      <c r="N17684" s="3"/>
      <c r="P17684" s="8"/>
      <c r="Q17684"/>
      <c r="R17684"/>
      <c r="S17684"/>
    </row>
    <row r="17685" spans="6:19" x14ac:dyDescent="0.3">
      <c r="F17685" s="8"/>
      <c r="I17685" s="3"/>
      <c r="K17685" s="8"/>
      <c r="N17685" s="3"/>
      <c r="P17685" s="8"/>
      <c r="Q17685"/>
      <c r="R17685"/>
      <c r="S17685"/>
    </row>
    <row r="17686" spans="6:19" x14ac:dyDescent="0.3">
      <c r="F17686" s="8"/>
      <c r="I17686" s="3"/>
      <c r="K17686" s="8"/>
      <c r="N17686" s="3"/>
      <c r="P17686" s="8"/>
      <c r="Q17686"/>
      <c r="R17686"/>
      <c r="S17686"/>
    </row>
    <row r="17687" spans="6:19" x14ac:dyDescent="0.3">
      <c r="F17687" s="8"/>
      <c r="I17687" s="3"/>
      <c r="K17687" s="8"/>
      <c r="N17687" s="3"/>
      <c r="P17687" s="8"/>
      <c r="Q17687"/>
      <c r="R17687"/>
      <c r="S17687"/>
    </row>
    <row r="17688" spans="6:19" x14ac:dyDescent="0.3">
      <c r="F17688" s="8"/>
      <c r="I17688" s="3"/>
      <c r="K17688" s="8"/>
      <c r="N17688" s="3"/>
      <c r="P17688" s="8"/>
      <c r="Q17688"/>
      <c r="R17688"/>
      <c r="S17688"/>
    </row>
    <row r="17689" spans="6:19" x14ac:dyDescent="0.3">
      <c r="F17689" s="8"/>
      <c r="I17689" s="3"/>
      <c r="K17689" s="8"/>
      <c r="N17689" s="3"/>
      <c r="P17689" s="8"/>
      <c r="Q17689"/>
      <c r="R17689"/>
      <c r="S17689"/>
    </row>
    <row r="17690" spans="6:19" x14ac:dyDescent="0.3">
      <c r="F17690" s="8"/>
      <c r="I17690" s="3"/>
      <c r="K17690" s="8"/>
      <c r="N17690" s="3"/>
      <c r="P17690" s="8"/>
      <c r="Q17690"/>
      <c r="R17690"/>
      <c r="S17690"/>
    </row>
    <row r="17691" spans="6:19" x14ac:dyDescent="0.3">
      <c r="F17691" s="8"/>
      <c r="I17691" s="3"/>
      <c r="K17691" s="8"/>
      <c r="N17691" s="3"/>
      <c r="P17691" s="8"/>
      <c r="Q17691"/>
      <c r="R17691"/>
      <c r="S17691"/>
    </row>
    <row r="17692" spans="6:19" x14ac:dyDescent="0.3">
      <c r="F17692" s="8"/>
      <c r="I17692" s="3"/>
      <c r="K17692" s="8"/>
      <c r="N17692" s="3"/>
      <c r="P17692" s="8"/>
      <c r="Q17692"/>
      <c r="R17692"/>
      <c r="S17692"/>
    </row>
    <row r="17693" spans="6:19" x14ac:dyDescent="0.3">
      <c r="F17693" s="8"/>
      <c r="I17693" s="3"/>
      <c r="K17693" s="8"/>
      <c r="N17693" s="3"/>
      <c r="P17693" s="8"/>
      <c r="Q17693"/>
      <c r="R17693"/>
      <c r="S17693"/>
    </row>
    <row r="17694" spans="6:19" x14ac:dyDescent="0.3">
      <c r="F17694" s="8"/>
      <c r="I17694" s="3"/>
      <c r="K17694" s="8"/>
      <c r="N17694" s="3"/>
      <c r="P17694" s="8"/>
      <c r="Q17694"/>
      <c r="R17694"/>
      <c r="S17694"/>
    </row>
    <row r="17695" spans="6:19" x14ac:dyDescent="0.3">
      <c r="F17695" s="8"/>
      <c r="I17695" s="3"/>
      <c r="K17695" s="8"/>
      <c r="N17695" s="3"/>
      <c r="P17695" s="8"/>
      <c r="Q17695"/>
      <c r="R17695"/>
      <c r="S17695"/>
    </row>
    <row r="17696" spans="6:19" x14ac:dyDescent="0.3">
      <c r="F17696" s="8"/>
      <c r="I17696" s="3"/>
      <c r="K17696" s="8"/>
      <c r="N17696" s="3"/>
      <c r="P17696" s="8"/>
      <c r="Q17696"/>
      <c r="R17696"/>
      <c r="S17696"/>
    </row>
    <row r="17697" spans="6:19" x14ac:dyDescent="0.3">
      <c r="F17697" s="8"/>
      <c r="I17697" s="3"/>
      <c r="K17697" s="8"/>
      <c r="N17697" s="3"/>
      <c r="P17697" s="8"/>
      <c r="Q17697"/>
      <c r="R17697"/>
      <c r="S17697"/>
    </row>
    <row r="17698" spans="6:19" x14ac:dyDescent="0.3">
      <c r="F17698" s="8"/>
      <c r="I17698" s="3"/>
      <c r="K17698" s="8"/>
      <c r="N17698" s="3"/>
      <c r="P17698" s="8"/>
      <c r="Q17698"/>
      <c r="R17698"/>
      <c r="S17698"/>
    </row>
    <row r="17699" spans="6:19" x14ac:dyDescent="0.3">
      <c r="F17699" s="8"/>
      <c r="I17699" s="3"/>
      <c r="K17699" s="8"/>
      <c r="N17699" s="3"/>
      <c r="P17699" s="8"/>
      <c r="Q17699"/>
      <c r="R17699"/>
      <c r="S17699"/>
    </row>
    <row r="17700" spans="6:19" x14ac:dyDescent="0.3">
      <c r="F17700" s="8"/>
      <c r="I17700" s="3"/>
      <c r="K17700" s="8"/>
      <c r="N17700" s="3"/>
      <c r="P17700" s="8"/>
      <c r="Q17700"/>
      <c r="R17700"/>
      <c r="S17700"/>
    </row>
    <row r="17701" spans="6:19" x14ac:dyDescent="0.3">
      <c r="F17701" s="8"/>
      <c r="I17701" s="3"/>
      <c r="K17701" s="8"/>
      <c r="N17701" s="3"/>
      <c r="P17701" s="8"/>
      <c r="Q17701"/>
      <c r="R17701"/>
      <c r="S17701"/>
    </row>
    <row r="17702" spans="6:19" x14ac:dyDescent="0.3">
      <c r="F17702" s="8"/>
      <c r="I17702" s="3"/>
      <c r="K17702" s="8"/>
      <c r="N17702" s="3"/>
      <c r="P17702" s="8"/>
      <c r="Q17702"/>
      <c r="R17702"/>
      <c r="S17702"/>
    </row>
    <row r="17703" spans="6:19" x14ac:dyDescent="0.3">
      <c r="F17703" s="8"/>
      <c r="I17703" s="3"/>
      <c r="K17703" s="8"/>
      <c r="N17703" s="3"/>
      <c r="P17703" s="8"/>
      <c r="Q17703"/>
      <c r="R17703"/>
      <c r="S17703"/>
    </row>
    <row r="17704" spans="6:19" x14ac:dyDescent="0.3">
      <c r="F17704" s="8"/>
      <c r="I17704" s="3"/>
      <c r="K17704" s="8"/>
      <c r="N17704" s="3"/>
      <c r="P17704" s="8"/>
      <c r="Q17704"/>
      <c r="R17704"/>
      <c r="S17704"/>
    </row>
    <row r="17705" spans="6:19" x14ac:dyDescent="0.3">
      <c r="F17705" s="8"/>
      <c r="I17705" s="3"/>
      <c r="K17705" s="8"/>
      <c r="N17705" s="3"/>
      <c r="P17705" s="8"/>
      <c r="Q17705"/>
      <c r="R17705"/>
      <c r="S17705"/>
    </row>
    <row r="17706" spans="6:19" x14ac:dyDescent="0.3">
      <c r="F17706" s="8"/>
      <c r="I17706" s="3"/>
      <c r="K17706" s="8"/>
      <c r="N17706" s="3"/>
      <c r="P17706" s="8"/>
      <c r="Q17706"/>
      <c r="R17706"/>
      <c r="S17706"/>
    </row>
    <row r="17707" spans="6:19" x14ac:dyDescent="0.3">
      <c r="F17707" s="8"/>
      <c r="I17707" s="3"/>
      <c r="K17707" s="8"/>
      <c r="N17707" s="3"/>
      <c r="P17707" s="8"/>
      <c r="Q17707"/>
      <c r="R17707"/>
      <c r="S17707"/>
    </row>
    <row r="17708" spans="6:19" x14ac:dyDescent="0.3">
      <c r="F17708" s="8"/>
      <c r="I17708" s="3"/>
      <c r="K17708" s="8"/>
      <c r="N17708" s="3"/>
      <c r="P17708" s="8"/>
      <c r="Q17708"/>
      <c r="R17708"/>
      <c r="S17708"/>
    </row>
    <row r="17709" spans="6:19" x14ac:dyDescent="0.3">
      <c r="F17709" s="8"/>
      <c r="I17709" s="3"/>
      <c r="K17709" s="8"/>
      <c r="N17709" s="3"/>
      <c r="P17709" s="8"/>
      <c r="Q17709"/>
      <c r="R17709"/>
      <c r="S17709"/>
    </row>
    <row r="17710" spans="6:19" x14ac:dyDescent="0.3">
      <c r="F17710" s="8"/>
      <c r="I17710" s="3"/>
      <c r="K17710" s="8"/>
      <c r="N17710" s="3"/>
      <c r="P17710" s="8"/>
      <c r="Q17710"/>
      <c r="R17710"/>
      <c r="S17710"/>
    </row>
    <row r="17711" spans="6:19" x14ac:dyDescent="0.3">
      <c r="F17711" s="8"/>
      <c r="I17711" s="3"/>
      <c r="K17711" s="8"/>
      <c r="N17711" s="3"/>
      <c r="P17711" s="8"/>
      <c r="Q17711"/>
      <c r="R17711"/>
      <c r="S17711"/>
    </row>
    <row r="17712" spans="6:19" x14ac:dyDescent="0.3">
      <c r="F17712" s="8"/>
      <c r="I17712" s="3"/>
      <c r="K17712" s="8"/>
      <c r="N17712" s="3"/>
      <c r="P17712" s="8"/>
      <c r="Q17712"/>
      <c r="R17712"/>
      <c r="S17712"/>
    </row>
    <row r="17713" spans="6:19" x14ac:dyDescent="0.3">
      <c r="F17713" s="8"/>
      <c r="I17713" s="3"/>
      <c r="K17713" s="8"/>
      <c r="N17713" s="3"/>
      <c r="P17713" s="8"/>
      <c r="Q17713"/>
      <c r="R17713"/>
      <c r="S17713"/>
    </row>
    <row r="17714" spans="6:19" x14ac:dyDescent="0.3">
      <c r="F17714" s="8"/>
      <c r="I17714" s="3"/>
      <c r="K17714" s="8"/>
      <c r="N17714" s="3"/>
      <c r="P17714" s="8"/>
      <c r="Q17714"/>
      <c r="R17714"/>
      <c r="S17714"/>
    </row>
    <row r="17715" spans="6:19" x14ac:dyDescent="0.3">
      <c r="F17715" s="8"/>
      <c r="I17715" s="3"/>
      <c r="K17715" s="8"/>
      <c r="N17715" s="3"/>
      <c r="P17715" s="8"/>
      <c r="Q17715"/>
      <c r="R17715"/>
      <c r="S17715"/>
    </row>
    <row r="17716" spans="6:19" x14ac:dyDescent="0.3">
      <c r="F17716" s="8"/>
      <c r="I17716" s="3"/>
      <c r="K17716" s="8"/>
      <c r="N17716" s="3"/>
      <c r="P17716" s="8"/>
      <c r="Q17716"/>
      <c r="R17716"/>
      <c r="S17716"/>
    </row>
    <row r="17717" spans="6:19" x14ac:dyDescent="0.3">
      <c r="F17717" s="8"/>
      <c r="I17717" s="3"/>
      <c r="K17717" s="8"/>
      <c r="N17717" s="3"/>
      <c r="P17717" s="8"/>
      <c r="Q17717"/>
      <c r="R17717"/>
      <c r="S17717"/>
    </row>
    <row r="17718" spans="6:19" x14ac:dyDescent="0.3">
      <c r="F17718" s="8"/>
      <c r="I17718" s="3"/>
      <c r="K17718" s="8"/>
      <c r="N17718" s="3"/>
      <c r="P17718" s="8"/>
      <c r="Q17718"/>
      <c r="R17718"/>
      <c r="S17718"/>
    </row>
    <row r="17719" spans="6:19" x14ac:dyDescent="0.3">
      <c r="F17719" s="8"/>
      <c r="I17719" s="3"/>
      <c r="K17719" s="8"/>
      <c r="N17719" s="3"/>
      <c r="P17719" s="8"/>
      <c r="Q17719"/>
      <c r="R17719"/>
      <c r="S17719"/>
    </row>
    <row r="17720" spans="6:19" x14ac:dyDescent="0.3">
      <c r="F17720" s="8"/>
      <c r="I17720" s="3"/>
      <c r="K17720" s="8"/>
      <c r="N17720" s="3"/>
      <c r="P17720" s="8"/>
      <c r="Q17720"/>
      <c r="R17720"/>
      <c r="S17720"/>
    </row>
    <row r="17721" spans="6:19" x14ac:dyDescent="0.3">
      <c r="F17721" s="8"/>
      <c r="I17721" s="3"/>
      <c r="K17721" s="8"/>
      <c r="N17721" s="3"/>
      <c r="P17721" s="8"/>
      <c r="Q17721"/>
      <c r="R17721"/>
      <c r="S17721"/>
    </row>
    <row r="17722" spans="6:19" x14ac:dyDescent="0.3">
      <c r="F17722" s="8"/>
      <c r="I17722" s="3"/>
      <c r="K17722" s="8"/>
      <c r="N17722" s="3"/>
      <c r="P17722" s="8"/>
      <c r="Q17722"/>
      <c r="R17722"/>
      <c r="S17722"/>
    </row>
    <row r="17723" spans="6:19" x14ac:dyDescent="0.3">
      <c r="F17723" s="8"/>
      <c r="I17723" s="3"/>
      <c r="K17723" s="8"/>
      <c r="N17723" s="3"/>
      <c r="P17723" s="8"/>
      <c r="Q17723"/>
      <c r="R17723"/>
      <c r="S17723"/>
    </row>
    <row r="17724" spans="6:19" x14ac:dyDescent="0.3">
      <c r="F17724" s="8"/>
      <c r="I17724" s="3"/>
      <c r="K17724" s="8"/>
      <c r="N17724" s="3"/>
      <c r="P17724" s="8"/>
      <c r="Q17724"/>
      <c r="R17724"/>
      <c r="S17724"/>
    </row>
    <row r="17725" spans="6:19" x14ac:dyDescent="0.3">
      <c r="F17725" s="8"/>
      <c r="I17725" s="3"/>
      <c r="K17725" s="8"/>
      <c r="N17725" s="3"/>
      <c r="P17725" s="8"/>
      <c r="Q17725"/>
      <c r="R17725"/>
      <c r="S17725"/>
    </row>
    <row r="17726" spans="6:19" x14ac:dyDescent="0.3">
      <c r="F17726" s="8"/>
      <c r="I17726" s="3"/>
      <c r="K17726" s="8"/>
      <c r="N17726" s="3"/>
      <c r="P17726" s="8"/>
      <c r="Q17726"/>
      <c r="R17726"/>
      <c r="S17726"/>
    </row>
    <row r="17727" spans="6:19" x14ac:dyDescent="0.3">
      <c r="F17727" s="8"/>
      <c r="I17727" s="3"/>
      <c r="K17727" s="8"/>
      <c r="N17727" s="3"/>
      <c r="P17727" s="8"/>
      <c r="Q17727"/>
      <c r="R17727"/>
      <c r="S17727"/>
    </row>
    <row r="17728" spans="6:19" x14ac:dyDescent="0.3">
      <c r="F17728" s="8"/>
      <c r="I17728" s="3"/>
      <c r="K17728" s="8"/>
      <c r="N17728" s="3"/>
      <c r="P17728" s="8"/>
      <c r="Q17728"/>
      <c r="R17728"/>
      <c r="S17728"/>
    </row>
    <row r="17729" spans="6:19" x14ac:dyDescent="0.3">
      <c r="F17729" s="8"/>
      <c r="I17729" s="3"/>
      <c r="K17729" s="8"/>
      <c r="N17729" s="3"/>
      <c r="P17729" s="8"/>
      <c r="Q17729"/>
      <c r="R17729"/>
      <c r="S17729"/>
    </row>
    <row r="17730" spans="6:19" x14ac:dyDescent="0.3">
      <c r="F17730" s="8"/>
      <c r="I17730" s="3"/>
      <c r="K17730" s="8"/>
      <c r="N17730" s="3"/>
      <c r="P17730" s="8"/>
      <c r="Q17730"/>
      <c r="R17730"/>
      <c r="S17730"/>
    </row>
    <row r="17731" spans="6:19" x14ac:dyDescent="0.3">
      <c r="F17731" s="8"/>
      <c r="I17731" s="3"/>
      <c r="K17731" s="8"/>
      <c r="N17731" s="3"/>
      <c r="P17731" s="8"/>
      <c r="Q17731"/>
      <c r="R17731"/>
      <c r="S17731"/>
    </row>
    <row r="17732" spans="6:19" x14ac:dyDescent="0.3">
      <c r="F17732" s="8"/>
      <c r="I17732" s="3"/>
      <c r="K17732" s="8"/>
      <c r="N17732" s="3"/>
      <c r="P17732" s="8"/>
      <c r="Q17732"/>
      <c r="R17732"/>
      <c r="S17732"/>
    </row>
    <row r="17733" spans="6:19" x14ac:dyDescent="0.3">
      <c r="F17733" s="8"/>
      <c r="I17733" s="3"/>
      <c r="K17733" s="8"/>
      <c r="N17733" s="3"/>
      <c r="P17733" s="8"/>
      <c r="Q17733"/>
      <c r="R17733"/>
      <c r="S17733"/>
    </row>
    <row r="17734" spans="6:19" x14ac:dyDescent="0.3">
      <c r="F17734" s="8"/>
      <c r="I17734" s="3"/>
      <c r="K17734" s="8"/>
      <c r="N17734" s="3"/>
      <c r="P17734" s="8"/>
      <c r="Q17734"/>
      <c r="R17734"/>
      <c r="S17734"/>
    </row>
    <row r="17735" spans="6:19" x14ac:dyDescent="0.3">
      <c r="F17735" s="8"/>
      <c r="I17735" s="3"/>
      <c r="K17735" s="8"/>
      <c r="N17735" s="3"/>
      <c r="P17735" s="8"/>
      <c r="Q17735"/>
      <c r="R17735"/>
      <c r="S17735"/>
    </row>
    <row r="17736" spans="6:19" x14ac:dyDescent="0.3">
      <c r="F17736" s="8"/>
      <c r="I17736" s="3"/>
      <c r="K17736" s="8"/>
      <c r="N17736" s="3"/>
      <c r="P17736" s="8"/>
      <c r="Q17736"/>
      <c r="R17736"/>
      <c r="S17736"/>
    </row>
    <row r="17737" spans="6:19" x14ac:dyDescent="0.3">
      <c r="F17737" s="8"/>
      <c r="I17737" s="3"/>
      <c r="K17737" s="8"/>
      <c r="N17737" s="3"/>
      <c r="P17737" s="8"/>
      <c r="Q17737"/>
      <c r="R17737"/>
      <c r="S17737"/>
    </row>
    <row r="17738" spans="6:19" x14ac:dyDescent="0.3">
      <c r="F17738" s="8"/>
      <c r="I17738" s="3"/>
      <c r="K17738" s="8"/>
      <c r="N17738" s="3"/>
      <c r="P17738" s="8"/>
      <c r="Q17738"/>
      <c r="R17738"/>
      <c r="S17738"/>
    </row>
    <row r="17739" spans="6:19" x14ac:dyDescent="0.3">
      <c r="F17739" s="8"/>
      <c r="I17739" s="3"/>
      <c r="K17739" s="8"/>
      <c r="N17739" s="3"/>
      <c r="P17739" s="8"/>
      <c r="Q17739"/>
      <c r="R17739"/>
      <c r="S17739"/>
    </row>
    <row r="17740" spans="6:19" x14ac:dyDescent="0.3">
      <c r="F17740" s="8"/>
      <c r="I17740" s="3"/>
      <c r="K17740" s="8"/>
      <c r="N17740" s="3"/>
      <c r="P17740" s="8"/>
      <c r="Q17740"/>
      <c r="R17740"/>
      <c r="S17740"/>
    </row>
    <row r="17741" spans="6:19" x14ac:dyDescent="0.3">
      <c r="F17741" s="8"/>
      <c r="I17741" s="3"/>
      <c r="K17741" s="8"/>
      <c r="N17741" s="3"/>
      <c r="P17741" s="8"/>
      <c r="Q17741"/>
      <c r="R17741"/>
      <c r="S17741"/>
    </row>
    <row r="17742" spans="6:19" x14ac:dyDescent="0.3">
      <c r="F17742" s="8"/>
      <c r="I17742" s="3"/>
      <c r="K17742" s="8"/>
      <c r="N17742" s="3"/>
      <c r="P17742" s="8"/>
      <c r="Q17742"/>
      <c r="R17742"/>
      <c r="S17742"/>
    </row>
    <row r="17743" spans="6:19" x14ac:dyDescent="0.3">
      <c r="F17743" s="8"/>
      <c r="I17743" s="3"/>
      <c r="K17743" s="8"/>
      <c r="N17743" s="3"/>
      <c r="P17743" s="8"/>
      <c r="Q17743"/>
      <c r="R17743"/>
      <c r="S17743"/>
    </row>
    <row r="17744" spans="6:19" x14ac:dyDescent="0.3">
      <c r="F17744" s="8"/>
      <c r="I17744" s="3"/>
      <c r="K17744" s="8"/>
      <c r="N17744" s="3"/>
      <c r="P17744" s="8"/>
      <c r="Q17744"/>
      <c r="R17744"/>
      <c r="S17744"/>
    </row>
    <row r="17745" spans="6:19" x14ac:dyDescent="0.3">
      <c r="F17745" s="8"/>
      <c r="I17745" s="3"/>
      <c r="K17745" s="8"/>
      <c r="N17745" s="3"/>
      <c r="P17745" s="8"/>
      <c r="Q17745"/>
      <c r="R17745"/>
      <c r="S17745"/>
    </row>
    <row r="17746" spans="6:19" x14ac:dyDescent="0.3">
      <c r="F17746" s="8"/>
      <c r="I17746" s="3"/>
      <c r="K17746" s="8"/>
      <c r="N17746" s="3"/>
      <c r="P17746" s="8"/>
      <c r="Q17746"/>
      <c r="R17746"/>
      <c r="S17746"/>
    </row>
    <row r="17747" spans="6:19" x14ac:dyDescent="0.3">
      <c r="F17747" s="8"/>
      <c r="I17747" s="3"/>
      <c r="K17747" s="8"/>
      <c r="N17747" s="3"/>
      <c r="P17747" s="8"/>
      <c r="Q17747"/>
      <c r="R17747"/>
      <c r="S17747"/>
    </row>
    <row r="17748" spans="6:19" x14ac:dyDescent="0.3">
      <c r="F17748" s="8"/>
      <c r="I17748" s="3"/>
      <c r="K17748" s="8"/>
      <c r="N17748" s="3"/>
      <c r="P17748" s="8"/>
      <c r="Q17748"/>
      <c r="R17748"/>
      <c r="S17748"/>
    </row>
    <row r="17749" spans="6:19" x14ac:dyDescent="0.3">
      <c r="F17749" s="8"/>
      <c r="I17749" s="3"/>
      <c r="K17749" s="8"/>
      <c r="N17749" s="3"/>
      <c r="P17749" s="8"/>
      <c r="Q17749"/>
      <c r="R17749"/>
      <c r="S17749"/>
    </row>
    <row r="17750" spans="6:19" x14ac:dyDescent="0.3">
      <c r="F17750" s="8"/>
      <c r="I17750" s="3"/>
      <c r="K17750" s="8"/>
      <c r="N17750" s="3"/>
      <c r="P17750" s="8"/>
      <c r="Q17750"/>
      <c r="R17750"/>
      <c r="S17750"/>
    </row>
    <row r="17751" spans="6:19" x14ac:dyDescent="0.3">
      <c r="F17751" s="8"/>
      <c r="I17751" s="3"/>
      <c r="K17751" s="8"/>
      <c r="N17751" s="3"/>
      <c r="P17751" s="8"/>
      <c r="Q17751"/>
      <c r="R17751"/>
      <c r="S17751"/>
    </row>
    <row r="17752" spans="6:19" x14ac:dyDescent="0.3">
      <c r="F17752" s="8"/>
      <c r="I17752" s="3"/>
      <c r="K17752" s="8"/>
      <c r="N17752" s="3"/>
      <c r="P17752" s="8"/>
      <c r="Q17752"/>
      <c r="R17752"/>
      <c r="S17752"/>
    </row>
    <row r="17753" spans="6:19" x14ac:dyDescent="0.3">
      <c r="F17753" s="8"/>
      <c r="I17753" s="3"/>
      <c r="K17753" s="8"/>
      <c r="N17753" s="3"/>
      <c r="P17753" s="8"/>
      <c r="Q17753"/>
      <c r="R17753"/>
      <c r="S17753"/>
    </row>
    <row r="17754" spans="6:19" x14ac:dyDescent="0.3">
      <c r="F17754" s="8"/>
      <c r="I17754" s="3"/>
      <c r="K17754" s="8"/>
      <c r="N17754" s="3"/>
      <c r="P17754" s="8"/>
      <c r="Q17754"/>
      <c r="R17754"/>
      <c r="S17754"/>
    </row>
    <row r="17755" spans="6:19" x14ac:dyDescent="0.3">
      <c r="F17755" s="8"/>
      <c r="I17755" s="3"/>
      <c r="K17755" s="8"/>
      <c r="N17755" s="3"/>
      <c r="P17755" s="8"/>
      <c r="Q17755"/>
      <c r="R17755"/>
      <c r="S17755"/>
    </row>
    <row r="17756" spans="6:19" x14ac:dyDescent="0.3">
      <c r="F17756" s="8"/>
      <c r="I17756" s="3"/>
      <c r="K17756" s="8"/>
      <c r="N17756" s="3"/>
      <c r="P17756" s="8"/>
      <c r="Q17756"/>
      <c r="R17756"/>
      <c r="S17756"/>
    </row>
    <row r="17757" spans="6:19" x14ac:dyDescent="0.3">
      <c r="F17757" s="8"/>
      <c r="I17757" s="3"/>
      <c r="K17757" s="8"/>
      <c r="N17757" s="3"/>
      <c r="P17757" s="8"/>
      <c r="Q17757"/>
      <c r="R17757"/>
      <c r="S17757"/>
    </row>
    <row r="17758" spans="6:19" x14ac:dyDescent="0.3">
      <c r="F17758" s="8"/>
      <c r="I17758" s="3"/>
      <c r="K17758" s="8"/>
      <c r="N17758" s="3"/>
      <c r="P17758" s="8"/>
      <c r="Q17758"/>
      <c r="R17758"/>
      <c r="S17758"/>
    </row>
    <row r="17759" spans="6:19" x14ac:dyDescent="0.3">
      <c r="F17759" s="8"/>
      <c r="I17759" s="3"/>
      <c r="K17759" s="8"/>
      <c r="N17759" s="3"/>
      <c r="P17759" s="8"/>
      <c r="Q17759"/>
      <c r="R17759"/>
      <c r="S17759"/>
    </row>
    <row r="17760" spans="6:19" x14ac:dyDescent="0.3">
      <c r="F17760" s="8"/>
      <c r="I17760" s="3"/>
      <c r="K17760" s="8"/>
      <c r="N17760" s="3"/>
      <c r="P17760" s="8"/>
      <c r="Q17760"/>
      <c r="R17760"/>
      <c r="S17760"/>
    </row>
    <row r="17761" spans="6:19" x14ac:dyDescent="0.3">
      <c r="F17761" s="8"/>
      <c r="I17761" s="3"/>
      <c r="K17761" s="8"/>
      <c r="N17761" s="3"/>
      <c r="P17761" s="8"/>
      <c r="Q17761"/>
      <c r="R17761"/>
      <c r="S17761"/>
    </row>
    <row r="17762" spans="6:19" x14ac:dyDescent="0.3">
      <c r="F17762" s="8"/>
      <c r="I17762" s="3"/>
      <c r="K17762" s="8"/>
      <c r="N17762" s="3"/>
      <c r="P17762" s="8"/>
      <c r="Q17762"/>
      <c r="R17762"/>
      <c r="S17762"/>
    </row>
    <row r="17763" spans="6:19" x14ac:dyDescent="0.3">
      <c r="F17763" s="8"/>
      <c r="I17763" s="3"/>
      <c r="K17763" s="8"/>
      <c r="N17763" s="3"/>
      <c r="P17763" s="8"/>
      <c r="Q17763"/>
      <c r="R17763"/>
      <c r="S17763"/>
    </row>
    <row r="17764" spans="6:19" x14ac:dyDescent="0.3">
      <c r="F17764" s="8"/>
      <c r="I17764" s="3"/>
      <c r="K17764" s="8"/>
      <c r="N17764" s="3"/>
      <c r="P17764" s="8"/>
      <c r="Q17764"/>
      <c r="R17764"/>
      <c r="S17764"/>
    </row>
    <row r="17765" spans="6:19" x14ac:dyDescent="0.3">
      <c r="F17765" s="8"/>
      <c r="I17765" s="3"/>
      <c r="K17765" s="8"/>
      <c r="N17765" s="3"/>
      <c r="P17765" s="8"/>
      <c r="Q17765"/>
      <c r="R17765"/>
      <c r="S17765"/>
    </row>
    <row r="17766" spans="6:19" x14ac:dyDescent="0.3">
      <c r="F17766" s="8"/>
      <c r="I17766" s="3"/>
      <c r="K17766" s="8"/>
      <c r="N17766" s="3"/>
      <c r="P17766" s="8"/>
      <c r="Q17766"/>
      <c r="R17766"/>
      <c r="S17766"/>
    </row>
    <row r="17767" spans="6:19" x14ac:dyDescent="0.3">
      <c r="F17767" s="8"/>
      <c r="I17767" s="3"/>
      <c r="K17767" s="8"/>
      <c r="N17767" s="3"/>
      <c r="P17767" s="8"/>
      <c r="Q17767"/>
      <c r="R17767"/>
      <c r="S17767"/>
    </row>
    <row r="17768" spans="6:19" x14ac:dyDescent="0.3">
      <c r="F17768" s="8"/>
      <c r="I17768" s="3"/>
      <c r="K17768" s="8"/>
      <c r="N17768" s="3"/>
      <c r="P17768" s="8"/>
      <c r="Q17768"/>
      <c r="R17768"/>
      <c r="S17768"/>
    </row>
    <row r="17769" spans="6:19" x14ac:dyDescent="0.3">
      <c r="F17769" s="8"/>
      <c r="I17769" s="3"/>
      <c r="K17769" s="8"/>
      <c r="N17769" s="3"/>
      <c r="P17769" s="8"/>
      <c r="Q17769"/>
      <c r="R17769"/>
      <c r="S17769"/>
    </row>
    <row r="17770" spans="6:19" x14ac:dyDescent="0.3">
      <c r="F17770" s="8"/>
      <c r="I17770" s="3"/>
      <c r="K17770" s="8"/>
      <c r="N17770" s="3"/>
      <c r="P17770" s="8"/>
      <c r="Q17770"/>
      <c r="R17770"/>
      <c r="S17770"/>
    </row>
    <row r="17771" spans="6:19" x14ac:dyDescent="0.3">
      <c r="F17771" s="8"/>
      <c r="I17771" s="3"/>
      <c r="K17771" s="8"/>
      <c r="N17771" s="3"/>
      <c r="P17771" s="8"/>
      <c r="Q17771"/>
      <c r="R17771"/>
      <c r="S17771"/>
    </row>
    <row r="17772" spans="6:19" x14ac:dyDescent="0.3">
      <c r="F17772" s="8"/>
      <c r="I17772" s="3"/>
      <c r="K17772" s="8"/>
      <c r="N17772" s="3"/>
      <c r="P17772" s="8"/>
      <c r="Q17772"/>
      <c r="R17772"/>
      <c r="S17772"/>
    </row>
    <row r="17773" spans="6:19" x14ac:dyDescent="0.3">
      <c r="F17773" s="8"/>
      <c r="I17773" s="3"/>
      <c r="K17773" s="8"/>
      <c r="N17773" s="3"/>
      <c r="P17773" s="8"/>
      <c r="Q17773"/>
      <c r="R17773"/>
      <c r="S17773"/>
    </row>
    <row r="17774" spans="6:19" x14ac:dyDescent="0.3">
      <c r="F17774" s="8"/>
      <c r="I17774" s="3"/>
      <c r="K17774" s="8"/>
      <c r="N17774" s="3"/>
      <c r="P17774" s="8"/>
      <c r="Q17774"/>
      <c r="R17774"/>
      <c r="S17774"/>
    </row>
    <row r="17775" spans="6:19" x14ac:dyDescent="0.3">
      <c r="F17775" s="8"/>
      <c r="I17775" s="3"/>
      <c r="K17775" s="8"/>
      <c r="N17775" s="3"/>
      <c r="P17775" s="8"/>
      <c r="Q17775"/>
      <c r="R17775"/>
      <c r="S17775"/>
    </row>
    <row r="17776" spans="6:19" x14ac:dyDescent="0.3">
      <c r="F17776" s="8"/>
      <c r="I17776" s="3"/>
      <c r="K17776" s="8"/>
      <c r="N17776" s="3"/>
      <c r="P17776" s="8"/>
      <c r="Q17776"/>
      <c r="R17776"/>
      <c r="S17776"/>
    </row>
    <row r="17777" spans="6:19" x14ac:dyDescent="0.3">
      <c r="F17777" s="8"/>
      <c r="I17777" s="3"/>
      <c r="K17777" s="8"/>
      <c r="N17777" s="3"/>
      <c r="P17777" s="8"/>
      <c r="Q17777"/>
      <c r="R17777"/>
      <c r="S17777"/>
    </row>
    <row r="17778" spans="6:19" x14ac:dyDescent="0.3">
      <c r="F17778" s="8"/>
      <c r="I17778" s="3"/>
      <c r="K17778" s="8"/>
      <c r="N17778" s="3"/>
      <c r="P17778" s="8"/>
      <c r="Q17778"/>
      <c r="R17778"/>
      <c r="S17778"/>
    </row>
    <row r="17779" spans="6:19" x14ac:dyDescent="0.3">
      <c r="F17779" s="8"/>
      <c r="I17779" s="3"/>
      <c r="K17779" s="8"/>
      <c r="N17779" s="3"/>
      <c r="P17779" s="8"/>
      <c r="Q17779"/>
      <c r="R17779"/>
      <c r="S17779"/>
    </row>
    <row r="17780" spans="6:19" x14ac:dyDescent="0.3">
      <c r="F17780" s="8"/>
      <c r="I17780" s="3"/>
      <c r="K17780" s="8"/>
      <c r="N17780" s="3"/>
      <c r="P17780" s="8"/>
      <c r="Q17780"/>
      <c r="R17780"/>
      <c r="S17780"/>
    </row>
    <row r="17781" spans="6:19" x14ac:dyDescent="0.3">
      <c r="F17781" s="8"/>
      <c r="I17781" s="3"/>
      <c r="K17781" s="8"/>
      <c r="N17781" s="3"/>
      <c r="P17781" s="8"/>
      <c r="Q17781"/>
      <c r="R17781"/>
      <c r="S17781"/>
    </row>
    <row r="17782" spans="6:19" x14ac:dyDescent="0.3">
      <c r="F17782" s="8"/>
      <c r="I17782" s="3"/>
      <c r="K17782" s="8"/>
      <c r="N17782" s="3"/>
      <c r="P17782" s="8"/>
      <c r="Q17782"/>
      <c r="R17782"/>
      <c r="S17782"/>
    </row>
    <row r="17783" spans="6:19" x14ac:dyDescent="0.3">
      <c r="F17783" s="8"/>
      <c r="I17783" s="3"/>
      <c r="K17783" s="8"/>
      <c r="N17783" s="3"/>
      <c r="P17783" s="8"/>
      <c r="Q17783"/>
      <c r="R17783"/>
      <c r="S17783"/>
    </row>
    <row r="17784" spans="6:19" x14ac:dyDescent="0.3">
      <c r="F17784" s="8"/>
      <c r="I17784" s="3"/>
      <c r="K17784" s="8"/>
      <c r="N17784" s="3"/>
      <c r="P17784" s="8"/>
      <c r="Q17784"/>
      <c r="R17784"/>
      <c r="S17784"/>
    </row>
    <row r="17785" spans="6:19" x14ac:dyDescent="0.3">
      <c r="F17785" s="8"/>
      <c r="I17785" s="3"/>
      <c r="K17785" s="8"/>
      <c r="N17785" s="3"/>
      <c r="P17785" s="8"/>
      <c r="Q17785"/>
      <c r="R17785"/>
      <c r="S17785"/>
    </row>
    <row r="17786" spans="6:19" x14ac:dyDescent="0.3">
      <c r="F17786" s="8"/>
      <c r="I17786" s="3"/>
      <c r="K17786" s="8"/>
      <c r="N17786" s="3"/>
      <c r="P17786" s="8"/>
      <c r="Q17786"/>
      <c r="R17786"/>
      <c r="S17786"/>
    </row>
    <row r="17787" spans="6:19" x14ac:dyDescent="0.3">
      <c r="F17787" s="8"/>
      <c r="I17787" s="3"/>
      <c r="K17787" s="8"/>
      <c r="N17787" s="3"/>
      <c r="P17787" s="8"/>
      <c r="Q17787"/>
      <c r="R17787"/>
      <c r="S17787"/>
    </row>
    <row r="17788" spans="6:19" x14ac:dyDescent="0.3">
      <c r="F17788" s="8"/>
      <c r="I17788" s="3"/>
      <c r="K17788" s="8"/>
      <c r="N17788" s="3"/>
      <c r="P17788" s="8"/>
      <c r="Q17788"/>
      <c r="R17788"/>
      <c r="S17788"/>
    </row>
    <row r="17789" spans="6:19" x14ac:dyDescent="0.3">
      <c r="F17789" s="8"/>
      <c r="I17789" s="3"/>
      <c r="K17789" s="8"/>
      <c r="N17789" s="3"/>
      <c r="P17789" s="8"/>
      <c r="Q17789"/>
      <c r="R17789"/>
      <c r="S17789"/>
    </row>
    <row r="17790" spans="6:19" x14ac:dyDescent="0.3">
      <c r="F17790" s="8"/>
      <c r="I17790" s="3"/>
      <c r="K17790" s="8"/>
      <c r="N17790" s="3"/>
      <c r="P17790" s="8"/>
      <c r="Q17790"/>
      <c r="R17790"/>
      <c r="S17790"/>
    </row>
    <row r="17791" spans="6:19" x14ac:dyDescent="0.3">
      <c r="F17791" s="8"/>
      <c r="I17791" s="3"/>
      <c r="K17791" s="8"/>
      <c r="N17791" s="3"/>
      <c r="P17791" s="8"/>
      <c r="Q17791"/>
      <c r="R17791"/>
      <c r="S17791"/>
    </row>
    <row r="17792" spans="6:19" x14ac:dyDescent="0.3">
      <c r="F17792" s="8"/>
      <c r="I17792" s="3"/>
      <c r="K17792" s="8"/>
      <c r="N17792" s="3"/>
      <c r="P17792" s="8"/>
      <c r="Q17792"/>
      <c r="R17792"/>
      <c r="S17792"/>
    </row>
    <row r="17793" spans="6:19" x14ac:dyDescent="0.3">
      <c r="F17793" s="8"/>
      <c r="I17793" s="3"/>
      <c r="K17793" s="8"/>
      <c r="N17793" s="3"/>
      <c r="P17793" s="8"/>
      <c r="Q17793"/>
      <c r="R17793"/>
      <c r="S17793"/>
    </row>
    <row r="17794" spans="6:19" x14ac:dyDescent="0.3">
      <c r="F17794" s="8"/>
      <c r="I17794" s="3"/>
      <c r="K17794" s="8"/>
      <c r="N17794" s="3"/>
      <c r="P17794" s="8"/>
      <c r="Q17794"/>
      <c r="R17794"/>
      <c r="S17794"/>
    </row>
    <row r="17795" spans="6:19" x14ac:dyDescent="0.3">
      <c r="F17795" s="8"/>
      <c r="I17795" s="3"/>
      <c r="K17795" s="8"/>
      <c r="N17795" s="3"/>
      <c r="P17795" s="8"/>
      <c r="Q17795"/>
      <c r="R17795"/>
      <c r="S17795"/>
    </row>
    <row r="17796" spans="6:19" x14ac:dyDescent="0.3">
      <c r="F17796" s="8"/>
      <c r="I17796" s="3"/>
      <c r="K17796" s="8"/>
      <c r="N17796" s="3"/>
      <c r="P17796" s="8"/>
      <c r="Q17796"/>
      <c r="R17796"/>
      <c r="S17796"/>
    </row>
    <row r="17797" spans="6:19" x14ac:dyDescent="0.3">
      <c r="F17797" s="8"/>
      <c r="I17797" s="3"/>
      <c r="K17797" s="8"/>
      <c r="N17797" s="3"/>
      <c r="P17797" s="8"/>
      <c r="Q17797"/>
      <c r="R17797"/>
      <c r="S17797"/>
    </row>
    <row r="17798" spans="6:19" x14ac:dyDescent="0.3">
      <c r="F17798" s="8"/>
      <c r="I17798" s="3"/>
      <c r="K17798" s="8"/>
      <c r="N17798" s="3"/>
      <c r="P17798" s="8"/>
      <c r="Q17798"/>
      <c r="R17798"/>
      <c r="S17798"/>
    </row>
    <row r="17799" spans="6:19" x14ac:dyDescent="0.3">
      <c r="F17799" s="8"/>
      <c r="I17799" s="3"/>
      <c r="K17799" s="8"/>
      <c r="N17799" s="3"/>
      <c r="P17799" s="8"/>
      <c r="Q17799"/>
      <c r="R17799"/>
      <c r="S17799"/>
    </row>
    <row r="17800" spans="6:19" x14ac:dyDescent="0.3">
      <c r="F17800" s="8"/>
      <c r="I17800" s="3"/>
      <c r="K17800" s="8"/>
      <c r="N17800" s="3"/>
      <c r="P17800" s="8"/>
      <c r="Q17800"/>
      <c r="R17800"/>
      <c r="S17800"/>
    </row>
    <row r="17801" spans="6:19" x14ac:dyDescent="0.3">
      <c r="F17801" s="8"/>
      <c r="I17801" s="3"/>
      <c r="K17801" s="8"/>
      <c r="N17801" s="3"/>
      <c r="P17801" s="8"/>
      <c r="Q17801"/>
      <c r="R17801"/>
      <c r="S17801"/>
    </row>
    <row r="17802" spans="6:19" x14ac:dyDescent="0.3">
      <c r="F17802" s="8"/>
      <c r="I17802" s="3"/>
      <c r="K17802" s="8"/>
      <c r="N17802" s="3"/>
      <c r="P17802" s="8"/>
      <c r="Q17802"/>
      <c r="R17802"/>
      <c r="S17802"/>
    </row>
    <row r="17803" spans="6:19" x14ac:dyDescent="0.3">
      <c r="F17803" s="8"/>
      <c r="I17803" s="3"/>
      <c r="K17803" s="8"/>
      <c r="N17803" s="3"/>
      <c r="P17803" s="8"/>
      <c r="Q17803"/>
      <c r="R17803"/>
      <c r="S17803"/>
    </row>
    <row r="17804" spans="6:19" x14ac:dyDescent="0.3">
      <c r="F17804" s="8"/>
      <c r="I17804" s="3"/>
      <c r="K17804" s="8"/>
      <c r="N17804" s="3"/>
      <c r="P17804" s="8"/>
      <c r="Q17804"/>
      <c r="R17804"/>
      <c r="S17804"/>
    </row>
    <row r="17805" spans="6:19" x14ac:dyDescent="0.3">
      <c r="F17805" s="8"/>
      <c r="I17805" s="3"/>
      <c r="K17805" s="8"/>
      <c r="N17805" s="3"/>
      <c r="P17805" s="8"/>
      <c r="Q17805"/>
      <c r="R17805"/>
      <c r="S17805"/>
    </row>
    <row r="17806" spans="6:19" x14ac:dyDescent="0.3">
      <c r="F17806" s="8"/>
      <c r="I17806" s="3"/>
      <c r="K17806" s="8"/>
      <c r="N17806" s="3"/>
      <c r="P17806" s="8"/>
      <c r="Q17806"/>
      <c r="R17806"/>
      <c r="S17806"/>
    </row>
    <row r="17807" spans="6:19" x14ac:dyDescent="0.3">
      <c r="F17807" s="8"/>
      <c r="I17807" s="3"/>
      <c r="K17807" s="8"/>
      <c r="N17807" s="3"/>
      <c r="P17807" s="8"/>
      <c r="Q17807"/>
      <c r="R17807"/>
      <c r="S17807"/>
    </row>
    <row r="17808" spans="6:19" x14ac:dyDescent="0.3">
      <c r="F17808" s="8"/>
      <c r="I17808" s="3"/>
      <c r="K17808" s="8"/>
      <c r="N17808" s="3"/>
      <c r="P17808" s="8"/>
      <c r="Q17808"/>
      <c r="R17808"/>
      <c r="S17808"/>
    </row>
    <row r="17809" spans="6:19" x14ac:dyDescent="0.3">
      <c r="F17809" s="8"/>
      <c r="I17809" s="3"/>
      <c r="K17809" s="8"/>
      <c r="N17809" s="3"/>
      <c r="P17809" s="8"/>
      <c r="Q17809"/>
      <c r="R17809"/>
      <c r="S17809"/>
    </row>
    <row r="17810" spans="6:19" x14ac:dyDescent="0.3">
      <c r="F17810" s="8"/>
      <c r="I17810" s="3"/>
      <c r="K17810" s="8"/>
      <c r="N17810" s="3"/>
      <c r="P17810" s="8"/>
      <c r="Q17810"/>
      <c r="R17810"/>
      <c r="S17810"/>
    </row>
    <row r="17811" spans="6:19" x14ac:dyDescent="0.3">
      <c r="F17811" s="8"/>
      <c r="I17811" s="3"/>
      <c r="K17811" s="8"/>
      <c r="N17811" s="3"/>
      <c r="P17811" s="8"/>
      <c r="Q17811"/>
      <c r="R17811"/>
      <c r="S17811"/>
    </row>
    <row r="17812" spans="6:19" x14ac:dyDescent="0.3">
      <c r="F17812" s="8"/>
      <c r="I17812" s="3"/>
      <c r="K17812" s="8"/>
      <c r="N17812" s="3"/>
      <c r="P17812" s="8"/>
      <c r="Q17812"/>
      <c r="R17812"/>
      <c r="S17812"/>
    </row>
    <row r="17813" spans="6:19" x14ac:dyDescent="0.3">
      <c r="F17813" s="8"/>
      <c r="I17813" s="3"/>
      <c r="K17813" s="8"/>
      <c r="N17813" s="3"/>
      <c r="P17813" s="8"/>
      <c r="Q17813"/>
      <c r="R17813"/>
      <c r="S17813"/>
    </row>
    <row r="17814" spans="6:19" x14ac:dyDescent="0.3">
      <c r="F17814" s="8"/>
      <c r="I17814" s="3"/>
      <c r="K17814" s="8"/>
      <c r="N17814" s="3"/>
      <c r="P17814" s="8"/>
      <c r="Q17814"/>
      <c r="R17814"/>
      <c r="S17814"/>
    </row>
    <row r="17815" spans="6:19" x14ac:dyDescent="0.3">
      <c r="F17815" s="8"/>
      <c r="I17815" s="3"/>
      <c r="K17815" s="8"/>
      <c r="N17815" s="3"/>
      <c r="P17815" s="8"/>
      <c r="Q17815"/>
      <c r="R17815"/>
      <c r="S17815"/>
    </row>
    <row r="17816" spans="6:19" x14ac:dyDescent="0.3">
      <c r="F17816" s="8"/>
      <c r="I17816" s="3"/>
      <c r="K17816" s="8"/>
      <c r="N17816" s="3"/>
      <c r="P17816" s="8"/>
      <c r="Q17816"/>
      <c r="R17816"/>
      <c r="S17816"/>
    </row>
    <row r="17817" spans="6:19" x14ac:dyDescent="0.3">
      <c r="F17817" s="8"/>
      <c r="I17817" s="3"/>
      <c r="K17817" s="8"/>
      <c r="N17817" s="3"/>
      <c r="P17817" s="8"/>
      <c r="Q17817"/>
      <c r="R17817"/>
      <c r="S17817"/>
    </row>
    <row r="17818" spans="6:19" x14ac:dyDescent="0.3">
      <c r="F17818" s="8"/>
      <c r="I17818" s="3"/>
      <c r="K17818" s="8"/>
      <c r="N17818" s="3"/>
      <c r="P17818" s="8"/>
      <c r="Q17818"/>
      <c r="R17818"/>
      <c r="S17818"/>
    </row>
    <row r="17819" spans="6:19" x14ac:dyDescent="0.3">
      <c r="F17819" s="8"/>
      <c r="I17819" s="3"/>
      <c r="K17819" s="8"/>
      <c r="N17819" s="3"/>
      <c r="P17819" s="8"/>
      <c r="Q17819"/>
      <c r="R17819"/>
      <c r="S17819"/>
    </row>
    <row r="17820" spans="6:19" x14ac:dyDescent="0.3">
      <c r="F17820" s="8"/>
      <c r="I17820" s="3"/>
      <c r="K17820" s="8"/>
      <c r="N17820" s="3"/>
      <c r="P17820" s="8"/>
      <c r="Q17820"/>
      <c r="R17820"/>
      <c r="S17820"/>
    </row>
    <row r="17821" spans="6:19" x14ac:dyDescent="0.3">
      <c r="F17821" s="8"/>
      <c r="I17821" s="3"/>
      <c r="K17821" s="8"/>
      <c r="N17821" s="3"/>
      <c r="P17821" s="8"/>
      <c r="Q17821"/>
      <c r="R17821"/>
      <c r="S17821"/>
    </row>
    <row r="17822" spans="6:19" x14ac:dyDescent="0.3">
      <c r="F17822" s="8"/>
      <c r="I17822" s="3"/>
      <c r="K17822" s="8"/>
      <c r="N17822" s="3"/>
      <c r="P17822" s="8"/>
      <c r="Q17822"/>
      <c r="R17822"/>
      <c r="S17822"/>
    </row>
    <row r="17823" spans="6:19" x14ac:dyDescent="0.3">
      <c r="F17823" s="8"/>
      <c r="I17823" s="3"/>
      <c r="K17823" s="8"/>
      <c r="N17823" s="3"/>
      <c r="P17823" s="8"/>
      <c r="Q17823"/>
      <c r="R17823"/>
      <c r="S17823"/>
    </row>
    <row r="17824" spans="6:19" x14ac:dyDescent="0.3">
      <c r="F17824" s="8"/>
      <c r="I17824" s="3"/>
      <c r="K17824" s="8"/>
      <c r="N17824" s="3"/>
      <c r="P17824" s="8"/>
      <c r="Q17824"/>
      <c r="R17824"/>
      <c r="S17824"/>
    </row>
    <row r="17825" spans="6:19" x14ac:dyDescent="0.3">
      <c r="F17825" s="8"/>
      <c r="I17825" s="3"/>
      <c r="K17825" s="8"/>
      <c r="N17825" s="3"/>
      <c r="P17825" s="8"/>
      <c r="Q17825"/>
      <c r="R17825"/>
      <c r="S17825"/>
    </row>
    <row r="17826" spans="6:19" x14ac:dyDescent="0.3">
      <c r="F17826" s="8"/>
      <c r="I17826" s="3"/>
      <c r="K17826" s="8"/>
      <c r="N17826" s="3"/>
      <c r="P17826" s="8"/>
      <c r="Q17826"/>
      <c r="R17826"/>
      <c r="S17826"/>
    </row>
    <row r="17827" spans="6:19" x14ac:dyDescent="0.3">
      <c r="F17827" s="8"/>
      <c r="I17827" s="3"/>
      <c r="K17827" s="8"/>
      <c r="N17827" s="3"/>
      <c r="P17827" s="8"/>
      <c r="Q17827"/>
      <c r="R17827"/>
      <c r="S17827"/>
    </row>
    <row r="17828" spans="6:19" x14ac:dyDescent="0.3">
      <c r="F17828" s="8"/>
      <c r="I17828" s="3"/>
      <c r="K17828" s="8"/>
      <c r="N17828" s="3"/>
      <c r="P17828" s="8"/>
      <c r="Q17828"/>
      <c r="R17828"/>
      <c r="S17828"/>
    </row>
    <row r="17829" spans="6:19" x14ac:dyDescent="0.3">
      <c r="F17829" s="8"/>
      <c r="I17829" s="3"/>
      <c r="K17829" s="8"/>
      <c r="N17829" s="3"/>
      <c r="P17829" s="8"/>
      <c r="Q17829"/>
      <c r="R17829"/>
      <c r="S17829"/>
    </row>
    <row r="17830" spans="6:19" x14ac:dyDescent="0.3">
      <c r="F17830" s="8"/>
      <c r="I17830" s="3"/>
      <c r="K17830" s="8"/>
      <c r="N17830" s="3"/>
      <c r="P17830" s="8"/>
      <c r="Q17830"/>
      <c r="R17830"/>
      <c r="S17830"/>
    </row>
    <row r="17831" spans="6:19" x14ac:dyDescent="0.3">
      <c r="F17831" s="8"/>
      <c r="I17831" s="3"/>
      <c r="K17831" s="8"/>
      <c r="N17831" s="3"/>
      <c r="P17831" s="8"/>
      <c r="Q17831"/>
      <c r="R17831"/>
      <c r="S17831"/>
    </row>
    <row r="17832" spans="6:19" x14ac:dyDescent="0.3">
      <c r="F17832" s="8"/>
      <c r="I17832" s="3"/>
      <c r="K17832" s="8"/>
      <c r="N17832" s="3"/>
      <c r="P17832" s="8"/>
      <c r="Q17832"/>
      <c r="R17832"/>
      <c r="S17832"/>
    </row>
    <row r="17833" spans="6:19" x14ac:dyDescent="0.3">
      <c r="F17833" s="8"/>
      <c r="I17833" s="3"/>
      <c r="K17833" s="8"/>
      <c r="N17833" s="3"/>
      <c r="P17833" s="8"/>
      <c r="Q17833"/>
      <c r="R17833"/>
      <c r="S17833"/>
    </row>
    <row r="17834" spans="6:19" x14ac:dyDescent="0.3">
      <c r="F17834" s="8"/>
      <c r="I17834" s="3"/>
      <c r="K17834" s="8"/>
      <c r="N17834" s="3"/>
      <c r="P17834" s="8"/>
      <c r="Q17834"/>
      <c r="R17834"/>
      <c r="S17834"/>
    </row>
    <row r="17835" spans="6:19" x14ac:dyDescent="0.3">
      <c r="F17835" s="8"/>
      <c r="I17835" s="3"/>
      <c r="K17835" s="8"/>
      <c r="N17835" s="3"/>
      <c r="P17835" s="8"/>
      <c r="Q17835"/>
      <c r="R17835"/>
      <c r="S17835"/>
    </row>
    <row r="17836" spans="6:19" x14ac:dyDescent="0.3">
      <c r="F17836" s="8"/>
      <c r="I17836" s="3"/>
      <c r="K17836" s="8"/>
      <c r="N17836" s="3"/>
      <c r="P17836" s="8"/>
      <c r="Q17836"/>
      <c r="R17836"/>
      <c r="S17836"/>
    </row>
    <row r="17837" spans="6:19" x14ac:dyDescent="0.3">
      <c r="F17837" s="8"/>
      <c r="I17837" s="3"/>
      <c r="K17837" s="8"/>
      <c r="N17837" s="3"/>
      <c r="P17837" s="8"/>
      <c r="Q17837"/>
      <c r="R17837"/>
      <c r="S17837"/>
    </row>
    <row r="17838" spans="6:19" x14ac:dyDescent="0.3">
      <c r="F17838" s="8"/>
      <c r="I17838" s="3"/>
      <c r="K17838" s="8"/>
      <c r="N17838" s="3"/>
      <c r="P17838" s="8"/>
      <c r="Q17838"/>
      <c r="R17838"/>
      <c r="S17838"/>
    </row>
    <row r="17839" spans="6:19" x14ac:dyDescent="0.3">
      <c r="F17839" s="8"/>
      <c r="I17839" s="3"/>
      <c r="K17839" s="8"/>
      <c r="N17839" s="3"/>
      <c r="P17839" s="8"/>
      <c r="Q17839"/>
      <c r="R17839"/>
      <c r="S17839"/>
    </row>
    <row r="17840" spans="6:19" x14ac:dyDescent="0.3">
      <c r="F17840" s="8"/>
      <c r="I17840" s="3"/>
      <c r="K17840" s="8"/>
      <c r="N17840" s="3"/>
      <c r="P17840" s="8"/>
      <c r="Q17840"/>
      <c r="R17840"/>
      <c r="S17840"/>
    </row>
    <row r="17841" spans="6:19" x14ac:dyDescent="0.3">
      <c r="F17841" s="8"/>
      <c r="I17841" s="3"/>
      <c r="K17841" s="8"/>
      <c r="N17841" s="3"/>
      <c r="P17841" s="8"/>
      <c r="Q17841"/>
      <c r="R17841"/>
      <c r="S17841"/>
    </row>
    <row r="17842" spans="6:19" x14ac:dyDescent="0.3">
      <c r="F17842" s="8"/>
      <c r="I17842" s="3"/>
      <c r="K17842" s="8"/>
      <c r="N17842" s="3"/>
      <c r="P17842" s="8"/>
      <c r="Q17842"/>
      <c r="R17842"/>
      <c r="S17842"/>
    </row>
    <row r="17843" spans="6:19" x14ac:dyDescent="0.3">
      <c r="F17843" s="8"/>
      <c r="I17843" s="3"/>
      <c r="K17843" s="8"/>
      <c r="N17843" s="3"/>
      <c r="P17843" s="8"/>
      <c r="Q17843"/>
      <c r="R17843"/>
      <c r="S17843"/>
    </row>
    <row r="17844" spans="6:19" x14ac:dyDescent="0.3">
      <c r="F17844" s="8"/>
      <c r="I17844" s="3"/>
      <c r="K17844" s="8"/>
      <c r="N17844" s="3"/>
      <c r="P17844" s="8"/>
      <c r="Q17844"/>
      <c r="R17844"/>
      <c r="S17844"/>
    </row>
    <row r="17845" spans="6:19" x14ac:dyDescent="0.3">
      <c r="F17845" s="8"/>
      <c r="I17845" s="3"/>
      <c r="K17845" s="8"/>
      <c r="N17845" s="3"/>
      <c r="P17845" s="8"/>
      <c r="Q17845"/>
      <c r="R17845"/>
      <c r="S17845"/>
    </row>
    <row r="17846" spans="6:19" x14ac:dyDescent="0.3">
      <c r="F17846" s="8"/>
      <c r="I17846" s="3"/>
      <c r="K17846" s="8"/>
      <c r="N17846" s="3"/>
      <c r="P17846" s="8"/>
      <c r="Q17846"/>
      <c r="R17846"/>
      <c r="S17846"/>
    </row>
    <row r="17847" spans="6:19" x14ac:dyDescent="0.3">
      <c r="F17847" s="8"/>
      <c r="I17847" s="3"/>
      <c r="K17847" s="8"/>
      <c r="N17847" s="3"/>
      <c r="P17847" s="8"/>
      <c r="Q17847"/>
      <c r="R17847"/>
      <c r="S17847"/>
    </row>
    <row r="17848" spans="6:19" x14ac:dyDescent="0.3">
      <c r="F17848" s="8"/>
      <c r="I17848" s="3"/>
      <c r="K17848" s="8"/>
      <c r="N17848" s="3"/>
      <c r="P17848" s="8"/>
      <c r="Q17848"/>
      <c r="R17848"/>
      <c r="S17848"/>
    </row>
    <row r="17849" spans="6:19" x14ac:dyDescent="0.3">
      <c r="F17849" s="8"/>
      <c r="I17849" s="3"/>
      <c r="K17849" s="8"/>
      <c r="N17849" s="3"/>
      <c r="P17849" s="8"/>
      <c r="Q17849"/>
      <c r="R17849"/>
      <c r="S17849"/>
    </row>
    <row r="17850" spans="6:19" x14ac:dyDescent="0.3">
      <c r="F17850" s="8"/>
      <c r="I17850" s="3"/>
      <c r="K17850" s="8"/>
      <c r="N17850" s="3"/>
      <c r="P17850" s="8"/>
      <c r="Q17850"/>
      <c r="R17850"/>
      <c r="S17850"/>
    </row>
    <row r="17851" spans="6:19" x14ac:dyDescent="0.3">
      <c r="F17851" s="8"/>
      <c r="I17851" s="3"/>
      <c r="K17851" s="8"/>
      <c r="N17851" s="3"/>
      <c r="P17851" s="8"/>
      <c r="Q17851"/>
      <c r="R17851"/>
      <c r="S17851"/>
    </row>
    <row r="17852" spans="6:19" x14ac:dyDescent="0.3">
      <c r="F17852" s="8"/>
      <c r="I17852" s="3"/>
      <c r="K17852" s="8"/>
      <c r="N17852" s="3"/>
      <c r="P17852" s="8"/>
      <c r="Q17852"/>
      <c r="R17852"/>
      <c r="S17852"/>
    </row>
    <row r="17853" spans="6:19" x14ac:dyDescent="0.3">
      <c r="F17853" s="8"/>
      <c r="I17853" s="3"/>
      <c r="K17853" s="8"/>
      <c r="N17853" s="3"/>
      <c r="P17853" s="8"/>
      <c r="Q17853"/>
      <c r="R17853"/>
      <c r="S17853"/>
    </row>
    <row r="17854" spans="6:19" x14ac:dyDescent="0.3">
      <c r="F17854" s="8"/>
      <c r="I17854" s="3"/>
      <c r="K17854" s="8"/>
      <c r="N17854" s="3"/>
      <c r="P17854" s="8"/>
      <c r="Q17854"/>
      <c r="R17854"/>
      <c r="S17854"/>
    </row>
    <row r="17855" spans="6:19" x14ac:dyDescent="0.3">
      <c r="F17855" s="8"/>
      <c r="I17855" s="3"/>
      <c r="K17855" s="8"/>
      <c r="N17855" s="3"/>
      <c r="P17855" s="8"/>
      <c r="Q17855"/>
      <c r="R17855"/>
      <c r="S17855"/>
    </row>
    <row r="17856" spans="6:19" x14ac:dyDescent="0.3">
      <c r="F17856" s="8"/>
      <c r="I17856" s="3"/>
      <c r="K17856" s="8"/>
      <c r="N17856" s="3"/>
      <c r="P17856" s="8"/>
      <c r="Q17856"/>
      <c r="R17856"/>
      <c r="S17856"/>
    </row>
    <row r="17857" spans="6:19" x14ac:dyDescent="0.3">
      <c r="F17857" s="8"/>
      <c r="I17857" s="3"/>
      <c r="K17857" s="8"/>
      <c r="N17857" s="3"/>
      <c r="P17857" s="8"/>
      <c r="Q17857"/>
      <c r="R17857"/>
      <c r="S17857"/>
    </row>
    <row r="17858" spans="6:19" x14ac:dyDescent="0.3">
      <c r="F17858" s="8"/>
      <c r="I17858" s="3"/>
      <c r="K17858" s="8"/>
      <c r="N17858" s="3"/>
      <c r="P17858" s="8"/>
      <c r="Q17858"/>
      <c r="R17858"/>
      <c r="S17858"/>
    </row>
    <row r="17859" spans="6:19" x14ac:dyDescent="0.3">
      <c r="F17859" s="8"/>
      <c r="I17859" s="3"/>
      <c r="K17859" s="8"/>
      <c r="N17859" s="3"/>
      <c r="P17859" s="8"/>
      <c r="Q17859"/>
      <c r="R17859"/>
      <c r="S17859"/>
    </row>
    <row r="17860" spans="6:19" x14ac:dyDescent="0.3">
      <c r="F17860" s="8"/>
      <c r="I17860" s="3"/>
      <c r="K17860" s="8"/>
      <c r="N17860" s="3"/>
      <c r="P17860" s="8"/>
      <c r="Q17860"/>
      <c r="R17860"/>
      <c r="S17860"/>
    </row>
    <row r="17861" spans="6:19" x14ac:dyDescent="0.3">
      <c r="F17861" s="8"/>
      <c r="I17861" s="3"/>
      <c r="K17861" s="8"/>
      <c r="N17861" s="3"/>
      <c r="P17861" s="8"/>
      <c r="Q17861"/>
      <c r="R17861"/>
      <c r="S17861"/>
    </row>
    <row r="17862" spans="6:19" x14ac:dyDescent="0.3">
      <c r="F17862" s="8"/>
      <c r="I17862" s="3"/>
      <c r="K17862" s="8"/>
      <c r="N17862" s="3"/>
      <c r="P17862" s="8"/>
      <c r="Q17862"/>
      <c r="R17862"/>
      <c r="S17862"/>
    </row>
    <row r="17863" spans="6:19" x14ac:dyDescent="0.3">
      <c r="F17863" s="8"/>
      <c r="I17863" s="3"/>
      <c r="K17863" s="8"/>
      <c r="N17863" s="3"/>
      <c r="P17863" s="8"/>
      <c r="Q17863"/>
      <c r="R17863"/>
      <c r="S17863"/>
    </row>
    <row r="17864" spans="6:19" x14ac:dyDescent="0.3">
      <c r="F17864" s="8"/>
      <c r="I17864" s="3"/>
      <c r="K17864" s="8"/>
      <c r="N17864" s="3"/>
      <c r="P17864" s="8"/>
      <c r="Q17864"/>
      <c r="R17864"/>
      <c r="S17864"/>
    </row>
    <row r="17865" spans="6:19" x14ac:dyDescent="0.3">
      <c r="F17865" s="8"/>
      <c r="I17865" s="3"/>
      <c r="K17865" s="8"/>
      <c r="N17865" s="3"/>
      <c r="P17865" s="8"/>
      <c r="Q17865"/>
      <c r="R17865"/>
      <c r="S17865"/>
    </row>
    <row r="17866" spans="6:19" x14ac:dyDescent="0.3">
      <c r="F17866" s="8"/>
      <c r="I17866" s="3"/>
      <c r="K17866" s="8"/>
      <c r="N17866" s="3"/>
      <c r="P17866" s="8"/>
      <c r="Q17866"/>
      <c r="R17866"/>
      <c r="S17866"/>
    </row>
    <row r="17867" spans="6:19" x14ac:dyDescent="0.3">
      <c r="F17867" s="8"/>
      <c r="I17867" s="3"/>
      <c r="K17867" s="8"/>
      <c r="N17867" s="3"/>
      <c r="P17867" s="8"/>
      <c r="Q17867"/>
      <c r="R17867"/>
      <c r="S17867"/>
    </row>
    <row r="17868" spans="6:19" x14ac:dyDescent="0.3">
      <c r="F17868" s="8"/>
      <c r="I17868" s="3"/>
      <c r="K17868" s="8"/>
      <c r="N17868" s="3"/>
      <c r="P17868" s="8"/>
      <c r="Q17868"/>
      <c r="R17868"/>
      <c r="S17868"/>
    </row>
    <row r="17869" spans="6:19" x14ac:dyDescent="0.3">
      <c r="F17869" s="8"/>
      <c r="I17869" s="3"/>
      <c r="K17869" s="8"/>
      <c r="N17869" s="3"/>
      <c r="P17869" s="8"/>
      <c r="Q17869"/>
      <c r="R17869"/>
      <c r="S17869"/>
    </row>
    <row r="17870" spans="6:19" x14ac:dyDescent="0.3">
      <c r="F17870" s="8"/>
      <c r="I17870" s="3"/>
      <c r="K17870" s="8"/>
      <c r="N17870" s="3"/>
      <c r="P17870" s="8"/>
      <c r="Q17870"/>
      <c r="R17870"/>
      <c r="S17870"/>
    </row>
    <row r="17871" spans="6:19" x14ac:dyDescent="0.3">
      <c r="F17871" s="8"/>
      <c r="I17871" s="3"/>
      <c r="K17871" s="8"/>
      <c r="N17871" s="3"/>
      <c r="P17871" s="8"/>
      <c r="Q17871"/>
      <c r="R17871"/>
      <c r="S17871"/>
    </row>
    <row r="17872" spans="6:19" x14ac:dyDescent="0.3">
      <c r="F17872" s="8"/>
      <c r="I17872" s="3"/>
      <c r="K17872" s="8"/>
      <c r="N17872" s="3"/>
      <c r="P17872" s="8"/>
      <c r="Q17872"/>
      <c r="R17872"/>
      <c r="S17872"/>
    </row>
    <row r="17873" spans="6:19" x14ac:dyDescent="0.3">
      <c r="F17873" s="8"/>
      <c r="I17873" s="3"/>
      <c r="K17873" s="8"/>
      <c r="N17873" s="3"/>
      <c r="P17873" s="8"/>
      <c r="Q17873"/>
      <c r="R17873"/>
      <c r="S17873"/>
    </row>
    <row r="17874" spans="6:19" x14ac:dyDescent="0.3">
      <c r="F17874" s="8"/>
      <c r="I17874" s="3"/>
      <c r="K17874" s="8"/>
      <c r="N17874" s="3"/>
      <c r="P17874" s="8"/>
      <c r="Q17874"/>
      <c r="R17874"/>
      <c r="S17874"/>
    </row>
    <row r="17875" spans="6:19" x14ac:dyDescent="0.3">
      <c r="F17875" s="8"/>
      <c r="I17875" s="3"/>
      <c r="K17875" s="8"/>
      <c r="N17875" s="3"/>
      <c r="P17875" s="8"/>
      <c r="Q17875"/>
      <c r="R17875"/>
      <c r="S17875"/>
    </row>
    <row r="17876" spans="6:19" x14ac:dyDescent="0.3">
      <c r="F17876" s="8"/>
      <c r="I17876" s="3"/>
      <c r="K17876" s="8"/>
      <c r="N17876" s="3"/>
      <c r="P17876" s="8"/>
      <c r="Q17876"/>
      <c r="R17876"/>
      <c r="S17876"/>
    </row>
    <row r="17877" spans="6:19" x14ac:dyDescent="0.3">
      <c r="F17877" s="8"/>
      <c r="I17877" s="3"/>
      <c r="K17877" s="8"/>
      <c r="N17877" s="3"/>
      <c r="P17877" s="8"/>
      <c r="Q17877"/>
      <c r="R17877"/>
      <c r="S17877"/>
    </row>
    <row r="17878" spans="6:19" x14ac:dyDescent="0.3">
      <c r="F17878" s="8"/>
      <c r="I17878" s="3"/>
      <c r="K17878" s="8"/>
      <c r="N17878" s="3"/>
      <c r="P17878" s="8"/>
      <c r="Q17878"/>
      <c r="R17878"/>
      <c r="S17878"/>
    </row>
    <row r="17879" spans="6:19" x14ac:dyDescent="0.3">
      <c r="F17879" s="8"/>
      <c r="I17879" s="3"/>
      <c r="K17879" s="8"/>
      <c r="N17879" s="3"/>
      <c r="P17879" s="8"/>
      <c r="Q17879"/>
      <c r="R17879"/>
      <c r="S17879"/>
    </row>
    <row r="17880" spans="6:19" x14ac:dyDescent="0.3">
      <c r="F17880" s="8"/>
      <c r="I17880" s="3"/>
      <c r="K17880" s="8"/>
      <c r="N17880" s="3"/>
      <c r="P17880" s="8"/>
      <c r="Q17880"/>
      <c r="R17880"/>
      <c r="S17880"/>
    </row>
    <row r="17881" spans="6:19" x14ac:dyDescent="0.3">
      <c r="F17881" s="8"/>
      <c r="I17881" s="3"/>
      <c r="K17881" s="8"/>
      <c r="N17881" s="3"/>
      <c r="P17881" s="8"/>
      <c r="Q17881"/>
      <c r="R17881"/>
      <c r="S17881"/>
    </row>
    <row r="17882" spans="6:19" x14ac:dyDescent="0.3">
      <c r="F17882" s="8"/>
      <c r="I17882" s="3"/>
      <c r="K17882" s="8"/>
      <c r="N17882" s="3"/>
      <c r="P17882" s="8"/>
      <c r="Q17882"/>
      <c r="R17882"/>
      <c r="S17882"/>
    </row>
    <row r="17883" spans="6:19" x14ac:dyDescent="0.3">
      <c r="F17883" s="8"/>
      <c r="I17883" s="3"/>
      <c r="K17883" s="8"/>
      <c r="N17883" s="3"/>
      <c r="P17883" s="8"/>
      <c r="Q17883"/>
      <c r="R17883"/>
      <c r="S17883"/>
    </row>
    <row r="17884" spans="6:19" x14ac:dyDescent="0.3">
      <c r="F17884" s="8"/>
      <c r="I17884" s="3"/>
      <c r="K17884" s="8"/>
      <c r="N17884" s="3"/>
      <c r="P17884" s="8"/>
      <c r="Q17884"/>
      <c r="R17884"/>
      <c r="S17884"/>
    </row>
    <row r="17885" spans="6:19" x14ac:dyDescent="0.3">
      <c r="F17885" s="8"/>
      <c r="I17885" s="3"/>
      <c r="K17885" s="8"/>
      <c r="N17885" s="3"/>
      <c r="P17885" s="8"/>
      <c r="Q17885"/>
      <c r="R17885"/>
      <c r="S17885"/>
    </row>
    <row r="17886" spans="6:19" x14ac:dyDescent="0.3">
      <c r="F17886" s="8"/>
      <c r="I17886" s="3"/>
      <c r="K17886" s="8"/>
      <c r="N17886" s="3"/>
      <c r="P17886" s="8"/>
      <c r="Q17886"/>
      <c r="R17886"/>
      <c r="S17886"/>
    </row>
    <row r="17887" spans="6:19" x14ac:dyDescent="0.3">
      <c r="F17887" s="8"/>
      <c r="I17887" s="3"/>
      <c r="K17887" s="8"/>
      <c r="N17887" s="3"/>
      <c r="P17887" s="8"/>
      <c r="Q17887"/>
      <c r="R17887"/>
      <c r="S17887"/>
    </row>
    <row r="17888" spans="6:19" x14ac:dyDescent="0.3">
      <c r="F17888" s="8"/>
      <c r="I17888" s="3"/>
      <c r="K17888" s="8"/>
      <c r="N17888" s="3"/>
      <c r="P17888" s="8"/>
      <c r="Q17888"/>
      <c r="R17888"/>
      <c r="S17888"/>
    </row>
    <row r="17889" spans="6:19" x14ac:dyDescent="0.3">
      <c r="F17889" s="8"/>
      <c r="I17889" s="3"/>
      <c r="K17889" s="8"/>
      <c r="N17889" s="3"/>
      <c r="P17889" s="8"/>
      <c r="Q17889"/>
      <c r="R17889"/>
      <c r="S17889"/>
    </row>
    <row r="17890" spans="6:19" x14ac:dyDescent="0.3">
      <c r="F17890" s="8"/>
      <c r="I17890" s="3"/>
      <c r="K17890" s="8"/>
      <c r="N17890" s="3"/>
      <c r="P17890" s="8"/>
      <c r="Q17890"/>
      <c r="R17890"/>
      <c r="S17890"/>
    </row>
    <row r="17891" spans="6:19" x14ac:dyDescent="0.3">
      <c r="F17891" s="8"/>
      <c r="I17891" s="3"/>
      <c r="K17891" s="8"/>
      <c r="N17891" s="3"/>
      <c r="P17891" s="8"/>
      <c r="Q17891"/>
      <c r="R17891"/>
      <c r="S17891"/>
    </row>
    <row r="17892" spans="6:19" x14ac:dyDescent="0.3">
      <c r="F17892" s="8"/>
      <c r="I17892" s="3"/>
      <c r="K17892" s="8"/>
      <c r="N17892" s="3"/>
      <c r="P17892" s="8"/>
      <c r="Q17892"/>
      <c r="R17892"/>
      <c r="S17892"/>
    </row>
    <row r="17893" spans="6:19" x14ac:dyDescent="0.3">
      <c r="F17893" s="8"/>
      <c r="I17893" s="3"/>
      <c r="K17893" s="8"/>
      <c r="N17893" s="3"/>
      <c r="P17893" s="8"/>
      <c r="Q17893"/>
      <c r="R17893"/>
      <c r="S17893"/>
    </row>
    <row r="17894" spans="6:19" x14ac:dyDescent="0.3">
      <c r="F17894" s="8"/>
      <c r="I17894" s="3"/>
      <c r="K17894" s="8"/>
      <c r="N17894" s="3"/>
      <c r="P17894" s="8"/>
      <c r="Q17894"/>
      <c r="R17894"/>
      <c r="S17894"/>
    </row>
    <row r="17895" spans="6:19" x14ac:dyDescent="0.3">
      <c r="F17895" s="8"/>
      <c r="I17895" s="3"/>
      <c r="K17895" s="8"/>
      <c r="N17895" s="3"/>
      <c r="P17895" s="8"/>
      <c r="Q17895"/>
      <c r="R17895"/>
      <c r="S17895"/>
    </row>
    <row r="17896" spans="6:19" x14ac:dyDescent="0.3">
      <c r="F17896" s="8"/>
      <c r="I17896" s="3"/>
      <c r="K17896" s="8"/>
      <c r="N17896" s="3"/>
      <c r="P17896" s="8"/>
      <c r="Q17896"/>
      <c r="R17896"/>
      <c r="S17896"/>
    </row>
    <row r="17897" spans="6:19" x14ac:dyDescent="0.3">
      <c r="F17897" s="8"/>
      <c r="I17897" s="3"/>
      <c r="K17897" s="8"/>
      <c r="N17897" s="3"/>
      <c r="P17897" s="8"/>
      <c r="Q17897"/>
      <c r="R17897"/>
      <c r="S17897"/>
    </row>
    <row r="17898" spans="6:19" x14ac:dyDescent="0.3">
      <c r="F17898" s="8"/>
      <c r="I17898" s="3"/>
      <c r="K17898" s="8"/>
      <c r="N17898" s="3"/>
      <c r="P17898" s="8"/>
      <c r="Q17898"/>
      <c r="R17898"/>
      <c r="S17898"/>
    </row>
    <row r="17899" spans="6:19" x14ac:dyDescent="0.3">
      <c r="F17899" s="8"/>
      <c r="I17899" s="3"/>
      <c r="K17899" s="8"/>
      <c r="N17899" s="3"/>
      <c r="P17899" s="8"/>
      <c r="Q17899"/>
      <c r="R17899"/>
      <c r="S17899"/>
    </row>
    <row r="17900" spans="6:19" x14ac:dyDescent="0.3">
      <c r="F17900" s="8"/>
      <c r="I17900" s="3"/>
      <c r="K17900" s="8"/>
      <c r="N17900" s="3"/>
      <c r="P17900" s="8"/>
      <c r="Q17900"/>
      <c r="R17900"/>
      <c r="S17900"/>
    </row>
    <row r="17901" spans="6:19" x14ac:dyDescent="0.3">
      <c r="F17901" s="8"/>
      <c r="I17901" s="3"/>
      <c r="K17901" s="8"/>
      <c r="N17901" s="3"/>
      <c r="P17901" s="8"/>
      <c r="Q17901"/>
      <c r="R17901"/>
      <c r="S17901"/>
    </row>
    <row r="17902" spans="6:19" x14ac:dyDescent="0.3">
      <c r="F17902" s="8"/>
      <c r="I17902" s="3"/>
      <c r="K17902" s="8"/>
      <c r="N17902" s="3"/>
      <c r="P17902" s="8"/>
      <c r="Q17902"/>
      <c r="R17902"/>
      <c r="S17902"/>
    </row>
    <row r="17903" spans="6:19" x14ac:dyDescent="0.3">
      <c r="F17903" s="8"/>
      <c r="I17903" s="3"/>
      <c r="K17903" s="8"/>
      <c r="N17903" s="3"/>
      <c r="P17903" s="8"/>
      <c r="Q17903"/>
      <c r="R17903"/>
      <c r="S17903"/>
    </row>
    <row r="17904" spans="6:19" x14ac:dyDescent="0.3">
      <c r="F17904" s="8"/>
      <c r="I17904" s="3"/>
      <c r="K17904" s="8"/>
      <c r="N17904" s="3"/>
      <c r="P17904" s="8"/>
      <c r="Q17904"/>
      <c r="R17904"/>
      <c r="S17904"/>
    </row>
    <row r="17905" spans="6:19" x14ac:dyDescent="0.3">
      <c r="F17905" s="8"/>
      <c r="I17905" s="3"/>
      <c r="K17905" s="8"/>
      <c r="N17905" s="3"/>
      <c r="P17905" s="8"/>
      <c r="Q17905"/>
      <c r="R17905"/>
      <c r="S17905"/>
    </row>
    <row r="17906" spans="6:19" x14ac:dyDescent="0.3">
      <c r="F17906" s="8"/>
      <c r="I17906" s="3"/>
      <c r="K17906" s="8"/>
      <c r="N17906" s="3"/>
      <c r="P17906" s="8"/>
      <c r="Q17906"/>
      <c r="R17906"/>
      <c r="S17906"/>
    </row>
    <row r="17907" spans="6:19" x14ac:dyDescent="0.3">
      <c r="F17907" s="8"/>
      <c r="I17907" s="3"/>
      <c r="K17907" s="8"/>
      <c r="N17907" s="3"/>
      <c r="P17907" s="8"/>
      <c r="Q17907"/>
      <c r="R17907"/>
      <c r="S17907"/>
    </row>
    <row r="17908" spans="6:19" x14ac:dyDescent="0.3">
      <c r="F17908" s="8"/>
      <c r="I17908" s="3"/>
      <c r="K17908" s="8"/>
      <c r="N17908" s="3"/>
      <c r="P17908" s="8"/>
      <c r="Q17908"/>
      <c r="R17908"/>
      <c r="S17908"/>
    </row>
    <row r="17909" spans="6:19" x14ac:dyDescent="0.3">
      <c r="F17909" s="8"/>
      <c r="I17909" s="3"/>
      <c r="K17909" s="8"/>
      <c r="N17909" s="3"/>
      <c r="P17909" s="8"/>
      <c r="Q17909"/>
      <c r="R17909"/>
      <c r="S17909"/>
    </row>
    <row r="17910" spans="6:19" x14ac:dyDescent="0.3">
      <c r="F17910" s="8"/>
      <c r="I17910" s="3"/>
      <c r="K17910" s="8"/>
      <c r="N17910" s="3"/>
      <c r="P17910" s="8"/>
      <c r="Q17910"/>
      <c r="R17910"/>
      <c r="S17910"/>
    </row>
    <row r="17911" spans="6:19" x14ac:dyDescent="0.3">
      <c r="F17911" s="8"/>
      <c r="I17911" s="3"/>
      <c r="K17911" s="8"/>
      <c r="N17911" s="3"/>
      <c r="P17911" s="8"/>
      <c r="Q17911"/>
      <c r="R17911"/>
      <c r="S17911"/>
    </row>
    <row r="17912" spans="6:19" x14ac:dyDescent="0.3">
      <c r="F17912" s="8"/>
      <c r="I17912" s="3"/>
      <c r="K17912" s="8"/>
      <c r="N17912" s="3"/>
      <c r="P17912" s="8"/>
      <c r="Q17912"/>
      <c r="R17912"/>
      <c r="S17912"/>
    </row>
    <row r="17913" spans="6:19" x14ac:dyDescent="0.3">
      <c r="F17913" s="8"/>
      <c r="I17913" s="3"/>
      <c r="K17913" s="8"/>
      <c r="N17913" s="3"/>
      <c r="P17913" s="8"/>
      <c r="Q17913"/>
      <c r="R17913"/>
      <c r="S17913"/>
    </row>
    <row r="17914" spans="6:19" x14ac:dyDescent="0.3">
      <c r="F17914" s="8"/>
      <c r="I17914" s="3"/>
      <c r="K17914" s="8"/>
      <c r="N17914" s="3"/>
      <c r="P17914" s="8"/>
      <c r="Q17914"/>
      <c r="R17914"/>
      <c r="S17914"/>
    </row>
    <row r="17915" spans="6:19" x14ac:dyDescent="0.3">
      <c r="F17915" s="8"/>
      <c r="I17915" s="3"/>
      <c r="K17915" s="8"/>
      <c r="N17915" s="3"/>
      <c r="P17915" s="8"/>
      <c r="Q17915"/>
      <c r="R17915"/>
      <c r="S17915"/>
    </row>
    <row r="17916" spans="6:19" x14ac:dyDescent="0.3">
      <c r="F17916" s="8"/>
      <c r="I17916" s="3"/>
      <c r="K17916" s="8"/>
      <c r="N17916" s="3"/>
      <c r="P17916" s="8"/>
      <c r="Q17916"/>
      <c r="R17916"/>
      <c r="S17916"/>
    </row>
    <row r="17917" spans="6:19" x14ac:dyDescent="0.3">
      <c r="F17917" s="8"/>
      <c r="I17917" s="3"/>
      <c r="K17917" s="8"/>
      <c r="N17917" s="3"/>
      <c r="P17917" s="8"/>
      <c r="Q17917"/>
      <c r="R17917"/>
      <c r="S17917"/>
    </row>
    <row r="17918" spans="6:19" x14ac:dyDescent="0.3">
      <c r="F17918" s="8"/>
      <c r="I17918" s="3"/>
      <c r="K17918" s="8"/>
      <c r="N17918" s="3"/>
      <c r="P17918" s="8"/>
      <c r="Q17918"/>
      <c r="R17918"/>
      <c r="S17918"/>
    </row>
    <row r="17919" spans="6:19" x14ac:dyDescent="0.3">
      <c r="F17919" s="8"/>
      <c r="I17919" s="3"/>
      <c r="K17919" s="8"/>
      <c r="N17919" s="3"/>
      <c r="P17919" s="8"/>
      <c r="Q17919"/>
      <c r="R17919"/>
      <c r="S17919"/>
    </row>
    <row r="17920" spans="6:19" x14ac:dyDescent="0.3">
      <c r="F17920" s="8"/>
      <c r="I17920" s="3"/>
      <c r="K17920" s="8"/>
      <c r="N17920" s="3"/>
      <c r="P17920" s="8"/>
      <c r="Q17920"/>
      <c r="R17920"/>
      <c r="S17920"/>
    </row>
    <row r="17921" spans="6:19" x14ac:dyDescent="0.3">
      <c r="F17921" s="8"/>
      <c r="I17921" s="3"/>
      <c r="K17921" s="8"/>
      <c r="N17921" s="3"/>
      <c r="P17921" s="8"/>
      <c r="Q17921"/>
      <c r="R17921"/>
      <c r="S17921"/>
    </row>
    <row r="17922" spans="6:19" x14ac:dyDescent="0.3">
      <c r="F17922" s="8"/>
      <c r="I17922" s="3"/>
      <c r="K17922" s="8"/>
      <c r="N17922" s="3"/>
      <c r="P17922" s="8"/>
      <c r="Q17922"/>
      <c r="R17922"/>
      <c r="S17922"/>
    </row>
    <row r="17923" spans="6:19" x14ac:dyDescent="0.3">
      <c r="F17923" s="8"/>
      <c r="I17923" s="3"/>
      <c r="K17923" s="8"/>
      <c r="N17923" s="3"/>
      <c r="P17923" s="8"/>
      <c r="Q17923"/>
      <c r="R17923"/>
      <c r="S17923"/>
    </row>
    <row r="17924" spans="6:19" x14ac:dyDescent="0.3">
      <c r="F17924" s="8"/>
      <c r="I17924" s="3"/>
      <c r="K17924" s="8"/>
      <c r="N17924" s="3"/>
      <c r="P17924" s="8"/>
      <c r="Q17924"/>
      <c r="R17924"/>
      <c r="S17924"/>
    </row>
    <row r="17925" spans="6:19" x14ac:dyDescent="0.3">
      <c r="F17925" s="8"/>
      <c r="I17925" s="3"/>
      <c r="K17925" s="8"/>
      <c r="N17925" s="3"/>
      <c r="P17925" s="8"/>
      <c r="Q17925"/>
      <c r="R17925"/>
      <c r="S17925"/>
    </row>
    <row r="17926" spans="6:19" x14ac:dyDescent="0.3">
      <c r="F17926" s="8"/>
      <c r="I17926" s="3"/>
      <c r="K17926" s="8"/>
      <c r="N17926" s="3"/>
      <c r="P17926" s="8"/>
      <c r="Q17926"/>
      <c r="R17926"/>
      <c r="S17926"/>
    </row>
    <row r="17927" spans="6:19" x14ac:dyDescent="0.3">
      <c r="F17927" s="8"/>
      <c r="I17927" s="3"/>
      <c r="K17927" s="8"/>
      <c r="N17927" s="3"/>
      <c r="P17927" s="8"/>
      <c r="Q17927"/>
      <c r="R17927"/>
      <c r="S17927"/>
    </row>
    <row r="17928" spans="6:19" x14ac:dyDescent="0.3">
      <c r="F17928" s="8"/>
      <c r="I17928" s="3"/>
      <c r="K17928" s="8"/>
      <c r="N17928" s="3"/>
      <c r="P17928" s="8"/>
      <c r="Q17928"/>
      <c r="R17928"/>
      <c r="S17928"/>
    </row>
    <row r="17929" spans="6:19" x14ac:dyDescent="0.3">
      <c r="F17929" s="8"/>
      <c r="I17929" s="3"/>
      <c r="K17929" s="8"/>
      <c r="N17929" s="3"/>
      <c r="P17929" s="8"/>
      <c r="Q17929"/>
      <c r="R17929"/>
      <c r="S17929"/>
    </row>
    <row r="17930" spans="6:19" x14ac:dyDescent="0.3">
      <c r="F17930" s="8"/>
      <c r="I17930" s="3"/>
      <c r="K17930" s="8"/>
      <c r="N17930" s="3"/>
      <c r="P17930" s="8"/>
      <c r="Q17930"/>
      <c r="R17930"/>
      <c r="S17930"/>
    </row>
    <row r="17931" spans="6:19" x14ac:dyDescent="0.3">
      <c r="F17931" s="8"/>
      <c r="I17931" s="3"/>
      <c r="K17931" s="8"/>
      <c r="N17931" s="3"/>
      <c r="P17931" s="8"/>
      <c r="Q17931"/>
      <c r="R17931"/>
      <c r="S17931"/>
    </row>
    <row r="17932" spans="6:19" x14ac:dyDescent="0.3">
      <c r="F17932" s="8"/>
      <c r="I17932" s="3"/>
      <c r="K17932" s="8"/>
      <c r="N17932" s="3"/>
      <c r="P17932" s="8"/>
      <c r="Q17932"/>
      <c r="R17932"/>
      <c r="S17932"/>
    </row>
    <row r="17933" spans="6:19" x14ac:dyDescent="0.3">
      <c r="F17933" s="8"/>
      <c r="I17933" s="3"/>
      <c r="K17933" s="8"/>
      <c r="N17933" s="3"/>
      <c r="P17933" s="8"/>
      <c r="Q17933"/>
      <c r="R17933"/>
      <c r="S17933"/>
    </row>
    <row r="17934" spans="6:19" x14ac:dyDescent="0.3">
      <c r="F17934" s="8"/>
      <c r="I17934" s="3"/>
      <c r="K17934" s="8"/>
      <c r="N17934" s="3"/>
      <c r="P17934" s="8"/>
      <c r="Q17934"/>
      <c r="R17934"/>
      <c r="S17934"/>
    </row>
    <row r="17935" spans="6:19" x14ac:dyDescent="0.3">
      <c r="F17935" s="8"/>
      <c r="I17935" s="3"/>
      <c r="K17935" s="8"/>
      <c r="N17935" s="3"/>
      <c r="P17935" s="8"/>
      <c r="Q17935"/>
      <c r="R17935"/>
      <c r="S17935"/>
    </row>
    <row r="17936" spans="6:19" x14ac:dyDescent="0.3">
      <c r="F17936" s="8"/>
      <c r="I17936" s="3"/>
      <c r="K17936" s="8"/>
      <c r="N17936" s="3"/>
      <c r="P17936" s="8"/>
      <c r="Q17936"/>
      <c r="R17936"/>
      <c r="S17936"/>
    </row>
    <row r="17937" spans="6:19" x14ac:dyDescent="0.3">
      <c r="F17937" s="8"/>
      <c r="I17937" s="3"/>
      <c r="K17937" s="8"/>
      <c r="N17937" s="3"/>
      <c r="P17937" s="8"/>
      <c r="Q17937"/>
      <c r="R17937"/>
      <c r="S17937"/>
    </row>
    <row r="17938" spans="6:19" x14ac:dyDescent="0.3">
      <c r="F17938" s="8"/>
      <c r="I17938" s="3"/>
      <c r="K17938" s="8"/>
      <c r="N17938" s="3"/>
      <c r="P17938" s="8"/>
      <c r="Q17938"/>
      <c r="R17938"/>
      <c r="S17938"/>
    </row>
    <row r="17939" spans="6:19" x14ac:dyDescent="0.3">
      <c r="F17939" s="8"/>
      <c r="I17939" s="3"/>
      <c r="K17939" s="8"/>
      <c r="N17939" s="3"/>
      <c r="P17939" s="8"/>
      <c r="Q17939"/>
      <c r="R17939"/>
      <c r="S17939"/>
    </row>
    <row r="17940" spans="6:19" x14ac:dyDescent="0.3">
      <c r="F17940" s="8"/>
      <c r="I17940" s="3"/>
      <c r="K17940" s="8"/>
      <c r="N17940" s="3"/>
      <c r="P17940" s="8"/>
      <c r="Q17940"/>
      <c r="R17940"/>
      <c r="S17940"/>
    </row>
    <row r="17941" spans="6:19" x14ac:dyDescent="0.3">
      <c r="F17941" s="8"/>
      <c r="I17941" s="3"/>
      <c r="K17941" s="8"/>
      <c r="N17941" s="3"/>
      <c r="P17941" s="8"/>
      <c r="Q17941"/>
      <c r="R17941"/>
      <c r="S17941"/>
    </row>
    <row r="17942" spans="6:19" x14ac:dyDescent="0.3">
      <c r="F17942" s="8"/>
      <c r="I17942" s="3"/>
      <c r="K17942" s="8"/>
      <c r="N17942" s="3"/>
      <c r="P17942" s="8"/>
      <c r="Q17942"/>
      <c r="R17942"/>
      <c r="S17942"/>
    </row>
    <row r="17943" spans="6:19" x14ac:dyDescent="0.3">
      <c r="F17943" s="8"/>
      <c r="I17943" s="3"/>
      <c r="K17943" s="8"/>
      <c r="N17943" s="3"/>
      <c r="P17943" s="8"/>
      <c r="Q17943"/>
      <c r="R17943"/>
      <c r="S17943"/>
    </row>
    <row r="17944" spans="6:19" x14ac:dyDescent="0.3">
      <c r="F17944" s="8"/>
      <c r="I17944" s="3"/>
      <c r="K17944" s="8"/>
      <c r="N17944" s="3"/>
      <c r="P17944" s="8"/>
      <c r="Q17944"/>
      <c r="R17944"/>
      <c r="S17944"/>
    </row>
    <row r="17945" spans="6:19" x14ac:dyDescent="0.3">
      <c r="F17945" s="8"/>
      <c r="I17945" s="3"/>
      <c r="K17945" s="8"/>
      <c r="N17945" s="3"/>
      <c r="P17945" s="8"/>
      <c r="Q17945"/>
      <c r="R17945"/>
      <c r="S17945"/>
    </row>
    <row r="17946" spans="6:19" x14ac:dyDescent="0.3">
      <c r="F17946" s="8"/>
      <c r="I17946" s="3"/>
      <c r="K17946" s="8"/>
      <c r="N17946" s="3"/>
      <c r="P17946" s="8"/>
      <c r="Q17946"/>
      <c r="R17946"/>
      <c r="S17946"/>
    </row>
    <row r="17947" spans="6:19" x14ac:dyDescent="0.3">
      <c r="F17947" s="8"/>
      <c r="I17947" s="3"/>
      <c r="K17947" s="8"/>
      <c r="N17947" s="3"/>
      <c r="P17947" s="8"/>
      <c r="Q17947"/>
      <c r="R17947"/>
      <c r="S17947"/>
    </row>
    <row r="17948" spans="6:19" x14ac:dyDescent="0.3">
      <c r="F17948" s="8"/>
      <c r="I17948" s="3"/>
      <c r="K17948" s="8"/>
      <c r="N17948" s="3"/>
      <c r="P17948" s="8"/>
      <c r="Q17948"/>
      <c r="R17948"/>
      <c r="S17948"/>
    </row>
    <row r="17949" spans="6:19" x14ac:dyDescent="0.3">
      <c r="F17949" s="8"/>
      <c r="I17949" s="3"/>
      <c r="K17949" s="8"/>
      <c r="N17949" s="3"/>
      <c r="P17949" s="8"/>
      <c r="Q17949"/>
      <c r="R17949"/>
      <c r="S17949"/>
    </row>
    <row r="17950" spans="6:19" x14ac:dyDescent="0.3">
      <c r="F17950" s="8"/>
      <c r="I17950" s="3"/>
      <c r="K17950" s="8"/>
      <c r="N17950" s="3"/>
      <c r="P17950" s="8"/>
      <c r="Q17950"/>
      <c r="R17950"/>
      <c r="S17950"/>
    </row>
    <row r="17951" spans="6:19" x14ac:dyDescent="0.3">
      <c r="F17951" s="8"/>
      <c r="I17951" s="3"/>
      <c r="K17951" s="8"/>
      <c r="N17951" s="3"/>
      <c r="P17951" s="8"/>
      <c r="Q17951"/>
      <c r="R17951"/>
      <c r="S17951"/>
    </row>
    <row r="17952" spans="6:19" x14ac:dyDescent="0.3">
      <c r="F17952" s="8"/>
      <c r="I17952" s="3"/>
      <c r="K17952" s="8"/>
      <c r="N17952" s="3"/>
      <c r="P17952" s="8"/>
      <c r="Q17952"/>
      <c r="R17952"/>
      <c r="S17952"/>
    </row>
    <row r="17953" spans="6:19" x14ac:dyDescent="0.3">
      <c r="F17953" s="8"/>
      <c r="I17953" s="3"/>
      <c r="K17953" s="8"/>
      <c r="N17953" s="3"/>
      <c r="P17953" s="8"/>
      <c r="Q17953"/>
      <c r="R17953"/>
      <c r="S17953"/>
    </row>
    <row r="17954" spans="6:19" x14ac:dyDescent="0.3">
      <c r="F17954" s="8"/>
      <c r="I17954" s="3"/>
      <c r="K17954" s="8"/>
      <c r="N17954" s="3"/>
      <c r="P17954" s="8"/>
      <c r="Q17954"/>
      <c r="R17954"/>
      <c r="S17954"/>
    </row>
    <row r="17955" spans="6:19" x14ac:dyDescent="0.3">
      <c r="F17955" s="8"/>
      <c r="I17955" s="3"/>
      <c r="K17955" s="8"/>
      <c r="N17955" s="3"/>
      <c r="P17955" s="8"/>
      <c r="Q17955"/>
      <c r="R17955"/>
      <c r="S17955"/>
    </row>
    <row r="17956" spans="6:19" x14ac:dyDescent="0.3">
      <c r="F17956" s="8"/>
      <c r="I17956" s="3"/>
      <c r="K17956" s="8"/>
      <c r="N17956" s="3"/>
      <c r="P17956" s="8"/>
      <c r="Q17956"/>
      <c r="R17956"/>
      <c r="S17956"/>
    </row>
    <row r="17957" spans="6:19" x14ac:dyDescent="0.3">
      <c r="F17957" s="8"/>
      <c r="I17957" s="3"/>
      <c r="K17957" s="8"/>
      <c r="N17957" s="3"/>
      <c r="P17957" s="8"/>
      <c r="Q17957"/>
      <c r="R17957"/>
      <c r="S17957"/>
    </row>
    <row r="17958" spans="6:19" x14ac:dyDescent="0.3">
      <c r="F17958" s="8"/>
      <c r="I17958" s="3"/>
      <c r="K17958" s="8"/>
      <c r="N17958" s="3"/>
      <c r="P17958" s="8"/>
      <c r="Q17958"/>
      <c r="R17958"/>
      <c r="S17958"/>
    </row>
    <row r="17959" spans="6:19" x14ac:dyDescent="0.3">
      <c r="F17959" s="8"/>
      <c r="I17959" s="3"/>
      <c r="K17959" s="8"/>
      <c r="N17959" s="3"/>
      <c r="P17959" s="8"/>
      <c r="Q17959"/>
      <c r="R17959"/>
      <c r="S17959"/>
    </row>
    <row r="17960" spans="6:19" x14ac:dyDescent="0.3">
      <c r="F17960" s="8"/>
      <c r="I17960" s="3"/>
      <c r="K17960" s="8"/>
      <c r="N17960" s="3"/>
      <c r="P17960" s="8"/>
      <c r="Q17960"/>
      <c r="R17960"/>
      <c r="S17960"/>
    </row>
    <row r="17961" spans="6:19" x14ac:dyDescent="0.3">
      <c r="F17961" s="8"/>
      <c r="I17961" s="3"/>
      <c r="K17961" s="8"/>
      <c r="N17961" s="3"/>
      <c r="P17961" s="8"/>
      <c r="Q17961"/>
      <c r="R17961"/>
      <c r="S17961"/>
    </row>
    <row r="17962" spans="6:19" x14ac:dyDescent="0.3">
      <c r="F17962" s="8"/>
      <c r="I17962" s="3"/>
      <c r="K17962" s="8"/>
      <c r="N17962" s="3"/>
      <c r="P17962" s="8"/>
      <c r="Q17962"/>
      <c r="R17962"/>
      <c r="S17962"/>
    </row>
    <row r="17963" spans="6:19" x14ac:dyDescent="0.3">
      <c r="F17963" s="8"/>
      <c r="I17963" s="3"/>
      <c r="K17963" s="8"/>
      <c r="N17963" s="3"/>
      <c r="P17963" s="8"/>
      <c r="Q17963"/>
      <c r="R17963"/>
      <c r="S17963"/>
    </row>
    <row r="17964" spans="6:19" x14ac:dyDescent="0.3">
      <c r="F17964" s="8"/>
      <c r="I17964" s="3"/>
      <c r="K17964" s="8"/>
      <c r="N17964" s="3"/>
      <c r="P17964" s="8"/>
      <c r="Q17964"/>
      <c r="R17964"/>
      <c r="S17964"/>
    </row>
    <row r="17965" spans="6:19" x14ac:dyDescent="0.3">
      <c r="F17965" s="8"/>
      <c r="I17965" s="3"/>
      <c r="K17965" s="8"/>
      <c r="N17965" s="3"/>
      <c r="P17965" s="8"/>
      <c r="Q17965"/>
      <c r="R17965"/>
      <c r="S17965"/>
    </row>
    <row r="17966" spans="6:19" x14ac:dyDescent="0.3">
      <c r="F17966" s="8"/>
      <c r="I17966" s="3"/>
      <c r="K17966" s="8"/>
      <c r="N17966" s="3"/>
      <c r="P17966" s="8"/>
      <c r="Q17966"/>
      <c r="R17966"/>
      <c r="S17966"/>
    </row>
    <row r="17967" spans="6:19" x14ac:dyDescent="0.3">
      <c r="F17967" s="8"/>
      <c r="I17967" s="3"/>
      <c r="K17967" s="8"/>
      <c r="N17967" s="3"/>
      <c r="P17967" s="8"/>
      <c r="Q17967"/>
      <c r="R17967"/>
      <c r="S17967"/>
    </row>
    <row r="17968" spans="6:19" x14ac:dyDescent="0.3">
      <c r="F17968" s="8"/>
      <c r="I17968" s="3"/>
      <c r="K17968" s="8"/>
      <c r="N17968" s="3"/>
      <c r="P17968" s="8"/>
      <c r="Q17968"/>
      <c r="R17968"/>
      <c r="S17968"/>
    </row>
    <row r="17969" spans="6:19" x14ac:dyDescent="0.3">
      <c r="F17969" s="8"/>
      <c r="I17969" s="3"/>
      <c r="K17969" s="8"/>
      <c r="N17969" s="3"/>
      <c r="P17969" s="8"/>
      <c r="Q17969"/>
      <c r="R17969"/>
      <c r="S17969"/>
    </row>
    <row r="17970" spans="6:19" x14ac:dyDescent="0.3">
      <c r="F17970" s="8"/>
      <c r="I17970" s="3"/>
      <c r="K17970" s="8"/>
      <c r="N17970" s="3"/>
      <c r="P17970" s="8"/>
      <c r="Q17970"/>
      <c r="R17970"/>
      <c r="S17970"/>
    </row>
    <row r="17971" spans="6:19" x14ac:dyDescent="0.3">
      <c r="F17971" s="8"/>
      <c r="I17971" s="3"/>
      <c r="K17971" s="8"/>
      <c r="N17971" s="3"/>
      <c r="P17971" s="8"/>
      <c r="Q17971"/>
      <c r="R17971"/>
      <c r="S17971"/>
    </row>
    <row r="17972" spans="6:19" x14ac:dyDescent="0.3">
      <c r="F17972" s="8"/>
      <c r="I17972" s="3"/>
      <c r="K17972" s="8"/>
      <c r="N17972" s="3"/>
      <c r="P17972" s="8"/>
      <c r="Q17972"/>
      <c r="R17972"/>
      <c r="S17972"/>
    </row>
    <row r="17973" spans="6:19" x14ac:dyDescent="0.3">
      <c r="F17973" s="8"/>
      <c r="I17973" s="3"/>
      <c r="K17973" s="8"/>
      <c r="N17973" s="3"/>
      <c r="P17973" s="8"/>
      <c r="Q17973"/>
      <c r="R17973"/>
      <c r="S17973"/>
    </row>
    <row r="17974" spans="6:19" x14ac:dyDescent="0.3">
      <c r="F17974" s="8"/>
      <c r="I17974" s="3"/>
      <c r="K17974" s="8"/>
      <c r="N17974" s="3"/>
      <c r="P17974" s="8"/>
      <c r="Q17974"/>
      <c r="R17974"/>
      <c r="S17974"/>
    </row>
    <row r="17975" spans="6:19" x14ac:dyDescent="0.3">
      <c r="F17975" s="8"/>
      <c r="I17975" s="3"/>
      <c r="K17975" s="8"/>
      <c r="N17975" s="3"/>
      <c r="P17975" s="8"/>
      <c r="Q17975"/>
      <c r="R17975"/>
      <c r="S17975"/>
    </row>
    <row r="17976" spans="6:19" x14ac:dyDescent="0.3">
      <c r="F17976" s="8"/>
      <c r="I17976" s="3"/>
      <c r="K17976" s="8"/>
      <c r="N17976" s="3"/>
      <c r="P17976" s="8"/>
      <c r="Q17976"/>
      <c r="R17976"/>
      <c r="S17976"/>
    </row>
    <row r="17977" spans="6:19" x14ac:dyDescent="0.3">
      <c r="F17977" s="8"/>
      <c r="I17977" s="3"/>
      <c r="K17977" s="8"/>
      <c r="N17977" s="3"/>
      <c r="P17977" s="8"/>
      <c r="Q17977"/>
      <c r="R17977"/>
      <c r="S17977"/>
    </row>
    <row r="17978" spans="6:19" x14ac:dyDescent="0.3">
      <c r="F17978" s="8"/>
      <c r="I17978" s="3"/>
      <c r="K17978" s="8"/>
      <c r="N17978" s="3"/>
      <c r="P17978" s="8"/>
      <c r="Q17978"/>
      <c r="R17978"/>
      <c r="S17978"/>
    </row>
    <row r="17979" spans="6:19" x14ac:dyDescent="0.3">
      <c r="F17979" s="8"/>
      <c r="I17979" s="3"/>
      <c r="K17979" s="8"/>
      <c r="N17979" s="3"/>
      <c r="P17979" s="8"/>
      <c r="Q17979"/>
      <c r="R17979"/>
      <c r="S17979"/>
    </row>
    <row r="17980" spans="6:19" x14ac:dyDescent="0.3">
      <c r="F17980" s="8"/>
      <c r="I17980" s="3"/>
      <c r="K17980" s="8"/>
      <c r="N17980" s="3"/>
      <c r="P17980" s="8"/>
      <c r="Q17980"/>
      <c r="R17980"/>
      <c r="S17980"/>
    </row>
    <row r="17981" spans="6:19" x14ac:dyDescent="0.3">
      <c r="F17981" s="8"/>
      <c r="I17981" s="3"/>
      <c r="K17981" s="8"/>
      <c r="N17981" s="3"/>
      <c r="P17981" s="8"/>
      <c r="Q17981"/>
      <c r="R17981"/>
      <c r="S17981"/>
    </row>
    <row r="17982" spans="6:19" x14ac:dyDescent="0.3">
      <c r="F17982" s="8"/>
      <c r="I17982" s="3"/>
      <c r="K17982" s="8"/>
      <c r="N17982" s="3"/>
      <c r="P17982" s="8"/>
      <c r="Q17982"/>
      <c r="R17982"/>
      <c r="S17982"/>
    </row>
    <row r="17983" spans="6:19" x14ac:dyDescent="0.3">
      <c r="F17983" s="8"/>
      <c r="I17983" s="3"/>
      <c r="K17983" s="8"/>
      <c r="N17983" s="3"/>
      <c r="P17983" s="8"/>
      <c r="Q17983"/>
      <c r="R17983"/>
      <c r="S17983"/>
    </row>
    <row r="17984" spans="6:19" x14ac:dyDescent="0.3">
      <c r="F17984" s="8"/>
      <c r="I17984" s="3"/>
      <c r="K17984" s="8"/>
      <c r="N17984" s="3"/>
      <c r="P17984" s="8"/>
      <c r="Q17984"/>
      <c r="R17984"/>
      <c r="S17984"/>
    </row>
    <row r="17985" spans="6:19" x14ac:dyDescent="0.3">
      <c r="F17985" s="8"/>
      <c r="I17985" s="3"/>
      <c r="K17985" s="8"/>
      <c r="N17985" s="3"/>
      <c r="P17985" s="8"/>
      <c r="Q17985"/>
      <c r="R17985"/>
      <c r="S17985"/>
    </row>
    <row r="17986" spans="6:19" x14ac:dyDescent="0.3">
      <c r="F17986" s="8"/>
      <c r="I17986" s="3"/>
      <c r="K17986" s="8"/>
      <c r="N17986" s="3"/>
      <c r="P17986" s="8"/>
      <c r="Q17986"/>
      <c r="R17986"/>
      <c r="S17986"/>
    </row>
    <row r="17987" spans="6:19" x14ac:dyDescent="0.3">
      <c r="F17987" s="8"/>
      <c r="I17987" s="3"/>
      <c r="K17987" s="8"/>
      <c r="N17987" s="3"/>
      <c r="P17987" s="8"/>
      <c r="Q17987"/>
      <c r="R17987"/>
      <c r="S17987"/>
    </row>
    <row r="17988" spans="6:19" x14ac:dyDescent="0.3">
      <c r="F17988" s="8"/>
      <c r="I17988" s="3"/>
      <c r="K17988" s="8"/>
      <c r="N17988" s="3"/>
      <c r="P17988" s="8"/>
      <c r="Q17988"/>
      <c r="R17988"/>
      <c r="S17988"/>
    </row>
    <row r="17989" spans="6:19" x14ac:dyDescent="0.3">
      <c r="F17989" s="8"/>
      <c r="I17989" s="3"/>
      <c r="K17989" s="8"/>
      <c r="N17989" s="3"/>
      <c r="P17989" s="8"/>
      <c r="Q17989"/>
      <c r="R17989"/>
      <c r="S17989"/>
    </row>
    <row r="17990" spans="6:19" x14ac:dyDescent="0.3">
      <c r="F17990" s="8"/>
      <c r="I17990" s="3"/>
      <c r="K17990" s="8"/>
      <c r="N17990" s="3"/>
      <c r="P17990" s="8"/>
      <c r="Q17990"/>
      <c r="R17990"/>
      <c r="S17990"/>
    </row>
    <row r="17991" spans="6:19" x14ac:dyDescent="0.3">
      <c r="F17991" s="8"/>
      <c r="I17991" s="3"/>
      <c r="K17991" s="8"/>
      <c r="N17991" s="3"/>
      <c r="P17991" s="8"/>
      <c r="Q17991"/>
      <c r="R17991"/>
      <c r="S17991"/>
    </row>
    <row r="17992" spans="6:19" x14ac:dyDescent="0.3">
      <c r="F17992" s="8"/>
      <c r="I17992" s="3"/>
      <c r="K17992" s="8"/>
      <c r="N17992" s="3"/>
      <c r="P17992" s="8"/>
      <c r="Q17992"/>
      <c r="R17992"/>
      <c r="S17992"/>
    </row>
    <row r="17993" spans="6:19" x14ac:dyDescent="0.3">
      <c r="F17993" s="8"/>
      <c r="I17993" s="3"/>
      <c r="K17993" s="8"/>
      <c r="N17993" s="3"/>
      <c r="P17993" s="8"/>
      <c r="Q17993"/>
      <c r="R17993"/>
      <c r="S17993"/>
    </row>
    <row r="17994" spans="6:19" x14ac:dyDescent="0.3">
      <c r="F17994" s="8"/>
      <c r="I17994" s="3"/>
      <c r="K17994" s="8"/>
      <c r="N17994" s="3"/>
      <c r="P17994" s="8"/>
      <c r="Q17994"/>
      <c r="R17994"/>
      <c r="S17994"/>
    </row>
    <row r="17995" spans="6:19" x14ac:dyDescent="0.3">
      <c r="F17995" s="8"/>
      <c r="I17995" s="3"/>
      <c r="K17995" s="8"/>
      <c r="N17995" s="3"/>
      <c r="P17995" s="8"/>
      <c r="Q17995"/>
      <c r="R17995"/>
      <c r="S17995"/>
    </row>
    <row r="17996" spans="6:19" x14ac:dyDescent="0.3">
      <c r="F17996" s="8"/>
      <c r="I17996" s="3"/>
      <c r="K17996" s="8"/>
      <c r="N17996" s="3"/>
      <c r="P17996" s="8"/>
      <c r="Q17996"/>
      <c r="R17996"/>
      <c r="S17996"/>
    </row>
    <row r="17997" spans="6:19" x14ac:dyDescent="0.3">
      <c r="F17997" s="8"/>
      <c r="I17997" s="3"/>
      <c r="K17997" s="8"/>
      <c r="N17997" s="3"/>
      <c r="P17997" s="8"/>
      <c r="Q17997"/>
      <c r="R17997"/>
      <c r="S17997"/>
    </row>
    <row r="17998" spans="6:19" x14ac:dyDescent="0.3">
      <c r="F17998" s="8"/>
      <c r="I17998" s="3"/>
      <c r="K17998" s="8"/>
      <c r="N17998" s="3"/>
      <c r="P17998" s="8"/>
      <c r="Q17998"/>
      <c r="R17998"/>
      <c r="S17998"/>
    </row>
    <row r="17999" spans="6:19" x14ac:dyDescent="0.3">
      <c r="F17999" s="8"/>
      <c r="I17999" s="3"/>
      <c r="K17999" s="8"/>
      <c r="N17999" s="3"/>
      <c r="P17999" s="8"/>
      <c r="Q17999"/>
      <c r="R17999"/>
      <c r="S17999"/>
    </row>
    <row r="18000" spans="6:19" x14ac:dyDescent="0.3">
      <c r="F18000" s="8"/>
      <c r="I18000" s="3"/>
      <c r="K18000" s="8"/>
      <c r="N18000" s="3"/>
      <c r="P18000" s="8"/>
      <c r="Q18000"/>
      <c r="R18000"/>
      <c r="S18000"/>
    </row>
    <row r="18001" spans="6:19" x14ac:dyDescent="0.3">
      <c r="F18001" s="8"/>
      <c r="I18001" s="3"/>
      <c r="K18001" s="8"/>
      <c r="N18001" s="3"/>
      <c r="P18001" s="8"/>
      <c r="Q18001"/>
      <c r="R18001"/>
      <c r="S18001"/>
    </row>
    <row r="18002" spans="6:19" x14ac:dyDescent="0.3">
      <c r="F18002" s="8"/>
      <c r="I18002" s="3"/>
      <c r="K18002" s="8"/>
      <c r="N18002" s="3"/>
      <c r="P18002" s="8"/>
      <c r="Q18002"/>
      <c r="R18002"/>
      <c r="S18002"/>
    </row>
    <row r="18003" spans="6:19" x14ac:dyDescent="0.3">
      <c r="F18003" s="8"/>
      <c r="I18003" s="3"/>
      <c r="K18003" s="8"/>
      <c r="N18003" s="3"/>
      <c r="P18003" s="8"/>
      <c r="Q18003"/>
      <c r="R18003"/>
      <c r="S18003"/>
    </row>
    <row r="18004" spans="6:19" x14ac:dyDescent="0.3">
      <c r="F18004" s="8"/>
      <c r="I18004" s="3"/>
      <c r="K18004" s="8"/>
      <c r="N18004" s="3"/>
      <c r="P18004" s="8"/>
      <c r="Q18004"/>
      <c r="R18004"/>
      <c r="S18004"/>
    </row>
    <row r="18005" spans="6:19" x14ac:dyDescent="0.3">
      <c r="F18005" s="8"/>
      <c r="I18005" s="3"/>
      <c r="K18005" s="8"/>
      <c r="N18005" s="3"/>
      <c r="P18005" s="8"/>
      <c r="Q18005"/>
      <c r="R18005"/>
      <c r="S18005"/>
    </row>
    <row r="18006" spans="6:19" x14ac:dyDescent="0.3">
      <c r="F18006" s="8"/>
      <c r="I18006" s="3"/>
      <c r="K18006" s="8"/>
      <c r="N18006" s="3"/>
      <c r="P18006" s="8"/>
      <c r="Q18006"/>
      <c r="R18006"/>
      <c r="S18006"/>
    </row>
    <row r="18007" spans="6:19" x14ac:dyDescent="0.3">
      <c r="F18007" s="8"/>
      <c r="I18007" s="3"/>
      <c r="K18007" s="8"/>
      <c r="N18007" s="3"/>
      <c r="P18007" s="8"/>
      <c r="Q18007"/>
      <c r="R18007"/>
      <c r="S18007"/>
    </row>
    <row r="18008" spans="6:19" x14ac:dyDescent="0.3">
      <c r="F18008" s="8"/>
      <c r="I18008" s="3"/>
      <c r="K18008" s="8"/>
      <c r="N18008" s="3"/>
      <c r="P18008" s="8"/>
      <c r="Q18008"/>
      <c r="R18008"/>
      <c r="S18008"/>
    </row>
    <row r="18009" spans="6:19" x14ac:dyDescent="0.3">
      <c r="F18009" s="8"/>
      <c r="I18009" s="3"/>
      <c r="K18009" s="8"/>
      <c r="N18009" s="3"/>
      <c r="P18009" s="8"/>
      <c r="Q18009"/>
      <c r="R18009"/>
      <c r="S18009"/>
    </row>
    <row r="18010" spans="6:19" x14ac:dyDescent="0.3">
      <c r="F18010" s="8"/>
      <c r="I18010" s="3"/>
      <c r="K18010" s="8"/>
      <c r="N18010" s="3"/>
      <c r="P18010" s="8"/>
      <c r="Q18010"/>
      <c r="R18010"/>
      <c r="S18010"/>
    </row>
    <row r="18011" spans="6:19" x14ac:dyDescent="0.3">
      <c r="F18011" s="8"/>
      <c r="I18011" s="3"/>
      <c r="K18011" s="8"/>
      <c r="N18011" s="3"/>
      <c r="P18011" s="8"/>
      <c r="Q18011"/>
      <c r="R18011"/>
      <c r="S18011"/>
    </row>
    <row r="18012" spans="6:19" x14ac:dyDescent="0.3">
      <c r="F18012" s="8"/>
      <c r="I18012" s="3"/>
      <c r="K18012" s="8"/>
      <c r="N18012" s="3"/>
      <c r="P18012" s="8"/>
      <c r="Q18012"/>
      <c r="R18012"/>
      <c r="S18012"/>
    </row>
    <row r="18013" spans="6:19" x14ac:dyDescent="0.3">
      <c r="F18013" s="8"/>
      <c r="I18013" s="3"/>
      <c r="K18013" s="8"/>
      <c r="N18013" s="3"/>
      <c r="P18013" s="8"/>
      <c r="Q18013"/>
      <c r="R18013"/>
      <c r="S18013"/>
    </row>
    <row r="18014" spans="6:19" x14ac:dyDescent="0.3">
      <c r="F18014" s="8"/>
      <c r="I18014" s="3"/>
      <c r="K18014" s="8"/>
      <c r="N18014" s="3"/>
      <c r="P18014" s="8"/>
      <c r="Q18014"/>
      <c r="R18014"/>
      <c r="S18014"/>
    </row>
    <row r="18015" spans="6:19" x14ac:dyDescent="0.3">
      <c r="F18015" s="8"/>
      <c r="I18015" s="3"/>
      <c r="K18015" s="8"/>
      <c r="N18015" s="3"/>
      <c r="P18015" s="8"/>
      <c r="Q18015"/>
      <c r="R18015"/>
      <c r="S18015"/>
    </row>
    <row r="18016" spans="6:19" x14ac:dyDescent="0.3">
      <c r="F18016" s="8"/>
      <c r="I18016" s="3"/>
      <c r="K18016" s="8"/>
      <c r="N18016" s="3"/>
      <c r="P18016" s="8"/>
      <c r="Q18016"/>
      <c r="R18016"/>
      <c r="S18016"/>
    </row>
    <row r="18017" spans="6:19" x14ac:dyDescent="0.3">
      <c r="F18017" s="8"/>
      <c r="I18017" s="3"/>
      <c r="K18017" s="8"/>
      <c r="N18017" s="3"/>
      <c r="P18017" s="8"/>
      <c r="Q18017"/>
      <c r="R18017"/>
      <c r="S18017"/>
    </row>
    <row r="18018" spans="6:19" x14ac:dyDescent="0.3">
      <c r="F18018" s="8"/>
      <c r="I18018" s="3"/>
      <c r="K18018" s="8"/>
      <c r="N18018" s="3"/>
      <c r="P18018" s="8"/>
      <c r="Q18018"/>
      <c r="R18018"/>
      <c r="S18018"/>
    </row>
    <row r="18019" spans="6:19" x14ac:dyDescent="0.3">
      <c r="F18019" s="8"/>
      <c r="I18019" s="3"/>
      <c r="K18019" s="8"/>
      <c r="N18019" s="3"/>
      <c r="P18019" s="8"/>
      <c r="Q18019"/>
      <c r="R18019"/>
      <c r="S18019"/>
    </row>
    <row r="18020" spans="6:19" x14ac:dyDescent="0.3">
      <c r="F18020" s="8"/>
      <c r="I18020" s="3"/>
      <c r="K18020" s="8"/>
      <c r="N18020" s="3"/>
      <c r="P18020" s="8"/>
      <c r="Q18020"/>
      <c r="R18020"/>
      <c r="S18020"/>
    </row>
    <row r="18021" spans="6:19" x14ac:dyDescent="0.3">
      <c r="F18021" s="8"/>
      <c r="I18021" s="3"/>
      <c r="K18021" s="8"/>
      <c r="N18021" s="3"/>
      <c r="P18021" s="8"/>
      <c r="Q18021"/>
      <c r="R18021"/>
      <c r="S18021"/>
    </row>
    <row r="18022" spans="6:19" x14ac:dyDescent="0.3">
      <c r="F18022" s="8"/>
      <c r="I18022" s="3"/>
      <c r="K18022" s="8"/>
      <c r="N18022" s="3"/>
      <c r="P18022" s="8"/>
      <c r="Q18022"/>
      <c r="R18022"/>
      <c r="S18022"/>
    </row>
    <row r="18023" spans="6:19" x14ac:dyDescent="0.3">
      <c r="F18023" s="8"/>
      <c r="I18023" s="3"/>
      <c r="K18023" s="8"/>
      <c r="N18023" s="3"/>
      <c r="P18023" s="8"/>
      <c r="Q18023"/>
      <c r="R18023"/>
      <c r="S18023"/>
    </row>
    <row r="18024" spans="6:19" x14ac:dyDescent="0.3">
      <c r="F18024" s="8"/>
      <c r="I18024" s="3"/>
      <c r="K18024" s="8"/>
      <c r="N18024" s="3"/>
      <c r="P18024" s="8"/>
      <c r="Q18024"/>
      <c r="R18024"/>
      <c r="S18024"/>
    </row>
    <row r="18025" spans="6:19" x14ac:dyDescent="0.3">
      <c r="F18025" s="8"/>
      <c r="I18025" s="3"/>
      <c r="K18025" s="8"/>
      <c r="N18025" s="3"/>
      <c r="P18025" s="8"/>
      <c r="Q18025"/>
      <c r="R18025"/>
      <c r="S18025"/>
    </row>
    <row r="18026" spans="6:19" x14ac:dyDescent="0.3">
      <c r="F18026" s="8"/>
      <c r="I18026" s="3"/>
      <c r="K18026" s="8"/>
      <c r="N18026" s="3"/>
      <c r="P18026" s="8"/>
      <c r="Q18026"/>
      <c r="R18026"/>
      <c r="S18026"/>
    </row>
    <row r="18027" spans="6:19" x14ac:dyDescent="0.3">
      <c r="F18027" s="8"/>
      <c r="I18027" s="3"/>
      <c r="K18027" s="8"/>
      <c r="N18027" s="3"/>
      <c r="P18027" s="8"/>
      <c r="Q18027"/>
      <c r="R18027"/>
      <c r="S18027"/>
    </row>
    <row r="18028" spans="6:19" x14ac:dyDescent="0.3">
      <c r="F18028" s="8"/>
      <c r="I18028" s="3"/>
      <c r="K18028" s="8"/>
      <c r="N18028" s="3"/>
      <c r="P18028" s="8"/>
      <c r="Q18028"/>
      <c r="R18028"/>
      <c r="S18028"/>
    </row>
    <row r="18029" spans="6:19" x14ac:dyDescent="0.3">
      <c r="F18029" s="8"/>
      <c r="I18029" s="3"/>
      <c r="K18029" s="8"/>
      <c r="N18029" s="3"/>
      <c r="P18029" s="8"/>
      <c r="Q18029"/>
      <c r="R18029"/>
      <c r="S18029"/>
    </row>
    <row r="18030" spans="6:19" x14ac:dyDescent="0.3">
      <c r="F18030" s="8"/>
      <c r="I18030" s="3"/>
      <c r="K18030" s="8"/>
      <c r="N18030" s="3"/>
      <c r="P18030" s="8"/>
      <c r="Q18030"/>
      <c r="R18030"/>
      <c r="S18030"/>
    </row>
    <row r="18031" spans="6:19" x14ac:dyDescent="0.3">
      <c r="F18031" s="8"/>
      <c r="I18031" s="3"/>
      <c r="K18031" s="8"/>
      <c r="N18031" s="3"/>
      <c r="P18031" s="8"/>
      <c r="Q18031"/>
      <c r="R18031"/>
      <c r="S18031"/>
    </row>
    <row r="18032" spans="6:19" x14ac:dyDescent="0.3">
      <c r="F18032" s="8"/>
      <c r="I18032" s="3"/>
      <c r="K18032" s="8"/>
      <c r="N18032" s="3"/>
      <c r="P18032" s="8"/>
      <c r="Q18032"/>
      <c r="R18032"/>
      <c r="S18032"/>
    </row>
    <row r="18033" spans="6:19" x14ac:dyDescent="0.3">
      <c r="F18033" s="8"/>
      <c r="I18033" s="3"/>
      <c r="K18033" s="8"/>
      <c r="N18033" s="3"/>
      <c r="P18033" s="8"/>
      <c r="Q18033"/>
      <c r="R18033"/>
      <c r="S18033"/>
    </row>
    <row r="18034" spans="6:19" x14ac:dyDescent="0.3">
      <c r="F18034" s="8"/>
      <c r="I18034" s="3"/>
      <c r="K18034" s="8"/>
      <c r="N18034" s="3"/>
      <c r="P18034" s="8"/>
      <c r="Q18034"/>
      <c r="R18034"/>
      <c r="S18034"/>
    </row>
    <row r="18035" spans="6:19" x14ac:dyDescent="0.3">
      <c r="F18035" s="8"/>
      <c r="I18035" s="3"/>
      <c r="K18035" s="8"/>
      <c r="N18035" s="3"/>
      <c r="P18035" s="8"/>
      <c r="Q18035"/>
      <c r="R18035"/>
      <c r="S18035"/>
    </row>
    <row r="18036" spans="6:19" x14ac:dyDescent="0.3">
      <c r="F18036" s="8"/>
      <c r="I18036" s="3"/>
      <c r="K18036" s="8"/>
      <c r="N18036" s="3"/>
      <c r="P18036" s="8"/>
      <c r="Q18036"/>
      <c r="R18036"/>
      <c r="S18036"/>
    </row>
    <row r="18037" spans="6:19" x14ac:dyDescent="0.3">
      <c r="F18037" s="8"/>
      <c r="I18037" s="3"/>
      <c r="K18037" s="8"/>
      <c r="N18037" s="3"/>
      <c r="P18037" s="8"/>
      <c r="Q18037"/>
      <c r="R18037"/>
      <c r="S18037"/>
    </row>
    <row r="18038" spans="6:19" x14ac:dyDescent="0.3">
      <c r="F18038" s="8"/>
      <c r="I18038" s="3"/>
      <c r="K18038" s="8"/>
      <c r="N18038" s="3"/>
      <c r="P18038" s="8"/>
      <c r="Q18038"/>
      <c r="R18038"/>
      <c r="S18038"/>
    </row>
    <row r="18039" spans="6:19" x14ac:dyDescent="0.3">
      <c r="F18039" s="8"/>
      <c r="I18039" s="3"/>
      <c r="K18039" s="8"/>
      <c r="N18039" s="3"/>
      <c r="P18039" s="8"/>
      <c r="Q18039"/>
      <c r="R18039"/>
      <c r="S18039"/>
    </row>
    <row r="18040" spans="6:19" x14ac:dyDescent="0.3">
      <c r="F18040" s="8"/>
      <c r="I18040" s="3"/>
      <c r="K18040" s="8"/>
      <c r="N18040" s="3"/>
      <c r="P18040" s="8"/>
      <c r="Q18040"/>
      <c r="R18040"/>
      <c r="S18040"/>
    </row>
    <row r="18041" spans="6:19" x14ac:dyDescent="0.3">
      <c r="F18041" s="8"/>
      <c r="I18041" s="3"/>
      <c r="K18041" s="8"/>
      <c r="N18041" s="3"/>
      <c r="P18041" s="8"/>
      <c r="Q18041"/>
      <c r="R18041"/>
      <c r="S18041"/>
    </row>
    <row r="18042" spans="6:19" x14ac:dyDescent="0.3">
      <c r="F18042" s="8"/>
      <c r="I18042" s="3"/>
      <c r="K18042" s="8"/>
      <c r="N18042" s="3"/>
      <c r="P18042" s="8"/>
      <c r="Q18042"/>
      <c r="R18042"/>
      <c r="S18042"/>
    </row>
    <row r="18043" spans="6:19" x14ac:dyDescent="0.3">
      <c r="F18043" s="8"/>
      <c r="I18043" s="3"/>
      <c r="K18043" s="8"/>
      <c r="N18043" s="3"/>
      <c r="P18043" s="8"/>
      <c r="Q18043"/>
      <c r="R18043"/>
      <c r="S18043"/>
    </row>
    <row r="18044" spans="6:19" x14ac:dyDescent="0.3">
      <c r="F18044" s="8"/>
      <c r="I18044" s="3"/>
      <c r="K18044" s="8"/>
      <c r="N18044" s="3"/>
      <c r="P18044" s="8"/>
      <c r="Q18044"/>
      <c r="R18044"/>
      <c r="S18044"/>
    </row>
    <row r="18045" spans="6:19" x14ac:dyDescent="0.3">
      <c r="F18045" s="8"/>
      <c r="I18045" s="3"/>
      <c r="K18045" s="8"/>
      <c r="N18045" s="3"/>
      <c r="P18045" s="8"/>
      <c r="Q18045"/>
      <c r="R18045"/>
      <c r="S18045"/>
    </row>
    <row r="18046" spans="6:19" x14ac:dyDescent="0.3">
      <c r="F18046" s="8"/>
      <c r="I18046" s="3"/>
      <c r="K18046" s="8"/>
      <c r="N18046" s="3"/>
      <c r="P18046" s="8"/>
      <c r="Q18046"/>
      <c r="R18046"/>
      <c r="S18046"/>
    </row>
    <row r="18047" spans="6:19" x14ac:dyDescent="0.3">
      <c r="F18047" s="8"/>
      <c r="I18047" s="3"/>
      <c r="K18047" s="8"/>
      <c r="N18047" s="3"/>
      <c r="P18047" s="8"/>
      <c r="Q18047"/>
      <c r="R18047"/>
      <c r="S18047"/>
    </row>
    <row r="18048" spans="6:19" x14ac:dyDescent="0.3">
      <c r="F18048" s="8"/>
      <c r="I18048" s="3"/>
      <c r="K18048" s="8"/>
      <c r="N18048" s="3"/>
      <c r="P18048" s="8"/>
      <c r="Q18048"/>
      <c r="R18048"/>
      <c r="S18048"/>
    </row>
    <row r="18049" spans="6:19" x14ac:dyDescent="0.3">
      <c r="F18049" s="8"/>
      <c r="I18049" s="3"/>
      <c r="K18049" s="8"/>
      <c r="N18049" s="3"/>
      <c r="P18049" s="8"/>
      <c r="Q18049"/>
      <c r="R18049"/>
      <c r="S18049"/>
    </row>
    <row r="18050" spans="6:19" x14ac:dyDescent="0.3">
      <c r="F18050" s="8"/>
      <c r="I18050" s="3"/>
      <c r="K18050" s="8"/>
      <c r="N18050" s="3"/>
      <c r="P18050" s="8"/>
      <c r="Q18050"/>
      <c r="R18050"/>
      <c r="S18050"/>
    </row>
    <row r="18051" spans="6:19" x14ac:dyDescent="0.3">
      <c r="F18051" s="8"/>
      <c r="I18051" s="3"/>
      <c r="K18051" s="8"/>
      <c r="N18051" s="3"/>
      <c r="P18051" s="8"/>
      <c r="Q18051"/>
      <c r="R18051"/>
      <c r="S18051"/>
    </row>
    <row r="18052" spans="6:19" x14ac:dyDescent="0.3">
      <c r="F18052" s="8"/>
      <c r="I18052" s="3"/>
      <c r="K18052" s="8"/>
      <c r="N18052" s="3"/>
      <c r="P18052" s="8"/>
      <c r="Q18052"/>
      <c r="R18052"/>
      <c r="S18052"/>
    </row>
    <row r="18053" spans="6:19" x14ac:dyDescent="0.3">
      <c r="F18053" s="8"/>
      <c r="I18053" s="3"/>
      <c r="K18053" s="8"/>
      <c r="N18053" s="3"/>
      <c r="P18053" s="8"/>
      <c r="Q18053"/>
      <c r="R18053"/>
      <c r="S18053"/>
    </row>
    <row r="18054" spans="6:19" x14ac:dyDescent="0.3">
      <c r="F18054" s="8"/>
      <c r="I18054" s="3"/>
      <c r="K18054" s="8"/>
      <c r="N18054" s="3"/>
      <c r="P18054" s="8"/>
      <c r="Q18054"/>
      <c r="R18054"/>
      <c r="S18054"/>
    </row>
    <row r="18055" spans="6:19" x14ac:dyDescent="0.3">
      <c r="F18055" s="8"/>
      <c r="I18055" s="3"/>
      <c r="K18055" s="8"/>
      <c r="N18055" s="3"/>
      <c r="P18055" s="8"/>
      <c r="Q18055"/>
      <c r="R18055"/>
      <c r="S18055"/>
    </row>
    <row r="18056" spans="6:19" x14ac:dyDescent="0.3">
      <c r="F18056" s="8"/>
      <c r="I18056" s="3"/>
      <c r="K18056" s="8"/>
      <c r="N18056" s="3"/>
      <c r="P18056" s="8"/>
      <c r="Q18056"/>
      <c r="R18056"/>
      <c r="S18056"/>
    </row>
    <row r="18057" spans="6:19" x14ac:dyDescent="0.3">
      <c r="F18057" s="8"/>
      <c r="I18057" s="3"/>
      <c r="K18057" s="8"/>
      <c r="N18057" s="3"/>
      <c r="P18057" s="8"/>
      <c r="Q18057"/>
      <c r="R18057"/>
      <c r="S18057"/>
    </row>
    <row r="18058" spans="6:19" x14ac:dyDescent="0.3">
      <c r="F18058" s="8"/>
      <c r="I18058" s="3"/>
      <c r="K18058" s="8"/>
      <c r="N18058" s="3"/>
      <c r="P18058" s="8"/>
      <c r="Q18058"/>
      <c r="R18058"/>
      <c r="S18058"/>
    </row>
    <row r="18059" spans="6:19" x14ac:dyDescent="0.3">
      <c r="F18059" s="8"/>
      <c r="I18059" s="3"/>
      <c r="K18059" s="8"/>
      <c r="N18059" s="3"/>
      <c r="P18059" s="8"/>
      <c r="Q18059"/>
      <c r="R18059"/>
      <c r="S18059"/>
    </row>
    <row r="18060" spans="6:19" x14ac:dyDescent="0.3">
      <c r="F18060" s="8"/>
      <c r="I18060" s="3"/>
      <c r="K18060" s="8"/>
      <c r="N18060" s="3"/>
      <c r="P18060" s="8"/>
      <c r="Q18060"/>
      <c r="R18060"/>
      <c r="S18060"/>
    </row>
    <row r="18061" spans="6:19" x14ac:dyDescent="0.3">
      <c r="F18061" s="8"/>
      <c r="I18061" s="3"/>
      <c r="K18061" s="8"/>
      <c r="N18061" s="3"/>
      <c r="P18061" s="8"/>
      <c r="Q18061"/>
      <c r="R18061"/>
      <c r="S18061"/>
    </row>
    <row r="18062" spans="6:19" x14ac:dyDescent="0.3">
      <c r="F18062" s="8"/>
      <c r="I18062" s="3"/>
      <c r="K18062" s="8"/>
      <c r="N18062" s="3"/>
      <c r="P18062" s="8"/>
      <c r="Q18062"/>
      <c r="R18062"/>
      <c r="S18062"/>
    </row>
    <row r="18063" spans="6:19" x14ac:dyDescent="0.3">
      <c r="F18063" s="8"/>
      <c r="I18063" s="3"/>
      <c r="K18063" s="8"/>
      <c r="N18063" s="3"/>
      <c r="P18063" s="8"/>
      <c r="Q18063"/>
      <c r="R18063"/>
      <c r="S18063"/>
    </row>
    <row r="18064" spans="6:19" x14ac:dyDescent="0.3">
      <c r="F18064" s="8"/>
      <c r="I18064" s="3"/>
      <c r="K18064" s="8"/>
      <c r="N18064" s="3"/>
      <c r="P18064" s="8"/>
      <c r="Q18064"/>
      <c r="R18064"/>
      <c r="S18064"/>
    </row>
    <row r="18065" spans="6:19" x14ac:dyDescent="0.3">
      <c r="F18065" s="8"/>
      <c r="I18065" s="3"/>
      <c r="K18065" s="8"/>
      <c r="N18065" s="3"/>
      <c r="P18065" s="8"/>
      <c r="Q18065"/>
      <c r="R18065"/>
      <c r="S18065"/>
    </row>
    <row r="18066" spans="6:19" x14ac:dyDescent="0.3">
      <c r="F18066" s="8"/>
      <c r="I18066" s="3"/>
      <c r="K18066" s="8"/>
      <c r="N18066" s="3"/>
      <c r="P18066" s="8"/>
      <c r="Q18066"/>
      <c r="R18066"/>
      <c r="S18066"/>
    </row>
    <row r="18067" spans="6:19" x14ac:dyDescent="0.3">
      <c r="F18067" s="8"/>
      <c r="I18067" s="3"/>
      <c r="K18067" s="8"/>
      <c r="N18067" s="3"/>
      <c r="P18067" s="8"/>
      <c r="Q18067"/>
      <c r="R18067"/>
      <c r="S18067"/>
    </row>
    <row r="18068" spans="6:19" x14ac:dyDescent="0.3">
      <c r="F18068" s="8"/>
      <c r="I18068" s="3"/>
      <c r="K18068" s="8"/>
      <c r="N18068" s="3"/>
      <c r="P18068" s="8"/>
      <c r="Q18068"/>
      <c r="R18068"/>
      <c r="S18068"/>
    </row>
    <row r="18069" spans="6:19" x14ac:dyDescent="0.3">
      <c r="F18069" s="8"/>
      <c r="I18069" s="3"/>
      <c r="K18069" s="8"/>
      <c r="N18069" s="3"/>
      <c r="P18069" s="8"/>
      <c r="Q18069"/>
      <c r="R18069"/>
      <c r="S18069"/>
    </row>
    <row r="18070" spans="6:19" x14ac:dyDescent="0.3">
      <c r="F18070" s="8"/>
      <c r="I18070" s="3"/>
      <c r="K18070" s="8"/>
      <c r="N18070" s="3"/>
      <c r="P18070" s="8"/>
      <c r="Q18070"/>
      <c r="R18070"/>
      <c r="S18070"/>
    </row>
    <row r="18071" spans="6:19" x14ac:dyDescent="0.3">
      <c r="F18071" s="8"/>
      <c r="I18071" s="3"/>
      <c r="K18071" s="8"/>
      <c r="N18071" s="3"/>
      <c r="P18071" s="8"/>
      <c r="Q18071"/>
      <c r="R18071"/>
      <c r="S18071"/>
    </row>
    <row r="18072" spans="6:19" x14ac:dyDescent="0.3">
      <c r="F18072" s="8"/>
      <c r="I18072" s="3"/>
      <c r="K18072" s="8"/>
      <c r="N18072" s="3"/>
      <c r="P18072" s="8"/>
      <c r="Q18072"/>
      <c r="R18072"/>
      <c r="S18072"/>
    </row>
    <row r="18073" spans="6:19" x14ac:dyDescent="0.3">
      <c r="F18073" s="8"/>
      <c r="I18073" s="3"/>
      <c r="K18073" s="8"/>
      <c r="N18073" s="3"/>
      <c r="P18073" s="8"/>
      <c r="Q18073"/>
      <c r="R18073"/>
      <c r="S18073"/>
    </row>
    <row r="18074" spans="6:19" x14ac:dyDescent="0.3">
      <c r="F18074" s="8"/>
      <c r="I18074" s="3"/>
      <c r="K18074" s="8"/>
      <c r="N18074" s="3"/>
      <c r="P18074" s="8"/>
      <c r="Q18074"/>
      <c r="R18074"/>
      <c r="S18074"/>
    </row>
    <row r="18075" spans="6:19" x14ac:dyDescent="0.3">
      <c r="F18075" s="8"/>
      <c r="I18075" s="3"/>
      <c r="K18075" s="8"/>
      <c r="N18075" s="3"/>
      <c r="P18075" s="8"/>
      <c r="Q18075"/>
      <c r="R18075"/>
      <c r="S18075"/>
    </row>
    <row r="18076" spans="6:19" x14ac:dyDescent="0.3">
      <c r="F18076" s="8"/>
      <c r="I18076" s="3"/>
      <c r="K18076" s="8"/>
      <c r="N18076" s="3"/>
      <c r="P18076" s="8"/>
      <c r="Q18076"/>
      <c r="R18076"/>
      <c r="S18076"/>
    </row>
    <row r="18077" spans="6:19" x14ac:dyDescent="0.3">
      <c r="F18077" s="8"/>
      <c r="I18077" s="3"/>
      <c r="K18077" s="8"/>
      <c r="N18077" s="3"/>
      <c r="P18077" s="8"/>
      <c r="Q18077"/>
      <c r="R18077"/>
      <c r="S18077"/>
    </row>
    <row r="18078" spans="6:19" x14ac:dyDescent="0.3">
      <c r="F18078" s="8"/>
      <c r="I18078" s="3"/>
      <c r="K18078" s="8"/>
      <c r="N18078" s="3"/>
      <c r="P18078" s="8"/>
      <c r="Q18078"/>
      <c r="R18078"/>
      <c r="S18078"/>
    </row>
    <row r="18079" spans="6:19" x14ac:dyDescent="0.3">
      <c r="F18079" s="8"/>
      <c r="I18079" s="3"/>
      <c r="K18079" s="8"/>
      <c r="N18079" s="3"/>
      <c r="P18079" s="8"/>
      <c r="Q18079"/>
      <c r="R18079"/>
      <c r="S18079"/>
    </row>
    <row r="18080" spans="6:19" x14ac:dyDescent="0.3">
      <c r="F18080" s="8"/>
      <c r="I18080" s="3"/>
      <c r="K18080" s="8"/>
      <c r="N18080" s="3"/>
      <c r="P18080" s="8"/>
      <c r="Q18080"/>
      <c r="R18080"/>
      <c r="S18080"/>
    </row>
    <row r="18081" spans="6:19" x14ac:dyDescent="0.3">
      <c r="F18081" s="8"/>
      <c r="I18081" s="3"/>
      <c r="K18081" s="8"/>
      <c r="N18081" s="3"/>
      <c r="P18081" s="8"/>
      <c r="Q18081"/>
      <c r="R18081"/>
      <c r="S18081"/>
    </row>
    <row r="18082" spans="6:19" x14ac:dyDescent="0.3">
      <c r="F18082" s="8"/>
      <c r="I18082" s="3"/>
      <c r="K18082" s="8"/>
      <c r="N18082" s="3"/>
      <c r="P18082" s="8"/>
      <c r="Q18082"/>
      <c r="R18082"/>
      <c r="S18082"/>
    </row>
    <row r="18083" spans="6:19" x14ac:dyDescent="0.3">
      <c r="F18083" s="8"/>
      <c r="I18083" s="3"/>
      <c r="K18083" s="8"/>
      <c r="N18083" s="3"/>
      <c r="P18083" s="8"/>
      <c r="Q18083"/>
      <c r="R18083"/>
      <c r="S18083"/>
    </row>
    <row r="18084" spans="6:19" x14ac:dyDescent="0.3">
      <c r="F18084" s="8"/>
      <c r="I18084" s="3"/>
      <c r="K18084" s="8"/>
      <c r="N18084" s="3"/>
      <c r="P18084" s="8"/>
      <c r="Q18084"/>
      <c r="R18084"/>
      <c r="S18084"/>
    </row>
    <row r="18085" spans="6:19" x14ac:dyDescent="0.3">
      <c r="F18085" s="8"/>
      <c r="I18085" s="3"/>
      <c r="K18085" s="8"/>
      <c r="N18085" s="3"/>
      <c r="P18085" s="8"/>
      <c r="Q18085"/>
      <c r="R18085"/>
      <c r="S18085"/>
    </row>
    <row r="18086" spans="6:19" x14ac:dyDescent="0.3">
      <c r="F18086" s="8"/>
      <c r="I18086" s="3"/>
      <c r="K18086" s="8"/>
      <c r="N18086" s="3"/>
      <c r="P18086" s="8"/>
      <c r="Q18086"/>
      <c r="R18086"/>
      <c r="S18086"/>
    </row>
    <row r="18087" spans="6:19" x14ac:dyDescent="0.3">
      <c r="F18087" s="8"/>
      <c r="I18087" s="3"/>
      <c r="K18087" s="8"/>
      <c r="N18087" s="3"/>
      <c r="P18087" s="8"/>
      <c r="Q18087"/>
      <c r="R18087"/>
      <c r="S18087"/>
    </row>
    <row r="18088" spans="6:19" x14ac:dyDescent="0.3">
      <c r="F18088" s="8"/>
      <c r="I18088" s="3"/>
      <c r="K18088" s="8"/>
      <c r="N18088" s="3"/>
      <c r="P18088" s="8"/>
      <c r="Q18088"/>
      <c r="R18088"/>
      <c r="S18088"/>
    </row>
    <row r="18089" spans="6:19" x14ac:dyDescent="0.3">
      <c r="F18089" s="8"/>
      <c r="I18089" s="3"/>
      <c r="K18089" s="8"/>
      <c r="N18089" s="3"/>
      <c r="P18089" s="8"/>
      <c r="Q18089"/>
      <c r="R18089"/>
      <c r="S18089"/>
    </row>
    <row r="18090" spans="6:19" x14ac:dyDescent="0.3">
      <c r="F18090" s="8"/>
      <c r="I18090" s="3"/>
      <c r="K18090" s="8"/>
      <c r="N18090" s="3"/>
      <c r="P18090" s="8"/>
      <c r="Q18090"/>
      <c r="R18090"/>
      <c r="S18090"/>
    </row>
    <row r="18091" spans="6:19" x14ac:dyDescent="0.3">
      <c r="F18091" s="8"/>
      <c r="I18091" s="3"/>
      <c r="K18091" s="8"/>
      <c r="N18091" s="3"/>
      <c r="P18091" s="8"/>
      <c r="Q18091"/>
      <c r="R18091"/>
      <c r="S18091"/>
    </row>
    <row r="18092" spans="6:19" x14ac:dyDescent="0.3">
      <c r="F18092" s="8"/>
      <c r="I18092" s="3"/>
      <c r="K18092" s="8"/>
      <c r="N18092" s="3"/>
      <c r="P18092" s="8"/>
      <c r="Q18092"/>
      <c r="R18092"/>
      <c r="S18092"/>
    </row>
    <row r="18093" spans="6:19" x14ac:dyDescent="0.3">
      <c r="F18093" s="8"/>
      <c r="I18093" s="3"/>
      <c r="K18093" s="8"/>
      <c r="N18093" s="3"/>
      <c r="P18093" s="8"/>
      <c r="Q18093"/>
      <c r="R18093"/>
      <c r="S18093"/>
    </row>
    <row r="18094" spans="6:19" x14ac:dyDescent="0.3">
      <c r="F18094" s="8"/>
      <c r="I18094" s="3"/>
      <c r="K18094" s="8"/>
      <c r="N18094" s="3"/>
      <c r="P18094" s="8"/>
      <c r="Q18094"/>
      <c r="R18094"/>
      <c r="S18094"/>
    </row>
    <row r="18095" spans="6:19" x14ac:dyDescent="0.3">
      <c r="F18095" s="8"/>
      <c r="I18095" s="3"/>
      <c r="K18095" s="8"/>
      <c r="N18095" s="3"/>
      <c r="P18095" s="8"/>
      <c r="Q18095"/>
      <c r="R18095"/>
      <c r="S18095"/>
    </row>
    <row r="18096" spans="6:19" x14ac:dyDescent="0.3">
      <c r="F18096" s="8"/>
      <c r="I18096" s="3"/>
      <c r="K18096" s="8"/>
      <c r="N18096" s="3"/>
      <c r="P18096" s="8"/>
      <c r="Q18096"/>
      <c r="R18096"/>
      <c r="S18096"/>
    </row>
    <row r="18097" spans="6:19" x14ac:dyDescent="0.3">
      <c r="F18097" s="8"/>
      <c r="I18097" s="3"/>
      <c r="K18097" s="8"/>
      <c r="N18097" s="3"/>
      <c r="P18097" s="8"/>
      <c r="Q18097"/>
      <c r="R18097"/>
      <c r="S18097"/>
    </row>
    <row r="18098" spans="6:19" x14ac:dyDescent="0.3">
      <c r="F18098" s="8"/>
      <c r="I18098" s="3"/>
      <c r="K18098" s="8"/>
      <c r="N18098" s="3"/>
      <c r="P18098" s="8"/>
      <c r="Q18098"/>
      <c r="R18098"/>
      <c r="S18098"/>
    </row>
    <row r="18099" spans="6:19" x14ac:dyDescent="0.3">
      <c r="F18099" s="8"/>
      <c r="I18099" s="3"/>
      <c r="K18099" s="8"/>
      <c r="N18099" s="3"/>
      <c r="P18099" s="8"/>
      <c r="Q18099"/>
      <c r="R18099"/>
      <c r="S18099"/>
    </row>
    <row r="18100" spans="6:19" x14ac:dyDescent="0.3">
      <c r="F18100" s="8"/>
      <c r="I18100" s="3"/>
      <c r="K18100" s="8"/>
      <c r="N18100" s="3"/>
      <c r="P18100" s="8"/>
      <c r="Q18100"/>
      <c r="R18100"/>
      <c r="S18100"/>
    </row>
    <row r="18101" spans="6:19" x14ac:dyDescent="0.3">
      <c r="F18101" s="8"/>
      <c r="I18101" s="3"/>
      <c r="K18101" s="8"/>
      <c r="N18101" s="3"/>
      <c r="P18101" s="8"/>
      <c r="Q18101"/>
      <c r="R18101"/>
      <c r="S18101"/>
    </row>
    <row r="18102" spans="6:19" x14ac:dyDescent="0.3">
      <c r="F18102" s="8"/>
      <c r="I18102" s="3"/>
      <c r="K18102" s="8"/>
      <c r="N18102" s="3"/>
      <c r="P18102" s="8"/>
      <c r="Q18102"/>
      <c r="R18102"/>
      <c r="S18102"/>
    </row>
    <row r="18103" spans="6:19" x14ac:dyDescent="0.3">
      <c r="F18103" s="8"/>
      <c r="I18103" s="3"/>
      <c r="K18103" s="8"/>
      <c r="N18103" s="3"/>
      <c r="P18103" s="8"/>
      <c r="Q18103"/>
      <c r="R18103"/>
      <c r="S18103"/>
    </row>
    <row r="18104" spans="6:19" x14ac:dyDescent="0.3">
      <c r="F18104" s="8"/>
      <c r="I18104" s="3"/>
      <c r="K18104" s="8"/>
      <c r="N18104" s="3"/>
      <c r="P18104" s="8"/>
      <c r="Q18104"/>
      <c r="R18104"/>
      <c r="S18104"/>
    </row>
    <row r="18105" spans="6:19" x14ac:dyDescent="0.3">
      <c r="F18105" s="8"/>
      <c r="I18105" s="3"/>
      <c r="K18105" s="8"/>
      <c r="N18105" s="3"/>
      <c r="P18105" s="8"/>
      <c r="Q18105"/>
      <c r="R18105"/>
      <c r="S18105"/>
    </row>
    <row r="18106" spans="6:19" x14ac:dyDescent="0.3">
      <c r="F18106" s="8"/>
      <c r="I18106" s="3"/>
      <c r="K18106" s="8"/>
      <c r="N18106" s="3"/>
      <c r="P18106" s="8"/>
      <c r="Q18106"/>
      <c r="R18106"/>
      <c r="S18106"/>
    </row>
    <row r="18107" spans="6:19" x14ac:dyDescent="0.3">
      <c r="F18107" s="8"/>
      <c r="I18107" s="3"/>
      <c r="K18107" s="8"/>
      <c r="N18107" s="3"/>
      <c r="P18107" s="8"/>
      <c r="Q18107"/>
      <c r="R18107"/>
      <c r="S18107"/>
    </row>
    <row r="18108" spans="6:19" x14ac:dyDescent="0.3">
      <c r="F18108" s="8"/>
      <c r="I18108" s="3"/>
      <c r="K18108" s="8"/>
      <c r="N18108" s="3"/>
      <c r="P18108" s="8"/>
      <c r="Q18108"/>
      <c r="R18108"/>
      <c r="S18108"/>
    </row>
    <row r="18109" spans="6:19" x14ac:dyDescent="0.3">
      <c r="F18109" s="8"/>
      <c r="I18109" s="3"/>
      <c r="K18109" s="8"/>
      <c r="N18109" s="3"/>
      <c r="P18109" s="8"/>
      <c r="Q18109"/>
      <c r="R18109"/>
      <c r="S18109"/>
    </row>
    <row r="18110" spans="6:19" x14ac:dyDescent="0.3">
      <c r="F18110" s="8"/>
      <c r="I18110" s="3"/>
      <c r="K18110" s="8"/>
      <c r="N18110" s="3"/>
      <c r="P18110" s="8"/>
      <c r="Q18110"/>
      <c r="R18110"/>
      <c r="S18110"/>
    </row>
    <row r="18111" spans="6:19" x14ac:dyDescent="0.3">
      <c r="F18111" s="8"/>
      <c r="I18111" s="3"/>
      <c r="K18111" s="8"/>
      <c r="N18111" s="3"/>
      <c r="P18111" s="8"/>
      <c r="Q18111"/>
      <c r="R18111"/>
      <c r="S18111"/>
    </row>
    <row r="18112" spans="6:19" x14ac:dyDescent="0.3">
      <c r="F18112" s="8"/>
      <c r="I18112" s="3"/>
      <c r="K18112" s="8"/>
      <c r="N18112" s="3"/>
      <c r="P18112" s="8"/>
      <c r="Q18112"/>
      <c r="R18112"/>
      <c r="S18112"/>
    </row>
    <row r="18113" spans="6:19" x14ac:dyDescent="0.3">
      <c r="F18113" s="8"/>
      <c r="I18113" s="3"/>
      <c r="K18113" s="8"/>
      <c r="N18113" s="3"/>
      <c r="P18113" s="8"/>
      <c r="Q18113"/>
      <c r="R18113"/>
      <c r="S18113"/>
    </row>
    <row r="18114" spans="6:19" x14ac:dyDescent="0.3">
      <c r="F18114" s="8"/>
      <c r="I18114" s="3"/>
      <c r="K18114" s="8"/>
      <c r="N18114" s="3"/>
      <c r="P18114" s="8"/>
      <c r="Q18114"/>
      <c r="R18114"/>
      <c r="S18114"/>
    </row>
    <row r="18115" spans="6:19" x14ac:dyDescent="0.3">
      <c r="F18115" s="8"/>
      <c r="I18115" s="3"/>
      <c r="K18115" s="8"/>
      <c r="N18115" s="3"/>
      <c r="P18115" s="8"/>
      <c r="Q18115"/>
      <c r="R18115"/>
      <c r="S18115"/>
    </row>
    <row r="18116" spans="6:19" x14ac:dyDescent="0.3">
      <c r="F18116" s="8"/>
      <c r="I18116" s="3"/>
      <c r="K18116" s="8"/>
      <c r="N18116" s="3"/>
      <c r="P18116" s="8"/>
      <c r="Q18116"/>
      <c r="R18116"/>
      <c r="S18116"/>
    </row>
    <row r="18117" spans="6:19" x14ac:dyDescent="0.3">
      <c r="F18117" s="8"/>
      <c r="I18117" s="3"/>
      <c r="K18117" s="8"/>
      <c r="N18117" s="3"/>
      <c r="P18117" s="8"/>
      <c r="Q18117"/>
      <c r="R18117"/>
      <c r="S18117"/>
    </row>
    <row r="18118" spans="6:19" x14ac:dyDescent="0.3">
      <c r="F18118" s="8"/>
      <c r="I18118" s="3"/>
      <c r="K18118" s="8"/>
      <c r="N18118" s="3"/>
      <c r="P18118" s="8"/>
      <c r="Q18118"/>
      <c r="R18118"/>
      <c r="S18118"/>
    </row>
    <row r="18119" spans="6:19" x14ac:dyDescent="0.3">
      <c r="F18119" s="8"/>
      <c r="I18119" s="3"/>
      <c r="K18119" s="8"/>
      <c r="N18119" s="3"/>
      <c r="P18119" s="8"/>
      <c r="Q18119"/>
      <c r="R18119"/>
      <c r="S18119"/>
    </row>
    <row r="18120" spans="6:19" x14ac:dyDescent="0.3">
      <c r="F18120" s="8"/>
      <c r="I18120" s="3"/>
      <c r="K18120" s="8"/>
      <c r="N18120" s="3"/>
      <c r="P18120" s="8"/>
      <c r="Q18120"/>
      <c r="R18120"/>
      <c r="S18120"/>
    </row>
    <row r="18121" spans="6:19" x14ac:dyDescent="0.3">
      <c r="F18121" s="8"/>
      <c r="I18121" s="3"/>
      <c r="K18121" s="8"/>
      <c r="N18121" s="3"/>
      <c r="P18121" s="8"/>
      <c r="Q18121"/>
      <c r="R18121"/>
      <c r="S18121"/>
    </row>
    <row r="18122" spans="6:19" x14ac:dyDescent="0.3">
      <c r="F18122" s="8"/>
      <c r="I18122" s="3"/>
      <c r="K18122" s="8"/>
      <c r="N18122" s="3"/>
      <c r="P18122" s="8"/>
      <c r="Q18122"/>
      <c r="R18122"/>
      <c r="S18122"/>
    </row>
    <row r="18123" spans="6:19" x14ac:dyDescent="0.3">
      <c r="F18123" s="8"/>
      <c r="I18123" s="3"/>
      <c r="K18123" s="8"/>
      <c r="N18123" s="3"/>
      <c r="P18123" s="8"/>
      <c r="Q18123"/>
      <c r="R18123"/>
      <c r="S18123"/>
    </row>
    <row r="18124" spans="6:19" x14ac:dyDescent="0.3">
      <c r="F18124" s="8"/>
      <c r="I18124" s="3"/>
      <c r="K18124" s="8"/>
      <c r="N18124" s="3"/>
      <c r="P18124" s="8"/>
      <c r="Q18124"/>
      <c r="R18124"/>
      <c r="S18124"/>
    </row>
    <row r="18125" spans="6:19" x14ac:dyDescent="0.3">
      <c r="F18125" s="8"/>
      <c r="I18125" s="3"/>
      <c r="K18125" s="8"/>
      <c r="N18125" s="3"/>
      <c r="P18125" s="8"/>
      <c r="Q18125"/>
      <c r="R18125"/>
      <c r="S18125"/>
    </row>
    <row r="18126" spans="6:19" x14ac:dyDescent="0.3">
      <c r="F18126" s="8"/>
      <c r="I18126" s="3"/>
      <c r="K18126" s="8"/>
      <c r="N18126" s="3"/>
      <c r="P18126" s="8"/>
      <c r="Q18126"/>
      <c r="R18126"/>
      <c r="S18126"/>
    </row>
    <row r="18127" spans="6:19" x14ac:dyDescent="0.3">
      <c r="F18127" s="8"/>
      <c r="I18127" s="3"/>
      <c r="K18127" s="8"/>
      <c r="N18127" s="3"/>
      <c r="P18127" s="8"/>
      <c r="Q18127"/>
      <c r="R18127"/>
      <c r="S18127"/>
    </row>
    <row r="18128" spans="6:19" x14ac:dyDescent="0.3">
      <c r="F18128" s="8"/>
      <c r="I18128" s="3"/>
      <c r="K18128" s="8"/>
      <c r="N18128" s="3"/>
      <c r="P18128" s="8"/>
      <c r="Q18128"/>
      <c r="R18128"/>
      <c r="S18128"/>
    </row>
    <row r="18129" spans="6:19" x14ac:dyDescent="0.3">
      <c r="F18129" s="8"/>
      <c r="I18129" s="3"/>
      <c r="K18129" s="8"/>
      <c r="N18129" s="3"/>
      <c r="P18129" s="8"/>
      <c r="Q18129"/>
      <c r="R18129"/>
      <c r="S18129"/>
    </row>
    <row r="18130" spans="6:19" x14ac:dyDescent="0.3">
      <c r="F18130" s="8"/>
      <c r="I18130" s="3"/>
      <c r="K18130" s="8"/>
      <c r="N18130" s="3"/>
      <c r="P18130" s="8"/>
      <c r="Q18130"/>
      <c r="R18130"/>
      <c r="S18130"/>
    </row>
    <row r="18131" spans="6:19" x14ac:dyDescent="0.3">
      <c r="F18131" s="8"/>
      <c r="I18131" s="3"/>
      <c r="K18131" s="8"/>
      <c r="N18131" s="3"/>
      <c r="P18131" s="8"/>
      <c r="Q18131"/>
      <c r="R18131"/>
      <c r="S18131"/>
    </row>
    <row r="18132" spans="6:19" x14ac:dyDescent="0.3">
      <c r="F18132" s="8"/>
      <c r="I18132" s="3"/>
      <c r="K18132" s="8"/>
      <c r="N18132" s="3"/>
      <c r="P18132" s="8"/>
      <c r="Q18132"/>
      <c r="R18132"/>
      <c r="S18132"/>
    </row>
    <row r="18133" spans="6:19" x14ac:dyDescent="0.3">
      <c r="F18133" s="8"/>
      <c r="I18133" s="3"/>
      <c r="K18133" s="8"/>
      <c r="N18133" s="3"/>
      <c r="P18133" s="8"/>
      <c r="Q18133"/>
      <c r="R18133"/>
      <c r="S18133"/>
    </row>
    <row r="18134" spans="6:19" x14ac:dyDescent="0.3">
      <c r="F18134" s="8"/>
      <c r="I18134" s="3"/>
      <c r="K18134" s="8"/>
      <c r="N18134" s="3"/>
      <c r="P18134" s="8"/>
      <c r="Q18134"/>
      <c r="R18134"/>
      <c r="S18134"/>
    </row>
    <row r="18135" spans="6:19" x14ac:dyDescent="0.3">
      <c r="F18135" s="8"/>
      <c r="I18135" s="3"/>
      <c r="K18135" s="8"/>
      <c r="N18135" s="3"/>
      <c r="P18135" s="8"/>
      <c r="Q18135"/>
      <c r="R18135"/>
      <c r="S18135"/>
    </row>
    <row r="18136" spans="6:19" x14ac:dyDescent="0.3">
      <c r="F18136" s="8"/>
      <c r="I18136" s="3"/>
      <c r="K18136" s="8"/>
      <c r="N18136" s="3"/>
      <c r="P18136" s="8"/>
      <c r="Q18136"/>
      <c r="R18136"/>
      <c r="S18136"/>
    </row>
    <row r="18137" spans="6:19" x14ac:dyDescent="0.3">
      <c r="F18137" s="8"/>
      <c r="I18137" s="3"/>
      <c r="K18137" s="8"/>
      <c r="N18137" s="3"/>
      <c r="P18137" s="8"/>
      <c r="Q18137"/>
      <c r="R18137"/>
      <c r="S18137"/>
    </row>
    <row r="18138" spans="6:19" x14ac:dyDescent="0.3">
      <c r="F18138" s="8"/>
      <c r="I18138" s="3"/>
      <c r="K18138" s="8"/>
      <c r="N18138" s="3"/>
      <c r="P18138" s="8"/>
      <c r="Q18138"/>
      <c r="R18138"/>
      <c r="S18138"/>
    </row>
    <row r="18139" spans="6:19" x14ac:dyDescent="0.3">
      <c r="F18139" s="8"/>
      <c r="I18139" s="3"/>
      <c r="K18139" s="8"/>
      <c r="N18139" s="3"/>
      <c r="P18139" s="8"/>
      <c r="Q18139"/>
      <c r="R18139"/>
      <c r="S18139"/>
    </row>
    <row r="18140" spans="6:19" x14ac:dyDescent="0.3">
      <c r="F18140" s="8"/>
      <c r="I18140" s="3"/>
      <c r="K18140" s="8"/>
      <c r="N18140" s="3"/>
      <c r="P18140" s="8"/>
      <c r="Q18140"/>
      <c r="R18140"/>
      <c r="S18140"/>
    </row>
    <row r="18141" spans="6:19" x14ac:dyDescent="0.3">
      <c r="F18141" s="8"/>
      <c r="I18141" s="3"/>
      <c r="K18141" s="8"/>
      <c r="N18141" s="3"/>
      <c r="P18141" s="8"/>
      <c r="Q18141"/>
      <c r="R18141"/>
      <c r="S18141"/>
    </row>
    <row r="18142" spans="6:19" x14ac:dyDescent="0.3">
      <c r="F18142" s="8"/>
      <c r="I18142" s="3"/>
      <c r="K18142" s="8"/>
      <c r="N18142" s="3"/>
      <c r="P18142" s="8"/>
      <c r="Q18142"/>
      <c r="R18142"/>
      <c r="S18142"/>
    </row>
    <row r="18143" spans="6:19" x14ac:dyDescent="0.3">
      <c r="F18143" s="8"/>
      <c r="I18143" s="3"/>
      <c r="K18143" s="8"/>
      <c r="N18143" s="3"/>
      <c r="P18143" s="8"/>
      <c r="Q18143"/>
      <c r="R18143"/>
      <c r="S18143"/>
    </row>
    <row r="18144" spans="6:19" x14ac:dyDescent="0.3">
      <c r="F18144" s="8"/>
      <c r="I18144" s="3"/>
      <c r="K18144" s="8"/>
      <c r="N18144" s="3"/>
      <c r="P18144" s="8"/>
      <c r="Q18144"/>
      <c r="R18144"/>
      <c r="S18144"/>
    </row>
    <row r="18145" spans="6:19" x14ac:dyDescent="0.3">
      <c r="F18145" s="8"/>
      <c r="I18145" s="3"/>
      <c r="K18145" s="8"/>
      <c r="N18145" s="3"/>
      <c r="P18145" s="8"/>
      <c r="Q18145"/>
      <c r="R18145"/>
      <c r="S18145"/>
    </row>
    <row r="18146" spans="6:19" x14ac:dyDescent="0.3">
      <c r="F18146" s="8"/>
      <c r="I18146" s="3"/>
      <c r="K18146" s="8"/>
      <c r="N18146" s="3"/>
      <c r="P18146" s="8"/>
      <c r="Q18146"/>
      <c r="R18146"/>
      <c r="S18146"/>
    </row>
    <row r="18147" spans="6:19" x14ac:dyDescent="0.3">
      <c r="F18147" s="8"/>
      <c r="I18147" s="3"/>
      <c r="K18147" s="8"/>
      <c r="N18147" s="3"/>
      <c r="P18147" s="8"/>
      <c r="Q18147"/>
      <c r="R18147"/>
      <c r="S18147"/>
    </row>
    <row r="18148" spans="6:19" x14ac:dyDescent="0.3">
      <c r="F18148" s="8"/>
      <c r="I18148" s="3"/>
      <c r="K18148" s="8"/>
      <c r="N18148" s="3"/>
      <c r="P18148" s="8"/>
      <c r="Q18148"/>
      <c r="R18148"/>
      <c r="S18148"/>
    </row>
    <row r="18149" spans="6:19" x14ac:dyDescent="0.3">
      <c r="F18149" s="8"/>
      <c r="I18149" s="3"/>
      <c r="K18149" s="8"/>
      <c r="N18149" s="3"/>
      <c r="P18149" s="8"/>
      <c r="Q18149"/>
      <c r="R18149"/>
      <c r="S18149"/>
    </row>
    <row r="18150" spans="6:19" x14ac:dyDescent="0.3">
      <c r="F18150" s="8"/>
      <c r="I18150" s="3"/>
      <c r="K18150" s="8"/>
      <c r="N18150" s="3"/>
      <c r="P18150" s="8"/>
      <c r="Q18150"/>
      <c r="R18150"/>
      <c r="S18150"/>
    </row>
    <row r="18151" spans="6:19" x14ac:dyDescent="0.3">
      <c r="F18151" s="8"/>
      <c r="I18151" s="3"/>
      <c r="K18151" s="8"/>
      <c r="N18151" s="3"/>
      <c r="P18151" s="8"/>
      <c r="Q18151"/>
      <c r="R18151"/>
      <c r="S18151"/>
    </row>
    <row r="18152" spans="6:19" x14ac:dyDescent="0.3">
      <c r="F18152" s="8"/>
      <c r="I18152" s="3"/>
      <c r="K18152" s="8"/>
      <c r="N18152" s="3"/>
      <c r="P18152" s="8"/>
      <c r="Q18152"/>
      <c r="R18152"/>
      <c r="S18152"/>
    </row>
    <row r="18153" spans="6:19" x14ac:dyDescent="0.3">
      <c r="F18153" s="8"/>
      <c r="I18153" s="3"/>
      <c r="K18153" s="8"/>
      <c r="N18153" s="3"/>
      <c r="P18153" s="8"/>
      <c r="Q18153"/>
      <c r="R18153"/>
      <c r="S18153"/>
    </row>
    <row r="18154" spans="6:19" x14ac:dyDescent="0.3">
      <c r="F18154" s="8"/>
      <c r="I18154" s="3"/>
      <c r="K18154" s="8"/>
      <c r="N18154" s="3"/>
      <c r="P18154" s="8"/>
      <c r="Q18154"/>
      <c r="R18154"/>
      <c r="S18154"/>
    </row>
    <row r="18155" spans="6:19" x14ac:dyDescent="0.3">
      <c r="F18155" s="8"/>
      <c r="I18155" s="3"/>
      <c r="K18155" s="8"/>
      <c r="N18155" s="3"/>
      <c r="P18155" s="8"/>
      <c r="Q18155"/>
      <c r="R18155"/>
      <c r="S18155"/>
    </row>
    <row r="18156" spans="6:19" x14ac:dyDescent="0.3">
      <c r="F18156" s="8"/>
      <c r="I18156" s="3"/>
      <c r="K18156" s="8"/>
      <c r="N18156" s="3"/>
      <c r="P18156" s="8"/>
      <c r="Q18156"/>
      <c r="R18156"/>
      <c r="S18156"/>
    </row>
    <row r="18157" spans="6:19" x14ac:dyDescent="0.3">
      <c r="F18157" s="8"/>
      <c r="I18157" s="3"/>
      <c r="K18157" s="8"/>
      <c r="N18157" s="3"/>
      <c r="P18157" s="8"/>
      <c r="Q18157"/>
      <c r="R18157"/>
      <c r="S18157"/>
    </row>
    <row r="18158" spans="6:19" x14ac:dyDescent="0.3">
      <c r="F18158" s="8"/>
      <c r="I18158" s="3"/>
      <c r="K18158" s="8"/>
      <c r="N18158" s="3"/>
      <c r="P18158" s="8"/>
      <c r="Q18158"/>
      <c r="R18158"/>
      <c r="S18158"/>
    </row>
    <row r="18159" spans="6:19" x14ac:dyDescent="0.3">
      <c r="F18159" s="8"/>
      <c r="I18159" s="3"/>
      <c r="K18159" s="8"/>
      <c r="N18159" s="3"/>
      <c r="P18159" s="8"/>
      <c r="Q18159"/>
      <c r="R18159"/>
      <c r="S18159"/>
    </row>
    <row r="18160" spans="6:19" x14ac:dyDescent="0.3">
      <c r="F18160" s="8"/>
      <c r="I18160" s="3"/>
      <c r="K18160" s="8"/>
      <c r="N18160" s="3"/>
      <c r="P18160" s="8"/>
      <c r="Q18160"/>
      <c r="R18160"/>
      <c r="S18160"/>
    </row>
    <row r="18161" spans="6:19" x14ac:dyDescent="0.3">
      <c r="F18161" s="8"/>
      <c r="I18161" s="3"/>
      <c r="K18161" s="8"/>
      <c r="N18161" s="3"/>
      <c r="P18161" s="8"/>
      <c r="Q18161"/>
      <c r="R18161"/>
      <c r="S18161"/>
    </row>
    <row r="18162" spans="6:19" x14ac:dyDescent="0.3">
      <c r="F18162" s="8"/>
      <c r="I18162" s="3"/>
      <c r="K18162" s="8"/>
      <c r="N18162" s="3"/>
      <c r="P18162" s="8"/>
      <c r="Q18162"/>
      <c r="R18162"/>
      <c r="S18162"/>
    </row>
    <row r="18163" spans="6:19" x14ac:dyDescent="0.3">
      <c r="F18163" s="8"/>
      <c r="I18163" s="3"/>
      <c r="K18163" s="8"/>
      <c r="N18163" s="3"/>
      <c r="P18163" s="8"/>
      <c r="Q18163"/>
      <c r="R18163"/>
      <c r="S18163"/>
    </row>
    <row r="18164" spans="6:19" x14ac:dyDescent="0.3">
      <c r="F18164" s="8"/>
      <c r="I18164" s="3"/>
      <c r="K18164" s="8"/>
      <c r="N18164" s="3"/>
      <c r="P18164" s="8"/>
      <c r="Q18164"/>
      <c r="R18164"/>
      <c r="S18164"/>
    </row>
    <row r="18165" spans="6:19" x14ac:dyDescent="0.3">
      <c r="F18165" s="8"/>
      <c r="I18165" s="3"/>
      <c r="K18165" s="8"/>
      <c r="N18165" s="3"/>
      <c r="P18165" s="8"/>
      <c r="Q18165"/>
      <c r="R18165"/>
      <c r="S18165"/>
    </row>
    <row r="18166" spans="6:19" x14ac:dyDescent="0.3">
      <c r="F18166" s="8"/>
      <c r="I18166" s="3"/>
      <c r="K18166" s="8"/>
      <c r="N18166" s="3"/>
      <c r="P18166" s="8"/>
      <c r="Q18166"/>
      <c r="R18166"/>
      <c r="S18166"/>
    </row>
    <row r="18167" spans="6:19" x14ac:dyDescent="0.3">
      <c r="F18167" s="8"/>
      <c r="I18167" s="3"/>
      <c r="K18167" s="8"/>
      <c r="N18167" s="3"/>
      <c r="P18167" s="8"/>
      <c r="Q18167"/>
      <c r="R18167"/>
      <c r="S18167"/>
    </row>
    <row r="18168" spans="6:19" x14ac:dyDescent="0.3">
      <c r="F18168" s="8"/>
      <c r="I18168" s="3"/>
      <c r="K18168" s="8"/>
      <c r="N18168" s="3"/>
      <c r="P18168" s="8"/>
      <c r="Q18168"/>
      <c r="R18168"/>
      <c r="S18168"/>
    </row>
    <row r="18169" spans="6:19" x14ac:dyDescent="0.3">
      <c r="F18169" s="8"/>
      <c r="I18169" s="3"/>
      <c r="K18169" s="8"/>
      <c r="N18169" s="3"/>
      <c r="P18169" s="8"/>
      <c r="Q18169"/>
      <c r="R18169"/>
      <c r="S18169"/>
    </row>
    <row r="18170" spans="6:19" x14ac:dyDescent="0.3">
      <c r="F18170" s="8"/>
      <c r="I18170" s="3"/>
      <c r="K18170" s="8"/>
      <c r="N18170" s="3"/>
      <c r="P18170" s="8"/>
      <c r="Q18170"/>
      <c r="R18170"/>
      <c r="S18170"/>
    </row>
    <row r="18171" spans="6:19" x14ac:dyDescent="0.3">
      <c r="F18171" s="8"/>
      <c r="I18171" s="3"/>
      <c r="K18171" s="8"/>
      <c r="N18171" s="3"/>
      <c r="P18171" s="8"/>
      <c r="Q18171"/>
      <c r="R18171"/>
      <c r="S18171"/>
    </row>
    <row r="18172" spans="6:19" x14ac:dyDescent="0.3">
      <c r="F18172" s="8"/>
      <c r="I18172" s="3"/>
      <c r="K18172" s="8"/>
      <c r="N18172" s="3"/>
      <c r="P18172" s="8"/>
      <c r="Q18172"/>
      <c r="R18172"/>
      <c r="S18172"/>
    </row>
    <row r="18173" spans="6:19" x14ac:dyDescent="0.3">
      <c r="F18173" s="8"/>
      <c r="I18173" s="3"/>
      <c r="K18173" s="8"/>
      <c r="N18173" s="3"/>
      <c r="P18173" s="8"/>
      <c r="Q18173"/>
      <c r="R18173"/>
      <c r="S18173"/>
    </row>
    <row r="18174" spans="6:19" x14ac:dyDescent="0.3">
      <c r="F18174" s="8"/>
      <c r="I18174" s="3"/>
      <c r="K18174" s="8"/>
      <c r="N18174" s="3"/>
      <c r="P18174" s="8"/>
      <c r="Q18174"/>
      <c r="R18174"/>
      <c r="S18174"/>
    </row>
    <row r="18175" spans="6:19" x14ac:dyDescent="0.3">
      <c r="F18175" s="8"/>
      <c r="I18175" s="3"/>
      <c r="K18175" s="8"/>
      <c r="N18175" s="3"/>
      <c r="P18175" s="8"/>
      <c r="Q18175"/>
      <c r="R18175"/>
      <c r="S18175"/>
    </row>
    <row r="18176" spans="6:19" x14ac:dyDescent="0.3">
      <c r="F18176" s="8"/>
      <c r="I18176" s="3"/>
      <c r="K18176" s="8"/>
      <c r="N18176" s="3"/>
      <c r="P18176" s="8"/>
      <c r="Q18176"/>
      <c r="R18176"/>
      <c r="S18176"/>
    </row>
    <row r="18177" spans="6:19" x14ac:dyDescent="0.3">
      <c r="F18177" s="8"/>
      <c r="I18177" s="3"/>
      <c r="K18177" s="8"/>
      <c r="N18177" s="3"/>
      <c r="P18177" s="8"/>
      <c r="Q18177"/>
      <c r="R18177"/>
      <c r="S18177"/>
    </row>
    <row r="18178" spans="6:19" x14ac:dyDescent="0.3">
      <c r="F18178" s="8"/>
      <c r="I18178" s="3"/>
      <c r="K18178" s="8"/>
      <c r="N18178" s="3"/>
      <c r="P18178" s="8"/>
      <c r="Q18178"/>
      <c r="R18178"/>
      <c r="S18178"/>
    </row>
    <row r="18179" spans="6:19" x14ac:dyDescent="0.3">
      <c r="F18179" s="8"/>
      <c r="I18179" s="3"/>
      <c r="K18179" s="8"/>
      <c r="N18179" s="3"/>
      <c r="P18179" s="8"/>
      <c r="Q18179"/>
      <c r="R18179"/>
      <c r="S18179"/>
    </row>
    <row r="18180" spans="6:19" x14ac:dyDescent="0.3">
      <c r="F18180" s="8"/>
      <c r="I18180" s="3"/>
      <c r="K18180" s="8"/>
      <c r="N18180" s="3"/>
      <c r="P18180" s="8"/>
      <c r="Q18180"/>
      <c r="R18180"/>
      <c r="S18180"/>
    </row>
    <row r="18181" spans="6:19" x14ac:dyDescent="0.3">
      <c r="F18181" s="8"/>
      <c r="I18181" s="3"/>
      <c r="K18181" s="8"/>
      <c r="N18181" s="3"/>
      <c r="P18181" s="8"/>
      <c r="Q18181"/>
      <c r="R18181"/>
      <c r="S18181"/>
    </row>
    <row r="18182" spans="6:19" x14ac:dyDescent="0.3">
      <c r="F18182" s="8"/>
      <c r="I18182" s="3"/>
      <c r="K18182" s="8"/>
      <c r="N18182" s="3"/>
      <c r="P18182" s="8"/>
      <c r="Q18182"/>
      <c r="R18182"/>
      <c r="S18182"/>
    </row>
    <row r="18183" spans="6:19" x14ac:dyDescent="0.3">
      <c r="F18183" s="8"/>
      <c r="I18183" s="3"/>
      <c r="K18183" s="8"/>
      <c r="N18183" s="3"/>
      <c r="P18183" s="8"/>
      <c r="Q18183"/>
      <c r="R18183"/>
      <c r="S18183"/>
    </row>
    <row r="18184" spans="6:19" x14ac:dyDescent="0.3">
      <c r="F18184" s="8"/>
      <c r="I18184" s="3"/>
      <c r="K18184" s="8"/>
      <c r="N18184" s="3"/>
      <c r="P18184" s="8"/>
      <c r="Q18184"/>
      <c r="R18184"/>
      <c r="S18184"/>
    </row>
    <row r="18185" spans="6:19" x14ac:dyDescent="0.3">
      <c r="F18185" s="8"/>
      <c r="I18185" s="3"/>
      <c r="K18185" s="8"/>
      <c r="N18185" s="3"/>
      <c r="P18185" s="8"/>
      <c r="Q18185"/>
      <c r="R18185"/>
      <c r="S18185"/>
    </row>
    <row r="18186" spans="6:19" x14ac:dyDescent="0.3">
      <c r="F18186" s="8"/>
      <c r="I18186" s="3"/>
      <c r="K18186" s="8"/>
      <c r="N18186" s="3"/>
      <c r="P18186" s="8"/>
      <c r="Q18186"/>
      <c r="R18186"/>
      <c r="S18186"/>
    </row>
    <row r="18187" spans="6:19" x14ac:dyDescent="0.3">
      <c r="F18187" s="8"/>
      <c r="I18187" s="3"/>
      <c r="K18187" s="8"/>
      <c r="N18187" s="3"/>
      <c r="P18187" s="8"/>
      <c r="Q18187"/>
      <c r="R18187"/>
      <c r="S18187"/>
    </row>
    <row r="18188" spans="6:19" x14ac:dyDescent="0.3">
      <c r="F18188" s="8"/>
      <c r="I18188" s="3"/>
      <c r="K18188" s="8"/>
      <c r="N18188" s="3"/>
      <c r="P18188" s="8"/>
      <c r="Q18188"/>
      <c r="R18188"/>
      <c r="S18188"/>
    </row>
    <row r="18189" spans="6:19" x14ac:dyDescent="0.3">
      <c r="F18189" s="8"/>
      <c r="I18189" s="3"/>
      <c r="K18189" s="8"/>
      <c r="N18189" s="3"/>
      <c r="P18189" s="8"/>
      <c r="Q18189"/>
      <c r="R18189"/>
      <c r="S18189"/>
    </row>
    <row r="18190" spans="6:19" x14ac:dyDescent="0.3">
      <c r="F18190" s="8"/>
      <c r="I18190" s="3"/>
      <c r="K18190" s="8"/>
      <c r="N18190" s="3"/>
      <c r="P18190" s="8"/>
      <c r="Q18190"/>
      <c r="R18190"/>
      <c r="S18190"/>
    </row>
    <row r="18191" spans="6:19" x14ac:dyDescent="0.3">
      <c r="F18191" s="8"/>
      <c r="I18191" s="3"/>
      <c r="K18191" s="8"/>
      <c r="N18191" s="3"/>
      <c r="P18191" s="8"/>
      <c r="Q18191"/>
      <c r="R18191"/>
      <c r="S18191"/>
    </row>
    <row r="18192" spans="6:19" x14ac:dyDescent="0.3">
      <c r="F18192" s="8"/>
      <c r="I18192" s="3"/>
      <c r="K18192" s="8"/>
      <c r="N18192" s="3"/>
      <c r="P18192" s="8"/>
      <c r="Q18192"/>
      <c r="R18192"/>
      <c r="S18192"/>
    </row>
    <row r="18193" spans="6:19" x14ac:dyDescent="0.3">
      <c r="F18193" s="8"/>
      <c r="I18193" s="3"/>
      <c r="K18193" s="8"/>
      <c r="N18193" s="3"/>
      <c r="P18193" s="8"/>
      <c r="Q18193"/>
      <c r="R18193"/>
      <c r="S18193"/>
    </row>
    <row r="18194" spans="6:19" x14ac:dyDescent="0.3">
      <c r="F18194" s="8"/>
      <c r="I18194" s="3"/>
      <c r="K18194" s="8"/>
      <c r="N18194" s="3"/>
      <c r="P18194" s="8"/>
      <c r="Q18194"/>
      <c r="R18194"/>
      <c r="S18194"/>
    </row>
    <row r="18195" spans="6:19" x14ac:dyDescent="0.3">
      <c r="F18195" s="8"/>
      <c r="I18195" s="3"/>
      <c r="K18195" s="8"/>
      <c r="N18195" s="3"/>
      <c r="P18195" s="8"/>
      <c r="Q18195"/>
      <c r="R18195"/>
      <c r="S18195"/>
    </row>
    <row r="18196" spans="6:19" x14ac:dyDescent="0.3">
      <c r="F18196" s="8"/>
      <c r="I18196" s="3"/>
      <c r="K18196" s="8"/>
      <c r="N18196" s="3"/>
      <c r="P18196" s="8"/>
      <c r="Q18196"/>
      <c r="R18196"/>
      <c r="S18196"/>
    </row>
    <row r="18197" spans="6:19" x14ac:dyDescent="0.3">
      <c r="F18197" s="8"/>
      <c r="I18197" s="3"/>
      <c r="K18197" s="8"/>
      <c r="N18197" s="3"/>
      <c r="P18197" s="8"/>
      <c r="Q18197"/>
      <c r="R18197"/>
      <c r="S18197"/>
    </row>
    <row r="18198" spans="6:19" x14ac:dyDescent="0.3">
      <c r="F18198" s="8"/>
      <c r="I18198" s="3"/>
      <c r="K18198" s="8"/>
      <c r="N18198" s="3"/>
      <c r="P18198" s="8"/>
      <c r="Q18198"/>
      <c r="R18198"/>
      <c r="S18198"/>
    </row>
    <row r="18199" spans="6:19" x14ac:dyDescent="0.3">
      <c r="F18199" s="8"/>
      <c r="I18199" s="3"/>
      <c r="K18199" s="8"/>
      <c r="N18199" s="3"/>
      <c r="P18199" s="8"/>
      <c r="Q18199"/>
      <c r="R18199"/>
      <c r="S18199"/>
    </row>
    <row r="18200" spans="6:19" x14ac:dyDescent="0.3">
      <c r="F18200" s="8"/>
      <c r="I18200" s="3"/>
      <c r="K18200" s="8"/>
      <c r="N18200" s="3"/>
      <c r="P18200" s="8"/>
      <c r="Q18200"/>
      <c r="R18200"/>
      <c r="S18200"/>
    </row>
    <row r="18201" spans="6:19" x14ac:dyDescent="0.3">
      <c r="F18201" s="8"/>
      <c r="I18201" s="3"/>
      <c r="K18201" s="8"/>
      <c r="N18201" s="3"/>
      <c r="P18201" s="8"/>
      <c r="Q18201"/>
      <c r="R18201"/>
      <c r="S18201"/>
    </row>
    <row r="18202" spans="6:19" x14ac:dyDescent="0.3">
      <c r="F18202" s="8"/>
      <c r="I18202" s="3"/>
      <c r="K18202" s="8"/>
      <c r="N18202" s="3"/>
      <c r="P18202" s="8"/>
      <c r="Q18202"/>
      <c r="R18202"/>
      <c r="S18202"/>
    </row>
    <row r="18203" spans="6:19" x14ac:dyDescent="0.3">
      <c r="F18203" s="8"/>
      <c r="I18203" s="3"/>
      <c r="K18203" s="8"/>
      <c r="N18203" s="3"/>
      <c r="P18203" s="8"/>
      <c r="Q18203"/>
      <c r="R18203"/>
      <c r="S18203"/>
    </row>
    <row r="18204" spans="6:19" x14ac:dyDescent="0.3">
      <c r="F18204" s="8"/>
      <c r="I18204" s="3"/>
      <c r="K18204" s="8"/>
      <c r="N18204" s="3"/>
      <c r="P18204" s="8"/>
      <c r="Q18204"/>
      <c r="R18204"/>
      <c r="S18204"/>
    </row>
    <row r="18205" spans="6:19" x14ac:dyDescent="0.3">
      <c r="F18205" s="8"/>
      <c r="I18205" s="3"/>
      <c r="K18205" s="8"/>
      <c r="N18205" s="3"/>
      <c r="P18205" s="8"/>
      <c r="Q18205"/>
      <c r="R18205"/>
      <c r="S18205"/>
    </row>
    <row r="18206" spans="6:19" x14ac:dyDescent="0.3">
      <c r="F18206" s="8"/>
      <c r="I18206" s="3"/>
      <c r="K18206" s="8"/>
      <c r="N18206" s="3"/>
      <c r="P18206" s="8"/>
      <c r="Q18206"/>
      <c r="R18206"/>
      <c r="S18206"/>
    </row>
    <row r="18207" spans="6:19" x14ac:dyDescent="0.3">
      <c r="F18207" s="8"/>
      <c r="I18207" s="3"/>
      <c r="K18207" s="8"/>
      <c r="N18207" s="3"/>
      <c r="P18207" s="8"/>
      <c r="Q18207"/>
      <c r="R18207"/>
      <c r="S18207"/>
    </row>
    <row r="18208" spans="6:19" x14ac:dyDescent="0.3">
      <c r="F18208" s="8"/>
      <c r="I18208" s="3"/>
      <c r="K18208" s="8"/>
      <c r="N18208" s="3"/>
      <c r="P18208" s="8"/>
      <c r="Q18208"/>
      <c r="R18208"/>
      <c r="S18208"/>
    </row>
    <row r="18209" spans="6:19" x14ac:dyDescent="0.3">
      <c r="F18209" s="8"/>
      <c r="I18209" s="3"/>
      <c r="K18209" s="8"/>
      <c r="N18209" s="3"/>
      <c r="P18209" s="8"/>
      <c r="Q18209"/>
      <c r="R18209"/>
      <c r="S18209"/>
    </row>
    <row r="18210" spans="6:19" x14ac:dyDescent="0.3">
      <c r="F18210" s="8"/>
      <c r="I18210" s="3"/>
      <c r="K18210" s="8"/>
      <c r="N18210" s="3"/>
      <c r="P18210" s="8"/>
      <c r="Q18210"/>
      <c r="R18210"/>
      <c r="S18210"/>
    </row>
    <row r="18211" spans="6:19" x14ac:dyDescent="0.3">
      <c r="F18211" s="8"/>
      <c r="I18211" s="3"/>
      <c r="K18211" s="8"/>
      <c r="N18211" s="3"/>
      <c r="P18211" s="8"/>
      <c r="Q18211"/>
      <c r="R18211"/>
      <c r="S18211"/>
    </row>
    <row r="18212" spans="6:19" x14ac:dyDescent="0.3">
      <c r="F18212" s="8"/>
      <c r="I18212" s="3"/>
      <c r="K18212" s="8"/>
      <c r="N18212" s="3"/>
      <c r="P18212" s="8"/>
      <c r="Q18212"/>
      <c r="R18212"/>
      <c r="S18212"/>
    </row>
    <row r="18213" spans="6:19" x14ac:dyDescent="0.3">
      <c r="F18213" s="8"/>
      <c r="I18213" s="3"/>
      <c r="K18213" s="8"/>
      <c r="N18213" s="3"/>
      <c r="P18213" s="8"/>
      <c r="Q18213"/>
      <c r="R18213"/>
      <c r="S18213"/>
    </row>
    <row r="18214" spans="6:19" x14ac:dyDescent="0.3">
      <c r="F18214" s="8"/>
      <c r="I18214" s="3"/>
      <c r="K18214" s="8"/>
      <c r="N18214" s="3"/>
      <c r="P18214" s="8"/>
      <c r="Q18214"/>
      <c r="R18214"/>
      <c r="S18214"/>
    </row>
    <row r="18215" spans="6:19" x14ac:dyDescent="0.3">
      <c r="F18215" s="8"/>
      <c r="I18215" s="3"/>
      <c r="K18215" s="8"/>
      <c r="N18215" s="3"/>
      <c r="P18215" s="8"/>
      <c r="Q18215"/>
      <c r="R18215"/>
      <c r="S18215"/>
    </row>
    <row r="18216" spans="6:19" x14ac:dyDescent="0.3">
      <c r="F18216" s="8"/>
      <c r="I18216" s="3"/>
      <c r="K18216" s="8"/>
      <c r="N18216" s="3"/>
      <c r="P18216" s="8"/>
      <c r="Q18216"/>
      <c r="R18216"/>
      <c r="S18216"/>
    </row>
    <row r="18217" spans="6:19" x14ac:dyDescent="0.3">
      <c r="F18217" s="8"/>
      <c r="I18217" s="3"/>
      <c r="K18217" s="8"/>
      <c r="N18217" s="3"/>
      <c r="P18217" s="8"/>
      <c r="Q18217"/>
      <c r="R18217"/>
      <c r="S18217"/>
    </row>
    <row r="18218" spans="6:19" x14ac:dyDescent="0.3">
      <c r="F18218" s="8"/>
      <c r="I18218" s="3"/>
      <c r="K18218" s="8"/>
      <c r="N18218" s="3"/>
      <c r="P18218" s="8"/>
      <c r="Q18218"/>
      <c r="R18218"/>
      <c r="S18218"/>
    </row>
    <row r="18219" spans="6:19" x14ac:dyDescent="0.3">
      <c r="F18219" s="8"/>
      <c r="I18219" s="3"/>
      <c r="K18219" s="8"/>
      <c r="N18219" s="3"/>
      <c r="P18219" s="8"/>
      <c r="Q18219"/>
      <c r="R18219"/>
      <c r="S18219"/>
    </row>
    <row r="18220" spans="6:19" x14ac:dyDescent="0.3">
      <c r="F18220" s="8"/>
      <c r="I18220" s="3"/>
      <c r="K18220" s="8"/>
      <c r="N18220" s="3"/>
      <c r="P18220" s="8"/>
      <c r="Q18220"/>
      <c r="R18220"/>
      <c r="S18220"/>
    </row>
    <row r="18221" spans="6:19" x14ac:dyDescent="0.3">
      <c r="F18221" s="8"/>
      <c r="I18221" s="3"/>
      <c r="K18221" s="8"/>
      <c r="N18221" s="3"/>
      <c r="P18221" s="8"/>
      <c r="Q18221"/>
      <c r="R18221"/>
      <c r="S18221"/>
    </row>
    <row r="18222" spans="6:19" x14ac:dyDescent="0.3">
      <c r="F18222" s="8"/>
      <c r="I18222" s="3"/>
      <c r="K18222" s="8"/>
      <c r="N18222" s="3"/>
      <c r="P18222" s="8"/>
      <c r="Q18222"/>
      <c r="R18222"/>
      <c r="S18222"/>
    </row>
    <row r="18223" spans="6:19" x14ac:dyDescent="0.3">
      <c r="F18223" s="8"/>
      <c r="I18223" s="3"/>
      <c r="K18223" s="8"/>
      <c r="N18223" s="3"/>
      <c r="P18223" s="8"/>
      <c r="Q18223"/>
      <c r="R18223"/>
      <c r="S18223"/>
    </row>
    <row r="18224" spans="6:19" x14ac:dyDescent="0.3">
      <c r="F18224" s="8"/>
      <c r="I18224" s="3"/>
      <c r="K18224" s="8"/>
      <c r="N18224" s="3"/>
      <c r="P18224" s="8"/>
      <c r="Q18224"/>
      <c r="R18224"/>
      <c r="S18224"/>
    </row>
    <row r="18225" spans="6:19" x14ac:dyDescent="0.3">
      <c r="F18225" s="8"/>
      <c r="I18225" s="3"/>
      <c r="K18225" s="8"/>
      <c r="N18225" s="3"/>
      <c r="P18225" s="8"/>
      <c r="Q18225"/>
      <c r="R18225"/>
      <c r="S18225"/>
    </row>
    <row r="18226" spans="6:19" x14ac:dyDescent="0.3">
      <c r="F18226" s="8"/>
      <c r="I18226" s="3"/>
      <c r="K18226" s="8"/>
      <c r="N18226" s="3"/>
      <c r="P18226" s="8"/>
      <c r="Q18226"/>
      <c r="R18226"/>
      <c r="S18226"/>
    </row>
    <row r="18227" spans="6:19" x14ac:dyDescent="0.3">
      <c r="F18227" s="8"/>
      <c r="I18227" s="3"/>
      <c r="K18227" s="8"/>
      <c r="N18227" s="3"/>
      <c r="P18227" s="8"/>
      <c r="Q18227"/>
      <c r="R18227"/>
      <c r="S18227"/>
    </row>
    <row r="18228" spans="6:19" x14ac:dyDescent="0.3">
      <c r="F18228" s="8"/>
      <c r="I18228" s="3"/>
      <c r="K18228" s="8"/>
      <c r="N18228" s="3"/>
      <c r="P18228" s="8"/>
      <c r="Q18228"/>
      <c r="R18228"/>
      <c r="S18228"/>
    </row>
    <row r="18229" spans="6:19" x14ac:dyDescent="0.3">
      <c r="F18229" s="8"/>
      <c r="I18229" s="3"/>
      <c r="K18229" s="8"/>
      <c r="N18229" s="3"/>
      <c r="P18229" s="8"/>
      <c r="Q18229"/>
      <c r="R18229"/>
      <c r="S18229"/>
    </row>
    <row r="18230" spans="6:19" x14ac:dyDescent="0.3">
      <c r="F18230" s="8"/>
      <c r="I18230" s="3"/>
      <c r="K18230" s="8"/>
      <c r="N18230" s="3"/>
      <c r="P18230" s="8"/>
      <c r="Q18230"/>
      <c r="R18230"/>
      <c r="S18230"/>
    </row>
    <row r="18231" spans="6:19" x14ac:dyDescent="0.3">
      <c r="F18231" s="8"/>
      <c r="I18231" s="3"/>
      <c r="K18231" s="8"/>
      <c r="N18231" s="3"/>
      <c r="P18231" s="8"/>
      <c r="Q18231"/>
      <c r="R18231"/>
      <c r="S18231"/>
    </row>
    <row r="18232" spans="6:19" x14ac:dyDescent="0.3">
      <c r="F18232" s="8"/>
      <c r="I18232" s="3"/>
      <c r="K18232" s="8"/>
      <c r="N18232" s="3"/>
      <c r="P18232" s="8"/>
      <c r="Q18232"/>
      <c r="R18232"/>
      <c r="S18232"/>
    </row>
    <row r="18233" spans="6:19" x14ac:dyDescent="0.3">
      <c r="F18233" s="8"/>
      <c r="I18233" s="3"/>
      <c r="K18233" s="8"/>
      <c r="N18233" s="3"/>
      <c r="P18233" s="8"/>
      <c r="Q18233"/>
      <c r="R18233"/>
      <c r="S18233"/>
    </row>
    <row r="18234" spans="6:19" x14ac:dyDescent="0.3">
      <c r="F18234" s="8"/>
      <c r="I18234" s="3"/>
      <c r="K18234" s="8"/>
      <c r="N18234" s="3"/>
      <c r="P18234" s="8"/>
      <c r="Q18234"/>
      <c r="R18234"/>
      <c r="S18234"/>
    </row>
    <row r="18235" spans="6:19" x14ac:dyDescent="0.3">
      <c r="F18235" s="8"/>
      <c r="I18235" s="3"/>
      <c r="K18235" s="8"/>
      <c r="N18235" s="3"/>
      <c r="P18235" s="8"/>
      <c r="Q18235"/>
      <c r="R18235"/>
      <c r="S18235"/>
    </row>
    <row r="18236" spans="6:19" x14ac:dyDescent="0.3">
      <c r="F18236" s="8"/>
      <c r="I18236" s="3"/>
      <c r="K18236" s="8"/>
      <c r="N18236" s="3"/>
      <c r="P18236" s="8"/>
      <c r="Q18236"/>
      <c r="R18236"/>
      <c r="S18236"/>
    </row>
    <row r="18237" spans="6:19" x14ac:dyDescent="0.3">
      <c r="F18237" s="8"/>
      <c r="I18237" s="3"/>
      <c r="K18237" s="8"/>
      <c r="N18237" s="3"/>
      <c r="P18237" s="8"/>
      <c r="Q18237"/>
      <c r="R18237"/>
      <c r="S18237"/>
    </row>
    <row r="18238" spans="6:19" x14ac:dyDescent="0.3">
      <c r="F18238" s="8"/>
      <c r="I18238" s="3"/>
      <c r="K18238" s="8"/>
      <c r="N18238" s="3"/>
      <c r="P18238" s="8"/>
      <c r="Q18238"/>
      <c r="R18238"/>
      <c r="S18238"/>
    </row>
    <row r="18239" spans="6:19" x14ac:dyDescent="0.3">
      <c r="F18239" s="8"/>
      <c r="I18239" s="3"/>
      <c r="K18239" s="8"/>
      <c r="N18239" s="3"/>
      <c r="P18239" s="8"/>
      <c r="Q18239"/>
      <c r="R18239"/>
      <c r="S18239"/>
    </row>
    <row r="18240" spans="6:19" x14ac:dyDescent="0.3">
      <c r="F18240" s="8"/>
      <c r="I18240" s="3"/>
      <c r="K18240" s="8"/>
      <c r="N18240" s="3"/>
      <c r="P18240" s="8"/>
      <c r="Q18240"/>
      <c r="R18240"/>
      <c r="S18240"/>
    </row>
    <row r="18241" spans="6:19" x14ac:dyDescent="0.3">
      <c r="F18241" s="8"/>
      <c r="I18241" s="3"/>
      <c r="K18241" s="8"/>
      <c r="N18241" s="3"/>
      <c r="P18241" s="8"/>
      <c r="Q18241"/>
      <c r="R18241"/>
      <c r="S18241"/>
    </row>
    <row r="18242" spans="6:19" x14ac:dyDescent="0.3">
      <c r="F18242" s="8"/>
      <c r="I18242" s="3"/>
      <c r="K18242" s="8"/>
      <c r="N18242" s="3"/>
      <c r="P18242" s="8"/>
      <c r="Q18242"/>
      <c r="R18242"/>
      <c r="S18242"/>
    </row>
    <row r="18243" spans="6:19" x14ac:dyDescent="0.3">
      <c r="F18243" s="8"/>
      <c r="I18243" s="3"/>
      <c r="K18243" s="8"/>
      <c r="N18243" s="3"/>
      <c r="P18243" s="8"/>
      <c r="Q18243"/>
      <c r="R18243"/>
      <c r="S18243"/>
    </row>
    <row r="18244" spans="6:19" x14ac:dyDescent="0.3">
      <c r="F18244" s="8"/>
      <c r="I18244" s="3"/>
      <c r="K18244" s="8"/>
      <c r="N18244" s="3"/>
      <c r="P18244" s="8"/>
      <c r="Q18244"/>
      <c r="R18244"/>
      <c r="S18244"/>
    </row>
    <row r="18245" spans="6:19" x14ac:dyDescent="0.3">
      <c r="F18245" s="8"/>
      <c r="I18245" s="3"/>
      <c r="K18245" s="8"/>
      <c r="N18245" s="3"/>
      <c r="P18245" s="8"/>
      <c r="Q18245"/>
      <c r="R18245"/>
      <c r="S18245"/>
    </row>
    <row r="18246" spans="6:19" x14ac:dyDescent="0.3">
      <c r="F18246" s="8"/>
      <c r="I18246" s="3"/>
      <c r="K18246" s="8"/>
      <c r="N18246" s="3"/>
      <c r="P18246" s="8"/>
      <c r="Q18246"/>
      <c r="R18246"/>
      <c r="S18246"/>
    </row>
    <row r="18247" spans="6:19" x14ac:dyDescent="0.3">
      <c r="F18247" s="8"/>
      <c r="I18247" s="3"/>
      <c r="K18247" s="8"/>
      <c r="N18247" s="3"/>
      <c r="P18247" s="8"/>
      <c r="Q18247"/>
      <c r="R18247"/>
      <c r="S18247"/>
    </row>
    <row r="18248" spans="6:19" x14ac:dyDescent="0.3">
      <c r="F18248" s="8"/>
      <c r="I18248" s="3"/>
      <c r="K18248" s="8"/>
      <c r="N18248" s="3"/>
      <c r="P18248" s="8"/>
      <c r="Q18248"/>
      <c r="R18248"/>
      <c r="S18248"/>
    </row>
    <row r="18249" spans="6:19" x14ac:dyDescent="0.3">
      <c r="F18249" s="8"/>
      <c r="I18249" s="3"/>
      <c r="K18249" s="8"/>
      <c r="N18249" s="3"/>
      <c r="P18249" s="8"/>
      <c r="Q18249"/>
      <c r="R18249"/>
      <c r="S18249"/>
    </row>
    <row r="18250" spans="6:19" x14ac:dyDescent="0.3">
      <c r="F18250" s="8"/>
      <c r="I18250" s="3"/>
      <c r="K18250" s="8"/>
      <c r="N18250" s="3"/>
      <c r="P18250" s="8"/>
      <c r="Q18250"/>
      <c r="R18250"/>
      <c r="S18250"/>
    </row>
    <row r="18251" spans="6:19" x14ac:dyDescent="0.3">
      <c r="F18251" s="8"/>
      <c r="I18251" s="3"/>
      <c r="K18251" s="8"/>
      <c r="N18251" s="3"/>
      <c r="P18251" s="8"/>
      <c r="Q18251"/>
      <c r="R18251"/>
      <c r="S18251"/>
    </row>
    <row r="18252" spans="6:19" x14ac:dyDescent="0.3">
      <c r="F18252" s="8"/>
      <c r="I18252" s="3"/>
      <c r="K18252" s="8"/>
      <c r="N18252" s="3"/>
      <c r="P18252" s="8"/>
      <c r="Q18252"/>
      <c r="R18252"/>
      <c r="S18252"/>
    </row>
    <row r="18253" spans="6:19" x14ac:dyDescent="0.3">
      <c r="F18253" s="8"/>
      <c r="I18253" s="3"/>
      <c r="K18253" s="8"/>
      <c r="N18253" s="3"/>
      <c r="P18253" s="8"/>
      <c r="Q18253"/>
      <c r="R18253"/>
      <c r="S18253"/>
    </row>
    <row r="18254" spans="6:19" x14ac:dyDescent="0.3">
      <c r="F18254" s="8"/>
      <c r="I18254" s="3"/>
      <c r="K18254" s="8"/>
      <c r="N18254" s="3"/>
      <c r="P18254" s="8"/>
      <c r="Q18254"/>
      <c r="R18254"/>
      <c r="S18254"/>
    </row>
    <row r="18255" spans="6:19" x14ac:dyDescent="0.3">
      <c r="F18255" s="8"/>
      <c r="I18255" s="3"/>
      <c r="K18255" s="8"/>
      <c r="N18255" s="3"/>
      <c r="P18255" s="8"/>
      <c r="Q18255"/>
      <c r="R18255"/>
      <c r="S18255"/>
    </row>
    <row r="18256" spans="6:19" x14ac:dyDescent="0.3">
      <c r="F18256" s="8"/>
      <c r="I18256" s="3"/>
      <c r="K18256" s="8"/>
      <c r="N18256" s="3"/>
      <c r="P18256" s="8"/>
      <c r="Q18256"/>
      <c r="R18256"/>
      <c r="S18256"/>
    </row>
    <row r="18257" spans="6:19" x14ac:dyDescent="0.3">
      <c r="F18257" s="8"/>
      <c r="I18257" s="3"/>
      <c r="K18257" s="8"/>
      <c r="N18257" s="3"/>
      <c r="P18257" s="8"/>
      <c r="Q18257"/>
      <c r="R18257"/>
      <c r="S18257"/>
    </row>
    <row r="18258" spans="6:19" x14ac:dyDescent="0.3">
      <c r="F18258" s="8"/>
      <c r="I18258" s="3"/>
      <c r="K18258" s="8"/>
      <c r="N18258" s="3"/>
      <c r="P18258" s="8"/>
      <c r="Q18258"/>
      <c r="R18258"/>
      <c r="S18258"/>
    </row>
    <row r="18259" spans="6:19" x14ac:dyDescent="0.3">
      <c r="F18259" s="8"/>
      <c r="I18259" s="3"/>
      <c r="K18259" s="8"/>
      <c r="N18259" s="3"/>
      <c r="P18259" s="8"/>
      <c r="Q18259"/>
      <c r="R18259"/>
      <c r="S18259"/>
    </row>
    <row r="18260" spans="6:19" x14ac:dyDescent="0.3">
      <c r="F18260" s="8"/>
      <c r="I18260" s="3"/>
      <c r="K18260" s="8"/>
      <c r="N18260" s="3"/>
      <c r="P18260" s="8"/>
      <c r="Q18260"/>
      <c r="R18260"/>
      <c r="S18260"/>
    </row>
    <row r="18261" spans="6:19" x14ac:dyDescent="0.3">
      <c r="F18261" s="8"/>
      <c r="I18261" s="3"/>
      <c r="K18261" s="8"/>
      <c r="N18261" s="3"/>
      <c r="P18261" s="8"/>
      <c r="Q18261"/>
      <c r="R18261"/>
      <c r="S18261"/>
    </row>
    <row r="18262" spans="6:19" x14ac:dyDescent="0.3">
      <c r="F18262" s="8"/>
      <c r="I18262" s="3"/>
      <c r="K18262" s="8"/>
      <c r="N18262" s="3"/>
      <c r="P18262" s="8"/>
      <c r="Q18262"/>
      <c r="R18262"/>
      <c r="S18262"/>
    </row>
    <row r="18263" spans="6:19" x14ac:dyDescent="0.3">
      <c r="F18263" s="8"/>
      <c r="I18263" s="3"/>
      <c r="K18263" s="8"/>
      <c r="N18263" s="3"/>
      <c r="P18263" s="8"/>
      <c r="Q18263"/>
      <c r="R18263"/>
      <c r="S18263"/>
    </row>
    <row r="18264" spans="6:19" x14ac:dyDescent="0.3">
      <c r="F18264" s="8"/>
      <c r="I18264" s="3"/>
      <c r="K18264" s="8"/>
      <c r="N18264" s="3"/>
      <c r="P18264" s="8"/>
      <c r="Q18264"/>
      <c r="R18264"/>
      <c r="S18264"/>
    </row>
    <row r="18265" spans="6:19" x14ac:dyDescent="0.3">
      <c r="F18265" s="8"/>
      <c r="I18265" s="3"/>
      <c r="K18265" s="8"/>
      <c r="N18265" s="3"/>
      <c r="P18265" s="8"/>
      <c r="Q18265"/>
      <c r="R18265"/>
      <c r="S18265"/>
    </row>
    <row r="18266" spans="6:19" x14ac:dyDescent="0.3">
      <c r="F18266" s="8"/>
      <c r="I18266" s="3"/>
      <c r="K18266" s="8"/>
      <c r="N18266" s="3"/>
      <c r="P18266" s="8"/>
      <c r="Q18266"/>
      <c r="R18266"/>
      <c r="S18266"/>
    </row>
    <row r="18267" spans="6:19" x14ac:dyDescent="0.3">
      <c r="F18267" s="8"/>
      <c r="I18267" s="3"/>
      <c r="K18267" s="8"/>
      <c r="N18267" s="3"/>
      <c r="P18267" s="8"/>
      <c r="Q18267"/>
      <c r="R18267"/>
      <c r="S18267"/>
    </row>
    <row r="18268" spans="6:19" x14ac:dyDescent="0.3">
      <c r="F18268" s="8"/>
      <c r="I18268" s="3"/>
      <c r="K18268" s="8"/>
      <c r="N18268" s="3"/>
      <c r="P18268" s="8"/>
      <c r="Q18268"/>
      <c r="R18268"/>
      <c r="S18268"/>
    </row>
    <row r="18269" spans="6:19" x14ac:dyDescent="0.3">
      <c r="F18269" s="8"/>
      <c r="I18269" s="3"/>
      <c r="K18269" s="8"/>
      <c r="N18269" s="3"/>
      <c r="P18269" s="8"/>
      <c r="Q18269"/>
      <c r="R18269"/>
      <c r="S18269"/>
    </row>
    <row r="18270" spans="6:19" x14ac:dyDescent="0.3">
      <c r="F18270" s="8"/>
      <c r="I18270" s="3"/>
      <c r="K18270" s="8"/>
      <c r="N18270" s="3"/>
      <c r="P18270" s="8"/>
      <c r="Q18270"/>
      <c r="R18270"/>
      <c r="S18270"/>
    </row>
    <row r="18271" spans="6:19" x14ac:dyDescent="0.3">
      <c r="F18271" s="8"/>
      <c r="I18271" s="3"/>
      <c r="K18271" s="8"/>
      <c r="N18271" s="3"/>
      <c r="P18271" s="8"/>
      <c r="Q18271"/>
      <c r="R18271"/>
      <c r="S18271"/>
    </row>
    <row r="18272" spans="6:19" x14ac:dyDescent="0.3">
      <c r="F18272" s="8"/>
      <c r="I18272" s="3"/>
      <c r="K18272" s="8"/>
      <c r="N18272" s="3"/>
      <c r="P18272" s="8"/>
      <c r="Q18272"/>
      <c r="R18272"/>
      <c r="S18272"/>
    </row>
    <row r="18273" spans="6:19" x14ac:dyDescent="0.3">
      <c r="F18273" s="8"/>
      <c r="I18273" s="3"/>
      <c r="K18273" s="8"/>
      <c r="N18273" s="3"/>
      <c r="P18273" s="8"/>
      <c r="Q18273"/>
      <c r="R18273"/>
      <c r="S18273"/>
    </row>
    <row r="18274" spans="6:19" x14ac:dyDescent="0.3">
      <c r="F18274" s="8"/>
      <c r="I18274" s="3"/>
      <c r="K18274" s="8"/>
      <c r="N18274" s="3"/>
      <c r="P18274" s="8"/>
      <c r="Q18274"/>
      <c r="R18274"/>
      <c r="S18274"/>
    </row>
    <row r="18275" spans="6:19" x14ac:dyDescent="0.3">
      <c r="F18275" s="8"/>
      <c r="I18275" s="3"/>
      <c r="K18275" s="8"/>
      <c r="N18275" s="3"/>
      <c r="P18275" s="8"/>
      <c r="Q18275"/>
      <c r="R18275"/>
      <c r="S18275"/>
    </row>
    <row r="18276" spans="6:19" x14ac:dyDescent="0.3">
      <c r="F18276" s="8"/>
      <c r="I18276" s="3"/>
      <c r="K18276" s="8"/>
      <c r="N18276" s="3"/>
      <c r="P18276" s="8"/>
      <c r="Q18276"/>
      <c r="R18276"/>
      <c r="S18276"/>
    </row>
    <row r="18277" spans="6:19" x14ac:dyDescent="0.3">
      <c r="F18277" s="8"/>
      <c r="I18277" s="3"/>
      <c r="K18277" s="8"/>
      <c r="N18277" s="3"/>
      <c r="P18277" s="8"/>
      <c r="Q18277"/>
      <c r="R18277"/>
      <c r="S18277"/>
    </row>
    <row r="18278" spans="6:19" x14ac:dyDescent="0.3">
      <c r="F18278" s="8"/>
      <c r="I18278" s="3"/>
      <c r="K18278" s="8"/>
      <c r="N18278" s="3"/>
      <c r="P18278" s="8"/>
      <c r="Q18278"/>
      <c r="R18278"/>
      <c r="S18278"/>
    </row>
    <row r="18279" spans="6:19" x14ac:dyDescent="0.3">
      <c r="F18279" s="8"/>
      <c r="I18279" s="3"/>
      <c r="K18279" s="8"/>
      <c r="N18279" s="3"/>
      <c r="P18279" s="8"/>
      <c r="Q18279"/>
      <c r="R18279"/>
      <c r="S18279"/>
    </row>
    <row r="18280" spans="6:19" x14ac:dyDescent="0.3">
      <c r="F18280" s="8"/>
      <c r="I18280" s="3"/>
      <c r="K18280" s="8"/>
      <c r="N18280" s="3"/>
      <c r="P18280" s="8"/>
      <c r="Q18280"/>
      <c r="R18280"/>
      <c r="S18280"/>
    </row>
    <row r="18281" spans="6:19" x14ac:dyDescent="0.3">
      <c r="F18281" s="8"/>
      <c r="I18281" s="3"/>
      <c r="K18281" s="8"/>
      <c r="N18281" s="3"/>
      <c r="P18281" s="8"/>
      <c r="Q18281"/>
      <c r="R18281"/>
      <c r="S18281"/>
    </row>
    <row r="18282" spans="6:19" x14ac:dyDescent="0.3">
      <c r="F18282" s="8"/>
      <c r="I18282" s="3"/>
      <c r="K18282" s="8"/>
      <c r="N18282" s="3"/>
      <c r="P18282" s="8"/>
      <c r="Q18282"/>
      <c r="R18282"/>
      <c r="S18282"/>
    </row>
    <row r="18283" spans="6:19" x14ac:dyDescent="0.3">
      <c r="F18283" s="8"/>
      <c r="I18283" s="3"/>
      <c r="K18283" s="8"/>
      <c r="N18283" s="3"/>
      <c r="P18283" s="8"/>
      <c r="Q18283"/>
      <c r="R18283"/>
      <c r="S18283"/>
    </row>
    <row r="18284" spans="6:19" x14ac:dyDescent="0.3">
      <c r="F18284" s="8"/>
      <c r="I18284" s="3"/>
      <c r="K18284" s="8"/>
      <c r="N18284" s="3"/>
      <c r="P18284" s="8"/>
      <c r="Q18284"/>
      <c r="R18284"/>
      <c r="S18284"/>
    </row>
    <row r="18285" spans="6:19" x14ac:dyDescent="0.3">
      <c r="F18285" s="8"/>
      <c r="I18285" s="3"/>
      <c r="K18285" s="8"/>
      <c r="N18285" s="3"/>
      <c r="P18285" s="8"/>
      <c r="Q18285"/>
      <c r="R18285"/>
      <c r="S18285"/>
    </row>
    <row r="18286" spans="6:19" x14ac:dyDescent="0.3">
      <c r="F18286" s="8"/>
      <c r="I18286" s="3"/>
      <c r="K18286" s="8"/>
      <c r="N18286" s="3"/>
      <c r="P18286" s="8"/>
      <c r="Q18286"/>
      <c r="R18286"/>
      <c r="S18286"/>
    </row>
    <row r="18287" spans="6:19" x14ac:dyDescent="0.3">
      <c r="F18287" s="8"/>
      <c r="I18287" s="3"/>
      <c r="K18287" s="8"/>
      <c r="N18287" s="3"/>
      <c r="P18287" s="8"/>
      <c r="Q18287"/>
      <c r="R18287"/>
      <c r="S18287"/>
    </row>
    <row r="18288" spans="6:19" x14ac:dyDescent="0.3">
      <c r="F18288" s="8"/>
      <c r="I18288" s="3"/>
      <c r="K18288" s="8"/>
      <c r="N18288" s="3"/>
      <c r="P18288" s="8"/>
      <c r="Q18288"/>
      <c r="R18288"/>
      <c r="S18288"/>
    </row>
    <row r="18289" spans="6:19" x14ac:dyDescent="0.3">
      <c r="F18289" s="8"/>
      <c r="I18289" s="3"/>
      <c r="K18289" s="8"/>
      <c r="N18289" s="3"/>
      <c r="P18289" s="8"/>
      <c r="Q18289"/>
      <c r="R18289"/>
      <c r="S18289"/>
    </row>
    <row r="18290" spans="6:19" x14ac:dyDescent="0.3">
      <c r="F18290" s="8"/>
      <c r="I18290" s="3"/>
      <c r="K18290" s="8"/>
      <c r="N18290" s="3"/>
      <c r="P18290" s="8"/>
      <c r="Q18290"/>
      <c r="R18290"/>
      <c r="S18290"/>
    </row>
    <row r="18291" spans="6:19" x14ac:dyDescent="0.3">
      <c r="F18291" s="8"/>
      <c r="I18291" s="3"/>
      <c r="K18291" s="8"/>
      <c r="N18291" s="3"/>
      <c r="P18291" s="8"/>
      <c r="Q18291"/>
      <c r="R18291"/>
      <c r="S18291"/>
    </row>
    <row r="18292" spans="6:19" x14ac:dyDescent="0.3">
      <c r="F18292" s="8"/>
      <c r="I18292" s="3"/>
      <c r="K18292" s="8"/>
      <c r="N18292" s="3"/>
      <c r="P18292" s="8"/>
      <c r="Q18292"/>
      <c r="R18292"/>
      <c r="S18292"/>
    </row>
    <row r="18293" spans="6:19" x14ac:dyDescent="0.3">
      <c r="F18293" s="8"/>
      <c r="I18293" s="3"/>
      <c r="K18293" s="8"/>
      <c r="N18293" s="3"/>
      <c r="P18293" s="8"/>
      <c r="Q18293"/>
      <c r="R18293"/>
      <c r="S18293"/>
    </row>
    <row r="18294" spans="6:19" x14ac:dyDescent="0.3">
      <c r="F18294" s="8"/>
      <c r="I18294" s="3"/>
      <c r="K18294" s="8"/>
      <c r="N18294" s="3"/>
      <c r="P18294" s="8"/>
      <c r="Q18294"/>
      <c r="R18294"/>
      <c r="S18294"/>
    </row>
    <row r="18295" spans="6:19" x14ac:dyDescent="0.3">
      <c r="F18295" s="8"/>
      <c r="I18295" s="3"/>
      <c r="K18295" s="8"/>
      <c r="N18295" s="3"/>
      <c r="P18295" s="8"/>
      <c r="Q18295"/>
      <c r="R18295"/>
      <c r="S18295"/>
    </row>
    <row r="18296" spans="6:19" x14ac:dyDescent="0.3">
      <c r="F18296" s="8"/>
      <c r="I18296" s="3"/>
      <c r="K18296" s="8"/>
      <c r="N18296" s="3"/>
      <c r="P18296" s="8"/>
      <c r="Q18296"/>
      <c r="R18296"/>
      <c r="S18296"/>
    </row>
    <row r="18297" spans="6:19" x14ac:dyDescent="0.3">
      <c r="F18297" s="8"/>
      <c r="I18297" s="3"/>
      <c r="K18297" s="8"/>
      <c r="N18297" s="3"/>
      <c r="P18297" s="8"/>
      <c r="Q18297"/>
      <c r="R18297"/>
      <c r="S18297"/>
    </row>
    <row r="18298" spans="6:19" x14ac:dyDescent="0.3">
      <c r="F18298" s="8"/>
      <c r="I18298" s="3"/>
      <c r="K18298" s="8"/>
      <c r="N18298" s="3"/>
      <c r="P18298" s="8"/>
      <c r="Q18298"/>
      <c r="R18298"/>
      <c r="S18298"/>
    </row>
    <row r="18299" spans="6:19" x14ac:dyDescent="0.3">
      <c r="F18299" s="8"/>
      <c r="I18299" s="3"/>
      <c r="K18299" s="8"/>
      <c r="N18299" s="3"/>
      <c r="P18299" s="8"/>
      <c r="Q18299"/>
      <c r="R18299"/>
      <c r="S18299"/>
    </row>
    <row r="18300" spans="6:19" x14ac:dyDescent="0.3">
      <c r="F18300" s="8"/>
      <c r="I18300" s="3"/>
      <c r="K18300" s="8"/>
      <c r="N18300" s="3"/>
      <c r="P18300" s="8"/>
      <c r="Q18300"/>
      <c r="R18300"/>
      <c r="S18300"/>
    </row>
    <row r="18301" spans="6:19" x14ac:dyDescent="0.3">
      <c r="F18301" s="8"/>
      <c r="I18301" s="3"/>
      <c r="K18301" s="8"/>
      <c r="N18301" s="3"/>
      <c r="P18301" s="8"/>
      <c r="Q18301"/>
      <c r="R18301"/>
      <c r="S18301"/>
    </row>
    <row r="18302" spans="6:19" x14ac:dyDescent="0.3">
      <c r="F18302" s="8"/>
      <c r="I18302" s="3"/>
      <c r="K18302" s="8"/>
      <c r="N18302" s="3"/>
      <c r="P18302" s="8"/>
      <c r="Q18302"/>
      <c r="R18302"/>
      <c r="S18302"/>
    </row>
    <row r="18303" spans="6:19" x14ac:dyDescent="0.3">
      <c r="F18303" s="8"/>
      <c r="I18303" s="3"/>
      <c r="K18303" s="8"/>
      <c r="N18303" s="3"/>
      <c r="P18303" s="8"/>
      <c r="Q18303"/>
      <c r="R18303"/>
      <c r="S18303"/>
    </row>
    <row r="18304" spans="6:19" x14ac:dyDescent="0.3">
      <c r="F18304" s="8"/>
      <c r="I18304" s="3"/>
      <c r="K18304" s="8"/>
      <c r="N18304" s="3"/>
      <c r="P18304" s="8"/>
      <c r="Q18304"/>
      <c r="R18304"/>
      <c r="S18304"/>
    </row>
    <row r="18305" spans="6:19" x14ac:dyDescent="0.3">
      <c r="F18305" s="8"/>
      <c r="I18305" s="3"/>
      <c r="K18305" s="8"/>
      <c r="N18305" s="3"/>
      <c r="P18305" s="8"/>
      <c r="Q18305"/>
      <c r="R18305"/>
      <c r="S18305"/>
    </row>
    <row r="18306" spans="6:19" x14ac:dyDescent="0.3">
      <c r="F18306" s="8"/>
      <c r="I18306" s="3"/>
      <c r="K18306" s="8"/>
      <c r="N18306" s="3"/>
      <c r="P18306" s="8"/>
      <c r="Q18306"/>
      <c r="R18306"/>
      <c r="S18306"/>
    </row>
    <row r="18307" spans="6:19" x14ac:dyDescent="0.3">
      <c r="F18307" s="8"/>
      <c r="I18307" s="3"/>
      <c r="K18307" s="8"/>
      <c r="N18307" s="3"/>
      <c r="P18307" s="8"/>
      <c r="Q18307"/>
      <c r="R18307"/>
      <c r="S18307"/>
    </row>
    <row r="18308" spans="6:19" x14ac:dyDescent="0.3">
      <c r="F18308" s="8"/>
      <c r="I18308" s="3"/>
      <c r="K18308" s="8"/>
      <c r="N18308" s="3"/>
      <c r="P18308" s="8"/>
      <c r="Q18308"/>
      <c r="R18308"/>
      <c r="S18308"/>
    </row>
    <row r="18309" spans="6:19" x14ac:dyDescent="0.3">
      <c r="F18309" s="8"/>
      <c r="I18309" s="3"/>
      <c r="K18309" s="8"/>
      <c r="N18309" s="3"/>
      <c r="P18309" s="8"/>
      <c r="Q18309"/>
      <c r="R18309"/>
      <c r="S18309"/>
    </row>
    <row r="18310" spans="6:19" x14ac:dyDescent="0.3">
      <c r="F18310" s="8"/>
      <c r="I18310" s="3"/>
      <c r="K18310" s="8"/>
      <c r="N18310" s="3"/>
      <c r="P18310" s="8"/>
      <c r="Q18310"/>
      <c r="R18310"/>
      <c r="S18310"/>
    </row>
    <row r="18311" spans="6:19" x14ac:dyDescent="0.3">
      <c r="F18311" s="8"/>
      <c r="I18311" s="3"/>
      <c r="K18311" s="8"/>
      <c r="N18311" s="3"/>
      <c r="P18311" s="8"/>
      <c r="Q18311"/>
      <c r="R18311"/>
      <c r="S18311"/>
    </row>
    <row r="18312" spans="6:19" x14ac:dyDescent="0.3">
      <c r="F18312" s="8"/>
      <c r="I18312" s="3"/>
      <c r="K18312" s="8"/>
      <c r="N18312" s="3"/>
      <c r="P18312" s="8"/>
      <c r="Q18312"/>
      <c r="R18312"/>
      <c r="S18312"/>
    </row>
    <row r="18313" spans="6:19" x14ac:dyDescent="0.3">
      <c r="F18313" s="8"/>
      <c r="I18313" s="3"/>
      <c r="K18313" s="8"/>
      <c r="N18313" s="3"/>
      <c r="P18313" s="8"/>
      <c r="Q18313"/>
      <c r="R18313"/>
      <c r="S18313"/>
    </row>
    <row r="18314" spans="6:19" x14ac:dyDescent="0.3">
      <c r="F18314" s="8"/>
      <c r="I18314" s="3"/>
      <c r="K18314" s="8"/>
      <c r="N18314" s="3"/>
      <c r="P18314" s="8"/>
      <c r="Q18314"/>
      <c r="R18314"/>
      <c r="S18314"/>
    </row>
    <row r="18315" spans="6:19" x14ac:dyDescent="0.3">
      <c r="F18315" s="8"/>
      <c r="I18315" s="3"/>
      <c r="K18315" s="8"/>
      <c r="N18315" s="3"/>
      <c r="P18315" s="8"/>
      <c r="Q18315"/>
      <c r="R18315"/>
      <c r="S18315"/>
    </row>
    <row r="18316" spans="6:19" x14ac:dyDescent="0.3">
      <c r="F18316" s="8"/>
      <c r="I18316" s="3"/>
      <c r="K18316" s="8"/>
      <c r="N18316" s="3"/>
      <c r="P18316" s="8"/>
      <c r="Q18316"/>
      <c r="R18316"/>
      <c r="S18316"/>
    </row>
    <row r="18317" spans="6:19" x14ac:dyDescent="0.3">
      <c r="F18317" s="8"/>
      <c r="I18317" s="3"/>
      <c r="K18317" s="8"/>
      <c r="N18317" s="3"/>
      <c r="P18317" s="8"/>
      <c r="Q18317"/>
      <c r="R18317"/>
      <c r="S18317"/>
    </row>
    <row r="18318" spans="6:19" x14ac:dyDescent="0.3">
      <c r="F18318" s="8"/>
      <c r="I18318" s="3"/>
      <c r="K18318" s="8"/>
      <c r="N18318" s="3"/>
      <c r="P18318" s="8"/>
      <c r="Q18318"/>
      <c r="R18318"/>
      <c r="S18318"/>
    </row>
    <row r="18319" spans="6:19" x14ac:dyDescent="0.3">
      <c r="F18319" s="8"/>
      <c r="I18319" s="3"/>
      <c r="K18319" s="8"/>
      <c r="N18319" s="3"/>
      <c r="P18319" s="8"/>
      <c r="Q18319"/>
      <c r="R18319"/>
      <c r="S18319"/>
    </row>
    <row r="18320" spans="6:19" x14ac:dyDescent="0.3">
      <c r="F18320" s="8"/>
      <c r="I18320" s="3"/>
      <c r="K18320" s="8"/>
      <c r="N18320" s="3"/>
      <c r="P18320" s="8"/>
      <c r="Q18320"/>
      <c r="R18320"/>
      <c r="S18320"/>
    </row>
    <row r="18321" spans="6:19" x14ac:dyDescent="0.3">
      <c r="F18321" s="8"/>
      <c r="I18321" s="3"/>
      <c r="K18321" s="8"/>
      <c r="N18321" s="3"/>
      <c r="P18321" s="8"/>
      <c r="Q18321"/>
      <c r="R18321"/>
      <c r="S18321"/>
    </row>
    <row r="18322" spans="6:19" x14ac:dyDescent="0.3">
      <c r="F18322" s="8"/>
      <c r="I18322" s="3"/>
      <c r="K18322" s="8"/>
      <c r="N18322" s="3"/>
      <c r="P18322" s="8"/>
      <c r="Q18322"/>
      <c r="R18322"/>
      <c r="S18322"/>
    </row>
    <row r="18323" spans="6:19" x14ac:dyDescent="0.3">
      <c r="F18323" s="8"/>
      <c r="I18323" s="3"/>
      <c r="K18323" s="8"/>
      <c r="N18323" s="3"/>
      <c r="P18323" s="8"/>
      <c r="Q18323"/>
      <c r="R18323"/>
      <c r="S18323"/>
    </row>
    <row r="18324" spans="6:19" x14ac:dyDescent="0.3">
      <c r="F18324" s="8"/>
      <c r="I18324" s="3"/>
      <c r="K18324" s="8"/>
      <c r="N18324" s="3"/>
      <c r="P18324" s="8"/>
      <c r="Q18324"/>
      <c r="R18324"/>
      <c r="S18324"/>
    </row>
    <row r="18325" spans="6:19" x14ac:dyDescent="0.3">
      <c r="F18325" s="8"/>
      <c r="I18325" s="3"/>
      <c r="K18325" s="8"/>
      <c r="N18325" s="3"/>
      <c r="P18325" s="8"/>
      <c r="Q18325"/>
      <c r="R18325"/>
      <c r="S18325"/>
    </row>
    <row r="18326" spans="6:19" x14ac:dyDescent="0.3">
      <c r="F18326" s="8"/>
      <c r="I18326" s="3"/>
      <c r="K18326" s="8"/>
      <c r="N18326" s="3"/>
      <c r="P18326" s="8"/>
      <c r="Q18326"/>
      <c r="R18326"/>
      <c r="S18326"/>
    </row>
    <row r="18327" spans="6:19" x14ac:dyDescent="0.3">
      <c r="F18327" s="8"/>
      <c r="I18327" s="3"/>
      <c r="K18327" s="8"/>
      <c r="N18327" s="3"/>
      <c r="P18327" s="8"/>
      <c r="Q18327"/>
      <c r="R18327"/>
      <c r="S18327"/>
    </row>
    <row r="18328" spans="6:19" x14ac:dyDescent="0.3">
      <c r="F18328" s="8"/>
      <c r="I18328" s="3"/>
      <c r="K18328" s="8"/>
      <c r="N18328" s="3"/>
      <c r="P18328" s="8"/>
      <c r="Q18328"/>
      <c r="R18328"/>
      <c r="S18328"/>
    </row>
    <row r="18329" spans="6:19" x14ac:dyDescent="0.3">
      <c r="F18329" s="8"/>
      <c r="I18329" s="3"/>
      <c r="K18329" s="8"/>
      <c r="N18329" s="3"/>
      <c r="P18329" s="8"/>
      <c r="Q18329"/>
      <c r="R18329"/>
      <c r="S18329"/>
    </row>
    <row r="18330" spans="6:19" x14ac:dyDescent="0.3">
      <c r="F18330" s="8"/>
      <c r="I18330" s="3"/>
      <c r="K18330" s="8"/>
      <c r="N18330" s="3"/>
      <c r="P18330" s="8"/>
      <c r="Q18330"/>
      <c r="R18330"/>
      <c r="S18330"/>
    </row>
    <row r="18331" spans="6:19" x14ac:dyDescent="0.3">
      <c r="F18331" s="8"/>
      <c r="I18331" s="3"/>
      <c r="K18331" s="8"/>
      <c r="N18331" s="3"/>
      <c r="P18331" s="8"/>
      <c r="Q18331"/>
      <c r="R18331"/>
      <c r="S18331"/>
    </row>
    <row r="18332" spans="6:19" x14ac:dyDescent="0.3">
      <c r="F18332" s="8"/>
      <c r="I18332" s="3"/>
      <c r="K18332" s="8"/>
      <c r="N18332" s="3"/>
      <c r="P18332" s="8"/>
      <c r="Q18332"/>
      <c r="R18332"/>
      <c r="S18332"/>
    </row>
    <row r="18333" spans="6:19" x14ac:dyDescent="0.3">
      <c r="F18333" s="8"/>
      <c r="I18333" s="3"/>
      <c r="K18333" s="8"/>
      <c r="N18333" s="3"/>
      <c r="P18333" s="8"/>
      <c r="Q18333"/>
      <c r="R18333"/>
      <c r="S18333"/>
    </row>
    <row r="18334" spans="6:19" x14ac:dyDescent="0.3">
      <c r="F18334" s="8"/>
      <c r="I18334" s="3"/>
      <c r="K18334" s="8"/>
      <c r="N18334" s="3"/>
      <c r="P18334" s="8"/>
      <c r="Q18334"/>
      <c r="R18334"/>
      <c r="S18334"/>
    </row>
    <row r="18335" spans="6:19" x14ac:dyDescent="0.3">
      <c r="F18335" s="8"/>
      <c r="I18335" s="3"/>
      <c r="K18335" s="8"/>
      <c r="N18335" s="3"/>
      <c r="P18335" s="8"/>
      <c r="Q18335"/>
      <c r="R18335"/>
      <c r="S18335"/>
    </row>
    <row r="18336" spans="6:19" x14ac:dyDescent="0.3">
      <c r="F18336" s="8"/>
      <c r="I18336" s="3"/>
      <c r="K18336" s="8"/>
      <c r="N18336" s="3"/>
      <c r="P18336" s="8"/>
      <c r="Q18336"/>
      <c r="R18336"/>
      <c r="S18336"/>
    </row>
    <row r="18337" spans="6:19" x14ac:dyDescent="0.3">
      <c r="F18337" s="8"/>
      <c r="I18337" s="3"/>
      <c r="K18337" s="8"/>
      <c r="N18337" s="3"/>
      <c r="P18337" s="8"/>
      <c r="Q18337"/>
      <c r="R18337"/>
      <c r="S18337"/>
    </row>
    <row r="18338" spans="6:19" x14ac:dyDescent="0.3">
      <c r="F18338" s="8"/>
      <c r="I18338" s="3"/>
      <c r="K18338" s="8"/>
      <c r="N18338" s="3"/>
      <c r="P18338" s="8"/>
      <c r="Q18338"/>
      <c r="R18338"/>
      <c r="S18338"/>
    </row>
    <row r="18339" spans="6:19" x14ac:dyDescent="0.3">
      <c r="F18339" s="8"/>
      <c r="I18339" s="3"/>
      <c r="K18339" s="8"/>
      <c r="N18339" s="3"/>
      <c r="P18339" s="8"/>
      <c r="Q18339"/>
      <c r="R18339"/>
      <c r="S18339"/>
    </row>
    <row r="18340" spans="6:19" x14ac:dyDescent="0.3">
      <c r="F18340" s="8"/>
      <c r="I18340" s="3"/>
      <c r="K18340" s="8"/>
      <c r="N18340" s="3"/>
      <c r="P18340" s="8"/>
      <c r="Q18340"/>
      <c r="R18340"/>
      <c r="S18340"/>
    </row>
    <row r="18341" spans="6:19" x14ac:dyDescent="0.3">
      <c r="F18341" s="8"/>
      <c r="I18341" s="3"/>
      <c r="K18341" s="8"/>
      <c r="N18341" s="3"/>
      <c r="P18341" s="8"/>
      <c r="Q18341"/>
      <c r="R18341"/>
      <c r="S18341"/>
    </row>
    <row r="18342" spans="6:19" x14ac:dyDescent="0.3">
      <c r="F18342" s="8"/>
      <c r="I18342" s="3"/>
      <c r="K18342" s="8"/>
      <c r="N18342" s="3"/>
      <c r="P18342" s="8"/>
      <c r="Q18342"/>
      <c r="R18342"/>
      <c r="S18342"/>
    </row>
    <row r="18343" spans="6:19" x14ac:dyDescent="0.3">
      <c r="F18343" s="8"/>
      <c r="I18343" s="3"/>
      <c r="K18343" s="8"/>
      <c r="N18343" s="3"/>
      <c r="P18343" s="8"/>
      <c r="Q18343"/>
      <c r="R18343"/>
      <c r="S18343"/>
    </row>
    <row r="18344" spans="6:19" x14ac:dyDescent="0.3">
      <c r="F18344" s="8"/>
      <c r="I18344" s="3"/>
      <c r="K18344" s="8"/>
      <c r="N18344" s="3"/>
      <c r="P18344" s="8"/>
      <c r="Q18344"/>
      <c r="R18344"/>
      <c r="S18344"/>
    </row>
    <row r="18345" spans="6:19" x14ac:dyDescent="0.3">
      <c r="F18345" s="8"/>
      <c r="I18345" s="3"/>
      <c r="K18345" s="8"/>
      <c r="N18345" s="3"/>
      <c r="P18345" s="8"/>
      <c r="Q18345"/>
      <c r="R18345"/>
      <c r="S18345"/>
    </row>
    <row r="18346" spans="6:19" x14ac:dyDescent="0.3">
      <c r="F18346" s="8"/>
      <c r="I18346" s="3"/>
      <c r="K18346" s="8"/>
      <c r="N18346" s="3"/>
      <c r="P18346" s="8"/>
      <c r="Q18346"/>
      <c r="R18346"/>
      <c r="S18346"/>
    </row>
    <row r="18347" spans="6:19" x14ac:dyDescent="0.3">
      <c r="F18347" s="8"/>
      <c r="I18347" s="3"/>
      <c r="K18347" s="8"/>
      <c r="N18347" s="3"/>
      <c r="P18347" s="8"/>
      <c r="Q18347"/>
      <c r="R18347"/>
      <c r="S18347"/>
    </row>
    <row r="18348" spans="6:19" x14ac:dyDescent="0.3">
      <c r="F18348" s="8"/>
      <c r="I18348" s="3"/>
      <c r="K18348" s="8"/>
      <c r="N18348" s="3"/>
      <c r="P18348" s="8"/>
      <c r="Q18348"/>
      <c r="R18348"/>
      <c r="S18348"/>
    </row>
    <row r="18349" spans="6:19" x14ac:dyDescent="0.3">
      <c r="F18349" s="8"/>
      <c r="I18349" s="3"/>
      <c r="K18349" s="8"/>
      <c r="N18349" s="3"/>
      <c r="P18349" s="8"/>
      <c r="Q18349"/>
      <c r="R18349"/>
      <c r="S18349"/>
    </row>
    <row r="18350" spans="6:19" x14ac:dyDescent="0.3">
      <c r="F18350" s="8"/>
      <c r="I18350" s="3"/>
      <c r="K18350" s="8"/>
      <c r="N18350" s="3"/>
      <c r="P18350" s="8"/>
      <c r="Q18350"/>
      <c r="R18350"/>
      <c r="S18350"/>
    </row>
    <row r="18351" spans="6:19" x14ac:dyDescent="0.3">
      <c r="F18351" s="8"/>
      <c r="I18351" s="3"/>
      <c r="K18351" s="8"/>
      <c r="N18351" s="3"/>
      <c r="P18351" s="8"/>
      <c r="Q18351"/>
      <c r="R18351"/>
      <c r="S18351"/>
    </row>
    <row r="18352" spans="6:19" x14ac:dyDescent="0.3">
      <c r="F18352" s="8"/>
      <c r="I18352" s="3"/>
      <c r="K18352" s="8"/>
      <c r="N18352" s="3"/>
      <c r="P18352" s="8"/>
      <c r="Q18352"/>
      <c r="R18352"/>
      <c r="S18352"/>
    </row>
    <row r="18353" spans="6:19" x14ac:dyDescent="0.3">
      <c r="F18353" s="8"/>
      <c r="I18353" s="3"/>
      <c r="K18353" s="8"/>
      <c r="N18353" s="3"/>
      <c r="P18353" s="8"/>
      <c r="Q18353"/>
      <c r="R18353"/>
      <c r="S18353"/>
    </row>
    <row r="18354" spans="6:19" x14ac:dyDescent="0.3">
      <c r="F18354" s="8"/>
      <c r="I18354" s="3"/>
      <c r="K18354" s="8"/>
      <c r="N18354" s="3"/>
      <c r="P18354" s="8"/>
      <c r="Q18354"/>
      <c r="R18354"/>
      <c r="S18354"/>
    </row>
    <row r="18355" spans="6:19" x14ac:dyDescent="0.3">
      <c r="F18355" s="8"/>
      <c r="I18355" s="3"/>
      <c r="K18355" s="8"/>
      <c r="N18355" s="3"/>
      <c r="P18355" s="8"/>
      <c r="Q18355"/>
      <c r="R18355"/>
      <c r="S18355"/>
    </row>
    <row r="18356" spans="6:19" x14ac:dyDescent="0.3">
      <c r="F18356" s="8"/>
      <c r="I18356" s="3"/>
      <c r="K18356" s="8"/>
      <c r="N18356" s="3"/>
      <c r="P18356" s="8"/>
      <c r="Q18356"/>
      <c r="R18356"/>
      <c r="S18356"/>
    </row>
    <row r="18357" spans="6:19" x14ac:dyDescent="0.3">
      <c r="F18357" s="8"/>
      <c r="I18357" s="3"/>
      <c r="K18357" s="8"/>
      <c r="N18357" s="3"/>
      <c r="P18357" s="8"/>
      <c r="Q18357"/>
      <c r="R18357"/>
      <c r="S18357"/>
    </row>
    <row r="18358" spans="6:19" x14ac:dyDescent="0.3">
      <c r="F18358" s="8"/>
      <c r="I18358" s="3"/>
      <c r="K18358" s="8"/>
      <c r="N18358" s="3"/>
      <c r="P18358" s="8"/>
      <c r="Q18358"/>
      <c r="R18358"/>
      <c r="S18358"/>
    </row>
    <row r="18359" spans="6:19" x14ac:dyDescent="0.3">
      <c r="F18359" s="8"/>
      <c r="I18359" s="3"/>
      <c r="K18359" s="8"/>
      <c r="N18359" s="3"/>
      <c r="P18359" s="8"/>
      <c r="Q18359"/>
      <c r="R18359"/>
      <c r="S18359"/>
    </row>
    <row r="18360" spans="6:19" x14ac:dyDescent="0.3">
      <c r="F18360" s="8"/>
      <c r="I18360" s="3"/>
      <c r="K18360" s="8"/>
      <c r="N18360" s="3"/>
      <c r="P18360" s="8"/>
      <c r="Q18360"/>
      <c r="R18360"/>
      <c r="S18360"/>
    </row>
    <row r="18361" spans="6:19" x14ac:dyDescent="0.3">
      <c r="F18361" s="8"/>
      <c r="I18361" s="3"/>
      <c r="K18361" s="8"/>
      <c r="N18361" s="3"/>
      <c r="P18361" s="8"/>
      <c r="Q18361"/>
      <c r="R18361"/>
      <c r="S18361"/>
    </row>
    <row r="18362" spans="6:19" x14ac:dyDescent="0.3">
      <c r="F18362" s="8"/>
      <c r="I18362" s="3"/>
      <c r="K18362" s="8"/>
      <c r="N18362" s="3"/>
      <c r="P18362" s="8"/>
      <c r="Q18362"/>
      <c r="R18362"/>
      <c r="S18362"/>
    </row>
    <row r="18363" spans="6:19" x14ac:dyDescent="0.3">
      <c r="F18363" s="8"/>
      <c r="I18363" s="3"/>
      <c r="K18363" s="8"/>
      <c r="N18363" s="3"/>
      <c r="P18363" s="8"/>
      <c r="Q18363"/>
      <c r="R18363"/>
      <c r="S18363"/>
    </row>
    <row r="18364" spans="6:19" x14ac:dyDescent="0.3">
      <c r="F18364" s="8"/>
      <c r="I18364" s="3"/>
      <c r="K18364" s="8"/>
      <c r="N18364" s="3"/>
      <c r="P18364" s="8"/>
      <c r="Q18364"/>
      <c r="R18364"/>
      <c r="S18364"/>
    </row>
    <row r="18365" spans="6:19" x14ac:dyDescent="0.3">
      <c r="F18365" s="8"/>
      <c r="I18365" s="3"/>
      <c r="K18365" s="8"/>
      <c r="N18365" s="3"/>
      <c r="P18365" s="8"/>
      <c r="Q18365"/>
      <c r="R18365"/>
      <c r="S18365"/>
    </row>
    <row r="18366" spans="6:19" x14ac:dyDescent="0.3">
      <c r="F18366" s="8"/>
      <c r="I18366" s="3"/>
      <c r="K18366" s="8"/>
      <c r="N18366" s="3"/>
      <c r="P18366" s="8"/>
      <c r="Q18366"/>
      <c r="R18366"/>
      <c r="S18366"/>
    </row>
    <row r="18367" spans="6:19" x14ac:dyDescent="0.3">
      <c r="F18367" s="8"/>
      <c r="I18367" s="3"/>
      <c r="K18367" s="8"/>
      <c r="N18367" s="3"/>
      <c r="P18367" s="8"/>
      <c r="Q18367"/>
      <c r="R18367"/>
      <c r="S18367"/>
    </row>
    <row r="18368" spans="6:19" x14ac:dyDescent="0.3">
      <c r="F18368" s="8"/>
      <c r="I18368" s="3"/>
      <c r="K18368" s="8"/>
      <c r="N18368" s="3"/>
      <c r="P18368" s="8"/>
      <c r="Q18368"/>
      <c r="R18368"/>
      <c r="S18368"/>
    </row>
    <row r="18369" spans="6:19" x14ac:dyDescent="0.3">
      <c r="F18369" s="8"/>
      <c r="I18369" s="3"/>
      <c r="K18369" s="8"/>
      <c r="N18369" s="3"/>
      <c r="P18369" s="8"/>
      <c r="Q18369"/>
      <c r="R18369"/>
      <c r="S18369"/>
    </row>
    <row r="18370" spans="6:19" x14ac:dyDescent="0.3">
      <c r="F18370" s="8"/>
      <c r="I18370" s="3"/>
      <c r="K18370" s="8"/>
      <c r="N18370" s="3"/>
      <c r="P18370" s="8"/>
      <c r="Q18370"/>
      <c r="R18370"/>
      <c r="S18370"/>
    </row>
    <row r="18371" spans="6:19" x14ac:dyDescent="0.3">
      <c r="F18371" s="8"/>
      <c r="I18371" s="3"/>
      <c r="K18371" s="8"/>
      <c r="N18371" s="3"/>
      <c r="P18371" s="8"/>
      <c r="Q18371"/>
      <c r="R18371"/>
      <c r="S18371"/>
    </row>
    <row r="18372" spans="6:19" x14ac:dyDescent="0.3">
      <c r="F18372" s="8"/>
      <c r="I18372" s="3"/>
      <c r="K18372" s="8"/>
      <c r="N18372" s="3"/>
      <c r="P18372" s="8"/>
      <c r="Q18372"/>
      <c r="R18372"/>
      <c r="S18372"/>
    </row>
    <row r="18373" spans="6:19" x14ac:dyDescent="0.3">
      <c r="F18373" s="8"/>
      <c r="I18373" s="3"/>
      <c r="K18373" s="8"/>
      <c r="N18373" s="3"/>
      <c r="P18373" s="8"/>
      <c r="Q18373"/>
      <c r="R18373"/>
      <c r="S18373"/>
    </row>
    <row r="18374" spans="6:19" x14ac:dyDescent="0.3">
      <c r="F18374" s="8"/>
      <c r="I18374" s="3"/>
      <c r="K18374" s="8"/>
      <c r="N18374" s="3"/>
      <c r="P18374" s="8"/>
      <c r="Q18374"/>
      <c r="R18374"/>
      <c r="S18374"/>
    </row>
    <row r="18375" spans="6:19" x14ac:dyDescent="0.3">
      <c r="F18375" s="8"/>
      <c r="I18375" s="3"/>
      <c r="K18375" s="8"/>
      <c r="N18375" s="3"/>
      <c r="P18375" s="8"/>
      <c r="Q18375"/>
      <c r="R18375"/>
      <c r="S18375"/>
    </row>
    <row r="18376" spans="6:19" x14ac:dyDescent="0.3">
      <c r="F18376" s="8"/>
      <c r="I18376" s="3"/>
      <c r="K18376" s="8"/>
      <c r="N18376" s="3"/>
      <c r="P18376" s="8"/>
      <c r="Q18376"/>
      <c r="R18376"/>
      <c r="S18376"/>
    </row>
    <row r="18377" spans="6:19" x14ac:dyDescent="0.3">
      <c r="F18377" s="8"/>
      <c r="I18377" s="3"/>
      <c r="K18377" s="8"/>
      <c r="N18377" s="3"/>
      <c r="P18377" s="8"/>
      <c r="Q18377"/>
      <c r="R18377"/>
      <c r="S18377"/>
    </row>
    <row r="18378" spans="6:19" x14ac:dyDescent="0.3">
      <c r="F18378" s="8"/>
      <c r="I18378" s="3"/>
      <c r="K18378" s="8"/>
      <c r="N18378" s="3"/>
      <c r="P18378" s="8"/>
      <c r="Q18378"/>
      <c r="R18378"/>
      <c r="S18378"/>
    </row>
    <row r="18379" spans="6:19" x14ac:dyDescent="0.3">
      <c r="F18379" s="8"/>
      <c r="I18379" s="3"/>
      <c r="K18379" s="8"/>
      <c r="N18379" s="3"/>
      <c r="P18379" s="8"/>
      <c r="Q18379"/>
      <c r="R18379"/>
      <c r="S18379"/>
    </row>
    <row r="18380" spans="6:19" x14ac:dyDescent="0.3">
      <c r="F18380" s="8"/>
      <c r="I18380" s="3"/>
      <c r="K18380" s="8"/>
      <c r="N18380" s="3"/>
      <c r="P18380" s="8"/>
      <c r="Q18380"/>
      <c r="R18380"/>
      <c r="S18380"/>
    </row>
    <row r="18381" spans="6:19" x14ac:dyDescent="0.3">
      <c r="F18381" s="8"/>
      <c r="I18381" s="3"/>
      <c r="K18381" s="8"/>
      <c r="N18381" s="3"/>
      <c r="P18381" s="8"/>
      <c r="Q18381"/>
      <c r="R18381"/>
      <c r="S18381"/>
    </row>
    <row r="18382" spans="6:19" x14ac:dyDescent="0.3">
      <c r="F18382" s="8"/>
      <c r="I18382" s="3"/>
      <c r="K18382" s="8"/>
      <c r="N18382" s="3"/>
      <c r="P18382" s="8"/>
      <c r="Q18382"/>
      <c r="R18382"/>
      <c r="S18382"/>
    </row>
    <row r="18383" spans="6:19" x14ac:dyDescent="0.3">
      <c r="F18383" s="8"/>
      <c r="I18383" s="3"/>
      <c r="K18383" s="8"/>
      <c r="N18383" s="3"/>
      <c r="P18383" s="8"/>
      <c r="Q18383"/>
      <c r="R18383"/>
      <c r="S18383"/>
    </row>
    <row r="18384" spans="6:19" x14ac:dyDescent="0.3">
      <c r="F18384" s="8"/>
      <c r="I18384" s="3"/>
      <c r="K18384" s="8"/>
      <c r="N18384" s="3"/>
      <c r="P18384" s="8"/>
      <c r="Q18384"/>
      <c r="R18384"/>
      <c r="S18384"/>
    </row>
    <row r="18385" spans="6:19" x14ac:dyDescent="0.3">
      <c r="F18385" s="8"/>
      <c r="I18385" s="3"/>
      <c r="K18385" s="8"/>
      <c r="N18385" s="3"/>
      <c r="P18385" s="8"/>
      <c r="Q18385"/>
      <c r="R18385"/>
      <c r="S18385"/>
    </row>
    <row r="18386" spans="6:19" x14ac:dyDescent="0.3">
      <c r="F18386" s="8"/>
      <c r="I18386" s="3"/>
      <c r="K18386" s="8"/>
      <c r="N18386" s="3"/>
      <c r="P18386" s="8"/>
      <c r="Q18386"/>
      <c r="R18386"/>
      <c r="S18386"/>
    </row>
    <row r="18387" spans="6:19" x14ac:dyDescent="0.3">
      <c r="F18387" s="8"/>
      <c r="I18387" s="3"/>
      <c r="K18387" s="8"/>
      <c r="N18387" s="3"/>
      <c r="P18387" s="8"/>
      <c r="Q18387"/>
      <c r="R18387"/>
      <c r="S18387"/>
    </row>
    <row r="18388" spans="6:19" x14ac:dyDescent="0.3">
      <c r="F18388" s="8"/>
      <c r="I18388" s="3"/>
      <c r="K18388" s="8"/>
      <c r="N18388" s="3"/>
      <c r="P18388" s="8"/>
      <c r="Q18388"/>
      <c r="R18388"/>
      <c r="S18388"/>
    </row>
    <row r="18389" spans="6:19" x14ac:dyDescent="0.3">
      <c r="F18389" s="8"/>
      <c r="I18389" s="3"/>
      <c r="K18389" s="8"/>
      <c r="N18389" s="3"/>
      <c r="P18389" s="8"/>
      <c r="Q18389"/>
      <c r="R18389"/>
      <c r="S18389"/>
    </row>
    <row r="18390" spans="6:19" x14ac:dyDescent="0.3">
      <c r="F18390" s="8"/>
      <c r="I18390" s="3"/>
      <c r="K18390" s="8"/>
      <c r="N18390" s="3"/>
      <c r="P18390" s="8"/>
      <c r="Q18390"/>
      <c r="R18390"/>
      <c r="S18390"/>
    </row>
    <row r="18391" spans="6:19" x14ac:dyDescent="0.3">
      <c r="F18391" s="8"/>
      <c r="I18391" s="3"/>
      <c r="K18391" s="8"/>
      <c r="N18391" s="3"/>
      <c r="P18391" s="8"/>
      <c r="Q18391"/>
      <c r="R18391"/>
      <c r="S18391"/>
    </row>
    <row r="18392" spans="6:19" x14ac:dyDescent="0.3">
      <c r="F18392" s="8"/>
      <c r="I18392" s="3"/>
      <c r="K18392" s="8"/>
      <c r="N18392" s="3"/>
      <c r="P18392" s="8"/>
      <c r="Q18392"/>
      <c r="R18392"/>
      <c r="S18392"/>
    </row>
    <row r="18393" spans="6:19" x14ac:dyDescent="0.3">
      <c r="F18393" s="8"/>
      <c r="I18393" s="3"/>
      <c r="K18393" s="8"/>
      <c r="N18393" s="3"/>
      <c r="P18393" s="8"/>
      <c r="Q18393"/>
      <c r="R18393"/>
      <c r="S18393"/>
    </row>
    <row r="18394" spans="6:19" x14ac:dyDescent="0.3">
      <c r="F18394" s="8"/>
      <c r="I18394" s="3"/>
      <c r="K18394" s="8"/>
      <c r="N18394" s="3"/>
      <c r="P18394" s="8"/>
      <c r="Q18394"/>
      <c r="R18394"/>
      <c r="S18394"/>
    </row>
    <row r="18395" spans="6:19" x14ac:dyDescent="0.3">
      <c r="F18395" s="8"/>
      <c r="I18395" s="3"/>
      <c r="K18395" s="8"/>
      <c r="N18395" s="3"/>
      <c r="P18395" s="8"/>
      <c r="Q18395"/>
      <c r="R18395"/>
      <c r="S18395"/>
    </row>
    <row r="18396" spans="6:19" x14ac:dyDescent="0.3">
      <c r="F18396" s="8"/>
      <c r="I18396" s="3"/>
      <c r="K18396" s="8"/>
      <c r="N18396" s="3"/>
      <c r="P18396" s="8"/>
      <c r="Q18396"/>
      <c r="R18396"/>
      <c r="S18396"/>
    </row>
    <row r="18397" spans="6:19" x14ac:dyDescent="0.3">
      <c r="F18397" s="8"/>
      <c r="I18397" s="3"/>
      <c r="K18397" s="8"/>
      <c r="N18397" s="3"/>
      <c r="P18397" s="8"/>
      <c r="Q18397"/>
      <c r="R18397"/>
      <c r="S18397"/>
    </row>
    <row r="18398" spans="6:19" x14ac:dyDescent="0.3">
      <c r="F18398" s="8"/>
      <c r="I18398" s="3"/>
      <c r="K18398" s="8"/>
      <c r="N18398" s="3"/>
      <c r="P18398" s="8"/>
      <c r="Q18398"/>
      <c r="R18398"/>
      <c r="S18398"/>
    </row>
    <row r="18399" spans="6:19" x14ac:dyDescent="0.3">
      <c r="F18399" s="8"/>
      <c r="I18399" s="3"/>
      <c r="K18399" s="8"/>
      <c r="N18399" s="3"/>
      <c r="P18399" s="8"/>
      <c r="Q18399"/>
      <c r="R18399"/>
      <c r="S18399"/>
    </row>
    <row r="18400" spans="6:19" x14ac:dyDescent="0.3">
      <c r="F18400" s="8"/>
      <c r="I18400" s="3"/>
      <c r="K18400" s="8"/>
      <c r="N18400" s="3"/>
      <c r="P18400" s="8"/>
      <c r="Q18400"/>
      <c r="R18400"/>
      <c r="S18400"/>
    </row>
    <row r="18401" spans="6:19" x14ac:dyDescent="0.3">
      <c r="F18401" s="8"/>
      <c r="I18401" s="3"/>
      <c r="K18401" s="8"/>
      <c r="N18401" s="3"/>
      <c r="P18401" s="8"/>
      <c r="Q18401"/>
      <c r="R18401"/>
      <c r="S18401"/>
    </row>
    <row r="18402" spans="6:19" x14ac:dyDescent="0.3">
      <c r="F18402" s="8"/>
      <c r="I18402" s="3"/>
      <c r="K18402" s="8"/>
      <c r="N18402" s="3"/>
      <c r="P18402" s="8"/>
      <c r="Q18402"/>
      <c r="R18402"/>
      <c r="S18402"/>
    </row>
    <row r="18403" spans="6:19" x14ac:dyDescent="0.3">
      <c r="F18403" s="8"/>
      <c r="I18403" s="3"/>
      <c r="K18403" s="8"/>
      <c r="N18403" s="3"/>
      <c r="P18403" s="8"/>
      <c r="Q18403"/>
      <c r="R18403"/>
      <c r="S18403"/>
    </row>
    <row r="18404" spans="6:19" x14ac:dyDescent="0.3">
      <c r="F18404" s="8"/>
      <c r="I18404" s="3"/>
      <c r="K18404" s="8"/>
      <c r="N18404" s="3"/>
      <c r="P18404" s="8"/>
      <c r="Q18404"/>
      <c r="R18404"/>
      <c r="S18404"/>
    </row>
    <row r="18405" spans="6:19" x14ac:dyDescent="0.3">
      <c r="F18405" s="8"/>
      <c r="I18405" s="3"/>
      <c r="K18405" s="8"/>
      <c r="N18405" s="3"/>
      <c r="P18405" s="8"/>
      <c r="Q18405"/>
      <c r="R18405"/>
      <c r="S18405"/>
    </row>
    <row r="18406" spans="6:19" x14ac:dyDescent="0.3">
      <c r="F18406" s="8"/>
      <c r="I18406" s="3"/>
      <c r="K18406" s="8"/>
      <c r="N18406" s="3"/>
      <c r="P18406" s="8"/>
      <c r="Q18406"/>
      <c r="R18406"/>
      <c r="S18406"/>
    </row>
    <row r="18407" spans="6:19" x14ac:dyDescent="0.3">
      <c r="F18407" s="8"/>
      <c r="I18407" s="3"/>
      <c r="K18407" s="8"/>
      <c r="N18407" s="3"/>
      <c r="P18407" s="8"/>
      <c r="Q18407"/>
      <c r="R18407"/>
      <c r="S18407"/>
    </row>
    <row r="18408" spans="6:19" x14ac:dyDescent="0.3">
      <c r="F18408" s="8"/>
      <c r="I18408" s="3"/>
      <c r="K18408" s="8"/>
      <c r="N18408" s="3"/>
      <c r="P18408" s="8"/>
      <c r="Q18408"/>
      <c r="R18408"/>
      <c r="S18408"/>
    </row>
    <row r="18409" spans="6:19" x14ac:dyDescent="0.3">
      <c r="F18409" s="8"/>
      <c r="I18409" s="3"/>
      <c r="K18409" s="8"/>
      <c r="N18409" s="3"/>
      <c r="P18409" s="8"/>
      <c r="Q18409"/>
      <c r="R18409"/>
      <c r="S18409"/>
    </row>
    <row r="18410" spans="6:19" x14ac:dyDescent="0.3">
      <c r="F18410" s="8"/>
      <c r="I18410" s="3"/>
      <c r="K18410" s="8"/>
      <c r="N18410" s="3"/>
      <c r="P18410" s="8"/>
      <c r="Q18410"/>
      <c r="R18410"/>
      <c r="S18410"/>
    </row>
    <row r="18411" spans="6:19" x14ac:dyDescent="0.3">
      <c r="F18411" s="8"/>
      <c r="I18411" s="3"/>
      <c r="K18411" s="8"/>
      <c r="N18411" s="3"/>
      <c r="P18411" s="8"/>
      <c r="Q18411"/>
      <c r="R18411"/>
      <c r="S18411"/>
    </row>
    <row r="18412" spans="6:19" x14ac:dyDescent="0.3">
      <c r="F18412" s="8"/>
      <c r="I18412" s="3"/>
      <c r="K18412" s="8"/>
      <c r="N18412" s="3"/>
      <c r="P18412" s="8"/>
      <c r="Q18412"/>
      <c r="R18412"/>
      <c r="S18412"/>
    </row>
    <row r="18413" spans="6:19" x14ac:dyDescent="0.3">
      <c r="F18413" s="8"/>
      <c r="I18413" s="3"/>
      <c r="K18413" s="8"/>
      <c r="N18413" s="3"/>
      <c r="P18413" s="8"/>
      <c r="Q18413"/>
      <c r="R18413"/>
      <c r="S18413"/>
    </row>
    <row r="18414" spans="6:19" x14ac:dyDescent="0.3">
      <c r="F18414" s="8"/>
      <c r="I18414" s="3"/>
      <c r="K18414" s="8"/>
      <c r="N18414" s="3"/>
      <c r="P18414" s="8"/>
      <c r="Q18414"/>
      <c r="R18414"/>
      <c r="S18414"/>
    </row>
    <row r="18415" spans="6:19" x14ac:dyDescent="0.3">
      <c r="F18415" s="8"/>
      <c r="I18415" s="3"/>
      <c r="K18415" s="8"/>
      <c r="N18415" s="3"/>
      <c r="P18415" s="8"/>
      <c r="Q18415"/>
      <c r="R18415"/>
      <c r="S18415"/>
    </row>
    <row r="18416" spans="6:19" x14ac:dyDescent="0.3">
      <c r="F18416" s="8"/>
      <c r="I18416" s="3"/>
      <c r="K18416" s="8"/>
      <c r="N18416" s="3"/>
      <c r="P18416" s="8"/>
      <c r="Q18416"/>
      <c r="R18416"/>
      <c r="S18416"/>
    </row>
    <row r="18417" spans="6:19" x14ac:dyDescent="0.3">
      <c r="F18417" s="8"/>
      <c r="I18417" s="3"/>
      <c r="K18417" s="8"/>
      <c r="N18417" s="3"/>
      <c r="P18417" s="8"/>
      <c r="Q18417"/>
      <c r="R18417"/>
      <c r="S18417"/>
    </row>
    <row r="18418" spans="6:19" x14ac:dyDescent="0.3">
      <c r="F18418" s="8"/>
      <c r="I18418" s="3"/>
      <c r="K18418" s="8"/>
      <c r="N18418" s="3"/>
      <c r="P18418" s="8"/>
      <c r="Q18418"/>
      <c r="R18418"/>
      <c r="S18418"/>
    </row>
    <row r="18419" spans="6:19" x14ac:dyDescent="0.3">
      <c r="F18419" s="8"/>
      <c r="I18419" s="3"/>
      <c r="K18419" s="8"/>
      <c r="N18419" s="3"/>
      <c r="P18419" s="8"/>
      <c r="Q18419"/>
      <c r="R18419"/>
      <c r="S18419"/>
    </row>
    <row r="18420" spans="6:19" x14ac:dyDescent="0.3">
      <c r="F18420" s="8"/>
      <c r="I18420" s="3"/>
      <c r="K18420" s="8"/>
      <c r="N18420" s="3"/>
      <c r="P18420" s="8"/>
      <c r="Q18420"/>
      <c r="R18420"/>
      <c r="S18420"/>
    </row>
    <row r="18421" spans="6:19" x14ac:dyDescent="0.3">
      <c r="F18421" s="8"/>
      <c r="I18421" s="3"/>
      <c r="K18421" s="8"/>
      <c r="N18421" s="3"/>
      <c r="P18421" s="8"/>
      <c r="Q18421"/>
      <c r="R18421"/>
      <c r="S18421"/>
    </row>
    <row r="18422" spans="6:19" x14ac:dyDescent="0.3">
      <c r="F18422" s="8"/>
      <c r="I18422" s="3"/>
      <c r="K18422" s="8"/>
      <c r="N18422" s="3"/>
      <c r="P18422" s="8"/>
      <c r="Q18422"/>
      <c r="R18422"/>
      <c r="S18422"/>
    </row>
    <row r="18423" spans="6:19" x14ac:dyDescent="0.3">
      <c r="F18423" s="8"/>
      <c r="I18423" s="3"/>
      <c r="K18423" s="8"/>
      <c r="N18423" s="3"/>
      <c r="P18423" s="8"/>
      <c r="Q18423"/>
      <c r="R18423"/>
      <c r="S18423"/>
    </row>
    <row r="18424" spans="6:19" x14ac:dyDescent="0.3">
      <c r="F18424" s="8"/>
      <c r="I18424" s="3"/>
      <c r="K18424" s="8"/>
      <c r="N18424" s="3"/>
      <c r="P18424" s="8"/>
      <c r="Q18424"/>
      <c r="R18424"/>
      <c r="S18424"/>
    </row>
    <row r="18425" spans="6:19" x14ac:dyDescent="0.3">
      <c r="F18425" s="8"/>
      <c r="I18425" s="3"/>
      <c r="K18425" s="8"/>
      <c r="N18425" s="3"/>
      <c r="P18425" s="8"/>
      <c r="Q18425"/>
      <c r="R18425"/>
      <c r="S18425"/>
    </row>
    <row r="18426" spans="6:19" x14ac:dyDescent="0.3">
      <c r="F18426" s="8"/>
      <c r="I18426" s="3"/>
      <c r="K18426" s="8"/>
      <c r="N18426" s="3"/>
      <c r="P18426" s="8"/>
      <c r="Q18426"/>
      <c r="R18426"/>
      <c r="S18426"/>
    </row>
    <row r="18427" spans="6:19" x14ac:dyDescent="0.3">
      <c r="F18427" s="8"/>
      <c r="I18427" s="3"/>
      <c r="K18427" s="8"/>
      <c r="N18427" s="3"/>
      <c r="P18427" s="8"/>
      <c r="Q18427"/>
      <c r="R18427"/>
      <c r="S18427"/>
    </row>
    <row r="18428" spans="6:19" x14ac:dyDescent="0.3">
      <c r="F18428" s="8"/>
      <c r="I18428" s="3"/>
      <c r="K18428" s="8"/>
      <c r="N18428" s="3"/>
      <c r="P18428" s="8"/>
      <c r="Q18428"/>
      <c r="R18428"/>
      <c r="S18428"/>
    </row>
    <row r="18429" spans="6:19" x14ac:dyDescent="0.3">
      <c r="F18429" s="8"/>
      <c r="I18429" s="3"/>
      <c r="K18429" s="8"/>
      <c r="N18429" s="3"/>
      <c r="P18429" s="8"/>
      <c r="Q18429"/>
      <c r="R18429"/>
      <c r="S18429"/>
    </row>
    <row r="18430" spans="6:19" x14ac:dyDescent="0.3">
      <c r="F18430" s="8"/>
      <c r="I18430" s="3"/>
      <c r="K18430" s="8"/>
      <c r="N18430" s="3"/>
      <c r="P18430" s="8"/>
      <c r="Q18430"/>
      <c r="R18430"/>
      <c r="S18430"/>
    </row>
    <row r="18431" spans="6:19" x14ac:dyDescent="0.3">
      <c r="F18431" s="8"/>
      <c r="I18431" s="3"/>
      <c r="K18431" s="8"/>
      <c r="N18431" s="3"/>
      <c r="P18431" s="8"/>
      <c r="Q18431"/>
      <c r="R18431"/>
      <c r="S18431"/>
    </row>
    <row r="18432" spans="6:19" x14ac:dyDescent="0.3">
      <c r="F18432" s="8"/>
      <c r="I18432" s="3"/>
      <c r="K18432" s="8"/>
      <c r="N18432" s="3"/>
      <c r="P18432" s="8"/>
      <c r="Q18432"/>
      <c r="R18432"/>
      <c r="S18432"/>
    </row>
    <row r="18433" spans="6:19" x14ac:dyDescent="0.3">
      <c r="F18433" s="8"/>
      <c r="I18433" s="3"/>
      <c r="K18433" s="8"/>
      <c r="N18433" s="3"/>
      <c r="P18433" s="8"/>
      <c r="Q18433"/>
      <c r="R18433"/>
      <c r="S18433"/>
    </row>
    <row r="18434" spans="6:19" x14ac:dyDescent="0.3">
      <c r="F18434" s="8"/>
      <c r="I18434" s="3"/>
      <c r="K18434" s="8"/>
      <c r="N18434" s="3"/>
      <c r="P18434" s="8"/>
      <c r="Q18434"/>
      <c r="R18434"/>
      <c r="S18434"/>
    </row>
    <row r="18435" spans="6:19" x14ac:dyDescent="0.3">
      <c r="F18435" s="8"/>
      <c r="I18435" s="3"/>
      <c r="K18435" s="8"/>
      <c r="N18435" s="3"/>
      <c r="P18435" s="8"/>
      <c r="Q18435"/>
      <c r="R18435"/>
      <c r="S18435"/>
    </row>
    <row r="18436" spans="6:19" x14ac:dyDescent="0.3">
      <c r="F18436" s="8"/>
      <c r="I18436" s="3"/>
      <c r="K18436" s="8"/>
      <c r="N18436" s="3"/>
      <c r="P18436" s="8"/>
      <c r="Q18436"/>
      <c r="R18436"/>
      <c r="S18436"/>
    </row>
    <row r="18437" spans="6:19" x14ac:dyDescent="0.3">
      <c r="F18437" s="8"/>
      <c r="I18437" s="3"/>
      <c r="K18437" s="8"/>
      <c r="N18437" s="3"/>
      <c r="P18437" s="8"/>
      <c r="Q18437"/>
      <c r="R18437"/>
      <c r="S18437"/>
    </row>
    <row r="18438" spans="6:19" x14ac:dyDescent="0.3">
      <c r="F18438" s="8"/>
      <c r="I18438" s="3"/>
      <c r="K18438" s="8"/>
      <c r="N18438" s="3"/>
      <c r="P18438" s="8"/>
      <c r="Q18438"/>
      <c r="R18438"/>
      <c r="S18438"/>
    </row>
    <row r="18439" spans="6:19" x14ac:dyDescent="0.3">
      <c r="F18439" s="8"/>
      <c r="I18439" s="3"/>
      <c r="K18439" s="8"/>
      <c r="N18439" s="3"/>
      <c r="P18439" s="8"/>
      <c r="Q18439"/>
      <c r="R18439"/>
      <c r="S18439"/>
    </row>
    <row r="18440" spans="6:19" x14ac:dyDescent="0.3">
      <c r="F18440" s="8"/>
      <c r="I18440" s="3"/>
      <c r="K18440" s="8"/>
      <c r="N18440" s="3"/>
      <c r="P18440" s="8"/>
      <c r="Q18440"/>
      <c r="R18440"/>
      <c r="S18440"/>
    </row>
    <row r="18441" spans="6:19" x14ac:dyDescent="0.3">
      <c r="F18441" s="8"/>
      <c r="I18441" s="3"/>
      <c r="K18441" s="8"/>
      <c r="N18441" s="3"/>
      <c r="P18441" s="8"/>
      <c r="Q18441"/>
      <c r="R18441"/>
      <c r="S18441"/>
    </row>
    <row r="18442" spans="6:19" x14ac:dyDescent="0.3">
      <c r="F18442" s="8"/>
      <c r="I18442" s="3"/>
      <c r="K18442" s="8"/>
      <c r="N18442" s="3"/>
      <c r="P18442" s="8"/>
      <c r="Q18442"/>
      <c r="R18442"/>
      <c r="S18442"/>
    </row>
    <row r="18443" spans="6:19" x14ac:dyDescent="0.3">
      <c r="F18443" s="8"/>
      <c r="I18443" s="3"/>
      <c r="K18443" s="8"/>
      <c r="N18443" s="3"/>
      <c r="P18443" s="8"/>
      <c r="Q18443"/>
      <c r="R18443"/>
      <c r="S18443"/>
    </row>
    <row r="18444" spans="6:19" x14ac:dyDescent="0.3">
      <c r="F18444" s="8"/>
      <c r="I18444" s="3"/>
      <c r="K18444" s="8"/>
      <c r="N18444" s="3"/>
      <c r="P18444" s="8"/>
      <c r="Q18444"/>
      <c r="R18444"/>
      <c r="S18444"/>
    </row>
    <row r="18445" spans="6:19" x14ac:dyDescent="0.3">
      <c r="F18445" s="8"/>
      <c r="I18445" s="3"/>
      <c r="K18445" s="8"/>
      <c r="N18445" s="3"/>
      <c r="P18445" s="8"/>
      <c r="Q18445"/>
      <c r="R18445"/>
      <c r="S18445"/>
    </row>
    <row r="18446" spans="6:19" x14ac:dyDescent="0.3">
      <c r="F18446" s="8"/>
      <c r="I18446" s="3"/>
      <c r="K18446" s="8"/>
      <c r="N18446" s="3"/>
      <c r="P18446" s="8"/>
      <c r="Q18446"/>
      <c r="R18446"/>
      <c r="S18446"/>
    </row>
    <row r="18447" spans="6:19" x14ac:dyDescent="0.3">
      <c r="F18447" s="8"/>
      <c r="I18447" s="3"/>
      <c r="K18447" s="8"/>
      <c r="N18447" s="3"/>
      <c r="P18447" s="8"/>
      <c r="Q18447"/>
      <c r="R18447"/>
      <c r="S18447"/>
    </row>
    <row r="18448" spans="6:19" x14ac:dyDescent="0.3">
      <c r="F18448" s="8"/>
      <c r="I18448" s="3"/>
      <c r="K18448" s="8"/>
      <c r="N18448" s="3"/>
      <c r="P18448" s="8"/>
      <c r="Q18448"/>
      <c r="R18448"/>
      <c r="S18448"/>
    </row>
    <row r="18449" spans="6:19" x14ac:dyDescent="0.3">
      <c r="F18449" s="8"/>
      <c r="I18449" s="3"/>
      <c r="K18449" s="8"/>
      <c r="N18449" s="3"/>
      <c r="P18449" s="8"/>
      <c r="Q18449"/>
      <c r="R18449"/>
      <c r="S18449"/>
    </row>
    <row r="18450" spans="6:19" x14ac:dyDescent="0.3">
      <c r="F18450" s="8"/>
      <c r="I18450" s="3"/>
      <c r="K18450" s="8"/>
      <c r="N18450" s="3"/>
      <c r="P18450" s="8"/>
      <c r="Q18450"/>
      <c r="R18450"/>
      <c r="S18450"/>
    </row>
    <row r="18451" spans="6:19" x14ac:dyDescent="0.3">
      <c r="F18451" s="8"/>
      <c r="I18451" s="3"/>
      <c r="K18451" s="8"/>
      <c r="N18451" s="3"/>
      <c r="P18451" s="8"/>
      <c r="Q18451"/>
      <c r="R18451"/>
      <c r="S18451"/>
    </row>
    <row r="18452" spans="6:19" x14ac:dyDescent="0.3">
      <c r="F18452" s="8"/>
      <c r="I18452" s="3"/>
      <c r="K18452" s="8"/>
      <c r="N18452" s="3"/>
      <c r="P18452" s="8"/>
      <c r="Q18452"/>
      <c r="R18452"/>
      <c r="S18452"/>
    </row>
    <row r="18453" spans="6:19" x14ac:dyDescent="0.3">
      <c r="F18453" s="8"/>
      <c r="I18453" s="3"/>
      <c r="K18453" s="8"/>
      <c r="N18453" s="3"/>
      <c r="P18453" s="8"/>
      <c r="Q18453"/>
      <c r="R18453"/>
      <c r="S18453"/>
    </row>
    <row r="18454" spans="6:19" x14ac:dyDescent="0.3">
      <c r="F18454" s="8"/>
      <c r="I18454" s="3"/>
      <c r="K18454" s="8"/>
      <c r="N18454" s="3"/>
      <c r="P18454" s="8"/>
      <c r="Q18454"/>
      <c r="R18454"/>
      <c r="S18454"/>
    </row>
    <row r="18455" spans="6:19" x14ac:dyDescent="0.3">
      <c r="F18455" s="8"/>
      <c r="I18455" s="3"/>
      <c r="K18455" s="8"/>
      <c r="N18455" s="3"/>
      <c r="P18455" s="8"/>
      <c r="Q18455"/>
      <c r="R18455"/>
      <c r="S18455"/>
    </row>
    <row r="18456" spans="6:19" x14ac:dyDescent="0.3">
      <c r="F18456" s="8"/>
      <c r="I18456" s="3"/>
      <c r="K18456" s="8"/>
      <c r="N18456" s="3"/>
      <c r="P18456" s="8"/>
      <c r="Q18456"/>
      <c r="R18456"/>
      <c r="S18456"/>
    </row>
    <row r="18457" spans="6:19" x14ac:dyDescent="0.3">
      <c r="F18457" s="8"/>
      <c r="I18457" s="3"/>
      <c r="K18457" s="8"/>
      <c r="N18457" s="3"/>
      <c r="P18457" s="8"/>
      <c r="Q18457"/>
      <c r="R18457"/>
      <c r="S18457"/>
    </row>
    <row r="18458" spans="6:19" x14ac:dyDescent="0.3">
      <c r="F18458" s="8"/>
      <c r="I18458" s="3"/>
      <c r="K18458" s="8"/>
      <c r="N18458" s="3"/>
      <c r="P18458" s="8"/>
      <c r="Q18458"/>
      <c r="R18458"/>
      <c r="S18458"/>
    </row>
    <row r="18459" spans="6:19" x14ac:dyDescent="0.3">
      <c r="F18459" s="8"/>
      <c r="I18459" s="3"/>
      <c r="K18459" s="8"/>
      <c r="N18459" s="3"/>
      <c r="P18459" s="8"/>
      <c r="Q18459"/>
      <c r="R18459"/>
      <c r="S18459"/>
    </row>
    <row r="18460" spans="6:19" x14ac:dyDescent="0.3">
      <c r="F18460" s="8"/>
      <c r="I18460" s="3"/>
      <c r="K18460" s="8"/>
      <c r="N18460" s="3"/>
      <c r="P18460" s="8"/>
      <c r="Q18460"/>
      <c r="R18460"/>
      <c r="S18460"/>
    </row>
    <row r="18461" spans="6:19" x14ac:dyDescent="0.3">
      <c r="F18461" s="8"/>
      <c r="I18461" s="3"/>
      <c r="K18461" s="8"/>
      <c r="N18461" s="3"/>
      <c r="P18461" s="8"/>
      <c r="Q18461"/>
      <c r="R18461"/>
      <c r="S18461"/>
    </row>
    <row r="18462" spans="6:19" x14ac:dyDescent="0.3">
      <c r="F18462" s="8"/>
      <c r="I18462" s="3"/>
      <c r="K18462" s="8"/>
      <c r="N18462" s="3"/>
      <c r="P18462" s="8"/>
      <c r="Q18462"/>
      <c r="R18462"/>
      <c r="S18462"/>
    </row>
    <row r="18463" spans="6:19" x14ac:dyDescent="0.3">
      <c r="F18463" s="8"/>
      <c r="I18463" s="3"/>
      <c r="K18463" s="8"/>
      <c r="N18463" s="3"/>
      <c r="P18463" s="8"/>
      <c r="Q18463"/>
      <c r="R18463"/>
      <c r="S18463"/>
    </row>
    <row r="18464" spans="6:19" x14ac:dyDescent="0.3">
      <c r="F18464" s="8"/>
      <c r="I18464" s="3"/>
      <c r="K18464" s="8"/>
      <c r="N18464" s="3"/>
      <c r="P18464" s="8"/>
      <c r="Q18464"/>
      <c r="R18464"/>
      <c r="S18464"/>
    </row>
    <row r="18465" spans="6:19" x14ac:dyDescent="0.3">
      <c r="F18465" s="8"/>
      <c r="I18465" s="3"/>
      <c r="K18465" s="8"/>
      <c r="N18465" s="3"/>
      <c r="P18465" s="8"/>
      <c r="Q18465"/>
      <c r="R18465"/>
      <c r="S18465"/>
    </row>
    <row r="18466" spans="6:19" x14ac:dyDescent="0.3">
      <c r="F18466" s="8"/>
      <c r="I18466" s="3"/>
      <c r="K18466" s="8"/>
      <c r="N18466" s="3"/>
      <c r="P18466" s="8"/>
      <c r="Q18466"/>
      <c r="R18466"/>
      <c r="S18466"/>
    </row>
    <row r="18467" spans="6:19" x14ac:dyDescent="0.3">
      <c r="F18467" s="8"/>
      <c r="I18467" s="3"/>
      <c r="K18467" s="8"/>
      <c r="N18467" s="3"/>
      <c r="P18467" s="8"/>
      <c r="Q18467"/>
      <c r="R18467"/>
      <c r="S18467"/>
    </row>
    <row r="18468" spans="6:19" x14ac:dyDescent="0.3">
      <c r="F18468" s="8"/>
      <c r="I18468" s="3"/>
      <c r="K18468" s="8"/>
      <c r="N18468" s="3"/>
      <c r="P18468" s="8"/>
      <c r="Q18468"/>
      <c r="R18468"/>
      <c r="S18468"/>
    </row>
    <row r="18469" spans="6:19" x14ac:dyDescent="0.3">
      <c r="F18469" s="8"/>
      <c r="I18469" s="3"/>
      <c r="K18469" s="8"/>
      <c r="N18469" s="3"/>
      <c r="P18469" s="8"/>
      <c r="Q18469"/>
      <c r="R18469"/>
      <c r="S18469"/>
    </row>
    <row r="18470" spans="6:19" x14ac:dyDescent="0.3">
      <c r="F18470" s="8"/>
      <c r="I18470" s="3"/>
      <c r="K18470" s="8"/>
      <c r="N18470" s="3"/>
      <c r="P18470" s="8"/>
      <c r="Q18470"/>
      <c r="R18470"/>
      <c r="S18470"/>
    </row>
    <row r="18471" spans="6:19" x14ac:dyDescent="0.3">
      <c r="F18471" s="8"/>
      <c r="I18471" s="3"/>
      <c r="K18471" s="8"/>
      <c r="N18471" s="3"/>
      <c r="P18471" s="8"/>
      <c r="Q18471"/>
      <c r="R18471"/>
      <c r="S18471"/>
    </row>
    <row r="18472" spans="6:19" x14ac:dyDescent="0.3">
      <c r="F18472" s="8"/>
      <c r="I18472" s="3"/>
      <c r="K18472" s="8"/>
      <c r="N18472" s="3"/>
      <c r="P18472" s="8"/>
      <c r="Q18472"/>
      <c r="R18472"/>
      <c r="S18472"/>
    </row>
    <row r="18473" spans="6:19" x14ac:dyDescent="0.3">
      <c r="F18473" s="8"/>
      <c r="I18473" s="3"/>
      <c r="K18473" s="8"/>
      <c r="N18473" s="3"/>
      <c r="P18473" s="8"/>
      <c r="Q18473"/>
      <c r="R18473"/>
      <c r="S18473"/>
    </row>
    <row r="18474" spans="6:19" x14ac:dyDescent="0.3">
      <c r="F18474" s="8"/>
      <c r="I18474" s="3"/>
      <c r="K18474" s="8"/>
      <c r="N18474" s="3"/>
      <c r="P18474" s="8"/>
      <c r="Q18474"/>
      <c r="R18474"/>
      <c r="S18474"/>
    </row>
    <row r="18475" spans="6:19" x14ac:dyDescent="0.3">
      <c r="F18475" s="8"/>
      <c r="I18475" s="3"/>
      <c r="K18475" s="8"/>
      <c r="N18475" s="3"/>
      <c r="P18475" s="8"/>
      <c r="Q18475"/>
      <c r="R18475"/>
      <c r="S18475"/>
    </row>
    <row r="18476" spans="6:19" x14ac:dyDescent="0.3">
      <c r="F18476" s="8"/>
      <c r="I18476" s="3"/>
      <c r="K18476" s="8"/>
      <c r="N18476" s="3"/>
      <c r="P18476" s="8"/>
      <c r="Q18476"/>
      <c r="R18476"/>
      <c r="S18476"/>
    </row>
    <row r="18477" spans="6:19" x14ac:dyDescent="0.3">
      <c r="F18477" s="8"/>
      <c r="I18477" s="3"/>
      <c r="K18477" s="8"/>
      <c r="N18477" s="3"/>
      <c r="P18477" s="8"/>
      <c r="Q18477"/>
      <c r="R18477"/>
      <c r="S18477"/>
    </row>
    <row r="18478" spans="6:19" x14ac:dyDescent="0.3">
      <c r="F18478" s="8"/>
      <c r="I18478" s="3"/>
      <c r="K18478" s="8"/>
      <c r="N18478" s="3"/>
      <c r="P18478" s="8"/>
      <c r="Q18478"/>
      <c r="R18478"/>
      <c r="S18478"/>
    </row>
    <row r="18479" spans="6:19" x14ac:dyDescent="0.3">
      <c r="F18479" s="8"/>
      <c r="I18479" s="3"/>
      <c r="K18479" s="8"/>
      <c r="N18479" s="3"/>
      <c r="P18479" s="8"/>
      <c r="Q18479"/>
      <c r="R18479"/>
      <c r="S18479"/>
    </row>
    <row r="18480" spans="6:19" x14ac:dyDescent="0.3">
      <c r="F18480" s="8"/>
      <c r="I18480" s="3"/>
      <c r="K18480" s="8"/>
      <c r="N18480" s="3"/>
      <c r="P18480" s="8"/>
      <c r="Q18480"/>
      <c r="R18480"/>
      <c r="S18480"/>
    </row>
    <row r="18481" spans="6:19" x14ac:dyDescent="0.3">
      <c r="F18481" s="8"/>
      <c r="I18481" s="3"/>
      <c r="K18481" s="8"/>
      <c r="N18481" s="3"/>
      <c r="P18481" s="8"/>
      <c r="Q18481"/>
      <c r="R18481"/>
      <c r="S18481"/>
    </row>
    <row r="18482" spans="6:19" x14ac:dyDescent="0.3">
      <c r="F18482" s="8"/>
      <c r="I18482" s="3"/>
      <c r="K18482" s="8"/>
      <c r="N18482" s="3"/>
      <c r="P18482" s="8"/>
      <c r="Q18482"/>
      <c r="R18482"/>
      <c r="S18482"/>
    </row>
    <row r="18483" spans="6:19" x14ac:dyDescent="0.3">
      <c r="F18483" s="8"/>
      <c r="I18483" s="3"/>
      <c r="K18483" s="8"/>
      <c r="N18483" s="3"/>
      <c r="P18483" s="8"/>
      <c r="Q18483"/>
      <c r="R18483"/>
      <c r="S18483"/>
    </row>
    <row r="18484" spans="6:19" x14ac:dyDescent="0.3">
      <c r="F18484" s="8"/>
      <c r="I18484" s="3"/>
      <c r="K18484" s="8"/>
      <c r="N18484" s="3"/>
      <c r="P18484" s="8"/>
      <c r="Q18484"/>
      <c r="R18484"/>
      <c r="S18484"/>
    </row>
    <row r="18485" spans="6:19" x14ac:dyDescent="0.3">
      <c r="F18485" s="8"/>
      <c r="I18485" s="3"/>
      <c r="K18485" s="8"/>
      <c r="N18485" s="3"/>
      <c r="P18485" s="8"/>
      <c r="Q18485"/>
      <c r="R18485"/>
      <c r="S18485"/>
    </row>
    <row r="18486" spans="6:19" x14ac:dyDescent="0.3">
      <c r="F18486" s="8"/>
      <c r="I18486" s="3"/>
      <c r="K18486" s="8"/>
      <c r="N18486" s="3"/>
      <c r="P18486" s="8"/>
      <c r="Q18486"/>
      <c r="R18486"/>
      <c r="S18486"/>
    </row>
    <row r="18487" spans="6:19" x14ac:dyDescent="0.3">
      <c r="F18487" s="8"/>
      <c r="I18487" s="3"/>
      <c r="K18487" s="8"/>
      <c r="N18487" s="3"/>
      <c r="P18487" s="8"/>
      <c r="Q18487"/>
      <c r="R18487"/>
      <c r="S18487"/>
    </row>
    <row r="18488" spans="6:19" x14ac:dyDescent="0.3">
      <c r="F18488" s="8"/>
      <c r="I18488" s="3"/>
      <c r="K18488" s="8"/>
      <c r="N18488" s="3"/>
      <c r="P18488" s="8"/>
      <c r="Q18488"/>
      <c r="R18488"/>
      <c r="S18488"/>
    </row>
    <row r="18489" spans="6:19" x14ac:dyDescent="0.3">
      <c r="F18489" s="8"/>
      <c r="I18489" s="3"/>
      <c r="K18489" s="8"/>
      <c r="N18489" s="3"/>
      <c r="P18489" s="8"/>
      <c r="Q18489"/>
      <c r="R18489"/>
      <c r="S18489"/>
    </row>
    <row r="18490" spans="6:19" x14ac:dyDescent="0.3">
      <c r="F18490" s="8"/>
      <c r="I18490" s="3"/>
      <c r="K18490" s="8"/>
      <c r="N18490" s="3"/>
      <c r="P18490" s="8"/>
      <c r="Q18490"/>
      <c r="R18490"/>
      <c r="S18490"/>
    </row>
    <row r="18491" spans="6:19" x14ac:dyDescent="0.3">
      <c r="F18491" s="8"/>
      <c r="I18491" s="3"/>
      <c r="K18491" s="8"/>
      <c r="N18491" s="3"/>
      <c r="P18491" s="8"/>
      <c r="Q18491"/>
      <c r="R18491"/>
      <c r="S18491"/>
    </row>
    <row r="18492" spans="6:19" x14ac:dyDescent="0.3">
      <c r="F18492" s="8"/>
      <c r="I18492" s="3"/>
      <c r="K18492" s="8"/>
      <c r="N18492" s="3"/>
      <c r="P18492" s="8"/>
      <c r="Q18492"/>
      <c r="R18492"/>
      <c r="S18492"/>
    </row>
    <row r="18493" spans="6:19" x14ac:dyDescent="0.3">
      <c r="F18493" s="8"/>
      <c r="I18493" s="3"/>
      <c r="K18493" s="8"/>
      <c r="N18493" s="3"/>
      <c r="P18493" s="8"/>
      <c r="Q18493"/>
      <c r="R18493"/>
      <c r="S18493"/>
    </row>
    <row r="18494" spans="6:19" x14ac:dyDescent="0.3">
      <c r="F18494" s="8"/>
      <c r="I18494" s="3"/>
      <c r="K18494" s="8"/>
      <c r="N18494" s="3"/>
      <c r="P18494" s="8"/>
      <c r="Q18494"/>
      <c r="R18494"/>
      <c r="S18494"/>
    </row>
    <row r="18495" spans="6:19" x14ac:dyDescent="0.3">
      <c r="F18495" s="8"/>
      <c r="I18495" s="3"/>
      <c r="K18495" s="8"/>
      <c r="N18495" s="3"/>
      <c r="P18495" s="8"/>
      <c r="Q18495"/>
      <c r="R18495"/>
      <c r="S18495"/>
    </row>
    <row r="18496" spans="6:19" x14ac:dyDescent="0.3">
      <c r="F18496" s="8"/>
      <c r="I18496" s="3"/>
      <c r="K18496" s="8"/>
      <c r="N18496" s="3"/>
      <c r="P18496" s="8"/>
      <c r="Q18496"/>
      <c r="R18496"/>
      <c r="S18496"/>
    </row>
    <row r="18497" spans="6:19" x14ac:dyDescent="0.3">
      <c r="F18497" s="8"/>
      <c r="I18497" s="3"/>
      <c r="K18497" s="8"/>
      <c r="N18497" s="3"/>
      <c r="P18497" s="8"/>
      <c r="Q18497"/>
      <c r="R18497"/>
      <c r="S18497"/>
    </row>
    <row r="18498" spans="6:19" x14ac:dyDescent="0.3">
      <c r="F18498" s="8"/>
      <c r="I18498" s="3"/>
      <c r="K18498" s="8"/>
      <c r="N18498" s="3"/>
      <c r="P18498" s="8"/>
      <c r="Q18498"/>
      <c r="R18498"/>
      <c r="S18498"/>
    </row>
    <row r="18499" spans="6:19" x14ac:dyDescent="0.3">
      <c r="F18499" s="8"/>
      <c r="I18499" s="3"/>
      <c r="K18499" s="8"/>
      <c r="N18499" s="3"/>
      <c r="P18499" s="8"/>
      <c r="Q18499"/>
      <c r="R18499"/>
      <c r="S18499"/>
    </row>
    <row r="18500" spans="6:19" x14ac:dyDescent="0.3">
      <c r="F18500" s="8"/>
      <c r="I18500" s="3"/>
      <c r="K18500" s="8"/>
      <c r="N18500" s="3"/>
      <c r="P18500" s="8"/>
      <c r="Q18500"/>
      <c r="R18500"/>
      <c r="S18500"/>
    </row>
    <row r="18501" spans="6:19" x14ac:dyDescent="0.3">
      <c r="F18501" s="8"/>
      <c r="I18501" s="3"/>
      <c r="K18501" s="8"/>
      <c r="N18501" s="3"/>
      <c r="P18501" s="8"/>
      <c r="Q18501"/>
      <c r="R18501"/>
      <c r="S18501"/>
    </row>
    <row r="18502" spans="6:19" x14ac:dyDescent="0.3">
      <c r="F18502" s="8"/>
      <c r="I18502" s="3"/>
      <c r="K18502" s="8"/>
      <c r="N18502" s="3"/>
      <c r="P18502" s="8"/>
      <c r="Q18502"/>
      <c r="R18502"/>
      <c r="S18502"/>
    </row>
    <row r="18503" spans="6:19" x14ac:dyDescent="0.3">
      <c r="F18503" s="8"/>
      <c r="I18503" s="3"/>
      <c r="K18503" s="8"/>
      <c r="N18503" s="3"/>
      <c r="P18503" s="8"/>
      <c r="Q18503"/>
      <c r="R18503"/>
      <c r="S18503"/>
    </row>
    <row r="18504" spans="6:19" x14ac:dyDescent="0.3">
      <c r="F18504" s="8"/>
      <c r="I18504" s="3"/>
      <c r="K18504" s="8"/>
      <c r="N18504" s="3"/>
      <c r="P18504" s="8"/>
      <c r="Q18504"/>
      <c r="R18504"/>
      <c r="S18504"/>
    </row>
    <row r="18505" spans="6:19" x14ac:dyDescent="0.3">
      <c r="F18505" s="8"/>
      <c r="I18505" s="3"/>
      <c r="K18505" s="8"/>
      <c r="N18505" s="3"/>
      <c r="P18505" s="8"/>
      <c r="Q18505"/>
      <c r="R18505"/>
      <c r="S18505"/>
    </row>
    <row r="18506" spans="6:19" x14ac:dyDescent="0.3">
      <c r="F18506" s="8"/>
      <c r="I18506" s="3"/>
      <c r="K18506" s="8"/>
      <c r="N18506" s="3"/>
      <c r="P18506" s="8"/>
      <c r="Q18506"/>
      <c r="R18506"/>
      <c r="S18506"/>
    </row>
    <row r="18507" spans="6:19" x14ac:dyDescent="0.3">
      <c r="F18507" s="8"/>
      <c r="I18507" s="3"/>
      <c r="K18507" s="8"/>
      <c r="N18507" s="3"/>
      <c r="P18507" s="8"/>
      <c r="Q18507"/>
      <c r="R18507"/>
      <c r="S18507"/>
    </row>
    <row r="18508" spans="6:19" x14ac:dyDescent="0.3">
      <c r="F18508" s="8"/>
      <c r="I18508" s="3"/>
      <c r="K18508" s="8"/>
      <c r="N18508" s="3"/>
      <c r="P18508" s="8"/>
      <c r="Q18508"/>
      <c r="R18508"/>
      <c r="S18508"/>
    </row>
    <row r="18509" spans="6:19" x14ac:dyDescent="0.3">
      <c r="F18509" s="8"/>
      <c r="I18509" s="3"/>
      <c r="K18509" s="8"/>
      <c r="N18509" s="3"/>
      <c r="P18509" s="8"/>
      <c r="Q18509"/>
      <c r="R18509"/>
      <c r="S18509"/>
    </row>
    <row r="18510" spans="6:19" x14ac:dyDescent="0.3">
      <c r="F18510" s="8"/>
      <c r="I18510" s="3"/>
      <c r="K18510" s="8"/>
      <c r="N18510" s="3"/>
      <c r="P18510" s="8"/>
      <c r="Q18510"/>
      <c r="R18510"/>
      <c r="S18510"/>
    </row>
    <row r="18511" spans="6:19" x14ac:dyDescent="0.3">
      <c r="F18511" s="8"/>
      <c r="I18511" s="3"/>
      <c r="K18511" s="8"/>
      <c r="N18511" s="3"/>
      <c r="P18511" s="8"/>
      <c r="Q18511"/>
      <c r="R18511"/>
      <c r="S18511"/>
    </row>
    <row r="18512" spans="6:19" x14ac:dyDescent="0.3">
      <c r="F18512" s="8"/>
      <c r="I18512" s="3"/>
      <c r="K18512" s="8"/>
      <c r="N18512" s="3"/>
      <c r="P18512" s="8"/>
      <c r="Q18512"/>
      <c r="R18512"/>
      <c r="S18512"/>
    </row>
    <row r="18513" spans="6:19" x14ac:dyDescent="0.3">
      <c r="F18513" s="8"/>
      <c r="I18513" s="3"/>
      <c r="K18513" s="8"/>
      <c r="N18513" s="3"/>
      <c r="P18513" s="8"/>
      <c r="Q18513"/>
      <c r="R18513"/>
      <c r="S18513"/>
    </row>
    <row r="18514" spans="6:19" x14ac:dyDescent="0.3">
      <c r="F18514" s="8"/>
      <c r="I18514" s="3"/>
      <c r="K18514" s="8"/>
      <c r="N18514" s="3"/>
      <c r="P18514" s="8"/>
      <c r="Q18514"/>
      <c r="R18514"/>
      <c r="S18514"/>
    </row>
    <row r="18515" spans="6:19" x14ac:dyDescent="0.3">
      <c r="F18515" s="8"/>
      <c r="I18515" s="3"/>
      <c r="K18515" s="8"/>
      <c r="N18515" s="3"/>
      <c r="P18515" s="8"/>
      <c r="Q18515"/>
      <c r="R18515"/>
      <c r="S18515"/>
    </row>
    <row r="18516" spans="6:19" x14ac:dyDescent="0.3">
      <c r="F18516" s="8"/>
      <c r="I18516" s="3"/>
      <c r="K18516" s="8"/>
      <c r="N18516" s="3"/>
      <c r="P18516" s="8"/>
      <c r="Q18516"/>
      <c r="R18516"/>
      <c r="S18516"/>
    </row>
    <row r="18517" spans="6:19" x14ac:dyDescent="0.3">
      <c r="F18517" s="8"/>
      <c r="I18517" s="3"/>
      <c r="K18517" s="8"/>
      <c r="N18517" s="3"/>
      <c r="P18517" s="8"/>
      <c r="Q18517"/>
      <c r="R18517"/>
      <c r="S18517"/>
    </row>
    <row r="18518" spans="6:19" x14ac:dyDescent="0.3">
      <c r="F18518" s="8"/>
      <c r="I18518" s="3"/>
      <c r="K18518" s="8"/>
      <c r="N18518" s="3"/>
      <c r="P18518" s="8"/>
      <c r="Q18518"/>
      <c r="R18518"/>
      <c r="S18518"/>
    </row>
    <row r="18519" spans="6:19" x14ac:dyDescent="0.3">
      <c r="F18519" s="8"/>
      <c r="I18519" s="3"/>
      <c r="K18519" s="8"/>
      <c r="N18519" s="3"/>
      <c r="P18519" s="8"/>
      <c r="Q18519"/>
      <c r="R18519"/>
      <c r="S18519"/>
    </row>
    <row r="18520" spans="6:19" x14ac:dyDescent="0.3">
      <c r="F18520" s="8"/>
      <c r="I18520" s="3"/>
      <c r="K18520" s="8"/>
      <c r="N18520" s="3"/>
      <c r="P18520" s="8"/>
      <c r="Q18520"/>
      <c r="R18520"/>
      <c r="S18520"/>
    </row>
    <row r="18521" spans="6:19" x14ac:dyDescent="0.3">
      <c r="F18521" s="8"/>
      <c r="I18521" s="3"/>
      <c r="K18521" s="8"/>
      <c r="N18521" s="3"/>
      <c r="P18521" s="8"/>
      <c r="Q18521"/>
      <c r="R18521"/>
      <c r="S18521"/>
    </row>
    <row r="18522" spans="6:19" x14ac:dyDescent="0.3">
      <c r="F18522" s="8"/>
      <c r="I18522" s="3"/>
      <c r="K18522" s="8"/>
      <c r="N18522" s="3"/>
      <c r="P18522" s="8"/>
      <c r="Q18522"/>
      <c r="R18522"/>
      <c r="S18522"/>
    </row>
    <row r="18523" spans="6:19" x14ac:dyDescent="0.3">
      <c r="F18523" s="8"/>
      <c r="I18523" s="3"/>
      <c r="K18523" s="8"/>
      <c r="N18523" s="3"/>
      <c r="P18523" s="8"/>
      <c r="Q18523"/>
      <c r="R18523"/>
      <c r="S18523"/>
    </row>
    <row r="18524" spans="6:19" x14ac:dyDescent="0.3">
      <c r="F18524" s="8"/>
      <c r="I18524" s="3"/>
      <c r="K18524" s="8"/>
      <c r="N18524" s="3"/>
      <c r="P18524" s="8"/>
      <c r="Q18524"/>
      <c r="R18524"/>
      <c r="S18524"/>
    </row>
    <row r="18525" spans="6:19" x14ac:dyDescent="0.3">
      <c r="F18525" s="8"/>
      <c r="I18525" s="3"/>
      <c r="K18525" s="8"/>
      <c r="N18525" s="3"/>
      <c r="P18525" s="8"/>
      <c r="Q18525"/>
      <c r="R18525"/>
      <c r="S18525"/>
    </row>
    <row r="18526" spans="6:19" x14ac:dyDescent="0.3">
      <c r="F18526" s="8"/>
      <c r="I18526" s="3"/>
      <c r="K18526" s="8"/>
      <c r="N18526" s="3"/>
      <c r="P18526" s="8"/>
      <c r="Q18526"/>
      <c r="R18526"/>
      <c r="S18526"/>
    </row>
    <row r="18527" spans="6:19" x14ac:dyDescent="0.3">
      <c r="F18527" s="8"/>
      <c r="I18527" s="3"/>
      <c r="K18527" s="8"/>
      <c r="N18527" s="3"/>
      <c r="P18527" s="8"/>
      <c r="Q18527"/>
      <c r="R18527"/>
      <c r="S18527"/>
    </row>
    <row r="18528" spans="6:19" x14ac:dyDescent="0.3">
      <c r="F18528" s="8"/>
      <c r="I18528" s="3"/>
      <c r="K18528" s="8"/>
      <c r="N18528" s="3"/>
      <c r="P18528" s="8"/>
      <c r="Q18528"/>
      <c r="R18528"/>
      <c r="S18528"/>
    </row>
    <row r="18529" spans="6:19" x14ac:dyDescent="0.3">
      <c r="F18529" s="8"/>
      <c r="I18529" s="3"/>
      <c r="K18529" s="8"/>
      <c r="N18529" s="3"/>
      <c r="P18529" s="8"/>
      <c r="Q18529"/>
      <c r="R18529"/>
      <c r="S18529"/>
    </row>
    <row r="18530" spans="6:19" x14ac:dyDescent="0.3">
      <c r="F18530" s="8"/>
      <c r="I18530" s="3"/>
      <c r="K18530" s="8"/>
      <c r="N18530" s="3"/>
      <c r="P18530" s="8"/>
      <c r="Q18530"/>
      <c r="R18530"/>
      <c r="S18530"/>
    </row>
    <row r="18531" spans="6:19" x14ac:dyDescent="0.3">
      <c r="F18531" s="8"/>
      <c r="I18531" s="3"/>
      <c r="K18531" s="8"/>
      <c r="N18531" s="3"/>
      <c r="P18531" s="8"/>
      <c r="Q18531"/>
      <c r="R18531"/>
      <c r="S18531"/>
    </row>
    <row r="18532" spans="6:19" x14ac:dyDescent="0.3">
      <c r="F18532" s="8"/>
      <c r="I18532" s="3"/>
      <c r="K18532" s="8"/>
      <c r="N18532" s="3"/>
      <c r="P18532" s="8"/>
      <c r="Q18532"/>
      <c r="R18532"/>
      <c r="S18532"/>
    </row>
    <row r="18533" spans="6:19" x14ac:dyDescent="0.3">
      <c r="F18533" s="8"/>
      <c r="I18533" s="3"/>
      <c r="K18533" s="8"/>
      <c r="N18533" s="3"/>
      <c r="P18533" s="8"/>
      <c r="Q18533"/>
      <c r="R18533"/>
      <c r="S18533"/>
    </row>
    <row r="18534" spans="6:19" x14ac:dyDescent="0.3">
      <c r="F18534" s="8"/>
      <c r="I18534" s="3"/>
      <c r="K18534" s="8"/>
      <c r="N18534" s="3"/>
      <c r="P18534" s="8"/>
      <c r="Q18534"/>
      <c r="R18534"/>
      <c r="S18534"/>
    </row>
    <row r="18535" spans="6:19" x14ac:dyDescent="0.3">
      <c r="F18535" s="8"/>
      <c r="I18535" s="3"/>
      <c r="K18535" s="8"/>
      <c r="N18535" s="3"/>
      <c r="P18535" s="8"/>
      <c r="Q18535"/>
      <c r="R18535"/>
      <c r="S18535"/>
    </row>
    <row r="18536" spans="6:19" x14ac:dyDescent="0.3">
      <c r="F18536" s="8"/>
      <c r="I18536" s="3"/>
      <c r="K18536" s="8"/>
      <c r="N18536" s="3"/>
      <c r="P18536" s="8"/>
      <c r="Q18536"/>
      <c r="R18536"/>
      <c r="S18536"/>
    </row>
    <row r="18537" spans="6:19" x14ac:dyDescent="0.3">
      <c r="F18537" s="8"/>
      <c r="I18537" s="3"/>
      <c r="K18537" s="8"/>
      <c r="N18537" s="3"/>
      <c r="P18537" s="8"/>
      <c r="Q18537"/>
      <c r="R18537"/>
      <c r="S18537"/>
    </row>
    <row r="18538" spans="6:19" x14ac:dyDescent="0.3">
      <c r="F18538" s="8"/>
      <c r="I18538" s="3"/>
      <c r="K18538" s="8"/>
      <c r="N18538" s="3"/>
      <c r="P18538" s="8"/>
      <c r="Q18538"/>
      <c r="R18538"/>
      <c r="S18538"/>
    </row>
    <row r="18539" spans="6:19" x14ac:dyDescent="0.3">
      <c r="F18539" s="8"/>
      <c r="I18539" s="3"/>
      <c r="K18539" s="8"/>
      <c r="N18539" s="3"/>
      <c r="P18539" s="8"/>
      <c r="Q18539"/>
      <c r="R18539"/>
      <c r="S18539"/>
    </row>
    <row r="18540" spans="6:19" x14ac:dyDescent="0.3">
      <c r="F18540" s="8"/>
      <c r="I18540" s="3"/>
      <c r="K18540" s="8"/>
      <c r="N18540" s="3"/>
      <c r="P18540" s="8"/>
      <c r="Q18540"/>
      <c r="R18540"/>
      <c r="S18540"/>
    </row>
    <row r="18541" spans="6:19" x14ac:dyDescent="0.3">
      <c r="F18541" s="8"/>
      <c r="I18541" s="3"/>
      <c r="K18541" s="8"/>
      <c r="N18541" s="3"/>
      <c r="P18541" s="8"/>
      <c r="Q18541"/>
      <c r="R18541"/>
      <c r="S18541"/>
    </row>
    <row r="18542" spans="6:19" x14ac:dyDescent="0.3">
      <c r="F18542" s="8"/>
      <c r="I18542" s="3"/>
      <c r="K18542" s="8"/>
      <c r="N18542" s="3"/>
      <c r="P18542" s="8"/>
      <c r="Q18542"/>
      <c r="R18542"/>
      <c r="S18542"/>
    </row>
    <row r="18543" spans="6:19" x14ac:dyDescent="0.3">
      <c r="F18543" s="8"/>
      <c r="I18543" s="3"/>
      <c r="K18543" s="8"/>
      <c r="N18543" s="3"/>
      <c r="P18543" s="8"/>
      <c r="Q18543"/>
      <c r="R18543"/>
      <c r="S18543"/>
    </row>
    <row r="18544" spans="6:19" x14ac:dyDescent="0.3">
      <c r="F18544" s="8"/>
      <c r="I18544" s="3"/>
      <c r="K18544" s="8"/>
      <c r="N18544" s="3"/>
      <c r="P18544" s="8"/>
      <c r="Q18544"/>
      <c r="R18544"/>
      <c r="S18544"/>
    </row>
    <row r="18545" spans="6:19" x14ac:dyDescent="0.3">
      <c r="F18545" s="8"/>
      <c r="I18545" s="3"/>
      <c r="K18545" s="8"/>
      <c r="N18545" s="3"/>
      <c r="P18545" s="8"/>
      <c r="Q18545"/>
      <c r="R18545"/>
      <c r="S18545"/>
    </row>
    <row r="18546" spans="6:19" x14ac:dyDescent="0.3">
      <c r="F18546" s="8"/>
      <c r="I18546" s="3"/>
      <c r="K18546" s="8"/>
      <c r="N18546" s="3"/>
      <c r="P18546" s="8"/>
      <c r="Q18546"/>
      <c r="R18546"/>
      <c r="S18546"/>
    </row>
    <row r="18547" spans="6:19" x14ac:dyDescent="0.3">
      <c r="F18547" s="8"/>
      <c r="I18547" s="3"/>
      <c r="K18547" s="8"/>
      <c r="N18547" s="3"/>
      <c r="P18547" s="8"/>
      <c r="Q18547"/>
      <c r="R18547"/>
      <c r="S18547"/>
    </row>
    <row r="18548" spans="6:19" x14ac:dyDescent="0.3">
      <c r="F18548" s="8"/>
      <c r="I18548" s="3"/>
      <c r="K18548" s="8"/>
      <c r="N18548" s="3"/>
      <c r="P18548" s="8"/>
      <c r="Q18548"/>
      <c r="R18548"/>
      <c r="S18548"/>
    </row>
    <row r="18549" spans="6:19" x14ac:dyDescent="0.3">
      <c r="F18549" s="8"/>
      <c r="I18549" s="3"/>
      <c r="K18549" s="8"/>
      <c r="N18549" s="3"/>
      <c r="P18549" s="8"/>
      <c r="Q18549"/>
      <c r="R18549"/>
      <c r="S18549"/>
    </row>
    <row r="18550" spans="6:19" x14ac:dyDescent="0.3">
      <c r="F18550" s="8"/>
      <c r="I18550" s="3"/>
      <c r="K18550" s="8"/>
      <c r="N18550" s="3"/>
      <c r="P18550" s="8"/>
      <c r="Q18550"/>
      <c r="R18550"/>
      <c r="S18550"/>
    </row>
    <row r="18551" spans="6:19" x14ac:dyDescent="0.3">
      <c r="F18551" s="8"/>
      <c r="I18551" s="3"/>
      <c r="K18551" s="8"/>
      <c r="N18551" s="3"/>
      <c r="P18551" s="8"/>
      <c r="Q18551"/>
      <c r="R18551"/>
      <c r="S18551"/>
    </row>
    <row r="18552" spans="6:19" x14ac:dyDescent="0.3">
      <c r="F18552" s="8"/>
      <c r="I18552" s="3"/>
      <c r="K18552" s="8"/>
      <c r="N18552" s="3"/>
      <c r="P18552" s="8"/>
      <c r="Q18552"/>
      <c r="R18552"/>
      <c r="S18552"/>
    </row>
    <row r="18553" spans="6:19" x14ac:dyDescent="0.3">
      <c r="F18553" s="8"/>
      <c r="I18553" s="3"/>
      <c r="K18553" s="8"/>
      <c r="N18553" s="3"/>
      <c r="P18553" s="8"/>
      <c r="Q18553"/>
      <c r="R18553"/>
      <c r="S18553"/>
    </row>
    <row r="18554" spans="6:19" x14ac:dyDescent="0.3">
      <c r="F18554" s="8"/>
      <c r="I18554" s="3"/>
      <c r="K18554" s="8"/>
      <c r="N18554" s="3"/>
      <c r="P18554" s="8"/>
      <c r="Q18554"/>
      <c r="R18554"/>
      <c r="S18554"/>
    </row>
    <row r="18555" spans="6:19" x14ac:dyDescent="0.3">
      <c r="F18555" s="8"/>
      <c r="I18555" s="3"/>
      <c r="K18555" s="8"/>
      <c r="N18555" s="3"/>
      <c r="P18555" s="8"/>
      <c r="Q18555"/>
      <c r="R18555"/>
      <c r="S18555"/>
    </row>
    <row r="18556" spans="6:19" x14ac:dyDescent="0.3">
      <c r="F18556" s="8"/>
      <c r="I18556" s="3"/>
      <c r="K18556" s="8"/>
      <c r="N18556" s="3"/>
      <c r="P18556" s="8"/>
      <c r="Q18556"/>
      <c r="R18556"/>
      <c r="S18556"/>
    </row>
    <row r="18557" spans="6:19" x14ac:dyDescent="0.3">
      <c r="F18557" s="8"/>
      <c r="I18557" s="3"/>
      <c r="K18557" s="8"/>
      <c r="N18557" s="3"/>
      <c r="P18557" s="8"/>
      <c r="Q18557"/>
      <c r="R18557"/>
      <c r="S18557"/>
    </row>
    <row r="18558" spans="6:19" x14ac:dyDescent="0.3">
      <c r="F18558" s="8"/>
      <c r="I18558" s="3"/>
      <c r="K18558" s="8"/>
      <c r="N18558" s="3"/>
      <c r="P18558" s="8"/>
      <c r="Q18558"/>
      <c r="R18558"/>
      <c r="S18558"/>
    </row>
    <row r="18559" spans="6:19" x14ac:dyDescent="0.3">
      <c r="F18559" s="8"/>
      <c r="I18559" s="3"/>
      <c r="K18559" s="8"/>
      <c r="N18559" s="3"/>
      <c r="P18559" s="8"/>
      <c r="Q18559"/>
      <c r="R18559"/>
      <c r="S18559"/>
    </row>
    <row r="18560" spans="6:19" x14ac:dyDescent="0.3">
      <c r="F18560" s="8"/>
      <c r="I18560" s="3"/>
      <c r="K18560" s="8"/>
      <c r="N18560" s="3"/>
      <c r="P18560" s="8"/>
      <c r="Q18560"/>
      <c r="R18560"/>
      <c r="S18560"/>
    </row>
    <row r="18561" spans="6:19" x14ac:dyDescent="0.3">
      <c r="F18561" s="8"/>
      <c r="I18561" s="3"/>
      <c r="K18561" s="8"/>
      <c r="N18561" s="3"/>
      <c r="P18561" s="8"/>
      <c r="Q18561"/>
      <c r="R18561"/>
      <c r="S18561"/>
    </row>
    <row r="18562" spans="6:19" x14ac:dyDescent="0.3">
      <c r="F18562" s="8"/>
      <c r="I18562" s="3"/>
      <c r="K18562" s="8"/>
      <c r="N18562" s="3"/>
      <c r="P18562" s="8"/>
      <c r="Q18562"/>
      <c r="R18562"/>
      <c r="S18562"/>
    </row>
    <row r="18563" spans="6:19" x14ac:dyDescent="0.3">
      <c r="F18563" s="8"/>
      <c r="I18563" s="3"/>
      <c r="K18563" s="8"/>
      <c r="N18563" s="3"/>
      <c r="P18563" s="8"/>
      <c r="Q18563"/>
      <c r="R18563"/>
      <c r="S18563"/>
    </row>
    <row r="18564" spans="6:19" x14ac:dyDescent="0.3">
      <c r="F18564" s="8"/>
      <c r="I18564" s="3"/>
      <c r="K18564" s="8"/>
      <c r="N18564" s="3"/>
      <c r="P18564" s="8"/>
      <c r="Q18564"/>
      <c r="R18564"/>
      <c r="S18564"/>
    </row>
    <row r="18565" spans="6:19" x14ac:dyDescent="0.3">
      <c r="F18565" s="8"/>
      <c r="I18565" s="3"/>
      <c r="K18565" s="8"/>
      <c r="N18565" s="3"/>
      <c r="P18565" s="8"/>
      <c r="Q18565"/>
      <c r="R18565"/>
      <c r="S18565"/>
    </row>
    <row r="18566" spans="6:19" x14ac:dyDescent="0.3">
      <c r="F18566" s="8"/>
      <c r="I18566" s="3"/>
      <c r="K18566" s="8"/>
      <c r="N18566" s="3"/>
      <c r="P18566" s="8"/>
      <c r="Q18566"/>
      <c r="R18566"/>
      <c r="S18566"/>
    </row>
    <row r="18567" spans="6:19" x14ac:dyDescent="0.3">
      <c r="F18567" s="8"/>
      <c r="I18567" s="3"/>
      <c r="K18567" s="8"/>
      <c r="N18567" s="3"/>
      <c r="P18567" s="8"/>
      <c r="Q18567"/>
      <c r="R18567"/>
      <c r="S18567"/>
    </row>
    <row r="18568" spans="6:19" x14ac:dyDescent="0.3">
      <c r="F18568" s="8"/>
      <c r="I18568" s="3"/>
      <c r="K18568" s="8"/>
      <c r="N18568" s="3"/>
      <c r="P18568" s="8"/>
      <c r="Q18568"/>
      <c r="R18568"/>
      <c r="S18568"/>
    </row>
    <row r="18569" spans="6:19" x14ac:dyDescent="0.3">
      <c r="F18569" s="8"/>
      <c r="I18569" s="3"/>
      <c r="K18569" s="8"/>
      <c r="N18569" s="3"/>
      <c r="P18569" s="8"/>
      <c r="Q18569"/>
      <c r="R18569"/>
      <c r="S18569"/>
    </row>
    <row r="18570" spans="6:19" x14ac:dyDescent="0.3">
      <c r="F18570" s="8"/>
      <c r="I18570" s="3"/>
      <c r="K18570" s="8"/>
      <c r="N18570" s="3"/>
      <c r="P18570" s="8"/>
      <c r="Q18570"/>
      <c r="R18570"/>
      <c r="S18570"/>
    </row>
    <row r="18571" spans="6:19" x14ac:dyDescent="0.3">
      <c r="F18571" s="8"/>
      <c r="I18571" s="3"/>
      <c r="K18571" s="8"/>
      <c r="N18571" s="3"/>
      <c r="P18571" s="8"/>
      <c r="Q18571"/>
      <c r="R18571"/>
      <c r="S18571"/>
    </row>
    <row r="18572" spans="6:19" x14ac:dyDescent="0.3">
      <c r="F18572" s="8"/>
      <c r="I18572" s="3"/>
      <c r="K18572" s="8"/>
      <c r="N18572" s="3"/>
      <c r="P18572" s="8"/>
      <c r="Q18572"/>
      <c r="R18572"/>
      <c r="S18572"/>
    </row>
    <row r="18573" spans="6:19" x14ac:dyDescent="0.3">
      <c r="F18573" s="8"/>
      <c r="I18573" s="3"/>
      <c r="K18573" s="8"/>
      <c r="N18573" s="3"/>
      <c r="P18573" s="8"/>
      <c r="Q18573"/>
      <c r="R18573"/>
      <c r="S18573"/>
    </row>
    <row r="18574" spans="6:19" x14ac:dyDescent="0.3">
      <c r="F18574" s="8"/>
      <c r="I18574" s="3"/>
      <c r="K18574" s="8"/>
      <c r="N18574" s="3"/>
      <c r="P18574" s="8"/>
      <c r="Q18574"/>
      <c r="R18574"/>
      <c r="S18574"/>
    </row>
    <row r="18575" spans="6:19" x14ac:dyDescent="0.3">
      <c r="F18575" s="8"/>
      <c r="I18575" s="3"/>
      <c r="K18575" s="8"/>
      <c r="N18575" s="3"/>
      <c r="P18575" s="8"/>
      <c r="Q18575"/>
      <c r="R18575"/>
      <c r="S18575"/>
    </row>
    <row r="18576" spans="6:19" x14ac:dyDescent="0.3">
      <c r="F18576" s="8"/>
      <c r="I18576" s="3"/>
      <c r="K18576" s="8"/>
      <c r="N18576" s="3"/>
      <c r="P18576" s="8"/>
      <c r="Q18576"/>
      <c r="R18576"/>
      <c r="S18576"/>
    </row>
    <row r="18577" spans="6:19" x14ac:dyDescent="0.3">
      <c r="F18577" s="8"/>
      <c r="I18577" s="3"/>
      <c r="K18577" s="8"/>
      <c r="N18577" s="3"/>
      <c r="P18577" s="8"/>
      <c r="Q18577"/>
      <c r="R18577"/>
      <c r="S18577"/>
    </row>
    <row r="18578" spans="6:19" x14ac:dyDescent="0.3">
      <c r="F18578" s="8"/>
      <c r="I18578" s="3"/>
      <c r="K18578" s="8"/>
      <c r="N18578" s="3"/>
      <c r="P18578" s="8"/>
      <c r="Q18578"/>
      <c r="R18578"/>
      <c r="S18578"/>
    </row>
    <row r="18579" spans="6:19" x14ac:dyDescent="0.3">
      <c r="F18579" s="8"/>
      <c r="I18579" s="3"/>
      <c r="K18579" s="8"/>
      <c r="N18579" s="3"/>
      <c r="P18579" s="8"/>
      <c r="Q18579"/>
      <c r="R18579"/>
      <c r="S18579"/>
    </row>
    <row r="18580" spans="6:19" x14ac:dyDescent="0.3">
      <c r="F18580" s="8"/>
      <c r="I18580" s="3"/>
      <c r="K18580" s="8"/>
      <c r="N18580" s="3"/>
      <c r="P18580" s="8"/>
      <c r="Q18580"/>
      <c r="R18580"/>
      <c r="S18580"/>
    </row>
    <row r="18581" spans="6:19" x14ac:dyDescent="0.3">
      <c r="F18581" s="8"/>
      <c r="I18581" s="3"/>
      <c r="K18581" s="8"/>
      <c r="N18581" s="3"/>
      <c r="P18581" s="8"/>
      <c r="Q18581"/>
      <c r="R18581"/>
      <c r="S18581"/>
    </row>
    <row r="18582" spans="6:19" x14ac:dyDescent="0.3">
      <c r="F18582" s="8"/>
      <c r="I18582" s="3"/>
      <c r="K18582" s="8"/>
      <c r="N18582" s="3"/>
      <c r="P18582" s="8"/>
      <c r="Q18582"/>
      <c r="R18582"/>
      <c r="S18582"/>
    </row>
    <row r="18583" spans="6:19" x14ac:dyDescent="0.3">
      <c r="F18583" s="8"/>
      <c r="I18583" s="3"/>
      <c r="K18583" s="8"/>
      <c r="N18583" s="3"/>
      <c r="P18583" s="8"/>
      <c r="Q18583"/>
      <c r="R18583"/>
      <c r="S18583"/>
    </row>
    <row r="18584" spans="6:19" x14ac:dyDescent="0.3">
      <c r="F18584" s="8"/>
      <c r="I18584" s="3"/>
      <c r="K18584" s="8"/>
      <c r="N18584" s="3"/>
      <c r="P18584" s="8"/>
      <c r="Q18584"/>
      <c r="R18584"/>
      <c r="S18584"/>
    </row>
    <row r="18585" spans="6:19" x14ac:dyDescent="0.3">
      <c r="F18585" s="8"/>
      <c r="I18585" s="3"/>
      <c r="K18585" s="8"/>
      <c r="N18585" s="3"/>
      <c r="P18585" s="8"/>
      <c r="Q18585"/>
      <c r="R18585"/>
      <c r="S18585"/>
    </row>
    <row r="18586" spans="6:19" x14ac:dyDescent="0.3">
      <c r="F18586" s="8"/>
      <c r="I18586" s="3"/>
      <c r="K18586" s="8"/>
      <c r="N18586" s="3"/>
      <c r="P18586" s="8"/>
      <c r="Q18586"/>
      <c r="R18586"/>
      <c r="S18586"/>
    </row>
    <row r="18587" spans="6:19" x14ac:dyDescent="0.3">
      <c r="F18587" s="8"/>
      <c r="I18587" s="3"/>
      <c r="K18587" s="8"/>
      <c r="N18587" s="3"/>
      <c r="P18587" s="8"/>
      <c r="Q18587"/>
      <c r="R18587"/>
      <c r="S18587"/>
    </row>
    <row r="18588" spans="6:19" x14ac:dyDescent="0.3">
      <c r="F18588" s="8"/>
      <c r="I18588" s="3"/>
      <c r="K18588" s="8"/>
      <c r="N18588" s="3"/>
      <c r="P18588" s="8"/>
      <c r="Q18588"/>
      <c r="R18588"/>
      <c r="S18588"/>
    </row>
    <row r="18589" spans="6:19" x14ac:dyDescent="0.3">
      <c r="F18589" s="8"/>
      <c r="I18589" s="3"/>
      <c r="K18589" s="8"/>
      <c r="N18589" s="3"/>
      <c r="P18589" s="8"/>
      <c r="Q18589"/>
      <c r="R18589"/>
      <c r="S18589"/>
    </row>
    <row r="18590" spans="6:19" x14ac:dyDescent="0.3">
      <c r="F18590" s="8"/>
      <c r="I18590" s="3"/>
      <c r="K18590" s="8"/>
      <c r="N18590" s="3"/>
      <c r="P18590" s="8"/>
      <c r="Q18590"/>
      <c r="R18590"/>
      <c r="S18590"/>
    </row>
    <row r="18591" spans="6:19" x14ac:dyDescent="0.3">
      <c r="F18591" s="8"/>
      <c r="I18591" s="3"/>
      <c r="K18591" s="8"/>
      <c r="N18591" s="3"/>
      <c r="P18591" s="8"/>
      <c r="Q18591"/>
      <c r="R18591"/>
      <c r="S18591"/>
    </row>
    <row r="18592" spans="6:19" x14ac:dyDescent="0.3">
      <c r="F18592" s="8"/>
      <c r="I18592" s="3"/>
      <c r="K18592" s="8"/>
      <c r="N18592" s="3"/>
      <c r="P18592" s="8"/>
      <c r="Q18592"/>
      <c r="R18592"/>
      <c r="S18592"/>
    </row>
    <row r="18593" spans="6:19" x14ac:dyDescent="0.3">
      <c r="F18593" s="8"/>
      <c r="I18593" s="3"/>
      <c r="K18593" s="8"/>
      <c r="N18593" s="3"/>
      <c r="P18593" s="8"/>
      <c r="Q18593"/>
      <c r="R18593"/>
      <c r="S18593"/>
    </row>
    <row r="18594" spans="6:19" x14ac:dyDescent="0.3">
      <c r="F18594" s="8"/>
      <c r="I18594" s="3"/>
      <c r="K18594" s="8"/>
      <c r="N18594" s="3"/>
      <c r="P18594" s="8"/>
      <c r="Q18594"/>
      <c r="R18594"/>
      <c r="S18594"/>
    </row>
    <row r="18595" spans="6:19" x14ac:dyDescent="0.3">
      <c r="F18595" s="8"/>
      <c r="I18595" s="3"/>
      <c r="K18595" s="8"/>
      <c r="N18595" s="3"/>
      <c r="P18595" s="8"/>
      <c r="Q18595"/>
      <c r="R18595"/>
      <c r="S18595"/>
    </row>
    <row r="18596" spans="6:19" x14ac:dyDescent="0.3">
      <c r="F18596" s="8"/>
      <c r="I18596" s="3"/>
      <c r="K18596" s="8"/>
      <c r="N18596" s="3"/>
      <c r="P18596" s="8"/>
      <c r="Q18596"/>
      <c r="R18596"/>
      <c r="S18596"/>
    </row>
    <row r="18597" spans="6:19" x14ac:dyDescent="0.3">
      <c r="F18597" s="8"/>
      <c r="I18597" s="3"/>
      <c r="K18597" s="8"/>
      <c r="N18597" s="3"/>
      <c r="P18597" s="8"/>
      <c r="Q18597"/>
      <c r="R18597"/>
      <c r="S18597"/>
    </row>
    <row r="18598" spans="6:19" x14ac:dyDescent="0.3">
      <c r="F18598" s="8"/>
      <c r="I18598" s="3"/>
      <c r="K18598" s="8"/>
      <c r="N18598" s="3"/>
      <c r="P18598" s="8"/>
      <c r="Q18598"/>
      <c r="R18598"/>
      <c r="S18598"/>
    </row>
    <row r="18599" spans="6:19" x14ac:dyDescent="0.3">
      <c r="F18599" s="8"/>
      <c r="I18599" s="3"/>
      <c r="K18599" s="8"/>
      <c r="N18599" s="3"/>
      <c r="P18599" s="8"/>
      <c r="Q18599"/>
      <c r="R18599"/>
      <c r="S18599"/>
    </row>
    <row r="18600" spans="6:19" x14ac:dyDescent="0.3">
      <c r="F18600" s="8"/>
      <c r="I18600" s="3"/>
      <c r="K18600" s="8"/>
      <c r="N18600" s="3"/>
      <c r="P18600" s="8"/>
      <c r="Q18600"/>
      <c r="R18600"/>
      <c r="S18600"/>
    </row>
    <row r="18601" spans="6:19" x14ac:dyDescent="0.3">
      <c r="F18601" s="8"/>
      <c r="I18601" s="3"/>
      <c r="K18601" s="8"/>
      <c r="N18601" s="3"/>
      <c r="P18601" s="8"/>
      <c r="Q18601"/>
      <c r="R18601"/>
      <c r="S18601"/>
    </row>
    <row r="18602" spans="6:19" x14ac:dyDescent="0.3">
      <c r="F18602" s="8"/>
      <c r="I18602" s="3"/>
      <c r="K18602" s="8"/>
      <c r="N18602" s="3"/>
      <c r="P18602" s="8"/>
      <c r="Q18602"/>
      <c r="R18602"/>
      <c r="S18602"/>
    </row>
    <row r="18603" spans="6:19" x14ac:dyDescent="0.3">
      <c r="F18603" s="8"/>
      <c r="I18603" s="3"/>
      <c r="K18603" s="8"/>
      <c r="N18603" s="3"/>
      <c r="P18603" s="8"/>
      <c r="Q18603"/>
      <c r="R18603"/>
      <c r="S18603"/>
    </row>
    <row r="18604" spans="6:19" x14ac:dyDescent="0.3">
      <c r="F18604" s="8"/>
      <c r="I18604" s="3"/>
      <c r="K18604" s="8"/>
      <c r="N18604" s="3"/>
      <c r="P18604" s="8"/>
      <c r="Q18604"/>
      <c r="R18604"/>
      <c r="S18604"/>
    </row>
    <row r="18605" spans="6:19" x14ac:dyDescent="0.3">
      <c r="F18605" s="8"/>
      <c r="I18605" s="3"/>
      <c r="K18605" s="8"/>
      <c r="N18605" s="3"/>
      <c r="P18605" s="8"/>
      <c r="Q18605"/>
      <c r="R18605"/>
      <c r="S18605"/>
    </row>
    <row r="18606" spans="6:19" x14ac:dyDescent="0.3">
      <c r="F18606" s="8"/>
      <c r="I18606" s="3"/>
      <c r="K18606" s="8"/>
      <c r="N18606" s="3"/>
      <c r="P18606" s="8"/>
      <c r="Q18606"/>
      <c r="R18606"/>
      <c r="S18606"/>
    </row>
    <row r="18607" spans="6:19" x14ac:dyDescent="0.3">
      <c r="F18607" s="8"/>
      <c r="I18607" s="3"/>
      <c r="K18607" s="8"/>
      <c r="N18607" s="3"/>
      <c r="P18607" s="8"/>
      <c r="Q18607"/>
      <c r="R18607"/>
      <c r="S18607"/>
    </row>
    <row r="18608" spans="6:19" x14ac:dyDescent="0.3">
      <c r="F18608" s="8"/>
      <c r="I18608" s="3"/>
      <c r="K18608" s="8"/>
      <c r="N18608" s="3"/>
      <c r="P18608" s="8"/>
      <c r="Q18608"/>
      <c r="R18608"/>
      <c r="S18608"/>
    </row>
    <row r="18609" spans="6:19" x14ac:dyDescent="0.3">
      <c r="F18609" s="8"/>
      <c r="I18609" s="3"/>
      <c r="K18609" s="8"/>
      <c r="N18609" s="3"/>
      <c r="P18609" s="8"/>
      <c r="Q18609"/>
      <c r="R18609"/>
      <c r="S18609"/>
    </row>
    <row r="18610" spans="6:19" x14ac:dyDescent="0.3">
      <c r="F18610" s="8"/>
      <c r="I18610" s="3"/>
      <c r="K18610" s="8"/>
      <c r="N18610" s="3"/>
      <c r="P18610" s="8"/>
      <c r="Q18610"/>
      <c r="R18610"/>
      <c r="S18610"/>
    </row>
    <row r="18611" spans="6:19" x14ac:dyDescent="0.3">
      <c r="F18611" s="8"/>
      <c r="I18611" s="3"/>
      <c r="K18611" s="8"/>
      <c r="N18611" s="3"/>
      <c r="P18611" s="8"/>
      <c r="Q18611"/>
      <c r="R18611"/>
      <c r="S18611"/>
    </row>
    <row r="18612" spans="6:19" x14ac:dyDescent="0.3">
      <c r="F18612" s="8"/>
      <c r="I18612" s="3"/>
      <c r="K18612" s="8"/>
      <c r="N18612" s="3"/>
      <c r="P18612" s="8"/>
      <c r="Q18612"/>
      <c r="R18612"/>
      <c r="S18612"/>
    </row>
    <row r="18613" spans="6:19" x14ac:dyDescent="0.3">
      <c r="F18613" s="8"/>
      <c r="I18613" s="3"/>
      <c r="K18613" s="8"/>
      <c r="N18613" s="3"/>
      <c r="P18613" s="8"/>
      <c r="Q18613"/>
      <c r="R18613"/>
      <c r="S18613"/>
    </row>
    <row r="18614" spans="6:19" x14ac:dyDescent="0.3">
      <c r="F18614" s="8"/>
      <c r="I18614" s="3"/>
      <c r="K18614" s="8"/>
      <c r="N18614" s="3"/>
      <c r="P18614" s="8"/>
      <c r="Q18614"/>
      <c r="R18614"/>
      <c r="S18614"/>
    </row>
    <row r="18615" spans="6:19" x14ac:dyDescent="0.3">
      <c r="F18615" s="8"/>
      <c r="I18615" s="3"/>
      <c r="K18615" s="8"/>
      <c r="N18615" s="3"/>
      <c r="P18615" s="8"/>
      <c r="Q18615"/>
      <c r="R18615"/>
      <c r="S18615"/>
    </row>
    <row r="18616" spans="6:19" x14ac:dyDescent="0.3">
      <c r="F18616" s="8"/>
      <c r="I18616" s="3"/>
      <c r="K18616" s="8"/>
      <c r="N18616" s="3"/>
      <c r="P18616" s="8"/>
      <c r="Q18616"/>
      <c r="R18616"/>
      <c r="S18616"/>
    </row>
    <row r="18617" spans="6:19" x14ac:dyDescent="0.3">
      <c r="F18617" s="8"/>
      <c r="I18617" s="3"/>
      <c r="K18617" s="8"/>
      <c r="N18617" s="3"/>
      <c r="P18617" s="8"/>
      <c r="Q18617"/>
      <c r="R18617"/>
      <c r="S18617"/>
    </row>
    <row r="18618" spans="6:19" x14ac:dyDescent="0.3">
      <c r="F18618" s="8"/>
      <c r="I18618" s="3"/>
      <c r="K18618" s="8"/>
      <c r="N18618" s="3"/>
      <c r="P18618" s="8"/>
      <c r="Q18618"/>
      <c r="R18618"/>
      <c r="S18618"/>
    </row>
    <row r="18619" spans="6:19" x14ac:dyDescent="0.3">
      <c r="F18619" s="8"/>
      <c r="I18619" s="3"/>
      <c r="K18619" s="8"/>
      <c r="N18619" s="3"/>
      <c r="P18619" s="8"/>
      <c r="Q18619"/>
      <c r="R18619"/>
      <c r="S18619"/>
    </row>
    <row r="18620" spans="6:19" x14ac:dyDescent="0.3">
      <c r="F18620" s="8"/>
      <c r="I18620" s="3"/>
      <c r="K18620" s="8"/>
      <c r="N18620" s="3"/>
      <c r="P18620" s="8"/>
      <c r="Q18620"/>
      <c r="R18620"/>
      <c r="S18620"/>
    </row>
    <row r="18621" spans="6:19" x14ac:dyDescent="0.3">
      <c r="F18621" s="8"/>
      <c r="I18621" s="3"/>
      <c r="K18621" s="8"/>
      <c r="N18621" s="3"/>
      <c r="P18621" s="8"/>
      <c r="Q18621"/>
      <c r="R18621"/>
      <c r="S18621"/>
    </row>
    <row r="18622" spans="6:19" x14ac:dyDescent="0.3">
      <c r="F18622" s="8"/>
      <c r="I18622" s="3"/>
      <c r="K18622" s="8"/>
      <c r="N18622" s="3"/>
      <c r="P18622" s="8"/>
      <c r="Q18622"/>
      <c r="R18622"/>
      <c r="S18622"/>
    </row>
    <row r="18623" spans="6:19" x14ac:dyDescent="0.3">
      <c r="F18623" s="8"/>
      <c r="I18623" s="3"/>
      <c r="K18623" s="8"/>
      <c r="N18623" s="3"/>
      <c r="P18623" s="8"/>
      <c r="Q18623"/>
      <c r="R18623"/>
      <c r="S18623"/>
    </row>
    <row r="18624" spans="6:19" x14ac:dyDescent="0.3">
      <c r="F18624" s="8"/>
      <c r="I18624" s="3"/>
      <c r="K18624" s="8"/>
      <c r="N18624" s="3"/>
      <c r="P18624" s="8"/>
      <c r="Q18624"/>
      <c r="R18624"/>
      <c r="S18624"/>
    </row>
    <row r="18625" spans="6:19" x14ac:dyDescent="0.3">
      <c r="F18625" s="8"/>
      <c r="I18625" s="3"/>
      <c r="K18625" s="8"/>
      <c r="N18625" s="3"/>
      <c r="P18625" s="8"/>
      <c r="Q18625"/>
      <c r="R18625"/>
      <c r="S18625"/>
    </row>
    <row r="18626" spans="6:19" x14ac:dyDescent="0.3">
      <c r="F18626" s="8"/>
      <c r="I18626" s="3"/>
      <c r="K18626" s="8"/>
      <c r="N18626" s="3"/>
      <c r="P18626" s="8"/>
      <c r="Q18626"/>
      <c r="R18626"/>
      <c r="S18626"/>
    </row>
    <row r="18627" spans="6:19" x14ac:dyDescent="0.3">
      <c r="F18627" s="8"/>
      <c r="I18627" s="3"/>
      <c r="K18627" s="8"/>
      <c r="N18627" s="3"/>
      <c r="P18627" s="8"/>
      <c r="Q18627"/>
      <c r="R18627"/>
      <c r="S18627"/>
    </row>
    <row r="18628" spans="6:19" x14ac:dyDescent="0.3">
      <c r="F18628" s="8"/>
      <c r="I18628" s="3"/>
      <c r="K18628" s="8"/>
      <c r="N18628" s="3"/>
      <c r="P18628" s="8"/>
      <c r="Q18628"/>
      <c r="R18628"/>
      <c r="S18628"/>
    </row>
    <row r="18629" spans="6:19" x14ac:dyDescent="0.3">
      <c r="F18629" s="8"/>
      <c r="I18629" s="3"/>
      <c r="K18629" s="8"/>
      <c r="N18629" s="3"/>
      <c r="P18629" s="8"/>
      <c r="Q18629"/>
      <c r="R18629"/>
      <c r="S18629"/>
    </row>
    <row r="18630" spans="6:19" x14ac:dyDescent="0.3">
      <c r="F18630" s="8"/>
      <c r="I18630" s="3"/>
      <c r="K18630" s="8"/>
      <c r="N18630" s="3"/>
      <c r="P18630" s="8"/>
      <c r="Q18630"/>
      <c r="R18630"/>
      <c r="S18630"/>
    </row>
    <row r="18631" spans="6:19" x14ac:dyDescent="0.3">
      <c r="F18631" s="8"/>
      <c r="I18631" s="3"/>
      <c r="K18631" s="8"/>
      <c r="N18631" s="3"/>
      <c r="P18631" s="8"/>
      <c r="Q18631"/>
      <c r="R18631"/>
      <c r="S18631"/>
    </row>
    <row r="18632" spans="6:19" x14ac:dyDescent="0.3">
      <c r="F18632" s="8"/>
      <c r="I18632" s="3"/>
      <c r="K18632" s="8"/>
      <c r="N18632" s="3"/>
      <c r="P18632" s="8"/>
      <c r="Q18632"/>
      <c r="R18632"/>
      <c r="S18632"/>
    </row>
    <row r="18633" spans="6:19" x14ac:dyDescent="0.3">
      <c r="F18633" s="8"/>
      <c r="I18633" s="3"/>
      <c r="K18633" s="8"/>
      <c r="N18633" s="3"/>
      <c r="P18633" s="8"/>
      <c r="Q18633"/>
      <c r="R18633"/>
      <c r="S18633"/>
    </row>
    <row r="18634" spans="6:19" x14ac:dyDescent="0.3">
      <c r="F18634" s="8"/>
      <c r="I18634" s="3"/>
      <c r="K18634" s="8"/>
      <c r="N18634" s="3"/>
      <c r="P18634" s="8"/>
      <c r="Q18634"/>
      <c r="R18634"/>
      <c r="S18634"/>
    </row>
    <row r="18635" spans="6:19" x14ac:dyDescent="0.3">
      <c r="F18635" s="8"/>
      <c r="I18635" s="3"/>
      <c r="K18635" s="8"/>
      <c r="N18635" s="3"/>
      <c r="P18635" s="8"/>
      <c r="Q18635"/>
      <c r="R18635"/>
      <c r="S18635"/>
    </row>
    <row r="18636" spans="6:19" x14ac:dyDescent="0.3">
      <c r="F18636" s="8"/>
      <c r="I18636" s="3"/>
      <c r="K18636" s="8"/>
      <c r="N18636" s="3"/>
      <c r="P18636" s="8"/>
      <c r="Q18636"/>
      <c r="R18636"/>
      <c r="S18636"/>
    </row>
    <row r="18637" spans="6:19" x14ac:dyDescent="0.3">
      <c r="F18637" s="8"/>
      <c r="I18637" s="3"/>
      <c r="K18637" s="8"/>
      <c r="N18637" s="3"/>
      <c r="P18637" s="8"/>
      <c r="Q18637"/>
      <c r="R18637"/>
      <c r="S18637"/>
    </row>
    <row r="18638" spans="6:19" x14ac:dyDescent="0.3">
      <c r="F18638" s="8"/>
      <c r="I18638" s="3"/>
      <c r="K18638" s="8"/>
      <c r="N18638" s="3"/>
      <c r="P18638" s="8"/>
      <c r="Q18638"/>
      <c r="R18638"/>
      <c r="S18638"/>
    </row>
    <row r="18639" spans="6:19" x14ac:dyDescent="0.3">
      <c r="F18639" s="8"/>
      <c r="I18639" s="3"/>
      <c r="K18639" s="8"/>
      <c r="N18639" s="3"/>
      <c r="P18639" s="8"/>
      <c r="Q18639"/>
      <c r="R18639"/>
      <c r="S18639"/>
    </row>
    <row r="18640" spans="6:19" x14ac:dyDescent="0.3">
      <c r="F18640" s="8"/>
      <c r="I18640" s="3"/>
      <c r="K18640" s="8"/>
      <c r="N18640" s="3"/>
      <c r="P18640" s="8"/>
      <c r="Q18640"/>
      <c r="R18640"/>
      <c r="S18640"/>
    </row>
    <row r="18641" spans="6:19" x14ac:dyDescent="0.3">
      <c r="F18641" s="8"/>
      <c r="I18641" s="3"/>
      <c r="K18641" s="8"/>
      <c r="N18641" s="3"/>
      <c r="P18641" s="8"/>
      <c r="Q18641"/>
      <c r="R18641"/>
      <c r="S18641"/>
    </row>
    <row r="18642" spans="6:19" x14ac:dyDescent="0.3">
      <c r="F18642" s="8"/>
      <c r="I18642" s="3"/>
      <c r="K18642" s="8"/>
      <c r="N18642" s="3"/>
      <c r="P18642" s="8"/>
      <c r="Q18642"/>
      <c r="R18642"/>
      <c r="S18642"/>
    </row>
    <row r="18643" spans="6:19" x14ac:dyDescent="0.3">
      <c r="F18643" s="8"/>
      <c r="I18643" s="3"/>
      <c r="K18643" s="8"/>
      <c r="N18643" s="3"/>
      <c r="P18643" s="8"/>
      <c r="Q18643"/>
      <c r="R18643"/>
      <c r="S18643"/>
    </row>
    <row r="18644" spans="6:19" x14ac:dyDescent="0.3">
      <c r="F18644" s="8"/>
      <c r="I18644" s="3"/>
      <c r="K18644" s="8"/>
      <c r="N18644" s="3"/>
      <c r="P18644" s="8"/>
      <c r="Q18644"/>
      <c r="R18644"/>
      <c r="S18644"/>
    </row>
    <row r="18645" spans="6:19" x14ac:dyDescent="0.3">
      <c r="F18645" s="8"/>
      <c r="I18645" s="3"/>
      <c r="K18645" s="8"/>
      <c r="N18645" s="3"/>
      <c r="P18645" s="8"/>
      <c r="Q18645"/>
      <c r="R18645"/>
      <c r="S18645"/>
    </row>
    <row r="18646" spans="6:19" x14ac:dyDescent="0.3">
      <c r="F18646" s="8"/>
      <c r="I18646" s="3"/>
      <c r="K18646" s="8"/>
      <c r="N18646" s="3"/>
      <c r="P18646" s="8"/>
      <c r="Q18646"/>
      <c r="R18646"/>
      <c r="S18646"/>
    </row>
    <row r="18647" spans="6:19" x14ac:dyDescent="0.3">
      <c r="F18647" s="8"/>
      <c r="I18647" s="3"/>
      <c r="K18647" s="8"/>
      <c r="N18647" s="3"/>
      <c r="P18647" s="8"/>
      <c r="Q18647"/>
      <c r="R18647"/>
      <c r="S18647"/>
    </row>
    <row r="18648" spans="6:19" x14ac:dyDescent="0.3">
      <c r="F18648" s="8"/>
      <c r="I18648" s="3"/>
      <c r="K18648" s="8"/>
      <c r="N18648" s="3"/>
      <c r="P18648" s="8"/>
      <c r="Q18648"/>
      <c r="R18648"/>
      <c r="S18648"/>
    </row>
    <row r="18649" spans="6:19" x14ac:dyDescent="0.3">
      <c r="F18649" s="8"/>
      <c r="I18649" s="3"/>
      <c r="K18649" s="8"/>
      <c r="N18649" s="3"/>
      <c r="P18649" s="8"/>
      <c r="Q18649"/>
      <c r="R18649"/>
      <c r="S18649"/>
    </row>
    <row r="18650" spans="6:19" x14ac:dyDescent="0.3">
      <c r="F18650" s="8"/>
      <c r="I18650" s="3"/>
      <c r="K18650" s="8"/>
      <c r="N18650" s="3"/>
      <c r="P18650" s="8"/>
      <c r="Q18650"/>
      <c r="R18650"/>
      <c r="S18650"/>
    </row>
    <row r="18651" spans="6:19" x14ac:dyDescent="0.3">
      <c r="F18651" s="8"/>
      <c r="I18651" s="3"/>
      <c r="K18651" s="8"/>
      <c r="N18651" s="3"/>
      <c r="P18651" s="8"/>
      <c r="Q18651"/>
      <c r="R18651"/>
      <c r="S18651"/>
    </row>
    <row r="18652" spans="6:19" x14ac:dyDescent="0.3">
      <c r="F18652" s="8"/>
      <c r="I18652" s="3"/>
      <c r="K18652" s="8"/>
      <c r="N18652" s="3"/>
      <c r="P18652" s="8"/>
      <c r="Q18652"/>
      <c r="R18652"/>
      <c r="S18652"/>
    </row>
    <row r="18653" spans="6:19" x14ac:dyDescent="0.3">
      <c r="F18653" s="8"/>
      <c r="I18653" s="3"/>
      <c r="K18653" s="8"/>
      <c r="N18653" s="3"/>
      <c r="P18653" s="8"/>
      <c r="Q18653"/>
      <c r="R18653"/>
      <c r="S18653"/>
    </row>
    <row r="18654" spans="6:19" x14ac:dyDescent="0.3">
      <c r="F18654" s="8"/>
      <c r="I18654" s="3"/>
      <c r="K18654" s="8"/>
      <c r="N18654" s="3"/>
      <c r="P18654" s="8"/>
      <c r="Q18654"/>
      <c r="R18654"/>
      <c r="S18654"/>
    </row>
    <row r="18655" spans="6:19" x14ac:dyDescent="0.3">
      <c r="F18655" s="8"/>
      <c r="I18655" s="3"/>
      <c r="K18655" s="8"/>
      <c r="N18655" s="3"/>
      <c r="P18655" s="8"/>
      <c r="Q18655"/>
      <c r="R18655"/>
      <c r="S18655"/>
    </row>
    <row r="18656" spans="6:19" x14ac:dyDescent="0.3">
      <c r="F18656" s="8"/>
      <c r="I18656" s="3"/>
      <c r="K18656" s="8"/>
      <c r="N18656" s="3"/>
      <c r="P18656" s="8"/>
      <c r="Q18656"/>
      <c r="R18656"/>
      <c r="S18656"/>
    </row>
    <row r="18657" spans="6:19" x14ac:dyDescent="0.3">
      <c r="F18657" s="8"/>
      <c r="I18657" s="3"/>
      <c r="K18657" s="8"/>
      <c r="N18657" s="3"/>
      <c r="P18657" s="8"/>
      <c r="Q18657"/>
      <c r="R18657"/>
      <c r="S18657"/>
    </row>
    <row r="18658" spans="6:19" x14ac:dyDescent="0.3">
      <c r="F18658" s="8"/>
      <c r="I18658" s="3"/>
      <c r="K18658" s="8"/>
      <c r="N18658" s="3"/>
      <c r="P18658" s="8"/>
      <c r="Q18658"/>
      <c r="R18658"/>
      <c r="S18658"/>
    </row>
    <row r="18659" spans="6:19" x14ac:dyDescent="0.3">
      <c r="F18659" s="8"/>
      <c r="I18659" s="3"/>
      <c r="K18659" s="8"/>
      <c r="N18659" s="3"/>
      <c r="P18659" s="8"/>
      <c r="Q18659"/>
      <c r="R18659"/>
      <c r="S18659"/>
    </row>
    <row r="18660" spans="6:19" x14ac:dyDescent="0.3">
      <c r="F18660" s="8"/>
      <c r="I18660" s="3"/>
      <c r="K18660" s="8"/>
      <c r="N18660" s="3"/>
      <c r="P18660" s="8"/>
      <c r="Q18660"/>
      <c r="R18660"/>
      <c r="S18660"/>
    </row>
    <row r="18661" spans="6:19" x14ac:dyDescent="0.3">
      <c r="F18661" s="8"/>
      <c r="I18661" s="3"/>
      <c r="K18661" s="8"/>
      <c r="N18661" s="3"/>
      <c r="P18661" s="8"/>
      <c r="Q18661"/>
      <c r="R18661"/>
      <c r="S18661"/>
    </row>
    <row r="18662" spans="6:19" x14ac:dyDescent="0.3">
      <c r="F18662" s="8"/>
      <c r="I18662" s="3"/>
      <c r="K18662" s="8"/>
      <c r="N18662" s="3"/>
      <c r="P18662" s="8"/>
      <c r="Q18662"/>
      <c r="R18662"/>
      <c r="S18662"/>
    </row>
    <row r="18663" spans="6:19" x14ac:dyDescent="0.3">
      <c r="F18663" s="8"/>
      <c r="I18663" s="3"/>
      <c r="K18663" s="8"/>
      <c r="N18663" s="3"/>
      <c r="P18663" s="8"/>
      <c r="Q18663"/>
      <c r="R18663"/>
      <c r="S18663"/>
    </row>
    <row r="18664" spans="6:19" x14ac:dyDescent="0.3">
      <c r="F18664" s="8"/>
      <c r="I18664" s="3"/>
      <c r="K18664" s="8"/>
      <c r="N18664" s="3"/>
      <c r="P18664" s="8"/>
      <c r="Q18664"/>
      <c r="R18664"/>
      <c r="S18664"/>
    </row>
    <row r="18665" spans="6:19" x14ac:dyDescent="0.3">
      <c r="F18665" s="8"/>
      <c r="I18665" s="3"/>
      <c r="K18665" s="8"/>
      <c r="N18665" s="3"/>
      <c r="P18665" s="8"/>
      <c r="Q18665"/>
      <c r="R18665"/>
      <c r="S18665"/>
    </row>
    <row r="18666" spans="6:19" x14ac:dyDescent="0.3">
      <c r="F18666" s="8"/>
      <c r="I18666" s="3"/>
      <c r="K18666" s="8"/>
      <c r="N18666" s="3"/>
      <c r="P18666" s="8"/>
      <c r="Q18666"/>
      <c r="R18666"/>
      <c r="S18666"/>
    </row>
    <row r="18667" spans="6:19" x14ac:dyDescent="0.3">
      <c r="F18667" s="8"/>
      <c r="I18667" s="3"/>
      <c r="K18667" s="8"/>
      <c r="N18667" s="3"/>
      <c r="P18667" s="8"/>
      <c r="Q18667"/>
      <c r="R18667"/>
      <c r="S18667"/>
    </row>
    <row r="18668" spans="6:19" x14ac:dyDescent="0.3">
      <c r="F18668" s="8"/>
      <c r="I18668" s="3"/>
      <c r="K18668" s="8"/>
      <c r="N18668" s="3"/>
      <c r="P18668" s="8"/>
      <c r="Q18668"/>
      <c r="R18668"/>
      <c r="S18668"/>
    </row>
    <row r="18669" spans="6:19" x14ac:dyDescent="0.3">
      <c r="F18669" s="8"/>
      <c r="I18669" s="3"/>
      <c r="K18669" s="8"/>
      <c r="N18669" s="3"/>
      <c r="P18669" s="8"/>
      <c r="Q18669"/>
      <c r="R18669"/>
      <c r="S18669"/>
    </row>
    <row r="18670" spans="6:19" x14ac:dyDescent="0.3">
      <c r="F18670" s="8"/>
      <c r="I18670" s="3"/>
      <c r="K18670" s="8"/>
      <c r="N18670" s="3"/>
      <c r="P18670" s="8"/>
      <c r="Q18670"/>
      <c r="R18670"/>
      <c r="S18670"/>
    </row>
    <row r="18671" spans="6:19" x14ac:dyDescent="0.3">
      <c r="F18671" s="8"/>
      <c r="I18671" s="3"/>
      <c r="K18671" s="8"/>
      <c r="N18671" s="3"/>
      <c r="P18671" s="8"/>
      <c r="Q18671"/>
      <c r="R18671"/>
      <c r="S18671"/>
    </row>
    <row r="18672" spans="6:19" x14ac:dyDescent="0.3">
      <c r="F18672" s="8"/>
      <c r="I18672" s="3"/>
      <c r="K18672" s="8"/>
      <c r="N18672" s="3"/>
      <c r="P18672" s="8"/>
      <c r="Q18672"/>
      <c r="R18672"/>
      <c r="S18672"/>
    </row>
    <row r="18673" spans="6:19" x14ac:dyDescent="0.3">
      <c r="F18673" s="8"/>
      <c r="I18673" s="3"/>
      <c r="K18673" s="8"/>
      <c r="N18673" s="3"/>
      <c r="P18673" s="8"/>
      <c r="Q18673"/>
      <c r="R18673"/>
      <c r="S18673"/>
    </row>
    <row r="18674" spans="6:19" x14ac:dyDescent="0.3">
      <c r="F18674" s="8"/>
      <c r="I18674" s="3"/>
      <c r="K18674" s="8"/>
      <c r="N18674" s="3"/>
      <c r="P18674" s="8"/>
      <c r="Q18674"/>
      <c r="R18674"/>
      <c r="S18674"/>
    </row>
    <row r="18675" spans="6:19" x14ac:dyDescent="0.3">
      <c r="F18675" s="8"/>
      <c r="I18675" s="3"/>
      <c r="K18675" s="8"/>
      <c r="N18675" s="3"/>
      <c r="P18675" s="8"/>
      <c r="Q18675"/>
      <c r="R18675"/>
      <c r="S18675"/>
    </row>
    <row r="18676" spans="6:19" x14ac:dyDescent="0.3">
      <c r="F18676" s="8"/>
      <c r="I18676" s="3"/>
      <c r="K18676" s="8"/>
      <c r="N18676" s="3"/>
      <c r="P18676" s="8"/>
      <c r="Q18676"/>
      <c r="R18676"/>
      <c r="S18676"/>
    </row>
    <row r="18677" spans="6:19" x14ac:dyDescent="0.3">
      <c r="F18677" s="8"/>
      <c r="I18677" s="3"/>
      <c r="K18677" s="8"/>
      <c r="N18677" s="3"/>
      <c r="P18677" s="8"/>
      <c r="Q18677"/>
      <c r="R18677"/>
      <c r="S18677"/>
    </row>
    <row r="18678" spans="6:19" x14ac:dyDescent="0.3">
      <c r="F18678" s="8"/>
      <c r="I18678" s="3"/>
      <c r="K18678" s="8"/>
      <c r="N18678" s="3"/>
      <c r="P18678" s="8"/>
      <c r="Q18678"/>
      <c r="R18678"/>
      <c r="S18678"/>
    </row>
    <row r="18679" spans="6:19" x14ac:dyDescent="0.3">
      <c r="F18679" s="8"/>
      <c r="I18679" s="3"/>
      <c r="K18679" s="8"/>
      <c r="N18679" s="3"/>
      <c r="P18679" s="8"/>
      <c r="Q18679"/>
      <c r="R18679"/>
      <c r="S18679"/>
    </row>
    <row r="18680" spans="6:19" x14ac:dyDescent="0.3">
      <c r="F18680" s="8"/>
      <c r="I18680" s="3"/>
      <c r="K18680" s="8"/>
      <c r="N18680" s="3"/>
      <c r="P18680" s="8"/>
      <c r="Q18680"/>
      <c r="R18680"/>
      <c r="S18680"/>
    </row>
    <row r="18681" spans="6:19" x14ac:dyDescent="0.3">
      <c r="F18681" s="8"/>
      <c r="I18681" s="3"/>
      <c r="K18681" s="8"/>
      <c r="N18681" s="3"/>
      <c r="P18681" s="8"/>
      <c r="Q18681"/>
      <c r="R18681"/>
      <c r="S18681"/>
    </row>
    <row r="18682" spans="6:19" x14ac:dyDescent="0.3">
      <c r="F18682" s="8"/>
      <c r="I18682" s="3"/>
      <c r="K18682" s="8"/>
      <c r="N18682" s="3"/>
      <c r="P18682" s="8"/>
      <c r="Q18682"/>
      <c r="R18682"/>
      <c r="S18682"/>
    </row>
    <row r="18683" spans="6:19" x14ac:dyDescent="0.3">
      <c r="F18683" s="8"/>
      <c r="I18683" s="3"/>
      <c r="K18683" s="8"/>
      <c r="N18683" s="3"/>
      <c r="P18683" s="8"/>
      <c r="Q18683"/>
      <c r="R18683"/>
      <c r="S18683"/>
    </row>
    <row r="18684" spans="6:19" x14ac:dyDescent="0.3">
      <c r="F18684" s="8"/>
      <c r="I18684" s="3"/>
      <c r="K18684" s="8"/>
      <c r="N18684" s="3"/>
      <c r="P18684" s="8"/>
      <c r="Q18684"/>
      <c r="R18684"/>
      <c r="S18684"/>
    </row>
    <row r="18685" spans="6:19" x14ac:dyDescent="0.3">
      <c r="F18685" s="8"/>
      <c r="I18685" s="3"/>
      <c r="K18685" s="8"/>
      <c r="N18685" s="3"/>
      <c r="P18685" s="8"/>
      <c r="Q18685"/>
      <c r="R18685"/>
      <c r="S18685"/>
    </row>
    <row r="18686" spans="6:19" x14ac:dyDescent="0.3">
      <c r="F18686" s="8"/>
      <c r="I18686" s="3"/>
      <c r="K18686" s="8"/>
      <c r="N18686" s="3"/>
      <c r="P18686" s="8"/>
      <c r="Q18686"/>
      <c r="R18686"/>
      <c r="S18686"/>
    </row>
    <row r="18687" spans="6:19" x14ac:dyDescent="0.3">
      <c r="F18687" s="8"/>
      <c r="I18687" s="3"/>
      <c r="K18687" s="8"/>
      <c r="N18687" s="3"/>
      <c r="P18687" s="8"/>
      <c r="Q18687"/>
      <c r="R18687"/>
      <c r="S18687"/>
    </row>
    <row r="18688" spans="6:19" x14ac:dyDescent="0.3">
      <c r="F18688" s="8"/>
      <c r="I18688" s="3"/>
      <c r="K18688" s="8"/>
      <c r="N18688" s="3"/>
      <c r="P18688" s="8"/>
      <c r="Q18688"/>
      <c r="R18688"/>
      <c r="S18688"/>
    </row>
    <row r="18689" spans="6:19" x14ac:dyDescent="0.3">
      <c r="F18689" s="8"/>
      <c r="I18689" s="3"/>
      <c r="K18689" s="8"/>
      <c r="N18689" s="3"/>
      <c r="P18689" s="8"/>
      <c r="Q18689"/>
      <c r="R18689"/>
      <c r="S18689"/>
    </row>
    <row r="18690" spans="6:19" x14ac:dyDescent="0.3">
      <c r="F18690" s="8"/>
      <c r="I18690" s="3"/>
      <c r="K18690" s="8"/>
      <c r="N18690" s="3"/>
      <c r="P18690" s="8"/>
      <c r="Q18690"/>
      <c r="R18690"/>
      <c r="S18690"/>
    </row>
    <row r="18691" spans="6:19" x14ac:dyDescent="0.3">
      <c r="F18691" s="8"/>
      <c r="I18691" s="3"/>
      <c r="K18691" s="8"/>
      <c r="N18691" s="3"/>
      <c r="P18691" s="8"/>
      <c r="Q18691"/>
      <c r="R18691"/>
      <c r="S18691"/>
    </row>
    <row r="18692" spans="6:19" x14ac:dyDescent="0.3">
      <c r="F18692" s="8"/>
      <c r="I18692" s="3"/>
      <c r="K18692" s="8"/>
      <c r="N18692" s="3"/>
      <c r="P18692" s="8"/>
      <c r="Q18692"/>
      <c r="R18692"/>
      <c r="S18692"/>
    </row>
    <row r="18693" spans="6:19" x14ac:dyDescent="0.3">
      <c r="F18693" s="8"/>
      <c r="I18693" s="3"/>
      <c r="K18693" s="8"/>
      <c r="N18693" s="3"/>
      <c r="P18693" s="8"/>
      <c r="Q18693"/>
      <c r="R18693"/>
      <c r="S18693"/>
    </row>
    <row r="18694" spans="6:19" x14ac:dyDescent="0.3">
      <c r="F18694" s="8"/>
      <c r="I18694" s="3"/>
      <c r="K18694" s="8"/>
      <c r="N18694" s="3"/>
      <c r="P18694" s="8"/>
      <c r="Q18694"/>
      <c r="R18694"/>
      <c r="S18694"/>
    </row>
    <row r="18695" spans="6:19" x14ac:dyDescent="0.3">
      <c r="F18695" s="8"/>
      <c r="I18695" s="3"/>
      <c r="K18695" s="8"/>
      <c r="N18695" s="3"/>
      <c r="P18695" s="8"/>
      <c r="Q18695"/>
      <c r="R18695"/>
      <c r="S18695"/>
    </row>
    <row r="18696" spans="6:19" x14ac:dyDescent="0.3">
      <c r="F18696" s="8"/>
      <c r="I18696" s="3"/>
      <c r="K18696" s="8"/>
      <c r="N18696" s="3"/>
      <c r="P18696" s="8"/>
      <c r="Q18696"/>
      <c r="R18696"/>
      <c r="S18696"/>
    </row>
    <row r="18697" spans="6:19" x14ac:dyDescent="0.3">
      <c r="F18697" s="8"/>
      <c r="I18697" s="3"/>
      <c r="K18697" s="8"/>
      <c r="N18697" s="3"/>
      <c r="P18697" s="8"/>
      <c r="Q18697"/>
      <c r="R18697"/>
      <c r="S18697"/>
    </row>
    <row r="18698" spans="6:19" x14ac:dyDescent="0.3">
      <c r="F18698" s="8"/>
      <c r="I18698" s="3"/>
      <c r="K18698" s="8"/>
      <c r="N18698" s="3"/>
      <c r="P18698" s="8"/>
      <c r="Q18698"/>
      <c r="R18698"/>
      <c r="S18698"/>
    </row>
    <row r="18699" spans="6:19" x14ac:dyDescent="0.3">
      <c r="F18699" s="8"/>
      <c r="I18699" s="3"/>
      <c r="K18699" s="8"/>
      <c r="N18699" s="3"/>
      <c r="P18699" s="8"/>
      <c r="Q18699"/>
      <c r="R18699"/>
      <c r="S18699"/>
    </row>
    <row r="18700" spans="6:19" x14ac:dyDescent="0.3">
      <c r="F18700" s="8"/>
      <c r="I18700" s="3"/>
      <c r="K18700" s="8"/>
      <c r="N18700" s="3"/>
      <c r="P18700" s="8"/>
      <c r="Q18700"/>
      <c r="R18700"/>
      <c r="S18700"/>
    </row>
    <row r="18701" spans="6:19" x14ac:dyDescent="0.3">
      <c r="F18701" s="8"/>
      <c r="I18701" s="3"/>
      <c r="K18701" s="8"/>
      <c r="N18701" s="3"/>
      <c r="P18701" s="8"/>
      <c r="Q18701"/>
      <c r="R18701"/>
      <c r="S18701"/>
    </row>
    <row r="18702" spans="6:19" x14ac:dyDescent="0.3">
      <c r="F18702" s="8"/>
      <c r="I18702" s="3"/>
      <c r="K18702" s="8"/>
      <c r="N18702" s="3"/>
      <c r="P18702" s="8"/>
      <c r="Q18702"/>
      <c r="R18702"/>
      <c r="S18702"/>
    </row>
    <row r="18703" spans="6:19" x14ac:dyDescent="0.3">
      <c r="F18703" s="8"/>
      <c r="I18703" s="3"/>
      <c r="K18703" s="8"/>
      <c r="N18703" s="3"/>
      <c r="P18703" s="8"/>
      <c r="Q18703"/>
      <c r="R18703"/>
      <c r="S18703"/>
    </row>
    <row r="18704" spans="6:19" x14ac:dyDescent="0.3">
      <c r="F18704" s="8"/>
      <c r="I18704" s="3"/>
      <c r="K18704" s="8"/>
      <c r="N18704" s="3"/>
      <c r="P18704" s="8"/>
      <c r="Q18704"/>
      <c r="R18704"/>
      <c r="S18704"/>
    </row>
    <row r="18705" spans="6:19" x14ac:dyDescent="0.3">
      <c r="F18705" s="8"/>
      <c r="I18705" s="3"/>
      <c r="K18705" s="8"/>
      <c r="N18705" s="3"/>
      <c r="P18705" s="8"/>
      <c r="Q18705"/>
      <c r="R18705"/>
      <c r="S18705"/>
    </row>
    <row r="18706" spans="6:19" x14ac:dyDescent="0.3">
      <c r="F18706" s="8"/>
      <c r="I18706" s="3"/>
      <c r="K18706" s="8"/>
      <c r="N18706" s="3"/>
      <c r="P18706" s="8"/>
      <c r="Q18706"/>
      <c r="R18706"/>
      <c r="S18706"/>
    </row>
    <row r="18707" spans="6:19" x14ac:dyDescent="0.3">
      <c r="F18707" s="8"/>
      <c r="I18707" s="3"/>
      <c r="K18707" s="8"/>
      <c r="N18707" s="3"/>
      <c r="P18707" s="8"/>
      <c r="Q18707"/>
      <c r="R18707"/>
      <c r="S18707"/>
    </row>
    <row r="18708" spans="6:19" x14ac:dyDescent="0.3">
      <c r="F18708" s="8"/>
      <c r="I18708" s="3"/>
      <c r="K18708" s="8"/>
      <c r="N18708" s="3"/>
      <c r="P18708" s="8"/>
      <c r="Q18708"/>
      <c r="R18708"/>
      <c r="S18708"/>
    </row>
    <row r="18709" spans="6:19" x14ac:dyDescent="0.3">
      <c r="F18709" s="8"/>
      <c r="I18709" s="3"/>
      <c r="K18709" s="8"/>
      <c r="N18709" s="3"/>
      <c r="P18709" s="8"/>
      <c r="Q18709"/>
      <c r="R18709"/>
      <c r="S18709"/>
    </row>
    <row r="18710" spans="6:19" x14ac:dyDescent="0.3">
      <c r="F18710" s="8"/>
      <c r="I18710" s="3"/>
      <c r="K18710" s="8"/>
      <c r="N18710" s="3"/>
      <c r="P18710" s="8"/>
      <c r="Q18710"/>
      <c r="R18710"/>
      <c r="S18710"/>
    </row>
    <row r="18711" spans="6:19" x14ac:dyDescent="0.3">
      <c r="F18711" s="8"/>
      <c r="I18711" s="3"/>
      <c r="K18711" s="8"/>
      <c r="N18711" s="3"/>
      <c r="P18711" s="8"/>
      <c r="Q18711"/>
      <c r="R18711"/>
      <c r="S18711"/>
    </row>
    <row r="18712" spans="6:19" x14ac:dyDescent="0.3">
      <c r="F18712" s="8"/>
      <c r="I18712" s="3"/>
      <c r="K18712" s="8"/>
      <c r="N18712" s="3"/>
      <c r="P18712" s="8"/>
      <c r="Q18712"/>
      <c r="R18712"/>
      <c r="S18712"/>
    </row>
    <row r="18713" spans="6:19" x14ac:dyDescent="0.3">
      <c r="F18713" s="8"/>
      <c r="I18713" s="3"/>
      <c r="K18713" s="8"/>
      <c r="N18713" s="3"/>
      <c r="P18713" s="8"/>
      <c r="Q18713"/>
      <c r="R18713"/>
      <c r="S18713"/>
    </row>
    <row r="18714" spans="6:19" x14ac:dyDescent="0.3">
      <c r="F18714" s="8"/>
      <c r="I18714" s="3"/>
      <c r="K18714" s="8"/>
      <c r="N18714" s="3"/>
      <c r="P18714" s="8"/>
      <c r="Q18714"/>
      <c r="R18714"/>
      <c r="S18714"/>
    </row>
    <row r="18715" spans="6:19" x14ac:dyDescent="0.3">
      <c r="F18715" s="8"/>
      <c r="I18715" s="3"/>
      <c r="K18715" s="8"/>
      <c r="N18715" s="3"/>
      <c r="P18715" s="8"/>
      <c r="Q18715"/>
      <c r="R18715"/>
      <c r="S18715"/>
    </row>
    <row r="18716" spans="6:19" x14ac:dyDescent="0.3">
      <c r="F18716" s="8"/>
      <c r="I18716" s="3"/>
      <c r="K18716" s="8"/>
      <c r="N18716" s="3"/>
      <c r="P18716" s="8"/>
      <c r="Q18716"/>
      <c r="R18716"/>
      <c r="S18716"/>
    </row>
    <row r="18717" spans="6:19" x14ac:dyDescent="0.3">
      <c r="F18717" s="8"/>
      <c r="I18717" s="3"/>
      <c r="K18717" s="8"/>
      <c r="N18717" s="3"/>
      <c r="P18717" s="8"/>
      <c r="Q18717"/>
      <c r="R18717"/>
      <c r="S18717"/>
    </row>
    <row r="18718" spans="6:19" x14ac:dyDescent="0.3">
      <c r="F18718" s="8"/>
      <c r="I18718" s="3"/>
      <c r="K18718" s="8"/>
      <c r="N18718" s="3"/>
      <c r="P18718" s="8"/>
      <c r="Q18718"/>
      <c r="R18718"/>
      <c r="S18718"/>
    </row>
    <row r="18719" spans="6:19" x14ac:dyDescent="0.3">
      <c r="F18719" s="8"/>
      <c r="I18719" s="3"/>
      <c r="K18719" s="8"/>
      <c r="N18719" s="3"/>
      <c r="P18719" s="8"/>
      <c r="Q18719"/>
      <c r="R18719"/>
      <c r="S18719"/>
    </row>
    <row r="18720" spans="6:19" x14ac:dyDescent="0.3">
      <c r="F18720" s="8"/>
      <c r="I18720" s="3"/>
      <c r="K18720" s="8"/>
      <c r="N18720" s="3"/>
      <c r="P18720" s="8"/>
      <c r="Q18720"/>
      <c r="R18720"/>
      <c r="S18720"/>
    </row>
    <row r="18721" spans="6:19" x14ac:dyDescent="0.3">
      <c r="F18721" s="8"/>
      <c r="I18721" s="3"/>
      <c r="K18721" s="8"/>
      <c r="N18721" s="3"/>
      <c r="P18721" s="8"/>
      <c r="Q18721"/>
      <c r="R18721"/>
      <c r="S18721"/>
    </row>
    <row r="18722" spans="6:19" x14ac:dyDescent="0.3">
      <c r="F18722" s="8"/>
      <c r="I18722" s="3"/>
      <c r="K18722" s="8"/>
      <c r="N18722" s="3"/>
      <c r="P18722" s="8"/>
      <c r="Q18722"/>
      <c r="R18722"/>
      <c r="S18722"/>
    </row>
    <row r="18723" spans="6:19" x14ac:dyDescent="0.3">
      <c r="F18723" s="8"/>
      <c r="I18723" s="3"/>
      <c r="K18723" s="8"/>
      <c r="N18723" s="3"/>
      <c r="P18723" s="8"/>
      <c r="Q18723"/>
      <c r="R18723"/>
      <c r="S18723"/>
    </row>
    <row r="18724" spans="6:19" x14ac:dyDescent="0.3">
      <c r="F18724" s="8"/>
      <c r="I18724" s="3"/>
      <c r="K18724" s="8"/>
      <c r="N18724" s="3"/>
      <c r="P18724" s="8"/>
      <c r="Q18724"/>
      <c r="R18724"/>
      <c r="S18724"/>
    </row>
    <row r="18725" spans="6:19" x14ac:dyDescent="0.3">
      <c r="F18725" s="8"/>
      <c r="I18725" s="3"/>
      <c r="K18725" s="8"/>
      <c r="N18725" s="3"/>
      <c r="P18725" s="8"/>
      <c r="Q18725"/>
      <c r="R18725"/>
      <c r="S18725"/>
    </row>
    <row r="18726" spans="6:19" x14ac:dyDescent="0.3">
      <c r="F18726" s="8"/>
      <c r="I18726" s="3"/>
      <c r="K18726" s="8"/>
      <c r="N18726" s="3"/>
      <c r="P18726" s="8"/>
      <c r="Q18726"/>
      <c r="R18726"/>
      <c r="S18726"/>
    </row>
    <row r="18727" spans="6:19" x14ac:dyDescent="0.3">
      <c r="F18727" s="8"/>
      <c r="I18727" s="3"/>
      <c r="K18727" s="8"/>
      <c r="N18727" s="3"/>
      <c r="P18727" s="8"/>
      <c r="Q18727"/>
      <c r="R18727"/>
      <c r="S18727"/>
    </row>
    <row r="18728" spans="6:19" x14ac:dyDescent="0.3">
      <c r="F18728" s="8"/>
      <c r="I18728" s="3"/>
      <c r="K18728" s="8"/>
      <c r="N18728" s="3"/>
      <c r="P18728" s="8"/>
      <c r="Q18728"/>
      <c r="R18728"/>
      <c r="S18728"/>
    </row>
    <row r="18729" spans="6:19" x14ac:dyDescent="0.3">
      <c r="F18729" s="8"/>
      <c r="I18729" s="3"/>
      <c r="K18729" s="8"/>
      <c r="N18729" s="3"/>
      <c r="P18729" s="8"/>
      <c r="Q18729"/>
      <c r="R18729"/>
      <c r="S18729"/>
    </row>
    <row r="18730" spans="6:19" x14ac:dyDescent="0.3">
      <c r="F18730" s="8"/>
      <c r="I18730" s="3"/>
      <c r="K18730" s="8"/>
      <c r="N18730" s="3"/>
      <c r="P18730" s="8"/>
      <c r="Q18730"/>
      <c r="R18730"/>
      <c r="S18730"/>
    </row>
    <row r="18731" spans="6:19" x14ac:dyDescent="0.3">
      <c r="F18731" s="8"/>
      <c r="I18731" s="3"/>
      <c r="K18731" s="8"/>
      <c r="N18731" s="3"/>
      <c r="P18731" s="8"/>
      <c r="Q18731"/>
      <c r="R18731"/>
      <c r="S18731"/>
    </row>
    <row r="18732" spans="6:19" x14ac:dyDescent="0.3">
      <c r="F18732" s="8"/>
      <c r="I18732" s="3"/>
      <c r="K18732" s="8"/>
      <c r="N18732" s="3"/>
      <c r="P18732" s="8"/>
      <c r="Q18732"/>
      <c r="R18732"/>
      <c r="S18732"/>
    </row>
    <row r="18733" spans="6:19" x14ac:dyDescent="0.3">
      <c r="F18733" s="8"/>
      <c r="I18733" s="3"/>
      <c r="K18733" s="8"/>
      <c r="N18733" s="3"/>
      <c r="P18733" s="8"/>
      <c r="Q18733"/>
      <c r="R18733"/>
      <c r="S18733"/>
    </row>
    <row r="18734" spans="6:19" x14ac:dyDescent="0.3">
      <c r="F18734" s="8"/>
      <c r="I18734" s="3"/>
      <c r="K18734" s="8"/>
      <c r="N18734" s="3"/>
      <c r="P18734" s="8"/>
      <c r="Q18734"/>
      <c r="R18734"/>
      <c r="S18734"/>
    </row>
    <row r="18735" spans="6:19" x14ac:dyDescent="0.3">
      <c r="F18735" s="8"/>
      <c r="I18735" s="3"/>
      <c r="K18735" s="8"/>
      <c r="N18735" s="3"/>
      <c r="P18735" s="8"/>
      <c r="Q18735"/>
      <c r="R18735"/>
      <c r="S18735"/>
    </row>
    <row r="18736" spans="6:19" x14ac:dyDescent="0.3">
      <c r="F18736" s="8"/>
      <c r="I18736" s="3"/>
      <c r="K18736" s="8"/>
      <c r="N18736" s="3"/>
      <c r="P18736" s="8"/>
      <c r="Q18736"/>
      <c r="R18736"/>
      <c r="S18736"/>
    </row>
    <row r="18737" spans="6:19" x14ac:dyDescent="0.3">
      <c r="F18737" s="8"/>
      <c r="I18737" s="3"/>
      <c r="K18737" s="8"/>
      <c r="N18737" s="3"/>
      <c r="P18737" s="8"/>
      <c r="Q18737"/>
      <c r="R18737"/>
      <c r="S18737"/>
    </row>
    <row r="18738" spans="6:19" x14ac:dyDescent="0.3">
      <c r="F18738" s="8"/>
      <c r="I18738" s="3"/>
      <c r="K18738" s="8"/>
      <c r="N18738" s="3"/>
      <c r="P18738" s="8"/>
      <c r="Q18738"/>
      <c r="R18738"/>
      <c r="S18738"/>
    </row>
    <row r="18739" spans="6:19" x14ac:dyDescent="0.3">
      <c r="F18739" s="8"/>
      <c r="I18739" s="3"/>
      <c r="K18739" s="8"/>
      <c r="N18739" s="3"/>
      <c r="P18739" s="8"/>
      <c r="Q18739"/>
      <c r="R18739"/>
      <c r="S18739"/>
    </row>
    <row r="18740" spans="6:19" x14ac:dyDescent="0.3">
      <c r="F18740" s="8"/>
      <c r="I18740" s="3"/>
      <c r="K18740" s="8"/>
      <c r="N18740" s="3"/>
      <c r="P18740" s="8"/>
      <c r="Q18740"/>
      <c r="R18740"/>
      <c r="S18740"/>
    </row>
    <row r="18741" spans="6:19" x14ac:dyDescent="0.3">
      <c r="F18741" s="8"/>
      <c r="I18741" s="3"/>
      <c r="K18741" s="8"/>
      <c r="N18741" s="3"/>
      <c r="P18741" s="8"/>
      <c r="Q18741"/>
      <c r="R18741"/>
      <c r="S18741"/>
    </row>
    <row r="18742" spans="6:19" x14ac:dyDescent="0.3">
      <c r="F18742" s="8"/>
      <c r="I18742" s="3"/>
      <c r="K18742" s="8"/>
      <c r="N18742" s="3"/>
      <c r="P18742" s="8"/>
      <c r="Q18742"/>
      <c r="R18742"/>
      <c r="S18742"/>
    </row>
    <row r="18743" spans="6:19" x14ac:dyDescent="0.3">
      <c r="F18743" s="8"/>
      <c r="I18743" s="3"/>
      <c r="K18743" s="8"/>
      <c r="N18743" s="3"/>
      <c r="P18743" s="8"/>
      <c r="Q18743"/>
      <c r="R18743"/>
      <c r="S18743"/>
    </row>
    <row r="18744" spans="6:19" x14ac:dyDescent="0.3">
      <c r="F18744" s="8"/>
      <c r="I18744" s="3"/>
      <c r="K18744" s="8"/>
      <c r="N18744" s="3"/>
      <c r="P18744" s="8"/>
      <c r="Q18744"/>
      <c r="R18744"/>
      <c r="S18744"/>
    </row>
    <row r="18745" spans="6:19" x14ac:dyDescent="0.3">
      <c r="F18745" s="8"/>
      <c r="I18745" s="3"/>
      <c r="K18745" s="8"/>
      <c r="N18745" s="3"/>
      <c r="P18745" s="8"/>
      <c r="Q18745"/>
      <c r="R18745"/>
      <c r="S18745"/>
    </row>
    <row r="18746" spans="6:19" x14ac:dyDescent="0.3">
      <c r="F18746" s="8"/>
      <c r="I18746" s="3"/>
      <c r="K18746" s="8"/>
      <c r="N18746" s="3"/>
      <c r="P18746" s="8"/>
      <c r="Q18746"/>
      <c r="R18746"/>
      <c r="S18746"/>
    </row>
    <row r="18747" spans="6:19" x14ac:dyDescent="0.3">
      <c r="F18747" s="8"/>
      <c r="I18747" s="3"/>
      <c r="K18747" s="8"/>
      <c r="N18747" s="3"/>
      <c r="P18747" s="8"/>
      <c r="Q18747"/>
      <c r="R18747"/>
      <c r="S18747"/>
    </row>
    <row r="18748" spans="6:19" x14ac:dyDescent="0.3">
      <c r="F18748" s="8"/>
      <c r="I18748" s="3"/>
      <c r="K18748" s="8"/>
      <c r="N18748" s="3"/>
      <c r="P18748" s="8"/>
      <c r="Q18748"/>
      <c r="R18748"/>
      <c r="S18748"/>
    </row>
    <row r="18749" spans="6:19" x14ac:dyDescent="0.3">
      <c r="F18749" s="8"/>
      <c r="I18749" s="3"/>
      <c r="K18749" s="8"/>
      <c r="N18749" s="3"/>
      <c r="P18749" s="8"/>
      <c r="Q18749"/>
      <c r="R18749"/>
      <c r="S18749"/>
    </row>
    <row r="18750" spans="6:19" x14ac:dyDescent="0.3">
      <c r="F18750" s="8"/>
      <c r="I18750" s="3"/>
      <c r="K18750" s="8"/>
      <c r="N18750" s="3"/>
      <c r="P18750" s="8"/>
      <c r="Q18750"/>
      <c r="R18750"/>
      <c r="S18750"/>
    </row>
    <row r="18751" spans="6:19" x14ac:dyDescent="0.3">
      <c r="F18751" s="8"/>
      <c r="I18751" s="3"/>
      <c r="K18751" s="8"/>
      <c r="N18751" s="3"/>
      <c r="P18751" s="8"/>
      <c r="Q18751"/>
      <c r="R18751"/>
      <c r="S18751"/>
    </row>
    <row r="18752" spans="6:19" x14ac:dyDescent="0.3">
      <c r="F18752" s="8"/>
      <c r="I18752" s="3"/>
      <c r="K18752" s="8"/>
      <c r="N18752" s="3"/>
      <c r="P18752" s="8"/>
      <c r="Q18752"/>
      <c r="R18752"/>
      <c r="S18752"/>
    </row>
    <row r="18753" spans="6:19" x14ac:dyDescent="0.3">
      <c r="F18753" s="8"/>
      <c r="I18753" s="3"/>
      <c r="K18753" s="8"/>
      <c r="N18753" s="3"/>
      <c r="P18753" s="8"/>
      <c r="Q18753"/>
      <c r="R18753"/>
      <c r="S18753"/>
    </row>
    <row r="18754" spans="6:19" x14ac:dyDescent="0.3">
      <c r="F18754" s="8"/>
      <c r="I18754" s="3"/>
      <c r="K18754" s="8"/>
      <c r="N18754" s="3"/>
      <c r="P18754" s="8"/>
      <c r="Q18754"/>
      <c r="R18754"/>
      <c r="S18754"/>
    </row>
    <row r="18755" spans="6:19" x14ac:dyDescent="0.3">
      <c r="F18755" s="8"/>
      <c r="I18755" s="3"/>
      <c r="K18755" s="8"/>
      <c r="N18755" s="3"/>
      <c r="P18755" s="8"/>
      <c r="Q18755"/>
      <c r="R18755"/>
      <c r="S18755"/>
    </row>
    <row r="18756" spans="6:19" x14ac:dyDescent="0.3">
      <c r="F18756" s="8"/>
      <c r="I18756" s="3"/>
      <c r="K18756" s="8"/>
      <c r="N18756" s="3"/>
      <c r="P18756" s="8"/>
      <c r="Q18756"/>
      <c r="R18756"/>
      <c r="S18756"/>
    </row>
    <row r="18757" spans="6:19" x14ac:dyDescent="0.3">
      <c r="F18757" s="8"/>
      <c r="I18757" s="3"/>
      <c r="K18757" s="8"/>
      <c r="N18757" s="3"/>
      <c r="P18757" s="8"/>
      <c r="Q18757"/>
      <c r="R18757"/>
      <c r="S18757"/>
    </row>
    <row r="18758" spans="6:19" x14ac:dyDescent="0.3">
      <c r="F18758" s="8"/>
      <c r="I18758" s="3"/>
      <c r="K18758" s="8"/>
      <c r="N18758" s="3"/>
      <c r="P18758" s="8"/>
      <c r="Q18758"/>
      <c r="R18758"/>
      <c r="S18758"/>
    </row>
    <row r="18759" spans="6:19" x14ac:dyDescent="0.3">
      <c r="F18759" s="8"/>
      <c r="I18759" s="3"/>
      <c r="K18759" s="8"/>
      <c r="N18759" s="3"/>
      <c r="P18759" s="8"/>
      <c r="Q18759"/>
      <c r="R18759"/>
      <c r="S18759"/>
    </row>
    <row r="18760" spans="6:19" x14ac:dyDescent="0.3">
      <c r="F18760" s="8"/>
      <c r="I18760" s="3"/>
      <c r="K18760" s="8"/>
      <c r="N18760" s="3"/>
      <c r="P18760" s="8"/>
      <c r="Q18760"/>
      <c r="R18760"/>
      <c r="S18760"/>
    </row>
    <row r="18761" spans="6:19" x14ac:dyDescent="0.3">
      <c r="F18761" s="8"/>
      <c r="I18761" s="3"/>
      <c r="K18761" s="8"/>
      <c r="N18761" s="3"/>
      <c r="P18761" s="8"/>
      <c r="Q18761"/>
      <c r="R18761"/>
      <c r="S18761"/>
    </row>
    <row r="18762" spans="6:19" x14ac:dyDescent="0.3">
      <c r="F18762" s="8"/>
      <c r="I18762" s="3"/>
      <c r="K18762" s="8"/>
      <c r="N18762" s="3"/>
      <c r="P18762" s="8"/>
      <c r="Q18762"/>
      <c r="R18762"/>
      <c r="S18762"/>
    </row>
    <row r="18763" spans="6:19" x14ac:dyDescent="0.3">
      <c r="F18763" s="8"/>
      <c r="I18763" s="3"/>
      <c r="K18763" s="8"/>
      <c r="N18763" s="3"/>
      <c r="P18763" s="8"/>
      <c r="Q18763"/>
      <c r="R18763"/>
      <c r="S18763"/>
    </row>
    <row r="18764" spans="6:19" x14ac:dyDescent="0.3">
      <c r="F18764" s="8"/>
      <c r="I18764" s="3"/>
      <c r="K18764" s="8"/>
      <c r="N18764" s="3"/>
      <c r="P18764" s="8"/>
      <c r="Q18764"/>
      <c r="R18764"/>
      <c r="S18764"/>
    </row>
    <row r="18765" spans="6:19" x14ac:dyDescent="0.3">
      <c r="F18765" s="8"/>
      <c r="I18765" s="3"/>
      <c r="K18765" s="8"/>
      <c r="N18765" s="3"/>
      <c r="P18765" s="8"/>
      <c r="Q18765"/>
      <c r="R18765"/>
      <c r="S18765"/>
    </row>
    <row r="18766" spans="6:19" x14ac:dyDescent="0.3">
      <c r="F18766" s="8"/>
      <c r="I18766" s="3"/>
      <c r="K18766" s="8"/>
      <c r="N18766" s="3"/>
      <c r="P18766" s="8"/>
      <c r="Q18766"/>
      <c r="R18766"/>
      <c r="S18766"/>
    </row>
    <row r="18767" spans="6:19" x14ac:dyDescent="0.3">
      <c r="F18767" s="8"/>
      <c r="I18767" s="3"/>
      <c r="K18767" s="8"/>
      <c r="N18767" s="3"/>
      <c r="P18767" s="8"/>
      <c r="Q18767"/>
      <c r="R18767"/>
      <c r="S18767"/>
    </row>
    <row r="18768" spans="6:19" x14ac:dyDescent="0.3">
      <c r="F18768" s="8"/>
      <c r="I18768" s="3"/>
      <c r="K18768" s="8"/>
      <c r="N18768" s="3"/>
      <c r="P18768" s="8"/>
      <c r="Q18768"/>
      <c r="R18768"/>
      <c r="S18768"/>
    </row>
    <row r="18769" spans="6:19" x14ac:dyDescent="0.3">
      <c r="F18769" s="8"/>
      <c r="I18769" s="3"/>
      <c r="K18769" s="8"/>
      <c r="N18769" s="3"/>
      <c r="P18769" s="8"/>
      <c r="Q18769"/>
      <c r="R18769"/>
      <c r="S18769"/>
    </row>
    <row r="18770" spans="6:19" x14ac:dyDescent="0.3">
      <c r="F18770" s="8"/>
      <c r="I18770" s="3"/>
      <c r="K18770" s="8"/>
      <c r="N18770" s="3"/>
      <c r="P18770" s="8"/>
      <c r="Q18770"/>
      <c r="R18770"/>
      <c r="S18770"/>
    </row>
    <row r="18771" spans="6:19" x14ac:dyDescent="0.3">
      <c r="F18771" s="8"/>
      <c r="I18771" s="3"/>
      <c r="K18771" s="8"/>
      <c r="N18771" s="3"/>
      <c r="P18771" s="8"/>
      <c r="Q18771"/>
      <c r="R18771"/>
      <c r="S18771"/>
    </row>
    <row r="18772" spans="6:19" x14ac:dyDescent="0.3">
      <c r="F18772" s="8"/>
      <c r="I18772" s="3"/>
      <c r="K18772" s="8"/>
      <c r="N18772" s="3"/>
      <c r="P18772" s="8"/>
      <c r="Q18772"/>
      <c r="R18772"/>
      <c r="S18772"/>
    </row>
    <row r="18773" spans="6:19" x14ac:dyDescent="0.3">
      <c r="F18773" s="8"/>
      <c r="I18773" s="3"/>
      <c r="K18773" s="8"/>
      <c r="N18773" s="3"/>
      <c r="P18773" s="8"/>
      <c r="Q18773"/>
      <c r="R18773"/>
      <c r="S18773"/>
    </row>
    <row r="18774" spans="6:19" x14ac:dyDescent="0.3">
      <c r="F18774" s="8"/>
      <c r="I18774" s="3"/>
      <c r="K18774" s="8"/>
      <c r="N18774" s="3"/>
      <c r="P18774" s="8"/>
      <c r="Q18774"/>
      <c r="R18774"/>
      <c r="S18774"/>
    </row>
    <row r="18775" spans="6:19" x14ac:dyDescent="0.3">
      <c r="F18775" s="8"/>
      <c r="I18775" s="3"/>
      <c r="K18775" s="8"/>
      <c r="N18775" s="3"/>
      <c r="P18775" s="8"/>
      <c r="Q18775"/>
      <c r="R18775"/>
      <c r="S18775"/>
    </row>
    <row r="18776" spans="6:19" x14ac:dyDescent="0.3">
      <c r="F18776" s="8"/>
      <c r="I18776" s="3"/>
      <c r="K18776" s="8"/>
      <c r="N18776" s="3"/>
      <c r="P18776" s="8"/>
      <c r="Q18776"/>
      <c r="R18776"/>
      <c r="S18776"/>
    </row>
    <row r="18777" spans="6:19" x14ac:dyDescent="0.3">
      <c r="F18777" s="8"/>
      <c r="I18777" s="3"/>
      <c r="K18777" s="8"/>
      <c r="N18777" s="3"/>
      <c r="P18777" s="8"/>
      <c r="Q18777"/>
      <c r="R18777"/>
      <c r="S18777"/>
    </row>
    <row r="18778" spans="6:19" x14ac:dyDescent="0.3">
      <c r="F18778" s="8"/>
      <c r="I18778" s="3"/>
      <c r="K18778" s="8"/>
      <c r="N18778" s="3"/>
      <c r="P18778" s="8"/>
      <c r="Q18778"/>
      <c r="R18778"/>
      <c r="S18778"/>
    </row>
    <row r="18779" spans="6:19" x14ac:dyDescent="0.3">
      <c r="F18779" s="8"/>
      <c r="I18779" s="3"/>
      <c r="K18779" s="8"/>
      <c r="N18779" s="3"/>
      <c r="P18779" s="8"/>
      <c r="Q18779"/>
      <c r="R18779"/>
      <c r="S18779"/>
    </row>
    <row r="18780" spans="6:19" x14ac:dyDescent="0.3">
      <c r="F18780" s="8"/>
      <c r="I18780" s="3"/>
      <c r="K18780" s="8"/>
      <c r="N18780" s="3"/>
      <c r="P18780" s="8"/>
      <c r="Q18780"/>
      <c r="R18780"/>
      <c r="S18780"/>
    </row>
    <row r="18781" spans="6:19" x14ac:dyDescent="0.3">
      <c r="F18781" s="8"/>
      <c r="I18781" s="3"/>
      <c r="K18781" s="8"/>
      <c r="N18781" s="3"/>
      <c r="P18781" s="8"/>
      <c r="Q18781"/>
      <c r="R18781"/>
      <c r="S18781"/>
    </row>
    <row r="18782" spans="6:19" x14ac:dyDescent="0.3">
      <c r="F18782" s="8"/>
      <c r="I18782" s="3"/>
      <c r="K18782" s="8"/>
      <c r="N18782" s="3"/>
      <c r="P18782" s="8"/>
      <c r="Q18782"/>
      <c r="R18782"/>
      <c r="S18782"/>
    </row>
    <row r="18783" spans="6:19" x14ac:dyDescent="0.3">
      <c r="F18783" s="8"/>
      <c r="I18783" s="3"/>
      <c r="K18783" s="8"/>
      <c r="N18783" s="3"/>
      <c r="P18783" s="8"/>
      <c r="Q18783"/>
      <c r="R18783"/>
      <c r="S18783"/>
    </row>
    <row r="18784" spans="6:19" x14ac:dyDescent="0.3">
      <c r="F18784" s="8"/>
      <c r="I18784" s="3"/>
      <c r="K18784" s="8"/>
      <c r="N18784" s="3"/>
      <c r="P18784" s="8"/>
      <c r="Q18784"/>
      <c r="R18784"/>
      <c r="S18784"/>
    </row>
    <row r="18785" spans="6:19" x14ac:dyDescent="0.3">
      <c r="F18785" s="8"/>
      <c r="I18785" s="3"/>
      <c r="K18785" s="8"/>
      <c r="N18785" s="3"/>
      <c r="P18785" s="8"/>
      <c r="Q18785"/>
      <c r="R18785"/>
      <c r="S18785"/>
    </row>
    <row r="18786" spans="6:19" x14ac:dyDescent="0.3">
      <c r="F18786" s="8"/>
      <c r="I18786" s="3"/>
      <c r="K18786" s="8"/>
      <c r="N18786" s="3"/>
      <c r="P18786" s="8"/>
      <c r="Q18786"/>
      <c r="R18786"/>
      <c r="S18786"/>
    </row>
    <row r="18787" spans="6:19" x14ac:dyDescent="0.3">
      <c r="F18787" s="8"/>
      <c r="I18787" s="3"/>
      <c r="K18787" s="8"/>
      <c r="N18787" s="3"/>
      <c r="P18787" s="8"/>
      <c r="Q18787"/>
      <c r="R18787"/>
      <c r="S18787"/>
    </row>
    <row r="18788" spans="6:19" x14ac:dyDescent="0.3">
      <c r="F18788" s="8"/>
      <c r="I18788" s="3"/>
      <c r="K18788" s="8"/>
      <c r="N18788" s="3"/>
      <c r="P18788" s="8"/>
      <c r="Q18788"/>
      <c r="R18788"/>
      <c r="S18788"/>
    </row>
    <row r="18789" spans="6:19" x14ac:dyDescent="0.3">
      <c r="F18789" s="8"/>
      <c r="I18789" s="3"/>
      <c r="K18789" s="8"/>
      <c r="N18789" s="3"/>
      <c r="P18789" s="8"/>
      <c r="Q18789"/>
      <c r="R18789"/>
      <c r="S18789"/>
    </row>
    <row r="18790" spans="6:19" x14ac:dyDescent="0.3">
      <c r="F18790" s="8"/>
      <c r="I18790" s="3"/>
      <c r="K18790" s="8"/>
      <c r="N18790" s="3"/>
      <c r="P18790" s="8"/>
      <c r="Q18790"/>
      <c r="R18790"/>
      <c r="S18790"/>
    </row>
    <row r="18791" spans="6:19" x14ac:dyDescent="0.3">
      <c r="F18791" s="8"/>
      <c r="I18791" s="3"/>
      <c r="K18791" s="8"/>
      <c r="N18791" s="3"/>
      <c r="P18791" s="8"/>
      <c r="Q18791"/>
      <c r="R18791"/>
      <c r="S18791"/>
    </row>
    <row r="18792" spans="6:19" x14ac:dyDescent="0.3">
      <c r="F18792" s="8"/>
      <c r="I18792" s="3"/>
      <c r="K18792" s="8"/>
      <c r="N18792" s="3"/>
      <c r="P18792" s="8"/>
      <c r="Q18792"/>
      <c r="R18792"/>
      <c r="S18792"/>
    </row>
    <row r="18793" spans="6:19" x14ac:dyDescent="0.3">
      <c r="F18793" s="8"/>
      <c r="I18793" s="3"/>
      <c r="K18793" s="8"/>
      <c r="N18793" s="3"/>
      <c r="P18793" s="8"/>
      <c r="Q18793"/>
      <c r="R18793"/>
      <c r="S18793"/>
    </row>
    <row r="18794" spans="6:19" x14ac:dyDescent="0.3">
      <c r="F18794" s="8"/>
      <c r="I18794" s="3"/>
      <c r="K18794" s="8"/>
      <c r="N18794" s="3"/>
      <c r="P18794" s="8"/>
      <c r="Q18794"/>
      <c r="R18794"/>
      <c r="S18794"/>
    </row>
    <row r="18795" spans="6:19" x14ac:dyDescent="0.3">
      <c r="F18795" s="8"/>
      <c r="I18795" s="3"/>
      <c r="K18795" s="8"/>
      <c r="N18795" s="3"/>
      <c r="P18795" s="8"/>
      <c r="Q18795"/>
      <c r="R18795"/>
      <c r="S18795"/>
    </row>
    <row r="18796" spans="6:19" x14ac:dyDescent="0.3">
      <c r="F18796" s="8"/>
      <c r="I18796" s="3"/>
      <c r="K18796" s="8"/>
      <c r="N18796" s="3"/>
      <c r="P18796" s="8"/>
      <c r="Q18796"/>
      <c r="R18796"/>
      <c r="S18796"/>
    </row>
    <row r="18797" spans="6:19" x14ac:dyDescent="0.3">
      <c r="F18797" s="8"/>
      <c r="I18797" s="3"/>
      <c r="K18797" s="8"/>
      <c r="N18797" s="3"/>
      <c r="P18797" s="8"/>
      <c r="Q18797"/>
      <c r="R18797"/>
      <c r="S18797"/>
    </row>
    <row r="18798" spans="6:19" x14ac:dyDescent="0.3">
      <c r="F18798" s="8"/>
      <c r="I18798" s="3"/>
      <c r="K18798" s="8"/>
      <c r="N18798" s="3"/>
      <c r="P18798" s="8"/>
      <c r="Q18798"/>
      <c r="R18798"/>
      <c r="S18798"/>
    </row>
    <row r="18799" spans="6:19" x14ac:dyDescent="0.3">
      <c r="F18799" s="8"/>
      <c r="I18799" s="3"/>
      <c r="K18799" s="8"/>
      <c r="N18799" s="3"/>
      <c r="P18799" s="8"/>
      <c r="Q18799"/>
      <c r="R18799"/>
      <c r="S18799"/>
    </row>
    <row r="18800" spans="6:19" x14ac:dyDescent="0.3">
      <c r="F18800" s="8"/>
      <c r="I18800" s="3"/>
      <c r="K18800" s="8"/>
      <c r="N18800" s="3"/>
      <c r="P18800" s="8"/>
      <c r="Q18800"/>
      <c r="R18800"/>
      <c r="S18800"/>
    </row>
    <row r="18801" spans="6:19" x14ac:dyDescent="0.3">
      <c r="F18801" s="8"/>
      <c r="I18801" s="3"/>
      <c r="K18801" s="8"/>
      <c r="N18801" s="3"/>
      <c r="P18801" s="8"/>
      <c r="Q18801"/>
      <c r="R18801"/>
      <c r="S18801"/>
    </row>
    <row r="18802" spans="6:19" x14ac:dyDescent="0.3">
      <c r="F18802" s="8"/>
      <c r="I18802" s="3"/>
      <c r="K18802" s="8"/>
      <c r="N18802" s="3"/>
      <c r="P18802" s="8"/>
      <c r="Q18802"/>
      <c r="R18802"/>
      <c r="S18802"/>
    </row>
    <row r="18803" spans="6:19" x14ac:dyDescent="0.3">
      <c r="F18803" s="8"/>
      <c r="I18803" s="3"/>
      <c r="K18803" s="8"/>
      <c r="N18803" s="3"/>
      <c r="P18803" s="8"/>
      <c r="Q18803"/>
      <c r="R18803"/>
      <c r="S18803"/>
    </row>
    <row r="18804" spans="6:19" x14ac:dyDescent="0.3">
      <c r="F18804" s="8"/>
      <c r="I18804" s="3"/>
      <c r="K18804" s="8"/>
      <c r="N18804" s="3"/>
      <c r="P18804" s="8"/>
      <c r="Q18804"/>
      <c r="R18804"/>
      <c r="S18804"/>
    </row>
    <row r="18805" spans="6:19" x14ac:dyDescent="0.3">
      <c r="F18805" s="8"/>
      <c r="I18805" s="3"/>
      <c r="K18805" s="8"/>
      <c r="N18805" s="3"/>
      <c r="P18805" s="8"/>
      <c r="Q18805"/>
      <c r="R18805"/>
      <c r="S18805"/>
    </row>
    <row r="18806" spans="6:19" x14ac:dyDescent="0.3">
      <c r="F18806" s="8"/>
      <c r="I18806" s="3"/>
      <c r="K18806" s="8"/>
      <c r="N18806" s="3"/>
      <c r="P18806" s="8"/>
      <c r="Q18806"/>
      <c r="R18806"/>
      <c r="S18806"/>
    </row>
    <row r="18807" spans="6:19" x14ac:dyDescent="0.3">
      <c r="F18807" s="8"/>
      <c r="I18807" s="3"/>
      <c r="K18807" s="8"/>
      <c r="N18807" s="3"/>
      <c r="P18807" s="8"/>
      <c r="Q18807"/>
      <c r="R18807"/>
      <c r="S18807"/>
    </row>
    <row r="18808" spans="6:19" x14ac:dyDescent="0.3">
      <c r="F18808" s="8"/>
      <c r="I18808" s="3"/>
      <c r="K18808" s="8"/>
      <c r="N18808" s="3"/>
      <c r="P18808" s="8"/>
      <c r="Q18808"/>
      <c r="R18808"/>
      <c r="S18808"/>
    </row>
    <row r="18809" spans="6:19" x14ac:dyDescent="0.3">
      <c r="F18809" s="8"/>
      <c r="I18809" s="3"/>
      <c r="K18809" s="8"/>
      <c r="N18809" s="3"/>
      <c r="P18809" s="8"/>
      <c r="Q18809"/>
      <c r="R18809"/>
      <c r="S18809"/>
    </row>
    <row r="18810" spans="6:19" x14ac:dyDescent="0.3">
      <c r="F18810" s="8"/>
      <c r="I18810" s="3"/>
      <c r="K18810" s="8"/>
      <c r="N18810" s="3"/>
      <c r="P18810" s="8"/>
      <c r="Q18810"/>
      <c r="R18810"/>
      <c r="S18810"/>
    </row>
    <row r="18811" spans="6:19" x14ac:dyDescent="0.3">
      <c r="F18811" s="8"/>
      <c r="I18811" s="3"/>
      <c r="K18811" s="8"/>
      <c r="N18811" s="3"/>
      <c r="P18811" s="8"/>
      <c r="Q18811"/>
      <c r="R18811"/>
      <c r="S18811"/>
    </row>
    <row r="18812" spans="6:19" x14ac:dyDescent="0.3">
      <c r="F18812" s="8"/>
      <c r="I18812" s="3"/>
      <c r="K18812" s="8"/>
      <c r="N18812" s="3"/>
      <c r="P18812" s="8"/>
      <c r="Q18812"/>
      <c r="R18812"/>
      <c r="S18812"/>
    </row>
    <row r="18813" spans="6:19" x14ac:dyDescent="0.3">
      <c r="F18813" s="8"/>
      <c r="I18813" s="3"/>
      <c r="K18813" s="8"/>
      <c r="N18813" s="3"/>
      <c r="P18813" s="8"/>
      <c r="Q18813"/>
      <c r="R18813"/>
      <c r="S18813"/>
    </row>
    <row r="18814" spans="6:19" x14ac:dyDescent="0.3">
      <c r="F18814" s="8"/>
      <c r="I18814" s="3"/>
      <c r="K18814" s="8"/>
      <c r="N18814" s="3"/>
      <c r="P18814" s="8"/>
      <c r="Q18814"/>
      <c r="R18814"/>
      <c r="S18814"/>
    </row>
    <row r="18815" spans="6:19" x14ac:dyDescent="0.3">
      <c r="F18815" s="8"/>
      <c r="I18815" s="3"/>
      <c r="K18815" s="8"/>
      <c r="N18815" s="3"/>
      <c r="P18815" s="8"/>
      <c r="Q18815"/>
      <c r="R18815"/>
      <c r="S18815"/>
    </row>
    <row r="18816" spans="6:19" x14ac:dyDescent="0.3">
      <c r="F18816" s="8"/>
      <c r="I18816" s="3"/>
      <c r="K18816" s="8"/>
      <c r="N18816" s="3"/>
      <c r="P18816" s="8"/>
      <c r="Q18816"/>
      <c r="R18816"/>
      <c r="S18816"/>
    </row>
    <row r="18817" spans="6:19" x14ac:dyDescent="0.3">
      <c r="F18817" s="8"/>
      <c r="I18817" s="3"/>
      <c r="K18817" s="8"/>
      <c r="N18817" s="3"/>
      <c r="P18817" s="8"/>
      <c r="Q18817"/>
      <c r="R18817"/>
      <c r="S18817"/>
    </row>
    <row r="18818" spans="6:19" x14ac:dyDescent="0.3">
      <c r="F18818" s="8"/>
      <c r="I18818" s="3"/>
      <c r="K18818" s="8"/>
      <c r="N18818" s="3"/>
      <c r="P18818" s="8"/>
      <c r="Q18818"/>
      <c r="R18818"/>
      <c r="S18818"/>
    </row>
    <row r="18819" spans="6:19" x14ac:dyDescent="0.3">
      <c r="F18819" s="8"/>
      <c r="I18819" s="3"/>
      <c r="K18819" s="8"/>
      <c r="N18819" s="3"/>
      <c r="P18819" s="8"/>
      <c r="Q18819"/>
      <c r="R18819"/>
      <c r="S18819"/>
    </row>
    <row r="18820" spans="6:19" x14ac:dyDescent="0.3">
      <c r="F18820" s="8"/>
      <c r="I18820" s="3"/>
      <c r="K18820" s="8"/>
      <c r="N18820" s="3"/>
      <c r="P18820" s="8"/>
      <c r="Q18820"/>
      <c r="R18820"/>
      <c r="S18820"/>
    </row>
    <row r="18821" spans="6:19" x14ac:dyDescent="0.3">
      <c r="F18821" s="8"/>
      <c r="I18821" s="3"/>
      <c r="K18821" s="8"/>
      <c r="N18821" s="3"/>
      <c r="P18821" s="8"/>
      <c r="Q18821"/>
      <c r="R18821"/>
      <c r="S18821"/>
    </row>
    <row r="18822" spans="6:19" x14ac:dyDescent="0.3">
      <c r="F18822" s="8"/>
      <c r="I18822" s="3"/>
      <c r="K18822" s="8"/>
      <c r="N18822" s="3"/>
      <c r="P18822" s="8"/>
      <c r="Q18822"/>
      <c r="R18822"/>
      <c r="S18822"/>
    </row>
    <row r="18823" spans="6:19" x14ac:dyDescent="0.3">
      <c r="F18823" s="8"/>
      <c r="I18823" s="3"/>
      <c r="K18823" s="8"/>
      <c r="N18823" s="3"/>
      <c r="P18823" s="8"/>
      <c r="Q18823"/>
      <c r="R18823"/>
      <c r="S18823"/>
    </row>
    <row r="18824" spans="6:19" x14ac:dyDescent="0.3">
      <c r="F18824" s="8"/>
      <c r="I18824" s="3"/>
      <c r="K18824" s="8"/>
      <c r="N18824" s="3"/>
      <c r="P18824" s="8"/>
      <c r="Q18824"/>
      <c r="R18824"/>
      <c r="S18824"/>
    </row>
    <row r="18825" spans="6:19" x14ac:dyDescent="0.3">
      <c r="F18825" s="8"/>
      <c r="I18825" s="3"/>
      <c r="K18825" s="8"/>
      <c r="N18825" s="3"/>
      <c r="P18825" s="8"/>
      <c r="Q18825"/>
      <c r="R18825"/>
      <c r="S18825"/>
    </row>
    <row r="18826" spans="6:19" x14ac:dyDescent="0.3">
      <c r="F18826" s="8"/>
      <c r="I18826" s="3"/>
      <c r="K18826" s="8"/>
      <c r="N18826" s="3"/>
      <c r="P18826" s="8"/>
      <c r="Q18826"/>
      <c r="R18826"/>
      <c r="S18826"/>
    </row>
    <row r="18827" spans="6:19" x14ac:dyDescent="0.3">
      <c r="F18827" s="8"/>
      <c r="I18827" s="3"/>
      <c r="K18827" s="8"/>
      <c r="N18827" s="3"/>
      <c r="P18827" s="8"/>
      <c r="Q18827"/>
      <c r="R18827"/>
      <c r="S18827"/>
    </row>
    <row r="18828" spans="6:19" x14ac:dyDescent="0.3">
      <c r="F18828" s="8"/>
      <c r="I18828" s="3"/>
      <c r="K18828" s="8"/>
      <c r="N18828" s="3"/>
      <c r="P18828" s="8"/>
      <c r="Q18828"/>
      <c r="R18828"/>
      <c r="S18828"/>
    </row>
    <row r="18829" spans="6:19" x14ac:dyDescent="0.3">
      <c r="F18829" s="8"/>
      <c r="I18829" s="3"/>
      <c r="K18829" s="8"/>
      <c r="N18829" s="3"/>
      <c r="P18829" s="8"/>
      <c r="Q18829"/>
      <c r="R18829"/>
      <c r="S18829"/>
    </row>
    <row r="18830" spans="6:19" x14ac:dyDescent="0.3">
      <c r="F18830" s="8"/>
      <c r="I18830" s="3"/>
      <c r="K18830" s="8"/>
      <c r="N18830" s="3"/>
      <c r="P18830" s="8"/>
      <c r="Q18830"/>
      <c r="R18830"/>
      <c r="S18830"/>
    </row>
    <row r="18831" spans="6:19" x14ac:dyDescent="0.3">
      <c r="F18831" s="8"/>
      <c r="I18831" s="3"/>
      <c r="K18831" s="8"/>
      <c r="N18831" s="3"/>
      <c r="P18831" s="8"/>
      <c r="Q18831"/>
      <c r="R18831"/>
      <c r="S18831"/>
    </row>
    <row r="18832" spans="6:19" x14ac:dyDescent="0.3">
      <c r="F18832" s="8"/>
      <c r="I18832" s="3"/>
      <c r="K18832" s="8"/>
      <c r="N18832" s="3"/>
      <c r="P18832" s="8"/>
      <c r="Q18832"/>
      <c r="R18832"/>
      <c r="S18832"/>
    </row>
    <row r="18833" spans="6:19" x14ac:dyDescent="0.3">
      <c r="F18833" s="8"/>
      <c r="I18833" s="3"/>
      <c r="K18833" s="8"/>
      <c r="N18833" s="3"/>
      <c r="P18833" s="8"/>
      <c r="Q18833"/>
      <c r="R18833"/>
      <c r="S18833"/>
    </row>
    <row r="18834" spans="6:19" x14ac:dyDescent="0.3">
      <c r="F18834" s="8"/>
      <c r="I18834" s="3"/>
      <c r="K18834" s="8"/>
      <c r="N18834" s="3"/>
      <c r="P18834" s="8"/>
      <c r="Q18834"/>
      <c r="R18834"/>
      <c r="S18834"/>
    </row>
    <row r="18835" spans="6:19" x14ac:dyDescent="0.3">
      <c r="F18835" s="8"/>
      <c r="I18835" s="3"/>
      <c r="K18835" s="8"/>
      <c r="N18835" s="3"/>
      <c r="P18835" s="8"/>
      <c r="Q18835"/>
      <c r="R18835"/>
      <c r="S18835"/>
    </row>
    <row r="18836" spans="6:19" x14ac:dyDescent="0.3">
      <c r="F18836" s="8"/>
      <c r="I18836" s="3"/>
      <c r="K18836" s="8"/>
      <c r="N18836" s="3"/>
      <c r="P18836" s="8"/>
      <c r="Q18836"/>
      <c r="R18836"/>
      <c r="S18836"/>
    </row>
    <row r="18837" spans="6:19" x14ac:dyDescent="0.3">
      <c r="F18837" s="8"/>
      <c r="I18837" s="3"/>
      <c r="K18837" s="8"/>
      <c r="N18837" s="3"/>
      <c r="P18837" s="8"/>
      <c r="Q18837"/>
      <c r="R18837"/>
      <c r="S18837"/>
    </row>
    <row r="18838" spans="6:19" x14ac:dyDescent="0.3">
      <c r="F18838" s="8"/>
      <c r="I18838" s="3"/>
      <c r="K18838" s="8"/>
      <c r="N18838" s="3"/>
      <c r="P18838" s="8"/>
      <c r="Q18838"/>
      <c r="R18838"/>
      <c r="S18838"/>
    </row>
    <row r="18839" spans="6:19" x14ac:dyDescent="0.3">
      <c r="F18839" s="8"/>
      <c r="I18839" s="3"/>
      <c r="K18839" s="8"/>
      <c r="N18839" s="3"/>
      <c r="P18839" s="8"/>
      <c r="Q18839"/>
      <c r="R18839"/>
      <c r="S18839"/>
    </row>
    <row r="18840" spans="6:19" x14ac:dyDescent="0.3">
      <c r="F18840" s="8"/>
      <c r="I18840" s="3"/>
      <c r="K18840" s="8"/>
      <c r="N18840" s="3"/>
      <c r="P18840" s="8"/>
      <c r="Q18840"/>
      <c r="R18840"/>
      <c r="S18840"/>
    </row>
    <row r="18841" spans="6:19" x14ac:dyDescent="0.3">
      <c r="F18841" s="8"/>
      <c r="I18841" s="3"/>
      <c r="K18841" s="8"/>
      <c r="N18841" s="3"/>
      <c r="P18841" s="8"/>
      <c r="Q18841"/>
      <c r="R18841"/>
      <c r="S18841"/>
    </row>
    <row r="18842" spans="6:19" x14ac:dyDescent="0.3">
      <c r="F18842" s="8"/>
      <c r="I18842" s="3"/>
      <c r="K18842" s="8"/>
      <c r="N18842" s="3"/>
      <c r="P18842" s="8"/>
      <c r="Q18842"/>
      <c r="R18842"/>
      <c r="S18842"/>
    </row>
    <row r="18843" spans="6:19" x14ac:dyDescent="0.3">
      <c r="F18843" s="8"/>
      <c r="I18843" s="3"/>
      <c r="K18843" s="8"/>
      <c r="N18843" s="3"/>
      <c r="P18843" s="8"/>
      <c r="Q18843"/>
      <c r="R18843"/>
      <c r="S18843"/>
    </row>
    <row r="18844" spans="6:19" x14ac:dyDescent="0.3">
      <c r="F18844" s="8"/>
      <c r="I18844" s="3"/>
      <c r="K18844" s="8"/>
      <c r="N18844" s="3"/>
      <c r="P18844" s="8"/>
      <c r="Q18844"/>
      <c r="R18844"/>
      <c r="S18844"/>
    </row>
    <row r="18845" spans="6:19" x14ac:dyDescent="0.3">
      <c r="F18845" s="8"/>
      <c r="I18845" s="3"/>
      <c r="K18845" s="8"/>
      <c r="N18845" s="3"/>
      <c r="P18845" s="8"/>
      <c r="Q18845"/>
      <c r="R18845"/>
      <c r="S18845"/>
    </row>
    <row r="18846" spans="6:19" x14ac:dyDescent="0.3">
      <c r="F18846" s="8"/>
      <c r="I18846" s="3"/>
      <c r="K18846" s="8"/>
      <c r="N18846" s="3"/>
      <c r="P18846" s="8"/>
      <c r="Q18846"/>
      <c r="R18846"/>
      <c r="S18846"/>
    </row>
    <row r="18847" spans="6:19" x14ac:dyDescent="0.3">
      <c r="F18847" s="8"/>
      <c r="I18847" s="3"/>
      <c r="K18847" s="8"/>
      <c r="N18847" s="3"/>
      <c r="P18847" s="8"/>
      <c r="Q18847"/>
      <c r="R18847"/>
      <c r="S18847"/>
    </row>
    <row r="18848" spans="6:19" x14ac:dyDescent="0.3">
      <c r="F18848" s="8"/>
      <c r="I18848" s="3"/>
      <c r="K18848" s="8"/>
      <c r="N18848" s="3"/>
      <c r="P18848" s="8"/>
      <c r="Q18848"/>
      <c r="R18848"/>
      <c r="S18848"/>
    </row>
    <row r="18849" spans="6:19" x14ac:dyDescent="0.3">
      <c r="F18849" s="8"/>
      <c r="I18849" s="3"/>
      <c r="K18849" s="8"/>
      <c r="N18849" s="3"/>
      <c r="P18849" s="8"/>
      <c r="Q18849"/>
      <c r="R18849"/>
      <c r="S18849"/>
    </row>
    <row r="18850" spans="6:19" x14ac:dyDescent="0.3">
      <c r="F18850" s="8"/>
      <c r="I18850" s="3"/>
      <c r="K18850" s="8"/>
      <c r="N18850" s="3"/>
      <c r="P18850" s="8"/>
      <c r="Q18850"/>
      <c r="R18850"/>
      <c r="S18850"/>
    </row>
    <row r="18851" spans="6:19" x14ac:dyDescent="0.3">
      <c r="F18851" s="8"/>
      <c r="I18851" s="3"/>
      <c r="K18851" s="8"/>
      <c r="N18851" s="3"/>
      <c r="P18851" s="8"/>
      <c r="Q18851"/>
      <c r="R18851"/>
      <c r="S18851"/>
    </row>
    <row r="18852" spans="6:19" x14ac:dyDescent="0.3">
      <c r="F18852" s="8"/>
      <c r="I18852" s="3"/>
      <c r="K18852" s="8"/>
      <c r="N18852" s="3"/>
      <c r="P18852" s="8"/>
      <c r="Q18852"/>
      <c r="R18852"/>
      <c r="S18852"/>
    </row>
    <row r="18853" spans="6:19" x14ac:dyDescent="0.3">
      <c r="F18853" s="8"/>
      <c r="I18853" s="3"/>
      <c r="K18853" s="8"/>
      <c r="N18853" s="3"/>
      <c r="P18853" s="8"/>
      <c r="Q18853"/>
      <c r="R18853"/>
      <c r="S18853"/>
    </row>
    <row r="18854" spans="6:19" x14ac:dyDescent="0.3">
      <c r="F18854" s="8"/>
      <c r="I18854" s="3"/>
      <c r="K18854" s="8"/>
      <c r="N18854" s="3"/>
      <c r="P18854" s="8"/>
      <c r="Q18854"/>
      <c r="R18854"/>
      <c r="S18854"/>
    </row>
    <row r="18855" spans="6:19" x14ac:dyDescent="0.3">
      <c r="F18855" s="8"/>
      <c r="I18855" s="3"/>
      <c r="K18855" s="8"/>
      <c r="N18855" s="3"/>
      <c r="P18855" s="8"/>
      <c r="Q18855"/>
      <c r="R18855"/>
      <c r="S18855"/>
    </row>
    <row r="18856" spans="6:19" x14ac:dyDescent="0.3">
      <c r="F18856" s="8"/>
      <c r="I18856" s="3"/>
      <c r="K18856" s="8"/>
      <c r="N18856" s="3"/>
      <c r="P18856" s="8"/>
      <c r="Q18856"/>
      <c r="R18856"/>
      <c r="S18856"/>
    </row>
    <row r="18857" spans="6:19" x14ac:dyDescent="0.3">
      <c r="F18857" s="8"/>
      <c r="I18857" s="3"/>
      <c r="K18857" s="8"/>
      <c r="N18857" s="3"/>
      <c r="P18857" s="8"/>
      <c r="Q18857"/>
      <c r="R18857"/>
      <c r="S18857"/>
    </row>
    <row r="18858" spans="6:19" x14ac:dyDescent="0.3">
      <c r="F18858" s="8"/>
      <c r="I18858" s="3"/>
      <c r="K18858" s="8"/>
      <c r="N18858" s="3"/>
      <c r="P18858" s="8"/>
      <c r="Q18858"/>
      <c r="R18858"/>
      <c r="S18858"/>
    </row>
    <row r="18859" spans="6:19" x14ac:dyDescent="0.3">
      <c r="F18859" s="8"/>
      <c r="I18859" s="3"/>
      <c r="K18859" s="8"/>
      <c r="N18859" s="3"/>
      <c r="P18859" s="8"/>
      <c r="Q18859"/>
      <c r="R18859"/>
      <c r="S18859"/>
    </row>
    <row r="18860" spans="6:19" x14ac:dyDescent="0.3">
      <c r="F18860" s="8"/>
      <c r="I18860" s="3"/>
      <c r="K18860" s="8"/>
      <c r="N18860" s="3"/>
      <c r="P18860" s="8"/>
      <c r="Q18860"/>
      <c r="R18860"/>
      <c r="S18860"/>
    </row>
    <row r="18861" spans="6:19" x14ac:dyDescent="0.3">
      <c r="F18861" s="8"/>
      <c r="I18861" s="3"/>
      <c r="K18861" s="8"/>
      <c r="N18861" s="3"/>
      <c r="P18861" s="8"/>
      <c r="Q18861"/>
      <c r="R18861"/>
      <c r="S18861"/>
    </row>
    <row r="18862" spans="6:19" x14ac:dyDescent="0.3">
      <c r="F18862" s="8"/>
      <c r="I18862" s="3"/>
      <c r="K18862" s="8"/>
      <c r="N18862" s="3"/>
      <c r="P18862" s="8"/>
      <c r="Q18862"/>
      <c r="R18862"/>
      <c r="S18862"/>
    </row>
    <row r="18863" spans="6:19" x14ac:dyDescent="0.3">
      <c r="F18863" s="8"/>
      <c r="I18863" s="3"/>
      <c r="K18863" s="8"/>
      <c r="N18863" s="3"/>
      <c r="P18863" s="8"/>
      <c r="Q18863"/>
      <c r="R18863"/>
      <c r="S18863"/>
    </row>
    <row r="18864" spans="6:19" x14ac:dyDescent="0.3">
      <c r="F18864" s="8"/>
      <c r="I18864" s="3"/>
      <c r="K18864" s="8"/>
      <c r="N18864" s="3"/>
      <c r="P18864" s="8"/>
      <c r="Q18864"/>
      <c r="R18864"/>
      <c r="S18864"/>
    </row>
    <row r="18865" spans="6:19" x14ac:dyDescent="0.3">
      <c r="F18865" s="8"/>
      <c r="I18865" s="3"/>
      <c r="K18865" s="8"/>
      <c r="N18865" s="3"/>
      <c r="P18865" s="8"/>
      <c r="Q18865"/>
      <c r="R18865"/>
      <c r="S18865"/>
    </row>
    <row r="18866" spans="6:19" x14ac:dyDescent="0.3">
      <c r="F18866" s="8"/>
      <c r="I18866" s="3"/>
      <c r="K18866" s="8"/>
      <c r="N18866" s="3"/>
      <c r="P18866" s="8"/>
      <c r="Q18866"/>
      <c r="R18866"/>
      <c r="S18866"/>
    </row>
    <row r="18867" spans="6:19" x14ac:dyDescent="0.3">
      <c r="F18867" s="8"/>
      <c r="I18867" s="3"/>
      <c r="K18867" s="8"/>
      <c r="N18867" s="3"/>
      <c r="P18867" s="8"/>
      <c r="Q18867"/>
      <c r="R18867"/>
      <c r="S18867"/>
    </row>
    <row r="18868" spans="6:19" x14ac:dyDescent="0.3">
      <c r="F18868" s="8"/>
      <c r="I18868" s="3"/>
      <c r="K18868" s="8"/>
      <c r="N18868" s="3"/>
      <c r="P18868" s="8"/>
      <c r="Q18868"/>
      <c r="R18868"/>
      <c r="S18868"/>
    </row>
    <row r="18869" spans="6:19" x14ac:dyDescent="0.3">
      <c r="F18869" s="8"/>
      <c r="I18869" s="3"/>
      <c r="K18869" s="8"/>
      <c r="N18869" s="3"/>
      <c r="P18869" s="8"/>
      <c r="Q18869"/>
      <c r="R18869"/>
      <c r="S18869"/>
    </row>
    <row r="18870" spans="6:19" x14ac:dyDescent="0.3">
      <c r="F18870" s="8"/>
      <c r="I18870" s="3"/>
      <c r="K18870" s="8"/>
      <c r="N18870" s="3"/>
      <c r="P18870" s="8"/>
      <c r="Q18870"/>
      <c r="R18870"/>
      <c r="S18870"/>
    </row>
    <row r="18871" spans="6:19" x14ac:dyDescent="0.3">
      <c r="F18871" s="8"/>
      <c r="I18871" s="3"/>
      <c r="K18871" s="8"/>
      <c r="N18871" s="3"/>
      <c r="P18871" s="8"/>
      <c r="Q18871"/>
      <c r="R18871"/>
      <c r="S18871"/>
    </row>
    <row r="18872" spans="6:19" x14ac:dyDescent="0.3">
      <c r="F18872" s="8"/>
      <c r="I18872" s="3"/>
      <c r="K18872" s="8"/>
      <c r="N18872" s="3"/>
      <c r="P18872" s="8"/>
      <c r="Q18872"/>
      <c r="R18872"/>
      <c r="S18872"/>
    </row>
    <row r="18873" spans="6:19" x14ac:dyDescent="0.3">
      <c r="F18873" s="8"/>
      <c r="I18873" s="3"/>
      <c r="K18873" s="8"/>
      <c r="N18873" s="3"/>
      <c r="P18873" s="8"/>
      <c r="Q18873"/>
      <c r="R18873"/>
      <c r="S18873"/>
    </row>
    <row r="18874" spans="6:19" x14ac:dyDescent="0.3">
      <c r="F18874" s="8"/>
      <c r="I18874" s="3"/>
      <c r="K18874" s="8"/>
      <c r="N18874" s="3"/>
      <c r="P18874" s="8"/>
      <c r="Q18874"/>
      <c r="R18874"/>
      <c r="S18874"/>
    </row>
    <row r="18875" spans="6:19" x14ac:dyDescent="0.3">
      <c r="F18875" s="8"/>
      <c r="I18875" s="3"/>
      <c r="K18875" s="8"/>
      <c r="N18875" s="3"/>
      <c r="P18875" s="8"/>
      <c r="Q18875"/>
      <c r="R18875"/>
      <c r="S18875"/>
    </row>
    <row r="18876" spans="6:19" x14ac:dyDescent="0.3">
      <c r="F18876" s="8"/>
      <c r="I18876" s="3"/>
      <c r="K18876" s="8"/>
      <c r="N18876" s="3"/>
      <c r="P18876" s="8"/>
      <c r="Q18876"/>
      <c r="R18876"/>
      <c r="S18876"/>
    </row>
    <row r="18877" spans="6:19" x14ac:dyDescent="0.3">
      <c r="F18877" s="8"/>
      <c r="I18877" s="3"/>
      <c r="K18877" s="8"/>
      <c r="N18877" s="3"/>
      <c r="P18877" s="8"/>
      <c r="Q18877"/>
      <c r="R18877"/>
      <c r="S18877"/>
    </row>
    <row r="18878" spans="6:19" x14ac:dyDescent="0.3">
      <c r="F18878" s="8"/>
      <c r="I18878" s="3"/>
      <c r="K18878" s="8"/>
      <c r="N18878" s="3"/>
      <c r="P18878" s="8"/>
      <c r="Q18878"/>
      <c r="R18878"/>
      <c r="S18878"/>
    </row>
    <row r="18879" spans="6:19" x14ac:dyDescent="0.3">
      <c r="F18879" s="8"/>
      <c r="I18879" s="3"/>
      <c r="K18879" s="8"/>
      <c r="N18879" s="3"/>
      <c r="P18879" s="8"/>
      <c r="Q18879"/>
      <c r="R18879"/>
      <c r="S18879"/>
    </row>
    <row r="18880" spans="6:19" x14ac:dyDescent="0.3">
      <c r="F18880" s="8"/>
      <c r="I18880" s="3"/>
      <c r="K18880" s="8"/>
      <c r="N18880" s="3"/>
      <c r="P18880" s="8"/>
      <c r="Q18880"/>
      <c r="R18880"/>
      <c r="S18880"/>
    </row>
    <row r="18881" spans="6:19" x14ac:dyDescent="0.3">
      <c r="F18881" s="8"/>
      <c r="I18881" s="3"/>
      <c r="K18881" s="8"/>
      <c r="N18881" s="3"/>
      <c r="P18881" s="8"/>
      <c r="Q18881"/>
      <c r="R18881"/>
      <c r="S18881"/>
    </row>
    <row r="18882" spans="6:19" x14ac:dyDescent="0.3">
      <c r="F18882" s="8"/>
      <c r="I18882" s="3"/>
      <c r="K18882" s="8"/>
      <c r="N18882" s="3"/>
      <c r="P18882" s="8"/>
      <c r="Q18882"/>
      <c r="R18882"/>
      <c r="S18882"/>
    </row>
    <row r="18883" spans="6:19" x14ac:dyDescent="0.3">
      <c r="F18883" s="8"/>
      <c r="I18883" s="3"/>
      <c r="K18883" s="8"/>
      <c r="N18883" s="3"/>
      <c r="P18883" s="8"/>
      <c r="Q18883"/>
      <c r="R18883"/>
      <c r="S18883"/>
    </row>
    <row r="18884" spans="6:19" x14ac:dyDescent="0.3">
      <c r="F18884" s="8"/>
      <c r="I18884" s="3"/>
      <c r="K18884" s="8"/>
      <c r="N18884" s="3"/>
      <c r="P18884" s="8"/>
      <c r="Q18884"/>
      <c r="R18884"/>
      <c r="S18884"/>
    </row>
    <row r="18885" spans="6:19" x14ac:dyDescent="0.3">
      <c r="F18885" s="8"/>
      <c r="I18885" s="3"/>
      <c r="K18885" s="8"/>
      <c r="N18885" s="3"/>
      <c r="P18885" s="8"/>
      <c r="Q18885"/>
      <c r="R18885"/>
      <c r="S18885"/>
    </row>
    <row r="18886" spans="6:19" x14ac:dyDescent="0.3">
      <c r="F18886" s="8"/>
      <c r="I18886" s="3"/>
      <c r="K18886" s="8"/>
      <c r="N18886" s="3"/>
      <c r="P18886" s="8"/>
      <c r="Q18886"/>
      <c r="R18886"/>
      <c r="S18886"/>
    </row>
    <row r="18887" spans="6:19" x14ac:dyDescent="0.3">
      <c r="F18887" s="8"/>
      <c r="I18887" s="3"/>
      <c r="K18887" s="8"/>
      <c r="N18887" s="3"/>
      <c r="P18887" s="8"/>
      <c r="Q18887"/>
      <c r="R18887"/>
      <c r="S18887"/>
    </row>
    <row r="18888" spans="6:19" x14ac:dyDescent="0.3">
      <c r="F18888" s="8"/>
      <c r="I18888" s="3"/>
      <c r="K18888" s="8"/>
      <c r="N18888" s="3"/>
      <c r="P18888" s="8"/>
      <c r="Q18888"/>
      <c r="R18888"/>
      <c r="S18888"/>
    </row>
    <row r="18889" spans="6:19" x14ac:dyDescent="0.3">
      <c r="F18889" s="8"/>
      <c r="I18889" s="3"/>
      <c r="K18889" s="8"/>
      <c r="N18889" s="3"/>
      <c r="P18889" s="8"/>
      <c r="Q18889"/>
      <c r="R18889"/>
      <c r="S18889"/>
    </row>
    <row r="18890" spans="6:19" x14ac:dyDescent="0.3">
      <c r="F18890" s="8"/>
      <c r="I18890" s="3"/>
      <c r="K18890" s="8"/>
      <c r="N18890" s="3"/>
      <c r="P18890" s="8"/>
      <c r="Q18890"/>
      <c r="R18890"/>
      <c r="S18890"/>
    </row>
    <row r="18891" spans="6:19" x14ac:dyDescent="0.3">
      <c r="F18891" s="8"/>
      <c r="I18891" s="3"/>
      <c r="K18891" s="8"/>
      <c r="N18891" s="3"/>
      <c r="P18891" s="8"/>
      <c r="Q18891"/>
      <c r="R18891"/>
      <c r="S18891"/>
    </row>
    <row r="18892" spans="6:19" x14ac:dyDescent="0.3">
      <c r="F18892" s="8"/>
      <c r="I18892" s="3"/>
      <c r="K18892" s="8"/>
      <c r="N18892" s="3"/>
      <c r="P18892" s="8"/>
      <c r="Q18892"/>
      <c r="R18892"/>
      <c r="S18892"/>
    </row>
    <row r="18893" spans="6:19" x14ac:dyDescent="0.3">
      <c r="F18893" s="8"/>
      <c r="I18893" s="3"/>
      <c r="K18893" s="8"/>
      <c r="N18893" s="3"/>
      <c r="P18893" s="8"/>
      <c r="Q18893"/>
      <c r="R18893"/>
      <c r="S18893"/>
    </row>
    <row r="18894" spans="6:19" x14ac:dyDescent="0.3">
      <c r="F18894" s="8"/>
      <c r="I18894" s="3"/>
      <c r="K18894" s="8"/>
      <c r="N18894" s="3"/>
      <c r="P18894" s="8"/>
      <c r="Q18894"/>
      <c r="R18894"/>
      <c r="S18894"/>
    </row>
    <row r="18895" spans="6:19" x14ac:dyDescent="0.3">
      <c r="F18895" s="8"/>
      <c r="I18895" s="3"/>
      <c r="K18895" s="8"/>
      <c r="N18895" s="3"/>
      <c r="P18895" s="8"/>
      <c r="Q18895"/>
      <c r="R18895"/>
      <c r="S18895"/>
    </row>
    <row r="18896" spans="6:19" x14ac:dyDescent="0.3">
      <c r="F18896" s="8"/>
      <c r="I18896" s="3"/>
      <c r="K18896" s="8"/>
      <c r="N18896" s="3"/>
      <c r="P18896" s="8"/>
      <c r="Q18896"/>
      <c r="R18896"/>
      <c r="S18896"/>
    </row>
    <row r="18897" spans="6:19" x14ac:dyDescent="0.3">
      <c r="F18897" s="8"/>
      <c r="I18897" s="3"/>
      <c r="K18897" s="8"/>
      <c r="N18897" s="3"/>
      <c r="P18897" s="8"/>
      <c r="Q18897"/>
      <c r="R18897"/>
      <c r="S18897"/>
    </row>
    <row r="18898" spans="6:19" x14ac:dyDescent="0.3">
      <c r="F18898" s="8"/>
      <c r="I18898" s="3"/>
      <c r="K18898" s="8"/>
      <c r="N18898" s="3"/>
      <c r="P18898" s="8"/>
      <c r="Q18898"/>
      <c r="R18898"/>
      <c r="S18898"/>
    </row>
    <row r="18899" spans="6:19" x14ac:dyDescent="0.3">
      <c r="F18899" s="8"/>
      <c r="I18899" s="3"/>
      <c r="K18899" s="8"/>
      <c r="N18899" s="3"/>
      <c r="P18899" s="8"/>
      <c r="Q18899"/>
      <c r="R18899"/>
      <c r="S18899"/>
    </row>
    <row r="18900" spans="6:19" x14ac:dyDescent="0.3">
      <c r="F18900" s="8"/>
      <c r="I18900" s="3"/>
      <c r="K18900" s="8"/>
      <c r="N18900" s="3"/>
      <c r="P18900" s="8"/>
      <c r="Q18900"/>
      <c r="R18900"/>
      <c r="S18900"/>
    </row>
    <row r="18901" spans="6:19" x14ac:dyDescent="0.3">
      <c r="F18901" s="8"/>
      <c r="I18901" s="3"/>
      <c r="K18901" s="8"/>
      <c r="N18901" s="3"/>
      <c r="P18901" s="8"/>
      <c r="Q18901"/>
      <c r="R18901"/>
      <c r="S18901"/>
    </row>
    <row r="18902" spans="6:19" x14ac:dyDescent="0.3">
      <c r="F18902" s="8"/>
      <c r="I18902" s="3"/>
      <c r="K18902" s="8"/>
      <c r="N18902" s="3"/>
      <c r="P18902" s="8"/>
      <c r="Q18902"/>
      <c r="R18902"/>
      <c r="S18902"/>
    </row>
    <row r="18903" spans="6:19" x14ac:dyDescent="0.3">
      <c r="F18903" s="8"/>
      <c r="I18903" s="3"/>
      <c r="K18903" s="8"/>
      <c r="N18903" s="3"/>
      <c r="P18903" s="8"/>
      <c r="Q18903"/>
      <c r="R18903"/>
      <c r="S18903"/>
    </row>
    <row r="18904" spans="6:19" x14ac:dyDescent="0.3">
      <c r="F18904" s="8"/>
      <c r="I18904" s="3"/>
      <c r="K18904" s="8"/>
      <c r="N18904" s="3"/>
      <c r="P18904" s="8"/>
      <c r="Q18904"/>
      <c r="R18904"/>
      <c r="S18904"/>
    </row>
    <row r="18905" spans="6:19" x14ac:dyDescent="0.3">
      <c r="F18905" s="8"/>
      <c r="I18905" s="3"/>
      <c r="K18905" s="8"/>
      <c r="N18905" s="3"/>
      <c r="P18905" s="8"/>
      <c r="Q18905"/>
      <c r="R18905"/>
      <c r="S18905"/>
    </row>
    <row r="18906" spans="6:19" x14ac:dyDescent="0.3">
      <c r="F18906" s="8"/>
      <c r="I18906" s="3"/>
      <c r="K18906" s="8"/>
      <c r="N18906" s="3"/>
      <c r="P18906" s="8"/>
      <c r="Q18906"/>
      <c r="R18906"/>
      <c r="S18906"/>
    </row>
    <row r="18907" spans="6:19" x14ac:dyDescent="0.3">
      <c r="F18907" s="8"/>
      <c r="I18907" s="3"/>
      <c r="K18907" s="8"/>
      <c r="N18907" s="3"/>
      <c r="P18907" s="8"/>
      <c r="Q18907"/>
      <c r="R18907"/>
      <c r="S18907"/>
    </row>
    <row r="18908" spans="6:19" x14ac:dyDescent="0.3">
      <c r="F18908" s="8"/>
      <c r="I18908" s="3"/>
      <c r="K18908" s="8"/>
      <c r="N18908" s="3"/>
      <c r="P18908" s="8"/>
      <c r="Q18908"/>
      <c r="R18908"/>
      <c r="S18908"/>
    </row>
    <row r="18909" spans="6:19" x14ac:dyDescent="0.3">
      <c r="F18909" s="8"/>
      <c r="I18909" s="3"/>
      <c r="K18909" s="8"/>
      <c r="N18909" s="3"/>
      <c r="P18909" s="8"/>
      <c r="Q18909"/>
      <c r="R18909"/>
      <c r="S18909"/>
    </row>
    <row r="18910" spans="6:19" x14ac:dyDescent="0.3">
      <c r="F18910" s="8"/>
      <c r="I18910" s="3"/>
      <c r="K18910" s="8"/>
      <c r="N18910" s="3"/>
      <c r="P18910" s="8"/>
      <c r="Q18910"/>
      <c r="R18910"/>
      <c r="S18910"/>
    </row>
    <row r="18911" spans="6:19" x14ac:dyDescent="0.3">
      <c r="F18911" s="8"/>
      <c r="I18911" s="3"/>
      <c r="K18911" s="8"/>
      <c r="N18911" s="3"/>
      <c r="P18911" s="8"/>
      <c r="Q18911"/>
      <c r="R18911"/>
      <c r="S18911"/>
    </row>
    <row r="18912" spans="6:19" x14ac:dyDescent="0.3">
      <c r="F18912" s="8"/>
      <c r="I18912" s="3"/>
      <c r="K18912" s="8"/>
      <c r="N18912" s="3"/>
      <c r="P18912" s="8"/>
      <c r="Q18912"/>
      <c r="R18912"/>
      <c r="S18912"/>
    </row>
    <row r="18913" spans="6:19" x14ac:dyDescent="0.3">
      <c r="F18913" s="8"/>
      <c r="I18913" s="3"/>
      <c r="K18913" s="8"/>
      <c r="N18913" s="3"/>
      <c r="P18913" s="8"/>
      <c r="Q18913"/>
      <c r="R18913"/>
      <c r="S18913"/>
    </row>
    <row r="18914" spans="6:19" x14ac:dyDescent="0.3">
      <c r="F18914" s="8"/>
      <c r="I18914" s="3"/>
      <c r="K18914" s="8"/>
      <c r="N18914" s="3"/>
      <c r="P18914" s="8"/>
      <c r="Q18914"/>
      <c r="R18914"/>
      <c r="S18914"/>
    </row>
    <row r="18915" spans="6:19" x14ac:dyDescent="0.3">
      <c r="F18915" s="8"/>
      <c r="I18915" s="3"/>
      <c r="K18915" s="8"/>
      <c r="N18915" s="3"/>
      <c r="P18915" s="8"/>
      <c r="Q18915"/>
      <c r="R18915"/>
      <c r="S18915"/>
    </row>
    <row r="18916" spans="6:19" x14ac:dyDescent="0.3">
      <c r="F18916" s="8"/>
      <c r="I18916" s="3"/>
      <c r="K18916" s="8"/>
      <c r="N18916" s="3"/>
      <c r="P18916" s="8"/>
      <c r="Q18916"/>
      <c r="R18916"/>
      <c r="S18916"/>
    </row>
    <row r="18917" spans="6:19" x14ac:dyDescent="0.3">
      <c r="F18917" s="8"/>
      <c r="I18917" s="3"/>
      <c r="K18917" s="8"/>
      <c r="N18917" s="3"/>
      <c r="P18917" s="8"/>
      <c r="Q18917"/>
      <c r="R18917"/>
      <c r="S18917"/>
    </row>
    <row r="18918" spans="6:19" x14ac:dyDescent="0.3">
      <c r="F18918" s="8"/>
      <c r="I18918" s="3"/>
      <c r="K18918" s="8"/>
      <c r="N18918" s="3"/>
      <c r="P18918" s="8"/>
      <c r="Q18918"/>
      <c r="R18918"/>
      <c r="S18918"/>
    </row>
    <row r="18919" spans="6:19" x14ac:dyDescent="0.3">
      <c r="F18919" s="8"/>
      <c r="I18919" s="3"/>
      <c r="K18919" s="8"/>
      <c r="N18919" s="3"/>
      <c r="P18919" s="8"/>
      <c r="Q18919"/>
      <c r="R18919"/>
      <c r="S18919"/>
    </row>
    <row r="18920" spans="6:19" x14ac:dyDescent="0.3">
      <c r="F18920" s="8"/>
      <c r="I18920" s="3"/>
      <c r="K18920" s="8"/>
      <c r="N18920" s="3"/>
      <c r="P18920" s="8"/>
      <c r="Q18920"/>
      <c r="R18920"/>
      <c r="S18920"/>
    </row>
    <row r="18921" spans="6:19" x14ac:dyDescent="0.3">
      <c r="F18921" s="8"/>
      <c r="I18921" s="3"/>
      <c r="K18921" s="8"/>
      <c r="N18921" s="3"/>
      <c r="P18921" s="8"/>
      <c r="Q18921"/>
      <c r="R18921"/>
      <c r="S18921"/>
    </row>
    <row r="18922" spans="6:19" x14ac:dyDescent="0.3">
      <c r="F18922" s="8"/>
      <c r="I18922" s="3"/>
      <c r="K18922" s="8"/>
      <c r="N18922" s="3"/>
      <c r="P18922" s="8"/>
      <c r="Q18922"/>
      <c r="R18922"/>
      <c r="S18922"/>
    </row>
    <row r="18923" spans="6:19" x14ac:dyDescent="0.3">
      <c r="F18923" s="8"/>
      <c r="I18923" s="3"/>
      <c r="K18923" s="8"/>
      <c r="N18923" s="3"/>
      <c r="P18923" s="8"/>
      <c r="Q18923"/>
      <c r="R18923"/>
      <c r="S18923"/>
    </row>
    <row r="18924" spans="6:19" x14ac:dyDescent="0.3">
      <c r="F18924" s="8"/>
      <c r="I18924" s="3"/>
      <c r="K18924" s="8"/>
      <c r="N18924" s="3"/>
      <c r="P18924" s="8"/>
      <c r="Q18924"/>
      <c r="R18924"/>
      <c r="S18924"/>
    </row>
    <row r="18925" spans="6:19" x14ac:dyDescent="0.3">
      <c r="F18925" s="8"/>
      <c r="I18925" s="3"/>
      <c r="K18925" s="8"/>
      <c r="N18925" s="3"/>
      <c r="P18925" s="8"/>
      <c r="Q18925"/>
      <c r="R18925"/>
      <c r="S18925"/>
    </row>
    <row r="18926" spans="6:19" x14ac:dyDescent="0.3">
      <c r="F18926" s="8"/>
      <c r="I18926" s="3"/>
      <c r="K18926" s="8"/>
      <c r="N18926" s="3"/>
      <c r="P18926" s="8"/>
      <c r="Q18926"/>
      <c r="R18926"/>
      <c r="S18926"/>
    </row>
    <row r="18927" spans="6:19" x14ac:dyDescent="0.3">
      <c r="F18927" s="8"/>
      <c r="I18927" s="3"/>
      <c r="K18927" s="8"/>
      <c r="N18927" s="3"/>
      <c r="P18927" s="8"/>
      <c r="Q18927"/>
      <c r="R18927"/>
      <c r="S18927"/>
    </row>
    <row r="18928" spans="6:19" x14ac:dyDescent="0.3">
      <c r="F18928" s="8"/>
      <c r="I18928" s="3"/>
      <c r="K18928" s="8"/>
      <c r="N18928" s="3"/>
      <c r="P18928" s="8"/>
      <c r="Q18928"/>
      <c r="R18928"/>
      <c r="S18928"/>
    </row>
    <row r="18929" spans="6:19" x14ac:dyDescent="0.3">
      <c r="F18929" s="8"/>
      <c r="I18929" s="3"/>
      <c r="K18929" s="8"/>
      <c r="N18929" s="3"/>
      <c r="P18929" s="8"/>
      <c r="Q18929"/>
      <c r="R18929"/>
      <c r="S18929"/>
    </row>
    <row r="18930" spans="6:19" x14ac:dyDescent="0.3">
      <c r="F18930" s="8"/>
      <c r="I18930" s="3"/>
      <c r="K18930" s="8"/>
      <c r="N18930" s="3"/>
      <c r="P18930" s="8"/>
      <c r="Q18930"/>
      <c r="R18930"/>
      <c r="S18930"/>
    </row>
    <row r="18931" spans="6:19" x14ac:dyDescent="0.3">
      <c r="F18931" s="8"/>
      <c r="I18931" s="3"/>
      <c r="K18931" s="8"/>
      <c r="N18931" s="3"/>
      <c r="P18931" s="8"/>
      <c r="Q18931"/>
      <c r="R18931"/>
      <c r="S18931"/>
    </row>
    <row r="18932" spans="6:19" x14ac:dyDescent="0.3">
      <c r="F18932" s="8"/>
      <c r="I18932" s="3"/>
      <c r="K18932" s="8"/>
      <c r="N18932" s="3"/>
      <c r="P18932" s="8"/>
      <c r="Q18932"/>
      <c r="R18932"/>
      <c r="S18932"/>
    </row>
    <row r="18933" spans="6:19" x14ac:dyDescent="0.3">
      <c r="F18933" s="8"/>
      <c r="I18933" s="3"/>
      <c r="K18933" s="8"/>
      <c r="N18933" s="3"/>
      <c r="P18933" s="8"/>
      <c r="Q18933"/>
      <c r="R18933"/>
      <c r="S18933"/>
    </row>
    <row r="18934" spans="6:19" x14ac:dyDescent="0.3">
      <c r="F18934" s="8"/>
      <c r="I18934" s="3"/>
      <c r="K18934" s="8"/>
      <c r="N18934" s="3"/>
      <c r="P18934" s="8"/>
      <c r="Q18934"/>
      <c r="R18934"/>
      <c r="S18934"/>
    </row>
    <row r="18935" spans="6:19" x14ac:dyDescent="0.3">
      <c r="F18935" s="8"/>
      <c r="I18935" s="3"/>
      <c r="K18935" s="8"/>
      <c r="N18935" s="3"/>
      <c r="P18935" s="8"/>
      <c r="Q18935"/>
      <c r="R18935"/>
      <c r="S18935"/>
    </row>
    <row r="18936" spans="6:19" x14ac:dyDescent="0.3">
      <c r="F18936" s="8"/>
      <c r="I18936" s="3"/>
      <c r="K18936" s="8"/>
      <c r="N18936" s="3"/>
      <c r="P18936" s="8"/>
      <c r="Q18936"/>
      <c r="R18936"/>
      <c r="S18936"/>
    </row>
    <row r="18937" spans="6:19" x14ac:dyDescent="0.3">
      <c r="F18937" s="8"/>
      <c r="I18937" s="3"/>
      <c r="K18937" s="8"/>
      <c r="N18937" s="3"/>
      <c r="P18937" s="8"/>
      <c r="Q18937"/>
      <c r="R18937"/>
      <c r="S18937"/>
    </row>
    <row r="18938" spans="6:19" x14ac:dyDescent="0.3">
      <c r="F18938" s="8"/>
      <c r="I18938" s="3"/>
      <c r="K18938" s="8"/>
      <c r="N18938" s="3"/>
      <c r="P18938" s="8"/>
      <c r="Q18938"/>
      <c r="R18938"/>
      <c r="S18938"/>
    </row>
    <row r="18939" spans="6:19" x14ac:dyDescent="0.3">
      <c r="F18939" s="8"/>
      <c r="I18939" s="3"/>
      <c r="K18939" s="8"/>
      <c r="N18939" s="3"/>
      <c r="P18939" s="8"/>
      <c r="Q18939"/>
      <c r="R18939"/>
      <c r="S18939"/>
    </row>
    <row r="18940" spans="6:19" x14ac:dyDescent="0.3">
      <c r="F18940" s="8"/>
      <c r="I18940" s="3"/>
      <c r="K18940" s="8"/>
      <c r="N18940" s="3"/>
      <c r="P18940" s="8"/>
      <c r="Q18940"/>
      <c r="R18940"/>
      <c r="S18940"/>
    </row>
    <row r="18941" spans="6:19" x14ac:dyDescent="0.3">
      <c r="F18941" s="8"/>
      <c r="I18941" s="3"/>
      <c r="K18941" s="8"/>
      <c r="N18941" s="3"/>
      <c r="P18941" s="8"/>
      <c r="Q18941"/>
      <c r="R18941"/>
      <c r="S18941"/>
    </row>
    <row r="18942" spans="6:19" x14ac:dyDescent="0.3">
      <c r="F18942" s="8"/>
      <c r="I18942" s="3"/>
      <c r="K18942" s="8"/>
      <c r="N18942" s="3"/>
      <c r="P18942" s="8"/>
      <c r="Q18942"/>
      <c r="R18942"/>
      <c r="S18942"/>
    </row>
    <row r="18943" spans="6:19" x14ac:dyDescent="0.3">
      <c r="F18943" s="8"/>
      <c r="I18943" s="3"/>
      <c r="K18943" s="8"/>
      <c r="N18943" s="3"/>
      <c r="P18943" s="8"/>
      <c r="Q18943"/>
      <c r="R18943"/>
      <c r="S18943"/>
    </row>
    <row r="18944" spans="6:19" x14ac:dyDescent="0.3">
      <c r="F18944" s="8"/>
      <c r="I18944" s="3"/>
      <c r="K18944" s="8"/>
      <c r="N18944" s="3"/>
      <c r="P18944" s="8"/>
      <c r="Q18944"/>
      <c r="R18944"/>
      <c r="S18944"/>
    </row>
    <row r="18945" spans="6:19" x14ac:dyDescent="0.3">
      <c r="F18945" s="8"/>
      <c r="I18945" s="3"/>
      <c r="K18945" s="8"/>
      <c r="N18945" s="3"/>
      <c r="P18945" s="8"/>
      <c r="Q18945"/>
      <c r="R18945"/>
      <c r="S18945"/>
    </row>
    <row r="18946" spans="6:19" x14ac:dyDescent="0.3">
      <c r="F18946" s="8"/>
      <c r="I18946" s="3"/>
      <c r="K18946" s="8"/>
      <c r="N18946" s="3"/>
      <c r="P18946" s="8"/>
      <c r="Q18946"/>
      <c r="R18946"/>
      <c r="S18946"/>
    </row>
    <row r="18947" spans="6:19" x14ac:dyDescent="0.3">
      <c r="F18947" s="8"/>
      <c r="I18947" s="3"/>
      <c r="K18947" s="8"/>
      <c r="N18947" s="3"/>
      <c r="P18947" s="8"/>
      <c r="Q18947"/>
      <c r="R18947"/>
      <c r="S18947"/>
    </row>
    <row r="18948" spans="6:19" x14ac:dyDescent="0.3">
      <c r="F18948" s="8"/>
      <c r="I18948" s="3"/>
      <c r="K18948" s="8"/>
      <c r="N18948" s="3"/>
      <c r="P18948" s="8"/>
      <c r="Q18948"/>
      <c r="R18948"/>
      <c r="S18948"/>
    </row>
    <row r="18949" spans="6:19" x14ac:dyDescent="0.3">
      <c r="F18949" s="8"/>
      <c r="I18949" s="3"/>
      <c r="K18949" s="8"/>
      <c r="N18949" s="3"/>
      <c r="P18949" s="8"/>
      <c r="Q18949"/>
      <c r="R18949"/>
      <c r="S18949"/>
    </row>
    <row r="18950" spans="6:19" x14ac:dyDescent="0.3">
      <c r="F18950" s="8"/>
      <c r="I18950" s="3"/>
      <c r="K18950" s="8"/>
      <c r="N18950" s="3"/>
      <c r="P18950" s="8"/>
      <c r="Q18950"/>
      <c r="R18950"/>
      <c r="S18950"/>
    </row>
    <row r="18951" spans="6:19" x14ac:dyDescent="0.3">
      <c r="F18951" s="8"/>
      <c r="I18951" s="3"/>
      <c r="K18951" s="8"/>
      <c r="N18951" s="3"/>
      <c r="P18951" s="8"/>
      <c r="Q18951"/>
      <c r="R18951"/>
      <c r="S18951"/>
    </row>
    <row r="18952" spans="6:19" x14ac:dyDescent="0.3">
      <c r="F18952" s="8"/>
      <c r="I18952" s="3"/>
      <c r="K18952" s="8"/>
      <c r="N18952" s="3"/>
      <c r="P18952" s="8"/>
      <c r="Q18952"/>
      <c r="R18952"/>
      <c r="S18952"/>
    </row>
    <row r="18953" spans="6:19" x14ac:dyDescent="0.3">
      <c r="F18953" s="8"/>
      <c r="I18953" s="3"/>
      <c r="K18953" s="8"/>
      <c r="N18953" s="3"/>
      <c r="P18953" s="8"/>
      <c r="Q18953"/>
      <c r="R18953"/>
      <c r="S18953"/>
    </row>
    <row r="18954" spans="6:19" x14ac:dyDescent="0.3">
      <c r="F18954" s="8"/>
      <c r="I18954" s="3"/>
      <c r="K18954" s="8"/>
      <c r="N18954" s="3"/>
      <c r="P18954" s="8"/>
      <c r="Q18954"/>
      <c r="R18954"/>
      <c r="S18954"/>
    </row>
    <row r="18955" spans="6:19" x14ac:dyDescent="0.3">
      <c r="F18955" s="8"/>
      <c r="I18955" s="3"/>
      <c r="K18955" s="8"/>
      <c r="N18955" s="3"/>
      <c r="P18955" s="8"/>
      <c r="Q18955"/>
      <c r="R18955"/>
      <c r="S18955"/>
    </row>
    <row r="18956" spans="6:19" x14ac:dyDescent="0.3">
      <c r="F18956" s="8"/>
      <c r="I18956" s="3"/>
      <c r="K18956" s="8"/>
      <c r="N18956" s="3"/>
      <c r="P18956" s="8"/>
      <c r="Q18956"/>
      <c r="R18956"/>
      <c r="S18956"/>
    </row>
    <row r="18957" spans="6:19" x14ac:dyDescent="0.3">
      <c r="F18957" s="8"/>
      <c r="I18957" s="3"/>
      <c r="K18957" s="8"/>
      <c r="N18957" s="3"/>
      <c r="P18957" s="8"/>
      <c r="Q18957"/>
      <c r="R18957"/>
      <c r="S18957"/>
    </row>
    <row r="18958" spans="6:19" x14ac:dyDescent="0.3">
      <c r="F18958" s="8"/>
      <c r="I18958" s="3"/>
      <c r="K18958" s="8"/>
      <c r="N18958" s="3"/>
      <c r="P18958" s="8"/>
      <c r="Q18958"/>
      <c r="R18958"/>
      <c r="S18958"/>
    </row>
    <row r="18959" spans="6:19" x14ac:dyDescent="0.3">
      <c r="F18959" s="8"/>
      <c r="I18959" s="3"/>
      <c r="K18959" s="8"/>
      <c r="N18959" s="3"/>
      <c r="P18959" s="8"/>
      <c r="Q18959"/>
      <c r="R18959"/>
      <c r="S18959"/>
    </row>
    <row r="18960" spans="6:19" x14ac:dyDescent="0.3">
      <c r="F18960" s="8"/>
      <c r="I18960" s="3"/>
      <c r="K18960" s="8"/>
      <c r="N18960" s="3"/>
      <c r="P18960" s="8"/>
      <c r="Q18960"/>
      <c r="R18960"/>
      <c r="S18960"/>
    </row>
    <row r="18961" spans="6:19" x14ac:dyDescent="0.3">
      <c r="F18961" s="8"/>
      <c r="I18961" s="3"/>
      <c r="K18961" s="8"/>
      <c r="N18961" s="3"/>
      <c r="P18961" s="8"/>
      <c r="Q18961"/>
      <c r="R18961"/>
      <c r="S18961"/>
    </row>
    <row r="18962" spans="6:19" x14ac:dyDescent="0.3">
      <c r="F18962" s="8"/>
      <c r="I18962" s="3"/>
      <c r="K18962" s="8"/>
      <c r="N18962" s="3"/>
      <c r="P18962" s="8"/>
      <c r="Q18962"/>
      <c r="R18962"/>
      <c r="S18962"/>
    </row>
    <row r="18963" spans="6:19" x14ac:dyDescent="0.3">
      <c r="F18963" s="8"/>
      <c r="I18963" s="3"/>
      <c r="K18963" s="8"/>
      <c r="N18963" s="3"/>
      <c r="P18963" s="8"/>
      <c r="Q18963"/>
      <c r="R18963"/>
      <c r="S18963"/>
    </row>
    <row r="18964" spans="6:19" x14ac:dyDescent="0.3">
      <c r="F18964" s="8"/>
      <c r="I18964" s="3"/>
      <c r="K18964" s="8"/>
      <c r="N18964" s="3"/>
      <c r="P18964" s="8"/>
      <c r="Q18964"/>
      <c r="R18964"/>
      <c r="S18964"/>
    </row>
    <row r="18965" spans="6:19" x14ac:dyDescent="0.3">
      <c r="F18965" s="8"/>
      <c r="I18965" s="3"/>
      <c r="K18965" s="8"/>
      <c r="N18965" s="3"/>
      <c r="P18965" s="8"/>
      <c r="Q18965"/>
      <c r="R18965"/>
      <c r="S18965"/>
    </row>
    <row r="18966" spans="6:19" x14ac:dyDescent="0.3">
      <c r="F18966" s="8"/>
      <c r="I18966" s="3"/>
      <c r="K18966" s="8"/>
      <c r="N18966" s="3"/>
      <c r="P18966" s="8"/>
      <c r="Q18966"/>
      <c r="R18966"/>
      <c r="S18966"/>
    </row>
    <row r="18967" spans="6:19" x14ac:dyDescent="0.3">
      <c r="F18967" s="8"/>
      <c r="I18967" s="3"/>
      <c r="K18967" s="8"/>
      <c r="N18967" s="3"/>
      <c r="P18967" s="8"/>
      <c r="Q18967"/>
      <c r="R18967"/>
      <c r="S18967"/>
    </row>
    <row r="18968" spans="6:19" x14ac:dyDescent="0.3">
      <c r="F18968" s="8"/>
      <c r="I18968" s="3"/>
      <c r="K18968" s="8"/>
      <c r="N18968" s="3"/>
      <c r="P18968" s="8"/>
      <c r="Q18968"/>
      <c r="R18968"/>
      <c r="S18968"/>
    </row>
    <row r="18969" spans="6:19" x14ac:dyDescent="0.3">
      <c r="F18969" s="8"/>
      <c r="I18969" s="3"/>
      <c r="K18969" s="8"/>
      <c r="N18969" s="3"/>
      <c r="P18969" s="8"/>
      <c r="Q18969"/>
      <c r="R18969"/>
      <c r="S18969"/>
    </row>
    <row r="18970" spans="6:19" x14ac:dyDescent="0.3">
      <c r="F18970" s="8"/>
      <c r="I18970" s="3"/>
      <c r="K18970" s="8"/>
      <c r="N18970" s="3"/>
      <c r="P18970" s="8"/>
      <c r="Q18970"/>
      <c r="R18970"/>
      <c r="S18970"/>
    </row>
    <row r="18971" spans="6:19" x14ac:dyDescent="0.3">
      <c r="F18971" s="8"/>
      <c r="I18971" s="3"/>
      <c r="K18971" s="8"/>
      <c r="N18971" s="3"/>
      <c r="P18971" s="8"/>
      <c r="Q18971"/>
      <c r="R18971"/>
      <c r="S18971"/>
    </row>
    <row r="18972" spans="6:19" x14ac:dyDescent="0.3">
      <c r="F18972" s="8"/>
      <c r="I18972" s="3"/>
      <c r="K18972" s="8"/>
      <c r="N18972" s="3"/>
      <c r="P18972" s="8"/>
      <c r="Q18972"/>
      <c r="R18972"/>
      <c r="S18972"/>
    </row>
    <row r="18973" spans="6:19" x14ac:dyDescent="0.3">
      <c r="F18973" s="8"/>
      <c r="I18973" s="3"/>
      <c r="K18973" s="8"/>
      <c r="N18973" s="3"/>
      <c r="P18973" s="8"/>
      <c r="Q18973"/>
      <c r="R18973"/>
      <c r="S18973"/>
    </row>
    <row r="18974" spans="6:19" x14ac:dyDescent="0.3">
      <c r="F18974" s="8"/>
      <c r="I18974" s="3"/>
      <c r="K18974" s="8"/>
      <c r="N18974" s="3"/>
      <c r="P18974" s="8"/>
      <c r="Q18974"/>
      <c r="R18974"/>
      <c r="S18974"/>
    </row>
    <row r="18975" spans="6:19" x14ac:dyDescent="0.3">
      <c r="F18975" s="8"/>
      <c r="I18975" s="3"/>
      <c r="K18975" s="8"/>
      <c r="N18975" s="3"/>
      <c r="P18975" s="8"/>
      <c r="Q18975"/>
      <c r="R18975"/>
      <c r="S18975"/>
    </row>
    <row r="18976" spans="6:19" x14ac:dyDescent="0.3">
      <c r="F18976" s="8"/>
      <c r="I18976" s="3"/>
      <c r="K18976" s="8"/>
      <c r="N18976" s="3"/>
      <c r="P18976" s="8"/>
      <c r="Q18976"/>
      <c r="R18976"/>
      <c r="S18976"/>
    </row>
    <row r="18977" spans="6:19" x14ac:dyDescent="0.3">
      <c r="F18977" s="8"/>
      <c r="I18977" s="3"/>
      <c r="K18977" s="8"/>
      <c r="N18977" s="3"/>
      <c r="P18977" s="8"/>
      <c r="Q18977"/>
      <c r="R18977"/>
      <c r="S18977"/>
    </row>
    <row r="18978" spans="6:19" x14ac:dyDescent="0.3">
      <c r="F18978" s="8"/>
      <c r="I18978" s="3"/>
      <c r="K18978" s="8"/>
      <c r="N18978" s="3"/>
      <c r="P18978" s="8"/>
      <c r="Q18978"/>
      <c r="R18978"/>
      <c r="S18978"/>
    </row>
    <row r="18979" spans="6:19" x14ac:dyDescent="0.3">
      <c r="F18979" s="8"/>
      <c r="I18979" s="3"/>
      <c r="K18979" s="8"/>
      <c r="N18979" s="3"/>
      <c r="P18979" s="8"/>
      <c r="Q18979"/>
      <c r="R18979"/>
      <c r="S18979"/>
    </row>
    <row r="18980" spans="6:19" x14ac:dyDescent="0.3">
      <c r="F18980" s="8"/>
      <c r="I18980" s="3"/>
      <c r="K18980" s="8"/>
      <c r="N18980" s="3"/>
      <c r="P18980" s="8"/>
      <c r="Q18980"/>
      <c r="R18980"/>
      <c r="S18980"/>
    </row>
    <row r="18981" spans="6:19" x14ac:dyDescent="0.3">
      <c r="F18981" s="8"/>
      <c r="I18981" s="3"/>
      <c r="K18981" s="8"/>
      <c r="N18981" s="3"/>
      <c r="P18981" s="8"/>
      <c r="Q18981"/>
      <c r="R18981"/>
      <c r="S18981"/>
    </row>
    <row r="18982" spans="6:19" x14ac:dyDescent="0.3">
      <c r="F18982" s="8"/>
      <c r="I18982" s="3"/>
      <c r="K18982" s="8"/>
      <c r="N18982" s="3"/>
      <c r="P18982" s="8"/>
      <c r="Q18982"/>
      <c r="R18982"/>
      <c r="S18982"/>
    </row>
    <row r="18983" spans="6:19" x14ac:dyDescent="0.3">
      <c r="F18983" s="8"/>
      <c r="I18983" s="3"/>
      <c r="K18983" s="8"/>
      <c r="N18983" s="3"/>
      <c r="P18983" s="8"/>
      <c r="Q18983"/>
      <c r="R18983"/>
      <c r="S18983"/>
    </row>
    <row r="18984" spans="6:19" x14ac:dyDescent="0.3">
      <c r="F18984" s="8"/>
      <c r="I18984" s="3"/>
      <c r="K18984" s="8"/>
      <c r="N18984" s="3"/>
      <c r="P18984" s="8"/>
      <c r="Q18984"/>
      <c r="R18984"/>
      <c r="S18984"/>
    </row>
    <row r="18985" spans="6:19" x14ac:dyDescent="0.3">
      <c r="F18985" s="8"/>
      <c r="I18985" s="3"/>
      <c r="K18985" s="8"/>
      <c r="N18985" s="3"/>
      <c r="P18985" s="8"/>
      <c r="Q18985"/>
      <c r="R18985"/>
      <c r="S18985"/>
    </row>
    <row r="18986" spans="6:19" x14ac:dyDescent="0.3">
      <c r="F18986" s="8"/>
      <c r="I18986" s="3"/>
      <c r="K18986" s="8"/>
      <c r="N18986" s="3"/>
      <c r="P18986" s="8"/>
      <c r="Q18986"/>
      <c r="R18986"/>
      <c r="S18986"/>
    </row>
    <row r="18987" spans="6:19" x14ac:dyDescent="0.3">
      <c r="F18987" s="8"/>
      <c r="I18987" s="3"/>
      <c r="K18987" s="8"/>
      <c r="N18987" s="3"/>
      <c r="P18987" s="8"/>
      <c r="Q18987"/>
      <c r="R18987"/>
      <c r="S18987"/>
    </row>
    <row r="18988" spans="6:19" x14ac:dyDescent="0.3">
      <c r="F18988" s="8"/>
      <c r="I18988" s="3"/>
      <c r="K18988" s="8"/>
      <c r="N18988" s="3"/>
      <c r="P18988" s="8"/>
      <c r="Q18988"/>
      <c r="R18988"/>
      <c r="S18988"/>
    </row>
    <row r="18989" spans="6:19" x14ac:dyDescent="0.3">
      <c r="F18989" s="8"/>
      <c r="I18989" s="3"/>
      <c r="K18989" s="8"/>
      <c r="N18989" s="3"/>
      <c r="P18989" s="8"/>
      <c r="Q18989"/>
      <c r="R18989"/>
      <c r="S18989"/>
    </row>
    <row r="18990" spans="6:19" x14ac:dyDescent="0.3">
      <c r="F18990" s="8"/>
      <c r="I18990" s="3"/>
      <c r="K18990" s="8"/>
      <c r="N18990" s="3"/>
      <c r="P18990" s="8"/>
      <c r="Q18990"/>
      <c r="R18990"/>
      <c r="S18990"/>
    </row>
    <row r="18991" spans="6:19" x14ac:dyDescent="0.3">
      <c r="F18991" s="8"/>
      <c r="I18991" s="3"/>
      <c r="K18991" s="8"/>
      <c r="N18991" s="3"/>
      <c r="P18991" s="8"/>
      <c r="Q18991"/>
      <c r="R18991"/>
      <c r="S18991"/>
    </row>
    <row r="18992" spans="6:19" x14ac:dyDescent="0.3">
      <c r="F18992" s="8"/>
      <c r="I18992" s="3"/>
      <c r="K18992" s="8"/>
      <c r="N18992" s="3"/>
      <c r="P18992" s="8"/>
      <c r="Q18992"/>
      <c r="R18992"/>
      <c r="S18992"/>
    </row>
    <row r="18993" spans="6:19" x14ac:dyDescent="0.3">
      <c r="F18993" s="8"/>
      <c r="I18993" s="3"/>
      <c r="K18993" s="8"/>
      <c r="N18993" s="3"/>
      <c r="P18993" s="8"/>
      <c r="Q18993"/>
      <c r="R18993"/>
      <c r="S18993"/>
    </row>
    <row r="18994" spans="6:19" x14ac:dyDescent="0.3">
      <c r="F18994" s="8"/>
      <c r="I18994" s="3"/>
      <c r="K18994" s="8"/>
      <c r="N18994" s="3"/>
      <c r="P18994" s="8"/>
      <c r="Q18994"/>
      <c r="R18994"/>
      <c r="S18994"/>
    </row>
    <row r="18995" spans="6:19" x14ac:dyDescent="0.3">
      <c r="F18995" s="8"/>
      <c r="I18995" s="3"/>
      <c r="K18995" s="8"/>
      <c r="N18995" s="3"/>
      <c r="P18995" s="8"/>
      <c r="Q18995"/>
      <c r="R18995"/>
      <c r="S18995"/>
    </row>
    <row r="18996" spans="6:19" x14ac:dyDescent="0.3">
      <c r="F18996" s="8"/>
      <c r="I18996" s="3"/>
      <c r="K18996" s="8"/>
      <c r="N18996" s="3"/>
      <c r="P18996" s="8"/>
      <c r="Q18996"/>
      <c r="R18996"/>
      <c r="S18996"/>
    </row>
    <row r="18997" spans="6:19" x14ac:dyDescent="0.3">
      <c r="F18997" s="8"/>
      <c r="I18997" s="3"/>
      <c r="K18997" s="8"/>
      <c r="N18997" s="3"/>
      <c r="P18997" s="8"/>
      <c r="Q18997"/>
      <c r="R18997"/>
      <c r="S18997"/>
    </row>
    <row r="18998" spans="6:19" x14ac:dyDescent="0.3">
      <c r="F18998" s="8"/>
      <c r="I18998" s="3"/>
      <c r="K18998" s="8"/>
      <c r="N18998" s="3"/>
      <c r="P18998" s="8"/>
      <c r="Q18998"/>
      <c r="R18998"/>
      <c r="S18998"/>
    </row>
    <row r="18999" spans="6:19" x14ac:dyDescent="0.3">
      <c r="F18999" s="8"/>
      <c r="I18999" s="3"/>
      <c r="K18999" s="8"/>
      <c r="N18999" s="3"/>
      <c r="P18999" s="8"/>
      <c r="Q18999"/>
      <c r="R18999"/>
      <c r="S18999"/>
    </row>
    <row r="19000" spans="6:19" x14ac:dyDescent="0.3">
      <c r="F19000" s="8"/>
      <c r="I19000" s="3"/>
      <c r="K19000" s="8"/>
      <c r="N19000" s="3"/>
      <c r="P19000" s="8"/>
      <c r="Q19000"/>
      <c r="R19000"/>
      <c r="S19000"/>
    </row>
    <row r="19001" spans="6:19" x14ac:dyDescent="0.3">
      <c r="F19001" s="8"/>
      <c r="I19001" s="3"/>
      <c r="K19001" s="8"/>
      <c r="N19001" s="3"/>
      <c r="P19001" s="8"/>
      <c r="Q19001"/>
      <c r="R19001"/>
      <c r="S19001"/>
    </row>
    <row r="19002" spans="6:19" x14ac:dyDescent="0.3">
      <c r="F19002" s="8"/>
      <c r="I19002" s="3"/>
      <c r="K19002" s="8"/>
      <c r="N19002" s="3"/>
      <c r="P19002" s="8"/>
      <c r="Q19002"/>
      <c r="R19002"/>
      <c r="S19002"/>
    </row>
    <row r="19003" spans="6:19" x14ac:dyDescent="0.3">
      <c r="F19003" s="8"/>
      <c r="I19003" s="3"/>
      <c r="K19003" s="8"/>
      <c r="N19003" s="3"/>
      <c r="P19003" s="8"/>
      <c r="Q19003"/>
      <c r="R19003"/>
      <c r="S19003"/>
    </row>
    <row r="19004" spans="6:19" x14ac:dyDescent="0.3">
      <c r="F19004" s="8"/>
      <c r="I19004" s="3"/>
      <c r="K19004" s="8"/>
      <c r="N19004" s="3"/>
      <c r="P19004" s="8"/>
      <c r="Q19004"/>
      <c r="R19004"/>
      <c r="S19004"/>
    </row>
    <row r="19005" spans="6:19" x14ac:dyDescent="0.3">
      <c r="F19005" s="8"/>
      <c r="I19005" s="3"/>
      <c r="K19005" s="8"/>
      <c r="N19005" s="3"/>
      <c r="P19005" s="8"/>
      <c r="Q19005"/>
      <c r="R19005"/>
      <c r="S19005"/>
    </row>
    <row r="19006" spans="6:19" x14ac:dyDescent="0.3">
      <c r="F19006" s="8"/>
      <c r="I19006" s="3"/>
      <c r="K19006" s="8"/>
      <c r="N19006" s="3"/>
      <c r="P19006" s="8"/>
      <c r="Q19006"/>
      <c r="R19006"/>
      <c r="S19006"/>
    </row>
    <row r="19007" spans="6:19" x14ac:dyDescent="0.3">
      <c r="F19007" s="8"/>
      <c r="I19007" s="3"/>
      <c r="K19007" s="8"/>
      <c r="N19007" s="3"/>
      <c r="P19007" s="8"/>
      <c r="Q19007"/>
      <c r="R19007"/>
      <c r="S19007"/>
    </row>
    <row r="19008" spans="6:19" x14ac:dyDescent="0.3">
      <c r="F19008" s="8"/>
      <c r="I19008" s="3"/>
      <c r="K19008" s="8"/>
      <c r="N19008" s="3"/>
      <c r="P19008" s="8"/>
      <c r="Q19008"/>
      <c r="R19008"/>
      <c r="S19008"/>
    </row>
    <row r="19009" spans="6:19" x14ac:dyDescent="0.3">
      <c r="F19009" s="8"/>
      <c r="I19009" s="3"/>
      <c r="K19009" s="8"/>
      <c r="N19009" s="3"/>
      <c r="P19009" s="8"/>
      <c r="Q19009"/>
      <c r="R19009"/>
      <c r="S19009"/>
    </row>
    <row r="19010" spans="6:19" x14ac:dyDescent="0.3">
      <c r="F19010" s="8"/>
      <c r="I19010" s="3"/>
      <c r="K19010" s="8"/>
      <c r="N19010" s="3"/>
      <c r="P19010" s="8"/>
      <c r="Q19010"/>
      <c r="R19010"/>
      <c r="S19010"/>
    </row>
    <row r="19011" spans="6:19" x14ac:dyDescent="0.3">
      <c r="F19011" s="8"/>
      <c r="I19011" s="3"/>
      <c r="K19011" s="8"/>
      <c r="N19011" s="3"/>
      <c r="P19011" s="8"/>
      <c r="Q19011"/>
      <c r="R19011"/>
      <c r="S19011"/>
    </row>
    <row r="19012" spans="6:19" x14ac:dyDescent="0.3">
      <c r="F19012" s="8"/>
      <c r="I19012" s="3"/>
      <c r="K19012" s="8"/>
      <c r="N19012" s="3"/>
      <c r="P19012" s="8"/>
      <c r="Q19012"/>
      <c r="R19012"/>
      <c r="S19012"/>
    </row>
    <row r="19013" spans="6:19" x14ac:dyDescent="0.3">
      <c r="F19013" s="8"/>
      <c r="I19013" s="3"/>
      <c r="K19013" s="8"/>
      <c r="N19013" s="3"/>
      <c r="P19013" s="8"/>
      <c r="Q19013"/>
      <c r="R19013"/>
      <c r="S19013"/>
    </row>
    <row r="19014" spans="6:19" x14ac:dyDescent="0.3">
      <c r="F19014" s="8"/>
      <c r="I19014" s="3"/>
      <c r="K19014" s="8"/>
      <c r="N19014" s="3"/>
      <c r="P19014" s="8"/>
      <c r="Q19014"/>
      <c r="R19014"/>
      <c r="S19014"/>
    </row>
    <row r="19015" spans="6:19" x14ac:dyDescent="0.3">
      <c r="F19015" s="8"/>
      <c r="I19015" s="3"/>
      <c r="K19015" s="8"/>
      <c r="N19015" s="3"/>
      <c r="P19015" s="8"/>
      <c r="Q19015"/>
      <c r="R19015"/>
      <c r="S19015"/>
    </row>
    <row r="19016" spans="6:19" x14ac:dyDescent="0.3">
      <c r="F19016" s="8"/>
      <c r="I19016" s="3"/>
      <c r="K19016" s="8"/>
      <c r="N19016" s="3"/>
      <c r="P19016" s="8"/>
      <c r="Q19016"/>
      <c r="R19016"/>
      <c r="S19016"/>
    </row>
    <row r="19017" spans="6:19" x14ac:dyDescent="0.3">
      <c r="F19017" s="8"/>
      <c r="I19017" s="3"/>
      <c r="K19017" s="8"/>
      <c r="N19017" s="3"/>
      <c r="P19017" s="8"/>
      <c r="Q19017"/>
      <c r="R19017"/>
      <c r="S19017"/>
    </row>
    <row r="19018" spans="6:19" x14ac:dyDescent="0.3">
      <c r="F19018" s="8"/>
      <c r="I19018" s="3"/>
      <c r="K19018" s="8"/>
      <c r="N19018" s="3"/>
      <c r="P19018" s="8"/>
      <c r="Q19018"/>
      <c r="R19018"/>
      <c r="S19018"/>
    </row>
    <row r="19019" spans="6:19" x14ac:dyDescent="0.3">
      <c r="F19019" s="8"/>
      <c r="I19019" s="3"/>
      <c r="K19019" s="8"/>
      <c r="N19019" s="3"/>
      <c r="P19019" s="8"/>
      <c r="Q19019"/>
      <c r="R19019"/>
      <c r="S19019"/>
    </row>
    <row r="19020" spans="6:19" x14ac:dyDescent="0.3">
      <c r="F19020" s="8"/>
      <c r="I19020" s="3"/>
      <c r="K19020" s="8"/>
      <c r="N19020" s="3"/>
      <c r="P19020" s="8"/>
      <c r="Q19020"/>
      <c r="R19020"/>
      <c r="S19020"/>
    </row>
    <row r="19021" spans="6:19" x14ac:dyDescent="0.3">
      <c r="F19021" s="8"/>
      <c r="I19021" s="3"/>
      <c r="K19021" s="8"/>
      <c r="N19021" s="3"/>
      <c r="P19021" s="8"/>
      <c r="Q19021"/>
      <c r="R19021"/>
      <c r="S19021"/>
    </row>
    <row r="19022" spans="6:19" x14ac:dyDescent="0.3">
      <c r="F19022" s="8"/>
      <c r="I19022" s="3"/>
      <c r="K19022" s="8"/>
      <c r="N19022" s="3"/>
      <c r="P19022" s="8"/>
      <c r="Q19022"/>
      <c r="R19022"/>
      <c r="S19022"/>
    </row>
    <row r="19023" spans="6:19" x14ac:dyDescent="0.3">
      <c r="F19023" s="8"/>
      <c r="I19023" s="3"/>
      <c r="K19023" s="8"/>
      <c r="N19023" s="3"/>
      <c r="P19023" s="8"/>
      <c r="Q19023"/>
      <c r="R19023"/>
      <c r="S19023"/>
    </row>
    <row r="19024" spans="6:19" x14ac:dyDescent="0.3">
      <c r="F19024" s="8"/>
      <c r="I19024" s="3"/>
      <c r="K19024" s="8"/>
      <c r="N19024" s="3"/>
      <c r="P19024" s="8"/>
      <c r="Q19024"/>
      <c r="R19024"/>
      <c r="S19024"/>
    </row>
    <row r="19025" spans="6:19" x14ac:dyDescent="0.3">
      <c r="F19025" s="8"/>
      <c r="I19025" s="3"/>
      <c r="K19025" s="8"/>
      <c r="N19025" s="3"/>
      <c r="P19025" s="8"/>
      <c r="Q19025"/>
      <c r="R19025"/>
      <c r="S19025"/>
    </row>
    <row r="19026" spans="6:19" x14ac:dyDescent="0.3">
      <c r="F19026" s="8"/>
      <c r="I19026" s="3"/>
      <c r="K19026" s="8"/>
      <c r="N19026" s="3"/>
      <c r="P19026" s="8"/>
      <c r="Q19026"/>
      <c r="R19026"/>
      <c r="S19026"/>
    </row>
    <row r="19027" spans="6:19" x14ac:dyDescent="0.3">
      <c r="F19027" s="8"/>
      <c r="I19027" s="3"/>
      <c r="K19027" s="8"/>
      <c r="N19027" s="3"/>
      <c r="P19027" s="8"/>
      <c r="Q19027"/>
      <c r="R19027"/>
      <c r="S19027"/>
    </row>
    <row r="19028" spans="6:19" x14ac:dyDescent="0.3">
      <c r="F19028" s="8"/>
      <c r="I19028" s="3"/>
      <c r="K19028" s="8"/>
      <c r="N19028" s="3"/>
      <c r="P19028" s="8"/>
      <c r="Q19028"/>
      <c r="R19028"/>
      <c r="S19028"/>
    </row>
    <row r="19029" spans="6:19" x14ac:dyDescent="0.3">
      <c r="F19029" s="8"/>
      <c r="I19029" s="3"/>
      <c r="K19029" s="8"/>
      <c r="N19029" s="3"/>
      <c r="P19029" s="8"/>
      <c r="Q19029"/>
      <c r="R19029"/>
      <c r="S19029"/>
    </row>
    <row r="19030" spans="6:19" x14ac:dyDescent="0.3">
      <c r="F19030" s="8"/>
      <c r="I19030" s="3"/>
      <c r="K19030" s="8"/>
      <c r="N19030" s="3"/>
      <c r="P19030" s="8"/>
      <c r="Q19030"/>
      <c r="R19030"/>
      <c r="S19030"/>
    </row>
    <row r="19031" spans="6:19" x14ac:dyDescent="0.3">
      <c r="F19031" s="8"/>
      <c r="I19031" s="3"/>
      <c r="K19031" s="8"/>
      <c r="N19031" s="3"/>
      <c r="P19031" s="8"/>
      <c r="Q19031"/>
      <c r="R19031"/>
      <c r="S19031"/>
    </row>
    <row r="19032" spans="6:19" x14ac:dyDescent="0.3">
      <c r="F19032" s="8"/>
      <c r="I19032" s="3"/>
      <c r="K19032" s="8"/>
      <c r="N19032" s="3"/>
      <c r="P19032" s="8"/>
      <c r="Q19032"/>
      <c r="R19032"/>
      <c r="S19032"/>
    </row>
    <row r="19033" spans="6:19" x14ac:dyDescent="0.3">
      <c r="F19033" s="8"/>
      <c r="I19033" s="3"/>
      <c r="K19033" s="8"/>
      <c r="N19033" s="3"/>
      <c r="P19033" s="8"/>
      <c r="Q19033"/>
      <c r="R19033"/>
      <c r="S19033"/>
    </row>
    <row r="19034" spans="6:19" x14ac:dyDescent="0.3">
      <c r="F19034" s="8"/>
      <c r="I19034" s="3"/>
      <c r="K19034" s="8"/>
      <c r="N19034" s="3"/>
      <c r="P19034" s="8"/>
      <c r="Q19034"/>
      <c r="R19034"/>
      <c r="S19034"/>
    </row>
    <row r="19035" spans="6:19" x14ac:dyDescent="0.3">
      <c r="F19035" s="8"/>
      <c r="I19035" s="3"/>
      <c r="K19035" s="8"/>
      <c r="N19035" s="3"/>
      <c r="P19035" s="8"/>
      <c r="Q19035"/>
      <c r="R19035"/>
      <c r="S19035"/>
    </row>
    <row r="19036" spans="6:19" x14ac:dyDescent="0.3">
      <c r="F19036" s="8"/>
      <c r="I19036" s="3"/>
      <c r="K19036" s="8"/>
      <c r="N19036" s="3"/>
      <c r="P19036" s="8"/>
      <c r="Q19036"/>
      <c r="R19036"/>
      <c r="S19036"/>
    </row>
    <row r="19037" spans="6:19" x14ac:dyDescent="0.3">
      <c r="F19037" s="8"/>
      <c r="I19037" s="3"/>
      <c r="K19037" s="8"/>
      <c r="N19037" s="3"/>
      <c r="P19037" s="8"/>
      <c r="Q19037"/>
      <c r="R19037"/>
      <c r="S19037"/>
    </row>
    <row r="19038" spans="6:19" x14ac:dyDescent="0.3">
      <c r="F19038" s="8"/>
      <c r="I19038" s="3"/>
      <c r="K19038" s="8"/>
      <c r="N19038" s="3"/>
      <c r="P19038" s="8"/>
      <c r="Q19038"/>
      <c r="R19038"/>
      <c r="S19038"/>
    </row>
    <row r="19039" spans="6:19" x14ac:dyDescent="0.3">
      <c r="F19039" s="8"/>
      <c r="I19039" s="3"/>
      <c r="K19039" s="8"/>
      <c r="N19039" s="3"/>
      <c r="P19039" s="8"/>
      <c r="Q19039"/>
      <c r="R19039"/>
      <c r="S19039"/>
    </row>
    <row r="19040" spans="6:19" x14ac:dyDescent="0.3">
      <c r="F19040" s="8"/>
      <c r="I19040" s="3"/>
      <c r="K19040" s="8"/>
      <c r="N19040" s="3"/>
      <c r="P19040" s="8"/>
      <c r="Q19040"/>
      <c r="R19040"/>
      <c r="S19040"/>
    </row>
    <row r="19041" spans="6:19" x14ac:dyDescent="0.3">
      <c r="F19041" s="8"/>
      <c r="I19041" s="3"/>
      <c r="K19041" s="8"/>
      <c r="N19041" s="3"/>
      <c r="P19041" s="8"/>
      <c r="Q19041"/>
      <c r="R19041"/>
      <c r="S19041"/>
    </row>
    <row r="19042" spans="6:19" x14ac:dyDescent="0.3">
      <c r="F19042" s="8"/>
      <c r="I19042" s="3"/>
      <c r="K19042" s="8"/>
      <c r="N19042" s="3"/>
      <c r="P19042" s="8"/>
      <c r="Q19042"/>
      <c r="R19042"/>
      <c r="S19042"/>
    </row>
    <row r="19043" spans="6:19" x14ac:dyDescent="0.3">
      <c r="F19043" s="8"/>
      <c r="I19043" s="3"/>
      <c r="K19043" s="8"/>
      <c r="N19043" s="3"/>
      <c r="P19043" s="8"/>
      <c r="Q19043"/>
      <c r="R19043"/>
      <c r="S19043"/>
    </row>
    <row r="19044" spans="6:19" x14ac:dyDescent="0.3">
      <c r="F19044" s="8"/>
      <c r="I19044" s="3"/>
      <c r="K19044" s="8"/>
      <c r="N19044" s="3"/>
      <c r="P19044" s="8"/>
      <c r="Q19044"/>
      <c r="R19044"/>
      <c r="S19044"/>
    </row>
    <row r="19045" spans="6:19" x14ac:dyDescent="0.3">
      <c r="F19045" s="8"/>
      <c r="I19045" s="3"/>
      <c r="K19045" s="8"/>
      <c r="N19045" s="3"/>
      <c r="P19045" s="8"/>
      <c r="Q19045"/>
      <c r="R19045"/>
      <c r="S19045"/>
    </row>
    <row r="19046" spans="6:19" x14ac:dyDescent="0.3">
      <c r="F19046" s="8"/>
      <c r="I19046" s="3"/>
      <c r="K19046" s="8"/>
      <c r="N19046" s="3"/>
      <c r="P19046" s="8"/>
      <c r="Q19046"/>
      <c r="R19046"/>
      <c r="S19046"/>
    </row>
    <row r="19047" spans="6:19" x14ac:dyDescent="0.3">
      <c r="F19047" s="8"/>
      <c r="I19047" s="3"/>
      <c r="K19047" s="8"/>
      <c r="N19047" s="3"/>
      <c r="P19047" s="8"/>
      <c r="Q19047"/>
      <c r="R19047"/>
      <c r="S19047"/>
    </row>
    <row r="19048" spans="6:19" x14ac:dyDescent="0.3">
      <c r="F19048" s="8"/>
      <c r="I19048" s="3"/>
      <c r="K19048" s="8"/>
      <c r="N19048" s="3"/>
      <c r="P19048" s="8"/>
      <c r="Q19048"/>
      <c r="R19048"/>
      <c r="S19048"/>
    </row>
    <row r="19049" spans="6:19" x14ac:dyDescent="0.3">
      <c r="F19049" s="8"/>
      <c r="I19049" s="3"/>
      <c r="K19049" s="8"/>
      <c r="N19049" s="3"/>
      <c r="P19049" s="8"/>
      <c r="Q19049"/>
      <c r="R19049"/>
      <c r="S19049"/>
    </row>
    <row r="19050" spans="6:19" x14ac:dyDescent="0.3">
      <c r="F19050" s="8"/>
      <c r="I19050" s="3"/>
      <c r="K19050" s="8"/>
      <c r="N19050" s="3"/>
      <c r="P19050" s="8"/>
      <c r="Q19050"/>
      <c r="R19050"/>
      <c r="S19050"/>
    </row>
    <row r="19051" spans="6:19" x14ac:dyDescent="0.3">
      <c r="F19051" s="8"/>
      <c r="I19051" s="3"/>
      <c r="K19051" s="8"/>
      <c r="N19051" s="3"/>
      <c r="P19051" s="8"/>
      <c r="Q19051"/>
      <c r="R19051"/>
      <c r="S19051"/>
    </row>
    <row r="19052" spans="6:19" x14ac:dyDescent="0.3">
      <c r="F19052" s="8"/>
      <c r="I19052" s="3"/>
      <c r="K19052" s="8"/>
      <c r="N19052" s="3"/>
      <c r="P19052" s="8"/>
      <c r="Q19052"/>
      <c r="R19052"/>
      <c r="S19052"/>
    </row>
    <row r="19053" spans="6:19" x14ac:dyDescent="0.3">
      <c r="F19053" s="8"/>
      <c r="I19053" s="3"/>
      <c r="K19053" s="8"/>
      <c r="N19053" s="3"/>
      <c r="P19053" s="8"/>
      <c r="Q19053"/>
      <c r="R19053"/>
      <c r="S19053"/>
    </row>
    <row r="19054" spans="6:19" x14ac:dyDescent="0.3">
      <c r="F19054" s="8"/>
      <c r="I19054" s="3"/>
      <c r="K19054" s="8"/>
      <c r="N19054" s="3"/>
      <c r="P19054" s="8"/>
      <c r="Q19054"/>
      <c r="R19054"/>
      <c r="S19054"/>
    </row>
    <row r="19055" spans="6:19" x14ac:dyDescent="0.3">
      <c r="F19055" s="8"/>
      <c r="I19055" s="3"/>
      <c r="K19055" s="8"/>
      <c r="N19055" s="3"/>
      <c r="P19055" s="8"/>
      <c r="Q19055"/>
      <c r="R19055"/>
      <c r="S19055"/>
    </row>
    <row r="19056" spans="6:19" x14ac:dyDescent="0.3">
      <c r="F19056" s="8"/>
      <c r="I19056" s="3"/>
      <c r="K19056" s="8"/>
      <c r="N19056" s="3"/>
      <c r="P19056" s="8"/>
      <c r="Q19056"/>
      <c r="R19056"/>
      <c r="S19056"/>
    </row>
    <row r="19057" spans="6:19" x14ac:dyDescent="0.3">
      <c r="F19057" s="8"/>
      <c r="I19057" s="3"/>
      <c r="K19057" s="8"/>
      <c r="N19057" s="3"/>
      <c r="P19057" s="8"/>
      <c r="Q19057"/>
      <c r="R19057"/>
      <c r="S19057"/>
    </row>
    <row r="19058" spans="6:19" x14ac:dyDescent="0.3">
      <c r="F19058" s="8"/>
      <c r="I19058" s="3"/>
      <c r="K19058" s="8"/>
      <c r="N19058" s="3"/>
      <c r="P19058" s="8"/>
      <c r="Q19058"/>
      <c r="R19058"/>
      <c r="S19058"/>
    </row>
    <row r="19059" spans="6:19" x14ac:dyDescent="0.3">
      <c r="F19059" s="8"/>
      <c r="I19059" s="3"/>
      <c r="K19059" s="8"/>
      <c r="N19059" s="3"/>
      <c r="P19059" s="8"/>
      <c r="Q19059"/>
      <c r="R19059"/>
      <c r="S19059"/>
    </row>
    <row r="19060" spans="6:19" x14ac:dyDescent="0.3">
      <c r="F19060" s="8"/>
      <c r="I19060" s="3"/>
      <c r="K19060" s="8"/>
      <c r="N19060" s="3"/>
      <c r="P19060" s="8"/>
      <c r="Q19060"/>
      <c r="R19060"/>
      <c r="S19060"/>
    </row>
    <row r="19061" spans="6:19" x14ac:dyDescent="0.3">
      <c r="F19061" s="8"/>
      <c r="I19061" s="3"/>
      <c r="K19061" s="8"/>
      <c r="N19061" s="3"/>
      <c r="P19061" s="8"/>
      <c r="Q19061"/>
      <c r="R19061"/>
      <c r="S19061"/>
    </row>
    <row r="19062" spans="6:19" x14ac:dyDescent="0.3">
      <c r="F19062" s="8"/>
      <c r="I19062" s="3"/>
      <c r="K19062" s="8"/>
      <c r="N19062" s="3"/>
      <c r="P19062" s="8"/>
      <c r="Q19062"/>
      <c r="R19062"/>
      <c r="S19062"/>
    </row>
    <row r="19063" spans="6:19" x14ac:dyDescent="0.3">
      <c r="F19063" s="8"/>
      <c r="I19063" s="3"/>
      <c r="K19063" s="8"/>
      <c r="N19063" s="3"/>
      <c r="P19063" s="8"/>
      <c r="Q19063"/>
      <c r="R19063"/>
      <c r="S19063"/>
    </row>
    <row r="19064" spans="6:19" x14ac:dyDescent="0.3">
      <c r="F19064" s="8"/>
      <c r="I19064" s="3"/>
      <c r="K19064" s="8"/>
      <c r="N19064" s="3"/>
      <c r="P19064" s="8"/>
      <c r="Q19064"/>
      <c r="R19064"/>
      <c r="S19064"/>
    </row>
    <row r="19065" spans="6:19" x14ac:dyDescent="0.3">
      <c r="F19065" s="8"/>
      <c r="I19065" s="3"/>
      <c r="K19065" s="8"/>
      <c r="N19065" s="3"/>
      <c r="P19065" s="8"/>
      <c r="Q19065"/>
      <c r="R19065"/>
      <c r="S19065"/>
    </row>
    <row r="19066" spans="6:19" x14ac:dyDescent="0.3">
      <c r="F19066" s="8"/>
      <c r="I19066" s="3"/>
      <c r="K19066" s="8"/>
      <c r="N19066" s="3"/>
      <c r="P19066" s="8"/>
      <c r="Q19066"/>
      <c r="R19066"/>
      <c r="S19066"/>
    </row>
    <row r="19067" spans="6:19" x14ac:dyDescent="0.3">
      <c r="F19067" s="8"/>
      <c r="I19067" s="3"/>
      <c r="K19067" s="8"/>
      <c r="N19067" s="3"/>
      <c r="P19067" s="8"/>
      <c r="Q19067"/>
      <c r="R19067"/>
      <c r="S19067"/>
    </row>
    <row r="19068" spans="6:19" x14ac:dyDescent="0.3">
      <c r="F19068" s="8"/>
      <c r="I19068" s="3"/>
      <c r="K19068" s="8"/>
      <c r="N19068" s="3"/>
      <c r="P19068" s="8"/>
      <c r="Q19068"/>
      <c r="R19068"/>
      <c r="S19068"/>
    </row>
    <row r="19069" spans="6:19" x14ac:dyDescent="0.3">
      <c r="F19069" s="8"/>
      <c r="I19069" s="3"/>
      <c r="K19069" s="8"/>
      <c r="N19069" s="3"/>
      <c r="P19069" s="8"/>
      <c r="Q19069"/>
      <c r="R19069"/>
      <c r="S19069"/>
    </row>
    <row r="19070" spans="6:19" x14ac:dyDescent="0.3">
      <c r="F19070" s="8"/>
      <c r="I19070" s="3"/>
      <c r="K19070" s="8"/>
      <c r="N19070" s="3"/>
      <c r="P19070" s="8"/>
      <c r="Q19070"/>
      <c r="R19070"/>
      <c r="S19070"/>
    </row>
    <row r="19071" spans="6:19" x14ac:dyDescent="0.3">
      <c r="F19071" s="8"/>
      <c r="I19071" s="3"/>
      <c r="K19071" s="8"/>
      <c r="N19071" s="3"/>
      <c r="P19071" s="8"/>
      <c r="Q19071"/>
      <c r="R19071"/>
      <c r="S19071"/>
    </row>
    <row r="19072" spans="6:19" x14ac:dyDescent="0.3">
      <c r="F19072" s="8"/>
      <c r="I19072" s="3"/>
      <c r="K19072" s="8"/>
      <c r="N19072" s="3"/>
      <c r="P19072" s="8"/>
      <c r="Q19072"/>
      <c r="R19072"/>
      <c r="S19072"/>
    </row>
    <row r="19073" spans="6:19" x14ac:dyDescent="0.3">
      <c r="F19073" s="8"/>
      <c r="I19073" s="3"/>
      <c r="K19073" s="8"/>
      <c r="N19073" s="3"/>
      <c r="P19073" s="8"/>
      <c r="Q19073"/>
      <c r="R19073"/>
      <c r="S19073"/>
    </row>
    <row r="19074" spans="6:19" x14ac:dyDescent="0.3">
      <c r="F19074" s="8"/>
      <c r="I19074" s="3"/>
      <c r="K19074" s="8"/>
      <c r="N19074" s="3"/>
      <c r="P19074" s="8"/>
      <c r="Q19074"/>
      <c r="R19074"/>
      <c r="S19074"/>
    </row>
    <row r="19075" spans="6:19" x14ac:dyDescent="0.3">
      <c r="F19075" s="8"/>
      <c r="I19075" s="3"/>
      <c r="K19075" s="8"/>
      <c r="N19075" s="3"/>
      <c r="P19075" s="8"/>
      <c r="Q19075"/>
      <c r="R19075"/>
      <c r="S19075"/>
    </row>
    <row r="19076" spans="6:19" x14ac:dyDescent="0.3">
      <c r="F19076" s="8"/>
      <c r="I19076" s="3"/>
      <c r="K19076" s="8"/>
      <c r="N19076" s="3"/>
      <c r="P19076" s="8"/>
      <c r="Q19076"/>
      <c r="R19076"/>
      <c r="S19076"/>
    </row>
    <row r="19077" spans="6:19" x14ac:dyDescent="0.3">
      <c r="F19077" s="8"/>
      <c r="I19077" s="3"/>
      <c r="K19077" s="8"/>
      <c r="N19077" s="3"/>
      <c r="P19077" s="8"/>
      <c r="Q19077"/>
      <c r="R19077"/>
      <c r="S19077"/>
    </row>
    <row r="19078" spans="6:19" x14ac:dyDescent="0.3">
      <c r="F19078" s="8"/>
      <c r="I19078" s="3"/>
      <c r="K19078" s="8"/>
      <c r="N19078" s="3"/>
      <c r="P19078" s="8"/>
      <c r="Q19078"/>
      <c r="R19078"/>
      <c r="S19078"/>
    </row>
    <row r="19079" spans="6:19" x14ac:dyDescent="0.3">
      <c r="F19079" s="8"/>
      <c r="I19079" s="3"/>
      <c r="K19079" s="8"/>
      <c r="N19079" s="3"/>
      <c r="P19079" s="8"/>
      <c r="Q19079"/>
      <c r="R19079"/>
      <c r="S19079"/>
    </row>
    <row r="19080" spans="6:19" x14ac:dyDescent="0.3">
      <c r="F19080" s="8"/>
      <c r="I19080" s="3"/>
      <c r="K19080" s="8"/>
      <c r="N19080" s="3"/>
      <c r="P19080" s="8"/>
      <c r="Q19080"/>
      <c r="R19080"/>
      <c r="S19080"/>
    </row>
    <row r="19081" spans="6:19" x14ac:dyDescent="0.3">
      <c r="F19081" s="8"/>
      <c r="I19081" s="3"/>
      <c r="K19081" s="8"/>
      <c r="N19081" s="3"/>
      <c r="P19081" s="8"/>
      <c r="Q19081"/>
      <c r="R19081"/>
      <c r="S19081"/>
    </row>
    <row r="19082" spans="6:19" x14ac:dyDescent="0.3">
      <c r="F19082" s="8"/>
      <c r="I19082" s="3"/>
      <c r="K19082" s="8"/>
      <c r="N19082" s="3"/>
      <c r="P19082" s="8"/>
      <c r="Q19082"/>
      <c r="R19082"/>
      <c r="S19082"/>
    </row>
    <row r="19083" spans="6:19" x14ac:dyDescent="0.3">
      <c r="F19083" s="8"/>
      <c r="I19083" s="3"/>
      <c r="K19083" s="8"/>
      <c r="N19083" s="3"/>
      <c r="P19083" s="8"/>
      <c r="Q19083"/>
      <c r="R19083"/>
      <c r="S19083"/>
    </row>
    <row r="19084" spans="6:19" x14ac:dyDescent="0.3">
      <c r="F19084" s="8"/>
      <c r="I19084" s="3"/>
      <c r="K19084" s="8"/>
      <c r="N19084" s="3"/>
      <c r="P19084" s="8"/>
      <c r="Q19084"/>
      <c r="R19084"/>
      <c r="S19084"/>
    </row>
    <row r="19085" spans="6:19" x14ac:dyDescent="0.3">
      <c r="F19085" s="8"/>
      <c r="I19085" s="3"/>
      <c r="K19085" s="8"/>
      <c r="N19085" s="3"/>
      <c r="P19085" s="8"/>
      <c r="Q19085"/>
      <c r="R19085"/>
      <c r="S19085"/>
    </row>
    <row r="19086" spans="6:19" x14ac:dyDescent="0.3">
      <c r="F19086" s="8"/>
      <c r="I19086" s="3"/>
      <c r="K19086" s="8"/>
      <c r="N19086" s="3"/>
      <c r="P19086" s="8"/>
      <c r="Q19086"/>
      <c r="R19086"/>
      <c r="S19086"/>
    </row>
    <row r="19087" spans="6:19" x14ac:dyDescent="0.3">
      <c r="F19087" s="8"/>
      <c r="I19087" s="3"/>
      <c r="K19087" s="8"/>
      <c r="N19087" s="3"/>
      <c r="P19087" s="8"/>
      <c r="Q19087"/>
      <c r="R19087"/>
      <c r="S19087"/>
    </row>
    <row r="19088" spans="6:19" x14ac:dyDescent="0.3">
      <c r="F19088" s="8"/>
      <c r="I19088" s="3"/>
      <c r="K19088" s="8"/>
      <c r="N19088" s="3"/>
      <c r="P19088" s="8"/>
      <c r="Q19088"/>
      <c r="R19088"/>
      <c r="S19088"/>
    </row>
    <row r="19089" spans="6:19" x14ac:dyDescent="0.3">
      <c r="F19089" s="8"/>
      <c r="I19089" s="3"/>
      <c r="K19089" s="8"/>
      <c r="N19089" s="3"/>
      <c r="P19089" s="8"/>
      <c r="Q19089"/>
      <c r="R19089"/>
      <c r="S19089"/>
    </row>
    <row r="19090" spans="6:19" x14ac:dyDescent="0.3">
      <c r="F19090" s="8"/>
      <c r="I19090" s="3"/>
      <c r="K19090" s="8"/>
      <c r="N19090" s="3"/>
      <c r="P19090" s="8"/>
      <c r="Q19090"/>
      <c r="R19090"/>
      <c r="S19090"/>
    </row>
    <row r="19091" spans="6:19" x14ac:dyDescent="0.3">
      <c r="F19091" s="8"/>
      <c r="I19091" s="3"/>
      <c r="K19091" s="8"/>
      <c r="N19091" s="3"/>
      <c r="P19091" s="8"/>
      <c r="Q19091"/>
      <c r="R19091"/>
      <c r="S19091"/>
    </row>
    <row r="19092" spans="6:19" x14ac:dyDescent="0.3">
      <c r="F19092" s="8"/>
      <c r="I19092" s="3"/>
      <c r="K19092" s="8"/>
      <c r="N19092" s="3"/>
      <c r="P19092" s="8"/>
      <c r="Q19092"/>
      <c r="R19092"/>
      <c r="S19092"/>
    </row>
    <row r="19093" spans="6:19" x14ac:dyDescent="0.3">
      <c r="F19093" s="8"/>
      <c r="I19093" s="3"/>
      <c r="K19093" s="8"/>
      <c r="N19093" s="3"/>
      <c r="P19093" s="8"/>
      <c r="Q19093"/>
      <c r="R19093"/>
      <c r="S19093"/>
    </row>
    <row r="19094" spans="6:19" x14ac:dyDescent="0.3">
      <c r="F19094" s="8"/>
      <c r="I19094" s="3"/>
      <c r="K19094" s="8"/>
      <c r="N19094" s="3"/>
      <c r="P19094" s="8"/>
      <c r="Q19094"/>
      <c r="R19094"/>
      <c r="S19094"/>
    </row>
    <row r="19095" spans="6:19" x14ac:dyDescent="0.3">
      <c r="F19095" s="8"/>
      <c r="I19095" s="3"/>
      <c r="K19095" s="8"/>
      <c r="N19095" s="3"/>
      <c r="P19095" s="8"/>
      <c r="Q19095"/>
      <c r="R19095"/>
      <c r="S19095"/>
    </row>
    <row r="19096" spans="6:19" x14ac:dyDescent="0.3">
      <c r="F19096" s="8"/>
      <c r="I19096" s="3"/>
      <c r="K19096" s="8"/>
      <c r="N19096" s="3"/>
      <c r="P19096" s="8"/>
      <c r="Q19096"/>
      <c r="R19096"/>
      <c r="S19096"/>
    </row>
    <row r="19097" spans="6:19" x14ac:dyDescent="0.3">
      <c r="F19097" s="8"/>
      <c r="I19097" s="3"/>
      <c r="K19097" s="8"/>
      <c r="N19097" s="3"/>
      <c r="P19097" s="8"/>
      <c r="Q19097"/>
      <c r="R19097"/>
      <c r="S19097"/>
    </row>
    <row r="19098" spans="6:19" x14ac:dyDescent="0.3">
      <c r="F19098" s="8"/>
      <c r="I19098" s="3"/>
      <c r="K19098" s="8"/>
      <c r="N19098" s="3"/>
      <c r="P19098" s="8"/>
      <c r="Q19098"/>
      <c r="R19098"/>
      <c r="S19098"/>
    </row>
    <row r="19099" spans="6:19" x14ac:dyDescent="0.3">
      <c r="F19099" s="8"/>
      <c r="I19099" s="3"/>
      <c r="K19099" s="8"/>
      <c r="N19099" s="3"/>
      <c r="P19099" s="8"/>
      <c r="Q19099"/>
      <c r="R19099"/>
      <c r="S19099"/>
    </row>
    <row r="19100" spans="6:19" x14ac:dyDescent="0.3">
      <c r="F19100" s="8"/>
      <c r="I19100" s="3"/>
      <c r="K19100" s="8"/>
      <c r="N19100" s="3"/>
      <c r="P19100" s="8"/>
      <c r="Q19100"/>
      <c r="R19100"/>
      <c r="S19100"/>
    </row>
    <row r="19101" spans="6:19" x14ac:dyDescent="0.3">
      <c r="F19101" s="8"/>
      <c r="I19101" s="3"/>
      <c r="K19101" s="8"/>
      <c r="N19101" s="3"/>
      <c r="P19101" s="8"/>
      <c r="Q19101"/>
      <c r="R19101"/>
      <c r="S19101"/>
    </row>
    <row r="19102" spans="6:19" x14ac:dyDescent="0.3">
      <c r="F19102" s="8"/>
      <c r="I19102" s="3"/>
      <c r="K19102" s="8"/>
      <c r="N19102" s="3"/>
      <c r="P19102" s="8"/>
      <c r="Q19102"/>
      <c r="R19102"/>
      <c r="S19102"/>
    </row>
    <row r="19103" spans="6:19" x14ac:dyDescent="0.3">
      <c r="F19103" s="8"/>
      <c r="I19103" s="3"/>
      <c r="K19103" s="8"/>
      <c r="N19103" s="3"/>
      <c r="P19103" s="8"/>
      <c r="Q19103"/>
      <c r="R19103"/>
      <c r="S19103"/>
    </row>
    <row r="19104" spans="6:19" x14ac:dyDescent="0.3">
      <c r="F19104" s="8"/>
      <c r="I19104" s="3"/>
      <c r="K19104" s="8"/>
      <c r="N19104" s="3"/>
      <c r="P19104" s="8"/>
      <c r="Q19104"/>
      <c r="R19104"/>
      <c r="S19104"/>
    </row>
    <row r="19105" spans="6:19" x14ac:dyDescent="0.3">
      <c r="F19105" s="8"/>
      <c r="I19105" s="3"/>
      <c r="K19105" s="8"/>
      <c r="N19105" s="3"/>
      <c r="P19105" s="8"/>
      <c r="Q19105"/>
      <c r="R19105"/>
      <c r="S19105"/>
    </row>
    <row r="19106" spans="6:19" x14ac:dyDescent="0.3">
      <c r="F19106" s="8"/>
      <c r="I19106" s="3"/>
      <c r="K19106" s="8"/>
      <c r="N19106" s="3"/>
      <c r="P19106" s="8"/>
      <c r="Q19106"/>
      <c r="R19106"/>
      <c r="S19106"/>
    </row>
    <row r="19107" spans="6:19" x14ac:dyDescent="0.3">
      <c r="F19107" s="8"/>
      <c r="I19107" s="3"/>
      <c r="K19107" s="8"/>
      <c r="N19107" s="3"/>
      <c r="P19107" s="8"/>
      <c r="Q19107"/>
      <c r="R19107"/>
      <c r="S19107"/>
    </row>
    <row r="19108" spans="6:19" x14ac:dyDescent="0.3">
      <c r="F19108" s="8"/>
      <c r="I19108" s="3"/>
      <c r="K19108" s="8"/>
      <c r="N19108" s="3"/>
      <c r="P19108" s="8"/>
      <c r="Q19108"/>
      <c r="R19108"/>
      <c r="S19108"/>
    </row>
    <row r="19109" spans="6:19" x14ac:dyDescent="0.3">
      <c r="F19109" s="8"/>
      <c r="I19109" s="3"/>
      <c r="K19109" s="8"/>
      <c r="N19109" s="3"/>
      <c r="P19109" s="8"/>
      <c r="Q19109"/>
      <c r="R19109"/>
      <c r="S19109"/>
    </row>
    <row r="19110" spans="6:19" x14ac:dyDescent="0.3">
      <c r="F19110" s="8"/>
      <c r="I19110" s="3"/>
      <c r="K19110" s="8"/>
      <c r="N19110" s="3"/>
      <c r="P19110" s="8"/>
      <c r="Q19110"/>
      <c r="R19110"/>
      <c r="S19110"/>
    </row>
    <row r="19111" spans="6:19" x14ac:dyDescent="0.3">
      <c r="F19111" s="8"/>
      <c r="I19111" s="3"/>
      <c r="K19111" s="8"/>
      <c r="N19111" s="3"/>
      <c r="P19111" s="8"/>
      <c r="Q19111"/>
      <c r="R19111"/>
      <c r="S19111"/>
    </row>
    <row r="19112" spans="6:19" x14ac:dyDescent="0.3">
      <c r="F19112" s="8"/>
      <c r="I19112" s="3"/>
      <c r="K19112" s="8"/>
      <c r="N19112" s="3"/>
      <c r="P19112" s="8"/>
      <c r="Q19112"/>
      <c r="R19112"/>
      <c r="S19112"/>
    </row>
    <row r="19113" spans="6:19" x14ac:dyDescent="0.3">
      <c r="F19113" s="8"/>
      <c r="I19113" s="3"/>
      <c r="K19113" s="8"/>
      <c r="N19113" s="3"/>
      <c r="P19113" s="8"/>
      <c r="Q19113"/>
      <c r="R19113"/>
      <c r="S19113"/>
    </row>
    <row r="19114" spans="6:19" x14ac:dyDescent="0.3">
      <c r="F19114" s="8"/>
      <c r="I19114" s="3"/>
      <c r="K19114" s="8"/>
      <c r="N19114" s="3"/>
      <c r="P19114" s="8"/>
      <c r="Q19114"/>
      <c r="R19114"/>
      <c r="S19114"/>
    </row>
    <row r="19115" spans="6:19" x14ac:dyDescent="0.3">
      <c r="F19115" s="8"/>
      <c r="I19115" s="3"/>
      <c r="K19115" s="8"/>
      <c r="N19115" s="3"/>
      <c r="P19115" s="8"/>
      <c r="Q19115"/>
      <c r="R19115"/>
      <c r="S19115"/>
    </row>
    <row r="19116" spans="6:19" x14ac:dyDescent="0.3">
      <c r="F19116" s="8"/>
      <c r="I19116" s="3"/>
      <c r="K19116" s="8"/>
      <c r="N19116" s="3"/>
      <c r="P19116" s="8"/>
      <c r="Q19116"/>
      <c r="R19116"/>
      <c r="S19116"/>
    </row>
    <row r="19117" spans="6:19" x14ac:dyDescent="0.3">
      <c r="F19117" s="8"/>
      <c r="I19117" s="3"/>
      <c r="K19117" s="8"/>
      <c r="N19117" s="3"/>
      <c r="P19117" s="8"/>
      <c r="Q19117"/>
      <c r="R19117"/>
      <c r="S19117"/>
    </row>
    <row r="19118" spans="6:19" x14ac:dyDescent="0.3">
      <c r="F19118" s="8"/>
      <c r="I19118" s="3"/>
      <c r="K19118" s="8"/>
      <c r="N19118" s="3"/>
      <c r="P19118" s="8"/>
      <c r="Q19118"/>
      <c r="R19118"/>
      <c r="S19118"/>
    </row>
    <row r="19119" spans="6:19" x14ac:dyDescent="0.3">
      <c r="F19119" s="8"/>
      <c r="I19119" s="3"/>
      <c r="K19119" s="8"/>
      <c r="N19119" s="3"/>
      <c r="P19119" s="8"/>
      <c r="Q19119"/>
      <c r="R19119"/>
      <c r="S19119"/>
    </row>
    <row r="19120" spans="6:19" x14ac:dyDescent="0.3">
      <c r="F19120" s="8"/>
      <c r="I19120" s="3"/>
      <c r="K19120" s="8"/>
      <c r="N19120" s="3"/>
      <c r="P19120" s="8"/>
      <c r="Q19120"/>
      <c r="R19120"/>
      <c r="S19120"/>
    </row>
    <row r="19121" spans="6:19" x14ac:dyDescent="0.3">
      <c r="F19121" s="8"/>
      <c r="I19121" s="3"/>
      <c r="K19121" s="8"/>
      <c r="N19121" s="3"/>
      <c r="P19121" s="8"/>
      <c r="Q19121"/>
      <c r="R19121"/>
      <c r="S19121"/>
    </row>
    <row r="19122" spans="6:19" x14ac:dyDescent="0.3">
      <c r="F19122" s="8"/>
      <c r="I19122" s="3"/>
      <c r="K19122" s="8"/>
      <c r="N19122" s="3"/>
      <c r="P19122" s="8"/>
      <c r="Q19122"/>
      <c r="R19122"/>
      <c r="S19122"/>
    </row>
    <row r="19123" spans="6:19" x14ac:dyDescent="0.3">
      <c r="F19123" s="8"/>
      <c r="I19123" s="3"/>
      <c r="K19123" s="8"/>
      <c r="N19123" s="3"/>
      <c r="P19123" s="8"/>
      <c r="Q19123"/>
      <c r="R19123"/>
      <c r="S19123"/>
    </row>
    <row r="19124" spans="6:19" x14ac:dyDescent="0.3">
      <c r="F19124" s="8"/>
      <c r="I19124" s="3"/>
      <c r="K19124" s="8"/>
      <c r="N19124" s="3"/>
      <c r="P19124" s="8"/>
      <c r="Q19124"/>
      <c r="R19124"/>
      <c r="S19124"/>
    </row>
    <row r="19125" spans="6:19" x14ac:dyDescent="0.3">
      <c r="F19125" s="8"/>
      <c r="I19125" s="3"/>
      <c r="K19125" s="8"/>
      <c r="N19125" s="3"/>
      <c r="P19125" s="8"/>
      <c r="Q19125"/>
      <c r="R19125"/>
      <c r="S19125"/>
    </row>
    <row r="19126" spans="6:19" x14ac:dyDescent="0.3">
      <c r="F19126" s="8"/>
      <c r="I19126" s="3"/>
      <c r="K19126" s="8"/>
      <c r="N19126" s="3"/>
      <c r="P19126" s="8"/>
      <c r="Q19126"/>
      <c r="R19126"/>
      <c r="S19126"/>
    </row>
    <row r="19127" spans="6:19" x14ac:dyDescent="0.3">
      <c r="F19127" s="8"/>
      <c r="I19127" s="3"/>
      <c r="K19127" s="8"/>
      <c r="N19127" s="3"/>
      <c r="P19127" s="8"/>
      <c r="Q19127"/>
      <c r="R19127"/>
      <c r="S19127"/>
    </row>
    <row r="19128" spans="6:19" x14ac:dyDescent="0.3">
      <c r="F19128" s="8"/>
      <c r="I19128" s="3"/>
      <c r="K19128" s="8"/>
      <c r="N19128" s="3"/>
      <c r="P19128" s="8"/>
      <c r="Q19128"/>
      <c r="R19128"/>
      <c r="S19128"/>
    </row>
    <row r="19129" spans="6:19" x14ac:dyDescent="0.3">
      <c r="F19129" s="8"/>
      <c r="I19129" s="3"/>
      <c r="K19129" s="8"/>
      <c r="N19129" s="3"/>
      <c r="P19129" s="8"/>
      <c r="Q19129"/>
      <c r="R19129"/>
      <c r="S19129"/>
    </row>
    <row r="19130" spans="6:19" x14ac:dyDescent="0.3">
      <c r="F19130" s="8"/>
      <c r="I19130" s="3"/>
      <c r="K19130" s="8"/>
      <c r="N19130" s="3"/>
      <c r="P19130" s="8"/>
      <c r="Q19130"/>
      <c r="R19130"/>
      <c r="S19130"/>
    </row>
    <row r="19131" spans="6:19" x14ac:dyDescent="0.3">
      <c r="F19131" s="8"/>
      <c r="I19131" s="3"/>
      <c r="K19131" s="8"/>
      <c r="N19131" s="3"/>
      <c r="P19131" s="8"/>
      <c r="Q19131"/>
      <c r="R19131"/>
      <c r="S19131"/>
    </row>
    <row r="19132" spans="6:19" x14ac:dyDescent="0.3">
      <c r="F19132" s="8"/>
      <c r="I19132" s="3"/>
      <c r="K19132" s="8"/>
      <c r="N19132" s="3"/>
      <c r="P19132" s="8"/>
      <c r="Q19132"/>
      <c r="R19132"/>
      <c r="S19132"/>
    </row>
    <row r="19133" spans="6:19" x14ac:dyDescent="0.3">
      <c r="F19133" s="8"/>
      <c r="I19133" s="3"/>
      <c r="K19133" s="8"/>
      <c r="N19133" s="3"/>
      <c r="P19133" s="8"/>
      <c r="Q19133"/>
      <c r="R19133"/>
      <c r="S19133"/>
    </row>
    <row r="19134" spans="6:19" x14ac:dyDescent="0.3">
      <c r="F19134" s="8"/>
      <c r="I19134" s="3"/>
      <c r="K19134" s="8"/>
      <c r="N19134" s="3"/>
      <c r="P19134" s="8"/>
      <c r="Q19134"/>
      <c r="R19134"/>
      <c r="S19134"/>
    </row>
    <row r="19135" spans="6:19" x14ac:dyDescent="0.3">
      <c r="F19135" s="8"/>
      <c r="I19135" s="3"/>
      <c r="K19135" s="8"/>
      <c r="N19135" s="3"/>
      <c r="P19135" s="8"/>
      <c r="Q19135"/>
      <c r="R19135"/>
      <c r="S19135"/>
    </row>
    <row r="19136" spans="6:19" x14ac:dyDescent="0.3">
      <c r="F19136" s="8"/>
      <c r="I19136" s="3"/>
      <c r="K19136" s="8"/>
      <c r="N19136" s="3"/>
      <c r="P19136" s="8"/>
      <c r="Q19136"/>
      <c r="R19136"/>
      <c r="S19136"/>
    </row>
    <row r="19137" spans="6:19" x14ac:dyDescent="0.3">
      <c r="F19137" s="8"/>
      <c r="I19137" s="3"/>
      <c r="K19137" s="8"/>
      <c r="N19137" s="3"/>
      <c r="P19137" s="8"/>
      <c r="Q19137"/>
      <c r="R19137"/>
      <c r="S19137"/>
    </row>
    <row r="19138" spans="6:19" x14ac:dyDescent="0.3">
      <c r="F19138" s="8"/>
      <c r="I19138" s="3"/>
      <c r="K19138" s="8"/>
      <c r="N19138" s="3"/>
      <c r="P19138" s="8"/>
      <c r="Q19138"/>
      <c r="R19138"/>
      <c r="S19138"/>
    </row>
    <row r="19139" spans="6:19" x14ac:dyDescent="0.3">
      <c r="F19139" s="8"/>
      <c r="I19139" s="3"/>
      <c r="K19139" s="8"/>
      <c r="N19139" s="3"/>
      <c r="P19139" s="8"/>
      <c r="Q19139"/>
      <c r="R19139"/>
      <c r="S19139"/>
    </row>
    <row r="19140" spans="6:19" x14ac:dyDescent="0.3">
      <c r="F19140" s="8"/>
      <c r="I19140" s="3"/>
      <c r="K19140" s="8"/>
      <c r="N19140" s="3"/>
      <c r="P19140" s="8"/>
      <c r="Q19140"/>
      <c r="R19140"/>
      <c r="S19140"/>
    </row>
    <row r="19141" spans="6:19" x14ac:dyDescent="0.3">
      <c r="F19141" s="8"/>
      <c r="I19141" s="3"/>
      <c r="K19141" s="8"/>
      <c r="N19141" s="3"/>
      <c r="P19141" s="8"/>
      <c r="Q19141"/>
      <c r="R19141"/>
      <c r="S19141"/>
    </row>
    <row r="19142" spans="6:19" x14ac:dyDescent="0.3">
      <c r="F19142" s="8"/>
      <c r="I19142" s="3"/>
      <c r="K19142" s="8"/>
      <c r="N19142" s="3"/>
      <c r="P19142" s="8"/>
      <c r="Q19142"/>
      <c r="R19142"/>
      <c r="S19142"/>
    </row>
    <row r="19143" spans="6:19" x14ac:dyDescent="0.3">
      <c r="F19143" s="8"/>
      <c r="I19143" s="3"/>
      <c r="K19143" s="8"/>
      <c r="N19143" s="3"/>
      <c r="P19143" s="8"/>
      <c r="Q19143"/>
      <c r="R19143"/>
      <c r="S19143"/>
    </row>
    <row r="19144" spans="6:19" x14ac:dyDescent="0.3">
      <c r="F19144" s="8"/>
      <c r="I19144" s="3"/>
      <c r="K19144" s="8"/>
      <c r="N19144" s="3"/>
      <c r="P19144" s="8"/>
      <c r="Q19144"/>
      <c r="R19144"/>
      <c r="S19144"/>
    </row>
    <row r="19145" spans="6:19" x14ac:dyDescent="0.3">
      <c r="F19145" s="8"/>
      <c r="I19145" s="3"/>
      <c r="K19145" s="8"/>
      <c r="N19145" s="3"/>
      <c r="P19145" s="8"/>
      <c r="Q19145"/>
      <c r="R19145"/>
      <c r="S19145"/>
    </row>
    <row r="19146" spans="6:19" x14ac:dyDescent="0.3">
      <c r="F19146" s="8"/>
      <c r="I19146" s="3"/>
      <c r="K19146" s="8"/>
      <c r="N19146" s="3"/>
      <c r="P19146" s="8"/>
      <c r="Q19146"/>
      <c r="R19146"/>
      <c r="S19146"/>
    </row>
    <row r="19147" spans="6:19" x14ac:dyDescent="0.3">
      <c r="F19147" s="8"/>
      <c r="I19147" s="3"/>
      <c r="K19147" s="8"/>
      <c r="N19147" s="3"/>
      <c r="P19147" s="8"/>
      <c r="Q19147"/>
      <c r="R19147"/>
      <c r="S19147"/>
    </row>
    <row r="19148" spans="6:19" x14ac:dyDescent="0.3">
      <c r="F19148" s="8"/>
      <c r="I19148" s="3"/>
      <c r="K19148" s="8"/>
      <c r="N19148" s="3"/>
      <c r="P19148" s="8"/>
      <c r="Q19148"/>
      <c r="R19148"/>
      <c r="S19148"/>
    </row>
    <row r="19149" spans="6:19" x14ac:dyDescent="0.3">
      <c r="F19149" s="8"/>
      <c r="I19149" s="3"/>
      <c r="K19149" s="8"/>
      <c r="N19149" s="3"/>
      <c r="P19149" s="8"/>
      <c r="Q19149"/>
      <c r="R19149"/>
      <c r="S19149"/>
    </row>
    <row r="19150" spans="6:19" x14ac:dyDescent="0.3">
      <c r="F19150" s="8"/>
      <c r="I19150" s="3"/>
      <c r="K19150" s="8"/>
      <c r="N19150" s="3"/>
      <c r="P19150" s="8"/>
      <c r="Q19150"/>
      <c r="R19150"/>
      <c r="S19150"/>
    </row>
    <row r="19151" spans="6:19" x14ac:dyDescent="0.3">
      <c r="F19151" s="8"/>
      <c r="I19151" s="3"/>
      <c r="K19151" s="8"/>
      <c r="N19151" s="3"/>
      <c r="P19151" s="8"/>
      <c r="Q19151"/>
      <c r="R19151"/>
      <c r="S19151"/>
    </row>
    <row r="19152" spans="6:19" x14ac:dyDescent="0.3">
      <c r="F19152" s="8"/>
      <c r="I19152" s="3"/>
      <c r="K19152" s="8"/>
      <c r="N19152" s="3"/>
      <c r="P19152" s="8"/>
      <c r="Q19152"/>
      <c r="R19152"/>
      <c r="S19152"/>
    </row>
    <row r="19153" spans="6:19" x14ac:dyDescent="0.3">
      <c r="F19153" s="8"/>
      <c r="I19153" s="3"/>
      <c r="K19153" s="8"/>
      <c r="N19153" s="3"/>
      <c r="P19153" s="8"/>
      <c r="Q19153"/>
      <c r="R19153"/>
      <c r="S19153"/>
    </row>
    <row r="19154" spans="6:19" x14ac:dyDescent="0.3">
      <c r="F19154" s="8"/>
      <c r="I19154" s="3"/>
      <c r="K19154" s="8"/>
      <c r="N19154" s="3"/>
      <c r="P19154" s="8"/>
      <c r="Q19154"/>
      <c r="R19154"/>
      <c r="S19154"/>
    </row>
    <row r="19155" spans="6:19" x14ac:dyDescent="0.3">
      <c r="F19155" s="8"/>
      <c r="I19155" s="3"/>
      <c r="K19155" s="8"/>
      <c r="N19155" s="3"/>
      <c r="P19155" s="8"/>
      <c r="Q19155"/>
      <c r="R19155"/>
      <c r="S19155"/>
    </row>
    <row r="19156" spans="6:19" x14ac:dyDescent="0.3">
      <c r="F19156" s="8"/>
      <c r="I19156" s="3"/>
      <c r="K19156" s="8"/>
      <c r="N19156" s="3"/>
      <c r="P19156" s="8"/>
      <c r="Q19156"/>
      <c r="R19156"/>
      <c r="S19156"/>
    </row>
    <row r="19157" spans="6:19" x14ac:dyDescent="0.3">
      <c r="F19157" s="8"/>
      <c r="I19157" s="3"/>
      <c r="K19157" s="8"/>
      <c r="N19157" s="3"/>
      <c r="P19157" s="8"/>
      <c r="Q19157"/>
      <c r="R19157"/>
      <c r="S19157"/>
    </row>
    <row r="19158" spans="6:19" x14ac:dyDescent="0.3">
      <c r="F19158" s="8"/>
      <c r="I19158" s="3"/>
      <c r="K19158" s="8"/>
      <c r="N19158" s="3"/>
      <c r="P19158" s="8"/>
      <c r="Q19158"/>
      <c r="R19158"/>
      <c r="S19158"/>
    </row>
    <row r="19159" spans="6:19" x14ac:dyDescent="0.3">
      <c r="F19159" s="8"/>
      <c r="I19159" s="3"/>
      <c r="K19159" s="8"/>
      <c r="N19159" s="3"/>
      <c r="P19159" s="8"/>
      <c r="Q19159"/>
      <c r="R19159"/>
      <c r="S19159"/>
    </row>
    <row r="19160" spans="6:19" x14ac:dyDescent="0.3">
      <c r="F19160" s="8"/>
      <c r="I19160" s="3"/>
      <c r="K19160" s="8"/>
      <c r="N19160" s="3"/>
      <c r="P19160" s="8"/>
      <c r="Q19160"/>
      <c r="R19160"/>
      <c r="S19160"/>
    </row>
    <row r="19161" spans="6:19" x14ac:dyDescent="0.3">
      <c r="F19161" s="8"/>
      <c r="I19161" s="3"/>
      <c r="K19161" s="8"/>
      <c r="N19161" s="3"/>
      <c r="P19161" s="8"/>
      <c r="Q19161"/>
      <c r="R19161"/>
      <c r="S19161"/>
    </row>
    <row r="19162" spans="6:19" x14ac:dyDescent="0.3">
      <c r="F19162" s="8"/>
      <c r="I19162" s="3"/>
      <c r="K19162" s="8"/>
      <c r="N19162" s="3"/>
      <c r="P19162" s="8"/>
      <c r="Q19162"/>
      <c r="R19162"/>
      <c r="S19162"/>
    </row>
    <row r="19163" spans="6:19" x14ac:dyDescent="0.3">
      <c r="F19163" s="8"/>
      <c r="I19163" s="3"/>
      <c r="K19163" s="8"/>
      <c r="N19163" s="3"/>
      <c r="P19163" s="8"/>
      <c r="Q19163"/>
      <c r="R19163"/>
      <c r="S19163"/>
    </row>
    <row r="19164" spans="6:19" x14ac:dyDescent="0.3">
      <c r="F19164" s="8"/>
      <c r="I19164" s="3"/>
      <c r="K19164" s="8"/>
      <c r="N19164" s="3"/>
      <c r="P19164" s="8"/>
      <c r="Q19164"/>
      <c r="R19164"/>
      <c r="S19164"/>
    </row>
    <row r="19165" spans="6:19" x14ac:dyDescent="0.3">
      <c r="F19165" s="8"/>
      <c r="I19165" s="3"/>
      <c r="K19165" s="8"/>
      <c r="N19165" s="3"/>
      <c r="P19165" s="8"/>
      <c r="Q19165"/>
      <c r="R19165"/>
      <c r="S19165"/>
    </row>
    <row r="19166" spans="6:19" x14ac:dyDescent="0.3">
      <c r="F19166" s="8"/>
      <c r="I19166" s="3"/>
      <c r="K19166" s="8"/>
      <c r="N19166" s="3"/>
      <c r="P19166" s="8"/>
      <c r="Q19166"/>
      <c r="R19166"/>
      <c r="S19166"/>
    </row>
    <row r="19167" spans="6:19" x14ac:dyDescent="0.3">
      <c r="F19167" s="8"/>
      <c r="I19167" s="3"/>
      <c r="K19167" s="8"/>
      <c r="N19167" s="3"/>
      <c r="P19167" s="8"/>
      <c r="Q19167"/>
      <c r="R19167"/>
      <c r="S19167"/>
    </row>
    <row r="19168" spans="6:19" x14ac:dyDescent="0.3">
      <c r="F19168" s="8"/>
      <c r="I19168" s="3"/>
      <c r="K19168" s="8"/>
      <c r="N19168" s="3"/>
      <c r="P19168" s="8"/>
      <c r="Q19168"/>
      <c r="R19168"/>
      <c r="S19168"/>
    </row>
    <row r="19169" spans="6:19" x14ac:dyDescent="0.3">
      <c r="F19169" s="8"/>
      <c r="I19169" s="3"/>
      <c r="K19169" s="8"/>
      <c r="N19169" s="3"/>
      <c r="P19169" s="8"/>
      <c r="Q19169"/>
      <c r="R19169"/>
      <c r="S19169"/>
    </row>
    <row r="19170" spans="6:19" x14ac:dyDescent="0.3">
      <c r="F19170" s="8"/>
      <c r="I19170" s="3"/>
      <c r="K19170" s="8"/>
      <c r="N19170" s="3"/>
      <c r="P19170" s="8"/>
      <c r="Q19170"/>
      <c r="R19170"/>
      <c r="S19170"/>
    </row>
    <row r="19171" spans="6:19" x14ac:dyDescent="0.3">
      <c r="F19171" s="8"/>
      <c r="I19171" s="3"/>
      <c r="K19171" s="8"/>
      <c r="N19171" s="3"/>
      <c r="P19171" s="8"/>
      <c r="Q19171"/>
      <c r="R19171"/>
      <c r="S19171"/>
    </row>
    <row r="19172" spans="6:19" x14ac:dyDescent="0.3">
      <c r="F19172" s="8"/>
      <c r="I19172" s="3"/>
      <c r="K19172" s="8"/>
      <c r="N19172" s="3"/>
      <c r="P19172" s="8"/>
      <c r="Q19172"/>
      <c r="R19172"/>
      <c r="S19172"/>
    </row>
    <row r="19173" spans="6:19" x14ac:dyDescent="0.3">
      <c r="F19173" s="8"/>
      <c r="I19173" s="3"/>
      <c r="K19173" s="8"/>
      <c r="N19173" s="3"/>
      <c r="P19173" s="8"/>
      <c r="Q19173"/>
      <c r="R19173"/>
      <c r="S19173"/>
    </row>
    <row r="19174" spans="6:19" x14ac:dyDescent="0.3">
      <c r="F19174" s="8"/>
      <c r="I19174" s="3"/>
      <c r="K19174" s="8"/>
      <c r="N19174" s="3"/>
      <c r="P19174" s="8"/>
      <c r="Q19174"/>
      <c r="R19174"/>
      <c r="S19174"/>
    </row>
    <row r="19175" spans="6:19" x14ac:dyDescent="0.3">
      <c r="F19175" s="8"/>
      <c r="I19175" s="3"/>
      <c r="K19175" s="8"/>
      <c r="N19175" s="3"/>
      <c r="P19175" s="8"/>
      <c r="Q19175"/>
      <c r="R19175"/>
      <c r="S19175"/>
    </row>
    <row r="19176" spans="6:19" x14ac:dyDescent="0.3">
      <c r="F19176" s="8"/>
      <c r="I19176" s="3"/>
      <c r="K19176" s="8"/>
      <c r="N19176" s="3"/>
      <c r="P19176" s="8"/>
      <c r="Q19176"/>
      <c r="R19176"/>
      <c r="S19176"/>
    </row>
    <row r="19177" spans="6:19" x14ac:dyDescent="0.3">
      <c r="F19177" s="8"/>
      <c r="I19177" s="3"/>
      <c r="K19177" s="8"/>
      <c r="N19177" s="3"/>
      <c r="P19177" s="8"/>
      <c r="Q19177"/>
      <c r="R19177"/>
      <c r="S19177"/>
    </row>
    <row r="19178" spans="6:19" x14ac:dyDescent="0.3">
      <c r="F19178" s="8"/>
      <c r="I19178" s="3"/>
      <c r="K19178" s="8"/>
      <c r="N19178" s="3"/>
      <c r="P19178" s="8"/>
      <c r="Q19178"/>
      <c r="R19178"/>
      <c r="S19178"/>
    </row>
    <row r="19179" spans="6:19" x14ac:dyDescent="0.3">
      <c r="F19179" s="8"/>
      <c r="I19179" s="3"/>
      <c r="K19179" s="8"/>
      <c r="N19179" s="3"/>
      <c r="P19179" s="8"/>
      <c r="Q19179"/>
      <c r="R19179"/>
      <c r="S19179"/>
    </row>
    <row r="19180" spans="6:19" x14ac:dyDescent="0.3">
      <c r="F19180" s="8"/>
      <c r="I19180" s="3"/>
      <c r="K19180" s="8"/>
      <c r="N19180" s="3"/>
      <c r="P19180" s="8"/>
      <c r="Q19180"/>
      <c r="R19180"/>
      <c r="S19180"/>
    </row>
    <row r="19181" spans="6:19" x14ac:dyDescent="0.3">
      <c r="F19181" s="8"/>
      <c r="I19181" s="3"/>
      <c r="K19181" s="8"/>
      <c r="N19181" s="3"/>
      <c r="P19181" s="8"/>
      <c r="Q19181"/>
      <c r="R19181"/>
      <c r="S19181"/>
    </row>
    <row r="19182" spans="6:19" x14ac:dyDescent="0.3">
      <c r="F19182" s="8"/>
      <c r="I19182" s="3"/>
      <c r="K19182" s="8"/>
      <c r="N19182" s="3"/>
      <c r="P19182" s="8"/>
      <c r="Q19182"/>
      <c r="R19182"/>
      <c r="S19182"/>
    </row>
    <row r="19183" spans="6:19" x14ac:dyDescent="0.3">
      <c r="F19183" s="8"/>
      <c r="I19183" s="3"/>
      <c r="K19183" s="8"/>
      <c r="N19183" s="3"/>
      <c r="P19183" s="8"/>
      <c r="Q19183"/>
      <c r="R19183"/>
      <c r="S19183"/>
    </row>
    <row r="19184" spans="6:19" x14ac:dyDescent="0.3">
      <c r="F19184" s="8"/>
      <c r="I19184" s="3"/>
      <c r="K19184" s="8"/>
      <c r="N19184" s="3"/>
      <c r="P19184" s="8"/>
      <c r="Q19184"/>
      <c r="R19184"/>
      <c r="S19184"/>
    </row>
    <row r="19185" spans="6:19" x14ac:dyDescent="0.3">
      <c r="F19185" s="8"/>
      <c r="I19185" s="3"/>
      <c r="K19185" s="8"/>
      <c r="N19185" s="3"/>
      <c r="P19185" s="8"/>
      <c r="Q19185"/>
      <c r="R19185"/>
      <c r="S19185"/>
    </row>
    <row r="19186" spans="6:19" x14ac:dyDescent="0.3">
      <c r="F19186" s="8"/>
      <c r="I19186" s="3"/>
      <c r="K19186" s="8"/>
      <c r="N19186" s="3"/>
      <c r="P19186" s="8"/>
      <c r="Q19186"/>
      <c r="R19186"/>
      <c r="S19186"/>
    </row>
    <row r="19187" spans="6:19" x14ac:dyDescent="0.3">
      <c r="F19187" s="8"/>
      <c r="I19187" s="3"/>
      <c r="K19187" s="8"/>
      <c r="N19187" s="3"/>
      <c r="P19187" s="8"/>
      <c r="Q19187"/>
      <c r="R19187"/>
      <c r="S19187"/>
    </row>
    <row r="19188" spans="6:19" x14ac:dyDescent="0.3">
      <c r="F19188" s="8"/>
      <c r="I19188" s="3"/>
      <c r="K19188" s="8"/>
      <c r="N19188" s="3"/>
      <c r="P19188" s="8"/>
      <c r="Q19188"/>
      <c r="R19188"/>
      <c r="S19188"/>
    </row>
    <row r="19189" spans="6:19" x14ac:dyDescent="0.3">
      <c r="F19189" s="8"/>
      <c r="I19189" s="3"/>
      <c r="K19189" s="8"/>
      <c r="N19189" s="3"/>
      <c r="P19189" s="8"/>
      <c r="Q19189"/>
      <c r="R19189"/>
      <c r="S19189"/>
    </row>
    <row r="19190" spans="6:19" x14ac:dyDescent="0.3">
      <c r="F19190" s="8"/>
      <c r="I19190" s="3"/>
      <c r="K19190" s="8"/>
      <c r="N19190" s="3"/>
      <c r="P19190" s="8"/>
      <c r="Q19190"/>
      <c r="R19190"/>
      <c r="S19190"/>
    </row>
    <row r="19191" spans="6:19" x14ac:dyDescent="0.3">
      <c r="F19191" s="8"/>
      <c r="I19191" s="3"/>
      <c r="K19191" s="8"/>
      <c r="N19191" s="3"/>
      <c r="P19191" s="8"/>
      <c r="Q19191"/>
      <c r="R19191"/>
      <c r="S19191"/>
    </row>
    <row r="19192" spans="6:19" x14ac:dyDescent="0.3">
      <c r="F19192" s="8"/>
      <c r="I19192" s="3"/>
      <c r="K19192" s="8"/>
      <c r="N19192" s="3"/>
      <c r="P19192" s="8"/>
      <c r="Q19192"/>
      <c r="R19192"/>
      <c r="S19192"/>
    </row>
    <row r="19193" spans="6:19" x14ac:dyDescent="0.3">
      <c r="F19193" s="8"/>
      <c r="I19193" s="3"/>
      <c r="K19193" s="8"/>
      <c r="N19193" s="3"/>
      <c r="P19193" s="8"/>
      <c r="Q19193"/>
      <c r="R19193"/>
      <c r="S19193"/>
    </row>
    <row r="19194" spans="6:19" x14ac:dyDescent="0.3">
      <c r="F19194" s="8"/>
      <c r="I19194" s="3"/>
      <c r="K19194" s="8"/>
      <c r="N19194" s="3"/>
      <c r="P19194" s="8"/>
      <c r="Q19194"/>
      <c r="R19194"/>
      <c r="S19194"/>
    </row>
    <row r="19195" spans="6:19" x14ac:dyDescent="0.3">
      <c r="F19195" s="8"/>
      <c r="I19195" s="3"/>
      <c r="K19195" s="8"/>
      <c r="N19195" s="3"/>
      <c r="P19195" s="8"/>
      <c r="Q19195"/>
      <c r="R19195"/>
      <c r="S19195"/>
    </row>
    <row r="19196" spans="6:19" x14ac:dyDescent="0.3">
      <c r="F19196" s="8"/>
      <c r="I19196" s="3"/>
      <c r="K19196" s="8"/>
      <c r="N19196" s="3"/>
      <c r="P19196" s="8"/>
      <c r="Q19196"/>
      <c r="R19196"/>
      <c r="S19196"/>
    </row>
    <row r="19197" spans="6:19" x14ac:dyDescent="0.3">
      <c r="F19197" s="8"/>
      <c r="I19197" s="3"/>
      <c r="K19197" s="8"/>
      <c r="N19197" s="3"/>
      <c r="P19197" s="8"/>
      <c r="Q19197"/>
      <c r="R19197"/>
      <c r="S19197"/>
    </row>
    <row r="19198" spans="6:19" x14ac:dyDescent="0.3">
      <c r="F19198" s="8"/>
      <c r="I19198" s="3"/>
      <c r="K19198" s="8"/>
      <c r="N19198" s="3"/>
      <c r="P19198" s="8"/>
      <c r="Q19198"/>
      <c r="R19198"/>
      <c r="S19198"/>
    </row>
    <row r="19199" spans="6:19" x14ac:dyDescent="0.3">
      <c r="F19199" s="8"/>
      <c r="I19199" s="3"/>
      <c r="K19199" s="8"/>
      <c r="N19199" s="3"/>
      <c r="P19199" s="8"/>
      <c r="Q19199"/>
      <c r="R19199"/>
      <c r="S19199"/>
    </row>
    <row r="19200" spans="6:19" x14ac:dyDescent="0.3">
      <c r="F19200" s="8"/>
      <c r="I19200" s="3"/>
      <c r="K19200" s="8"/>
      <c r="N19200" s="3"/>
      <c r="P19200" s="8"/>
      <c r="Q19200"/>
      <c r="R19200"/>
      <c r="S19200"/>
    </row>
    <row r="19201" spans="6:19" x14ac:dyDescent="0.3">
      <c r="F19201" s="8"/>
      <c r="I19201" s="3"/>
      <c r="K19201" s="8"/>
      <c r="N19201" s="3"/>
      <c r="P19201" s="8"/>
      <c r="Q19201"/>
      <c r="R19201"/>
      <c r="S19201"/>
    </row>
    <row r="19202" spans="6:19" x14ac:dyDescent="0.3">
      <c r="F19202" s="8"/>
      <c r="I19202" s="3"/>
      <c r="K19202" s="8"/>
      <c r="N19202" s="3"/>
      <c r="P19202" s="8"/>
      <c r="Q19202"/>
      <c r="R19202"/>
      <c r="S19202"/>
    </row>
    <row r="19203" spans="6:19" x14ac:dyDescent="0.3">
      <c r="F19203" s="8"/>
      <c r="I19203" s="3"/>
      <c r="K19203" s="8"/>
      <c r="N19203" s="3"/>
      <c r="P19203" s="8"/>
      <c r="Q19203"/>
      <c r="R19203"/>
      <c r="S19203"/>
    </row>
    <row r="19204" spans="6:19" x14ac:dyDescent="0.3">
      <c r="F19204" s="8"/>
      <c r="I19204" s="3"/>
      <c r="K19204" s="8"/>
      <c r="N19204" s="3"/>
      <c r="P19204" s="8"/>
      <c r="Q19204"/>
      <c r="R19204"/>
      <c r="S19204"/>
    </row>
    <row r="19205" spans="6:19" x14ac:dyDescent="0.3">
      <c r="F19205" s="8"/>
      <c r="I19205" s="3"/>
      <c r="K19205" s="8"/>
      <c r="N19205" s="3"/>
      <c r="P19205" s="8"/>
      <c r="Q19205"/>
      <c r="R19205"/>
      <c r="S19205"/>
    </row>
    <row r="19206" spans="6:19" x14ac:dyDescent="0.3">
      <c r="F19206" s="8"/>
      <c r="I19206" s="3"/>
      <c r="K19206" s="8"/>
      <c r="N19206" s="3"/>
      <c r="P19206" s="8"/>
      <c r="Q19206"/>
      <c r="R19206"/>
      <c r="S19206"/>
    </row>
    <row r="19207" spans="6:19" x14ac:dyDescent="0.3">
      <c r="F19207" s="8"/>
      <c r="I19207" s="3"/>
      <c r="K19207" s="8"/>
      <c r="N19207" s="3"/>
      <c r="P19207" s="8"/>
      <c r="Q19207"/>
      <c r="R19207"/>
      <c r="S19207"/>
    </row>
    <row r="19208" spans="6:19" x14ac:dyDescent="0.3">
      <c r="F19208" s="8"/>
      <c r="I19208" s="3"/>
      <c r="K19208" s="8"/>
      <c r="N19208" s="3"/>
      <c r="P19208" s="8"/>
      <c r="Q19208"/>
      <c r="R19208"/>
      <c r="S19208"/>
    </row>
    <row r="19209" spans="6:19" x14ac:dyDescent="0.3">
      <c r="F19209" s="8"/>
      <c r="I19209" s="3"/>
      <c r="K19209" s="8"/>
      <c r="N19209" s="3"/>
      <c r="P19209" s="8"/>
      <c r="Q19209"/>
      <c r="R19209"/>
      <c r="S19209"/>
    </row>
    <row r="19210" spans="6:19" x14ac:dyDescent="0.3">
      <c r="F19210" s="8"/>
      <c r="I19210" s="3"/>
      <c r="K19210" s="8"/>
      <c r="N19210" s="3"/>
      <c r="P19210" s="8"/>
      <c r="Q19210"/>
      <c r="R19210"/>
      <c r="S19210"/>
    </row>
    <row r="19211" spans="6:19" x14ac:dyDescent="0.3">
      <c r="F19211" s="8"/>
      <c r="I19211" s="3"/>
      <c r="K19211" s="8"/>
      <c r="N19211" s="3"/>
      <c r="P19211" s="8"/>
      <c r="Q19211"/>
      <c r="R19211"/>
      <c r="S19211"/>
    </row>
    <row r="19212" spans="6:19" x14ac:dyDescent="0.3">
      <c r="F19212" s="8"/>
      <c r="I19212" s="3"/>
      <c r="K19212" s="8"/>
      <c r="N19212" s="3"/>
      <c r="P19212" s="8"/>
      <c r="Q19212"/>
      <c r="R19212"/>
      <c r="S19212"/>
    </row>
    <row r="19213" spans="6:19" x14ac:dyDescent="0.3">
      <c r="F19213" s="8"/>
      <c r="I19213" s="3"/>
      <c r="K19213" s="8"/>
      <c r="N19213" s="3"/>
      <c r="P19213" s="8"/>
      <c r="Q19213"/>
      <c r="R19213"/>
      <c r="S19213"/>
    </row>
    <row r="19214" spans="6:19" x14ac:dyDescent="0.3">
      <c r="F19214" s="8"/>
      <c r="I19214" s="3"/>
      <c r="K19214" s="8"/>
      <c r="N19214" s="3"/>
      <c r="P19214" s="8"/>
      <c r="Q19214"/>
      <c r="R19214"/>
      <c r="S19214"/>
    </row>
    <row r="19215" spans="6:19" x14ac:dyDescent="0.3">
      <c r="F19215" s="8"/>
      <c r="I19215" s="3"/>
      <c r="K19215" s="8"/>
      <c r="N19215" s="3"/>
      <c r="P19215" s="8"/>
      <c r="Q19215"/>
      <c r="R19215"/>
      <c r="S19215"/>
    </row>
    <row r="19216" spans="6:19" x14ac:dyDescent="0.3">
      <c r="F19216" s="8"/>
      <c r="I19216" s="3"/>
      <c r="K19216" s="8"/>
      <c r="N19216" s="3"/>
      <c r="P19216" s="8"/>
      <c r="Q19216"/>
      <c r="R19216"/>
      <c r="S19216"/>
    </row>
    <row r="19217" spans="6:19" x14ac:dyDescent="0.3">
      <c r="F19217" s="8"/>
      <c r="I19217" s="3"/>
      <c r="K19217" s="8"/>
      <c r="N19217" s="3"/>
      <c r="P19217" s="8"/>
      <c r="Q19217"/>
      <c r="R19217"/>
      <c r="S19217"/>
    </row>
    <row r="19218" spans="6:19" x14ac:dyDescent="0.3">
      <c r="F19218" s="8"/>
      <c r="I19218" s="3"/>
      <c r="K19218" s="8"/>
      <c r="N19218" s="3"/>
      <c r="P19218" s="8"/>
      <c r="Q19218"/>
      <c r="R19218"/>
      <c r="S19218"/>
    </row>
    <row r="19219" spans="6:19" x14ac:dyDescent="0.3">
      <c r="F19219" s="8"/>
      <c r="I19219" s="3"/>
      <c r="K19219" s="8"/>
      <c r="N19219" s="3"/>
      <c r="P19219" s="8"/>
      <c r="Q19219"/>
      <c r="R19219"/>
      <c r="S19219"/>
    </row>
    <row r="19220" spans="6:19" x14ac:dyDescent="0.3">
      <c r="F19220" s="8"/>
      <c r="I19220" s="3"/>
      <c r="K19220" s="8"/>
      <c r="N19220" s="3"/>
      <c r="P19220" s="8"/>
      <c r="Q19220"/>
      <c r="R19220"/>
      <c r="S19220"/>
    </row>
    <row r="19221" spans="6:19" x14ac:dyDescent="0.3">
      <c r="F19221" s="8"/>
      <c r="I19221" s="3"/>
      <c r="K19221" s="8"/>
      <c r="N19221" s="3"/>
      <c r="P19221" s="8"/>
      <c r="Q19221"/>
      <c r="R19221"/>
      <c r="S19221"/>
    </row>
    <row r="19222" spans="6:19" x14ac:dyDescent="0.3">
      <c r="F19222" s="8"/>
      <c r="I19222" s="3"/>
      <c r="K19222" s="8"/>
      <c r="N19222" s="3"/>
      <c r="P19222" s="8"/>
      <c r="Q19222"/>
      <c r="R19222"/>
      <c r="S19222"/>
    </row>
    <row r="19223" spans="6:19" x14ac:dyDescent="0.3">
      <c r="F19223" s="8"/>
      <c r="I19223" s="3"/>
      <c r="K19223" s="8"/>
      <c r="N19223" s="3"/>
      <c r="P19223" s="8"/>
      <c r="Q19223"/>
      <c r="R19223"/>
      <c r="S19223"/>
    </row>
    <row r="19224" spans="6:19" x14ac:dyDescent="0.3">
      <c r="F19224" s="8"/>
      <c r="I19224" s="3"/>
      <c r="K19224" s="8"/>
      <c r="N19224" s="3"/>
      <c r="P19224" s="8"/>
      <c r="Q19224"/>
      <c r="R19224"/>
      <c r="S19224"/>
    </row>
    <row r="19225" spans="6:19" x14ac:dyDescent="0.3">
      <c r="F19225" s="8"/>
      <c r="I19225" s="3"/>
      <c r="K19225" s="8"/>
      <c r="N19225" s="3"/>
      <c r="P19225" s="8"/>
      <c r="Q19225"/>
      <c r="R19225"/>
      <c r="S19225"/>
    </row>
    <row r="19226" spans="6:19" x14ac:dyDescent="0.3">
      <c r="F19226" s="8"/>
      <c r="I19226" s="3"/>
      <c r="K19226" s="8"/>
      <c r="N19226" s="3"/>
      <c r="P19226" s="8"/>
      <c r="Q19226"/>
      <c r="R19226"/>
      <c r="S19226"/>
    </row>
    <row r="19227" spans="6:19" x14ac:dyDescent="0.3">
      <c r="F19227" s="8"/>
      <c r="I19227" s="3"/>
      <c r="K19227" s="8"/>
      <c r="N19227" s="3"/>
      <c r="P19227" s="8"/>
      <c r="Q19227"/>
      <c r="R19227"/>
      <c r="S19227"/>
    </row>
    <row r="19228" spans="6:19" x14ac:dyDescent="0.3">
      <c r="F19228" s="8"/>
      <c r="I19228" s="3"/>
      <c r="K19228" s="8"/>
      <c r="N19228" s="3"/>
      <c r="P19228" s="8"/>
      <c r="Q19228"/>
      <c r="R19228"/>
      <c r="S19228"/>
    </row>
    <row r="19229" spans="6:19" x14ac:dyDescent="0.3">
      <c r="F19229" s="8"/>
      <c r="I19229" s="3"/>
      <c r="K19229" s="8"/>
      <c r="N19229" s="3"/>
      <c r="P19229" s="8"/>
      <c r="Q19229"/>
      <c r="R19229"/>
      <c r="S19229"/>
    </row>
    <row r="19230" spans="6:19" x14ac:dyDescent="0.3">
      <c r="F19230" s="8"/>
      <c r="I19230" s="3"/>
      <c r="K19230" s="8"/>
      <c r="N19230" s="3"/>
      <c r="P19230" s="8"/>
      <c r="Q19230"/>
      <c r="R19230"/>
      <c r="S19230"/>
    </row>
    <row r="19231" spans="6:19" x14ac:dyDescent="0.3">
      <c r="F19231" s="8"/>
      <c r="I19231" s="3"/>
      <c r="K19231" s="8"/>
      <c r="N19231" s="3"/>
      <c r="P19231" s="8"/>
      <c r="Q19231"/>
      <c r="R19231"/>
      <c r="S19231"/>
    </row>
    <row r="19232" spans="6:19" x14ac:dyDescent="0.3">
      <c r="F19232" s="8"/>
      <c r="I19232" s="3"/>
      <c r="K19232" s="8"/>
      <c r="N19232" s="3"/>
      <c r="P19232" s="8"/>
      <c r="Q19232"/>
      <c r="R19232"/>
      <c r="S19232"/>
    </row>
    <row r="19233" spans="6:19" x14ac:dyDescent="0.3">
      <c r="F19233" s="8"/>
      <c r="I19233" s="3"/>
      <c r="K19233" s="8"/>
      <c r="N19233" s="3"/>
      <c r="P19233" s="8"/>
      <c r="Q19233"/>
      <c r="R19233"/>
      <c r="S19233"/>
    </row>
    <row r="19234" spans="6:19" x14ac:dyDescent="0.3">
      <c r="F19234" s="8"/>
      <c r="I19234" s="3"/>
      <c r="K19234" s="8"/>
      <c r="N19234" s="3"/>
      <c r="P19234" s="8"/>
      <c r="Q19234"/>
      <c r="R19234"/>
      <c r="S19234"/>
    </row>
    <row r="19235" spans="6:19" x14ac:dyDescent="0.3">
      <c r="F19235" s="8"/>
      <c r="I19235" s="3"/>
      <c r="K19235" s="8"/>
      <c r="N19235" s="3"/>
      <c r="P19235" s="8"/>
      <c r="Q19235"/>
      <c r="R19235"/>
      <c r="S19235"/>
    </row>
    <row r="19236" spans="6:19" x14ac:dyDescent="0.3">
      <c r="F19236" s="8"/>
      <c r="I19236" s="3"/>
      <c r="K19236" s="8"/>
      <c r="N19236" s="3"/>
      <c r="P19236" s="8"/>
      <c r="Q19236"/>
      <c r="R19236"/>
      <c r="S19236"/>
    </row>
    <row r="19237" spans="6:19" x14ac:dyDescent="0.3">
      <c r="F19237" s="8"/>
      <c r="I19237" s="3"/>
      <c r="K19237" s="8"/>
      <c r="N19237" s="3"/>
      <c r="P19237" s="8"/>
      <c r="Q19237"/>
      <c r="R19237"/>
      <c r="S19237"/>
    </row>
    <row r="19238" spans="6:19" x14ac:dyDescent="0.3">
      <c r="F19238" s="8"/>
      <c r="I19238" s="3"/>
      <c r="K19238" s="8"/>
      <c r="N19238" s="3"/>
      <c r="P19238" s="8"/>
      <c r="Q19238"/>
      <c r="R19238"/>
      <c r="S19238"/>
    </row>
    <row r="19239" spans="6:19" x14ac:dyDescent="0.3">
      <c r="F19239" s="8"/>
      <c r="I19239" s="3"/>
      <c r="K19239" s="8"/>
      <c r="N19239" s="3"/>
      <c r="P19239" s="8"/>
      <c r="Q19239"/>
      <c r="R19239"/>
      <c r="S19239"/>
    </row>
    <row r="19240" spans="6:19" x14ac:dyDescent="0.3">
      <c r="F19240" s="8"/>
      <c r="I19240" s="3"/>
      <c r="K19240" s="8"/>
      <c r="N19240" s="3"/>
      <c r="P19240" s="8"/>
      <c r="Q19240"/>
      <c r="R19240"/>
      <c r="S19240"/>
    </row>
    <row r="19241" spans="6:19" x14ac:dyDescent="0.3">
      <c r="F19241" s="8"/>
      <c r="I19241" s="3"/>
      <c r="K19241" s="8"/>
      <c r="N19241" s="3"/>
      <c r="P19241" s="8"/>
      <c r="Q19241"/>
      <c r="R19241"/>
      <c r="S19241"/>
    </row>
    <row r="19242" spans="6:19" x14ac:dyDescent="0.3">
      <c r="F19242" s="8"/>
      <c r="I19242" s="3"/>
      <c r="K19242" s="8"/>
      <c r="N19242" s="3"/>
      <c r="P19242" s="8"/>
      <c r="Q19242"/>
      <c r="R19242"/>
      <c r="S19242"/>
    </row>
    <row r="19243" spans="6:19" x14ac:dyDescent="0.3">
      <c r="F19243" s="8"/>
      <c r="I19243" s="3"/>
      <c r="K19243" s="8"/>
      <c r="N19243" s="3"/>
      <c r="P19243" s="8"/>
      <c r="Q19243"/>
      <c r="R19243"/>
      <c r="S19243"/>
    </row>
    <row r="19244" spans="6:19" x14ac:dyDescent="0.3">
      <c r="F19244" s="8"/>
      <c r="I19244" s="3"/>
      <c r="K19244" s="8"/>
      <c r="N19244" s="3"/>
      <c r="P19244" s="8"/>
      <c r="Q19244"/>
      <c r="R19244"/>
      <c r="S19244"/>
    </row>
    <row r="19245" spans="6:19" x14ac:dyDescent="0.3">
      <c r="F19245" s="8"/>
      <c r="I19245" s="3"/>
      <c r="K19245" s="8"/>
      <c r="N19245" s="3"/>
      <c r="P19245" s="8"/>
      <c r="Q19245"/>
      <c r="R19245"/>
      <c r="S19245"/>
    </row>
    <row r="19246" spans="6:19" x14ac:dyDescent="0.3">
      <c r="F19246" s="8"/>
      <c r="I19246" s="3"/>
      <c r="K19246" s="8"/>
      <c r="N19246" s="3"/>
      <c r="P19246" s="8"/>
      <c r="Q19246"/>
      <c r="R19246"/>
      <c r="S19246"/>
    </row>
    <row r="19247" spans="6:19" x14ac:dyDescent="0.3">
      <c r="F19247" s="8"/>
      <c r="I19247" s="3"/>
      <c r="K19247" s="8"/>
      <c r="N19247" s="3"/>
      <c r="P19247" s="8"/>
      <c r="Q19247"/>
      <c r="R19247"/>
      <c r="S19247"/>
    </row>
    <row r="19248" spans="6:19" x14ac:dyDescent="0.3">
      <c r="F19248" s="8"/>
      <c r="I19248" s="3"/>
      <c r="K19248" s="8"/>
      <c r="N19248" s="3"/>
      <c r="P19248" s="8"/>
      <c r="Q19248"/>
      <c r="R19248"/>
      <c r="S19248"/>
    </row>
    <row r="19249" spans="6:19" x14ac:dyDescent="0.3">
      <c r="F19249" s="8"/>
      <c r="I19249" s="3"/>
      <c r="K19249" s="8"/>
      <c r="N19249" s="3"/>
      <c r="P19249" s="8"/>
      <c r="Q19249"/>
      <c r="R19249"/>
      <c r="S19249"/>
    </row>
    <row r="19250" spans="6:19" x14ac:dyDescent="0.3">
      <c r="F19250" s="8"/>
      <c r="I19250" s="3"/>
      <c r="K19250" s="8"/>
      <c r="N19250" s="3"/>
      <c r="P19250" s="8"/>
      <c r="Q19250"/>
      <c r="R19250"/>
      <c r="S19250"/>
    </row>
    <row r="19251" spans="6:19" x14ac:dyDescent="0.3">
      <c r="F19251" s="8"/>
      <c r="I19251" s="3"/>
      <c r="K19251" s="8"/>
      <c r="N19251" s="3"/>
      <c r="P19251" s="8"/>
      <c r="Q19251"/>
      <c r="R19251"/>
      <c r="S19251"/>
    </row>
    <row r="19252" spans="6:19" x14ac:dyDescent="0.3">
      <c r="F19252" s="8"/>
      <c r="I19252" s="3"/>
      <c r="K19252" s="8"/>
      <c r="N19252" s="3"/>
      <c r="P19252" s="8"/>
      <c r="Q19252"/>
      <c r="R19252"/>
      <c r="S19252"/>
    </row>
    <row r="19253" spans="6:19" x14ac:dyDescent="0.3">
      <c r="F19253" s="8"/>
      <c r="I19253" s="3"/>
      <c r="K19253" s="8"/>
      <c r="N19253" s="3"/>
      <c r="P19253" s="8"/>
      <c r="Q19253"/>
      <c r="R19253"/>
      <c r="S19253"/>
    </row>
    <row r="19254" spans="6:19" x14ac:dyDescent="0.3">
      <c r="F19254" s="8"/>
      <c r="I19254" s="3"/>
      <c r="K19254" s="8"/>
      <c r="N19254" s="3"/>
      <c r="P19254" s="8"/>
      <c r="Q19254"/>
      <c r="R19254"/>
      <c r="S19254"/>
    </row>
    <row r="19255" spans="6:19" x14ac:dyDescent="0.3">
      <c r="F19255" s="8"/>
      <c r="I19255" s="3"/>
      <c r="K19255" s="8"/>
      <c r="N19255" s="3"/>
      <c r="P19255" s="8"/>
      <c r="Q19255"/>
      <c r="R19255"/>
      <c r="S19255"/>
    </row>
    <row r="19256" spans="6:19" x14ac:dyDescent="0.3">
      <c r="F19256" s="8"/>
      <c r="I19256" s="3"/>
      <c r="K19256" s="8"/>
      <c r="N19256" s="3"/>
      <c r="P19256" s="8"/>
      <c r="Q19256"/>
      <c r="R19256"/>
      <c r="S19256"/>
    </row>
    <row r="19257" spans="6:19" x14ac:dyDescent="0.3">
      <c r="F19257" s="8"/>
      <c r="I19257" s="3"/>
      <c r="K19257" s="8"/>
      <c r="N19257" s="3"/>
      <c r="P19257" s="8"/>
      <c r="Q19257"/>
      <c r="R19257"/>
      <c r="S19257"/>
    </row>
    <row r="19258" spans="6:19" x14ac:dyDescent="0.3">
      <c r="F19258" s="8"/>
      <c r="I19258" s="3"/>
      <c r="K19258" s="8"/>
      <c r="N19258" s="3"/>
      <c r="P19258" s="8"/>
      <c r="Q19258"/>
      <c r="R19258"/>
      <c r="S19258"/>
    </row>
    <row r="19259" spans="6:19" x14ac:dyDescent="0.3">
      <c r="F19259" s="8"/>
      <c r="I19259" s="3"/>
      <c r="K19259" s="8"/>
      <c r="N19259" s="3"/>
      <c r="P19259" s="8"/>
      <c r="Q19259"/>
      <c r="R19259"/>
      <c r="S19259"/>
    </row>
    <row r="19260" spans="6:19" x14ac:dyDescent="0.3">
      <c r="F19260" s="8"/>
      <c r="I19260" s="3"/>
      <c r="K19260" s="8"/>
      <c r="N19260" s="3"/>
      <c r="P19260" s="8"/>
      <c r="Q19260"/>
      <c r="R19260"/>
      <c r="S19260"/>
    </row>
    <row r="19261" spans="6:19" x14ac:dyDescent="0.3">
      <c r="F19261" s="8"/>
      <c r="I19261" s="3"/>
      <c r="K19261" s="8"/>
      <c r="N19261" s="3"/>
      <c r="P19261" s="8"/>
      <c r="Q19261"/>
      <c r="R19261"/>
      <c r="S19261"/>
    </row>
    <row r="19262" spans="6:19" x14ac:dyDescent="0.3">
      <c r="F19262" s="8"/>
      <c r="I19262" s="3"/>
      <c r="K19262" s="8"/>
      <c r="N19262" s="3"/>
      <c r="P19262" s="8"/>
      <c r="Q19262"/>
      <c r="R19262"/>
      <c r="S19262"/>
    </row>
    <row r="19263" spans="6:19" x14ac:dyDescent="0.3">
      <c r="F19263" s="8"/>
      <c r="I19263" s="3"/>
      <c r="K19263" s="8"/>
      <c r="N19263" s="3"/>
      <c r="P19263" s="8"/>
      <c r="Q19263"/>
      <c r="R19263"/>
      <c r="S19263"/>
    </row>
    <row r="19264" spans="6:19" x14ac:dyDescent="0.3">
      <c r="F19264" s="8"/>
      <c r="I19264" s="3"/>
      <c r="K19264" s="8"/>
      <c r="N19264" s="3"/>
      <c r="P19264" s="8"/>
      <c r="Q19264"/>
      <c r="R19264"/>
      <c r="S19264"/>
    </row>
    <row r="19265" spans="6:19" x14ac:dyDescent="0.3">
      <c r="F19265" s="8"/>
      <c r="I19265" s="3"/>
      <c r="K19265" s="8"/>
      <c r="N19265" s="3"/>
      <c r="P19265" s="8"/>
      <c r="Q19265"/>
      <c r="R19265"/>
      <c r="S19265"/>
    </row>
    <row r="19266" spans="6:19" x14ac:dyDescent="0.3">
      <c r="F19266" s="8"/>
      <c r="I19266" s="3"/>
      <c r="K19266" s="8"/>
      <c r="N19266" s="3"/>
      <c r="P19266" s="8"/>
      <c r="Q19266"/>
      <c r="R19266"/>
      <c r="S19266"/>
    </row>
    <row r="19267" spans="6:19" x14ac:dyDescent="0.3">
      <c r="F19267" s="8"/>
      <c r="I19267" s="3"/>
      <c r="K19267" s="8"/>
      <c r="N19267" s="3"/>
      <c r="P19267" s="8"/>
      <c r="Q19267"/>
      <c r="R19267"/>
      <c r="S19267"/>
    </row>
    <row r="19268" spans="6:19" x14ac:dyDescent="0.3">
      <c r="F19268" s="8"/>
      <c r="I19268" s="3"/>
      <c r="K19268" s="8"/>
      <c r="N19268" s="3"/>
      <c r="P19268" s="8"/>
      <c r="Q19268"/>
      <c r="R19268"/>
      <c r="S19268"/>
    </row>
    <row r="19269" spans="6:19" x14ac:dyDescent="0.3">
      <c r="F19269" s="8"/>
      <c r="I19269" s="3"/>
      <c r="K19269" s="8"/>
      <c r="N19269" s="3"/>
      <c r="P19269" s="8"/>
      <c r="Q19269"/>
      <c r="R19269"/>
      <c r="S19269"/>
    </row>
    <row r="19270" spans="6:19" x14ac:dyDescent="0.3">
      <c r="F19270" s="8"/>
      <c r="I19270" s="3"/>
      <c r="K19270" s="8"/>
      <c r="N19270" s="3"/>
      <c r="P19270" s="8"/>
      <c r="Q19270"/>
      <c r="R19270"/>
      <c r="S19270"/>
    </row>
    <row r="19271" spans="6:19" x14ac:dyDescent="0.3">
      <c r="F19271" s="8"/>
      <c r="I19271" s="3"/>
      <c r="K19271" s="8"/>
      <c r="N19271" s="3"/>
      <c r="P19271" s="8"/>
      <c r="Q19271"/>
      <c r="R19271"/>
      <c r="S19271"/>
    </row>
    <row r="19272" spans="6:19" x14ac:dyDescent="0.3">
      <c r="F19272" s="8"/>
      <c r="I19272" s="3"/>
      <c r="K19272" s="8"/>
      <c r="N19272" s="3"/>
      <c r="P19272" s="8"/>
      <c r="Q19272"/>
      <c r="R19272"/>
      <c r="S19272"/>
    </row>
    <row r="19273" spans="6:19" x14ac:dyDescent="0.3">
      <c r="F19273" s="8"/>
      <c r="I19273" s="3"/>
      <c r="K19273" s="8"/>
      <c r="N19273" s="3"/>
      <c r="P19273" s="8"/>
      <c r="Q19273"/>
      <c r="R19273"/>
      <c r="S19273"/>
    </row>
    <row r="19274" spans="6:19" x14ac:dyDescent="0.3">
      <c r="F19274" s="8"/>
      <c r="I19274" s="3"/>
      <c r="K19274" s="8"/>
      <c r="N19274" s="3"/>
      <c r="P19274" s="8"/>
      <c r="Q19274"/>
      <c r="R19274"/>
      <c r="S19274"/>
    </row>
    <row r="19275" spans="6:19" x14ac:dyDescent="0.3">
      <c r="F19275" s="8"/>
      <c r="I19275" s="3"/>
      <c r="K19275" s="8"/>
      <c r="N19275" s="3"/>
      <c r="P19275" s="8"/>
      <c r="Q19275"/>
      <c r="R19275"/>
      <c r="S19275"/>
    </row>
    <row r="19276" spans="6:19" x14ac:dyDescent="0.3">
      <c r="F19276" s="8"/>
      <c r="I19276" s="3"/>
      <c r="K19276" s="8"/>
      <c r="N19276" s="3"/>
      <c r="P19276" s="8"/>
      <c r="Q19276"/>
      <c r="R19276"/>
      <c r="S19276"/>
    </row>
    <row r="19277" spans="6:19" x14ac:dyDescent="0.3">
      <c r="F19277" s="8"/>
      <c r="I19277" s="3"/>
      <c r="K19277" s="8"/>
      <c r="N19277" s="3"/>
      <c r="P19277" s="8"/>
      <c r="Q19277"/>
      <c r="R19277"/>
      <c r="S19277"/>
    </row>
    <row r="19278" spans="6:19" x14ac:dyDescent="0.3">
      <c r="F19278" s="8"/>
      <c r="I19278" s="3"/>
      <c r="K19278" s="8"/>
      <c r="N19278" s="3"/>
      <c r="P19278" s="8"/>
      <c r="Q19278"/>
      <c r="R19278"/>
      <c r="S19278"/>
    </row>
    <row r="19279" spans="6:19" x14ac:dyDescent="0.3">
      <c r="F19279" s="8"/>
      <c r="I19279" s="3"/>
      <c r="K19279" s="8"/>
      <c r="N19279" s="3"/>
      <c r="P19279" s="8"/>
      <c r="Q19279"/>
      <c r="R19279"/>
      <c r="S19279"/>
    </row>
    <row r="19280" spans="6:19" x14ac:dyDescent="0.3">
      <c r="F19280" s="8"/>
      <c r="I19280" s="3"/>
      <c r="K19280" s="8"/>
      <c r="N19280" s="3"/>
      <c r="P19280" s="8"/>
      <c r="Q19280"/>
      <c r="R19280"/>
      <c r="S19280"/>
    </row>
    <row r="19281" spans="6:19" x14ac:dyDescent="0.3">
      <c r="F19281" s="8"/>
      <c r="I19281" s="3"/>
      <c r="K19281" s="8"/>
      <c r="N19281" s="3"/>
      <c r="P19281" s="8"/>
      <c r="Q19281"/>
      <c r="R19281"/>
      <c r="S19281"/>
    </row>
    <row r="19282" spans="6:19" x14ac:dyDescent="0.3">
      <c r="F19282" s="8"/>
      <c r="I19282" s="3"/>
      <c r="K19282" s="8"/>
      <c r="N19282" s="3"/>
      <c r="P19282" s="8"/>
      <c r="Q19282"/>
      <c r="R19282"/>
      <c r="S19282"/>
    </row>
    <row r="19283" spans="6:19" x14ac:dyDescent="0.3">
      <c r="F19283" s="8"/>
      <c r="I19283" s="3"/>
      <c r="K19283" s="8"/>
      <c r="N19283" s="3"/>
      <c r="P19283" s="8"/>
      <c r="Q19283"/>
      <c r="R19283"/>
      <c r="S19283"/>
    </row>
    <row r="19284" spans="6:19" x14ac:dyDescent="0.3">
      <c r="F19284" s="8"/>
      <c r="I19284" s="3"/>
      <c r="K19284" s="8"/>
      <c r="N19284" s="3"/>
      <c r="P19284" s="8"/>
      <c r="Q19284"/>
      <c r="R19284"/>
      <c r="S19284"/>
    </row>
    <row r="19285" spans="6:19" x14ac:dyDescent="0.3">
      <c r="F19285" s="8"/>
      <c r="I19285" s="3"/>
      <c r="K19285" s="8"/>
      <c r="N19285" s="3"/>
      <c r="P19285" s="8"/>
      <c r="Q19285"/>
      <c r="R19285"/>
      <c r="S19285"/>
    </row>
    <row r="19286" spans="6:19" x14ac:dyDescent="0.3">
      <c r="F19286" s="8"/>
      <c r="I19286" s="3"/>
      <c r="K19286" s="8"/>
      <c r="N19286" s="3"/>
      <c r="P19286" s="8"/>
      <c r="Q19286"/>
      <c r="R19286"/>
      <c r="S19286"/>
    </row>
    <row r="19287" spans="6:19" x14ac:dyDescent="0.3">
      <c r="F19287" s="8"/>
      <c r="I19287" s="3"/>
      <c r="K19287" s="8"/>
      <c r="N19287" s="3"/>
      <c r="P19287" s="8"/>
      <c r="Q19287"/>
      <c r="R19287"/>
      <c r="S19287"/>
    </row>
    <row r="19288" spans="6:19" x14ac:dyDescent="0.3">
      <c r="F19288" s="8"/>
      <c r="I19288" s="3"/>
      <c r="K19288" s="8"/>
      <c r="N19288" s="3"/>
      <c r="P19288" s="8"/>
      <c r="Q19288"/>
      <c r="R19288"/>
      <c r="S19288"/>
    </row>
    <row r="19289" spans="6:19" x14ac:dyDescent="0.3">
      <c r="F19289" s="8"/>
      <c r="I19289" s="3"/>
      <c r="K19289" s="8"/>
      <c r="N19289" s="3"/>
      <c r="P19289" s="8"/>
      <c r="Q19289"/>
      <c r="R19289"/>
      <c r="S19289"/>
    </row>
    <row r="19290" spans="6:19" x14ac:dyDescent="0.3">
      <c r="F19290" s="8"/>
      <c r="I19290" s="3"/>
      <c r="K19290" s="8"/>
      <c r="N19290" s="3"/>
      <c r="P19290" s="8"/>
      <c r="Q19290"/>
      <c r="R19290"/>
      <c r="S19290"/>
    </row>
    <row r="19291" spans="6:19" x14ac:dyDescent="0.3">
      <c r="F19291" s="8"/>
      <c r="I19291" s="3"/>
      <c r="K19291" s="8"/>
      <c r="N19291" s="3"/>
      <c r="P19291" s="8"/>
      <c r="Q19291"/>
      <c r="R19291"/>
      <c r="S19291"/>
    </row>
    <row r="19292" spans="6:19" x14ac:dyDescent="0.3">
      <c r="F19292" s="8"/>
      <c r="I19292" s="3"/>
      <c r="K19292" s="8"/>
      <c r="N19292" s="3"/>
      <c r="P19292" s="8"/>
      <c r="Q19292"/>
      <c r="R19292"/>
      <c r="S19292"/>
    </row>
    <row r="19293" spans="6:19" x14ac:dyDescent="0.3">
      <c r="F19293" s="8"/>
      <c r="I19293" s="3"/>
      <c r="K19293" s="8"/>
      <c r="N19293" s="3"/>
      <c r="P19293" s="8"/>
      <c r="Q19293"/>
      <c r="R19293"/>
      <c r="S19293"/>
    </row>
    <row r="19294" spans="6:19" x14ac:dyDescent="0.3">
      <c r="F19294" s="8"/>
      <c r="I19294" s="3"/>
      <c r="K19294" s="8"/>
      <c r="N19294" s="3"/>
      <c r="P19294" s="8"/>
      <c r="Q19294"/>
      <c r="R19294"/>
      <c r="S19294"/>
    </row>
    <row r="19295" spans="6:19" x14ac:dyDescent="0.3">
      <c r="F19295" s="8"/>
      <c r="I19295" s="3"/>
      <c r="K19295" s="8"/>
      <c r="N19295" s="3"/>
      <c r="P19295" s="8"/>
      <c r="Q19295"/>
      <c r="R19295"/>
      <c r="S19295"/>
    </row>
    <row r="19296" spans="6:19" x14ac:dyDescent="0.3">
      <c r="F19296" s="8"/>
      <c r="I19296" s="3"/>
      <c r="K19296" s="8"/>
      <c r="N19296" s="3"/>
      <c r="P19296" s="8"/>
      <c r="Q19296"/>
      <c r="R19296"/>
      <c r="S19296"/>
    </row>
    <row r="19297" spans="6:19" x14ac:dyDescent="0.3">
      <c r="F19297" s="8"/>
      <c r="I19297" s="3"/>
      <c r="K19297" s="8"/>
      <c r="N19297" s="3"/>
      <c r="P19297" s="8"/>
      <c r="Q19297"/>
      <c r="R19297"/>
      <c r="S19297"/>
    </row>
    <row r="19298" spans="6:19" x14ac:dyDescent="0.3">
      <c r="F19298" s="8"/>
      <c r="I19298" s="3"/>
      <c r="K19298" s="8"/>
      <c r="N19298" s="3"/>
      <c r="P19298" s="8"/>
      <c r="Q19298"/>
      <c r="R19298"/>
      <c r="S19298"/>
    </row>
    <row r="19299" spans="6:19" x14ac:dyDescent="0.3">
      <c r="F19299" s="8"/>
      <c r="I19299" s="3"/>
      <c r="K19299" s="8"/>
      <c r="N19299" s="3"/>
      <c r="P19299" s="8"/>
      <c r="Q19299"/>
      <c r="R19299"/>
      <c r="S19299"/>
    </row>
    <row r="19300" spans="6:19" x14ac:dyDescent="0.3">
      <c r="F19300" s="8"/>
      <c r="I19300" s="3"/>
      <c r="K19300" s="8"/>
      <c r="N19300" s="3"/>
      <c r="P19300" s="8"/>
      <c r="Q19300"/>
      <c r="R19300"/>
      <c r="S19300"/>
    </row>
    <row r="19301" spans="6:19" x14ac:dyDescent="0.3">
      <c r="F19301" s="8"/>
      <c r="I19301" s="3"/>
      <c r="K19301" s="8"/>
      <c r="N19301" s="3"/>
      <c r="P19301" s="8"/>
      <c r="Q19301"/>
      <c r="R19301"/>
      <c r="S19301"/>
    </row>
    <row r="19302" spans="6:19" x14ac:dyDescent="0.3">
      <c r="F19302" s="8"/>
      <c r="I19302" s="3"/>
      <c r="K19302" s="8"/>
      <c r="N19302" s="3"/>
      <c r="P19302" s="8"/>
      <c r="Q19302"/>
      <c r="R19302"/>
      <c r="S19302"/>
    </row>
    <row r="19303" spans="6:19" x14ac:dyDescent="0.3">
      <c r="F19303" s="8"/>
      <c r="I19303" s="3"/>
      <c r="K19303" s="8"/>
      <c r="N19303" s="3"/>
      <c r="P19303" s="8"/>
      <c r="Q19303"/>
      <c r="R19303"/>
      <c r="S19303"/>
    </row>
    <row r="19304" spans="6:19" x14ac:dyDescent="0.3">
      <c r="F19304" s="8"/>
      <c r="I19304" s="3"/>
      <c r="K19304" s="8"/>
      <c r="N19304" s="3"/>
      <c r="P19304" s="8"/>
      <c r="Q19304"/>
      <c r="R19304"/>
      <c r="S19304"/>
    </row>
    <row r="19305" spans="6:19" x14ac:dyDescent="0.3">
      <c r="F19305" s="8"/>
      <c r="I19305" s="3"/>
      <c r="K19305" s="8"/>
      <c r="N19305" s="3"/>
      <c r="P19305" s="8"/>
      <c r="Q19305"/>
      <c r="R19305"/>
      <c r="S19305"/>
    </row>
    <row r="19306" spans="6:19" x14ac:dyDescent="0.3">
      <c r="F19306" s="8"/>
      <c r="I19306" s="3"/>
      <c r="K19306" s="8"/>
      <c r="N19306" s="3"/>
      <c r="P19306" s="8"/>
      <c r="Q19306"/>
      <c r="R19306"/>
      <c r="S19306"/>
    </row>
    <row r="19307" spans="6:19" x14ac:dyDescent="0.3">
      <c r="F19307" s="8"/>
      <c r="I19307" s="3"/>
      <c r="K19307" s="8"/>
      <c r="N19307" s="3"/>
      <c r="P19307" s="8"/>
      <c r="Q19307"/>
      <c r="R19307"/>
      <c r="S19307"/>
    </row>
    <row r="19308" spans="6:19" x14ac:dyDescent="0.3">
      <c r="F19308" s="8"/>
      <c r="I19308" s="3"/>
      <c r="K19308" s="8"/>
      <c r="N19308" s="3"/>
      <c r="P19308" s="8"/>
      <c r="Q19308"/>
      <c r="R19308"/>
      <c r="S19308"/>
    </row>
    <row r="19309" spans="6:19" x14ac:dyDescent="0.3">
      <c r="F19309" s="8"/>
      <c r="I19309" s="3"/>
      <c r="K19309" s="8"/>
      <c r="N19309" s="3"/>
      <c r="P19309" s="8"/>
      <c r="Q19309"/>
      <c r="R19309"/>
      <c r="S19309"/>
    </row>
    <row r="19310" spans="6:19" x14ac:dyDescent="0.3">
      <c r="F19310" s="8"/>
      <c r="I19310" s="3"/>
      <c r="K19310" s="8"/>
      <c r="N19310" s="3"/>
      <c r="P19310" s="8"/>
      <c r="Q19310"/>
      <c r="R19310"/>
      <c r="S19310"/>
    </row>
    <row r="19311" spans="6:19" x14ac:dyDescent="0.3">
      <c r="F19311" s="8"/>
      <c r="I19311" s="3"/>
      <c r="K19311" s="8"/>
      <c r="N19311" s="3"/>
      <c r="P19311" s="8"/>
      <c r="Q19311"/>
      <c r="R19311"/>
      <c r="S19311"/>
    </row>
    <row r="19312" spans="6:19" x14ac:dyDescent="0.3">
      <c r="F19312" s="8"/>
      <c r="I19312" s="3"/>
      <c r="K19312" s="8"/>
      <c r="N19312" s="3"/>
      <c r="P19312" s="8"/>
      <c r="Q19312"/>
      <c r="R19312"/>
      <c r="S19312"/>
    </row>
    <row r="19313" spans="6:19" x14ac:dyDescent="0.3">
      <c r="F19313" s="8"/>
      <c r="I19313" s="3"/>
      <c r="K19313" s="8"/>
      <c r="N19313" s="3"/>
      <c r="P19313" s="8"/>
      <c r="Q19313"/>
      <c r="R19313"/>
      <c r="S19313"/>
    </row>
    <row r="19314" spans="6:19" x14ac:dyDescent="0.3">
      <c r="F19314" s="8"/>
      <c r="I19314" s="3"/>
      <c r="K19314" s="8"/>
      <c r="N19314" s="3"/>
      <c r="P19314" s="8"/>
      <c r="Q19314"/>
      <c r="R19314"/>
      <c r="S19314"/>
    </row>
    <row r="19315" spans="6:19" x14ac:dyDescent="0.3">
      <c r="F19315" s="8"/>
      <c r="I19315" s="3"/>
      <c r="K19315" s="8"/>
      <c r="N19315" s="3"/>
      <c r="P19315" s="8"/>
      <c r="Q19315"/>
      <c r="R19315"/>
      <c r="S19315"/>
    </row>
    <row r="19316" spans="6:19" x14ac:dyDescent="0.3">
      <c r="F19316" s="8"/>
      <c r="I19316" s="3"/>
      <c r="K19316" s="8"/>
      <c r="N19316" s="3"/>
      <c r="P19316" s="8"/>
      <c r="Q19316"/>
      <c r="R19316"/>
      <c r="S19316"/>
    </row>
    <row r="19317" spans="6:19" x14ac:dyDescent="0.3">
      <c r="F19317" s="8"/>
      <c r="I19317" s="3"/>
      <c r="K19317" s="8"/>
      <c r="N19317" s="3"/>
      <c r="P19317" s="8"/>
      <c r="Q19317"/>
      <c r="R19317"/>
      <c r="S19317"/>
    </row>
    <row r="19318" spans="6:19" x14ac:dyDescent="0.3">
      <c r="F19318" s="8"/>
      <c r="I19318" s="3"/>
      <c r="K19318" s="8"/>
      <c r="N19318" s="3"/>
      <c r="P19318" s="8"/>
      <c r="Q19318"/>
      <c r="R19318"/>
      <c r="S19318"/>
    </row>
    <row r="19319" spans="6:19" x14ac:dyDescent="0.3">
      <c r="F19319" s="8"/>
      <c r="I19319" s="3"/>
      <c r="K19319" s="8"/>
      <c r="N19319" s="3"/>
      <c r="P19319" s="8"/>
      <c r="Q19319"/>
      <c r="R19319"/>
      <c r="S19319"/>
    </row>
    <row r="19320" spans="6:19" x14ac:dyDescent="0.3">
      <c r="F19320" s="8"/>
      <c r="I19320" s="3"/>
      <c r="K19320" s="8"/>
      <c r="N19320" s="3"/>
      <c r="P19320" s="8"/>
      <c r="Q19320"/>
      <c r="R19320"/>
      <c r="S19320"/>
    </row>
    <row r="19321" spans="6:19" x14ac:dyDescent="0.3">
      <c r="F19321" s="8"/>
      <c r="I19321" s="3"/>
      <c r="K19321" s="8"/>
      <c r="N19321" s="3"/>
      <c r="P19321" s="8"/>
      <c r="Q19321"/>
      <c r="R19321"/>
      <c r="S19321"/>
    </row>
    <row r="19322" spans="6:19" x14ac:dyDescent="0.3">
      <c r="F19322" s="8"/>
      <c r="I19322" s="3"/>
      <c r="K19322" s="8"/>
      <c r="N19322" s="3"/>
      <c r="P19322" s="8"/>
      <c r="Q19322"/>
      <c r="R19322"/>
      <c r="S19322"/>
    </row>
    <row r="19323" spans="6:19" x14ac:dyDescent="0.3">
      <c r="F19323" s="8"/>
      <c r="I19323" s="3"/>
      <c r="K19323" s="8"/>
      <c r="N19323" s="3"/>
      <c r="P19323" s="8"/>
      <c r="Q19323"/>
      <c r="R19323"/>
      <c r="S19323"/>
    </row>
    <row r="19324" spans="6:19" x14ac:dyDescent="0.3">
      <c r="F19324" s="8"/>
      <c r="I19324" s="3"/>
      <c r="K19324" s="8"/>
      <c r="N19324" s="3"/>
      <c r="P19324" s="8"/>
      <c r="Q19324"/>
      <c r="R19324"/>
      <c r="S19324"/>
    </row>
    <row r="19325" spans="6:19" x14ac:dyDescent="0.3">
      <c r="F19325" s="8"/>
      <c r="I19325" s="3"/>
      <c r="K19325" s="8"/>
      <c r="N19325" s="3"/>
      <c r="P19325" s="8"/>
      <c r="Q19325"/>
      <c r="R19325"/>
      <c r="S19325"/>
    </row>
    <row r="19326" spans="6:19" x14ac:dyDescent="0.3">
      <c r="F19326" s="8"/>
      <c r="I19326" s="3"/>
      <c r="K19326" s="8"/>
      <c r="N19326" s="3"/>
      <c r="P19326" s="8"/>
      <c r="Q19326"/>
      <c r="R19326"/>
      <c r="S19326"/>
    </row>
    <row r="19327" spans="6:19" x14ac:dyDescent="0.3">
      <c r="F19327" s="8"/>
      <c r="I19327" s="3"/>
      <c r="K19327" s="8"/>
      <c r="N19327" s="3"/>
      <c r="P19327" s="8"/>
      <c r="Q19327"/>
      <c r="R19327"/>
      <c r="S19327"/>
    </row>
    <row r="19328" spans="6:19" x14ac:dyDescent="0.3">
      <c r="F19328" s="8"/>
      <c r="I19328" s="3"/>
      <c r="K19328" s="8"/>
      <c r="N19328" s="3"/>
      <c r="P19328" s="8"/>
      <c r="Q19328"/>
      <c r="R19328"/>
      <c r="S19328"/>
    </row>
    <row r="19329" spans="6:19" x14ac:dyDescent="0.3">
      <c r="F19329" s="8"/>
      <c r="I19329" s="3"/>
      <c r="K19329" s="8"/>
      <c r="N19329" s="3"/>
      <c r="P19329" s="8"/>
      <c r="Q19329"/>
      <c r="R19329"/>
      <c r="S19329"/>
    </row>
    <row r="19330" spans="6:19" x14ac:dyDescent="0.3">
      <c r="F19330" s="8"/>
      <c r="I19330" s="3"/>
      <c r="K19330" s="8"/>
      <c r="N19330" s="3"/>
      <c r="P19330" s="8"/>
      <c r="Q19330"/>
      <c r="R19330"/>
      <c r="S19330"/>
    </row>
    <row r="19331" spans="6:19" x14ac:dyDescent="0.3">
      <c r="F19331" s="8"/>
      <c r="I19331" s="3"/>
      <c r="K19331" s="8"/>
      <c r="N19331" s="3"/>
      <c r="P19331" s="8"/>
      <c r="Q19331"/>
      <c r="R19331"/>
      <c r="S19331"/>
    </row>
    <row r="19332" spans="6:19" x14ac:dyDescent="0.3">
      <c r="F19332" s="8"/>
      <c r="I19332" s="3"/>
      <c r="K19332" s="8"/>
      <c r="N19332" s="3"/>
      <c r="P19332" s="8"/>
      <c r="Q19332"/>
      <c r="R19332"/>
      <c r="S19332"/>
    </row>
    <row r="19333" spans="6:19" x14ac:dyDescent="0.3">
      <c r="F19333" s="8"/>
      <c r="I19333" s="3"/>
      <c r="K19333" s="8"/>
      <c r="N19333" s="3"/>
      <c r="P19333" s="8"/>
      <c r="Q19333"/>
      <c r="R19333"/>
      <c r="S19333"/>
    </row>
    <row r="19334" spans="6:19" x14ac:dyDescent="0.3">
      <c r="F19334" s="8"/>
      <c r="I19334" s="3"/>
      <c r="K19334" s="8"/>
      <c r="N19334" s="3"/>
      <c r="P19334" s="8"/>
      <c r="Q19334"/>
      <c r="R19334"/>
      <c r="S19334"/>
    </row>
    <row r="19335" spans="6:19" x14ac:dyDescent="0.3">
      <c r="F19335" s="8"/>
      <c r="I19335" s="3"/>
      <c r="K19335" s="8"/>
      <c r="N19335" s="3"/>
      <c r="P19335" s="8"/>
      <c r="Q19335"/>
      <c r="R19335"/>
      <c r="S19335"/>
    </row>
    <row r="19336" spans="6:19" x14ac:dyDescent="0.3">
      <c r="F19336" s="8"/>
      <c r="I19336" s="3"/>
      <c r="K19336" s="8"/>
      <c r="N19336" s="3"/>
      <c r="P19336" s="8"/>
      <c r="Q19336"/>
      <c r="R19336"/>
      <c r="S19336"/>
    </row>
    <row r="19337" spans="6:19" x14ac:dyDescent="0.3">
      <c r="F19337" s="8"/>
      <c r="I19337" s="3"/>
      <c r="K19337" s="8"/>
      <c r="N19337" s="3"/>
      <c r="P19337" s="8"/>
      <c r="Q19337"/>
      <c r="R19337"/>
      <c r="S19337"/>
    </row>
    <row r="19338" spans="6:19" x14ac:dyDescent="0.3">
      <c r="F19338" s="8"/>
      <c r="I19338" s="3"/>
      <c r="K19338" s="8"/>
      <c r="N19338" s="3"/>
      <c r="P19338" s="8"/>
      <c r="Q19338"/>
      <c r="R19338"/>
      <c r="S19338"/>
    </row>
    <row r="19339" spans="6:19" x14ac:dyDescent="0.3">
      <c r="F19339" s="8"/>
      <c r="I19339" s="3"/>
      <c r="K19339" s="8"/>
      <c r="N19339" s="3"/>
      <c r="P19339" s="8"/>
      <c r="Q19339"/>
      <c r="R19339"/>
      <c r="S19339"/>
    </row>
    <row r="19340" spans="6:19" x14ac:dyDescent="0.3">
      <c r="F19340" s="8"/>
      <c r="I19340" s="3"/>
      <c r="K19340" s="8"/>
      <c r="N19340" s="3"/>
      <c r="P19340" s="8"/>
      <c r="Q19340"/>
      <c r="R19340"/>
      <c r="S19340"/>
    </row>
    <row r="19341" spans="6:19" x14ac:dyDescent="0.3">
      <c r="F19341" s="8"/>
      <c r="I19341" s="3"/>
      <c r="K19341" s="8"/>
      <c r="N19341" s="3"/>
      <c r="P19341" s="8"/>
      <c r="Q19341"/>
      <c r="R19341"/>
      <c r="S19341"/>
    </row>
    <row r="19342" spans="6:19" x14ac:dyDescent="0.3">
      <c r="F19342" s="8"/>
      <c r="I19342" s="3"/>
      <c r="K19342" s="8"/>
      <c r="N19342" s="3"/>
      <c r="P19342" s="8"/>
      <c r="Q19342"/>
      <c r="R19342"/>
      <c r="S19342"/>
    </row>
    <row r="19343" spans="6:19" x14ac:dyDescent="0.3">
      <c r="F19343" s="8"/>
      <c r="I19343" s="3"/>
      <c r="K19343" s="8"/>
      <c r="N19343" s="3"/>
      <c r="P19343" s="8"/>
      <c r="Q19343"/>
      <c r="R19343"/>
      <c r="S19343"/>
    </row>
    <row r="19344" spans="6:19" x14ac:dyDescent="0.3">
      <c r="F19344" s="8"/>
      <c r="I19344" s="3"/>
      <c r="K19344" s="8"/>
      <c r="N19344" s="3"/>
      <c r="P19344" s="8"/>
      <c r="Q19344"/>
      <c r="R19344"/>
      <c r="S19344"/>
    </row>
    <row r="19345" spans="6:19" x14ac:dyDescent="0.3">
      <c r="F19345" s="8"/>
      <c r="I19345" s="3"/>
      <c r="K19345" s="8"/>
      <c r="N19345" s="3"/>
      <c r="P19345" s="8"/>
      <c r="Q19345"/>
      <c r="R19345"/>
      <c r="S19345"/>
    </row>
    <row r="19346" spans="6:19" x14ac:dyDescent="0.3">
      <c r="F19346" s="8"/>
      <c r="I19346" s="3"/>
      <c r="K19346" s="8"/>
      <c r="N19346" s="3"/>
      <c r="P19346" s="8"/>
      <c r="Q19346"/>
      <c r="R19346"/>
      <c r="S19346"/>
    </row>
    <row r="19347" spans="6:19" x14ac:dyDescent="0.3">
      <c r="F19347" s="8"/>
      <c r="I19347" s="3"/>
      <c r="K19347" s="8"/>
      <c r="N19347" s="3"/>
      <c r="P19347" s="8"/>
      <c r="Q19347"/>
      <c r="R19347"/>
      <c r="S19347"/>
    </row>
    <row r="19348" spans="6:19" x14ac:dyDescent="0.3">
      <c r="F19348" s="8"/>
      <c r="I19348" s="3"/>
      <c r="K19348" s="8"/>
      <c r="N19348" s="3"/>
      <c r="P19348" s="8"/>
      <c r="Q19348"/>
      <c r="R19348"/>
      <c r="S19348"/>
    </row>
    <row r="19349" spans="6:19" x14ac:dyDescent="0.3">
      <c r="F19349" s="8"/>
      <c r="I19349" s="3"/>
      <c r="K19349" s="8"/>
      <c r="N19349" s="3"/>
      <c r="P19349" s="8"/>
      <c r="Q19349"/>
      <c r="R19349"/>
      <c r="S19349"/>
    </row>
    <row r="19350" spans="6:19" x14ac:dyDescent="0.3">
      <c r="F19350" s="8"/>
      <c r="I19350" s="3"/>
      <c r="K19350" s="8"/>
      <c r="N19350" s="3"/>
      <c r="P19350" s="8"/>
      <c r="Q19350"/>
      <c r="R19350"/>
      <c r="S19350"/>
    </row>
    <row r="19351" spans="6:19" x14ac:dyDescent="0.3">
      <c r="F19351" s="8"/>
      <c r="I19351" s="3"/>
      <c r="K19351" s="8"/>
      <c r="N19351" s="3"/>
      <c r="P19351" s="8"/>
      <c r="Q19351"/>
      <c r="R19351"/>
      <c r="S19351"/>
    </row>
    <row r="19352" spans="6:19" x14ac:dyDescent="0.3">
      <c r="F19352" s="8"/>
      <c r="I19352" s="3"/>
      <c r="K19352" s="8"/>
      <c r="N19352" s="3"/>
      <c r="P19352" s="8"/>
      <c r="Q19352"/>
      <c r="R19352"/>
      <c r="S19352"/>
    </row>
    <row r="19353" spans="6:19" x14ac:dyDescent="0.3">
      <c r="F19353" s="8"/>
      <c r="I19353" s="3"/>
      <c r="K19353" s="8"/>
      <c r="N19353" s="3"/>
      <c r="P19353" s="8"/>
      <c r="Q19353"/>
      <c r="R19353"/>
      <c r="S19353"/>
    </row>
    <row r="19354" spans="6:19" x14ac:dyDescent="0.3">
      <c r="F19354" s="8"/>
      <c r="I19354" s="3"/>
      <c r="K19354" s="8"/>
      <c r="N19354" s="3"/>
      <c r="P19354" s="8"/>
      <c r="Q19354"/>
      <c r="R19354"/>
      <c r="S19354"/>
    </row>
    <row r="19355" spans="6:19" x14ac:dyDescent="0.3">
      <c r="F19355" s="8"/>
      <c r="I19355" s="3"/>
      <c r="K19355" s="8"/>
      <c r="N19355" s="3"/>
      <c r="P19355" s="8"/>
      <c r="Q19355"/>
      <c r="R19355"/>
      <c r="S19355"/>
    </row>
    <row r="19356" spans="6:19" x14ac:dyDescent="0.3">
      <c r="F19356" s="8"/>
      <c r="I19356" s="3"/>
      <c r="K19356" s="8"/>
      <c r="N19356" s="3"/>
      <c r="P19356" s="8"/>
      <c r="Q19356"/>
      <c r="R19356"/>
      <c r="S19356"/>
    </row>
    <row r="19357" spans="6:19" x14ac:dyDescent="0.3">
      <c r="F19357" s="8"/>
      <c r="I19357" s="3"/>
      <c r="K19357" s="8"/>
      <c r="N19357" s="3"/>
      <c r="P19357" s="8"/>
      <c r="Q19357"/>
      <c r="R19357"/>
      <c r="S19357"/>
    </row>
    <row r="19358" spans="6:19" x14ac:dyDescent="0.3">
      <c r="F19358" s="8"/>
      <c r="I19358" s="3"/>
      <c r="K19358" s="8"/>
      <c r="N19358" s="3"/>
      <c r="P19358" s="8"/>
      <c r="Q19358"/>
      <c r="R19358"/>
      <c r="S19358"/>
    </row>
    <row r="19359" spans="6:19" x14ac:dyDescent="0.3">
      <c r="F19359" s="8"/>
      <c r="I19359" s="3"/>
      <c r="K19359" s="8"/>
      <c r="N19359" s="3"/>
      <c r="P19359" s="8"/>
      <c r="Q19359"/>
      <c r="R19359"/>
      <c r="S19359"/>
    </row>
    <row r="19360" spans="6:19" x14ac:dyDescent="0.3">
      <c r="F19360" s="8"/>
      <c r="I19360" s="3"/>
      <c r="K19360" s="8"/>
      <c r="N19360" s="3"/>
      <c r="P19360" s="8"/>
      <c r="Q19360"/>
      <c r="R19360"/>
      <c r="S19360"/>
    </row>
    <row r="19361" spans="6:19" x14ac:dyDescent="0.3">
      <c r="F19361" s="8"/>
      <c r="I19361" s="3"/>
      <c r="K19361" s="8"/>
      <c r="N19361" s="3"/>
      <c r="P19361" s="8"/>
      <c r="Q19361"/>
      <c r="R19361"/>
      <c r="S19361"/>
    </row>
    <row r="19362" spans="6:19" x14ac:dyDescent="0.3">
      <c r="F19362" s="8"/>
      <c r="I19362" s="3"/>
      <c r="K19362" s="8"/>
      <c r="N19362" s="3"/>
      <c r="P19362" s="8"/>
      <c r="Q19362"/>
      <c r="R19362"/>
      <c r="S19362"/>
    </row>
    <row r="19363" spans="6:19" x14ac:dyDescent="0.3">
      <c r="F19363" s="8"/>
      <c r="I19363" s="3"/>
      <c r="K19363" s="8"/>
      <c r="N19363" s="3"/>
      <c r="P19363" s="8"/>
      <c r="Q19363"/>
      <c r="R19363"/>
      <c r="S19363"/>
    </row>
    <row r="19364" spans="6:19" x14ac:dyDescent="0.3">
      <c r="F19364" s="8"/>
      <c r="I19364" s="3"/>
      <c r="K19364" s="8"/>
      <c r="N19364" s="3"/>
      <c r="P19364" s="8"/>
      <c r="Q19364"/>
      <c r="R19364"/>
      <c r="S19364"/>
    </row>
    <row r="19365" spans="6:19" x14ac:dyDescent="0.3">
      <c r="F19365" s="8"/>
      <c r="I19365" s="3"/>
      <c r="K19365" s="8"/>
      <c r="N19365" s="3"/>
      <c r="P19365" s="8"/>
      <c r="Q19365"/>
      <c r="R19365"/>
      <c r="S19365"/>
    </row>
    <row r="19366" spans="6:19" x14ac:dyDescent="0.3">
      <c r="F19366" s="8"/>
      <c r="I19366" s="3"/>
      <c r="K19366" s="8"/>
      <c r="N19366" s="3"/>
      <c r="P19366" s="8"/>
      <c r="Q19366"/>
      <c r="R19366"/>
      <c r="S19366"/>
    </row>
    <row r="19367" spans="6:19" x14ac:dyDescent="0.3">
      <c r="F19367" s="8"/>
      <c r="I19367" s="3"/>
      <c r="K19367" s="8"/>
      <c r="N19367" s="3"/>
      <c r="P19367" s="8"/>
      <c r="Q19367"/>
      <c r="R19367"/>
      <c r="S19367"/>
    </row>
    <row r="19368" spans="6:19" x14ac:dyDescent="0.3">
      <c r="F19368" s="8"/>
      <c r="I19368" s="3"/>
      <c r="K19368" s="8"/>
      <c r="N19368" s="3"/>
      <c r="P19368" s="8"/>
      <c r="Q19368"/>
      <c r="R19368"/>
      <c r="S19368"/>
    </row>
    <row r="19369" spans="6:19" x14ac:dyDescent="0.3">
      <c r="F19369" s="8"/>
      <c r="I19369" s="3"/>
      <c r="K19369" s="8"/>
      <c r="N19369" s="3"/>
      <c r="P19369" s="8"/>
      <c r="Q19369"/>
      <c r="R19369"/>
      <c r="S19369"/>
    </row>
    <row r="19370" spans="6:19" x14ac:dyDescent="0.3">
      <c r="F19370" s="8"/>
      <c r="I19370" s="3"/>
      <c r="K19370" s="8"/>
      <c r="N19370" s="3"/>
      <c r="P19370" s="8"/>
      <c r="Q19370"/>
      <c r="R19370"/>
      <c r="S19370"/>
    </row>
    <row r="19371" spans="6:19" x14ac:dyDescent="0.3">
      <c r="F19371" s="8"/>
      <c r="I19371" s="3"/>
      <c r="K19371" s="8"/>
      <c r="N19371" s="3"/>
      <c r="P19371" s="8"/>
      <c r="Q19371"/>
      <c r="R19371"/>
      <c r="S19371"/>
    </row>
    <row r="19372" spans="6:19" x14ac:dyDescent="0.3">
      <c r="F19372" s="8"/>
      <c r="I19372" s="3"/>
      <c r="K19372" s="8"/>
      <c r="N19372" s="3"/>
      <c r="P19372" s="8"/>
      <c r="Q19372"/>
      <c r="R19372"/>
      <c r="S19372"/>
    </row>
    <row r="19373" spans="6:19" x14ac:dyDescent="0.3">
      <c r="F19373" s="8"/>
      <c r="I19373" s="3"/>
      <c r="K19373" s="8"/>
      <c r="N19373" s="3"/>
      <c r="P19373" s="8"/>
      <c r="Q19373"/>
      <c r="R19373"/>
      <c r="S19373"/>
    </row>
    <row r="19374" spans="6:19" x14ac:dyDescent="0.3">
      <c r="F19374" s="8"/>
      <c r="I19374" s="3"/>
      <c r="K19374" s="8"/>
      <c r="N19374" s="3"/>
      <c r="P19374" s="8"/>
      <c r="Q19374"/>
      <c r="R19374"/>
      <c r="S19374"/>
    </row>
    <row r="19375" spans="6:19" x14ac:dyDescent="0.3">
      <c r="F19375" s="8"/>
      <c r="I19375" s="3"/>
      <c r="K19375" s="8"/>
      <c r="N19375" s="3"/>
      <c r="P19375" s="8"/>
      <c r="Q19375"/>
      <c r="R19375"/>
      <c r="S19375"/>
    </row>
    <row r="19376" spans="6:19" x14ac:dyDescent="0.3">
      <c r="F19376" s="8"/>
      <c r="I19376" s="3"/>
      <c r="K19376" s="8"/>
      <c r="N19376" s="3"/>
      <c r="P19376" s="8"/>
      <c r="Q19376"/>
      <c r="R19376"/>
      <c r="S19376"/>
    </row>
    <row r="19377" spans="6:19" x14ac:dyDescent="0.3">
      <c r="F19377" s="8"/>
      <c r="I19377" s="3"/>
      <c r="K19377" s="8"/>
      <c r="N19377" s="3"/>
      <c r="P19377" s="8"/>
      <c r="Q19377"/>
      <c r="R19377"/>
      <c r="S19377"/>
    </row>
    <row r="19378" spans="6:19" x14ac:dyDescent="0.3">
      <c r="F19378" s="8"/>
      <c r="I19378" s="3"/>
      <c r="K19378" s="8"/>
      <c r="N19378" s="3"/>
      <c r="P19378" s="8"/>
      <c r="Q19378"/>
      <c r="R19378"/>
      <c r="S19378"/>
    </row>
    <row r="19379" spans="6:19" x14ac:dyDescent="0.3">
      <c r="F19379" s="8"/>
      <c r="I19379" s="3"/>
      <c r="K19379" s="8"/>
      <c r="N19379" s="3"/>
      <c r="P19379" s="8"/>
      <c r="Q19379"/>
      <c r="R19379"/>
      <c r="S19379"/>
    </row>
    <row r="19380" spans="6:19" x14ac:dyDescent="0.3">
      <c r="F19380" s="8"/>
      <c r="I19380" s="3"/>
      <c r="K19380" s="8"/>
      <c r="N19380" s="3"/>
      <c r="P19380" s="8"/>
      <c r="Q19380"/>
      <c r="R19380"/>
      <c r="S19380"/>
    </row>
    <row r="19381" spans="6:19" x14ac:dyDescent="0.3">
      <c r="F19381" s="8"/>
      <c r="I19381" s="3"/>
      <c r="K19381" s="8"/>
      <c r="N19381" s="3"/>
      <c r="P19381" s="8"/>
      <c r="Q19381"/>
      <c r="R19381"/>
      <c r="S19381"/>
    </row>
    <row r="19382" spans="6:19" x14ac:dyDescent="0.3">
      <c r="F19382" s="8"/>
      <c r="I19382" s="3"/>
      <c r="K19382" s="8"/>
      <c r="N19382" s="3"/>
      <c r="P19382" s="8"/>
      <c r="Q19382"/>
      <c r="R19382"/>
      <c r="S19382"/>
    </row>
    <row r="19383" spans="6:19" x14ac:dyDescent="0.3">
      <c r="F19383" s="8"/>
      <c r="I19383" s="3"/>
      <c r="K19383" s="8"/>
      <c r="N19383" s="3"/>
      <c r="P19383" s="8"/>
      <c r="Q19383"/>
      <c r="R19383"/>
      <c r="S19383"/>
    </row>
    <row r="19384" spans="6:19" x14ac:dyDescent="0.3">
      <c r="F19384" s="8"/>
      <c r="I19384" s="3"/>
      <c r="K19384" s="8"/>
      <c r="N19384" s="3"/>
      <c r="P19384" s="8"/>
      <c r="Q19384"/>
      <c r="R19384"/>
      <c r="S19384"/>
    </row>
    <row r="19385" spans="6:19" x14ac:dyDescent="0.3">
      <c r="F19385" s="8"/>
      <c r="I19385" s="3"/>
      <c r="K19385" s="8"/>
      <c r="N19385" s="3"/>
      <c r="P19385" s="8"/>
      <c r="Q19385"/>
      <c r="R19385"/>
      <c r="S19385"/>
    </row>
    <row r="19386" spans="6:19" x14ac:dyDescent="0.3">
      <c r="F19386" s="8"/>
      <c r="I19386" s="3"/>
      <c r="K19386" s="8"/>
      <c r="N19386" s="3"/>
      <c r="P19386" s="8"/>
      <c r="Q19386"/>
      <c r="R19386"/>
      <c r="S19386"/>
    </row>
    <row r="19387" spans="6:19" x14ac:dyDescent="0.3">
      <c r="F19387" s="8"/>
      <c r="I19387" s="3"/>
      <c r="K19387" s="8"/>
      <c r="N19387" s="3"/>
      <c r="P19387" s="8"/>
      <c r="Q19387"/>
      <c r="R19387"/>
      <c r="S19387"/>
    </row>
    <row r="19388" spans="6:19" x14ac:dyDescent="0.3">
      <c r="F19388" s="8"/>
      <c r="I19388" s="3"/>
      <c r="K19388" s="8"/>
      <c r="N19388" s="3"/>
      <c r="P19388" s="8"/>
      <c r="Q19388"/>
      <c r="R19388"/>
      <c r="S19388"/>
    </row>
    <row r="19389" spans="6:19" x14ac:dyDescent="0.3">
      <c r="F19389" s="8"/>
      <c r="I19389" s="3"/>
      <c r="K19389" s="8"/>
      <c r="N19389" s="3"/>
      <c r="P19389" s="8"/>
      <c r="Q19389"/>
      <c r="R19389"/>
      <c r="S19389"/>
    </row>
    <row r="19390" spans="6:19" x14ac:dyDescent="0.3">
      <c r="F19390" s="8"/>
      <c r="I19390" s="3"/>
      <c r="K19390" s="8"/>
      <c r="N19390" s="3"/>
      <c r="P19390" s="8"/>
      <c r="Q19390"/>
      <c r="R19390"/>
      <c r="S19390"/>
    </row>
    <row r="19391" spans="6:19" x14ac:dyDescent="0.3">
      <c r="F19391" s="8"/>
      <c r="I19391" s="3"/>
      <c r="K19391" s="8"/>
      <c r="N19391" s="3"/>
      <c r="P19391" s="8"/>
      <c r="Q19391"/>
      <c r="R19391"/>
      <c r="S19391"/>
    </row>
    <row r="19392" spans="6:19" x14ac:dyDescent="0.3">
      <c r="F19392" s="8"/>
      <c r="I19392" s="3"/>
      <c r="K19392" s="8"/>
      <c r="N19392" s="3"/>
      <c r="P19392" s="8"/>
      <c r="Q19392"/>
      <c r="R19392"/>
      <c r="S19392"/>
    </row>
    <row r="19393" spans="6:19" x14ac:dyDescent="0.3">
      <c r="F19393" s="8"/>
      <c r="I19393" s="3"/>
      <c r="K19393" s="8"/>
      <c r="N19393" s="3"/>
      <c r="P19393" s="8"/>
      <c r="Q19393"/>
      <c r="R19393"/>
      <c r="S19393"/>
    </row>
    <row r="19394" spans="6:19" x14ac:dyDescent="0.3">
      <c r="F19394" s="8"/>
      <c r="I19394" s="3"/>
      <c r="K19394" s="8"/>
      <c r="N19394" s="3"/>
      <c r="P19394" s="8"/>
      <c r="Q19394"/>
      <c r="R19394"/>
      <c r="S19394"/>
    </row>
    <row r="19395" spans="6:19" x14ac:dyDescent="0.3">
      <c r="F19395" s="8"/>
      <c r="I19395" s="3"/>
      <c r="K19395" s="8"/>
      <c r="N19395" s="3"/>
      <c r="P19395" s="8"/>
      <c r="Q19395"/>
      <c r="R19395"/>
      <c r="S19395"/>
    </row>
    <row r="19396" spans="6:19" x14ac:dyDescent="0.3">
      <c r="F19396" s="8"/>
      <c r="I19396" s="3"/>
      <c r="K19396" s="8"/>
      <c r="N19396" s="3"/>
      <c r="P19396" s="8"/>
      <c r="Q19396"/>
      <c r="R19396"/>
      <c r="S19396"/>
    </row>
    <row r="19397" spans="6:19" x14ac:dyDescent="0.3">
      <c r="F19397" s="8"/>
      <c r="I19397" s="3"/>
      <c r="K19397" s="8"/>
      <c r="N19397" s="3"/>
      <c r="P19397" s="8"/>
      <c r="Q19397"/>
      <c r="R19397"/>
      <c r="S19397"/>
    </row>
    <row r="19398" spans="6:19" x14ac:dyDescent="0.3">
      <c r="F19398" s="8"/>
      <c r="I19398" s="3"/>
      <c r="K19398" s="8"/>
      <c r="N19398" s="3"/>
      <c r="P19398" s="8"/>
      <c r="Q19398"/>
      <c r="R19398"/>
      <c r="S19398"/>
    </row>
    <row r="19399" spans="6:19" x14ac:dyDescent="0.3">
      <c r="F19399" s="8"/>
      <c r="I19399" s="3"/>
      <c r="K19399" s="8"/>
      <c r="N19399" s="3"/>
      <c r="P19399" s="8"/>
      <c r="Q19399"/>
      <c r="R19399"/>
      <c r="S19399"/>
    </row>
    <row r="19400" spans="6:19" x14ac:dyDescent="0.3">
      <c r="F19400" s="8"/>
      <c r="I19400" s="3"/>
      <c r="K19400" s="8"/>
      <c r="N19400" s="3"/>
      <c r="P19400" s="8"/>
      <c r="Q19400"/>
      <c r="R19400"/>
      <c r="S19400"/>
    </row>
    <row r="19401" spans="6:19" x14ac:dyDescent="0.3">
      <c r="F19401" s="8"/>
      <c r="I19401" s="3"/>
      <c r="K19401" s="8"/>
      <c r="N19401" s="3"/>
      <c r="P19401" s="8"/>
      <c r="Q19401"/>
      <c r="R19401"/>
      <c r="S19401"/>
    </row>
    <row r="19402" spans="6:19" x14ac:dyDescent="0.3">
      <c r="F19402" s="8"/>
      <c r="I19402" s="3"/>
      <c r="K19402" s="8"/>
      <c r="N19402" s="3"/>
      <c r="P19402" s="8"/>
      <c r="Q19402"/>
      <c r="R19402"/>
      <c r="S19402"/>
    </row>
    <row r="19403" spans="6:19" x14ac:dyDescent="0.3">
      <c r="F19403" s="8"/>
      <c r="I19403" s="3"/>
      <c r="K19403" s="8"/>
      <c r="N19403" s="3"/>
      <c r="P19403" s="8"/>
      <c r="Q19403"/>
      <c r="R19403"/>
      <c r="S19403"/>
    </row>
    <row r="19404" spans="6:19" x14ac:dyDescent="0.3">
      <c r="F19404" s="8"/>
      <c r="I19404" s="3"/>
      <c r="K19404" s="8"/>
      <c r="N19404" s="3"/>
      <c r="P19404" s="8"/>
      <c r="Q19404"/>
      <c r="R19404"/>
      <c r="S19404"/>
    </row>
    <row r="19405" spans="6:19" x14ac:dyDescent="0.3">
      <c r="F19405" s="8"/>
      <c r="I19405" s="3"/>
      <c r="K19405" s="8"/>
      <c r="N19405" s="3"/>
      <c r="P19405" s="8"/>
      <c r="Q19405"/>
      <c r="R19405"/>
      <c r="S19405"/>
    </row>
    <row r="19406" spans="6:19" x14ac:dyDescent="0.3">
      <c r="F19406" s="8"/>
      <c r="I19406" s="3"/>
      <c r="K19406" s="8"/>
      <c r="N19406" s="3"/>
      <c r="P19406" s="8"/>
      <c r="Q19406"/>
      <c r="R19406"/>
      <c r="S19406"/>
    </row>
    <row r="19407" spans="6:19" x14ac:dyDescent="0.3">
      <c r="F19407" s="8"/>
      <c r="I19407" s="3"/>
      <c r="K19407" s="8"/>
      <c r="N19407" s="3"/>
      <c r="P19407" s="8"/>
      <c r="Q19407"/>
      <c r="R19407"/>
      <c r="S19407"/>
    </row>
    <row r="19408" spans="6:19" x14ac:dyDescent="0.3">
      <c r="F19408" s="8"/>
      <c r="I19408" s="3"/>
      <c r="K19408" s="8"/>
      <c r="N19408" s="3"/>
      <c r="P19408" s="8"/>
      <c r="Q19408"/>
      <c r="R19408"/>
      <c r="S19408"/>
    </row>
    <row r="19409" spans="6:19" x14ac:dyDescent="0.3">
      <c r="F19409" s="8"/>
      <c r="I19409" s="3"/>
      <c r="K19409" s="8"/>
      <c r="N19409" s="3"/>
      <c r="P19409" s="8"/>
      <c r="Q19409"/>
      <c r="R19409"/>
      <c r="S19409"/>
    </row>
    <row r="19410" spans="6:19" x14ac:dyDescent="0.3">
      <c r="F19410" s="8"/>
      <c r="I19410" s="3"/>
      <c r="K19410" s="8"/>
      <c r="N19410" s="3"/>
      <c r="P19410" s="8"/>
      <c r="Q19410"/>
      <c r="R19410"/>
      <c r="S19410"/>
    </row>
    <row r="19411" spans="6:19" x14ac:dyDescent="0.3">
      <c r="F19411" s="8"/>
      <c r="I19411" s="3"/>
      <c r="K19411" s="8"/>
      <c r="N19411" s="3"/>
      <c r="P19411" s="8"/>
      <c r="Q19411"/>
      <c r="R19411"/>
      <c r="S19411"/>
    </row>
    <row r="19412" spans="6:19" x14ac:dyDescent="0.3">
      <c r="F19412" s="8"/>
      <c r="I19412" s="3"/>
      <c r="K19412" s="8"/>
      <c r="N19412" s="3"/>
      <c r="P19412" s="8"/>
      <c r="Q19412"/>
      <c r="R19412"/>
      <c r="S19412"/>
    </row>
    <row r="19413" spans="6:19" x14ac:dyDescent="0.3">
      <c r="F19413" s="8"/>
      <c r="I19413" s="3"/>
      <c r="K19413" s="8"/>
      <c r="N19413" s="3"/>
      <c r="P19413" s="8"/>
      <c r="Q19413"/>
      <c r="R19413"/>
      <c r="S19413"/>
    </row>
    <row r="19414" spans="6:19" x14ac:dyDescent="0.3">
      <c r="F19414" s="8"/>
      <c r="I19414" s="3"/>
      <c r="K19414" s="8"/>
      <c r="N19414" s="3"/>
      <c r="P19414" s="8"/>
      <c r="Q19414"/>
      <c r="R19414"/>
      <c r="S19414"/>
    </row>
    <row r="19415" spans="6:19" x14ac:dyDescent="0.3">
      <c r="F19415" s="8"/>
      <c r="I19415" s="3"/>
      <c r="K19415" s="8"/>
      <c r="N19415" s="3"/>
      <c r="P19415" s="8"/>
      <c r="Q19415"/>
      <c r="R19415"/>
      <c r="S19415"/>
    </row>
    <row r="19416" spans="6:19" x14ac:dyDescent="0.3">
      <c r="F19416" s="8"/>
      <c r="I19416" s="3"/>
      <c r="K19416" s="8"/>
      <c r="N19416" s="3"/>
      <c r="P19416" s="8"/>
      <c r="Q19416"/>
      <c r="R19416"/>
      <c r="S19416"/>
    </row>
    <row r="19417" spans="6:19" x14ac:dyDescent="0.3">
      <c r="F19417" s="8"/>
      <c r="I19417" s="3"/>
      <c r="K19417" s="8"/>
      <c r="N19417" s="3"/>
      <c r="P19417" s="8"/>
      <c r="Q19417"/>
      <c r="R19417"/>
      <c r="S19417"/>
    </row>
    <row r="19418" spans="6:19" x14ac:dyDescent="0.3">
      <c r="F19418" s="8"/>
      <c r="I19418" s="3"/>
      <c r="K19418" s="8"/>
      <c r="N19418" s="3"/>
      <c r="P19418" s="8"/>
      <c r="Q19418"/>
      <c r="R19418"/>
      <c r="S19418"/>
    </row>
    <row r="19419" spans="6:19" x14ac:dyDescent="0.3">
      <c r="F19419" s="8"/>
      <c r="I19419" s="3"/>
      <c r="K19419" s="8"/>
      <c r="N19419" s="3"/>
      <c r="P19419" s="8"/>
      <c r="Q19419"/>
      <c r="R19419"/>
      <c r="S19419"/>
    </row>
    <row r="19420" spans="6:19" x14ac:dyDescent="0.3">
      <c r="F19420" s="8"/>
      <c r="I19420" s="3"/>
      <c r="K19420" s="8"/>
      <c r="N19420" s="3"/>
      <c r="P19420" s="8"/>
      <c r="Q19420"/>
      <c r="R19420"/>
      <c r="S19420"/>
    </row>
    <row r="19421" spans="6:19" x14ac:dyDescent="0.3">
      <c r="F19421" s="8"/>
      <c r="I19421" s="3"/>
      <c r="K19421" s="8"/>
      <c r="N19421" s="3"/>
      <c r="P19421" s="8"/>
      <c r="Q19421"/>
      <c r="R19421"/>
      <c r="S19421"/>
    </row>
    <row r="19422" spans="6:19" x14ac:dyDescent="0.3">
      <c r="F19422" s="8"/>
      <c r="I19422" s="3"/>
      <c r="K19422" s="8"/>
      <c r="N19422" s="3"/>
      <c r="P19422" s="8"/>
      <c r="Q19422"/>
      <c r="R19422"/>
      <c r="S19422"/>
    </row>
    <row r="19423" spans="6:19" x14ac:dyDescent="0.3">
      <c r="F19423" s="8"/>
      <c r="I19423" s="3"/>
      <c r="K19423" s="8"/>
      <c r="N19423" s="3"/>
      <c r="P19423" s="8"/>
      <c r="Q19423"/>
      <c r="R19423"/>
      <c r="S19423"/>
    </row>
    <row r="19424" spans="6:19" x14ac:dyDescent="0.3">
      <c r="F19424" s="8"/>
      <c r="I19424" s="3"/>
      <c r="K19424" s="8"/>
      <c r="N19424" s="3"/>
      <c r="P19424" s="8"/>
      <c r="Q19424"/>
      <c r="R19424"/>
      <c r="S19424"/>
    </row>
    <row r="19425" spans="6:19" x14ac:dyDescent="0.3">
      <c r="F19425" s="8"/>
      <c r="I19425" s="3"/>
      <c r="K19425" s="8"/>
      <c r="N19425" s="3"/>
      <c r="P19425" s="8"/>
      <c r="Q19425"/>
      <c r="R19425"/>
      <c r="S19425"/>
    </row>
    <row r="19426" spans="6:19" x14ac:dyDescent="0.3">
      <c r="F19426" s="8"/>
      <c r="I19426" s="3"/>
      <c r="K19426" s="8"/>
      <c r="N19426" s="3"/>
      <c r="P19426" s="8"/>
      <c r="Q19426"/>
      <c r="R19426"/>
      <c r="S19426"/>
    </row>
    <row r="19427" spans="6:19" x14ac:dyDescent="0.3">
      <c r="F19427" s="8"/>
      <c r="I19427" s="3"/>
      <c r="K19427" s="8"/>
      <c r="N19427" s="3"/>
      <c r="P19427" s="8"/>
      <c r="Q19427"/>
      <c r="R19427"/>
      <c r="S19427"/>
    </row>
    <row r="19428" spans="6:19" x14ac:dyDescent="0.3">
      <c r="F19428" s="8"/>
      <c r="I19428" s="3"/>
      <c r="K19428" s="8"/>
      <c r="N19428" s="3"/>
      <c r="P19428" s="8"/>
      <c r="Q19428"/>
      <c r="R19428"/>
      <c r="S19428"/>
    </row>
    <row r="19429" spans="6:19" x14ac:dyDescent="0.3">
      <c r="F19429" s="8"/>
      <c r="I19429" s="3"/>
      <c r="K19429" s="8"/>
      <c r="N19429" s="3"/>
      <c r="P19429" s="8"/>
      <c r="Q19429"/>
      <c r="R19429"/>
      <c r="S19429"/>
    </row>
    <row r="19430" spans="6:19" x14ac:dyDescent="0.3">
      <c r="F19430" s="8"/>
      <c r="I19430" s="3"/>
      <c r="K19430" s="8"/>
      <c r="N19430" s="3"/>
      <c r="P19430" s="8"/>
      <c r="Q19430"/>
      <c r="R19430"/>
      <c r="S19430"/>
    </row>
    <row r="19431" spans="6:19" x14ac:dyDescent="0.3">
      <c r="F19431" s="8"/>
      <c r="I19431" s="3"/>
      <c r="K19431" s="8"/>
      <c r="N19431" s="3"/>
      <c r="P19431" s="8"/>
      <c r="Q19431"/>
      <c r="R19431"/>
      <c r="S19431"/>
    </row>
    <row r="19432" spans="6:19" x14ac:dyDescent="0.3">
      <c r="F19432" s="8"/>
      <c r="I19432" s="3"/>
      <c r="K19432" s="8"/>
      <c r="N19432" s="3"/>
      <c r="P19432" s="8"/>
      <c r="Q19432"/>
      <c r="R19432"/>
      <c r="S19432"/>
    </row>
    <row r="19433" spans="6:19" x14ac:dyDescent="0.3">
      <c r="F19433" s="8"/>
      <c r="I19433" s="3"/>
      <c r="K19433" s="8"/>
      <c r="N19433" s="3"/>
      <c r="P19433" s="8"/>
      <c r="Q19433"/>
      <c r="R19433"/>
      <c r="S19433"/>
    </row>
    <row r="19434" spans="6:19" x14ac:dyDescent="0.3">
      <c r="F19434" s="8"/>
      <c r="I19434" s="3"/>
      <c r="K19434" s="8"/>
      <c r="N19434" s="3"/>
      <c r="P19434" s="8"/>
      <c r="Q19434"/>
      <c r="R19434"/>
      <c r="S19434"/>
    </row>
    <row r="19435" spans="6:19" x14ac:dyDescent="0.3">
      <c r="F19435" s="8"/>
      <c r="I19435" s="3"/>
      <c r="K19435" s="8"/>
      <c r="N19435" s="3"/>
      <c r="P19435" s="8"/>
      <c r="Q19435"/>
      <c r="R19435"/>
      <c r="S19435"/>
    </row>
    <row r="19436" spans="6:19" x14ac:dyDescent="0.3">
      <c r="F19436" s="8"/>
      <c r="I19436" s="3"/>
      <c r="K19436" s="8"/>
      <c r="N19436" s="3"/>
      <c r="P19436" s="8"/>
      <c r="Q19436"/>
      <c r="R19436"/>
      <c r="S19436"/>
    </row>
    <row r="19437" spans="6:19" x14ac:dyDescent="0.3">
      <c r="F19437" s="8"/>
      <c r="I19437" s="3"/>
      <c r="K19437" s="8"/>
      <c r="N19437" s="3"/>
      <c r="P19437" s="8"/>
      <c r="Q19437"/>
      <c r="R19437"/>
      <c r="S19437"/>
    </row>
    <row r="19438" spans="6:19" x14ac:dyDescent="0.3">
      <c r="F19438" s="8"/>
      <c r="I19438" s="3"/>
      <c r="K19438" s="8"/>
      <c r="N19438" s="3"/>
      <c r="P19438" s="8"/>
      <c r="Q19438"/>
      <c r="R19438"/>
      <c r="S19438"/>
    </row>
    <row r="19439" spans="6:19" x14ac:dyDescent="0.3">
      <c r="F19439" s="8"/>
      <c r="I19439" s="3"/>
      <c r="K19439" s="8"/>
      <c r="N19439" s="3"/>
      <c r="P19439" s="8"/>
      <c r="Q19439"/>
      <c r="R19439"/>
      <c r="S19439"/>
    </row>
    <row r="19440" spans="6:19" x14ac:dyDescent="0.3">
      <c r="F19440" s="8"/>
      <c r="I19440" s="3"/>
      <c r="K19440" s="8"/>
      <c r="N19440" s="3"/>
      <c r="P19440" s="8"/>
      <c r="Q19440"/>
      <c r="R19440"/>
      <c r="S19440"/>
    </row>
    <row r="19441" spans="6:19" x14ac:dyDescent="0.3">
      <c r="F19441" s="8"/>
      <c r="I19441" s="3"/>
      <c r="K19441" s="8"/>
      <c r="N19441" s="3"/>
      <c r="P19441" s="8"/>
      <c r="Q19441"/>
      <c r="R19441"/>
      <c r="S19441"/>
    </row>
    <row r="19442" spans="6:19" x14ac:dyDescent="0.3">
      <c r="F19442" s="8"/>
      <c r="I19442" s="3"/>
      <c r="K19442" s="8"/>
      <c r="N19442" s="3"/>
      <c r="P19442" s="8"/>
      <c r="Q19442"/>
      <c r="R19442"/>
      <c r="S19442"/>
    </row>
    <row r="19443" spans="6:19" x14ac:dyDescent="0.3">
      <c r="F19443" s="8"/>
      <c r="I19443" s="3"/>
      <c r="K19443" s="8"/>
      <c r="N19443" s="3"/>
      <c r="P19443" s="8"/>
      <c r="Q19443"/>
      <c r="R19443"/>
      <c r="S19443"/>
    </row>
    <row r="19444" spans="6:19" x14ac:dyDescent="0.3">
      <c r="F19444" s="8"/>
      <c r="I19444" s="3"/>
      <c r="K19444" s="8"/>
      <c r="N19444" s="3"/>
      <c r="P19444" s="8"/>
      <c r="Q19444"/>
      <c r="R19444"/>
      <c r="S19444"/>
    </row>
    <row r="19445" spans="6:19" x14ac:dyDescent="0.3">
      <c r="F19445" s="8"/>
      <c r="I19445" s="3"/>
      <c r="K19445" s="8"/>
      <c r="N19445" s="3"/>
      <c r="P19445" s="8"/>
      <c r="Q19445"/>
      <c r="R19445"/>
      <c r="S19445"/>
    </row>
    <row r="19446" spans="6:19" x14ac:dyDescent="0.3">
      <c r="F19446" s="8"/>
      <c r="I19446" s="3"/>
      <c r="K19446" s="8"/>
      <c r="N19446" s="3"/>
      <c r="P19446" s="8"/>
      <c r="Q19446"/>
      <c r="R19446"/>
      <c r="S19446"/>
    </row>
    <row r="19447" spans="6:19" x14ac:dyDescent="0.3">
      <c r="F19447" s="8"/>
      <c r="I19447" s="3"/>
      <c r="K19447" s="8"/>
      <c r="N19447" s="3"/>
      <c r="P19447" s="8"/>
      <c r="Q19447"/>
      <c r="R19447"/>
      <c r="S19447"/>
    </row>
    <row r="19448" spans="6:19" x14ac:dyDescent="0.3">
      <c r="F19448" s="8"/>
      <c r="I19448" s="3"/>
      <c r="K19448" s="8"/>
      <c r="N19448" s="3"/>
      <c r="P19448" s="8"/>
      <c r="Q19448"/>
      <c r="R19448"/>
      <c r="S19448"/>
    </row>
    <row r="19449" spans="6:19" x14ac:dyDescent="0.3">
      <c r="F19449" s="8"/>
      <c r="I19449" s="3"/>
      <c r="K19449" s="8"/>
      <c r="N19449" s="3"/>
      <c r="P19449" s="8"/>
      <c r="Q19449"/>
      <c r="R19449"/>
      <c r="S19449"/>
    </row>
    <row r="19450" spans="6:19" x14ac:dyDescent="0.3">
      <c r="F19450" s="8"/>
      <c r="I19450" s="3"/>
      <c r="K19450" s="8"/>
      <c r="N19450" s="3"/>
      <c r="P19450" s="8"/>
      <c r="Q19450"/>
      <c r="R19450"/>
      <c r="S19450"/>
    </row>
    <row r="19451" spans="6:19" x14ac:dyDescent="0.3">
      <c r="F19451" s="8"/>
      <c r="I19451" s="3"/>
      <c r="K19451" s="8"/>
      <c r="N19451" s="3"/>
      <c r="P19451" s="8"/>
      <c r="Q19451"/>
      <c r="R19451"/>
      <c r="S19451"/>
    </row>
    <row r="19452" spans="6:19" x14ac:dyDescent="0.3">
      <c r="F19452" s="8"/>
      <c r="I19452" s="3"/>
      <c r="K19452" s="8"/>
      <c r="N19452" s="3"/>
      <c r="P19452" s="8"/>
      <c r="Q19452"/>
      <c r="R19452"/>
      <c r="S19452"/>
    </row>
    <row r="19453" spans="6:19" x14ac:dyDescent="0.3">
      <c r="F19453" s="8"/>
      <c r="I19453" s="3"/>
      <c r="K19453" s="8"/>
      <c r="N19453" s="3"/>
      <c r="P19453" s="8"/>
      <c r="Q19453"/>
      <c r="R19453"/>
      <c r="S19453"/>
    </row>
    <row r="19454" spans="6:19" x14ac:dyDescent="0.3">
      <c r="F19454" s="8"/>
      <c r="I19454" s="3"/>
      <c r="K19454" s="8"/>
      <c r="N19454" s="3"/>
      <c r="P19454" s="8"/>
      <c r="Q19454"/>
      <c r="R19454"/>
      <c r="S19454"/>
    </row>
    <row r="19455" spans="6:19" x14ac:dyDescent="0.3">
      <c r="F19455" s="8"/>
      <c r="I19455" s="3"/>
      <c r="K19455" s="8"/>
      <c r="N19455" s="3"/>
      <c r="P19455" s="8"/>
      <c r="Q19455"/>
      <c r="R19455"/>
      <c r="S19455"/>
    </row>
    <row r="19456" spans="6:19" x14ac:dyDescent="0.3">
      <c r="F19456" s="8"/>
      <c r="I19456" s="3"/>
      <c r="K19456" s="8"/>
      <c r="N19456" s="3"/>
      <c r="P19456" s="8"/>
      <c r="Q19456"/>
      <c r="R19456"/>
      <c r="S19456"/>
    </row>
    <row r="19457" spans="6:19" x14ac:dyDescent="0.3">
      <c r="F19457" s="8"/>
      <c r="I19457" s="3"/>
      <c r="K19457" s="8"/>
      <c r="N19457" s="3"/>
      <c r="P19457" s="8"/>
      <c r="Q19457"/>
      <c r="R19457"/>
      <c r="S19457"/>
    </row>
    <row r="19458" spans="6:19" x14ac:dyDescent="0.3">
      <c r="F19458" s="8"/>
      <c r="I19458" s="3"/>
      <c r="K19458" s="8"/>
      <c r="N19458" s="3"/>
      <c r="P19458" s="8"/>
      <c r="Q19458"/>
      <c r="R19458"/>
      <c r="S19458"/>
    </row>
    <row r="19459" spans="6:19" x14ac:dyDescent="0.3">
      <c r="F19459" s="8"/>
      <c r="I19459" s="3"/>
      <c r="K19459" s="8"/>
      <c r="N19459" s="3"/>
      <c r="P19459" s="8"/>
      <c r="Q19459"/>
      <c r="R19459"/>
      <c r="S19459"/>
    </row>
    <row r="19460" spans="6:19" x14ac:dyDescent="0.3">
      <c r="F19460" s="8"/>
      <c r="I19460" s="3"/>
      <c r="K19460" s="8"/>
      <c r="N19460" s="3"/>
      <c r="P19460" s="8"/>
      <c r="Q19460"/>
      <c r="R19460"/>
      <c r="S19460"/>
    </row>
    <row r="19461" spans="6:19" x14ac:dyDescent="0.3">
      <c r="F19461" s="8"/>
      <c r="I19461" s="3"/>
      <c r="K19461" s="8"/>
      <c r="N19461" s="3"/>
      <c r="P19461" s="8"/>
      <c r="Q19461"/>
      <c r="R19461"/>
      <c r="S19461"/>
    </row>
    <row r="19462" spans="6:19" x14ac:dyDescent="0.3">
      <c r="F19462" s="8"/>
      <c r="I19462" s="3"/>
      <c r="K19462" s="8"/>
      <c r="N19462" s="3"/>
      <c r="P19462" s="8"/>
      <c r="Q19462"/>
      <c r="R19462"/>
      <c r="S19462"/>
    </row>
    <row r="19463" spans="6:19" x14ac:dyDescent="0.3">
      <c r="F19463" s="8"/>
      <c r="I19463" s="3"/>
      <c r="K19463" s="8"/>
      <c r="N19463" s="3"/>
      <c r="P19463" s="8"/>
      <c r="Q19463"/>
      <c r="R19463"/>
      <c r="S19463"/>
    </row>
    <row r="19464" spans="6:19" x14ac:dyDescent="0.3">
      <c r="F19464" s="8"/>
      <c r="I19464" s="3"/>
      <c r="K19464" s="8"/>
      <c r="N19464" s="3"/>
      <c r="P19464" s="8"/>
      <c r="Q19464"/>
      <c r="R19464"/>
      <c r="S19464"/>
    </row>
    <row r="19465" spans="6:19" x14ac:dyDescent="0.3">
      <c r="F19465" s="8"/>
      <c r="I19465" s="3"/>
      <c r="K19465" s="8"/>
      <c r="N19465" s="3"/>
      <c r="P19465" s="8"/>
      <c r="Q19465"/>
      <c r="R19465"/>
      <c r="S19465"/>
    </row>
    <row r="19466" spans="6:19" x14ac:dyDescent="0.3">
      <c r="F19466" s="8"/>
      <c r="I19466" s="3"/>
      <c r="K19466" s="8"/>
      <c r="N19466" s="3"/>
      <c r="P19466" s="8"/>
      <c r="Q19466"/>
      <c r="R19466"/>
      <c r="S19466"/>
    </row>
    <row r="19467" spans="6:19" x14ac:dyDescent="0.3">
      <c r="F19467" s="8"/>
      <c r="I19467" s="3"/>
      <c r="K19467" s="8"/>
      <c r="N19467" s="3"/>
      <c r="P19467" s="8"/>
      <c r="Q19467"/>
      <c r="R19467"/>
      <c r="S19467"/>
    </row>
    <row r="19468" spans="6:19" x14ac:dyDescent="0.3">
      <c r="F19468" s="8"/>
      <c r="I19468" s="3"/>
      <c r="K19468" s="8"/>
      <c r="N19468" s="3"/>
      <c r="P19468" s="8"/>
      <c r="Q19468"/>
      <c r="R19468"/>
      <c r="S19468"/>
    </row>
    <row r="19469" spans="6:19" x14ac:dyDescent="0.3">
      <c r="F19469" s="8"/>
      <c r="I19469" s="3"/>
      <c r="K19469" s="8"/>
      <c r="N19469" s="3"/>
      <c r="P19469" s="8"/>
      <c r="Q19469"/>
      <c r="R19469"/>
      <c r="S19469"/>
    </row>
    <row r="19470" spans="6:19" x14ac:dyDescent="0.3">
      <c r="F19470" s="8"/>
      <c r="I19470" s="3"/>
      <c r="K19470" s="8"/>
      <c r="N19470" s="3"/>
      <c r="P19470" s="8"/>
      <c r="Q19470"/>
      <c r="R19470"/>
      <c r="S19470"/>
    </row>
    <row r="19471" spans="6:19" x14ac:dyDescent="0.3">
      <c r="F19471" s="8"/>
      <c r="I19471" s="3"/>
      <c r="K19471" s="8"/>
      <c r="N19471" s="3"/>
      <c r="P19471" s="8"/>
      <c r="Q19471"/>
      <c r="R19471"/>
      <c r="S19471"/>
    </row>
    <row r="19472" spans="6:19" x14ac:dyDescent="0.3">
      <c r="F19472" s="8"/>
      <c r="I19472" s="3"/>
      <c r="K19472" s="8"/>
      <c r="N19472" s="3"/>
      <c r="P19472" s="8"/>
      <c r="Q19472"/>
      <c r="R19472"/>
      <c r="S19472"/>
    </row>
    <row r="19473" spans="6:19" x14ac:dyDescent="0.3">
      <c r="F19473" s="8"/>
      <c r="I19473" s="3"/>
      <c r="K19473" s="8"/>
      <c r="N19473" s="3"/>
      <c r="P19473" s="8"/>
      <c r="Q19473"/>
      <c r="R19473"/>
      <c r="S19473"/>
    </row>
    <row r="19474" spans="6:19" x14ac:dyDescent="0.3">
      <c r="F19474" s="8"/>
      <c r="I19474" s="3"/>
      <c r="K19474" s="8"/>
      <c r="N19474" s="3"/>
      <c r="P19474" s="8"/>
      <c r="Q19474"/>
      <c r="R19474"/>
      <c r="S19474"/>
    </row>
    <row r="19475" spans="6:19" x14ac:dyDescent="0.3">
      <c r="F19475" s="8"/>
      <c r="I19475" s="3"/>
      <c r="K19475" s="8"/>
      <c r="N19475" s="3"/>
      <c r="P19475" s="8"/>
      <c r="Q19475"/>
      <c r="R19475"/>
      <c r="S19475"/>
    </row>
    <row r="19476" spans="6:19" x14ac:dyDescent="0.3">
      <c r="F19476" s="8"/>
      <c r="I19476" s="3"/>
      <c r="K19476" s="8"/>
      <c r="N19476" s="3"/>
      <c r="P19476" s="8"/>
      <c r="Q19476"/>
      <c r="R19476"/>
      <c r="S19476"/>
    </row>
    <row r="19477" spans="6:19" x14ac:dyDescent="0.3">
      <c r="F19477" s="8"/>
      <c r="I19477" s="3"/>
      <c r="K19477" s="8"/>
      <c r="N19477" s="3"/>
      <c r="P19477" s="8"/>
      <c r="Q19477"/>
      <c r="R19477"/>
      <c r="S19477"/>
    </row>
    <row r="19478" spans="6:19" x14ac:dyDescent="0.3">
      <c r="F19478" s="8"/>
      <c r="I19478" s="3"/>
      <c r="K19478" s="8"/>
      <c r="N19478" s="3"/>
      <c r="P19478" s="8"/>
      <c r="Q19478"/>
      <c r="R19478"/>
      <c r="S19478"/>
    </row>
    <row r="19479" spans="6:19" x14ac:dyDescent="0.3">
      <c r="F19479" s="8"/>
      <c r="I19479" s="3"/>
      <c r="K19479" s="8"/>
      <c r="N19479" s="3"/>
      <c r="P19479" s="8"/>
      <c r="Q19479"/>
      <c r="R19479"/>
      <c r="S19479"/>
    </row>
    <row r="19480" spans="6:19" x14ac:dyDescent="0.3">
      <c r="F19480" s="8"/>
      <c r="I19480" s="3"/>
      <c r="K19480" s="8"/>
      <c r="N19480" s="3"/>
      <c r="P19480" s="8"/>
      <c r="Q19480"/>
      <c r="R19480"/>
      <c r="S19480"/>
    </row>
    <row r="19481" spans="6:19" x14ac:dyDescent="0.3">
      <c r="F19481" s="8"/>
      <c r="I19481" s="3"/>
      <c r="K19481" s="8"/>
      <c r="N19481" s="3"/>
      <c r="P19481" s="8"/>
      <c r="Q19481"/>
      <c r="R19481"/>
      <c r="S19481"/>
    </row>
    <row r="19482" spans="6:19" x14ac:dyDescent="0.3">
      <c r="F19482" s="8"/>
      <c r="I19482" s="3"/>
      <c r="K19482" s="8"/>
      <c r="N19482" s="3"/>
      <c r="P19482" s="8"/>
      <c r="Q19482"/>
      <c r="R19482"/>
      <c r="S19482"/>
    </row>
    <row r="19483" spans="6:19" x14ac:dyDescent="0.3">
      <c r="F19483" s="8"/>
      <c r="I19483" s="3"/>
      <c r="K19483" s="8"/>
      <c r="N19483" s="3"/>
      <c r="P19483" s="8"/>
      <c r="Q19483"/>
      <c r="R19483"/>
      <c r="S19483"/>
    </row>
    <row r="19484" spans="6:19" x14ac:dyDescent="0.3">
      <c r="F19484" s="8"/>
      <c r="I19484" s="3"/>
      <c r="K19484" s="8"/>
      <c r="N19484" s="3"/>
      <c r="P19484" s="8"/>
      <c r="Q19484"/>
      <c r="R19484"/>
      <c r="S19484"/>
    </row>
    <row r="19485" spans="6:19" x14ac:dyDescent="0.3">
      <c r="F19485" s="8"/>
      <c r="I19485" s="3"/>
      <c r="K19485" s="8"/>
      <c r="N19485" s="3"/>
      <c r="P19485" s="8"/>
      <c r="Q19485"/>
      <c r="R19485"/>
      <c r="S19485"/>
    </row>
    <row r="19486" spans="6:19" x14ac:dyDescent="0.3">
      <c r="F19486" s="8"/>
      <c r="I19486" s="3"/>
      <c r="K19486" s="8"/>
      <c r="N19486" s="3"/>
      <c r="P19486" s="8"/>
      <c r="Q19486"/>
      <c r="R19486"/>
      <c r="S19486"/>
    </row>
    <row r="19487" spans="6:19" x14ac:dyDescent="0.3">
      <c r="F19487" s="8"/>
      <c r="I19487" s="3"/>
      <c r="K19487" s="8"/>
      <c r="N19487" s="3"/>
      <c r="P19487" s="8"/>
      <c r="Q19487"/>
      <c r="R19487"/>
      <c r="S19487"/>
    </row>
    <row r="19488" spans="6:19" x14ac:dyDescent="0.3">
      <c r="F19488" s="8"/>
      <c r="I19488" s="3"/>
      <c r="K19488" s="8"/>
      <c r="N19488" s="3"/>
      <c r="P19488" s="8"/>
      <c r="Q19488"/>
      <c r="R19488"/>
      <c r="S19488"/>
    </row>
    <row r="19489" spans="6:19" x14ac:dyDescent="0.3">
      <c r="F19489" s="8"/>
      <c r="I19489" s="3"/>
      <c r="K19489" s="8"/>
      <c r="N19489" s="3"/>
      <c r="P19489" s="8"/>
      <c r="Q19489"/>
      <c r="R19489"/>
      <c r="S19489"/>
    </row>
    <row r="19490" spans="6:19" x14ac:dyDescent="0.3">
      <c r="F19490" s="8"/>
      <c r="I19490" s="3"/>
      <c r="K19490" s="8"/>
      <c r="N19490" s="3"/>
      <c r="P19490" s="8"/>
      <c r="Q19490"/>
      <c r="R19490"/>
      <c r="S19490"/>
    </row>
    <row r="19491" spans="6:19" x14ac:dyDescent="0.3">
      <c r="F19491" s="8"/>
      <c r="I19491" s="3"/>
      <c r="K19491" s="8"/>
      <c r="N19491" s="3"/>
      <c r="P19491" s="8"/>
      <c r="Q19491"/>
      <c r="R19491"/>
      <c r="S19491"/>
    </row>
    <row r="19492" spans="6:19" x14ac:dyDescent="0.3">
      <c r="F19492" s="8"/>
      <c r="I19492" s="3"/>
      <c r="K19492" s="8"/>
      <c r="N19492" s="3"/>
      <c r="P19492" s="8"/>
      <c r="Q19492"/>
      <c r="R19492"/>
      <c r="S19492"/>
    </row>
    <row r="19493" spans="6:19" x14ac:dyDescent="0.3">
      <c r="F19493" s="8"/>
      <c r="I19493" s="3"/>
      <c r="K19493" s="8"/>
      <c r="N19493" s="3"/>
      <c r="P19493" s="8"/>
      <c r="Q19493"/>
      <c r="R19493"/>
      <c r="S19493"/>
    </row>
    <row r="19494" spans="6:19" x14ac:dyDescent="0.3">
      <c r="F19494" s="8"/>
      <c r="I19494" s="3"/>
      <c r="K19494" s="8"/>
      <c r="N19494" s="3"/>
      <c r="P19494" s="8"/>
      <c r="Q19494"/>
      <c r="R19494"/>
      <c r="S19494"/>
    </row>
    <row r="19495" spans="6:19" x14ac:dyDescent="0.3">
      <c r="F19495" s="8"/>
      <c r="I19495" s="3"/>
      <c r="K19495" s="8"/>
      <c r="N19495" s="3"/>
      <c r="P19495" s="8"/>
      <c r="Q19495"/>
      <c r="R19495"/>
      <c r="S19495"/>
    </row>
    <row r="19496" spans="6:19" x14ac:dyDescent="0.3">
      <c r="F19496" s="8"/>
      <c r="I19496" s="3"/>
      <c r="K19496" s="8"/>
      <c r="N19496" s="3"/>
      <c r="P19496" s="8"/>
      <c r="Q19496"/>
      <c r="R19496"/>
      <c r="S19496"/>
    </row>
    <row r="19497" spans="6:19" x14ac:dyDescent="0.3">
      <c r="F19497" s="8"/>
      <c r="I19497" s="3"/>
      <c r="K19497" s="8"/>
      <c r="N19497" s="3"/>
      <c r="P19497" s="8"/>
      <c r="Q19497"/>
      <c r="R19497"/>
      <c r="S19497"/>
    </row>
    <row r="19498" spans="6:19" x14ac:dyDescent="0.3">
      <c r="F19498" s="8"/>
      <c r="I19498" s="3"/>
      <c r="K19498" s="8"/>
      <c r="N19498" s="3"/>
      <c r="P19498" s="8"/>
      <c r="Q19498"/>
      <c r="R19498"/>
      <c r="S19498"/>
    </row>
    <row r="19499" spans="6:19" x14ac:dyDescent="0.3">
      <c r="F19499" s="8"/>
      <c r="I19499" s="3"/>
      <c r="K19499" s="8"/>
      <c r="N19499" s="3"/>
      <c r="P19499" s="8"/>
      <c r="Q19499"/>
      <c r="R19499"/>
      <c r="S19499"/>
    </row>
    <row r="19500" spans="6:19" x14ac:dyDescent="0.3">
      <c r="F19500" s="8"/>
      <c r="I19500" s="3"/>
      <c r="K19500" s="8"/>
      <c r="N19500" s="3"/>
      <c r="P19500" s="8"/>
      <c r="Q19500"/>
      <c r="R19500"/>
      <c r="S19500"/>
    </row>
    <row r="19501" spans="6:19" x14ac:dyDescent="0.3">
      <c r="F19501" s="8"/>
      <c r="I19501" s="3"/>
      <c r="K19501" s="8"/>
      <c r="N19501" s="3"/>
      <c r="P19501" s="8"/>
      <c r="Q19501"/>
      <c r="R19501"/>
      <c r="S19501"/>
    </row>
    <row r="19502" spans="6:19" x14ac:dyDescent="0.3">
      <c r="F19502" s="8"/>
      <c r="I19502" s="3"/>
      <c r="K19502" s="8"/>
      <c r="N19502" s="3"/>
      <c r="P19502" s="8"/>
      <c r="Q19502"/>
      <c r="R19502"/>
      <c r="S19502"/>
    </row>
    <row r="19503" spans="6:19" x14ac:dyDescent="0.3">
      <c r="F19503" s="8"/>
      <c r="I19503" s="3"/>
      <c r="K19503" s="8"/>
      <c r="N19503" s="3"/>
      <c r="P19503" s="8"/>
      <c r="Q19503"/>
      <c r="R19503"/>
      <c r="S19503"/>
    </row>
    <row r="19504" spans="6:19" x14ac:dyDescent="0.3">
      <c r="F19504" s="8"/>
      <c r="I19504" s="3"/>
      <c r="K19504" s="8"/>
      <c r="N19504" s="3"/>
      <c r="P19504" s="8"/>
      <c r="Q19504"/>
      <c r="R19504"/>
      <c r="S19504"/>
    </row>
    <row r="19505" spans="6:19" x14ac:dyDescent="0.3">
      <c r="F19505" s="8"/>
      <c r="I19505" s="3"/>
      <c r="K19505" s="8"/>
      <c r="N19505" s="3"/>
      <c r="P19505" s="8"/>
      <c r="Q19505"/>
      <c r="R19505"/>
      <c r="S19505"/>
    </row>
    <row r="19506" spans="6:19" x14ac:dyDescent="0.3">
      <c r="F19506" s="8"/>
      <c r="I19506" s="3"/>
      <c r="K19506" s="8"/>
      <c r="N19506" s="3"/>
      <c r="P19506" s="8"/>
      <c r="Q19506"/>
      <c r="R19506"/>
      <c r="S19506"/>
    </row>
    <row r="19507" spans="6:19" x14ac:dyDescent="0.3">
      <c r="F19507" s="8"/>
      <c r="I19507" s="3"/>
      <c r="K19507" s="8"/>
      <c r="N19507" s="3"/>
      <c r="P19507" s="8"/>
      <c r="Q19507"/>
      <c r="R19507"/>
      <c r="S19507"/>
    </row>
    <row r="19508" spans="6:19" x14ac:dyDescent="0.3">
      <c r="F19508" s="8"/>
      <c r="I19508" s="3"/>
      <c r="K19508" s="8"/>
      <c r="N19508" s="3"/>
      <c r="P19508" s="8"/>
      <c r="Q19508"/>
      <c r="R19508"/>
      <c r="S19508"/>
    </row>
    <row r="19509" spans="6:19" x14ac:dyDescent="0.3">
      <c r="F19509" s="8"/>
      <c r="I19509" s="3"/>
      <c r="K19509" s="8"/>
      <c r="N19509" s="3"/>
      <c r="P19509" s="8"/>
      <c r="Q19509"/>
      <c r="R19509"/>
      <c r="S19509"/>
    </row>
    <row r="19510" spans="6:19" x14ac:dyDescent="0.3">
      <c r="F19510" s="8"/>
      <c r="I19510" s="3"/>
      <c r="K19510" s="8"/>
      <c r="N19510" s="3"/>
      <c r="P19510" s="8"/>
      <c r="Q19510"/>
      <c r="R19510"/>
      <c r="S19510"/>
    </row>
    <row r="19511" spans="6:19" x14ac:dyDescent="0.3">
      <c r="F19511" s="8"/>
      <c r="I19511" s="3"/>
      <c r="K19511" s="8"/>
      <c r="N19511" s="3"/>
      <c r="P19511" s="8"/>
      <c r="Q19511"/>
      <c r="R19511"/>
      <c r="S19511"/>
    </row>
    <row r="19512" spans="6:19" x14ac:dyDescent="0.3">
      <c r="F19512" s="8"/>
      <c r="I19512" s="3"/>
      <c r="K19512" s="8"/>
      <c r="N19512" s="3"/>
      <c r="P19512" s="8"/>
      <c r="Q19512"/>
      <c r="R19512"/>
      <c r="S19512"/>
    </row>
    <row r="19513" spans="6:19" x14ac:dyDescent="0.3">
      <c r="F19513" s="8"/>
      <c r="I19513" s="3"/>
      <c r="K19513" s="8"/>
      <c r="N19513" s="3"/>
      <c r="P19513" s="8"/>
      <c r="Q19513"/>
      <c r="R19513"/>
      <c r="S19513"/>
    </row>
    <row r="19514" spans="6:19" x14ac:dyDescent="0.3">
      <c r="F19514" s="8"/>
      <c r="I19514" s="3"/>
      <c r="K19514" s="8"/>
      <c r="N19514" s="3"/>
      <c r="P19514" s="8"/>
      <c r="Q19514"/>
      <c r="R19514"/>
      <c r="S19514"/>
    </row>
    <row r="19515" spans="6:19" x14ac:dyDescent="0.3">
      <c r="F19515" s="8"/>
      <c r="I19515" s="3"/>
      <c r="K19515" s="8"/>
      <c r="N19515" s="3"/>
      <c r="P19515" s="8"/>
      <c r="Q19515"/>
      <c r="R19515"/>
      <c r="S19515"/>
    </row>
    <row r="19516" spans="6:19" x14ac:dyDescent="0.3">
      <c r="F19516" s="8"/>
      <c r="I19516" s="3"/>
      <c r="K19516" s="8"/>
      <c r="N19516" s="3"/>
      <c r="P19516" s="8"/>
      <c r="Q19516"/>
      <c r="R19516"/>
      <c r="S19516"/>
    </row>
    <row r="19517" spans="6:19" x14ac:dyDescent="0.3">
      <c r="F19517" s="8"/>
      <c r="I19517" s="3"/>
      <c r="K19517" s="8"/>
      <c r="N19517" s="3"/>
      <c r="P19517" s="8"/>
      <c r="Q19517"/>
      <c r="R19517"/>
      <c r="S19517"/>
    </row>
    <row r="19518" spans="6:19" x14ac:dyDescent="0.3">
      <c r="F19518" s="8"/>
      <c r="I19518" s="3"/>
      <c r="K19518" s="8"/>
      <c r="N19518" s="3"/>
      <c r="P19518" s="8"/>
      <c r="Q19518"/>
      <c r="R19518"/>
      <c r="S19518"/>
    </row>
    <row r="19519" spans="6:19" x14ac:dyDescent="0.3">
      <c r="F19519" s="8"/>
      <c r="I19519" s="3"/>
      <c r="K19519" s="8"/>
      <c r="N19519" s="3"/>
      <c r="P19519" s="8"/>
      <c r="Q19519"/>
      <c r="R19519"/>
      <c r="S19519"/>
    </row>
    <row r="19520" spans="6:19" x14ac:dyDescent="0.3">
      <c r="F19520" s="8"/>
      <c r="I19520" s="3"/>
      <c r="K19520" s="8"/>
      <c r="N19520" s="3"/>
      <c r="P19520" s="8"/>
      <c r="Q19520"/>
      <c r="R19520"/>
      <c r="S19520"/>
    </row>
    <row r="19521" spans="6:19" x14ac:dyDescent="0.3">
      <c r="F19521" s="8"/>
      <c r="I19521" s="3"/>
      <c r="K19521" s="8"/>
      <c r="N19521" s="3"/>
      <c r="P19521" s="8"/>
      <c r="Q19521"/>
      <c r="R19521"/>
      <c r="S19521"/>
    </row>
    <row r="19522" spans="6:19" x14ac:dyDescent="0.3">
      <c r="F19522" s="8"/>
      <c r="I19522" s="3"/>
      <c r="K19522" s="8"/>
      <c r="N19522" s="3"/>
      <c r="P19522" s="8"/>
      <c r="Q19522"/>
      <c r="R19522"/>
      <c r="S19522"/>
    </row>
    <row r="19523" spans="6:19" x14ac:dyDescent="0.3">
      <c r="F19523" s="8"/>
      <c r="I19523" s="3"/>
      <c r="K19523" s="8"/>
      <c r="N19523" s="3"/>
      <c r="P19523" s="8"/>
      <c r="Q19523"/>
      <c r="R19523"/>
      <c r="S19523"/>
    </row>
    <row r="19524" spans="6:19" x14ac:dyDescent="0.3">
      <c r="F19524" s="8"/>
      <c r="I19524" s="3"/>
      <c r="K19524" s="8"/>
      <c r="N19524" s="3"/>
      <c r="P19524" s="8"/>
      <c r="Q19524"/>
      <c r="R19524"/>
      <c r="S19524"/>
    </row>
    <row r="19525" spans="6:19" x14ac:dyDescent="0.3">
      <c r="F19525" s="8"/>
      <c r="I19525" s="3"/>
      <c r="K19525" s="8"/>
      <c r="N19525" s="3"/>
      <c r="P19525" s="8"/>
      <c r="Q19525"/>
      <c r="R19525"/>
      <c r="S19525"/>
    </row>
    <row r="19526" spans="6:19" x14ac:dyDescent="0.3">
      <c r="F19526" s="8"/>
      <c r="I19526" s="3"/>
      <c r="K19526" s="8"/>
      <c r="N19526" s="3"/>
      <c r="P19526" s="8"/>
      <c r="Q19526"/>
      <c r="R19526"/>
      <c r="S19526"/>
    </row>
    <row r="19527" spans="6:19" x14ac:dyDescent="0.3">
      <c r="F19527" s="8"/>
      <c r="I19527" s="3"/>
      <c r="K19527" s="8"/>
      <c r="N19527" s="3"/>
      <c r="P19527" s="8"/>
      <c r="Q19527"/>
      <c r="R19527"/>
      <c r="S19527"/>
    </row>
    <row r="19528" spans="6:19" x14ac:dyDescent="0.3">
      <c r="F19528" s="8"/>
      <c r="I19528" s="3"/>
      <c r="K19528" s="8"/>
      <c r="N19528" s="3"/>
      <c r="P19528" s="8"/>
      <c r="Q19528"/>
      <c r="R19528"/>
      <c r="S19528"/>
    </row>
    <row r="19529" spans="6:19" x14ac:dyDescent="0.3">
      <c r="F19529" s="8"/>
      <c r="I19529" s="3"/>
      <c r="K19529" s="8"/>
      <c r="N19529" s="3"/>
      <c r="P19529" s="8"/>
      <c r="Q19529"/>
      <c r="R19529"/>
      <c r="S19529"/>
    </row>
    <row r="19530" spans="6:19" x14ac:dyDescent="0.3">
      <c r="F19530" s="8"/>
      <c r="I19530" s="3"/>
      <c r="K19530" s="8"/>
      <c r="N19530" s="3"/>
      <c r="P19530" s="8"/>
      <c r="Q19530"/>
      <c r="R19530"/>
      <c r="S19530"/>
    </row>
    <row r="19531" spans="6:19" x14ac:dyDescent="0.3">
      <c r="F19531" s="8"/>
      <c r="I19531" s="3"/>
      <c r="K19531" s="8"/>
      <c r="N19531" s="3"/>
      <c r="P19531" s="8"/>
      <c r="Q19531"/>
      <c r="R19531"/>
      <c r="S19531"/>
    </row>
    <row r="19532" spans="6:19" x14ac:dyDescent="0.3">
      <c r="F19532" s="8"/>
      <c r="I19532" s="3"/>
      <c r="K19532" s="8"/>
      <c r="N19532" s="3"/>
      <c r="P19532" s="8"/>
      <c r="Q19532"/>
      <c r="R19532"/>
      <c r="S19532"/>
    </row>
    <row r="19533" spans="6:19" x14ac:dyDescent="0.3">
      <c r="F19533" s="8"/>
      <c r="I19533" s="3"/>
      <c r="K19533" s="8"/>
      <c r="N19533" s="3"/>
      <c r="P19533" s="8"/>
      <c r="Q19533"/>
      <c r="R19533"/>
      <c r="S19533"/>
    </row>
    <row r="19534" spans="6:19" x14ac:dyDescent="0.3">
      <c r="F19534" s="8"/>
      <c r="I19534" s="3"/>
      <c r="K19534" s="8"/>
      <c r="N19534" s="3"/>
      <c r="P19534" s="8"/>
      <c r="Q19534"/>
      <c r="R19534"/>
      <c r="S19534"/>
    </row>
    <row r="19535" spans="6:19" x14ac:dyDescent="0.3">
      <c r="F19535" s="8"/>
      <c r="I19535" s="3"/>
      <c r="K19535" s="8"/>
      <c r="N19535" s="3"/>
      <c r="P19535" s="8"/>
      <c r="Q19535"/>
      <c r="R19535"/>
      <c r="S19535"/>
    </row>
    <row r="19536" spans="6:19" x14ac:dyDescent="0.3">
      <c r="F19536" s="8"/>
      <c r="I19536" s="3"/>
      <c r="K19536" s="8"/>
      <c r="N19536" s="3"/>
      <c r="P19536" s="8"/>
      <c r="Q19536"/>
      <c r="R19536"/>
      <c r="S19536"/>
    </row>
    <row r="19537" spans="6:19" x14ac:dyDescent="0.3">
      <c r="F19537" s="8"/>
      <c r="I19537" s="3"/>
      <c r="K19537" s="8"/>
      <c r="N19537" s="3"/>
      <c r="P19537" s="8"/>
      <c r="Q19537"/>
      <c r="R19537"/>
      <c r="S19537"/>
    </row>
    <row r="19538" spans="6:19" x14ac:dyDescent="0.3">
      <c r="F19538" s="8"/>
      <c r="I19538" s="3"/>
      <c r="K19538" s="8"/>
      <c r="N19538" s="3"/>
      <c r="P19538" s="8"/>
      <c r="Q19538"/>
      <c r="R19538"/>
      <c r="S19538"/>
    </row>
    <row r="19539" spans="6:19" x14ac:dyDescent="0.3">
      <c r="F19539" s="8"/>
      <c r="I19539" s="3"/>
      <c r="K19539" s="8"/>
      <c r="N19539" s="3"/>
      <c r="P19539" s="8"/>
      <c r="Q19539"/>
      <c r="R19539"/>
      <c r="S19539"/>
    </row>
    <row r="19540" spans="6:19" x14ac:dyDescent="0.3">
      <c r="F19540" s="8"/>
      <c r="I19540" s="3"/>
      <c r="K19540" s="8"/>
      <c r="N19540" s="3"/>
      <c r="P19540" s="8"/>
      <c r="Q19540"/>
      <c r="R19540"/>
      <c r="S19540"/>
    </row>
    <row r="19541" spans="6:19" x14ac:dyDescent="0.3">
      <c r="F19541" s="8"/>
      <c r="I19541" s="3"/>
      <c r="K19541" s="8"/>
      <c r="N19541" s="3"/>
      <c r="P19541" s="8"/>
      <c r="Q19541"/>
      <c r="R19541"/>
      <c r="S19541"/>
    </row>
    <row r="19542" spans="6:19" x14ac:dyDescent="0.3">
      <c r="F19542" s="8"/>
      <c r="I19542" s="3"/>
      <c r="K19542" s="8"/>
      <c r="N19542" s="3"/>
      <c r="P19542" s="8"/>
      <c r="Q19542"/>
      <c r="R19542"/>
      <c r="S19542"/>
    </row>
    <row r="19543" spans="6:19" x14ac:dyDescent="0.3">
      <c r="F19543" s="8"/>
      <c r="I19543" s="3"/>
      <c r="K19543" s="8"/>
      <c r="N19543" s="3"/>
      <c r="P19543" s="8"/>
      <c r="Q19543"/>
      <c r="R19543"/>
      <c r="S19543"/>
    </row>
    <row r="19544" spans="6:19" x14ac:dyDescent="0.3">
      <c r="F19544" s="8"/>
      <c r="I19544" s="3"/>
      <c r="K19544" s="8"/>
      <c r="N19544" s="3"/>
      <c r="P19544" s="8"/>
      <c r="Q19544"/>
      <c r="R19544"/>
      <c r="S19544"/>
    </row>
    <row r="19545" spans="6:19" x14ac:dyDescent="0.3">
      <c r="F19545" s="8"/>
      <c r="I19545" s="3"/>
      <c r="K19545" s="8"/>
      <c r="N19545" s="3"/>
      <c r="P19545" s="8"/>
      <c r="Q19545"/>
      <c r="R19545"/>
      <c r="S19545"/>
    </row>
    <row r="19546" spans="6:19" x14ac:dyDescent="0.3">
      <c r="F19546" s="8"/>
      <c r="I19546" s="3"/>
      <c r="K19546" s="8"/>
      <c r="N19546" s="3"/>
      <c r="P19546" s="8"/>
      <c r="Q19546"/>
      <c r="R19546"/>
      <c r="S19546"/>
    </row>
    <row r="19547" spans="6:19" x14ac:dyDescent="0.3">
      <c r="F19547" s="8"/>
      <c r="I19547" s="3"/>
      <c r="K19547" s="8"/>
      <c r="N19547" s="3"/>
      <c r="P19547" s="8"/>
      <c r="Q19547"/>
      <c r="R19547"/>
      <c r="S19547"/>
    </row>
    <row r="19548" spans="6:19" x14ac:dyDescent="0.3">
      <c r="F19548" s="8"/>
      <c r="I19548" s="3"/>
      <c r="K19548" s="8"/>
      <c r="N19548" s="3"/>
      <c r="P19548" s="8"/>
      <c r="Q19548"/>
      <c r="R19548"/>
      <c r="S19548"/>
    </row>
    <row r="19549" spans="6:19" x14ac:dyDescent="0.3">
      <c r="F19549" s="8"/>
      <c r="I19549" s="3"/>
      <c r="K19549" s="8"/>
      <c r="N19549" s="3"/>
      <c r="P19549" s="8"/>
      <c r="Q19549"/>
      <c r="R19549"/>
      <c r="S19549"/>
    </row>
    <row r="19550" spans="6:19" x14ac:dyDescent="0.3">
      <c r="F19550" s="8"/>
      <c r="I19550" s="3"/>
      <c r="K19550" s="8"/>
      <c r="N19550" s="3"/>
      <c r="P19550" s="8"/>
      <c r="Q19550"/>
      <c r="R19550"/>
      <c r="S19550"/>
    </row>
    <row r="19551" spans="6:19" x14ac:dyDescent="0.3">
      <c r="F19551" s="8"/>
      <c r="I19551" s="3"/>
      <c r="K19551" s="8"/>
      <c r="N19551" s="3"/>
      <c r="P19551" s="8"/>
      <c r="Q19551"/>
      <c r="R19551"/>
      <c r="S19551"/>
    </row>
    <row r="19552" spans="6:19" x14ac:dyDescent="0.3">
      <c r="F19552" s="8"/>
      <c r="I19552" s="3"/>
      <c r="K19552" s="8"/>
      <c r="N19552" s="3"/>
      <c r="P19552" s="8"/>
      <c r="Q19552"/>
      <c r="R19552"/>
      <c r="S19552"/>
    </row>
    <row r="19553" spans="6:19" x14ac:dyDescent="0.3">
      <c r="F19553" s="8"/>
      <c r="I19553" s="3"/>
      <c r="K19553" s="8"/>
      <c r="N19553" s="3"/>
      <c r="P19553" s="8"/>
      <c r="Q19553"/>
      <c r="R19553"/>
      <c r="S19553"/>
    </row>
    <row r="19554" spans="6:19" x14ac:dyDescent="0.3">
      <c r="F19554" s="8"/>
      <c r="I19554" s="3"/>
      <c r="K19554" s="8"/>
      <c r="N19554" s="3"/>
      <c r="P19554" s="8"/>
      <c r="Q19554"/>
      <c r="R19554"/>
      <c r="S19554"/>
    </row>
    <row r="19555" spans="6:19" x14ac:dyDescent="0.3">
      <c r="F19555" s="8"/>
      <c r="I19555" s="3"/>
      <c r="K19555" s="8"/>
      <c r="N19555" s="3"/>
      <c r="P19555" s="8"/>
      <c r="Q19555"/>
      <c r="R19555"/>
      <c r="S19555"/>
    </row>
    <row r="19556" spans="6:19" x14ac:dyDescent="0.3">
      <c r="F19556" s="8"/>
      <c r="I19556" s="3"/>
      <c r="K19556" s="8"/>
      <c r="N19556" s="3"/>
      <c r="P19556" s="8"/>
      <c r="Q19556"/>
      <c r="R19556"/>
      <c r="S19556"/>
    </row>
    <row r="19557" spans="6:19" x14ac:dyDescent="0.3">
      <c r="F19557" s="8"/>
      <c r="I19557" s="3"/>
      <c r="K19557" s="8"/>
      <c r="N19557" s="3"/>
      <c r="P19557" s="8"/>
      <c r="Q19557"/>
      <c r="R19557"/>
      <c r="S19557"/>
    </row>
    <row r="19558" spans="6:19" x14ac:dyDescent="0.3">
      <c r="F19558" s="8"/>
      <c r="I19558" s="3"/>
      <c r="K19558" s="8"/>
      <c r="N19558" s="3"/>
      <c r="P19558" s="8"/>
      <c r="Q19558"/>
      <c r="R19558"/>
      <c r="S19558"/>
    </row>
    <row r="19559" spans="6:19" x14ac:dyDescent="0.3">
      <c r="F19559" s="8"/>
      <c r="I19559" s="3"/>
      <c r="K19559" s="8"/>
      <c r="N19559" s="3"/>
      <c r="P19559" s="8"/>
      <c r="Q19559"/>
      <c r="R19559"/>
      <c r="S19559"/>
    </row>
    <row r="19560" spans="6:19" x14ac:dyDescent="0.3">
      <c r="F19560" s="8"/>
      <c r="I19560" s="3"/>
      <c r="K19560" s="8"/>
      <c r="N19560" s="3"/>
      <c r="P19560" s="8"/>
      <c r="Q19560"/>
      <c r="R19560"/>
      <c r="S19560"/>
    </row>
    <row r="19561" spans="6:19" x14ac:dyDescent="0.3">
      <c r="F19561" s="8"/>
      <c r="I19561" s="3"/>
      <c r="K19561" s="8"/>
      <c r="N19561" s="3"/>
      <c r="P19561" s="8"/>
      <c r="Q19561"/>
      <c r="R19561"/>
      <c r="S19561"/>
    </row>
    <row r="19562" spans="6:19" x14ac:dyDescent="0.3">
      <c r="F19562" s="8"/>
      <c r="I19562" s="3"/>
      <c r="K19562" s="8"/>
      <c r="N19562" s="3"/>
      <c r="P19562" s="8"/>
      <c r="Q19562"/>
      <c r="R19562"/>
      <c r="S19562"/>
    </row>
    <row r="19563" spans="6:19" x14ac:dyDescent="0.3">
      <c r="F19563" s="8"/>
      <c r="I19563" s="3"/>
      <c r="K19563" s="8"/>
      <c r="N19563" s="3"/>
      <c r="P19563" s="8"/>
      <c r="Q19563"/>
      <c r="R19563"/>
      <c r="S19563"/>
    </row>
    <row r="19564" spans="6:19" x14ac:dyDescent="0.3">
      <c r="F19564" s="8"/>
      <c r="I19564" s="3"/>
      <c r="K19564" s="8"/>
      <c r="N19564" s="3"/>
      <c r="P19564" s="8"/>
      <c r="Q19564"/>
      <c r="R19564"/>
      <c r="S19564"/>
    </row>
    <row r="19565" spans="6:19" x14ac:dyDescent="0.3">
      <c r="F19565" s="8"/>
      <c r="I19565" s="3"/>
      <c r="K19565" s="8"/>
      <c r="N19565" s="3"/>
      <c r="P19565" s="8"/>
      <c r="Q19565"/>
      <c r="R19565"/>
      <c r="S19565"/>
    </row>
    <row r="19566" spans="6:19" x14ac:dyDescent="0.3">
      <c r="F19566" s="8"/>
      <c r="I19566" s="3"/>
      <c r="K19566" s="8"/>
      <c r="N19566" s="3"/>
      <c r="P19566" s="8"/>
      <c r="Q19566"/>
      <c r="R19566"/>
      <c r="S19566"/>
    </row>
    <row r="19567" spans="6:19" x14ac:dyDescent="0.3">
      <c r="F19567" s="8"/>
      <c r="I19567" s="3"/>
      <c r="K19567" s="8"/>
      <c r="N19567" s="3"/>
      <c r="P19567" s="8"/>
      <c r="Q19567"/>
      <c r="R19567"/>
      <c r="S19567"/>
    </row>
    <row r="19568" spans="6:19" x14ac:dyDescent="0.3">
      <c r="F19568" s="8"/>
      <c r="I19568" s="3"/>
      <c r="K19568" s="8"/>
      <c r="N19568" s="3"/>
      <c r="P19568" s="8"/>
      <c r="Q19568"/>
      <c r="R19568"/>
      <c r="S19568"/>
    </row>
    <row r="19569" spans="6:19" x14ac:dyDescent="0.3">
      <c r="F19569" s="8"/>
      <c r="I19569" s="3"/>
      <c r="K19569" s="8"/>
      <c r="N19569" s="3"/>
      <c r="P19569" s="8"/>
      <c r="Q19569"/>
      <c r="R19569"/>
      <c r="S19569"/>
    </row>
    <row r="19570" spans="6:19" x14ac:dyDescent="0.3">
      <c r="F19570" s="8"/>
      <c r="I19570" s="3"/>
      <c r="K19570" s="8"/>
      <c r="N19570" s="3"/>
      <c r="P19570" s="8"/>
      <c r="Q19570"/>
      <c r="R19570"/>
      <c r="S19570"/>
    </row>
    <row r="19571" spans="6:19" x14ac:dyDescent="0.3">
      <c r="F19571" s="8"/>
      <c r="I19571" s="3"/>
      <c r="K19571" s="8"/>
      <c r="N19571" s="3"/>
      <c r="P19571" s="8"/>
      <c r="Q19571"/>
      <c r="R19571"/>
      <c r="S19571"/>
    </row>
    <row r="19572" spans="6:19" x14ac:dyDescent="0.3">
      <c r="F19572" s="8"/>
      <c r="I19572" s="3"/>
      <c r="K19572" s="8"/>
      <c r="N19572" s="3"/>
      <c r="P19572" s="8"/>
      <c r="Q19572"/>
      <c r="R19572"/>
      <c r="S19572"/>
    </row>
    <row r="19573" spans="6:19" x14ac:dyDescent="0.3">
      <c r="F19573" s="8"/>
      <c r="I19573" s="3"/>
      <c r="K19573" s="8"/>
      <c r="N19573" s="3"/>
      <c r="P19573" s="8"/>
      <c r="Q19573"/>
      <c r="R19573"/>
      <c r="S19573"/>
    </row>
    <row r="19574" spans="6:19" x14ac:dyDescent="0.3">
      <c r="F19574" s="8"/>
      <c r="I19574" s="3"/>
      <c r="K19574" s="8"/>
      <c r="N19574" s="3"/>
      <c r="P19574" s="8"/>
      <c r="Q19574"/>
      <c r="R19574"/>
      <c r="S19574"/>
    </row>
    <row r="19575" spans="6:19" x14ac:dyDescent="0.3">
      <c r="F19575" s="8"/>
      <c r="I19575" s="3"/>
      <c r="K19575" s="8"/>
      <c r="N19575" s="3"/>
      <c r="P19575" s="8"/>
      <c r="Q19575"/>
      <c r="R19575"/>
      <c r="S19575"/>
    </row>
    <row r="19576" spans="6:19" x14ac:dyDescent="0.3">
      <c r="F19576" s="8"/>
      <c r="I19576" s="3"/>
      <c r="K19576" s="8"/>
      <c r="N19576" s="3"/>
      <c r="P19576" s="8"/>
      <c r="Q19576"/>
      <c r="R19576"/>
      <c r="S19576"/>
    </row>
    <row r="19577" spans="6:19" x14ac:dyDescent="0.3">
      <c r="F19577" s="8"/>
      <c r="I19577" s="3"/>
      <c r="K19577" s="8"/>
      <c r="N19577" s="3"/>
      <c r="P19577" s="8"/>
      <c r="Q19577"/>
      <c r="R19577"/>
      <c r="S19577"/>
    </row>
    <row r="19578" spans="6:19" x14ac:dyDescent="0.3">
      <c r="F19578" s="8"/>
      <c r="I19578" s="3"/>
      <c r="K19578" s="8"/>
      <c r="N19578" s="3"/>
      <c r="P19578" s="8"/>
      <c r="Q19578"/>
      <c r="R19578"/>
      <c r="S19578"/>
    </row>
    <row r="19579" spans="6:19" x14ac:dyDescent="0.3">
      <c r="F19579" s="8"/>
      <c r="I19579" s="3"/>
      <c r="K19579" s="8"/>
      <c r="N19579" s="3"/>
      <c r="P19579" s="8"/>
      <c r="Q19579"/>
      <c r="R19579"/>
      <c r="S19579"/>
    </row>
    <row r="19580" spans="6:19" x14ac:dyDescent="0.3">
      <c r="F19580" s="8"/>
      <c r="I19580" s="3"/>
      <c r="K19580" s="8"/>
      <c r="N19580" s="3"/>
      <c r="P19580" s="8"/>
      <c r="Q19580"/>
      <c r="R19580"/>
      <c r="S19580"/>
    </row>
    <row r="19581" spans="6:19" x14ac:dyDescent="0.3">
      <c r="F19581" s="8"/>
      <c r="I19581" s="3"/>
      <c r="K19581" s="8"/>
      <c r="N19581" s="3"/>
      <c r="P19581" s="8"/>
      <c r="Q19581"/>
      <c r="R19581"/>
      <c r="S19581"/>
    </row>
    <row r="19582" spans="6:19" x14ac:dyDescent="0.3">
      <c r="F19582" s="8"/>
      <c r="I19582" s="3"/>
      <c r="K19582" s="8"/>
      <c r="N19582" s="3"/>
      <c r="P19582" s="8"/>
      <c r="Q19582"/>
      <c r="R19582"/>
      <c r="S19582"/>
    </row>
    <row r="19583" spans="6:19" x14ac:dyDescent="0.3">
      <c r="F19583" s="8"/>
      <c r="I19583" s="3"/>
      <c r="K19583" s="8"/>
      <c r="N19583" s="3"/>
      <c r="P19583" s="8"/>
      <c r="Q19583"/>
      <c r="R19583"/>
      <c r="S19583"/>
    </row>
    <row r="19584" spans="6:19" x14ac:dyDescent="0.3">
      <c r="F19584" s="8"/>
      <c r="I19584" s="3"/>
      <c r="K19584" s="8"/>
      <c r="N19584" s="3"/>
      <c r="P19584" s="8"/>
      <c r="Q19584"/>
      <c r="R19584"/>
      <c r="S19584"/>
    </row>
    <row r="19585" spans="6:19" x14ac:dyDescent="0.3">
      <c r="F19585" s="8"/>
      <c r="I19585" s="3"/>
      <c r="K19585" s="8"/>
      <c r="N19585" s="3"/>
      <c r="P19585" s="8"/>
      <c r="Q19585"/>
      <c r="R19585"/>
      <c r="S19585"/>
    </row>
    <row r="19586" spans="6:19" x14ac:dyDescent="0.3">
      <c r="F19586" s="8"/>
      <c r="I19586" s="3"/>
      <c r="K19586" s="8"/>
      <c r="N19586" s="3"/>
      <c r="P19586" s="8"/>
      <c r="Q19586"/>
      <c r="R19586"/>
      <c r="S19586"/>
    </row>
    <row r="19587" spans="6:19" x14ac:dyDescent="0.3">
      <c r="F19587" s="8"/>
      <c r="I19587" s="3"/>
      <c r="K19587" s="8"/>
      <c r="N19587" s="3"/>
      <c r="P19587" s="8"/>
      <c r="Q19587"/>
      <c r="R19587"/>
      <c r="S19587"/>
    </row>
    <row r="19588" spans="6:19" x14ac:dyDescent="0.3">
      <c r="F19588" s="8"/>
      <c r="I19588" s="3"/>
      <c r="K19588" s="8"/>
      <c r="N19588" s="3"/>
      <c r="P19588" s="8"/>
      <c r="Q19588"/>
      <c r="R19588"/>
      <c r="S19588"/>
    </row>
    <row r="19589" spans="6:19" x14ac:dyDescent="0.3">
      <c r="F19589" s="8"/>
      <c r="I19589" s="3"/>
      <c r="K19589" s="8"/>
      <c r="N19589" s="3"/>
      <c r="P19589" s="8"/>
      <c r="Q19589"/>
      <c r="R19589"/>
      <c r="S19589"/>
    </row>
    <row r="19590" spans="6:19" x14ac:dyDescent="0.3">
      <c r="F19590" s="8"/>
      <c r="I19590" s="3"/>
      <c r="K19590" s="8"/>
      <c r="N19590" s="3"/>
      <c r="P19590" s="8"/>
      <c r="Q19590"/>
      <c r="R19590"/>
      <c r="S19590"/>
    </row>
    <row r="19591" spans="6:19" x14ac:dyDescent="0.3">
      <c r="F19591" s="8"/>
      <c r="I19591" s="3"/>
      <c r="K19591" s="8"/>
      <c r="N19591" s="3"/>
      <c r="P19591" s="8"/>
      <c r="Q19591"/>
      <c r="R19591"/>
      <c r="S19591"/>
    </row>
    <row r="19592" spans="6:19" x14ac:dyDescent="0.3">
      <c r="F19592" s="8"/>
      <c r="I19592" s="3"/>
      <c r="K19592" s="8"/>
      <c r="N19592" s="3"/>
      <c r="P19592" s="8"/>
      <c r="Q19592"/>
      <c r="R19592"/>
      <c r="S19592"/>
    </row>
    <row r="19593" spans="6:19" x14ac:dyDescent="0.3">
      <c r="F19593" s="8"/>
      <c r="I19593" s="3"/>
      <c r="K19593" s="8"/>
      <c r="N19593" s="3"/>
      <c r="P19593" s="8"/>
      <c r="Q19593"/>
      <c r="R19593"/>
      <c r="S19593"/>
    </row>
    <row r="19594" spans="6:19" x14ac:dyDescent="0.3">
      <c r="F19594" s="8"/>
      <c r="I19594" s="3"/>
      <c r="K19594" s="8"/>
      <c r="N19594" s="3"/>
      <c r="P19594" s="8"/>
      <c r="Q19594"/>
      <c r="R19594"/>
      <c r="S19594"/>
    </row>
    <row r="19595" spans="6:19" x14ac:dyDescent="0.3">
      <c r="F19595" s="8"/>
      <c r="I19595" s="3"/>
      <c r="K19595" s="8"/>
      <c r="N19595" s="3"/>
      <c r="P19595" s="8"/>
      <c r="Q19595"/>
      <c r="R19595"/>
      <c r="S19595"/>
    </row>
    <row r="19596" spans="6:19" x14ac:dyDescent="0.3">
      <c r="F19596" s="8"/>
      <c r="I19596" s="3"/>
      <c r="K19596" s="8"/>
      <c r="N19596" s="3"/>
      <c r="P19596" s="8"/>
      <c r="Q19596"/>
      <c r="R19596"/>
      <c r="S19596"/>
    </row>
    <row r="19597" spans="6:19" x14ac:dyDescent="0.3">
      <c r="F19597" s="8"/>
      <c r="I19597" s="3"/>
      <c r="K19597" s="8"/>
      <c r="N19597" s="3"/>
      <c r="P19597" s="8"/>
      <c r="Q19597"/>
      <c r="R19597"/>
      <c r="S19597"/>
    </row>
    <row r="19598" spans="6:19" x14ac:dyDescent="0.3">
      <c r="F19598" s="8"/>
      <c r="I19598" s="3"/>
      <c r="K19598" s="8"/>
      <c r="N19598" s="3"/>
      <c r="P19598" s="8"/>
      <c r="Q19598"/>
      <c r="R19598"/>
      <c r="S19598"/>
    </row>
    <row r="19599" spans="6:19" x14ac:dyDescent="0.3">
      <c r="F19599" s="8"/>
      <c r="I19599" s="3"/>
      <c r="K19599" s="8"/>
      <c r="N19599" s="3"/>
      <c r="P19599" s="8"/>
      <c r="Q19599"/>
      <c r="R19599"/>
      <c r="S19599"/>
    </row>
    <row r="19600" spans="6:19" x14ac:dyDescent="0.3">
      <c r="F19600" s="8"/>
      <c r="I19600" s="3"/>
      <c r="K19600" s="8"/>
      <c r="N19600" s="3"/>
      <c r="P19600" s="8"/>
      <c r="Q19600"/>
      <c r="R19600"/>
      <c r="S19600"/>
    </row>
    <row r="19601" spans="6:19" x14ac:dyDescent="0.3">
      <c r="F19601" s="8"/>
      <c r="I19601" s="3"/>
      <c r="K19601" s="8"/>
      <c r="N19601" s="3"/>
      <c r="P19601" s="8"/>
      <c r="Q19601"/>
      <c r="R19601"/>
      <c r="S19601"/>
    </row>
    <row r="19602" spans="6:19" x14ac:dyDescent="0.3">
      <c r="F19602" s="8"/>
      <c r="I19602" s="3"/>
      <c r="K19602" s="8"/>
      <c r="N19602" s="3"/>
      <c r="P19602" s="8"/>
      <c r="Q19602"/>
      <c r="R19602"/>
      <c r="S19602"/>
    </row>
    <row r="19603" spans="6:19" x14ac:dyDescent="0.3">
      <c r="F19603" s="8"/>
      <c r="I19603" s="3"/>
      <c r="K19603" s="8"/>
      <c r="N19603" s="3"/>
      <c r="P19603" s="8"/>
      <c r="Q19603"/>
      <c r="R19603"/>
      <c r="S19603"/>
    </row>
    <row r="19604" spans="6:19" x14ac:dyDescent="0.3">
      <c r="F19604" s="8"/>
      <c r="I19604" s="3"/>
      <c r="K19604" s="8"/>
      <c r="N19604" s="3"/>
      <c r="P19604" s="8"/>
      <c r="Q19604"/>
      <c r="R19604"/>
      <c r="S19604"/>
    </row>
    <row r="19605" spans="6:19" x14ac:dyDescent="0.3">
      <c r="F19605" s="8"/>
      <c r="I19605" s="3"/>
      <c r="K19605" s="8"/>
      <c r="N19605" s="3"/>
      <c r="P19605" s="8"/>
      <c r="Q19605"/>
      <c r="R19605"/>
      <c r="S19605"/>
    </row>
    <row r="19606" spans="6:19" x14ac:dyDescent="0.3">
      <c r="F19606" s="8"/>
      <c r="I19606" s="3"/>
      <c r="K19606" s="8"/>
      <c r="N19606" s="3"/>
      <c r="P19606" s="8"/>
      <c r="Q19606"/>
      <c r="R19606"/>
      <c r="S19606"/>
    </row>
    <row r="19607" spans="6:19" x14ac:dyDescent="0.3">
      <c r="F19607" s="8"/>
      <c r="I19607" s="3"/>
      <c r="K19607" s="8"/>
      <c r="N19607" s="3"/>
      <c r="P19607" s="8"/>
      <c r="Q19607"/>
      <c r="R19607"/>
      <c r="S19607"/>
    </row>
    <row r="19608" spans="6:19" x14ac:dyDescent="0.3">
      <c r="F19608" s="8"/>
      <c r="I19608" s="3"/>
      <c r="K19608" s="8"/>
      <c r="N19608" s="3"/>
      <c r="P19608" s="8"/>
      <c r="Q19608"/>
      <c r="R19608"/>
      <c r="S19608"/>
    </row>
    <row r="19609" spans="6:19" x14ac:dyDescent="0.3">
      <c r="F19609" s="8"/>
      <c r="I19609" s="3"/>
      <c r="K19609" s="8"/>
      <c r="N19609" s="3"/>
      <c r="P19609" s="8"/>
      <c r="Q19609"/>
      <c r="R19609"/>
      <c r="S19609"/>
    </row>
    <row r="19610" spans="6:19" x14ac:dyDescent="0.3">
      <c r="F19610" s="8"/>
      <c r="I19610" s="3"/>
      <c r="K19610" s="8"/>
      <c r="N19610" s="3"/>
      <c r="P19610" s="8"/>
      <c r="Q19610"/>
      <c r="R19610"/>
      <c r="S19610"/>
    </row>
    <row r="19611" spans="6:19" x14ac:dyDescent="0.3">
      <c r="F19611" s="8"/>
      <c r="I19611" s="3"/>
      <c r="K19611" s="8"/>
      <c r="N19611" s="3"/>
      <c r="P19611" s="8"/>
      <c r="Q19611"/>
      <c r="R19611"/>
      <c r="S19611"/>
    </row>
    <row r="19612" spans="6:19" x14ac:dyDescent="0.3">
      <c r="F19612" s="8"/>
      <c r="I19612" s="3"/>
      <c r="K19612" s="8"/>
      <c r="N19612" s="3"/>
      <c r="P19612" s="8"/>
      <c r="Q19612"/>
      <c r="R19612"/>
      <c r="S19612"/>
    </row>
    <row r="19613" spans="6:19" x14ac:dyDescent="0.3">
      <c r="F19613" s="8"/>
      <c r="I19613" s="3"/>
      <c r="K19613" s="8"/>
      <c r="N19613" s="3"/>
      <c r="P19613" s="8"/>
      <c r="Q19613"/>
      <c r="R19613"/>
      <c r="S19613"/>
    </row>
    <row r="19614" spans="6:19" x14ac:dyDescent="0.3">
      <c r="F19614" s="8"/>
      <c r="I19614" s="3"/>
      <c r="K19614" s="8"/>
      <c r="N19614" s="3"/>
      <c r="P19614" s="8"/>
      <c r="Q19614"/>
      <c r="R19614"/>
      <c r="S19614"/>
    </row>
    <row r="19615" spans="6:19" x14ac:dyDescent="0.3">
      <c r="F19615" s="8"/>
      <c r="I19615" s="3"/>
      <c r="K19615" s="8"/>
      <c r="N19615" s="3"/>
      <c r="P19615" s="8"/>
      <c r="Q19615"/>
      <c r="R19615"/>
      <c r="S19615"/>
    </row>
    <row r="19616" spans="6:19" x14ac:dyDescent="0.3">
      <c r="F19616" s="8"/>
      <c r="I19616" s="3"/>
      <c r="K19616" s="8"/>
      <c r="N19616" s="3"/>
      <c r="P19616" s="8"/>
      <c r="Q19616"/>
      <c r="R19616"/>
      <c r="S19616"/>
    </row>
    <row r="19617" spans="6:19" x14ac:dyDescent="0.3">
      <c r="F19617" s="8"/>
      <c r="I19617" s="3"/>
      <c r="K19617" s="8"/>
      <c r="N19617" s="3"/>
      <c r="P19617" s="8"/>
      <c r="Q19617"/>
      <c r="R19617"/>
      <c r="S19617"/>
    </row>
    <row r="19618" spans="6:19" x14ac:dyDescent="0.3">
      <c r="F19618" s="8"/>
      <c r="I19618" s="3"/>
      <c r="K19618" s="8"/>
      <c r="N19618" s="3"/>
      <c r="P19618" s="8"/>
      <c r="Q19618"/>
      <c r="R19618"/>
      <c r="S19618"/>
    </row>
    <row r="19619" spans="6:19" x14ac:dyDescent="0.3">
      <c r="F19619" s="8"/>
      <c r="I19619" s="3"/>
      <c r="K19619" s="8"/>
      <c r="N19619" s="3"/>
      <c r="P19619" s="8"/>
      <c r="Q19619"/>
      <c r="R19619"/>
      <c r="S19619"/>
    </row>
    <row r="19620" spans="6:19" x14ac:dyDescent="0.3">
      <c r="F19620" s="8"/>
      <c r="I19620" s="3"/>
      <c r="K19620" s="8"/>
      <c r="N19620" s="3"/>
      <c r="P19620" s="8"/>
      <c r="Q19620"/>
      <c r="R19620"/>
      <c r="S19620"/>
    </row>
    <row r="19621" spans="6:19" x14ac:dyDescent="0.3">
      <c r="F19621" s="8"/>
      <c r="I19621" s="3"/>
      <c r="K19621" s="8"/>
      <c r="N19621" s="3"/>
      <c r="P19621" s="8"/>
      <c r="Q19621"/>
      <c r="R19621"/>
      <c r="S19621"/>
    </row>
    <row r="19622" spans="6:19" x14ac:dyDescent="0.3">
      <c r="F19622" s="8"/>
      <c r="I19622" s="3"/>
      <c r="K19622" s="8"/>
      <c r="N19622" s="3"/>
      <c r="P19622" s="8"/>
      <c r="Q19622"/>
      <c r="R19622"/>
      <c r="S19622"/>
    </row>
    <row r="19623" spans="6:19" x14ac:dyDescent="0.3">
      <c r="F19623" s="8"/>
      <c r="I19623" s="3"/>
      <c r="K19623" s="8"/>
      <c r="N19623" s="3"/>
      <c r="P19623" s="8"/>
      <c r="Q19623"/>
      <c r="R19623"/>
      <c r="S19623"/>
    </row>
    <row r="19624" spans="6:19" x14ac:dyDescent="0.3">
      <c r="F19624" s="8"/>
      <c r="I19624" s="3"/>
      <c r="K19624" s="8"/>
      <c r="N19624" s="3"/>
      <c r="P19624" s="8"/>
      <c r="Q19624"/>
      <c r="R19624"/>
      <c r="S19624"/>
    </row>
    <row r="19625" spans="6:19" x14ac:dyDescent="0.3">
      <c r="F19625" s="8"/>
      <c r="I19625" s="3"/>
      <c r="K19625" s="8"/>
      <c r="N19625" s="3"/>
      <c r="P19625" s="8"/>
      <c r="Q19625"/>
      <c r="R19625"/>
      <c r="S19625"/>
    </row>
    <row r="19626" spans="6:19" x14ac:dyDescent="0.3">
      <c r="F19626" s="8"/>
      <c r="I19626" s="3"/>
      <c r="K19626" s="8"/>
      <c r="N19626" s="3"/>
      <c r="P19626" s="8"/>
      <c r="Q19626"/>
      <c r="R19626"/>
      <c r="S19626"/>
    </row>
    <row r="19627" spans="6:19" x14ac:dyDescent="0.3">
      <c r="F19627" s="8"/>
      <c r="I19627" s="3"/>
      <c r="K19627" s="8"/>
      <c r="N19627" s="3"/>
      <c r="P19627" s="8"/>
      <c r="Q19627"/>
      <c r="R19627"/>
      <c r="S19627"/>
    </row>
    <row r="19628" spans="6:19" x14ac:dyDescent="0.3">
      <c r="F19628" s="8"/>
      <c r="I19628" s="3"/>
      <c r="K19628" s="8"/>
      <c r="N19628" s="3"/>
      <c r="P19628" s="8"/>
      <c r="Q19628"/>
      <c r="R19628"/>
      <c r="S19628"/>
    </row>
    <row r="19629" spans="6:19" x14ac:dyDescent="0.3">
      <c r="F19629" s="8"/>
      <c r="I19629" s="3"/>
      <c r="K19629" s="8"/>
      <c r="N19629" s="3"/>
      <c r="P19629" s="8"/>
      <c r="Q19629"/>
      <c r="R19629"/>
      <c r="S19629"/>
    </row>
    <row r="19630" spans="6:19" x14ac:dyDescent="0.3">
      <c r="F19630" s="8"/>
      <c r="I19630" s="3"/>
      <c r="K19630" s="8"/>
      <c r="N19630" s="3"/>
      <c r="P19630" s="8"/>
      <c r="Q19630"/>
      <c r="R19630"/>
      <c r="S19630"/>
    </row>
    <row r="19631" spans="6:19" x14ac:dyDescent="0.3">
      <c r="F19631" s="8"/>
      <c r="I19631" s="3"/>
      <c r="K19631" s="8"/>
      <c r="N19631" s="3"/>
      <c r="P19631" s="8"/>
      <c r="Q19631"/>
      <c r="R19631"/>
      <c r="S19631"/>
    </row>
    <row r="19632" spans="6:19" x14ac:dyDescent="0.3">
      <c r="F19632" s="8"/>
      <c r="I19632" s="3"/>
      <c r="K19632" s="8"/>
      <c r="N19632" s="3"/>
      <c r="P19632" s="8"/>
      <c r="Q19632"/>
      <c r="R19632"/>
      <c r="S19632"/>
    </row>
    <row r="19633" spans="6:19" x14ac:dyDescent="0.3">
      <c r="F19633" s="8"/>
      <c r="I19633" s="3"/>
      <c r="K19633" s="8"/>
      <c r="N19633" s="3"/>
      <c r="P19633" s="8"/>
      <c r="Q19633"/>
      <c r="R19633"/>
      <c r="S19633"/>
    </row>
    <row r="19634" spans="6:19" x14ac:dyDescent="0.3">
      <c r="F19634" s="8"/>
      <c r="I19634" s="3"/>
      <c r="K19634" s="8"/>
      <c r="N19634" s="3"/>
      <c r="P19634" s="8"/>
      <c r="Q19634"/>
      <c r="R19634"/>
      <c r="S19634"/>
    </row>
    <row r="19635" spans="6:19" x14ac:dyDescent="0.3">
      <c r="F19635" s="8"/>
      <c r="I19635" s="3"/>
      <c r="K19635" s="8"/>
      <c r="N19635" s="3"/>
      <c r="P19635" s="8"/>
      <c r="Q19635"/>
      <c r="R19635"/>
      <c r="S19635"/>
    </row>
    <row r="19636" spans="6:19" x14ac:dyDescent="0.3">
      <c r="F19636" s="8"/>
      <c r="I19636" s="3"/>
      <c r="K19636" s="8"/>
      <c r="N19636" s="3"/>
      <c r="P19636" s="8"/>
      <c r="Q19636"/>
      <c r="R19636"/>
      <c r="S19636"/>
    </row>
    <row r="19637" spans="6:19" x14ac:dyDescent="0.3">
      <c r="F19637" s="8"/>
      <c r="I19637" s="3"/>
      <c r="K19637" s="8"/>
      <c r="N19637" s="3"/>
      <c r="P19637" s="8"/>
      <c r="Q19637"/>
      <c r="R19637"/>
      <c r="S19637"/>
    </row>
    <row r="19638" spans="6:19" x14ac:dyDescent="0.3">
      <c r="F19638" s="8"/>
      <c r="I19638" s="3"/>
      <c r="K19638" s="8"/>
      <c r="N19638" s="3"/>
      <c r="P19638" s="8"/>
      <c r="Q19638"/>
      <c r="R19638"/>
      <c r="S19638"/>
    </row>
    <row r="19639" spans="6:19" x14ac:dyDescent="0.3">
      <c r="F19639" s="8"/>
      <c r="I19639" s="3"/>
      <c r="K19639" s="8"/>
      <c r="N19639" s="3"/>
      <c r="P19639" s="8"/>
      <c r="Q19639"/>
      <c r="R19639"/>
      <c r="S19639"/>
    </row>
    <row r="19640" spans="6:19" x14ac:dyDescent="0.3">
      <c r="F19640" s="8"/>
      <c r="I19640" s="3"/>
      <c r="K19640" s="8"/>
      <c r="N19640" s="3"/>
      <c r="P19640" s="8"/>
      <c r="Q19640"/>
      <c r="R19640"/>
      <c r="S19640"/>
    </row>
    <row r="19641" spans="6:19" x14ac:dyDescent="0.3">
      <c r="F19641" s="8"/>
      <c r="I19641" s="3"/>
      <c r="K19641" s="8"/>
      <c r="N19641" s="3"/>
      <c r="P19641" s="8"/>
      <c r="Q19641"/>
      <c r="R19641"/>
      <c r="S19641"/>
    </row>
    <row r="19642" spans="6:19" x14ac:dyDescent="0.3">
      <c r="F19642" s="8"/>
      <c r="I19642" s="3"/>
      <c r="K19642" s="8"/>
      <c r="N19642" s="3"/>
      <c r="P19642" s="8"/>
      <c r="Q19642"/>
      <c r="R19642"/>
      <c r="S19642"/>
    </row>
    <row r="19643" spans="6:19" x14ac:dyDescent="0.3">
      <c r="F19643" s="8"/>
      <c r="I19643" s="3"/>
      <c r="K19643" s="8"/>
      <c r="N19643" s="3"/>
      <c r="P19643" s="8"/>
      <c r="Q19643"/>
      <c r="R19643"/>
      <c r="S19643"/>
    </row>
    <row r="19644" spans="6:19" x14ac:dyDescent="0.3">
      <c r="F19644" s="8"/>
      <c r="I19644" s="3"/>
      <c r="K19644" s="8"/>
      <c r="N19644" s="3"/>
      <c r="P19644" s="8"/>
      <c r="Q19644"/>
      <c r="R19644"/>
      <c r="S19644"/>
    </row>
    <row r="19645" spans="6:19" x14ac:dyDescent="0.3">
      <c r="F19645" s="8"/>
      <c r="I19645" s="3"/>
      <c r="K19645" s="8"/>
      <c r="N19645" s="3"/>
      <c r="P19645" s="8"/>
      <c r="Q19645"/>
      <c r="R19645"/>
      <c r="S19645"/>
    </row>
    <row r="19646" spans="6:19" x14ac:dyDescent="0.3">
      <c r="F19646" s="8"/>
      <c r="I19646" s="3"/>
      <c r="K19646" s="8"/>
      <c r="N19646" s="3"/>
      <c r="P19646" s="8"/>
      <c r="Q19646"/>
      <c r="R19646"/>
      <c r="S19646"/>
    </row>
    <row r="19647" spans="6:19" x14ac:dyDescent="0.3">
      <c r="F19647" s="8"/>
      <c r="I19647" s="3"/>
      <c r="K19647" s="8"/>
      <c r="N19647" s="3"/>
      <c r="P19647" s="8"/>
      <c r="Q19647"/>
      <c r="R19647"/>
      <c r="S19647"/>
    </row>
    <row r="19648" spans="6:19" x14ac:dyDescent="0.3">
      <c r="F19648" s="8"/>
      <c r="I19648" s="3"/>
      <c r="K19648" s="8"/>
      <c r="N19648" s="3"/>
      <c r="P19648" s="8"/>
      <c r="Q19648"/>
      <c r="R19648"/>
      <c r="S19648"/>
    </row>
    <row r="19649" spans="6:19" x14ac:dyDescent="0.3">
      <c r="F19649" s="8"/>
      <c r="I19649" s="3"/>
      <c r="K19649" s="8"/>
      <c r="N19649" s="3"/>
      <c r="P19649" s="8"/>
      <c r="Q19649"/>
      <c r="R19649"/>
      <c r="S19649"/>
    </row>
    <row r="19650" spans="6:19" x14ac:dyDescent="0.3">
      <c r="F19650" s="8"/>
      <c r="I19650" s="3"/>
      <c r="K19650" s="8"/>
      <c r="N19650" s="3"/>
      <c r="P19650" s="8"/>
      <c r="Q19650"/>
      <c r="R19650"/>
      <c r="S19650"/>
    </row>
    <row r="19651" spans="6:19" x14ac:dyDescent="0.3">
      <c r="F19651" s="8"/>
      <c r="I19651" s="3"/>
      <c r="K19651" s="8"/>
      <c r="N19651" s="3"/>
      <c r="P19651" s="8"/>
      <c r="Q19651"/>
      <c r="R19651"/>
      <c r="S19651"/>
    </row>
    <row r="19652" spans="6:19" x14ac:dyDescent="0.3">
      <c r="F19652" s="8"/>
      <c r="I19652" s="3"/>
      <c r="K19652" s="8"/>
      <c r="N19652" s="3"/>
      <c r="P19652" s="8"/>
      <c r="Q19652"/>
      <c r="R19652"/>
      <c r="S19652"/>
    </row>
    <row r="19653" spans="6:19" x14ac:dyDescent="0.3">
      <c r="F19653" s="8"/>
      <c r="I19653" s="3"/>
      <c r="K19653" s="8"/>
      <c r="N19653" s="3"/>
      <c r="P19653" s="8"/>
      <c r="Q19653"/>
      <c r="R19653"/>
      <c r="S19653"/>
    </row>
    <row r="19654" spans="6:19" x14ac:dyDescent="0.3">
      <c r="F19654" s="8"/>
      <c r="I19654" s="3"/>
      <c r="K19654" s="8"/>
      <c r="N19654" s="3"/>
      <c r="P19654" s="8"/>
      <c r="Q19654"/>
      <c r="R19654"/>
      <c r="S19654"/>
    </row>
    <row r="19655" spans="6:19" x14ac:dyDescent="0.3">
      <c r="F19655" s="8"/>
      <c r="I19655" s="3"/>
      <c r="K19655" s="8"/>
      <c r="N19655" s="3"/>
      <c r="P19655" s="8"/>
      <c r="Q19655"/>
      <c r="R19655"/>
      <c r="S19655"/>
    </row>
    <row r="19656" spans="6:19" x14ac:dyDescent="0.3">
      <c r="F19656" s="8"/>
      <c r="I19656" s="3"/>
      <c r="K19656" s="8"/>
      <c r="N19656" s="3"/>
      <c r="P19656" s="8"/>
      <c r="Q19656"/>
      <c r="R19656"/>
      <c r="S19656"/>
    </row>
    <row r="19657" spans="6:19" x14ac:dyDescent="0.3">
      <c r="F19657" s="8"/>
      <c r="I19657" s="3"/>
      <c r="K19657" s="8"/>
      <c r="N19657" s="3"/>
      <c r="P19657" s="8"/>
      <c r="Q19657"/>
      <c r="R19657"/>
      <c r="S19657"/>
    </row>
    <row r="19658" spans="6:19" x14ac:dyDescent="0.3">
      <c r="F19658" s="8"/>
      <c r="I19658" s="3"/>
      <c r="K19658" s="8"/>
      <c r="N19658" s="3"/>
      <c r="P19658" s="8"/>
      <c r="Q19658"/>
      <c r="R19658"/>
      <c r="S19658"/>
    </row>
    <row r="19659" spans="6:19" x14ac:dyDescent="0.3">
      <c r="F19659" s="8"/>
      <c r="I19659" s="3"/>
      <c r="K19659" s="8"/>
      <c r="N19659" s="3"/>
      <c r="P19659" s="8"/>
      <c r="Q19659"/>
      <c r="R19659"/>
      <c r="S19659"/>
    </row>
    <row r="19660" spans="6:19" x14ac:dyDescent="0.3">
      <c r="F19660" s="8"/>
      <c r="I19660" s="3"/>
      <c r="K19660" s="8"/>
      <c r="N19660" s="3"/>
      <c r="P19660" s="8"/>
      <c r="Q19660"/>
      <c r="R19660"/>
      <c r="S19660"/>
    </row>
    <row r="19661" spans="6:19" x14ac:dyDescent="0.3">
      <c r="F19661" s="8"/>
      <c r="I19661" s="3"/>
      <c r="K19661" s="8"/>
      <c r="N19661" s="3"/>
      <c r="P19661" s="8"/>
      <c r="Q19661"/>
      <c r="R19661"/>
      <c r="S19661"/>
    </row>
    <row r="19662" spans="6:19" x14ac:dyDescent="0.3">
      <c r="F19662" s="8"/>
      <c r="I19662" s="3"/>
      <c r="K19662" s="8"/>
      <c r="N19662" s="3"/>
      <c r="P19662" s="8"/>
      <c r="Q19662"/>
      <c r="R19662"/>
      <c r="S19662"/>
    </row>
    <row r="19663" spans="6:19" x14ac:dyDescent="0.3">
      <c r="F19663" s="8"/>
      <c r="I19663" s="3"/>
      <c r="K19663" s="8"/>
      <c r="N19663" s="3"/>
      <c r="P19663" s="8"/>
      <c r="Q19663"/>
      <c r="R19663"/>
      <c r="S19663"/>
    </row>
    <row r="19664" spans="6:19" x14ac:dyDescent="0.3">
      <c r="F19664" s="8"/>
      <c r="I19664" s="3"/>
      <c r="K19664" s="8"/>
      <c r="N19664" s="3"/>
      <c r="P19664" s="8"/>
      <c r="Q19664"/>
      <c r="R19664"/>
      <c r="S19664"/>
    </row>
    <row r="19665" spans="6:19" x14ac:dyDescent="0.3">
      <c r="F19665" s="8"/>
      <c r="I19665" s="3"/>
      <c r="K19665" s="8"/>
      <c r="N19665" s="3"/>
      <c r="P19665" s="8"/>
      <c r="Q19665"/>
      <c r="R19665"/>
      <c r="S19665"/>
    </row>
    <row r="19666" spans="6:19" x14ac:dyDescent="0.3">
      <c r="F19666" s="8"/>
      <c r="I19666" s="3"/>
      <c r="K19666" s="8"/>
      <c r="N19666" s="3"/>
      <c r="P19666" s="8"/>
      <c r="Q19666"/>
      <c r="R19666"/>
      <c r="S19666"/>
    </row>
    <row r="19667" spans="6:19" x14ac:dyDescent="0.3">
      <c r="F19667" s="8"/>
      <c r="I19667" s="3"/>
      <c r="K19667" s="8"/>
      <c r="N19667" s="3"/>
      <c r="P19667" s="8"/>
      <c r="Q19667"/>
      <c r="R19667"/>
      <c r="S19667"/>
    </row>
    <row r="19668" spans="6:19" x14ac:dyDescent="0.3">
      <c r="F19668" s="8"/>
      <c r="I19668" s="3"/>
      <c r="K19668" s="8"/>
      <c r="N19668" s="3"/>
      <c r="P19668" s="8"/>
      <c r="Q19668"/>
      <c r="R19668"/>
      <c r="S19668"/>
    </row>
    <row r="19669" spans="6:19" x14ac:dyDescent="0.3">
      <c r="F19669" s="8"/>
      <c r="I19669" s="3"/>
      <c r="K19669" s="8"/>
      <c r="N19669" s="3"/>
      <c r="P19669" s="8"/>
      <c r="Q19669"/>
      <c r="R19669"/>
      <c r="S19669"/>
    </row>
    <row r="19670" spans="6:19" x14ac:dyDescent="0.3">
      <c r="F19670" s="8"/>
      <c r="I19670" s="3"/>
      <c r="K19670" s="8"/>
      <c r="N19670" s="3"/>
      <c r="P19670" s="8"/>
      <c r="Q19670"/>
      <c r="R19670"/>
      <c r="S19670"/>
    </row>
    <row r="19671" spans="6:19" x14ac:dyDescent="0.3">
      <c r="F19671" s="8"/>
      <c r="I19671" s="3"/>
      <c r="K19671" s="8"/>
      <c r="N19671" s="3"/>
      <c r="P19671" s="8"/>
      <c r="Q19671"/>
      <c r="R19671"/>
      <c r="S19671"/>
    </row>
    <row r="19672" spans="6:19" x14ac:dyDescent="0.3">
      <c r="F19672" s="8"/>
      <c r="I19672" s="3"/>
      <c r="K19672" s="8"/>
      <c r="N19672" s="3"/>
      <c r="P19672" s="8"/>
      <c r="Q19672"/>
      <c r="R19672"/>
      <c r="S19672"/>
    </row>
    <row r="19673" spans="6:19" x14ac:dyDescent="0.3">
      <c r="F19673" s="8"/>
      <c r="I19673" s="3"/>
      <c r="K19673" s="8"/>
      <c r="N19673" s="3"/>
      <c r="P19673" s="8"/>
      <c r="Q19673"/>
      <c r="R19673"/>
      <c r="S19673"/>
    </row>
    <row r="19674" spans="6:19" x14ac:dyDescent="0.3">
      <c r="F19674" s="8"/>
      <c r="I19674" s="3"/>
      <c r="K19674" s="8"/>
      <c r="N19674" s="3"/>
      <c r="P19674" s="8"/>
      <c r="Q19674"/>
      <c r="R19674"/>
      <c r="S19674"/>
    </row>
    <row r="19675" spans="6:19" x14ac:dyDescent="0.3">
      <c r="F19675" s="8"/>
      <c r="I19675" s="3"/>
      <c r="K19675" s="8"/>
      <c r="N19675" s="3"/>
      <c r="P19675" s="8"/>
      <c r="Q19675"/>
      <c r="R19675"/>
      <c r="S19675"/>
    </row>
    <row r="19676" spans="6:19" x14ac:dyDescent="0.3">
      <c r="F19676" s="8"/>
      <c r="I19676" s="3"/>
      <c r="K19676" s="8"/>
      <c r="N19676" s="3"/>
      <c r="P19676" s="8"/>
      <c r="Q19676"/>
      <c r="R19676"/>
      <c r="S19676"/>
    </row>
    <row r="19677" spans="6:19" x14ac:dyDescent="0.3">
      <c r="F19677" s="8"/>
      <c r="I19677" s="3"/>
      <c r="K19677" s="8"/>
      <c r="N19677" s="3"/>
      <c r="P19677" s="8"/>
      <c r="Q19677"/>
      <c r="R19677"/>
      <c r="S19677"/>
    </row>
    <row r="19678" spans="6:19" x14ac:dyDescent="0.3">
      <c r="F19678" s="8"/>
      <c r="I19678" s="3"/>
      <c r="K19678" s="8"/>
      <c r="N19678" s="3"/>
      <c r="P19678" s="8"/>
      <c r="Q19678"/>
      <c r="R19678"/>
      <c r="S19678"/>
    </row>
    <row r="19679" spans="6:19" x14ac:dyDescent="0.3">
      <c r="F19679" s="8"/>
      <c r="I19679" s="3"/>
      <c r="K19679" s="8"/>
      <c r="N19679" s="3"/>
      <c r="P19679" s="8"/>
      <c r="Q19679"/>
      <c r="R19679"/>
      <c r="S19679"/>
    </row>
    <row r="19680" spans="6:19" x14ac:dyDescent="0.3">
      <c r="F19680" s="8"/>
      <c r="I19680" s="3"/>
      <c r="K19680" s="8"/>
      <c r="N19680" s="3"/>
      <c r="P19680" s="8"/>
      <c r="Q19680"/>
      <c r="R19680"/>
      <c r="S19680"/>
    </row>
    <row r="19681" spans="6:19" x14ac:dyDescent="0.3">
      <c r="F19681" s="8"/>
      <c r="I19681" s="3"/>
      <c r="K19681" s="8"/>
      <c r="N19681" s="3"/>
      <c r="P19681" s="8"/>
      <c r="Q19681"/>
      <c r="R19681"/>
      <c r="S19681"/>
    </row>
    <row r="19682" spans="6:19" x14ac:dyDescent="0.3">
      <c r="F19682" s="8"/>
      <c r="I19682" s="3"/>
      <c r="K19682" s="8"/>
      <c r="N19682" s="3"/>
      <c r="P19682" s="8"/>
      <c r="Q19682"/>
      <c r="R19682"/>
      <c r="S19682"/>
    </row>
    <row r="19683" spans="6:19" x14ac:dyDescent="0.3">
      <c r="F19683" s="8"/>
      <c r="I19683" s="3"/>
      <c r="K19683" s="8"/>
      <c r="N19683" s="3"/>
      <c r="P19683" s="8"/>
      <c r="Q19683"/>
      <c r="R19683"/>
      <c r="S19683"/>
    </row>
    <row r="19684" spans="6:19" x14ac:dyDescent="0.3">
      <c r="F19684" s="8"/>
      <c r="I19684" s="3"/>
      <c r="K19684" s="8"/>
      <c r="N19684" s="3"/>
      <c r="P19684" s="8"/>
      <c r="Q19684"/>
      <c r="R19684"/>
      <c r="S19684"/>
    </row>
    <row r="19685" spans="6:19" x14ac:dyDescent="0.3">
      <c r="F19685" s="8"/>
      <c r="I19685" s="3"/>
      <c r="K19685" s="8"/>
      <c r="N19685" s="3"/>
      <c r="P19685" s="8"/>
      <c r="Q19685"/>
      <c r="R19685"/>
      <c r="S19685"/>
    </row>
    <row r="19686" spans="6:19" x14ac:dyDescent="0.3">
      <c r="F19686" s="8"/>
      <c r="I19686" s="3"/>
      <c r="K19686" s="8"/>
      <c r="N19686" s="3"/>
      <c r="P19686" s="8"/>
      <c r="Q19686"/>
      <c r="R19686"/>
      <c r="S19686"/>
    </row>
    <row r="19687" spans="6:19" x14ac:dyDescent="0.3">
      <c r="F19687" s="8"/>
      <c r="I19687" s="3"/>
      <c r="K19687" s="8"/>
      <c r="N19687" s="3"/>
      <c r="P19687" s="8"/>
      <c r="Q19687"/>
      <c r="R19687"/>
      <c r="S19687"/>
    </row>
    <row r="19688" spans="6:19" x14ac:dyDescent="0.3">
      <c r="F19688" s="8"/>
      <c r="I19688" s="3"/>
      <c r="K19688" s="8"/>
      <c r="N19688" s="3"/>
      <c r="P19688" s="8"/>
      <c r="Q19688"/>
      <c r="R19688"/>
      <c r="S19688"/>
    </row>
    <row r="19689" spans="6:19" x14ac:dyDescent="0.3">
      <c r="F19689" s="8"/>
      <c r="I19689" s="3"/>
      <c r="K19689" s="8"/>
      <c r="N19689" s="3"/>
      <c r="P19689" s="8"/>
      <c r="Q19689"/>
      <c r="R19689"/>
      <c r="S19689"/>
    </row>
    <row r="19690" spans="6:19" x14ac:dyDescent="0.3">
      <c r="F19690" s="8"/>
      <c r="I19690" s="3"/>
      <c r="K19690" s="8"/>
      <c r="N19690" s="3"/>
      <c r="P19690" s="8"/>
      <c r="Q19690"/>
      <c r="R19690"/>
      <c r="S19690"/>
    </row>
    <row r="19691" spans="6:19" x14ac:dyDescent="0.3">
      <c r="F19691" s="8"/>
      <c r="I19691" s="3"/>
      <c r="K19691" s="8"/>
      <c r="N19691" s="3"/>
      <c r="P19691" s="8"/>
      <c r="Q19691"/>
      <c r="R19691"/>
      <c r="S19691"/>
    </row>
    <row r="19692" spans="6:19" x14ac:dyDescent="0.3">
      <c r="F19692" s="8"/>
      <c r="I19692" s="3"/>
      <c r="K19692" s="8"/>
      <c r="N19692" s="3"/>
      <c r="P19692" s="8"/>
      <c r="Q19692"/>
      <c r="R19692"/>
      <c r="S19692"/>
    </row>
    <row r="19693" spans="6:19" x14ac:dyDescent="0.3">
      <c r="F19693" s="8"/>
      <c r="I19693" s="3"/>
      <c r="K19693" s="8"/>
      <c r="N19693" s="3"/>
      <c r="P19693" s="8"/>
      <c r="Q19693"/>
      <c r="R19693"/>
      <c r="S19693"/>
    </row>
    <row r="19694" spans="6:19" x14ac:dyDescent="0.3">
      <c r="F19694" s="8"/>
      <c r="I19694" s="3"/>
      <c r="K19694" s="8"/>
      <c r="N19694" s="3"/>
      <c r="P19694" s="8"/>
      <c r="Q19694"/>
      <c r="R19694"/>
      <c r="S19694"/>
    </row>
    <row r="19695" spans="6:19" x14ac:dyDescent="0.3">
      <c r="F19695" s="8"/>
      <c r="I19695" s="3"/>
      <c r="K19695" s="8"/>
      <c r="N19695" s="3"/>
      <c r="P19695" s="8"/>
      <c r="Q19695"/>
      <c r="R19695"/>
      <c r="S19695"/>
    </row>
    <row r="19696" spans="6:19" x14ac:dyDescent="0.3">
      <c r="F19696" s="8"/>
      <c r="I19696" s="3"/>
      <c r="K19696" s="8"/>
      <c r="N19696" s="3"/>
      <c r="P19696" s="8"/>
      <c r="Q19696"/>
      <c r="R19696"/>
      <c r="S19696"/>
    </row>
    <row r="19697" spans="6:19" x14ac:dyDescent="0.3">
      <c r="F19697" s="8"/>
      <c r="I19697" s="3"/>
      <c r="K19697" s="8"/>
      <c r="N19697" s="3"/>
      <c r="P19697" s="8"/>
      <c r="Q19697"/>
      <c r="R19697"/>
      <c r="S19697"/>
    </row>
    <row r="19698" spans="6:19" x14ac:dyDescent="0.3">
      <c r="F19698" s="8"/>
      <c r="I19698" s="3"/>
      <c r="K19698" s="8"/>
      <c r="N19698" s="3"/>
      <c r="P19698" s="8"/>
      <c r="Q19698"/>
      <c r="R19698"/>
      <c r="S19698"/>
    </row>
    <row r="19699" spans="6:19" x14ac:dyDescent="0.3">
      <c r="F19699" s="8"/>
      <c r="I19699" s="3"/>
      <c r="K19699" s="8"/>
      <c r="N19699" s="3"/>
      <c r="P19699" s="8"/>
      <c r="Q19699"/>
      <c r="R19699"/>
      <c r="S19699"/>
    </row>
    <row r="19700" spans="6:19" x14ac:dyDescent="0.3">
      <c r="F19700" s="8"/>
      <c r="I19700" s="3"/>
      <c r="K19700" s="8"/>
      <c r="N19700" s="3"/>
      <c r="P19700" s="8"/>
      <c r="Q19700"/>
      <c r="R19700"/>
      <c r="S19700"/>
    </row>
    <row r="19701" spans="6:19" x14ac:dyDescent="0.3">
      <c r="F19701" s="8"/>
      <c r="I19701" s="3"/>
      <c r="K19701" s="8"/>
      <c r="N19701" s="3"/>
      <c r="P19701" s="8"/>
      <c r="Q19701"/>
      <c r="R19701"/>
      <c r="S19701"/>
    </row>
    <row r="19702" spans="6:19" x14ac:dyDescent="0.3">
      <c r="F19702" s="8"/>
      <c r="I19702" s="3"/>
      <c r="K19702" s="8"/>
      <c r="N19702" s="3"/>
      <c r="P19702" s="8"/>
      <c r="Q19702"/>
      <c r="R19702"/>
      <c r="S19702"/>
    </row>
    <row r="19703" spans="6:19" x14ac:dyDescent="0.3">
      <c r="F19703" s="8"/>
      <c r="I19703" s="3"/>
      <c r="K19703" s="8"/>
      <c r="N19703" s="3"/>
      <c r="P19703" s="8"/>
      <c r="Q19703"/>
      <c r="R19703"/>
      <c r="S19703"/>
    </row>
    <row r="19704" spans="6:19" x14ac:dyDescent="0.3">
      <c r="F19704" s="8"/>
      <c r="I19704" s="3"/>
      <c r="K19704" s="8"/>
      <c r="N19704" s="3"/>
      <c r="P19704" s="8"/>
      <c r="Q19704"/>
      <c r="R19704"/>
      <c r="S19704"/>
    </row>
    <row r="19705" spans="6:19" x14ac:dyDescent="0.3">
      <c r="F19705" s="8"/>
      <c r="I19705" s="3"/>
      <c r="K19705" s="8"/>
      <c r="N19705" s="3"/>
      <c r="P19705" s="8"/>
      <c r="Q19705"/>
      <c r="R19705"/>
      <c r="S19705"/>
    </row>
    <row r="19706" spans="6:19" x14ac:dyDescent="0.3">
      <c r="F19706" s="8"/>
      <c r="I19706" s="3"/>
      <c r="K19706" s="8"/>
      <c r="N19706" s="3"/>
      <c r="P19706" s="8"/>
      <c r="Q19706"/>
      <c r="R19706"/>
      <c r="S19706"/>
    </row>
    <row r="19707" spans="6:19" x14ac:dyDescent="0.3">
      <c r="F19707" s="8"/>
      <c r="I19707" s="3"/>
      <c r="K19707" s="8"/>
      <c r="N19707" s="3"/>
      <c r="P19707" s="8"/>
      <c r="Q19707"/>
      <c r="R19707"/>
      <c r="S19707"/>
    </row>
    <row r="19708" spans="6:19" x14ac:dyDescent="0.3">
      <c r="F19708" s="8"/>
      <c r="I19708" s="3"/>
      <c r="K19708" s="8"/>
      <c r="N19708" s="3"/>
      <c r="P19708" s="8"/>
      <c r="Q19708"/>
      <c r="R19708"/>
      <c r="S19708"/>
    </row>
    <row r="19709" spans="6:19" x14ac:dyDescent="0.3">
      <c r="F19709" s="8"/>
      <c r="I19709" s="3"/>
      <c r="K19709" s="8"/>
      <c r="N19709" s="3"/>
      <c r="P19709" s="8"/>
      <c r="Q19709"/>
      <c r="R19709"/>
      <c r="S19709"/>
    </row>
    <row r="19710" spans="6:19" x14ac:dyDescent="0.3">
      <c r="F19710" s="8"/>
      <c r="I19710" s="3"/>
      <c r="K19710" s="8"/>
      <c r="N19710" s="3"/>
      <c r="P19710" s="8"/>
      <c r="Q19710"/>
      <c r="R19710"/>
      <c r="S19710"/>
    </row>
    <row r="19711" spans="6:19" x14ac:dyDescent="0.3">
      <c r="F19711" s="8"/>
      <c r="I19711" s="3"/>
      <c r="K19711" s="8"/>
      <c r="N19711" s="3"/>
      <c r="P19711" s="8"/>
      <c r="Q19711"/>
      <c r="R19711"/>
      <c r="S19711"/>
    </row>
    <row r="19712" spans="6:19" x14ac:dyDescent="0.3">
      <c r="F19712" s="8"/>
      <c r="I19712" s="3"/>
      <c r="K19712" s="8"/>
      <c r="N19712" s="3"/>
      <c r="P19712" s="8"/>
      <c r="Q19712"/>
      <c r="R19712"/>
      <c r="S19712"/>
    </row>
    <row r="19713" spans="6:19" x14ac:dyDescent="0.3">
      <c r="F19713" s="8"/>
      <c r="I19713" s="3"/>
      <c r="K19713" s="8"/>
      <c r="N19713" s="3"/>
      <c r="P19713" s="8"/>
      <c r="Q19713"/>
      <c r="R19713"/>
      <c r="S19713"/>
    </row>
    <row r="19714" spans="6:19" x14ac:dyDescent="0.3">
      <c r="F19714" s="8"/>
      <c r="I19714" s="3"/>
      <c r="K19714" s="8"/>
      <c r="N19714" s="3"/>
      <c r="P19714" s="8"/>
      <c r="Q19714"/>
      <c r="R19714"/>
      <c r="S19714"/>
    </row>
    <row r="19715" spans="6:19" x14ac:dyDescent="0.3">
      <c r="F19715" s="8"/>
      <c r="I19715" s="3"/>
      <c r="K19715" s="8"/>
      <c r="N19715" s="3"/>
      <c r="P19715" s="8"/>
      <c r="Q19715"/>
      <c r="R19715"/>
      <c r="S19715"/>
    </row>
    <row r="19716" spans="6:19" x14ac:dyDescent="0.3">
      <c r="F19716" s="8"/>
      <c r="I19716" s="3"/>
      <c r="K19716" s="8"/>
      <c r="N19716" s="3"/>
      <c r="P19716" s="8"/>
      <c r="Q19716"/>
      <c r="R19716"/>
      <c r="S19716"/>
    </row>
    <row r="19717" spans="6:19" x14ac:dyDescent="0.3">
      <c r="F19717" s="8"/>
      <c r="I19717" s="3"/>
      <c r="K19717" s="8"/>
      <c r="N19717" s="3"/>
      <c r="P19717" s="8"/>
      <c r="Q19717"/>
      <c r="R19717"/>
      <c r="S19717"/>
    </row>
    <row r="19718" spans="6:19" x14ac:dyDescent="0.3">
      <c r="F19718" s="8"/>
      <c r="I19718" s="3"/>
      <c r="K19718" s="8"/>
      <c r="N19718" s="3"/>
      <c r="P19718" s="8"/>
      <c r="Q19718"/>
      <c r="R19718"/>
      <c r="S19718"/>
    </row>
    <row r="19719" spans="6:19" x14ac:dyDescent="0.3">
      <c r="F19719" s="8"/>
      <c r="I19719" s="3"/>
      <c r="K19719" s="8"/>
      <c r="N19719" s="3"/>
      <c r="P19719" s="8"/>
      <c r="Q19719"/>
      <c r="R19719"/>
      <c r="S19719"/>
    </row>
    <row r="19720" spans="6:19" x14ac:dyDescent="0.3">
      <c r="F19720" s="8"/>
      <c r="I19720" s="3"/>
      <c r="K19720" s="8"/>
      <c r="N19720" s="3"/>
      <c r="P19720" s="8"/>
      <c r="Q19720"/>
      <c r="R19720"/>
      <c r="S19720"/>
    </row>
    <row r="19721" spans="6:19" x14ac:dyDescent="0.3">
      <c r="F19721" s="8"/>
      <c r="I19721" s="3"/>
      <c r="K19721" s="8"/>
      <c r="N19721" s="3"/>
      <c r="P19721" s="8"/>
      <c r="Q19721"/>
      <c r="R19721"/>
      <c r="S19721"/>
    </row>
    <row r="19722" spans="6:19" x14ac:dyDescent="0.3">
      <c r="F19722" s="8"/>
      <c r="I19722" s="3"/>
      <c r="K19722" s="8"/>
      <c r="N19722" s="3"/>
      <c r="P19722" s="8"/>
      <c r="Q19722"/>
      <c r="R19722"/>
      <c r="S19722"/>
    </row>
    <row r="19723" spans="6:19" x14ac:dyDescent="0.3">
      <c r="F19723" s="8"/>
      <c r="I19723" s="3"/>
      <c r="K19723" s="8"/>
      <c r="N19723" s="3"/>
      <c r="P19723" s="8"/>
      <c r="Q19723"/>
      <c r="R19723"/>
      <c r="S19723"/>
    </row>
    <row r="19724" spans="6:19" x14ac:dyDescent="0.3">
      <c r="F19724" s="8"/>
      <c r="I19724" s="3"/>
      <c r="K19724" s="8"/>
      <c r="N19724" s="3"/>
      <c r="P19724" s="8"/>
      <c r="Q19724"/>
      <c r="R19724"/>
      <c r="S19724"/>
    </row>
    <row r="19725" spans="6:19" x14ac:dyDescent="0.3">
      <c r="F19725" s="8"/>
      <c r="I19725" s="3"/>
      <c r="K19725" s="8"/>
      <c r="N19725" s="3"/>
      <c r="P19725" s="8"/>
      <c r="Q19725"/>
      <c r="R19725"/>
      <c r="S19725"/>
    </row>
    <row r="19726" spans="6:19" x14ac:dyDescent="0.3">
      <c r="F19726" s="8"/>
      <c r="I19726" s="3"/>
      <c r="K19726" s="8"/>
      <c r="N19726" s="3"/>
      <c r="P19726" s="8"/>
      <c r="Q19726"/>
      <c r="R19726"/>
      <c r="S19726"/>
    </row>
    <row r="19727" spans="6:19" x14ac:dyDescent="0.3">
      <c r="F19727" s="8"/>
      <c r="I19727" s="3"/>
      <c r="K19727" s="8"/>
      <c r="N19727" s="3"/>
      <c r="P19727" s="8"/>
      <c r="Q19727"/>
      <c r="R19727"/>
      <c r="S19727"/>
    </row>
    <row r="19728" spans="6:19" x14ac:dyDescent="0.3">
      <c r="F19728" s="8"/>
      <c r="I19728" s="3"/>
      <c r="K19728" s="8"/>
      <c r="N19728" s="3"/>
      <c r="P19728" s="8"/>
      <c r="Q19728"/>
      <c r="R19728"/>
      <c r="S19728"/>
    </row>
    <row r="19729" spans="6:19" x14ac:dyDescent="0.3">
      <c r="F19729" s="8"/>
      <c r="I19729" s="3"/>
      <c r="K19729" s="8"/>
      <c r="N19729" s="3"/>
      <c r="P19729" s="8"/>
      <c r="Q19729"/>
      <c r="R19729"/>
      <c r="S19729"/>
    </row>
    <row r="19730" spans="6:19" x14ac:dyDescent="0.3">
      <c r="F19730" s="8"/>
      <c r="I19730" s="3"/>
      <c r="K19730" s="8"/>
      <c r="N19730" s="3"/>
      <c r="P19730" s="8"/>
      <c r="Q19730"/>
      <c r="R19730"/>
      <c r="S19730"/>
    </row>
    <row r="19731" spans="6:19" x14ac:dyDescent="0.3">
      <c r="F19731" s="8"/>
      <c r="I19731" s="3"/>
      <c r="K19731" s="8"/>
      <c r="N19731" s="3"/>
      <c r="P19731" s="8"/>
      <c r="Q19731"/>
      <c r="R19731"/>
      <c r="S19731"/>
    </row>
    <row r="19732" spans="6:19" x14ac:dyDescent="0.3">
      <c r="F19732" s="8"/>
      <c r="I19732" s="3"/>
      <c r="K19732" s="8"/>
      <c r="N19732" s="3"/>
      <c r="P19732" s="8"/>
      <c r="Q19732"/>
      <c r="R19732"/>
      <c r="S19732"/>
    </row>
    <row r="19733" spans="6:19" x14ac:dyDescent="0.3">
      <c r="F19733" s="8"/>
      <c r="I19733" s="3"/>
      <c r="K19733" s="8"/>
      <c r="N19733" s="3"/>
      <c r="P19733" s="8"/>
      <c r="Q19733"/>
      <c r="R19733"/>
      <c r="S19733"/>
    </row>
    <row r="19734" spans="6:19" x14ac:dyDescent="0.3">
      <c r="F19734" s="8"/>
      <c r="I19734" s="3"/>
      <c r="K19734" s="8"/>
      <c r="N19734" s="3"/>
      <c r="P19734" s="8"/>
      <c r="Q19734"/>
      <c r="R19734"/>
      <c r="S19734"/>
    </row>
    <row r="19735" spans="6:19" x14ac:dyDescent="0.3">
      <c r="F19735" s="8"/>
      <c r="I19735" s="3"/>
      <c r="K19735" s="8"/>
      <c r="N19735" s="3"/>
      <c r="P19735" s="8"/>
      <c r="Q19735"/>
      <c r="R19735"/>
      <c r="S19735"/>
    </row>
    <row r="19736" spans="6:19" x14ac:dyDescent="0.3">
      <c r="F19736" s="8"/>
      <c r="I19736" s="3"/>
      <c r="K19736" s="8"/>
      <c r="N19736" s="3"/>
      <c r="P19736" s="8"/>
      <c r="Q19736"/>
      <c r="R19736"/>
      <c r="S19736"/>
    </row>
    <row r="19737" spans="6:19" x14ac:dyDescent="0.3">
      <c r="F19737" s="8"/>
      <c r="I19737" s="3"/>
      <c r="K19737" s="8"/>
      <c r="N19737" s="3"/>
      <c r="P19737" s="8"/>
      <c r="Q19737"/>
      <c r="R19737"/>
      <c r="S19737"/>
    </row>
    <row r="19738" spans="6:19" x14ac:dyDescent="0.3">
      <c r="F19738" s="8"/>
      <c r="I19738" s="3"/>
      <c r="K19738" s="8"/>
      <c r="N19738" s="3"/>
      <c r="P19738" s="8"/>
      <c r="Q19738"/>
      <c r="R19738"/>
      <c r="S19738"/>
    </row>
    <row r="19739" spans="6:19" x14ac:dyDescent="0.3">
      <c r="F19739" s="8"/>
      <c r="I19739" s="3"/>
      <c r="K19739" s="8"/>
      <c r="N19739" s="3"/>
      <c r="P19739" s="8"/>
      <c r="Q19739"/>
      <c r="R19739"/>
      <c r="S19739"/>
    </row>
    <row r="19740" spans="6:19" x14ac:dyDescent="0.3">
      <c r="F19740" s="8"/>
      <c r="I19740" s="3"/>
      <c r="K19740" s="8"/>
      <c r="N19740" s="3"/>
      <c r="P19740" s="8"/>
      <c r="Q19740"/>
      <c r="R19740"/>
      <c r="S19740"/>
    </row>
    <row r="19741" spans="6:19" x14ac:dyDescent="0.3">
      <c r="F19741" s="8"/>
      <c r="I19741" s="3"/>
      <c r="K19741" s="8"/>
      <c r="N19741" s="3"/>
      <c r="P19741" s="8"/>
      <c r="Q19741"/>
      <c r="R19741"/>
      <c r="S19741"/>
    </row>
    <row r="19742" spans="6:19" x14ac:dyDescent="0.3">
      <c r="F19742" s="8"/>
      <c r="I19742" s="3"/>
      <c r="K19742" s="8"/>
      <c r="N19742" s="3"/>
      <c r="P19742" s="8"/>
      <c r="Q19742"/>
      <c r="R19742"/>
      <c r="S19742"/>
    </row>
    <row r="19743" spans="6:19" x14ac:dyDescent="0.3">
      <c r="F19743" s="8"/>
      <c r="I19743" s="3"/>
      <c r="K19743" s="8"/>
      <c r="N19743" s="3"/>
      <c r="P19743" s="8"/>
      <c r="Q19743"/>
      <c r="R19743"/>
      <c r="S19743"/>
    </row>
    <row r="19744" spans="6:19" x14ac:dyDescent="0.3">
      <c r="F19744" s="8"/>
      <c r="I19744" s="3"/>
      <c r="K19744" s="8"/>
      <c r="N19744" s="3"/>
      <c r="P19744" s="8"/>
      <c r="Q19744"/>
      <c r="R19744"/>
      <c r="S19744"/>
    </row>
    <row r="19745" spans="6:19" x14ac:dyDescent="0.3">
      <c r="F19745" s="8"/>
      <c r="I19745" s="3"/>
      <c r="K19745" s="8"/>
      <c r="N19745" s="3"/>
      <c r="P19745" s="8"/>
      <c r="Q19745"/>
      <c r="R19745"/>
      <c r="S19745"/>
    </row>
    <row r="19746" spans="6:19" x14ac:dyDescent="0.3">
      <c r="F19746" s="8"/>
      <c r="I19746" s="3"/>
      <c r="K19746" s="8"/>
      <c r="N19746" s="3"/>
      <c r="P19746" s="8"/>
      <c r="Q19746"/>
      <c r="R19746"/>
      <c r="S19746"/>
    </row>
    <row r="19747" spans="6:19" x14ac:dyDescent="0.3">
      <c r="F19747" s="8"/>
      <c r="I19747" s="3"/>
      <c r="K19747" s="8"/>
      <c r="N19747" s="3"/>
      <c r="P19747" s="8"/>
      <c r="Q19747"/>
      <c r="R19747"/>
      <c r="S19747"/>
    </row>
    <row r="19748" spans="6:19" x14ac:dyDescent="0.3">
      <c r="F19748" s="8"/>
      <c r="I19748" s="3"/>
      <c r="K19748" s="8"/>
      <c r="N19748" s="3"/>
      <c r="P19748" s="8"/>
      <c r="Q19748"/>
      <c r="R19748"/>
      <c r="S19748"/>
    </row>
    <row r="19749" spans="6:19" x14ac:dyDescent="0.3">
      <c r="F19749" s="8"/>
      <c r="I19749" s="3"/>
      <c r="K19749" s="8"/>
      <c r="N19749" s="3"/>
      <c r="P19749" s="8"/>
      <c r="Q19749"/>
      <c r="R19749"/>
      <c r="S19749"/>
    </row>
    <row r="19750" spans="6:19" x14ac:dyDescent="0.3">
      <c r="F19750" s="8"/>
      <c r="I19750" s="3"/>
      <c r="K19750" s="8"/>
      <c r="N19750" s="3"/>
      <c r="P19750" s="8"/>
      <c r="Q19750"/>
      <c r="R19750"/>
      <c r="S19750"/>
    </row>
    <row r="19751" spans="6:19" x14ac:dyDescent="0.3">
      <c r="F19751" s="8"/>
      <c r="I19751" s="3"/>
      <c r="K19751" s="8"/>
      <c r="N19751" s="3"/>
      <c r="P19751" s="8"/>
      <c r="Q19751"/>
      <c r="R19751"/>
      <c r="S19751"/>
    </row>
    <row r="19752" spans="6:19" x14ac:dyDescent="0.3">
      <c r="F19752" s="8"/>
      <c r="I19752" s="3"/>
      <c r="K19752" s="8"/>
      <c r="N19752" s="3"/>
      <c r="P19752" s="8"/>
      <c r="Q19752"/>
      <c r="R19752"/>
      <c r="S19752"/>
    </row>
    <row r="19753" spans="6:19" x14ac:dyDescent="0.3">
      <c r="F19753" s="8"/>
      <c r="I19753" s="3"/>
      <c r="K19753" s="8"/>
      <c r="N19753" s="3"/>
      <c r="P19753" s="8"/>
      <c r="Q19753"/>
      <c r="R19753"/>
      <c r="S19753"/>
    </row>
    <row r="19754" spans="6:19" x14ac:dyDescent="0.3">
      <c r="F19754" s="8"/>
      <c r="I19754" s="3"/>
      <c r="K19754" s="8"/>
      <c r="N19754" s="3"/>
      <c r="P19754" s="8"/>
      <c r="Q19754"/>
      <c r="R19754"/>
      <c r="S19754"/>
    </row>
    <row r="19755" spans="6:19" x14ac:dyDescent="0.3">
      <c r="F19755" s="8"/>
      <c r="I19755" s="3"/>
      <c r="K19755" s="8"/>
      <c r="N19755" s="3"/>
      <c r="P19755" s="8"/>
      <c r="Q19755"/>
      <c r="R19755"/>
      <c r="S19755"/>
    </row>
    <row r="19756" spans="6:19" x14ac:dyDescent="0.3">
      <c r="F19756" s="8"/>
      <c r="I19756" s="3"/>
      <c r="K19756" s="8"/>
      <c r="N19756" s="3"/>
      <c r="P19756" s="8"/>
      <c r="Q19756"/>
      <c r="R19756"/>
      <c r="S19756"/>
    </row>
    <row r="19757" spans="6:19" x14ac:dyDescent="0.3">
      <c r="F19757" s="8"/>
      <c r="I19757" s="3"/>
      <c r="K19757" s="8"/>
      <c r="N19757" s="3"/>
      <c r="P19757" s="8"/>
      <c r="Q19757"/>
      <c r="R19757"/>
      <c r="S19757"/>
    </row>
    <row r="19758" spans="6:19" x14ac:dyDescent="0.3">
      <c r="F19758" s="8"/>
      <c r="I19758" s="3"/>
      <c r="K19758" s="8"/>
      <c r="N19758" s="3"/>
      <c r="P19758" s="8"/>
      <c r="Q19758"/>
      <c r="R19758"/>
      <c r="S19758"/>
    </row>
    <row r="19759" spans="6:19" x14ac:dyDescent="0.3">
      <c r="F19759" s="8"/>
      <c r="I19759" s="3"/>
      <c r="K19759" s="8"/>
      <c r="N19759" s="3"/>
      <c r="P19759" s="8"/>
      <c r="Q19759"/>
      <c r="R19759"/>
      <c r="S19759"/>
    </row>
    <row r="19760" spans="6:19" x14ac:dyDescent="0.3">
      <c r="F19760" s="8"/>
      <c r="I19760" s="3"/>
      <c r="K19760" s="8"/>
      <c r="N19760" s="3"/>
      <c r="P19760" s="8"/>
      <c r="Q19760"/>
      <c r="R19760"/>
      <c r="S19760"/>
    </row>
    <row r="19761" spans="6:19" x14ac:dyDescent="0.3">
      <c r="F19761" s="8"/>
      <c r="I19761" s="3"/>
      <c r="K19761" s="8"/>
      <c r="N19761" s="3"/>
      <c r="P19761" s="8"/>
      <c r="Q19761"/>
      <c r="R19761"/>
      <c r="S19761"/>
    </row>
    <row r="19762" spans="6:19" x14ac:dyDescent="0.3">
      <c r="F19762" s="8"/>
      <c r="I19762" s="3"/>
      <c r="K19762" s="8"/>
      <c r="N19762" s="3"/>
      <c r="P19762" s="8"/>
      <c r="Q19762"/>
      <c r="R19762"/>
      <c r="S19762"/>
    </row>
    <row r="19763" spans="6:19" x14ac:dyDescent="0.3">
      <c r="F19763" s="8"/>
      <c r="I19763" s="3"/>
      <c r="K19763" s="8"/>
      <c r="N19763" s="3"/>
      <c r="P19763" s="8"/>
      <c r="Q19763"/>
      <c r="R19763"/>
      <c r="S19763"/>
    </row>
    <row r="19764" spans="6:19" x14ac:dyDescent="0.3">
      <c r="F19764" s="8"/>
      <c r="I19764" s="3"/>
      <c r="K19764" s="8"/>
      <c r="N19764" s="3"/>
      <c r="P19764" s="8"/>
      <c r="Q19764"/>
      <c r="R19764"/>
      <c r="S19764"/>
    </row>
    <row r="19765" spans="6:19" x14ac:dyDescent="0.3">
      <c r="F19765" s="8"/>
      <c r="I19765" s="3"/>
      <c r="K19765" s="8"/>
      <c r="N19765" s="3"/>
      <c r="P19765" s="8"/>
      <c r="Q19765"/>
      <c r="R19765"/>
      <c r="S19765"/>
    </row>
    <row r="19766" spans="6:19" x14ac:dyDescent="0.3">
      <c r="F19766" s="8"/>
      <c r="I19766" s="3"/>
      <c r="K19766" s="8"/>
      <c r="N19766" s="3"/>
      <c r="P19766" s="8"/>
      <c r="Q19766"/>
      <c r="R19766"/>
      <c r="S19766"/>
    </row>
    <row r="19767" spans="6:19" x14ac:dyDescent="0.3">
      <c r="F19767" s="8"/>
      <c r="I19767" s="3"/>
      <c r="K19767" s="8"/>
      <c r="N19767" s="3"/>
      <c r="P19767" s="8"/>
      <c r="Q19767"/>
      <c r="R19767"/>
      <c r="S19767"/>
    </row>
    <row r="19768" spans="6:19" x14ac:dyDescent="0.3">
      <c r="F19768" s="8"/>
      <c r="I19768" s="3"/>
      <c r="K19768" s="8"/>
      <c r="N19768" s="3"/>
      <c r="P19768" s="8"/>
      <c r="Q19768"/>
      <c r="R19768"/>
      <c r="S19768"/>
    </row>
    <row r="19769" spans="6:19" x14ac:dyDescent="0.3">
      <c r="F19769" s="8"/>
      <c r="I19769" s="3"/>
      <c r="K19769" s="8"/>
      <c r="N19769" s="3"/>
      <c r="P19769" s="8"/>
      <c r="Q19769"/>
      <c r="R19769"/>
      <c r="S19769"/>
    </row>
    <row r="19770" spans="6:19" x14ac:dyDescent="0.3">
      <c r="F19770" s="8"/>
      <c r="I19770" s="3"/>
      <c r="K19770" s="8"/>
      <c r="N19770" s="3"/>
      <c r="P19770" s="8"/>
      <c r="Q19770"/>
      <c r="R19770"/>
      <c r="S19770"/>
    </row>
    <row r="19771" spans="6:19" x14ac:dyDescent="0.3">
      <c r="F19771" s="8"/>
      <c r="I19771" s="3"/>
      <c r="K19771" s="8"/>
      <c r="N19771" s="3"/>
      <c r="P19771" s="8"/>
      <c r="Q19771"/>
      <c r="R19771"/>
      <c r="S19771"/>
    </row>
    <row r="19772" spans="6:19" x14ac:dyDescent="0.3">
      <c r="F19772" s="8"/>
      <c r="I19772" s="3"/>
      <c r="K19772" s="8"/>
      <c r="N19772" s="3"/>
      <c r="P19772" s="8"/>
      <c r="Q19772"/>
      <c r="R19772"/>
      <c r="S19772"/>
    </row>
    <row r="19773" spans="6:19" x14ac:dyDescent="0.3">
      <c r="F19773" s="8"/>
      <c r="I19773" s="3"/>
      <c r="K19773" s="8"/>
      <c r="N19773" s="3"/>
      <c r="P19773" s="8"/>
      <c r="Q19773"/>
      <c r="R19773"/>
      <c r="S19773"/>
    </row>
    <row r="19774" spans="6:19" x14ac:dyDescent="0.3">
      <c r="F19774" s="8"/>
      <c r="I19774" s="3"/>
      <c r="K19774" s="8"/>
      <c r="N19774" s="3"/>
      <c r="P19774" s="8"/>
      <c r="Q19774"/>
      <c r="R19774"/>
      <c r="S19774"/>
    </row>
    <row r="19775" spans="6:19" x14ac:dyDescent="0.3">
      <c r="F19775" s="8"/>
      <c r="I19775" s="3"/>
      <c r="K19775" s="8"/>
      <c r="N19775" s="3"/>
      <c r="P19775" s="8"/>
      <c r="Q19775"/>
      <c r="R19775"/>
      <c r="S19775"/>
    </row>
    <row r="19776" spans="6:19" x14ac:dyDescent="0.3">
      <c r="F19776" s="8"/>
      <c r="I19776" s="3"/>
      <c r="K19776" s="8"/>
      <c r="N19776" s="3"/>
      <c r="P19776" s="8"/>
      <c r="Q19776"/>
      <c r="R19776"/>
      <c r="S19776"/>
    </row>
    <row r="19777" spans="6:19" x14ac:dyDescent="0.3">
      <c r="F19777" s="8"/>
      <c r="I19777" s="3"/>
      <c r="K19777" s="8"/>
      <c r="N19777" s="3"/>
      <c r="P19777" s="8"/>
      <c r="Q19777"/>
      <c r="R19777"/>
      <c r="S19777"/>
    </row>
    <row r="19778" spans="6:19" x14ac:dyDescent="0.3">
      <c r="F19778" s="8"/>
      <c r="I19778" s="3"/>
      <c r="K19778" s="8"/>
      <c r="N19778" s="3"/>
      <c r="P19778" s="8"/>
      <c r="Q19778"/>
      <c r="R19778"/>
      <c r="S19778"/>
    </row>
    <row r="19779" spans="6:19" x14ac:dyDescent="0.3">
      <c r="F19779" s="8"/>
      <c r="I19779" s="3"/>
      <c r="K19779" s="8"/>
      <c r="N19779" s="3"/>
      <c r="P19779" s="8"/>
      <c r="Q19779"/>
      <c r="R19779"/>
      <c r="S19779"/>
    </row>
    <row r="19780" spans="6:19" x14ac:dyDescent="0.3">
      <c r="F19780" s="8"/>
      <c r="I19780" s="3"/>
      <c r="K19780" s="8"/>
      <c r="N19780" s="3"/>
      <c r="P19780" s="8"/>
      <c r="Q19780"/>
      <c r="R19780"/>
      <c r="S19780"/>
    </row>
    <row r="19781" spans="6:19" x14ac:dyDescent="0.3">
      <c r="F19781" s="8"/>
      <c r="I19781" s="3"/>
      <c r="K19781" s="8"/>
      <c r="N19781" s="3"/>
      <c r="P19781" s="8"/>
      <c r="Q19781"/>
      <c r="R19781"/>
      <c r="S19781"/>
    </row>
    <row r="19782" spans="6:19" x14ac:dyDescent="0.3">
      <c r="F19782" s="8"/>
      <c r="I19782" s="3"/>
      <c r="K19782" s="8"/>
      <c r="N19782" s="3"/>
      <c r="P19782" s="8"/>
      <c r="Q19782"/>
      <c r="R19782"/>
      <c r="S19782"/>
    </row>
    <row r="19783" spans="6:19" x14ac:dyDescent="0.3">
      <c r="F19783" s="8"/>
      <c r="I19783" s="3"/>
      <c r="K19783" s="8"/>
      <c r="N19783" s="3"/>
      <c r="P19783" s="8"/>
      <c r="Q19783"/>
      <c r="R19783"/>
      <c r="S19783"/>
    </row>
    <row r="19784" spans="6:19" x14ac:dyDescent="0.3">
      <c r="F19784" s="8"/>
      <c r="I19784" s="3"/>
      <c r="K19784" s="8"/>
      <c r="N19784" s="3"/>
      <c r="P19784" s="8"/>
      <c r="Q19784"/>
      <c r="R19784"/>
      <c r="S19784"/>
    </row>
    <row r="19785" spans="6:19" x14ac:dyDescent="0.3">
      <c r="F19785" s="8"/>
      <c r="I19785" s="3"/>
      <c r="K19785" s="8"/>
      <c r="N19785" s="3"/>
      <c r="P19785" s="8"/>
      <c r="Q19785"/>
      <c r="R19785"/>
      <c r="S19785"/>
    </row>
    <row r="19786" spans="6:19" x14ac:dyDescent="0.3">
      <c r="F19786" s="8"/>
      <c r="I19786" s="3"/>
      <c r="K19786" s="8"/>
      <c r="N19786" s="3"/>
      <c r="P19786" s="8"/>
      <c r="Q19786"/>
      <c r="R19786"/>
      <c r="S19786"/>
    </row>
    <row r="19787" spans="6:19" x14ac:dyDescent="0.3">
      <c r="F19787" s="8"/>
      <c r="I19787" s="3"/>
      <c r="K19787" s="8"/>
      <c r="N19787" s="3"/>
      <c r="P19787" s="8"/>
      <c r="Q19787"/>
      <c r="R19787"/>
      <c r="S19787"/>
    </row>
    <row r="19788" spans="6:19" x14ac:dyDescent="0.3">
      <c r="F19788" s="8"/>
      <c r="I19788" s="3"/>
      <c r="K19788" s="8"/>
      <c r="N19788" s="3"/>
      <c r="P19788" s="8"/>
      <c r="Q19788"/>
      <c r="R19788"/>
      <c r="S19788"/>
    </row>
    <row r="19789" spans="6:19" x14ac:dyDescent="0.3">
      <c r="F19789" s="8"/>
      <c r="I19789" s="3"/>
      <c r="K19789" s="8"/>
      <c r="N19789" s="3"/>
      <c r="P19789" s="8"/>
      <c r="Q19789"/>
      <c r="R19789"/>
      <c r="S19789"/>
    </row>
    <row r="19790" spans="6:19" x14ac:dyDescent="0.3">
      <c r="F19790" s="8"/>
      <c r="I19790" s="3"/>
      <c r="K19790" s="8"/>
      <c r="N19790" s="3"/>
      <c r="P19790" s="8"/>
      <c r="Q19790"/>
      <c r="R19790"/>
      <c r="S19790"/>
    </row>
    <row r="19791" spans="6:19" x14ac:dyDescent="0.3">
      <c r="F19791" s="8"/>
      <c r="I19791" s="3"/>
      <c r="K19791" s="8"/>
      <c r="N19791" s="3"/>
      <c r="P19791" s="8"/>
      <c r="Q19791"/>
      <c r="R19791"/>
      <c r="S19791"/>
    </row>
    <row r="19792" spans="6:19" x14ac:dyDescent="0.3">
      <c r="F19792" s="8"/>
      <c r="I19792" s="3"/>
      <c r="K19792" s="8"/>
      <c r="N19792" s="3"/>
      <c r="P19792" s="8"/>
      <c r="Q19792"/>
      <c r="R19792"/>
      <c r="S19792"/>
    </row>
    <row r="19793" spans="6:19" x14ac:dyDescent="0.3">
      <c r="F19793" s="8"/>
      <c r="I19793" s="3"/>
      <c r="K19793" s="8"/>
      <c r="N19793" s="3"/>
      <c r="P19793" s="8"/>
      <c r="Q19793"/>
      <c r="R19793"/>
      <c r="S19793"/>
    </row>
    <row r="19794" spans="6:19" x14ac:dyDescent="0.3">
      <c r="F19794" s="8"/>
      <c r="I19794" s="3"/>
      <c r="K19794" s="8"/>
      <c r="N19794" s="3"/>
      <c r="P19794" s="8"/>
      <c r="Q19794"/>
      <c r="R19794"/>
      <c r="S19794"/>
    </row>
    <row r="19795" spans="6:19" x14ac:dyDescent="0.3">
      <c r="F19795" s="8"/>
      <c r="I19795" s="3"/>
      <c r="K19795" s="8"/>
      <c r="N19795" s="3"/>
      <c r="P19795" s="8"/>
      <c r="Q19795"/>
      <c r="R19795"/>
      <c r="S19795"/>
    </row>
    <row r="19796" spans="6:19" x14ac:dyDescent="0.3">
      <c r="F19796" s="8"/>
      <c r="I19796" s="3"/>
      <c r="K19796" s="8"/>
      <c r="N19796" s="3"/>
      <c r="P19796" s="8"/>
      <c r="Q19796"/>
      <c r="R19796"/>
      <c r="S19796"/>
    </row>
    <row r="19797" spans="6:19" x14ac:dyDescent="0.3">
      <c r="F19797" s="8"/>
      <c r="I19797" s="3"/>
      <c r="K19797" s="8"/>
      <c r="N19797" s="3"/>
      <c r="P19797" s="8"/>
      <c r="Q19797"/>
      <c r="R19797"/>
      <c r="S19797"/>
    </row>
    <row r="19798" spans="6:19" x14ac:dyDescent="0.3">
      <c r="F19798" s="8"/>
      <c r="I19798" s="3"/>
      <c r="K19798" s="8"/>
      <c r="N19798" s="3"/>
      <c r="P19798" s="8"/>
      <c r="Q19798"/>
      <c r="R19798"/>
      <c r="S19798"/>
    </row>
    <row r="19799" spans="6:19" x14ac:dyDescent="0.3">
      <c r="F19799" s="8"/>
      <c r="I19799" s="3"/>
      <c r="K19799" s="8"/>
      <c r="N19799" s="3"/>
      <c r="P19799" s="8"/>
      <c r="Q19799"/>
      <c r="R19799"/>
      <c r="S19799"/>
    </row>
    <row r="19800" spans="6:19" x14ac:dyDescent="0.3">
      <c r="F19800" s="8"/>
      <c r="I19800" s="3"/>
      <c r="K19800" s="8"/>
      <c r="N19800" s="3"/>
      <c r="P19800" s="8"/>
      <c r="Q19800"/>
      <c r="R19800"/>
      <c r="S19800"/>
    </row>
    <row r="19801" spans="6:19" x14ac:dyDescent="0.3">
      <c r="F19801" s="8"/>
      <c r="I19801" s="3"/>
      <c r="K19801" s="8"/>
      <c r="N19801" s="3"/>
      <c r="P19801" s="8"/>
      <c r="Q19801"/>
      <c r="R19801"/>
      <c r="S19801"/>
    </row>
    <row r="19802" spans="6:19" x14ac:dyDescent="0.3">
      <c r="F19802" s="8"/>
      <c r="I19802" s="3"/>
      <c r="K19802" s="8"/>
      <c r="N19802" s="3"/>
      <c r="P19802" s="8"/>
      <c r="Q19802"/>
      <c r="R19802"/>
      <c r="S19802"/>
    </row>
    <row r="19803" spans="6:19" x14ac:dyDescent="0.3">
      <c r="F19803" s="8"/>
      <c r="I19803" s="3"/>
      <c r="K19803" s="8"/>
      <c r="N19803" s="3"/>
      <c r="P19803" s="8"/>
      <c r="Q19803"/>
      <c r="R19803"/>
      <c r="S19803"/>
    </row>
    <row r="19804" spans="6:19" x14ac:dyDescent="0.3">
      <c r="F19804" s="8"/>
      <c r="I19804" s="3"/>
      <c r="K19804" s="8"/>
      <c r="N19804" s="3"/>
      <c r="P19804" s="8"/>
      <c r="Q19804"/>
      <c r="R19804"/>
      <c r="S19804"/>
    </row>
    <row r="19805" spans="6:19" x14ac:dyDescent="0.3">
      <c r="F19805" s="8"/>
      <c r="I19805" s="3"/>
      <c r="K19805" s="8"/>
      <c r="N19805" s="3"/>
      <c r="P19805" s="8"/>
      <c r="Q19805"/>
      <c r="R19805"/>
      <c r="S19805"/>
    </row>
    <row r="19806" spans="6:19" x14ac:dyDescent="0.3">
      <c r="F19806" s="8"/>
      <c r="I19806" s="3"/>
      <c r="K19806" s="8"/>
      <c r="N19806" s="3"/>
      <c r="P19806" s="8"/>
      <c r="Q19806"/>
      <c r="R19806"/>
      <c r="S19806"/>
    </row>
    <row r="19807" spans="6:19" x14ac:dyDescent="0.3">
      <c r="F19807" s="8"/>
      <c r="I19807" s="3"/>
      <c r="K19807" s="8"/>
      <c r="N19807" s="3"/>
      <c r="P19807" s="8"/>
      <c r="Q19807"/>
      <c r="R19807"/>
      <c r="S19807"/>
    </row>
    <row r="19808" spans="6:19" x14ac:dyDescent="0.3">
      <c r="F19808" s="8"/>
      <c r="I19808" s="3"/>
      <c r="K19808" s="8"/>
      <c r="N19808" s="3"/>
      <c r="P19808" s="8"/>
      <c r="Q19808"/>
      <c r="R19808"/>
      <c r="S19808"/>
    </row>
    <row r="19809" spans="6:19" x14ac:dyDescent="0.3">
      <c r="F19809" s="8"/>
      <c r="I19809" s="3"/>
      <c r="K19809" s="8"/>
      <c r="N19809" s="3"/>
      <c r="P19809" s="8"/>
      <c r="Q19809"/>
      <c r="R19809"/>
      <c r="S19809"/>
    </row>
    <row r="19810" spans="6:19" x14ac:dyDescent="0.3">
      <c r="F19810" s="8"/>
      <c r="I19810" s="3"/>
      <c r="K19810" s="8"/>
      <c r="N19810" s="3"/>
      <c r="P19810" s="8"/>
      <c r="Q19810"/>
      <c r="R19810"/>
      <c r="S19810"/>
    </row>
    <row r="19811" spans="6:19" x14ac:dyDescent="0.3">
      <c r="F19811" s="8"/>
      <c r="I19811" s="3"/>
      <c r="K19811" s="8"/>
      <c r="N19811" s="3"/>
      <c r="P19811" s="8"/>
      <c r="Q19811"/>
      <c r="R19811"/>
      <c r="S19811"/>
    </row>
    <row r="19812" spans="6:19" x14ac:dyDescent="0.3">
      <c r="F19812" s="8"/>
      <c r="I19812" s="3"/>
      <c r="K19812" s="8"/>
      <c r="N19812" s="3"/>
      <c r="P19812" s="8"/>
      <c r="Q19812"/>
      <c r="R19812"/>
      <c r="S19812"/>
    </row>
    <row r="19813" spans="6:19" x14ac:dyDescent="0.3">
      <c r="F19813" s="8"/>
      <c r="I19813" s="3"/>
      <c r="K19813" s="8"/>
      <c r="N19813" s="3"/>
      <c r="P19813" s="8"/>
      <c r="Q19813"/>
      <c r="R19813"/>
      <c r="S19813"/>
    </row>
    <row r="19814" spans="6:19" x14ac:dyDescent="0.3">
      <c r="F19814" s="8"/>
      <c r="I19814" s="3"/>
      <c r="K19814" s="8"/>
      <c r="N19814" s="3"/>
      <c r="P19814" s="8"/>
      <c r="Q19814"/>
      <c r="R19814"/>
      <c r="S19814"/>
    </row>
    <row r="19815" spans="6:19" x14ac:dyDescent="0.3">
      <c r="F19815" s="8"/>
      <c r="I19815" s="3"/>
      <c r="K19815" s="8"/>
      <c r="N19815" s="3"/>
      <c r="P19815" s="8"/>
      <c r="Q19815"/>
      <c r="R19815"/>
      <c r="S19815"/>
    </row>
    <row r="19816" spans="6:19" x14ac:dyDescent="0.3">
      <c r="F19816" s="8"/>
      <c r="I19816" s="3"/>
      <c r="K19816" s="8"/>
      <c r="N19816" s="3"/>
      <c r="P19816" s="8"/>
      <c r="Q19816"/>
      <c r="R19816"/>
      <c r="S19816"/>
    </row>
    <row r="19817" spans="6:19" x14ac:dyDescent="0.3">
      <c r="F19817" s="8"/>
      <c r="I19817" s="3"/>
      <c r="K19817" s="8"/>
      <c r="N19817" s="3"/>
      <c r="P19817" s="8"/>
      <c r="Q19817"/>
      <c r="R19817"/>
      <c r="S19817"/>
    </row>
    <row r="19818" spans="6:19" x14ac:dyDescent="0.3">
      <c r="F19818" s="8"/>
      <c r="I19818" s="3"/>
      <c r="K19818" s="8"/>
      <c r="N19818" s="3"/>
      <c r="P19818" s="8"/>
      <c r="Q19818"/>
      <c r="R19818"/>
      <c r="S19818"/>
    </row>
    <row r="19819" spans="6:19" x14ac:dyDescent="0.3">
      <c r="F19819" s="8"/>
      <c r="I19819" s="3"/>
      <c r="K19819" s="8"/>
      <c r="N19819" s="3"/>
      <c r="P19819" s="8"/>
      <c r="Q19819"/>
      <c r="R19819"/>
      <c r="S19819"/>
    </row>
    <row r="19820" spans="6:19" x14ac:dyDescent="0.3">
      <c r="F19820" s="8"/>
      <c r="I19820" s="3"/>
      <c r="K19820" s="8"/>
      <c r="N19820" s="3"/>
      <c r="P19820" s="8"/>
      <c r="Q19820"/>
      <c r="R19820"/>
      <c r="S19820"/>
    </row>
    <row r="19821" spans="6:19" x14ac:dyDescent="0.3">
      <c r="F19821" s="8"/>
      <c r="I19821" s="3"/>
      <c r="K19821" s="8"/>
      <c r="N19821" s="3"/>
      <c r="P19821" s="8"/>
      <c r="Q19821"/>
      <c r="R19821"/>
      <c r="S19821"/>
    </row>
    <row r="19822" spans="6:19" x14ac:dyDescent="0.3">
      <c r="F19822" s="8"/>
      <c r="I19822" s="3"/>
      <c r="K19822" s="8"/>
      <c r="N19822" s="3"/>
      <c r="P19822" s="8"/>
      <c r="Q19822"/>
      <c r="R19822"/>
      <c r="S19822"/>
    </row>
    <row r="19823" spans="6:19" x14ac:dyDescent="0.3">
      <c r="F19823" s="8"/>
      <c r="I19823" s="3"/>
      <c r="K19823" s="8"/>
      <c r="N19823" s="3"/>
      <c r="P19823" s="8"/>
      <c r="Q19823"/>
      <c r="R19823"/>
      <c r="S19823"/>
    </row>
    <row r="19824" spans="6:19" x14ac:dyDescent="0.3">
      <c r="F19824" s="8"/>
      <c r="I19824" s="3"/>
      <c r="K19824" s="8"/>
      <c r="N19824" s="3"/>
      <c r="P19824" s="8"/>
      <c r="Q19824"/>
      <c r="R19824"/>
      <c r="S19824"/>
    </row>
    <row r="19825" spans="6:19" x14ac:dyDescent="0.3">
      <c r="F19825" s="8"/>
      <c r="I19825" s="3"/>
      <c r="K19825" s="8"/>
      <c r="N19825" s="3"/>
      <c r="P19825" s="8"/>
      <c r="Q19825"/>
      <c r="R19825"/>
      <c r="S19825"/>
    </row>
    <row r="19826" spans="6:19" x14ac:dyDescent="0.3">
      <c r="F19826" s="8"/>
      <c r="I19826" s="3"/>
      <c r="K19826" s="8"/>
      <c r="N19826" s="3"/>
      <c r="P19826" s="8"/>
      <c r="Q19826"/>
      <c r="R19826"/>
      <c r="S19826"/>
    </row>
    <row r="19827" spans="6:19" x14ac:dyDescent="0.3">
      <c r="F19827" s="8"/>
      <c r="I19827" s="3"/>
      <c r="K19827" s="8"/>
      <c r="N19827" s="3"/>
      <c r="P19827" s="8"/>
      <c r="Q19827"/>
      <c r="R19827"/>
      <c r="S19827"/>
    </row>
    <row r="19828" spans="6:19" x14ac:dyDescent="0.3">
      <c r="F19828" s="8"/>
      <c r="I19828" s="3"/>
      <c r="K19828" s="8"/>
      <c r="N19828" s="3"/>
      <c r="P19828" s="8"/>
      <c r="Q19828"/>
      <c r="R19828"/>
      <c r="S19828"/>
    </row>
    <row r="19829" spans="6:19" x14ac:dyDescent="0.3">
      <c r="F19829" s="8"/>
      <c r="I19829" s="3"/>
      <c r="K19829" s="8"/>
      <c r="N19829" s="3"/>
      <c r="P19829" s="8"/>
      <c r="Q19829"/>
      <c r="R19829"/>
      <c r="S19829"/>
    </row>
    <row r="19830" spans="6:19" x14ac:dyDescent="0.3">
      <c r="F19830" s="8"/>
      <c r="I19830" s="3"/>
      <c r="K19830" s="8"/>
      <c r="N19830" s="3"/>
      <c r="P19830" s="8"/>
      <c r="Q19830"/>
      <c r="R19830"/>
      <c r="S19830"/>
    </row>
    <row r="19831" spans="6:19" x14ac:dyDescent="0.3">
      <c r="F19831" s="8"/>
      <c r="I19831" s="3"/>
      <c r="K19831" s="8"/>
      <c r="N19831" s="3"/>
      <c r="P19831" s="8"/>
      <c r="Q19831"/>
      <c r="R19831"/>
      <c r="S19831"/>
    </row>
    <row r="19832" spans="6:19" x14ac:dyDescent="0.3">
      <c r="F19832" s="8"/>
      <c r="I19832" s="3"/>
      <c r="K19832" s="8"/>
      <c r="N19832" s="3"/>
      <c r="P19832" s="8"/>
      <c r="Q19832"/>
      <c r="R19832"/>
      <c r="S19832"/>
    </row>
    <row r="19833" spans="6:19" x14ac:dyDescent="0.3">
      <c r="F19833" s="8"/>
      <c r="I19833" s="3"/>
      <c r="K19833" s="8"/>
      <c r="N19833" s="3"/>
      <c r="P19833" s="8"/>
      <c r="Q19833"/>
      <c r="R19833"/>
      <c r="S19833"/>
    </row>
    <row r="19834" spans="6:19" x14ac:dyDescent="0.3">
      <c r="F19834" s="8"/>
      <c r="I19834" s="3"/>
      <c r="K19834" s="8"/>
      <c r="N19834" s="3"/>
      <c r="P19834" s="8"/>
      <c r="Q19834"/>
      <c r="R19834"/>
      <c r="S19834"/>
    </row>
    <row r="19835" spans="6:19" x14ac:dyDescent="0.3">
      <c r="F19835" s="8"/>
      <c r="I19835" s="3"/>
      <c r="K19835" s="8"/>
      <c r="N19835" s="3"/>
      <c r="P19835" s="8"/>
      <c r="Q19835"/>
      <c r="R19835"/>
      <c r="S19835"/>
    </row>
    <row r="19836" spans="6:19" x14ac:dyDescent="0.3">
      <c r="F19836" s="8"/>
      <c r="I19836" s="3"/>
      <c r="K19836" s="8"/>
      <c r="N19836" s="3"/>
      <c r="P19836" s="8"/>
      <c r="Q19836"/>
      <c r="R19836"/>
      <c r="S19836"/>
    </row>
    <row r="19837" spans="6:19" x14ac:dyDescent="0.3">
      <c r="F19837" s="8"/>
      <c r="I19837" s="3"/>
      <c r="K19837" s="8"/>
      <c r="N19837" s="3"/>
      <c r="P19837" s="8"/>
      <c r="Q19837"/>
      <c r="R19837"/>
      <c r="S19837"/>
    </row>
    <row r="19838" spans="6:19" x14ac:dyDescent="0.3">
      <c r="F19838" s="8"/>
      <c r="I19838" s="3"/>
      <c r="K19838" s="8"/>
      <c r="N19838" s="3"/>
      <c r="P19838" s="8"/>
      <c r="Q19838"/>
      <c r="R19838"/>
      <c r="S19838"/>
    </row>
    <row r="19839" spans="6:19" x14ac:dyDescent="0.3">
      <c r="F19839" s="8"/>
      <c r="I19839" s="3"/>
      <c r="K19839" s="8"/>
      <c r="N19839" s="3"/>
      <c r="P19839" s="8"/>
      <c r="Q19839"/>
      <c r="R19839"/>
      <c r="S19839"/>
    </row>
    <row r="19840" spans="6:19" x14ac:dyDescent="0.3">
      <c r="F19840" s="8"/>
      <c r="I19840" s="3"/>
      <c r="K19840" s="8"/>
      <c r="N19840" s="3"/>
      <c r="P19840" s="8"/>
      <c r="Q19840"/>
      <c r="R19840"/>
      <c r="S19840"/>
    </row>
    <row r="19841" spans="6:19" x14ac:dyDescent="0.3">
      <c r="F19841" s="8"/>
      <c r="I19841" s="3"/>
      <c r="K19841" s="8"/>
      <c r="N19841" s="3"/>
      <c r="P19841" s="8"/>
      <c r="Q19841"/>
      <c r="R19841"/>
      <c r="S19841"/>
    </row>
    <row r="19842" spans="6:19" x14ac:dyDescent="0.3">
      <c r="F19842" s="8"/>
      <c r="I19842" s="3"/>
      <c r="K19842" s="8"/>
      <c r="N19842" s="3"/>
      <c r="P19842" s="8"/>
      <c r="Q19842"/>
      <c r="R19842"/>
      <c r="S19842"/>
    </row>
    <row r="19843" spans="6:19" x14ac:dyDescent="0.3">
      <c r="F19843" s="8"/>
      <c r="I19843" s="3"/>
      <c r="K19843" s="8"/>
      <c r="N19843" s="3"/>
      <c r="P19843" s="8"/>
      <c r="Q19843"/>
      <c r="R19843"/>
      <c r="S19843"/>
    </row>
    <row r="19844" spans="6:19" x14ac:dyDescent="0.3">
      <c r="F19844" s="8"/>
      <c r="I19844" s="3"/>
      <c r="K19844" s="8"/>
      <c r="N19844" s="3"/>
      <c r="P19844" s="8"/>
      <c r="Q19844"/>
      <c r="R19844"/>
      <c r="S19844"/>
    </row>
    <row r="19845" spans="6:19" x14ac:dyDescent="0.3">
      <c r="F19845" s="8"/>
      <c r="I19845" s="3"/>
      <c r="K19845" s="8"/>
      <c r="N19845" s="3"/>
      <c r="P19845" s="8"/>
      <c r="Q19845"/>
      <c r="R19845"/>
      <c r="S19845"/>
    </row>
    <row r="19846" spans="6:19" x14ac:dyDescent="0.3">
      <c r="F19846" s="8"/>
      <c r="I19846" s="3"/>
      <c r="K19846" s="8"/>
      <c r="N19846" s="3"/>
      <c r="P19846" s="8"/>
      <c r="Q19846"/>
      <c r="R19846"/>
      <c r="S19846"/>
    </row>
    <row r="19847" spans="6:19" x14ac:dyDescent="0.3">
      <c r="F19847" s="8"/>
      <c r="I19847" s="3"/>
      <c r="K19847" s="8"/>
      <c r="N19847" s="3"/>
      <c r="P19847" s="8"/>
      <c r="Q19847"/>
      <c r="R19847"/>
      <c r="S19847"/>
    </row>
    <row r="19848" spans="6:19" x14ac:dyDescent="0.3">
      <c r="F19848" s="8"/>
      <c r="I19848" s="3"/>
      <c r="K19848" s="8"/>
      <c r="N19848" s="3"/>
      <c r="P19848" s="8"/>
      <c r="Q19848"/>
      <c r="R19848"/>
      <c r="S19848"/>
    </row>
    <row r="19849" spans="6:19" x14ac:dyDescent="0.3">
      <c r="F19849" s="8"/>
      <c r="I19849" s="3"/>
      <c r="K19849" s="8"/>
      <c r="N19849" s="3"/>
      <c r="P19849" s="8"/>
      <c r="Q19849"/>
      <c r="R19849"/>
      <c r="S19849"/>
    </row>
    <row r="19850" spans="6:19" x14ac:dyDescent="0.3">
      <c r="F19850" s="8"/>
      <c r="I19850" s="3"/>
      <c r="K19850" s="8"/>
      <c r="N19850" s="3"/>
      <c r="P19850" s="8"/>
      <c r="Q19850"/>
      <c r="R19850"/>
      <c r="S19850"/>
    </row>
    <row r="19851" spans="6:19" x14ac:dyDescent="0.3">
      <c r="F19851" s="8"/>
      <c r="I19851" s="3"/>
      <c r="K19851" s="8"/>
      <c r="N19851" s="3"/>
      <c r="P19851" s="8"/>
      <c r="Q19851"/>
      <c r="R19851"/>
      <c r="S19851"/>
    </row>
    <row r="19852" spans="6:19" x14ac:dyDescent="0.3">
      <c r="F19852" s="8"/>
      <c r="I19852" s="3"/>
      <c r="K19852" s="8"/>
      <c r="N19852" s="3"/>
      <c r="P19852" s="8"/>
      <c r="Q19852"/>
      <c r="R19852"/>
      <c r="S19852"/>
    </row>
    <row r="19853" spans="6:19" x14ac:dyDescent="0.3">
      <c r="F19853" s="8"/>
      <c r="I19853" s="3"/>
      <c r="K19853" s="8"/>
      <c r="N19853" s="3"/>
      <c r="P19853" s="8"/>
      <c r="Q19853"/>
      <c r="R19853"/>
      <c r="S19853"/>
    </row>
    <row r="19854" spans="6:19" x14ac:dyDescent="0.3">
      <c r="F19854" s="8"/>
      <c r="I19854" s="3"/>
      <c r="K19854" s="8"/>
      <c r="N19854" s="3"/>
      <c r="P19854" s="8"/>
      <c r="Q19854"/>
      <c r="R19854"/>
      <c r="S19854"/>
    </row>
    <row r="19855" spans="6:19" x14ac:dyDescent="0.3">
      <c r="F19855" s="8"/>
      <c r="I19855" s="3"/>
      <c r="K19855" s="8"/>
      <c r="N19855" s="3"/>
      <c r="P19855" s="8"/>
      <c r="Q19855"/>
      <c r="R19855"/>
      <c r="S19855"/>
    </row>
    <row r="19856" spans="6:19" x14ac:dyDescent="0.3">
      <c r="F19856" s="8"/>
      <c r="I19856" s="3"/>
      <c r="K19856" s="8"/>
      <c r="N19856" s="3"/>
      <c r="P19856" s="8"/>
      <c r="Q19856"/>
      <c r="R19856"/>
      <c r="S19856"/>
    </row>
    <row r="19857" spans="6:19" x14ac:dyDescent="0.3">
      <c r="F19857" s="8"/>
      <c r="I19857" s="3"/>
      <c r="K19857" s="8"/>
      <c r="N19857" s="3"/>
      <c r="P19857" s="8"/>
      <c r="Q19857"/>
      <c r="R19857"/>
      <c r="S19857"/>
    </row>
    <row r="19858" spans="6:19" x14ac:dyDescent="0.3">
      <c r="F19858" s="8"/>
      <c r="I19858" s="3"/>
      <c r="K19858" s="8"/>
      <c r="N19858" s="3"/>
      <c r="P19858" s="8"/>
      <c r="Q19858"/>
      <c r="R19858"/>
      <c r="S19858"/>
    </row>
    <row r="19859" spans="6:19" x14ac:dyDescent="0.3">
      <c r="F19859" s="8"/>
      <c r="I19859" s="3"/>
      <c r="K19859" s="8"/>
      <c r="N19859" s="3"/>
      <c r="P19859" s="8"/>
      <c r="Q19859"/>
      <c r="R19859"/>
      <c r="S19859"/>
    </row>
    <row r="19860" spans="6:19" x14ac:dyDescent="0.3">
      <c r="F19860" s="8"/>
      <c r="I19860" s="3"/>
      <c r="K19860" s="8"/>
      <c r="N19860" s="3"/>
      <c r="P19860" s="8"/>
      <c r="Q19860"/>
      <c r="R19860"/>
      <c r="S19860"/>
    </row>
    <row r="19861" spans="6:19" x14ac:dyDescent="0.3">
      <c r="F19861" s="8"/>
      <c r="I19861" s="3"/>
      <c r="K19861" s="8"/>
      <c r="N19861" s="3"/>
      <c r="P19861" s="8"/>
      <c r="Q19861"/>
      <c r="R19861"/>
      <c r="S19861"/>
    </row>
    <row r="19862" spans="6:19" x14ac:dyDescent="0.3">
      <c r="F19862" s="8"/>
      <c r="I19862" s="3"/>
      <c r="K19862" s="8"/>
      <c r="N19862" s="3"/>
      <c r="P19862" s="8"/>
      <c r="Q19862"/>
      <c r="R19862"/>
      <c r="S19862"/>
    </row>
    <row r="19863" spans="6:19" x14ac:dyDescent="0.3">
      <c r="F19863" s="8"/>
      <c r="I19863" s="3"/>
      <c r="K19863" s="8"/>
      <c r="N19863" s="3"/>
      <c r="P19863" s="8"/>
      <c r="Q19863"/>
      <c r="R19863"/>
      <c r="S19863"/>
    </row>
    <row r="19864" spans="6:19" x14ac:dyDescent="0.3">
      <c r="F19864" s="8"/>
      <c r="I19864" s="3"/>
      <c r="K19864" s="8"/>
      <c r="N19864" s="3"/>
      <c r="P19864" s="8"/>
      <c r="Q19864"/>
      <c r="R19864"/>
      <c r="S19864"/>
    </row>
    <row r="19865" spans="6:19" x14ac:dyDescent="0.3">
      <c r="F19865" s="8"/>
      <c r="I19865" s="3"/>
      <c r="K19865" s="8"/>
      <c r="N19865" s="3"/>
      <c r="P19865" s="8"/>
      <c r="Q19865"/>
      <c r="R19865"/>
      <c r="S19865"/>
    </row>
    <row r="19866" spans="6:19" x14ac:dyDescent="0.3">
      <c r="F19866" s="8"/>
      <c r="I19866" s="3"/>
      <c r="K19866" s="8"/>
      <c r="N19866" s="3"/>
      <c r="P19866" s="8"/>
      <c r="Q19866"/>
      <c r="R19866"/>
      <c r="S19866"/>
    </row>
    <row r="19867" spans="6:19" x14ac:dyDescent="0.3">
      <c r="F19867" s="8"/>
      <c r="I19867" s="3"/>
      <c r="K19867" s="8"/>
      <c r="N19867" s="3"/>
      <c r="P19867" s="8"/>
      <c r="Q19867"/>
      <c r="R19867"/>
      <c r="S19867"/>
    </row>
    <row r="19868" spans="6:19" x14ac:dyDescent="0.3">
      <c r="F19868" s="8"/>
      <c r="I19868" s="3"/>
      <c r="K19868" s="8"/>
      <c r="N19868" s="3"/>
      <c r="P19868" s="8"/>
      <c r="Q19868"/>
      <c r="R19868"/>
      <c r="S19868"/>
    </row>
    <row r="19869" spans="6:19" x14ac:dyDescent="0.3">
      <c r="F19869" s="8"/>
      <c r="I19869" s="3"/>
      <c r="K19869" s="8"/>
      <c r="N19869" s="3"/>
      <c r="P19869" s="8"/>
      <c r="Q19869"/>
      <c r="R19869"/>
      <c r="S19869"/>
    </row>
    <row r="19870" spans="6:19" x14ac:dyDescent="0.3">
      <c r="F19870" s="8"/>
      <c r="I19870" s="3"/>
      <c r="K19870" s="8"/>
      <c r="N19870" s="3"/>
      <c r="P19870" s="8"/>
      <c r="Q19870"/>
      <c r="R19870"/>
      <c r="S19870"/>
    </row>
    <row r="19871" spans="6:19" x14ac:dyDescent="0.3">
      <c r="F19871" s="8"/>
      <c r="I19871" s="3"/>
      <c r="K19871" s="8"/>
      <c r="N19871" s="3"/>
      <c r="P19871" s="8"/>
      <c r="Q19871"/>
      <c r="R19871"/>
      <c r="S19871"/>
    </row>
    <row r="19872" spans="6:19" x14ac:dyDescent="0.3">
      <c r="F19872" s="8"/>
      <c r="I19872" s="3"/>
      <c r="K19872" s="8"/>
      <c r="N19872" s="3"/>
      <c r="P19872" s="8"/>
      <c r="Q19872"/>
      <c r="R19872"/>
      <c r="S19872"/>
    </row>
    <row r="19873" spans="6:19" x14ac:dyDescent="0.3">
      <c r="F19873" s="8"/>
      <c r="I19873" s="3"/>
      <c r="K19873" s="8"/>
      <c r="N19873" s="3"/>
      <c r="P19873" s="8"/>
      <c r="Q19873"/>
      <c r="R19873"/>
      <c r="S19873"/>
    </row>
    <row r="19874" spans="6:19" x14ac:dyDescent="0.3">
      <c r="F19874" s="8"/>
      <c r="I19874" s="3"/>
      <c r="K19874" s="8"/>
      <c r="N19874" s="3"/>
      <c r="P19874" s="8"/>
      <c r="Q19874"/>
      <c r="R19874"/>
      <c r="S19874"/>
    </row>
    <row r="19875" spans="6:19" x14ac:dyDescent="0.3">
      <c r="F19875" s="8"/>
      <c r="I19875" s="3"/>
      <c r="K19875" s="8"/>
      <c r="N19875" s="3"/>
      <c r="P19875" s="8"/>
      <c r="Q19875"/>
      <c r="R19875"/>
      <c r="S19875"/>
    </row>
    <row r="19876" spans="6:19" x14ac:dyDescent="0.3">
      <c r="F19876" s="8"/>
      <c r="I19876" s="3"/>
      <c r="K19876" s="8"/>
      <c r="N19876" s="3"/>
      <c r="P19876" s="8"/>
      <c r="Q19876"/>
      <c r="R19876"/>
      <c r="S19876"/>
    </row>
    <row r="19877" spans="6:19" x14ac:dyDescent="0.3">
      <c r="F19877" s="8"/>
      <c r="I19877" s="3"/>
      <c r="K19877" s="8"/>
      <c r="N19877" s="3"/>
      <c r="P19877" s="8"/>
      <c r="Q19877"/>
      <c r="R19877"/>
      <c r="S19877"/>
    </row>
    <row r="19878" spans="6:19" x14ac:dyDescent="0.3">
      <c r="F19878" s="8"/>
      <c r="I19878" s="3"/>
      <c r="K19878" s="8"/>
      <c r="N19878" s="3"/>
      <c r="P19878" s="8"/>
      <c r="Q19878"/>
      <c r="R19878"/>
      <c r="S19878"/>
    </row>
    <row r="19879" spans="6:19" x14ac:dyDescent="0.3">
      <c r="F19879" s="8"/>
      <c r="I19879" s="3"/>
      <c r="K19879" s="8"/>
      <c r="N19879" s="3"/>
      <c r="P19879" s="8"/>
      <c r="Q19879"/>
      <c r="R19879"/>
      <c r="S19879"/>
    </row>
    <row r="19880" spans="6:19" x14ac:dyDescent="0.3">
      <c r="F19880" s="8"/>
      <c r="I19880" s="3"/>
      <c r="K19880" s="8"/>
      <c r="N19880" s="3"/>
      <c r="P19880" s="8"/>
      <c r="Q19880"/>
      <c r="R19880"/>
      <c r="S19880"/>
    </row>
    <row r="19881" spans="6:19" x14ac:dyDescent="0.3">
      <c r="F19881" s="8"/>
      <c r="I19881" s="3"/>
      <c r="K19881" s="8"/>
      <c r="N19881" s="3"/>
      <c r="P19881" s="8"/>
      <c r="Q19881"/>
      <c r="R19881"/>
      <c r="S19881"/>
    </row>
    <row r="19882" spans="6:19" x14ac:dyDescent="0.3">
      <c r="F19882" s="8"/>
      <c r="I19882" s="3"/>
      <c r="K19882" s="8"/>
      <c r="N19882" s="3"/>
      <c r="P19882" s="8"/>
      <c r="Q19882"/>
      <c r="R19882"/>
      <c r="S19882"/>
    </row>
    <row r="19883" spans="6:19" x14ac:dyDescent="0.3">
      <c r="F19883" s="8"/>
      <c r="I19883" s="3"/>
      <c r="K19883" s="8"/>
      <c r="N19883" s="3"/>
      <c r="P19883" s="8"/>
      <c r="Q19883"/>
      <c r="R19883"/>
      <c r="S19883"/>
    </row>
    <row r="19884" spans="6:19" x14ac:dyDescent="0.3">
      <c r="F19884" s="8"/>
      <c r="I19884" s="3"/>
      <c r="K19884" s="8"/>
      <c r="N19884" s="3"/>
      <c r="P19884" s="8"/>
      <c r="Q19884"/>
      <c r="R19884"/>
      <c r="S19884"/>
    </row>
    <row r="19885" spans="6:19" x14ac:dyDescent="0.3">
      <c r="F19885" s="8"/>
      <c r="I19885" s="3"/>
      <c r="K19885" s="8"/>
      <c r="N19885" s="3"/>
      <c r="P19885" s="8"/>
      <c r="Q19885"/>
      <c r="R19885"/>
      <c r="S19885"/>
    </row>
    <row r="19886" spans="6:19" x14ac:dyDescent="0.3">
      <c r="F19886" s="8"/>
      <c r="I19886" s="3"/>
      <c r="K19886" s="8"/>
      <c r="N19886" s="3"/>
      <c r="P19886" s="8"/>
      <c r="Q19886"/>
      <c r="R19886"/>
      <c r="S19886"/>
    </row>
    <row r="19887" spans="6:19" x14ac:dyDescent="0.3">
      <c r="F19887" s="8"/>
      <c r="I19887" s="3"/>
      <c r="K19887" s="8"/>
      <c r="N19887" s="3"/>
      <c r="P19887" s="8"/>
      <c r="Q19887"/>
      <c r="R19887"/>
      <c r="S19887"/>
    </row>
    <row r="19888" spans="6:19" x14ac:dyDescent="0.3">
      <c r="F19888" s="8"/>
      <c r="I19888" s="3"/>
      <c r="K19888" s="8"/>
      <c r="N19888" s="3"/>
      <c r="P19888" s="8"/>
      <c r="Q19888"/>
      <c r="R19888"/>
      <c r="S19888"/>
    </row>
    <row r="19889" spans="6:19" x14ac:dyDescent="0.3">
      <c r="F19889" s="8"/>
      <c r="I19889" s="3"/>
      <c r="K19889" s="8"/>
      <c r="N19889" s="3"/>
      <c r="P19889" s="8"/>
      <c r="Q19889"/>
      <c r="R19889"/>
      <c r="S19889"/>
    </row>
    <row r="19890" spans="6:19" x14ac:dyDescent="0.3">
      <c r="F19890" s="8"/>
      <c r="I19890" s="3"/>
      <c r="K19890" s="8"/>
      <c r="N19890" s="3"/>
      <c r="P19890" s="8"/>
      <c r="Q19890"/>
      <c r="R19890"/>
      <c r="S19890"/>
    </row>
    <row r="19891" spans="6:19" x14ac:dyDescent="0.3">
      <c r="F19891" s="8"/>
      <c r="I19891" s="3"/>
      <c r="K19891" s="8"/>
      <c r="N19891" s="3"/>
      <c r="P19891" s="8"/>
      <c r="Q19891"/>
      <c r="R19891"/>
      <c r="S19891"/>
    </row>
    <row r="19892" spans="6:19" x14ac:dyDescent="0.3">
      <c r="F19892" s="8"/>
      <c r="I19892" s="3"/>
      <c r="K19892" s="8"/>
      <c r="N19892" s="3"/>
      <c r="P19892" s="8"/>
      <c r="Q19892"/>
      <c r="R19892"/>
      <c r="S19892"/>
    </row>
    <row r="19893" spans="6:19" x14ac:dyDescent="0.3">
      <c r="F19893" s="8"/>
      <c r="I19893" s="3"/>
      <c r="K19893" s="8"/>
      <c r="N19893" s="3"/>
      <c r="P19893" s="8"/>
      <c r="Q19893"/>
      <c r="R19893"/>
      <c r="S19893"/>
    </row>
    <row r="19894" spans="6:19" x14ac:dyDescent="0.3">
      <c r="F19894" s="8"/>
      <c r="I19894" s="3"/>
      <c r="K19894" s="8"/>
      <c r="N19894" s="3"/>
      <c r="P19894" s="8"/>
      <c r="Q19894"/>
      <c r="R19894"/>
      <c r="S19894"/>
    </row>
    <row r="19895" spans="6:19" x14ac:dyDescent="0.3">
      <c r="F19895" s="8"/>
      <c r="I19895" s="3"/>
      <c r="K19895" s="8"/>
      <c r="N19895" s="3"/>
      <c r="P19895" s="8"/>
      <c r="Q19895"/>
      <c r="R19895"/>
      <c r="S19895"/>
    </row>
    <row r="19896" spans="6:19" x14ac:dyDescent="0.3">
      <c r="F19896" s="8"/>
      <c r="I19896" s="3"/>
      <c r="K19896" s="8"/>
      <c r="N19896" s="3"/>
      <c r="P19896" s="8"/>
      <c r="Q19896"/>
      <c r="R19896"/>
      <c r="S19896"/>
    </row>
    <row r="19897" spans="6:19" x14ac:dyDescent="0.3">
      <c r="F19897" s="8"/>
      <c r="I19897" s="3"/>
      <c r="K19897" s="8"/>
      <c r="N19897" s="3"/>
      <c r="P19897" s="8"/>
      <c r="Q19897"/>
      <c r="R19897"/>
      <c r="S19897"/>
    </row>
    <row r="19898" spans="6:19" x14ac:dyDescent="0.3">
      <c r="F19898" s="8"/>
      <c r="I19898" s="3"/>
      <c r="K19898" s="8"/>
      <c r="N19898" s="3"/>
      <c r="P19898" s="8"/>
      <c r="Q19898"/>
      <c r="R19898"/>
      <c r="S19898"/>
    </row>
    <row r="19899" spans="6:19" x14ac:dyDescent="0.3">
      <c r="F19899" s="8"/>
      <c r="I19899" s="3"/>
      <c r="K19899" s="8"/>
      <c r="N19899" s="3"/>
      <c r="P19899" s="8"/>
      <c r="Q19899"/>
      <c r="R19899"/>
      <c r="S19899"/>
    </row>
    <row r="19900" spans="6:19" x14ac:dyDescent="0.3">
      <c r="F19900" s="8"/>
      <c r="I19900" s="3"/>
      <c r="K19900" s="8"/>
      <c r="N19900" s="3"/>
      <c r="P19900" s="8"/>
      <c r="Q19900"/>
      <c r="R19900"/>
      <c r="S19900"/>
    </row>
    <row r="19901" spans="6:19" x14ac:dyDescent="0.3">
      <c r="F19901" s="8"/>
      <c r="I19901" s="3"/>
      <c r="K19901" s="8"/>
      <c r="N19901" s="3"/>
      <c r="P19901" s="8"/>
      <c r="Q19901"/>
      <c r="R19901"/>
      <c r="S19901"/>
    </row>
    <row r="19902" spans="6:19" x14ac:dyDescent="0.3">
      <c r="F19902" s="8"/>
      <c r="I19902" s="3"/>
      <c r="K19902" s="8"/>
      <c r="N19902" s="3"/>
      <c r="P19902" s="8"/>
      <c r="Q19902"/>
      <c r="R19902"/>
      <c r="S19902"/>
    </row>
    <row r="19903" spans="6:19" x14ac:dyDescent="0.3">
      <c r="F19903" s="8"/>
      <c r="I19903" s="3"/>
      <c r="K19903" s="8"/>
      <c r="N19903" s="3"/>
      <c r="P19903" s="8"/>
      <c r="Q19903"/>
      <c r="R19903"/>
      <c r="S19903"/>
    </row>
    <row r="19904" spans="6:19" x14ac:dyDescent="0.3">
      <c r="F19904" s="8"/>
      <c r="I19904" s="3"/>
      <c r="K19904" s="8"/>
      <c r="N19904" s="3"/>
      <c r="P19904" s="8"/>
      <c r="Q19904"/>
      <c r="R19904"/>
      <c r="S19904"/>
    </row>
    <row r="19905" spans="6:19" x14ac:dyDescent="0.3">
      <c r="F19905" s="8"/>
      <c r="I19905" s="3"/>
      <c r="K19905" s="8"/>
      <c r="N19905" s="3"/>
      <c r="P19905" s="8"/>
      <c r="Q19905"/>
      <c r="R19905"/>
      <c r="S19905"/>
    </row>
    <row r="19906" spans="6:19" x14ac:dyDescent="0.3">
      <c r="F19906" s="8"/>
      <c r="I19906" s="3"/>
      <c r="K19906" s="8"/>
      <c r="N19906" s="3"/>
      <c r="P19906" s="8"/>
      <c r="Q19906"/>
      <c r="R19906"/>
      <c r="S19906"/>
    </row>
    <row r="19907" spans="6:19" x14ac:dyDescent="0.3">
      <c r="F19907" s="8"/>
      <c r="I19907" s="3"/>
      <c r="K19907" s="8"/>
      <c r="N19907" s="3"/>
      <c r="P19907" s="8"/>
      <c r="Q19907"/>
      <c r="R19907"/>
      <c r="S19907"/>
    </row>
    <row r="19908" spans="6:19" x14ac:dyDescent="0.3">
      <c r="F19908" s="8"/>
      <c r="I19908" s="3"/>
      <c r="K19908" s="8"/>
      <c r="N19908" s="3"/>
      <c r="P19908" s="8"/>
      <c r="Q19908"/>
      <c r="R19908"/>
      <c r="S19908"/>
    </row>
    <row r="19909" spans="6:19" x14ac:dyDescent="0.3">
      <c r="F19909" s="8"/>
      <c r="I19909" s="3"/>
      <c r="K19909" s="8"/>
      <c r="N19909" s="3"/>
      <c r="P19909" s="8"/>
      <c r="Q19909"/>
      <c r="R19909"/>
      <c r="S19909"/>
    </row>
    <row r="19910" spans="6:19" x14ac:dyDescent="0.3">
      <c r="F19910" s="8"/>
      <c r="I19910" s="3"/>
      <c r="K19910" s="8"/>
      <c r="N19910" s="3"/>
      <c r="P19910" s="8"/>
      <c r="Q19910"/>
      <c r="R19910"/>
      <c r="S19910"/>
    </row>
    <row r="19911" spans="6:19" x14ac:dyDescent="0.3">
      <c r="F19911" s="8"/>
      <c r="I19911" s="3"/>
      <c r="K19911" s="8"/>
      <c r="N19911" s="3"/>
      <c r="P19911" s="8"/>
      <c r="Q19911"/>
      <c r="R19911"/>
      <c r="S19911"/>
    </row>
    <row r="19912" spans="6:19" x14ac:dyDescent="0.3">
      <c r="F19912" s="8"/>
      <c r="I19912" s="3"/>
      <c r="K19912" s="8"/>
      <c r="N19912" s="3"/>
      <c r="P19912" s="8"/>
      <c r="Q19912"/>
      <c r="R19912"/>
      <c r="S19912"/>
    </row>
    <row r="19913" spans="6:19" x14ac:dyDescent="0.3">
      <c r="F19913" s="8"/>
      <c r="I19913" s="3"/>
      <c r="K19913" s="8"/>
      <c r="N19913" s="3"/>
      <c r="P19913" s="8"/>
      <c r="Q19913"/>
      <c r="R19913"/>
      <c r="S19913"/>
    </row>
    <row r="19914" spans="6:19" x14ac:dyDescent="0.3">
      <c r="F19914" s="8"/>
      <c r="I19914" s="3"/>
      <c r="K19914" s="8"/>
      <c r="N19914" s="3"/>
      <c r="P19914" s="8"/>
      <c r="Q19914"/>
      <c r="R19914"/>
      <c r="S19914"/>
    </row>
    <row r="19915" spans="6:19" x14ac:dyDescent="0.3">
      <c r="F19915" s="8"/>
      <c r="I19915" s="3"/>
      <c r="K19915" s="8"/>
      <c r="N19915" s="3"/>
      <c r="P19915" s="8"/>
      <c r="Q19915"/>
      <c r="R19915"/>
      <c r="S19915"/>
    </row>
    <row r="19916" spans="6:19" x14ac:dyDescent="0.3">
      <c r="F19916" s="8"/>
      <c r="I19916" s="3"/>
      <c r="K19916" s="8"/>
      <c r="N19916" s="3"/>
      <c r="P19916" s="8"/>
      <c r="Q19916"/>
      <c r="R19916"/>
      <c r="S19916"/>
    </row>
    <row r="19917" spans="6:19" x14ac:dyDescent="0.3">
      <c r="F19917" s="8"/>
      <c r="I19917" s="3"/>
      <c r="K19917" s="8"/>
      <c r="N19917" s="3"/>
      <c r="P19917" s="8"/>
      <c r="Q19917"/>
      <c r="R19917"/>
      <c r="S19917"/>
    </row>
    <row r="19918" spans="6:19" x14ac:dyDescent="0.3">
      <c r="F19918" s="8"/>
      <c r="I19918" s="3"/>
      <c r="K19918" s="8"/>
      <c r="N19918" s="3"/>
      <c r="P19918" s="8"/>
      <c r="Q19918"/>
      <c r="R19918"/>
      <c r="S19918"/>
    </row>
    <row r="19919" spans="6:19" x14ac:dyDescent="0.3">
      <c r="F19919" s="8"/>
      <c r="I19919" s="3"/>
      <c r="K19919" s="8"/>
      <c r="N19919" s="3"/>
      <c r="P19919" s="8"/>
      <c r="Q19919"/>
      <c r="R19919"/>
      <c r="S19919"/>
    </row>
    <row r="19920" spans="6:19" x14ac:dyDescent="0.3">
      <c r="F19920" s="8"/>
      <c r="I19920" s="3"/>
      <c r="K19920" s="8"/>
      <c r="N19920" s="3"/>
      <c r="P19920" s="8"/>
      <c r="Q19920"/>
      <c r="R19920"/>
      <c r="S19920"/>
    </row>
    <row r="19921" spans="6:19" x14ac:dyDescent="0.3">
      <c r="F19921" s="8"/>
      <c r="I19921" s="3"/>
      <c r="K19921" s="8"/>
      <c r="N19921" s="3"/>
      <c r="P19921" s="8"/>
      <c r="Q19921"/>
      <c r="R19921"/>
      <c r="S19921"/>
    </row>
    <row r="19922" spans="6:19" x14ac:dyDescent="0.3">
      <c r="F19922" s="8"/>
      <c r="I19922" s="3"/>
      <c r="K19922" s="8"/>
      <c r="N19922" s="3"/>
      <c r="P19922" s="8"/>
      <c r="Q19922"/>
      <c r="R19922"/>
      <c r="S19922"/>
    </row>
    <row r="19923" spans="6:19" x14ac:dyDescent="0.3">
      <c r="F19923" s="8"/>
      <c r="I19923" s="3"/>
      <c r="K19923" s="8"/>
      <c r="N19923" s="3"/>
      <c r="P19923" s="8"/>
      <c r="Q19923"/>
      <c r="R19923"/>
      <c r="S19923"/>
    </row>
    <row r="19924" spans="6:19" x14ac:dyDescent="0.3">
      <c r="F19924" s="8"/>
      <c r="I19924" s="3"/>
      <c r="K19924" s="8"/>
      <c r="N19924" s="3"/>
      <c r="P19924" s="8"/>
      <c r="Q19924"/>
      <c r="R19924"/>
      <c r="S19924"/>
    </row>
    <row r="19925" spans="6:19" x14ac:dyDescent="0.3">
      <c r="F19925" s="8"/>
      <c r="I19925" s="3"/>
      <c r="K19925" s="8"/>
      <c r="N19925" s="3"/>
      <c r="P19925" s="8"/>
      <c r="Q19925"/>
      <c r="R19925"/>
      <c r="S19925"/>
    </row>
    <row r="19926" spans="6:19" x14ac:dyDescent="0.3">
      <c r="F19926" s="8"/>
      <c r="I19926" s="3"/>
      <c r="K19926" s="8"/>
      <c r="N19926" s="3"/>
      <c r="P19926" s="8"/>
      <c r="Q19926"/>
      <c r="R19926"/>
      <c r="S19926"/>
    </row>
    <row r="19927" spans="6:19" x14ac:dyDescent="0.3">
      <c r="F19927" s="8"/>
      <c r="I19927" s="3"/>
      <c r="K19927" s="8"/>
      <c r="N19927" s="3"/>
      <c r="P19927" s="8"/>
      <c r="Q19927"/>
      <c r="R19927"/>
      <c r="S19927"/>
    </row>
    <row r="19928" spans="6:19" x14ac:dyDescent="0.3">
      <c r="F19928" s="8"/>
      <c r="I19928" s="3"/>
      <c r="K19928" s="8"/>
      <c r="N19928" s="3"/>
      <c r="P19928" s="8"/>
      <c r="Q19928"/>
      <c r="R19928"/>
      <c r="S19928"/>
    </row>
    <row r="19929" spans="6:19" x14ac:dyDescent="0.3">
      <c r="F19929" s="8"/>
      <c r="I19929" s="3"/>
      <c r="K19929" s="8"/>
      <c r="N19929" s="3"/>
      <c r="P19929" s="8"/>
      <c r="Q19929"/>
      <c r="R19929"/>
      <c r="S19929"/>
    </row>
    <row r="19930" spans="6:19" x14ac:dyDescent="0.3">
      <c r="F19930" s="8"/>
      <c r="I19930" s="3"/>
      <c r="K19930" s="8"/>
      <c r="N19930" s="3"/>
      <c r="P19930" s="8"/>
      <c r="Q19930"/>
      <c r="R19930"/>
      <c r="S19930"/>
    </row>
    <row r="19931" spans="6:19" x14ac:dyDescent="0.3">
      <c r="F19931" s="8"/>
      <c r="I19931" s="3"/>
      <c r="K19931" s="8"/>
      <c r="N19931" s="3"/>
      <c r="P19931" s="8"/>
      <c r="Q19931"/>
      <c r="R19931"/>
      <c r="S19931"/>
    </row>
    <row r="19932" spans="6:19" x14ac:dyDescent="0.3">
      <c r="F19932" s="8"/>
      <c r="I19932" s="3"/>
      <c r="K19932" s="8"/>
      <c r="N19932" s="3"/>
      <c r="P19932" s="8"/>
      <c r="Q19932"/>
      <c r="R19932"/>
      <c r="S19932"/>
    </row>
    <row r="19933" spans="6:19" x14ac:dyDescent="0.3">
      <c r="F19933" s="8"/>
      <c r="I19933" s="3"/>
      <c r="K19933" s="8"/>
      <c r="N19933" s="3"/>
      <c r="P19933" s="8"/>
      <c r="Q19933"/>
      <c r="R19933"/>
      <c r="S19933"/>
    </row>
    <row r="19934" spans="6:19" x14ac:dyDescent="0.3">
      <c r="F19934" s="8"/>
      <c r="I19934" s="3"/>
      <c r="K19934" s="8"/>
      <c r="N19934" s="3"/>
      <c r="P19934" s="8"/>
      <c r="Q19934"/>
      <c r="R19934"/>
      <c r="S19934"/>
    </row>
    <row r="19935" spans="6:19" x14ac:dyDescent="0.3">
      <c r="F19935" s="8"/>
      <c r="I19935" s="3"/>
      <c r="K19935" s="8"/>
      <c r="N19935" s="3"/>
      <c r="P19935" s="8"/>
      <c r="Q19935"/>
      <c r="R19935"/>
      <c r="S19935"/>
    </row>
    <row r="19936" spans="6:19" x14ac:dyDescent="0.3">
      <c r="F19936" s="8"/>
      <c r="I19936" s="3"/>
      <c r="K19936" s="8"/>
      <c r="N19936" s="3"/>
      <c r="P19936" s="8"/>
      <c r="Q19936"/>
      <c r="R19936"/>
      <c r="S19936"/>
    </row>
    <row r="19937" spans="6:19" x14ac:dyDescent="0.3">
      <c r="F19937" s="8"/>
      <c r="I19937" s="3"/>
      <c r="K19937" s="8"/>
      <c r="N19937" s="3"/>
      <c r="P19937" s="8"/>
      <c r="Q19937"/>
      <c r="R19937"/>
      <c r="S19937"/>
    </row>
    <row r="19938" spans="6:19" x14ac:dyDescent="0.3">
      <c r="F19938" s="8"/>
      <c r="I19938" s="3"/>
      <c r="K19938" s="8"/>
      <c r="N19938" s="3"/>
      <c r="P19938" s="8"/>
      <c r="Q19938"/>
      <c r="R19938"/>
      <c r="S19938"/>
    </row>
    <row r="19939" spans="6:19" x14ac:dyDescent="0.3">
      <c r="F19939" s="8"/>
      <c r="I19939" s="3"/>
      <c r="K19939" s="8"/>
      <c r="N19939" s="3"/>
      <c r="P19939" s="8"/>
      <c r="Q19939"/>
      <c r="R19939"/>
      <c r="S19939"/>
    </row>
    <row r="19940" spans="6:19" x14ac:dyDescent="0.3">
      <c r="F19940" s="8"/>
      <c r="I19940" s="3"/>
      <c r="K19940" s="8"/>
      <c r="N19940" s="3"/>
      <c r="P19940" s="8"/>
      <c r="Q19940"/>
      <c r="R19940"/>
      <c r="S19940"/>
    </row>
    <row r="19941" spans="6:19" x14ac:dyDescent="0.3">
      <c r="F19941" s="8"/>
      <c r="I19941" s="3"/>
      <c r="K19941" s="8"/>
      <c r="N19941" s="3"/>
      <c r="P19941" s="8"/>
      <c r="Q19941"/>
      <c r="R19941"/>
      <c r="S19941"/>
    </row>
    <row r="19942" spans="6:19" x14ac:dyDescent="0.3">
      <c r="F19942" s="8"/>
      <c r="I19942" s="3"/>
      <c r="K19942" s="8"/>
      <c r="N19942" s="3"/>
      <c r="P19942" s="8"/>
      <c r="Q19942"/>
      <c r="R19942"/>
      <c r="S19942"/>
    </row>
    <row r="19943" spans="6:19" x14ac:dyDescent="0.3">
      <c r="F19943" s="8"/>
      <c r="I19943" s="3"/>
      <c r="K19943" s="8"/>
      <c r="N19943" s="3"/>
      <c r="P19943" s="8"/>
      <c r="Q19943"/>
      <c r="R19943"/>
      <c r="S19943"/>
    </row>
    <row r="19944" spans="6:19" x14ac:dyDescent="0.3">
      <c r="F19944" s="8"/>
      <c r="I19944" s="3"/>
      <c r="K19944" s="8"/>
      <c r="N19944" s="3"/>
      <c r="P19944" s="8"/>
      <c r="Q19944"/>
      <c r="R19944"/>
      <c r="S19944"/>
    </row>
    <row r="19945" spans="6:19" x14ac:dyDescent="0.3">
      <c r="F19945" s="8"/>
      <c r="I19945" s="3"/>
      <c r="K19945" s="8"/>
      <c r="N19945" s="3"/>
      <c r="P19945" s="8"/>
      <c r="Q19945"/>
      <c r="R19945"/>
      <c r="S19945"/>
    </row>
    <row r="19946" spans="6:19" x14ac:dyDescent="0.3">
      <c r="F19946" s="8"/>
      <c r="I19946" s="3"/>
      <c r="K19946" s="8"/>
      <c r="N19946" s="3"/>
      <c r="P19946" s="8"/>
      <c r="Q19946"/>
      <c r="R19946"/>
      <c r="S19946"/>
    </row>
    <row r="19947" spans="6:19" x14ac:dyDescent="0.3">
      <c r="F19947" s="8"/>
      <c r="I19947" s="3"/>
      <c r="K19947" s="8"/>
      <c r="N19947" s="3"/>
      <c r="P19947" s="8"/>
      <c r="Q19947"/>
      <c r="R19947"/>
      <c r="S19947"/>
    </row>
    <row r="19948" spans="6:19" x14ac:dyDescent="0.3">
      <c r="F19948" s="8"/>
      <c r="I19948" s="3"/>
      <c r="K19948" s="8"/>
      <c r="N19948" s="3"/>
      <c r="P19948" s="8"/>
      <c r="Q19948"/>
      <c r="R19948"/>
      <c r="S19948"/>
    </row>
    <row r="19949" spans="6:19" x14ac:dyDescent="0.3">
      <c r="F19949" s="8"/>
      <c r="I19949" s="3"/>
      <c r="K19949" s="8"/>
      <c r="N19949" s="3"/>
      <c r="P19949" s="8"/>
      <c r="Q19949"/>
      <c r="R19949"/>
      <c r="S19949"/>
    </row>
    <row r="19950" spans="6:19" x14ac:dyDescent="0.3">
      <c r="F19950" s="8"/>
      <c r="I19950" s="3"/>
      <c r="K19950" s="8"/>
      <c r="N19950" s="3"/>
      <c r="P19950" s="8"/>
      <c r="Q19950"/>
      <c r="R19950"/>
      <c r="S19950"/>
    </row>
    <row r="19951" spans="6:19" x14ac:dyDescent="0.3">
      <c r="F19951" s="8"/>
      <c r="I19951" s="3"/>
      <c r="K19951" s="8"/>
      <c r="N19951" s="3"/>
      <c r="P19951" s="8"/>
      <c r="Q19951"/>
      <c r="R19951"/>
      <c r="S19951"/>
    </row>
    <row r="19952" spans="6:19" x14ac:dyDescent="0.3">
      <c r="F19952" s="8"/>
      <c r="I19952" s="3"/>
      <c r="K19952" s="8"/>
      <c r="N19952" s="3"/>
      <c r="P19952" s="8"/>
      <c r="Q19952"/>
      <c r="R19952"/>
      <c r="S19952"/>
    </row>
    <row r="19953" spans="6:19" x14ac:dyDescent="0.3">
      <c r="F19953" s="8"/>
      <c r="I19953" s="3"/>
      <c r="K19953" s="8"/>
      <c r="N19953" s="3"/>
      <c r="P19953" s="8"/>
      <c r="Q19953"/>
      <c r="R19953"/>
      <c r="S19953"/>
    </row>
    <row r="19954" spans="6:19" x14ac:dyDescent="0.3">
      <c r="F19954" s="8"/>
      <c r="I19954" s="3"/>
      <c r="K19954" s="8"/>
      <c r="N19954" s="3"/>
      <c r="P19954" s="8"/>
      <c r="Q19954"/>
      <c r="R19954"/>
      <c r="S19954"/>
    </row>
    <row r="19955" spans="6:19" x14ac:dyDescent="0.3">
      <c r="F19955" s="8"/>
      <c r="I19955" s="3"/>
      <c r="K19955" s="8"/>
      <c r="N19955" s="3"/>
      <c r="P19955" s="8"/>
      <c r="Q19955"/>
      <c r="R19955"/>
      <c r="S19955"/>
    </row>
    <row r="19956" spans="6:19" x14ac:dyDescent="0.3">
      <c r="F19956" s="8"/>
      <c r="I19956" s="3"/>
      <c r="K19956" s="8"/>
      <c r="N19956" s="3"/>
      <c r="P19956" s="8"/>
      <c r="Q19956"/>
      <c r="R19956"/>
      <c r="S19956"/>
    </row>
    <row r="19957" spans="6:19" x14ac:dyDescent="0.3">
      <c r="F19957" s="8"/>
      <c r="I19957" s="3"/>
      <c r="K19957" s="8"/>
      <c r="N19957" s="3"/>
      <c r="P19957" s="8"/>
      <c r="Q19957"/>
      <c r="R19957"/>
      <c r="S19957"/>
    </row>
    <row r="19958" spans="6:19" x14ac:dyDescent="0.3">
      <c r="F19958" s="8"/>
      <c r="I19958" s="3"/>
      <c r="K19958" s="8"/>
      <c r="N19958" s="3"/>
      <c r="P19958" s="8"/>
      <c r="Q19958"/>
      <c r="R19958"/>
      <c r="S19958"/>
    </row>
    <row r="19959" spans="6:19" x14ac:dyDescent="0.3">
      <c r="F19959" s="8"/>
      <c r="I19959" s="3"/>
      <c r="K19959" s="8"/>
      <c r="N19959" s="3"/>
      <c r="P19959" s="8"/>
      <c r="Q19959"/>
      <c r="R19959"/>
      <c r="S19959"/>
    </row>
    <row r="19960" spans="6:19" x14ac:dyDescent="0.3">
      <c r="F19960" s="8"/>
      <c r="I19960" s="3"/>
      <c r="K19960" s="8"/>
      <c r="N19960" s="3"/>
      <c r="P19960" s="8"/>
      <c r="Q19960"/>
      <c r="R19960"/>
      <c r="S19960"/>
    </row>
    <row r="19961" spans="6:19" x14ac:dyDescent="0.3">
      <c r="F19961" s="8"/>
      <c r="I19961" s="3"/>
      <c r="K19961" s="8"/>
      <c r="N19961" s="3"/>
      <c r="P19961" s="8"/>
      <c r="Q19961"/>
      <c r="R19961"/>
      <c r="S19961"/>
    </row>
    <row r="19962" spans="6:19" x14ac:dyDescent="0.3">
      <c r="F19962" s="8"/>
      <c r="I19962" s="3"/>
      <c r="K19962" s="8"/>
      <c r="N19962" s="3"/>
      <c r="P19962" s="8"/>
      <c r="Q19962"/>
      <c r="R19962"/>
      <c r="S19962"/>
    </row>
    <row r="19963" spans="6:19" x14ac:dyDescent="0.3">
      <c r="F19963" s="8"/>
      <c r="I19963" s="3"/>
      <c r="K19963" s="8"/>
      <c r="N19963" s="3"/>
      <c r="P19963" s="8"/>
      <c r="Q19963"/>
      <c r="R19963"/>
      <c r="S19963"/>
    </row>
    <row r="19964" spans="6:19" x14ac:dyDescent="0.3">
      <c r="F19964" s="8"/>
      <c r="I19964" s="3"/>
      <c r="K19964" s="8"/>
      <c r="N19964" s="3"/>
      <c r="P19964" s="8"/>
      <c r="Q19964"/>
      <c r="R19964"/>
      <c r="S19964"/>
    </row>
    <row r="19965" spans="6:19" x14ac:dyDescent="0.3">
      <c r="F19965" s="8"/>
      <c r="I19965" s="3"/>
      <c r="K19965" s="8"/>
      <c r="N19965" s="3"/>
      <c r="P19965" s="8"/>
      <c r="Q19965"/>
      <c r="R19965"/>
      <c r="S19965"/>
    </row>
    <row r="19966" spans="6:19" x14ac:dyDescent="0.3">
      <c r="F19966" s="8"/>
      <c r="I19966" s="3"/>
      <c r="K19966" s="8"/>
      <c r="N19966" s="3"/>
      <c r="P19966" s="8"/>
      <c r="Q19966"/>
      <c r="R19966"/>
      <c r="S19966"/>
    </row>
    <row r="19967" spans="6:19" x14ac:dyDescent="0.3">
      <c r="F19967" s="8"/>
      <c r="I19967" s="3"/>
      <c r="K19967" s="8"/>
      <c r="N19967" s="3"/>
      <c r="P19967" s="8"/>
      <c r="Q19967"/>
      <c r="R19967"/>
      <c r="S19967"/>
    </row>
    <row r="19968" spans="6:19" x14ac:dyDescent="0.3">
      <c r="F19968" s="8"/>
      <c r="I19968" s="3"/>
      <c r="K19968" s="8"/>
      <c r="N19968" s="3"/>
      <c r="P19968" s="8"/>
      <c r="Q19968"/>
      <c r="R19968"/>
      <c r="S19968"/>
    </row>
    <row r="19969" spans="6:19" x14ac:dyDescent="0.3">
      <c r="F19969" s="8"/>
      <c r="I19969" s="3"/>
      <c r="K19969" s="8"/>
      <c r="N19969" s="3"/>
      <c r="P19969" s="8"/>
      <c r="Q19969"/>
      <c r="R19969"/>
      <c r="S19969"/>
    </row>
    <row r="19970" spans="6:19" x14ac:dyDescent="0.3">
      <c r="F19970" s="8"/>
      <c r="I19970" s="3"/>
      <c r="K19970" s="8"/>
      <c r="N19970" s="3"/>
      <c r="P19970" s="8"/>
      <c r="Q19970"/>
      <c r="R19970"/>
      <c r="S19970"/>
    </row>
    <row r="19971" spans="6:19" x14ac:dyDescent="0.3">
      <c r="F19971" s="8"/>
      <c r="I19971" s="3"/>
      <c r="K19971" s="8"/>
      <c r="N19971" s="3"/>
      <c r="P19971" s="8"/>
      <c r="Q19971"/>
      <c r="R19971"/>
      <c r="S19971"/>
    </row>
    <row r="19972" spans="6:19" x14ac:dyDescent="0.3">
      <c r="F19972" s="8"/>
      <c r="I19972" s="3"/>
      <c r="K19972" s="8"/>
      <c r="N19972" s="3"/>
      <c r="P19972" s="8"/>
      <c r="Q19972"/>
      <c r="R19972"/>
      <c r="S19972"/>
    </row>
    <row r="19973" spans="6:19" x14ac:dyDescent="0.3">
      <c r="F19973" s="8"/>
      <c r="I19973" s="3"/>
      <c r="K19973" s="8"/>
      <c r="N19973" s="3"/>
      <c r="P19973" s="8"/>
      <c r="Q19973"/>
      <c r="R19973"/>
      <c r="S19973"/>
    </row>
    <row r="19974" spans="6:19" x14ac:dyDescent="0.3">
      <c r="F19974" s="8"/>
      <c r="I19974" s="3"/>
      <c r="K19974" s="8"/>
      <c r="N19974" s="3"/>
      <c r="P19974" s="8"/>
      <c r="Q19974"/>
      <c r="R19974"/>
      <c r="S19974"/>
    </row>
    <row r="19975" spans="6:19" x14ac:dyDescent="0.3">
      <c r="F19975" s="8"/>
      <c r="I19975" s="3"/>
      <c r="K19975" s="8"/>
      <c r="N19975" s="3"/>
      <c r="P19975" s="8"/>
      <c r="Q19975"/>
      <c r="R19975"/>
      <c r="S19975"/>
    </row>
    <row r="19976" spans="6:19" x14ac:dyDescent="0.3">
      <c r="F19976" s="8"/>
      <c r="I19976" s="3"/>
      <c r="K19976" s="8"/>
      <c r="N19976" s="3"/>
      <c r="P19976" s="8"/>
      <c r="Q19976"/>
      <c r="R19976"/>
      <c r="S19976"/>
    </row>
    <row r="19977" spans="6:19" x14ac:dyDescent="0.3">
      <c r="F19977" s="8"/>
      <c r="I19977" s="3"/>
      <c r="K19977" s="8"/>
      <c r="N19977" s="3"/>
      <c r="P19977" s="8"/>
      <c r="Q19977"/>
      <c r="R19977"/>
      <c r="S19977"/>
    </row>
    <row r="19978" spans="6:19" x14ac:dyDescent="0.3">
      <c r="F19978" s="8"/>
      <c r="I19978" s="3"/>
      <c r="K19978" s="8"/>
      <c r="N19978" s="3"/>
      <c r="P19978" s="8"/>
      <c r="Q19978"/>
      <c r="R19978"/>
      <c r="S19978"/>
    </row>
    <row r="19979" spans="6:19" x14ac:dyDescent="0.3">
      <c r="F19979" s="8"/>
      <c r="I19979" s="3"/>
      <c r="K19979" s="8"/>
      <c r="N19979" s="3"/>
      <c r="P19979" s="8"/>
      <c r="Q19979"/>
      <c r="R19979"/>
      <c r="S19979"/>
    </row>
    <row r="19980" spans="6:19" x14ac:dyDescent="0.3">
      <c r="F19980" s="8"/>
      <c r="I19980" s="3"/>
      <c r="K19980" s="8"/>
      <c r="N19980" s="3"/>
      <c r="P19980" s="8"/>
      <c r="Q19980"/>
      <c r="R19980"/>
      <c r="S19980"/>
    </row>
    <row r="19981" spans="6:19" x14ac:dyDescent="0.3">
      <c r="F19981" s="8"/>
      <c r="I19981" s="3"/>
      <c r="K19981" s="8"/>
      <c r="N19981" s="3"/>
      <c r="P19981" s="8"/>
      <c r="Q19981"/>
      <c r="R19981"/>
      <c r="S19981"/>
    </row>
    <row r="19982" spans="6:19" x14ac:dyDescent="0.3">
      <c r="F19982" s="8"/>
      <c r="I19982" s="3"/>
      <c r="K19982" s="8"/>
      <c r="N19982" s="3"/>
      <c r="P19982" s="8"/>
      <c r="Q19982"/>
      <c r="R19982"/>
      <c r="S19982"/>
    </row>
    <row r="19983" spans="6:19" x14ac:dyDescent="0.3">
      <c r="F19983" s="8"/>
      <c r="I19983" s="3"/>
      <c r="K19983" s="8"/>
      <c r="N19983" s="3"/>
      <c r="P19983" s="8"/>
      <c r="Q19983"/>
      <c r="R19983"/>
      <c r="S19983"/>
    </row>
    <row r="19984" spans="6:19" x14ac:dyDescent="0.3">
      <c r="F19984" s="8"/>
      <c r="I19984" s="3"/>
      <c r="K19984" s="8"/>
      <c r="N19984" s="3"/>
      <c r="P19984" s="8"/>
      <c r="Q19984"/>
      <c r="R19984"/>
      <c r="S19984"/>
    </row>
    <row r="19985" spans="6:19" x14ac:dyDescent="0.3">
      <c r="F19985" s="8"/>
      <c r="I19985" s="3"/>
      <c r="K19985" s="8"/>
      <c r="N19985" s="3"/>
      <c r="P19985" s="8"/>
      <c r="Q19985"/>
      <c r="R19985"/>
      <c r="S19985"/>
    </row>
    <row r="19986" spans="6:19" x14ac:dyDescent="0.3">
      <c r="F19986" s="8"/>
      <c r="I19986" s="3"/>
      <c r="K19986" s="8"/>
      <c r="N19986" s="3"/>
      <c r="P19986" s="8"/>
      <c r="Q19986"/>
      <c r="R19986"/>
      <c r="S19986"/>
    </row>
    <row r="19987" spans="6:19" x14ac:dyDescent="0.3">
      <c r="F19987" s="8"/>
      <c r="I19987" s="3"/>
      <c r="K19987" s="8"/>
      <c r="N19987" s="3"/>
      <c r="P19987" s="8"/>
      <c r="Q19987"/>
      <c r="R19987"/>
      <c r="S19987"/>
    </row>
    <row r="19988" spans="6:19" x14ac:dyDescent="0.3">
      <c r="F19988" s="8"/>
      <c r="I19988" s="3"/>
      <c r="K19988" s="8"/>
      <c r="N19988" s="3"/>
      <c r="P19988" s="8"/>
      <c r="Q19988"/>
      <c r="R19988"/>
      <c r="S19988"/>
    </row>
    <row r="19989" spans="6:19" x14ac:dyDescent="0.3">
      <c r="F19989" s="8"/>
      <c r="I19989" s="3"/>
      <c r="K19989" s="8"/>
      <c r="N19989" s="3"/>
      <c r="P19989" s="8"/>
      <c r="Q19989"/>
      <c r="R19989"/>
      <c r="S19989"/>
    </row>
    <row r="19990" spans="6:19" x14ac:dyDescent="0.3">
      <c r="F19990" s="8"/>
      <c r="I19990" s="3"/>
      <c r="K19990" s="8"/>
      <c r="N19990" s="3"/>
      <c r="P19990" s="8"/>
      <c r="Q19990"/>
      <c r="R19990"/>
      <c r="S19990"/>
    </row>
    <row r="19991" spans="6:19" x14ac:dyDescent="0.3">
      <c r="F19991" s="8"/>
      <c r="I19991" s="3"/>
      <c r="K19991" s="8"/>
      <c r="N19991" s="3"/>
      <c r="P19991" s="8"/>
      <c r="Q19991"/>
      <c r="R19991"/>
      <c r="S19991"/>
    </row>
    <row r="19992" spans="6:19" x14ac:dyDescent="0.3">
      <c r="F19992" s="8"/>
      <c r="I19992" s="3"/>
      <c r="K19992" s="8"/>
      <c r="N19992" s="3"/>
      <c r="P19992" s="8"/>
      <c r="Q19992"/>
      <c r="R19992"/>
      <c r="S19992"/>
    </row>
    <row r="19993" spans="6:19" x14ac:dyDescent="0.3">
      <c r="F19993" s="8"/>
      <c r="I19993" s="3"/>
      <c r="K19993" s="8"/>
      <c r="N19993" s="3"/>
      <c r="P19993" s="8"/>
      <c r="Q19993"/>
      <c r="R19993"/>
      <c r="S19993"/>
    </row>
    <row r="19994" spans="6:19" x14ac:dyDescent="0.3">
      <c r="F19994" s="8"/>
      <c r="I19994" s="3"/>
      <c r="K19994" s="8"/>
      <c r="N19994" s="3"/>
      <c r="P19994" s="8"/>
      <c r="Q19994"/>
      <c r="R19994"/>
      <c r="S19994"/>
    </row>
    <row r="19995" spans="6:19" x14ac:dyDescent="0.3">
      <c r="F19995" s="8"/>
      <c r="I19995" s="3"/>
      <c r="K19995" s="8"/>
      <c r="N19995" s="3"/>
      <c r="P19995" s="8"/>
      <c r="Q19995"/>
      <c r="R19995"/>
      <c r="S19995"/>
    </row>
    <row r="19996" spans="6:19" x14ac:dyDescent="0.3">
      <c r="F19996" s="8"/>
      <c r="I19996" s="3"/>
      <c r="K19996" s="8"/>
      <c r="N19996" s="3"/>
      <c r="P19996" s="8"/>
      <c r="Q19996"/>
      <c r="R19996"/>
      <c r="S19996"/>
    </row>
    <row r="19997" spans="6:19" x14ac:dyDescent="0.3">
      <c r="F19997" s="8"/>
      <c r="I19997" s="3"/>
      <c r="K19997" s="8"/>
      <c r="N19997" s="3"/>
      <c r="P19997" s="8"/>
      <c r="Q19997"/>
      <c r="R19997"/>
      <c r="S19997"/>
    </row>
    <row r="19998" spans="6:19" x14ac:dyDescent="0.3">
      <c r="F19998" s="8"/>
      <c r="I19998" s="3"/>
      <c r="K19998" s="8"/>
      <c r="N19998" s="3"/>
      <c r="P19998" s="8"/>
      <c r="Q19998"/>
      <c r="R19998"/>
      <c r="S19998"/>
    </row>
    <row r="19999" spans="6:19" x14ac:dyDescent="0.3">
      <c r="F19999" s="8"/>
      <c r="I19999" s="3"/>
      <c r="K19999" s="8"/>
      <c r="N19999" s="3"/>
      <c r="P19999" s="8"/>
      <c r="Q19999"/>
      <c r="R19999"/>
      <c r="S19999"/>
    </row>
    <row r="20000" spans="6:19" x14ac:dyDescent="0.3">
      <c r="F20000" s="8"/>
      <c r="I20000" s="3"/>
      <c r="K20000" s="8"/>
      <c r="N20000" s="3"/>
      <c r="P20000" s="8"/>
      <c r="Q20000"/>
      <c r="R20000"/>
      <c r="S20000"/>
    </row>
    <row r="20001" spans="6:19" x14ac:dyDescent="0.3">
      <c r="F20001" s="8"/>
      <c r="I20001" s="3"/>
      <c r="K20001" s="8"/>
      <c r="N20001" s="3"/>
      <c r="P20001" s="8"/>
      <c r="Q20001"/>
      <c r="R20001"/>
      <c r="S20001"/>
    </row>
    <row r="20002" spans="6:19" x14ac:dyDescent="0.3">
      <c r="F20002" s="8"/>
      <c r="I20002" s="3"/>
      <c r="K20002" s="8"/>
      <c r="N20002" s="3"/>
      <c r="P20002" s="8"/>
      <c r="Q20002"/>
      <c r="R20002"/>
      <c r="S20002"/>
    </row>
    <row r="20003" spans="6:19" x14ac:dyDescent="0.3">
      <c r="F20003" s="8"/>
      <c r="I20003" s="3"/>
      <c r="K20003" s="8"/>
      <c r="N20003" s="3"/>
      <c r="P20003" s="8"/>
      <c r="Q20003"/>
      <c r="R20003"/>
      <c r="S20003"/>
    </row>
    <row r="20004" spans="6:19" x14ac:dyDescent="0.3">
      <c r="F20004" s="8"/>
      <c r="I20004" s="3"/>
      <c r="K20004" s="8"/>
      <c r="N20004" s="3"/>
      <c r="P20004" s="8"/>
      <c r="Q20004"/>
      <c r="R20004"/>
      <c r="S20004"/>
    </row>
    <row r="20005" spans="6:19" x14ac:dyDescent="0.3">
      <c r="F20005" s="8"/>
      <c r="I20005" s="3"/>
      <c r="K20005" s="8"/>
      <c r="N20005" s="3"/>
      <c r="P20005" s="8"/>
      <c r="Q20005"/>
      <c r="R20005"/>
      <c r="S20005"/>
    </row>
    <row r="20006" spans="6:19" x14ac:dyDescent="0.3">
      <c r="F20006" s="8"/>
      <c r="I20006" s="3"/>
      <c r="K20006" s="8"/>
      <c r="N20006" s="3"/>
      <c r="P20006" s="8"/>
      <c r="Q20006"/>
      <c r="R20006"/>
      <c r="S20006"/>
    </row>
    <row r="20007" spans="6:19" x14ac:dyDescent="0.3">
      <c r="F20007" s="8"/>
      <c r="I20007" s="3"/>
      <c r="K20007" s="8"/>
      <c r="N20007" s="3"/>
      <c r="P20007" s="8"/>
      <c r="Q20007"/>
      <c r="R20007"/>
      <c r="S20007"/>
    </row>
    <row r="20008" spans="6:19" x14ac:dyDescent="0.3">
      <c r="F20008" s="8"/>
      <c r="I20008" s="3"/>
      <c r="K20008" s="8"/>
      <c r="N20008" s="3"/>
      <c r="P20008" s="8"/>
      <c r="Q20008"/>
      <c r="R20008"/>
      <c r="S20008"/>
    </row>
    <row r="20009" spans="6:19" x14ac:dyDescent="0.3">
      <c r="F20009" s="8"/>
      <c r="I20009" s="3"/>
      <c r="K20009" s="8"/>
      <c r="N20009" s="3"/>
      <c r="P20009" s="8"/>
      <c r="Q20009"/>
      <c r="R20009"/>
      <c r="S20009"/>
    </row>
    <row r="20010" spans="6:19" x14ac:dyDescent="0.3">
      <c r="F20010" s="8"/>
      <c r="I20010" s="3"/>
      <c r="K20010" s="8"/>
      <c r="N20010" s="3"/>
      <c r="P20010" s="8"/>
      <c r="Q20010"/>
      <c r="R20010"/>
      <c r="S20010"/>
    </row>
    <row r="20011" spans="6:19" x14ac:dyDescent="0.3">
      <c r="F20011" s="8"/>
      <c r="I20011" s="3"/>
      <c r="K20011" s="8"/>
      <c r="N20011" s="3"/>
      <c r="P20011" s="8"/>
      <c r="Q20011"/>
      <c r="R20011"/>
      <c r="S20011"/>
    </row>
    <row r="20012" spans="6:19" x14ac:dyDescent="0.3">
      <c r="F20012" s="8"/>
      <c r="I20012" s="3"/>
      <c r="K20012" s="8"/>
      <c r="N20012" s="3"/>
      <c r="P20012" s="8"/>
      <c r="Q20012"/>
      <c r="R20012"/>
      <c r="S20012"/>
    </row>
    <row r="20013" spans="6:19" x14ac:dyDescent="0.3">
      <c r="F20013" s="8"/>
      <c r="I20013" s="3"/>
      <c r="K20013" s="8"/>
      <c r="N20013" s="3"/>
      <c r="P20013" s="8"/>
      <c r="Q20013"/>
      <c r="R20013"/>
      <c r="S20013"/>
    </row>
    <row r="20014" spans="6:19" x14ac:dyDescent="0.3">
      <c r="F20014" s="8"/>
      <c r="I20014" s="3"/>
      <c r="K20014" s="8"/>
      <c r="N20014" s="3"/>
      <c r="P20014" s="8"/>
      <c r="Q20014"/>
      <c r="R20014"/>
      <c r="S20014"/>
    </row>
    <row r="20015" spans="6:19" x14ac:dyDescent="0.3">
      <c r="F20015" s="8"/>
      <c r="I20015" s="3"/>
      <c r="K20015" s="8"/>
      <c r="N20015" s="3"/>
      <c r="P20015" s="8"/>
      <c r="Q20015"/>
      <c r="R20015"/>
      <c r="S20015"/>
    </row>
    <row r="20016" spans="6:19" x14ac:dyDescent="0.3">
      <c r="F20016" s="8"/>
      <c r="I20016" s="3"/>
      <c r="K20016" s="8"/>
      <c r="N20016" s="3"/>
      <c r="P20016" s="8"/>
      <c r="Q20016"/>
      <c r="R20016"/>
      <c r="S20016"/>
    </row>
    <row r="20017" spans="6:19" x14ac:dyDescent="0.3">
      <c r="F20017" s="8"/>
      <c r="I20017" s="3"/>
      <c r="K20017" s="8"/>
      <c r="N20017" s="3"/>
      <c r="P20017" s="8"/>
      <c r="Q20017"/>
      <c r="R20017"/>
      <c r="S20017"/>
    </row>
    <row r="20018" spans="6:19" x14ac:dyDescent="0.3">
      <c r="F20018" s="8"/>
      <c r="I20018" s="3"/>
      <c r="K20018" s="8"/>
      <c r="N20018" s="3"/>
      <c r="P20018" s="8"/>
      <c r="Q20018"/>
      <c r="R20018"/>
      <c r="S20018"/>
    </row>
    <row r="20019" spans="6:19" x14ac:dyDescent="0.3">
      <c r="F20019" s="8"/>
      <c r="I20019" s="3"/>
      <c r="K20019" s="8"/>
      <c r="N20019" s="3"/>
      <c r="P20019" s="8"/>
      <c r="Q20019"/>
      <c r="R20019"/>
      <c r="S20019"/>
    </row>
    <row r="20020" spans="6:19" x14ac:dyDescent="0.3">
      <c r="F20020" s="8"/>
      <c r="I20020" s="3"/>
      <c r="K20020" s="8"/>
      <c r="N20020" s="3"/>
      <c r="P20020" s="8"/>
      <c r="Q20020"/>
      <c r="R20020"/>
      <c r="S20020"/>
    </row>
    <row r="20021" spans="6:19" x14ac:dyDescent="0.3">
      <c r="F20021" s="8"/>
      <c r="I20021" s="3"/>
      <c r="K20021" s="8"/>
      <c r="N20021" s="3"/>
      <c r="P20021" s="8"/>
      <c r="Q20021"/>
      <c r="R20021"/>
      <c r="S20021"/>
    </row>
    <row r="20022" spans="6:19" x14ac:dyDescent="0.3">
      <c r="F20022" s="8"/>
      <c r="I20022" s="3"/>
      <c r="K20022" s="8"/>
      <c r="N20022" s="3"/>
      <c r="P20022" s="8"/>
      <c r="Q20022"/>
      <c r="R20022"/>
      <c r="S20022"/>
    </row>
    <row r="20023" spans="6:19" x14ac:dyDescent="0.3">
      <c r="F20023" s="8"/>
      <c r="I20023" s="3"/>
      <c r="K20023" s="8"/>
      <c r="N20023" s="3"/>
      <c r="P20023" s="8"/>
      <c r="Q20023"/>
      <c r="R20023"/>
      <c r="S20023"/>
    </row>
    <row r="20024" spans="6:19" x14ac:dyDescent="0.3">
      <c r="F20024" s="8"/>
      <c r="I20024" s="3"/>
      <c r="K20024" s="8"/>
      <c r="N20024" s="3"/>
      <c r="P20024" s="8"/>
      <c r="Q20024"/>
      <c r="R20024"/>
      <c r="S20024"/>
    </row>
    <row r="20025" spans="6:19" x14ac:dyDescent="0.3">
      <c r="F20025" s="8"/>
      <c r="I20025" s="3"/>
      <c r="K20025" s="8"/>
      <c r="N20025" s="3"/>
      <c r="P20025" s="8"/>
      <c r="Q20025"/>
      <c r="R20025"/>
      <c r="S20025"/>
    </row>
    <row r="20026" spans="6:19" x14ac:dyDescent="0.3">
      <c r="F20026" s="8"/>
      <c r="I20026" s="3"/>
      <c r="K20026" s="8"/>
      <c r="N20026" s="3"/>
      <c r="P20026" s="8"/>
      <c r="Q20026"/>
      <c r="R20026"/>
      <c r="S20026"/>
    </row>
    <row r="20027" spans="6:19" x14ac:dyDescent="0.3">
      <c r="F20027" s="8"/>
      <c r="I20027" s="3"/>
      <c r="K20027" s="8"/>
      <c r="N20027" s="3"/>
      <c r="P20027" s="8"/>
      <c r="Q20027"/>
      <c r="R20027"/>
      <c r="S20027"/>
    </row>
    <row r="20028" spans="6:19" x14ac:dyDescent="0.3">
      <c r="F20028" s="8"/>
      <c r="I20028" s="3"/>
      <c r="K20028" s="8"/>
      <c r="N20028" s="3"/>
      <c r="P20028" s="8"/>
      <c r="Q20028"/>
      <c r="R20028"/>
      <c r="S20028"/>
    </row>
    <row r="20029" spans="6:19" x14ac:dyDescent="0.3">
      <c r="F20029" s="8"/>
      <c r="I20029" s="3"/>
      <c r="K20029" s="8"/>
      <c r="N20029" s="3"/>
      <c r="P20029" s="8"/>
      <c r="Q20029"/>
      <c r="R20029"/>
      <c r="S20029"/>
    </row>
    <row r="20030" spans="6:19" x14ac:dyDescent="0.3">
      <c r="F20030" s="8"/>
      <c r="I20030" s="3"/>
      <c r="K20030" s="8"/>
      <c r="N20030" s="3"/>
      <c r="P20030" s="8"/>
      <c r="Q20030"/>
      <c r="R20030"/>
      <c r="S20030"/>
    </row>
    <row r="20031" spans="6:19" x14ac:dyDescent="0.3">
      <c r="F20031" s="8"/>
      <c r="I20031" s="3"/>
      <c r="K20031" s="8"/>
      <c r="N20031" s="3"/>
      <c r="P20031" s="8"/>
      <c r="Q20031"/>
      <c r="R20031"/>
      <c r="S20031"/>
    </row>
    <row r="20032" spans="6:19" x14ac:dyDescent="0.3">
      <c r="F20032" s="8"/>
      <c r="I20032" s="3"/>
      <c r="K20032" s="8"/>
      <c r="N20032" s="3"/>
      <c r="P20032" s="8"/>
      <c r="Q20032"/>
      <c r="R20032"/>
      <c r="S20032"/>
    </row>
    <row r="20033" spans="6:19" x14ac:dyDescent="0.3">
      <c r="F20033" s="8"/>
      <c r="I20033" s="3"/>
      <c r="K20033" s="8"/>
      <c r="N20033" s="3"/>
      <c r="P20033" s="8"/>
      <c r="Q20033"/>
      <c r="R20033"/>
      <c r="S20033"/>
    </row>
    <row r="20034" spans="6:19" x14ac:dyDescent="0.3">
      <c r="F20034" s="8"/>
      <c r="I20034" s="3"/>
      <c r="K20034" s="8"/>
      <c r="N20034" s="3"/>
      <c r="P20034" s="8"/>
      <c r="Q20034"/>
      <c r="R20034"/>
      <c r="S20034"/>
    </row>
    <row r="20035" spans="6:19" x14ac:dyDescent="0.3">
      <c r="F20035" s="8"/>
      <c r="I20035" s="3"/>
      <c r="K20035" s="8"/>
      <c r="N20035" s="3"/>
      <c r="P20035" s="8"/>
      <c r="Q20035"/>
      <c r="R20035"/>
      <c r="S20035"/>
    </row>
    <row r="20036" spans="6:19" x14ac:dyDescent="0.3">
      <c r="F20036" s="8"/>
      <c r="I20036" s="3"/>
      <c r="K20036" s="8"/>
      <c r="N20036" s="3"/>
      <c r="P20036" s="8"/>
      <c r="Q20036"/>
      <c r="R20036"/>
      <c r="S20036"/>
    </row>
    <row r="20037" spans="6:19" x14ac:dyDescent="0.3">
      <c r="F20037" s="8"/>
      <c r="I20037" s="3"/>
      <c r="K20037" s="8"/>
      <c r="N20037" s="3"/>
      <c r="P20037" s="8"/>
      <c r="Q20037"/>
      <c r="R20037"/>
      <c r="S20037"/>
    </row>
    <row r="20038" spans="6:19" x14ac:dyDescent="0.3">
      <c r="F20038" s="8"/>
      <c r="I20038" s="3"/>
      <c r="K20038" s="8"/>
      <c r="N20038" s="3"/>
      <c r="P20038" s="8"/>
      <c r="Q20038"/>
      <c r="R20038"/>
      <c r="S20038"/>
    </row>
    <row r="20039" spans="6:19" x14ac:dyDescent="0.3">
      <c r="F20039" s="8"/>
      <c r="I20039" s="3"/>
      <c r="K20039" s="8"/>
      <c r="N20039" s="3"/>
      <c r="P20039" s="8"/>
      <c r="Q20039"/>
      <c r="R20039"/>
      <c r="S20039"/>
    </row>
    <row r="20040" spans="6:19" x14ac:dyDescent="0.3">
      <c r="F20040" s="8"/>
      <c r="I20040" s="3"/>
      <c r="K20040" s="8"/>
      <c r="N20040" s="3"/>
      <c r="P20040" s="8"/>
      <c r="Q20040"/>
      <c r="R20040"/>
      <c r="S20040"/>
    </row>
    <row r="20041" spans="6:19" x14ac:dyDescent="0.3">
      <c r="F20041" s="8"/>
      <c r="I20041" s="3"/>
      <c r="K20041" s="8"/>
      <c r="N20041" s="3"/>
      <c r="P20041" s="8"/>
      <c r="Q20041"/>
      <c r="R20041"/>
      <c r="S20041"/>
    </row>
    <row r="20042" spans="6:19" x14ac:dyDescent="0.3">
      <c r="F20042" s="8"/>
      <c r="I20042" s="3"/>
      <c r="K20042" s="8"/>
      <c r="N20042" s="3"/>
      <c r="P20042" s="8"/>
      <c r="Q20042"/>
      <c r="R20042"/>
      <c r="S20042"/>
    </row>
    <row r="20043" spans="6:19" x14ac:dyDescent="0.3">
      <c r="F20043" s="8"/>
      <c r="I20043" s="3"/>
      <c r="K20043" s="8"/>
      <c r="N20043" s="3"/>
      <c r="P20043" s="8"/>
      <c r="Q20043"/>
      <c r="R20043"/>
      <c r="S20043"/>
    </row>
    <row r="20044" spans="6:19" x14ac:dyDescent="0.3">
      <c r="F20044" s="8"/>
      <c r="I20044" s="3"/>
      <c r="K20044" s="8"/>
      <c r="N20044" s="3"/>
      <c r="P20044" s="8"/>
      <c r="Q20044"/>
      <c r="R20044"/>
      <c r="S20044"/>
    </row>
    <row r="20045" spans="6:19" x14ac:dyDescent="0.3">
      <c r="F20045" s="8"/>
      <c r="I20045" s="3"/>
      <c r="K20045" s="8"/>
      <c r="N20045" s="3"/>
      <c r="P20045" s="8"/>
      <c r="Q20045"/>
      <c r="R20045"/>
      <c r="S20045"/>
    </row>
    <row r="20046" spans="6:19" x14ac:dyDescent="0.3">
      <c r="F20046" s="8"/>
      <c r="I20046" s="3"/>
      <c r="K20046" s="8"/>
      <c r="N20046" s="3"/>
      <c r="P20046" s="8"/>
      <c r="Q20046"/>
      <c r="R20046"/>
      <c r="S20046"/>
    </row>
    <row r="20047" spans="6:19" x14ac:dyDescent="0.3">
      <c r="F20047" s="8"/>
      <c r="I20047" s="3"/>
      <c r="K20047" s="8"/>
      <c r="N20047" s="3"/>
      <c r="P20047" s="8"/>
      <c r="Q20047"/>
      <c r="R20047"/>
      <c r="S20047"/>
    </row>
    <row r="20048" spans="6:19" x14ac:dyDescent="0.3">
      <c r="F20048" s="8"/>
      <c r="I20048" s="3"/>
      <c r="K20048" s="8"/>
      <c r="N20048" s="3"/>
      <c r="P20048" s="8"/>
      <c r="Q20048"/>
      <c r="R20048"/>
      <c r="S20048"/>
    </row>
    <row r="20049" spans="6:19" x14ac:dyDescent="0.3">
      <c r="F20049" s="8"/>
      <c r="I20049" s="3"/>
      <c r="K20049" s="8"/>
      <c r="N20049" s="3"/>
      <c r="P20049" s="8"/>
      <c r="Q20049"/>
      <c r="R20049"/>
      <c r="S20049"/>
    </row>
    <row r="20050" spans="6:19" x14ac:dyDescent="0.3">
      <c r="F20050" s="8"/>
      <c r="I20050" s="3"/>
      <c r="K20050" s="8"/>
      <c r="N20050" s="3"/>
      <c r="P20050" s="8"/>
      <c r="Q20050"/>
      <c r="R20050"/>
      <c r="S20050"/>
    </row>
    <row r="20051" spans="6:19" x14ac:dyDescent="0.3">
      <c r="F20051" s="8"/>
      <c r="I20051" s="3"/>
      <c r="K20051" s="8"/>
      <c r="N20051" s="3"/>
      <c r="P20051" s="8"/>
      <c r="Q20051"/>
      <c r="R20051"/>
      <c r="S20051"/>
    </row>
    <row r="20052" spans="6:19" x14ac:dyDescent="0.3">
      <c r="F20052" s="8"/>
      <c r="I20052" s="3"/>
      <c r="K20052" s="8"/>
      <c r="N20052" s="3"/>
      <c r="P20052" s="8"/>
      <c r="Q20052"/>
      <c r="R20052"/>
      <c r="S20052"/>
    </row>
    <row r="20053" spans="6:19" x14ac:dyDescent="0.3">
      <c r="F20053" s="8"/>
      <c r="I20053" s="3"/>
      <c r="K20053" s="8"/>
      <c r="N20053" s="3"/>
      <c r="P20053" s="8"/>
      <c r="Q20053"/>
      <c r="R20053"/>
      <c r="S20053"/>
    </row>
    <row r="20054" spans="6:19" x14ac:dyDescent="0.3">
      <c r="F20054" s="8"/>
      <c r="I20054" s="3"/>
      <c r="K20054" s="8"/>
      <c r="N20054" s="3"/>
      <c r="P20054" s="8"/>
      <c r="Q20054"/>
      <c r="R20054"/>
      <c r="S20054"/>
    </row>
    <row r="20055" spans="6:19" x14ac:dyDescent="0.3">
      <c r="F20055" s="8"/>
      <c r="I20055" s="3"/>
      <c r="K20055" s="8"/>
      <c r="N20055" s="3"/>
      <c r="P20055" s="8"/>
      <c r="Q20055"/>
      <c r="R20055"/>
      <c r="S20055"/>
    </row>
    <row r="20056" spans="6:19" x14ac:dyDescent="0.3">
      <c r="F20056" s="8"/>
      <c r="I20056" s="3"/>
      <c r="K20056" s="8"/>
      <c r="N20056" s="3"/>
      <c r="P20056" s="8"/>
      <c r="Q20056"/>
      <c r="R20056"/>
      <c r="S20056"/>
    </row>
    <row r="20057" spans="6:19" x14ac:dyDescent="0.3">
      <c r="F20057" s="8"/>
      <c r="I20057" s="3"/>
      <c r="K20057" s="8"/>
      <c r="N20057" s="3"/>
      <c r="P20057" s="8"/>
      <c r="Q20057"/>
      <c r="R20057"/>
      <c r="S20057"/>
    </row>
    <row r="20058" spans="6:19" x14ac:dyDescent="0.3">
      <c r="F20058" s="8"/>
      <c r="I20058" s="3"/>
      <c r="K20058" s="8"/>
      <c r="N20058" s="3"/>
      <c r="P20058" s="8"/>
      <c r="Q20058"/>
      <c r="R20058"/>
      <c r="S20058"/>
    </row>
    <row r="20059" spans="6:19" x14ac:dyDescent="0.3">
      <c r="F20059" s="8"/>
      <c r="I20059" s="3"/>
      <c r="K20059" s="8"/>
      <c r="N20059" s="3"/>
      <c r="P20059" s="8"/>
      <c r="Q20059"/>
      <c r="R20059"/>
      <c r="S20059"/>
    </row>
    <row r="20060" spans="6:19" x14ac:dyDescent="0.3">
      <c r="F20060" s="8"/>
      <c r="I20060" s="3"/>
      <c r="K20060" s="8"/>
      <c r="N20060" s="3"/>
      <c r="P20060" s="8"/>
      <c r="Q20060"/>
      <c r="R20060"/>
      <c r="S20060"/>
    </row>
    <row r="20061" spans="6:19" x14ac:dyDescent="0.3">
      <c r="F20061" s="8"/>
      <c r="I20061" s="3"/>
      <c r="K20061" s="8"/>
      <c r="N20061" s="3"/>
      <c r="P20061" s="8"/>
      <c r="Q20061"/>
      <c r="R20061"/>
      <c r="S20061"/>
    </row>
    <row r="20062" spans="6:19" x14ac:dyDescent="0.3">
      <c r="F20062" s="8"/>
      <c r="I20062" s="3"/>
      <c r="K20062" s="8"/>
      <c r="N20062" s="3"/>
      <c r="P20062" s="8"/>
      <c r="Q20062"/>
      <c r="R20062"/>
      <c r="S20062"/>
    </row>
    <row r="20063" spans="6:19" x14ac:dyDescent="0.3">
      <c r="F20063" s="8"/>
      <c r="I20063" s="3"/>
      <c r="K20063" s="8"/>
      <c r="N20063" s="3"/>
      <c r="P20063" s="8"/>
      <c r="Q20063"/>
      <c r="R20063"/>
      <c r="S20063"/>
    </row>
    <row r="20064" spans="6:19" x14ac:dyDescent="0.3">
      <c r="F20064" s="8"/>
      <c r="I20064" s="3"/>
      <c r="K20064" s="8"/>
      <c r="N20064" s="3"/>
      <c r="P20064" s="8"/>
      <c r="Q20064"/>
      <c r="R20064"/>
      <c r="S20064"/>
    </row>
    <row r="20065" spans="6:19" x14ac:dyDescent="0.3">
      <c r="F20065" s="8"/>
      <c r="I20065" s="3"/>
      <c r="K20065" s="8"/>
      <c r="N20065" s="3"/>
      <c r="P20065" s="8"/>
      <c r="Q20065"/>
      <c r="R20065"/>
      <c r="S20065"/>
    </row>
    <row r="20066" spans="6:19" x14ac:dyDescent="0.3">
      <c r="F20066" s="8"/>
      <c r="I20066" s="3"/>
      <c r="K20066" s="8"/>
      <c r="N20066" s="3"/>
      <c r="P20066" s="8"/>
      <c r="Q20066"/>
      <c r="R20066"/>
      <c r="S20066"/>
    </row>
    <row r="20067" spans="6:19" x14ac:dyDescent="0.3">
      <c r="F20067" s="8"/>
      <c r="I20067" s="3"/>
      <c r="K20067" s="8"/>
      <c r="N20067" s="3"/>
      <c r="P20067" s="8"/>
      <c r="Q20067"/>
      <c r="R20067"/>
      <c r="S20067"/>
    </row>
    <row r="20068" spans="6:19" x14ac:dyDescent="0.3">
      <c r="F20068" s="8"/>
      <c r="I20068" s="3"/>
      <c r="K20068" s="8"/>
      <c r="N20068" s="3"/>
      <c r="P20068" s="8"/>
      <c r="Q20068"/>
      <c r="R20068"/>
      <c r="S20068"/>
    </row>
    <row r="20069" spans="6:19" x14ac:dyDescent="0.3">
      <c r="F20069" s="8"/>
      <c r="I20069" s="3"/>
      <c r="K20069" s="8"/>
      <c r="N20069" s="3"/>
      <c r="P20069" s="8"/>
      <c r="Q20069"/>
      <c r="R20069"/>
      <c r="S20069"/>
    </row>
    <row r="20070" spans="6:19" x14ac:dyDescent="0.3">
      <c r="F20070" s="8"/>
      <c r="I20070" s="3"/>
      <c r="K20070" s="8"/>
      <c r="N20070" s="3"/>
      <c r="P20070" s="8"/>
      <c r="Q20070"/>
      <c r="R20070"/>
      <c r="S20070"/>
    </row>
    <row r="20071" spans="6:19" x14ac:dyDescent="0.3">
      <c r="F20071" s="8"/>
      <c r="I20071" s="3"/>
      <c r="K20071" s="8"/>
      <c r="N20071" s="3"/>
      <c r="P20071" s="8"/>
      <c r="Q20071"/>
      <c r="R20071"/>
      <c r="S20071"/>
    </row>
    <row r="20072" spans="6:19" x14ac:dyDescent="0.3">
      <c r="F20072" s="8"/>
      <c r="I20072" s="3"/>
      <c r="K20072" s="8"/>
      <c r="N20072" s="3"/>
      <c r="P20072" s="8"/>
      <c r="Q20072"/>
      <c r="R20072"/>
      <c r="S20072"/>
    </row>
    <row r="20073" spans="6:19" x14ac:dyDescent="0.3">
      <c r="F20073" s="8"/>
      <c r="I20073" s="3"/>
      <c r="K20073" s="8"/>
      <c r="N20073" s="3"/>
      <c r="P20073" s="8"/>
      <c r="Q20073"/>
      <c r="R20073"/>
      <c r="S20073"/>
    </row>
    <row r="20074" spans="6:19" x14ac:dyDescent="0.3">
      <c r="F20074" s="8"/>
      <c r="I20074" s="3"/>
      <c r="K20074" s="8"/>
      <c r="N20074" s="3"/>
      <c r="P20074" s="8"/>
      <c r="Q20074"/>
      <c r="R20074"/>
      <c r="S20074"/>
    </row>
    <row r="20075" spans="6:19" x14ac:dyDescent="0.3">
      <c r="F20075" s="8"/>
      <c r="I20075" s="3"/>
      <c r="K20075" s="8"/>
      <c r="N20075" s="3"/>
      <c r="P20075" s="8"/>
      <c r="Q20075"/>
      <c r="R20075"/>
      <c r="S20075"/>
    </row>
    <row r="20076" spans="6:19" x14ac:dyDescent="0.3">
      <c r="F20076" s="8"/>
      <c r="I20076" s="3"/>
      <c r="K20076" s="8"/>
      <c r="N20076" s="3"/>
      <c r="P20076" s="8"/>
      <c r="Q20076"/>
      <c r="R20076"/>
      <c r="S20076"/>
    </row>
    <row r="20077" spans="6:19" x14ac:dyDescent="0.3">
      <c r="F20077" s="8"/>
      <c r="I20077" s="3"/>
      <c r="K20077" s="8"/>
      <c r="N20077" s="3"/>
      <c r="P20077" s="8"/>
      <c r="Q20077"/>
      <c r="R20077"/>
      <c r="S20077"/>
    </row>
    <row r="20078" spans="6:19" x14ac:dyDescent="0.3">
      <c r="F20078" s="8"/>
      <c r="I20078" s="3"/>
      <c r="K20078" s="8"/>
      <c r="N20078" s="3"/>
      <c r="P20078" s="8"/>
      <c r="Q20078"/>
      <c r="R20078"/>
      <c r="S20078"/>
    </row>
    <row r="20079" spans="6:19" x14ac:dyDescent="0.3">
      <c r="F20079" s="8"/>
      <c r="I20079" s="3"/>
      <c r="K20079" s="8"/>
      <c r="N20079" s="3"/>
      <c r="P20079" s="8"/>
      <c r="Q20079"/>
      <c r="R20079"/>
      <c r="S20079"/>
    </row>
    <row r="20080" spans="6:19" x14ac:dyDescent="0.3">
      <c r="F20080" s="8"/>
      <c r="I20080" s="3"/>
      <c r="K20080" s="8"/>
      <c r="N20080" s="3"/>
      <c r="P20080" s="8"/>
      <c r="Q20080"/>
      <c r="R20080"/>
      <c r="S20080"/>
    </row>
    <row r="20081" spans="6:19" x14ac:dyDescent="0.3">
      <c r="F20081" s="8"/>
      <c r="I20081" s="3"/>
      <c r="K20081" s="8"/>
      <c r="N20081" s="3"/>
      <c r="P20081" s="8"/>
      <c r="Q20081"/>
      <c r="R20081"/>
      <c r="S20081"/>
    </row>
    <row r="20082" spans="6:19" x14ac:dyDescent="0.3">
      <c r="F20082" s="8"/>
      <c r="I20082" s="3"/>
      <c r="K20082" s="8"/>
      <c r="N20082" s="3"/>
      <c r="P20082" s="8"/>
      <c r="Q20082"/>
      <c r="R20082"/>
      <c r="S20082"/>
    </row>
    <row r="20083" spans="6:19" x14ac:dyDescent="0.3">
      <c r="F20083" s="8"/>
      <c r="I20083" s="3"/>
      <c r="K20083" s="8"/>
      <c r="N20083" s="3"/>
      <c r="P20083" s="8"/>
      <c r="Q20083"/>
      <c r="R20083"/>
      <c r="S20083"/>
    </row>
    <row r="20084" spans="6:19" x14ac:dyDescent="0.3">
      <c r="F20084" s="8"/>
      <c r="I20084" s="3"/>
      <c r="K20084" s="8"/>
      <c r="N20084" s="3"/>
      <c r="P20084" s="8"/>
      <c r="Q20084"/>
      <c r="R20084"/>
      <c r="S20084"/>
    </row>
    <row r="20085" spans="6:19" x14ac:dyDescent="0.3">
      <c r="F20085" s="8"/>
      <c r="I20085" s="3"/>
      <c r="K20085" s="8"/>
      <c r="N20085" s="3"/>
      <c r="P20085" s="8"/>
      <c r="Q20085"/>
      <c r="R20085"/>
      <c r="S20085"/>
    </row>
    <row r="20086" spans="6:19" x14ac:dyDescent="0.3">
      <c r="F20086" s="8"/>
      <c r="I20086" s="3"/>
      <c r="K20086" s="8"/>
      <c r="N20086" s="3"/>
      <c r="P20086" s="8"/>
      <c r="Q20086"/>
      <c r="R20086"/>
      <c r="S20086"/>
    </row>
    <row r="20087" spans="6:19" x14ac:dyDescent="0.3">
      <c r="F20087" s="8"/>
      <c r="I20087" s="3"/>
      <c r="K20087" s="8"/>
      <c r="N20087" s="3"/>
      <c r="P20087" s="8"/>
      <c r="Q20087"/>
      <c r="R20087"/>
      <c r="S20087"/>
    </row>
    <row r="20088" spans="6:19" x14ac:dyDescent="0.3">
      <c r="F20088" s="8"/>
      <c r="I20088" s="3"/>
      <c r="K20088" s="8"/>
      <c r="N20088" s="3"/>
      <c r="P20088" s="8"/>
      <c r="Q20088"/>
      <c r="R20088"/>
      <c r="S20088"/>
    </row>
    <row r="20089" spans="6:19" x14ac:dyDescent="0.3">
      <c r="F20089" s="8"/>
      <c r="I20089" s="3"/>
      <c r="K20089" s="8"/>
      <c r="N20089" s="3"/>
      <c r="P20089" s="8"/>
      <c r="Q20089"/>
      <c r="R20089"/>
      <c r="S20089"/>
    </row>
    <row r="20090" spans="6:19" x14ac:dyDescent="0.3">
      <c r="F20090" s="8"/>
      <c r="I20090" s="3"/>
      <c r="K20090" s="8"/>
      <c r="N20090" s="3"/>
      <c r="P20090" s="8"/>
      <c r="Q20090"/>
      <c r="R20090"/>
      <c r="S20090"/>
    </row>
    <row r="20091" spans="6:19" x14ac:dyDescent="0.3">
      <c r="F20091" s="8"/>
      <c r="I20091" s="3"/>
      <c r="K20091" s="8"/>
      <c r="N20091" s="3"/>
      <c r="P20091" s="8"/>
      <c r="Q20091"/>
      <c r="R20091"/>
      <c r="S20091"/>
    </row>
    <row r="20092" spans="6:19" x14ac:dyDescent="0.3">
      <c r="F20092" s="8"/>
      <c r="I20092" s="3"/>
      <c r="K20092" s="8"/>
      <c r="N20092" s="3"/>
      <c r="P20092" s="8"/>
      <c r="Q20092"/>
      <c r="R20092"/>
      <c r="S20092"/>
    </row>
    <row r="20093" spans="6:19" x14ac:dyDescent="0.3">
      <c r="F20093" s="8"/>
      <c r="I20093" s="3"/>
      <c r="K20093" s="8"/>
      <c r="N20093" s="3"/>
      <c r="P20093" s="8"/>
      <c r="Q20093"/>
      <c r="R20093"/>
      <c r="S20093"/>
    </row>
    <row r="20094" spans="6:19" x14ac:dyDescent="0.3">
      <c r="F20094" s="8"/>
      <c r="I20094" s="3"/>
      <c r="K20094" s="8"/>
      <c r="N20094" s="3"/>
      <c r="P20094" s="8"/>
      <c r="Q20094"/>
      <c r="R20094"/>
      <c r="S20094"/>
    </row>
    <row r="20095" spans="6:19" x14ac:dyDescent="0.3">
      <c r="F20095" s="8"/>
      <c r="I20095" s="3"/>
      <c r="K20095" s="8"/>
      <c r="N20095" s="3"/>
      <c r="P20095" s="8"/>
      <c r="Q20095"/>
      <c r="R20095"/>
      <c r="S20095"/>
    </row>
    <row r="20096" spans="6:19" x14ac:dyDescent="0.3">
      <c r="F20096" s="8"/>
      <c r="I20096" s="3"/>
      <c r="K20096" s="8"/>
      <c r="N20096" s="3"/>
      <c r="P20096" s="8"/>
      <c r="Q20096"/>
      <c r="R20096"/>
      <c r="S20096"/>
    </row>
    <row r="20097" spans="6:19" x14ac:dyDescent="0.3">
      <c r="F20097" s="8"/>
      <c r="I20097" s="3"/>
      <c r="K20097" s="8"/>
      <c r="N20097" s="3"/>
      <c r="P20097" s="8"/>
      <c r="Q20097"/>
      <c r="R20097"/>
      <c r="S20097"/>
    </row>
    <row r="20098" spans="6:19" x14ac:dyDescent="0.3">
      <c r="F20098" s="8"/>
      <c r="I20098" s="3"/>
      <c r="K20098" s="8"/>
      <c r="N20098" s="3"/>
      <c r="P20098" s="8"/>
      <c r="Q20098"/>
      <c r="R20098"/>
      <c r="S20098"/>
    </row>
    <row r="20099" spans="6:19" x14ac:dyDescent="0.3">
      <c r="F20099" s="8"/>
      <c r="I20099" s="3"/>
      <c r="K20099" s="8"/>
      <c r="N20099" s="3"/>
      <c r="P20099" s="8"/>
      <c r="Q20099"/>
      <c r="R20099"/>
      <c r="S20099"/>
    </row>
    <row r="20100" spans="6:19" x14ac:dyDescent="0.3">
      <c r="F20100" s="8"/>
      <c r="I20100" s="3"/>
      <c r="K20100" s="8"/>
      <c r="N20100" s="3"/>
      <c r="P20100" s="8"/>
      <c r="Q20100"/>
      <c r="R20100"/>
      <c r="S20100"/>
    </row>
    <row r="20101" spans="6:19" x14ac:dyDescent="0.3">
      <c r="F20101" s="8"/>
      <c r="I20101" s="3"/>
      <c r="K20101" s="8"/>
      <c r="N20101" s="3"/>
      <c r="P20101" s="8"/>
      <c r="Q20101"/>
      <c r="R20101"/>
      <c r="S20101"/>
    </row>
    <row r="20102" spans="6:19" x14ac:dyDescent="0.3">
      <c r="F20102" s="8"/>
      <c r="I20102" s="3"/>
      <c r="K20102" s="8"/>
      <c r="N20102" s="3"/>
      <c r="P20102" s="8"/>
      <c r="Q20102"/>
      <c r="R20102"/>
      <c r="S20102"/>
    </row>
    <row r="20103" spans="6:19" x14ac:dyDescent="0.3">
      <c r="F20103" s="8"/>
      <c r="I20103" s="3"/>
      <c r="K20103" s="8"/>
      <c r="N20103" s="3"/>
      <c r="P20103" s="8"/>
      <c r="Q20103"/>
      <c r="R20103"/>
      <c r="S20103"/>
    </row>
    <row r="20104" spans="6:19" x14ac:dyDescent="0.3">
      <c r="F20104" s="8"/>
      <c r="I20104" s="3"/>
      <c r="K20104" s="8"/>
      <c r="N20104" s="3"/>
      <c r="P20104" s="8"/>
      <c r="Q20104"/>
      <c r="R20104"/>
      <c r="S20104"/>
    </row>
    <row r="20105" spans="6:19" x14ac:dyDescent="0.3">
      <c r="F20105" s="8"/>
      <c r="I20105" s="3"/>
      <c r="K20105" s="8"/>
      <c r="N20105" s="3"/>
      <c r="P20105" s="8"/>
      <c r="Q20105"/>
      <c r="R20105"/>
      <c r="S20105"/>
    </row>
    <row r="20106" spans="6:19" x14ac:dyDescent="0.3">
      <c r="F20106" s="8"/>
      <c r="I20106" s="3"/>
      <c r="K20106" s="8"/>
      <c r="N20106" s="3"/>
      <c r="P20106" s="8"/>
      <c r="Q20106"/>
      <c r="R20106"/>
      <c r="S20106"/>
    </row>
    <row r="20107" spans="6:19" x14ac:dyDescent="0.3">
      <c r="F20107" s="8"/>
      <c r="I20107" s="3"/>
      <c r="K20107" s="8"/>
      <c r="N20107" s="3"/>
      <c r="P20107" s="8"/>
      <c r="Q20107"/>
      <c r="R20107"/>
      <c r="S20107"/>
    </row>
    <row r="20108" spans="6:19" x14ac:dyDescent="0.3">
      <c r="F20108" s="8"/>
      <c r="I20108" s="3"/>
      <c r="K20108" s="8"/>
      <c r="N20108" s="3"/>
      <c r="P20108" s="8"/>
      <c r="Q20108"/>
      <c r="R20108"/>
      <c r="S20108"/>
    </row>
    <row r="20109" spans="6:19" x14ac:dyDescent="0.3">
      <c r="F20109" s="8"/>
      <c r="I20109" s="3"/>
      <c r="K20109" s="8"/>
      <c r="N20109" s="3"/>
      <c r="P20109" s="8"/>
      <c r="Q20109"/>
      <c r="R20109"/>
      <c r="S20109"/>
    </row>
    <row r="20110" spans="6:19" x14ac:dyDescent="0.3">
      <c r="F20110" s="8"/>
      <c r="I20110" s="3"/>
      <c r="K20110" s="8"/>
      <c r="N20110" s="3"/>
      <c r="P20110" s="8"/>
      <c r="Q20110"/>
      <c r="R20110"/>
      <c r="S20110"/>
    </row>
    <row r="20111" spans="6:19" x14ac:dyDescent="0.3">
      <c r="F20111" s="8"/>
      <c r="I20111" s="3"/>
      <c r="K20111" s="8"/>
      <c r="N20111" s="3"/>
      <c r="P20111" s="8"/>
      <c r="Q20111"/>
      <c r="R20111"/>
      <c r="S20111"/>
    </row>
    <row r="20112" spans="6:19" x14ac:dyDescent="0.3">
      <c r="F20112" s="8"/>
      <c r="I20112" s="3"/>
      <c r="K20112" s="8"/>
      <c r="N20112" s="3"/>
      <c r="P20112" s="8"/>
      <c r="Q20112"/>
      <c r="R20112"/>
      <c r="S20112"/>
    </row>
    <row r="20113" spans="6:19" x14ac:dyDescent="0.3">
      <c r="F20113" s="8"/>
      <c r="I20113" s="3"/>
      <c r="K20113" s="8"/>
      <c r="N20113" s="3"/>
      <c r="P20113" s="8"/>
      <c r="Q20113"/>
      <c r="R20113"/>
      <c r="S20113"/>
    </row>
    <row r="20114" spans="6:19" x14ac:dyDescent="0.3">
      <c r="F20114" s="8"/>
      <c r="I20114" s="3"/>
      <c r="K20114" s="8"/>
      <c r="N20114" s="3"/>
      <c r="P20114" s="8"/>
      <c r="Q20114"/>
      <c r="R20114"/>
      <c r="S20114"/>
    </row>
    <row r="20115" spans="6:19" x14ac:dyDescent="0.3">
      <c r="F20115" s="8"/>
      <c r="I20115" s="3"/>
      <c r="K20115" s="8"/>
      <c r="N20115" s="3"/>
      <c r="P20115" s="8"/>
      <c r="Q20115"/>
      <c r="R20115"/>
      <c r="S20115"/>
    </row>
    <row r="20116" spans="6:19" x14ac:dyDescent="0.3">
      <c r="F20116" s="8"/>
      <c r="I20116" s="3"/>
      <c r="K20116" s="8"/>
      <c r="N20116" s="3"/>
      <c r="P20116" s="8"/>
      <c r="Q20116"/>
      <c r="R20116"/>
      <c r="S20116"/>
    </row>
    <row r="20117" spans="6:19" x14ac:dyDescent="0.3">
      <c r="F20117" s="8"/>
      <c r="I20117" s="3"/>
      <c r="K20117" s="8"/>
      <c r="N20117" s="3"/>
      <c r="P20117" s="8"/>
      <c r="Q20117"/>
      <c r="R20117"/>
      <c r="S20117"/>
    </row>
    <row r="20118" spans="6:19" x14ac:dyDescent="0.3">
      <c r="F20118" s="8"/>
      <c r="I20118" s="3"/>
      <c r="K20118" s="8"/>
      <c r="N20118" s="3"/>
      <c r="P20118" s="8"/>
      <c r="Q20118"/>
      <c r="R20118"/>
      <c r="S20118"/>
    </row>
    <row r="20119" spans="6:19" x14ac:dyDescent="0.3">
      <c r="F20119" s="8"/>
      <c r="I20119" s="3"/>
      <c r="K20119" s="8"/>
      <c r="N20119" s="3"/>
      <c r="P20119" s="8"/>
      <c r="Q20119"/>
      <c r="R20119"/>
      <c r="S20119"/>
    </row>
    <row r="20120" spans="6:19" x14ac:dyDescent="0.3">
      <c r="F20120" s="8"/>
      <c r="I20120" s="3"/>
      <c r="K20120" s="8"/>
      <c r="N20120" s="3"/>
      <c r="P20120" s="8"/>
      <c r="Q20120"/>
      <c r="R20120"/>
      <c r="S20120"/>
    </row>
    <row r="20121" spans="6:19" x14ac:dyDescent="0.3">
      <c r="F20121" s="8"/>
      <c r="I20121" s="3"/>
      <c r="K20121" s="8"/>
      <c r="N20121" s="3"/>
      <c r="P20121" s="8"/>
      <c r="Q20121"/>
      <c r="R20121"/>
      <c r="S20121"/>
    </row>
    <row r="20122" spans="6:19" x14ac:dyDescent="0.3">
      <c r="F20122" s="8"/>
      <c r="I20122" s="3"/>
      <c r="K20122" s="8"/>
      <c r="N20122" s="3"/>
      <c r="P20122" s="8"/>
      <c r="Q20122"/>
      <c r="R20122"/>
      <c r="S20122"/>
    </row>
    <row r="20123" spans="6:19" x14ac:dyDescent="0.3">
      <c r="F20123" s="8"/>
      <c r="I20123" s="3"/>
      <c r="K20123" s="8"/>
      <c r="N20123" s="3"/>
      <c r="P20123" s="8"/>
      <c r="Q20123"/>
      <c r="R20123"/>
      <c r="S20123"/>
    </row>
    <row r="20124" spans="6:19" x14ac:dyDescent="0.3">
      <c r="F20124" s="8"/>
      <c r="I20124" s="3"/>
      <c r="K20124" s="8"/>
      <c r="N20124" s="3"/>
      <c r="P20124" s="8"/>
      <c r="Q20124"/>
      <c r="R20124"/>
      <c r="S20124"/>
    </row>
    <row r="20125" spans="6:19" x14ac:dyDescent="0.3">
      <c r="F20125" s="8"/>
      <c r="I20125" s="3"/>
      <c r="K20125" s="8"/>
      <c r="N20125" s="3"/>
      <c r="P20125" s="8"/>
      <c r="Q20125"/>
      <c r="R20125"/>
      <c r="S20125"/>
    </row>
    <row r="20126" spans="6:19" x14ac:dyDescent="0.3">
      <c r="F20126" s="8"/>
      <c r="I20126" s="3"/>
      <c r="K20126" s="8"/>
      <c r="N20126" s="3"/>
      <c r="P20126" s="8"/>
      <c r="Q20126"/>
      <c r="R20126"/>
      <c r="S20126"/>
    </row>
    <row r="20127" spans="6:19" x14ac:dyDescent="0.3">
      <c r="F20127" s="8"/>
      <c r="I20127" s="3"/>
      <c r="K20127" s="8"/>
      <c r="N20127" s="3"/>
      <c r="P20127" s="8"/>
      <c r="Q20127"/>
      <c r="R20127"/>
      <c r="S20127"/>
    </row>
    <row r="20128" spans="6:19" x14ac:dyDescent="0.3">
      <c r="F20128" s="8"/>
      <c r="I20128" s="3"/>
      <c r="K20128" s="8"/>
      <c r="N20128" s="3"/>
      <c r="P20128" s="8"/>
      <c r="Q20128"/>
      <c r="R20128"/>
      <c r="S20128"/>
    </row>
    <row r="20129" spans="6:19" x14ac:dyDescent="0.3">
      <c r="F20129" s="8"/>
      <c r="I20129" s="3"/>
      <c r="K20129" s="8"/>
      <c r="N20129" s="3"/>
      <c r="P20129" s="8"/>
      <c r="Q20129"/>
      <c r="R20129"/>
      <c r="S20129"/>
    </row>
    <row r="20130" spans="6:19" x14ac:dyDescent="0.3">
      <c r="F20130" s="8"/>
      <c r="I20130" s="3"/>
      <c r="K20130" s="8"/>
      <c r="N20130" s="3"/>
      <c r="P20130" s="8"/>
      <c r="Q20130"/>
      <c r="R20130"/>
      <c r="S20130"/>
    </row>
    <row r="20131" spans="6:19" x14ac:dyDescent="0.3">
      <c r="F20131" s="8"/>
      <c r="I20131" s="3"/>
      <c r="K20131" s="8"/>
      <c r="N20131" s="3"/>
      <c r="P20131" s="8"/>
      <c r="Q20131"/>
      <c r="R20131"/>
      <c r="S20131"/>
    </row>
    <row r="20132" spans="6:19" x14ac:dyDescent="0.3">
      <c r="F20132" s="8"/>
      <c r="I20132" s="3"/>
      <c r="K20132" s="8"/>
      <c r="N20132" s="3"/>
      <c r="P20132" s="8"/>
      <c r="Q20132"/>
      <c r="R20132"/>
      <c r="S20132"/>
    </row>
    <row r="20133" spans="6:19" x14ac:dyDescent="0.3">
      <c r="F20133" s="8"/>
      <c r="I20133" s="3"/>
      <c r="K20133" s="8"/>
      <c r="N20133" s="3"/>
      <c r="P20133" s="8"/>
      <c r="Q20133"/>
      <c r="R20133"/>
      <c r="S20133"/>
    </row>
    <row r="20134" spans="6:19" x14ac:dyDescent="0.3">
      <c r="F20134" s="8"/>
      <c r="I20134" s="3"/>
      <c r="K20134" s="8"/>
      <c r="N20134" s="3"/>
      <c r="P20134" s="8"/>
      <c r="Q20134"/>
      <c r="R20134"/>
      <c r="S20134"/>
    </row>
    <row r="20135" spans="6:19" x14ac:dyDescent="0.3">
      <c r="F20135" s="8"/>
      <c r="I20135" s="3"/>
      <c r="K20135" s="8"/>
      <c r="N20135" s="3"/>
      <c r="P20135" s="8"/>
      <c r="Q20135"/>
      <c r="R20135"/>
      <c r="S20135"/>
    </row>
    <row r="20136" spans="6:19" x14ac:dyDescent="0.3">
      <c r="F20136" s="8"/>
      <c r="I20136" s="3"/>
      <c r="K20136" s="8"/>
      <c r="N20136" s="3"/>
      <c r="P20136" s="8"/>
      <c r="Q20136"/>
      <c r="R20136"/>
      <c r="S20136"/>
    </row>
    <row r="20137" spans="6:19" x14ac:dyDescent="0.3">
      <c r="F20137" s="8"/>
      <c r="I20137" s="3"/>
      <c r="K20137" s="8"/>
      <c r="N20137" s="3"/>
      <c r="P20137" s="8"/>
      <c r="Q20137"/>
      <c r="R20137"/>
      <c r="S20137"/>
    </row>
    <row r="20138" spans="6:19" x14ac:dyDescent="0.3">
      <c r="F20138" s="8"/>
      <c r="I20138" s="3"/>
      <c r="K20138" s="8"/>
      <c r="N20138" s="3"/>
      <c r="P20138" s="8"/>
      <c r="Q20138"/>
      <c r="R20138"/>
      <c r="S20138"/>
    </row>
    <row r="20139" spans="6:19" x14ac:dyDescent="0.3">
      <c r="F20139" s="8"/>
      <c r="I20139" s="3"/>
      <c r="K20139" s="8"/>
      <c r="N20139" s="3"/>
      <c r="P20139" s="8"/>
      <c r="Q20139"/>
      <c r="R20139"/>
      <c r="S20139"/>
    </row>
    <row r="20140" spans="6:19" x14ac:dyDescent="0.3">
      <c r="F20140" s="8"/>
      <c r="I20140" s="3"/>
      <c r="K20140" s="8"/>
      <c r="N20140" s="3"/>
      <c r="P20140" s="8"/>
      <c r="Q20140"/>
      <c r="R20140"/>
      <c r="S20140"/>
    </row>
    <row r="20141" spans="6:19" x14ac:dyDescent="0.3">
      <c r="F20141" s="8"/>
      <c r="I20141" s="3"/>
      <c r="K20141" s="8"/>
      <c r="N20141" s="3"/>
      <c r="P20141" s="8"/>
      <c r="Q20141"/>
      <c r="R20141"/>
      <c r="S20141"/>
    </row>
    <row r="20142" spans="6:19" x14ac:dyDescent="0.3">
      <c r="F20142" s="8"/>
      <c r="I20142" s="3"/>
      <c r="K20142" s="8"/>
      <c r="N20142" s="3"/>
      <c r="P20142" s="8"/>
      <c r="Q20142"/>
      <c r="R20142"/>
      <c r="S20142"/>
    </row>
    <row r="20143" spans="6:19" x14ac:dyDescent="0.3">
      <c r="F20143" s="8"/>
      <c r="I20143" s="3"/>
      <c r="K20143" s="8"/>
      <c r="N20143" s="3"/>
      <c r="P20143" s="8"/>
      <c r="Q20143"/>
      <c r="R20143"/>
      <c r="S20143"/>
    </row>
    <row r="20144" spans="6:19" x14ac:dyDescent="0.3">
      <c r="F20144" s="8"/>
      <c r="I20144" s="3"/>
      <c r="K20144" s="8"/>
      <c r="N20144" s="3"/>
      <c r="P20144" s="8"/>
      <c r="Q20144"/>
      <c r="R20144"/>
      <c r="S20144"/>
    </row>
    <row r="20145" spans="6:19" x14ac:dyDescent="0.3">
      <c r="F20145" s="8"/>
      <c r="I20145" s="3"/>
      <c r="K20145" s="8"/>
      <c r="N20145" s="3"/>
      <c r="P20145" s="8"/>
      <c r="Q20145"/>
      <c r="R20145"/>
      <c r="S20145"/>
    </row>
    <row r="20146" spans="6:19" x14ac:dyDescent="0.3">
      <c r="F20146" s="8"/>
      <c r="I20146" s="3"/>
      <c r="K20146" s="8"/>
      <c r="N20146" s="3"/>
      <c r="P20146" s="8"/>
      <c r="Q20146"/>
      <c r="R20146"/>
      <c r="S20146"/>
    </row>
    <row r="20147" spans="6:19" x14ac:dyDescent="0.3">
      <c r="F20147" s="8"/>
      <c r="I20147" s="3"/>
      <c r="K20147" s="8"/>
      <c r="N20147" s="3"/>
      <c r="P20147" s="8"/>
      <c r="Q20147"/>
      <c r="R20147"/>
      <c r="S20147"/>
    </row>
    <row r="20148" spans="6:19" x14ac:dyDescent="0.3">
      <c r="F20148" s="8"/>
      <c r="I20148" s="3"/>
      <c r="K20148" s="8"/>
      <c r="N20148" s="3"/>
      <c r="P20148" s="8"/>
      <c r="Q20148"/>
      <c r="R20148"/>
      <c r="S20148"/>
    </row>
    <row r="20149" spans="6:19" x14ac:dyDescent="0.3">
      <c r="F20149" s="8"/>
      <c r="I20149" s="3"/>
      <c r="K20149" s="8"/>
      <c r="N20149" s="3"/>
      <c r="P20149" s="8"/>
      <c r="Q20149"/>
      <c r="R20149"/>
      <c r="S20149"/>
    </row>
    <row r="20150" spans="6:19" x14ac:dyDescent="0.3">
      <c r="F20150" s="8"/>
      <c r="I20150" s="3"/>
      <c r="K20150" s="8"/>
      <c r="N20150" s="3"/>
      <c r="P20150" s="8"/>
      <c r="Q20150"/>
      <c r="R20150"/>
      <c r="S20150"/>
    </row>
    <row r="20151" spans="6:19" x14ac:dyDescent="0.3">
      <c r="F20151" s="8"/>
      <c r="I20151" s="3"/>
      <c r="K20151" s="8"/>
      <c r="N20151" s="3"/>
      <c r="P20151" s="8"/>
      <c r="Q20151"/>
      <c r="R20151"/>
      <c r="S20151"/>
    </row>
    <row r="20152" spans="6:19" x14ac:dyDescent="0.3">
      <c r="F20152" s="8"/>
      <c r="I20152" s="3"/>
      <c r="K20152" s="8"/>
      <c r="N20152" s="3"/>
      <c r="P20152" s="8"/>
      <c r="Q20152"/>
      <c r="R20152"/>
      <c r="S20152"/>
    </row>
    <row r="20153" spans="6:19" x14ac:dyDescent="0.3">
      <c r="F20153" s="8"/>
      <c r="I20153" s="3"/>
      <c r="K20153" s="8"/>
      <c r="N20153" s="3"/>
      <c r="P20153" s="8"/>
      <c r="Q20153"/>
      <c r="R20153"/>
      <c r="S20153"/>
    </row>
    <row r="20154" spans="6:19" x14ac:dyDescent="0.3">
      <c r="F20154" s="8"/>
      <c r="I20154" s="3"/>
      <c r="K20154" s="8"/>
      <c r="N20154" s="3"/>
      <c r="P20154" s="8"/>
      <c r="Q20154"/>
      <c r="R20154"/>
      <c r="S20154"/>
    </row>
    <row r="20155" spans="6:19" x14ac:dyDescent="0.3">
      <c r="F20155" s="8"/>
      <c r="I20155" s="3"/>
      <c r="K20155" s="8"/>
      <c r="N20155" s="3"/>
      <c r="P20155" s="8"/>
      <c r="Q20155"/>
      <c r="R20155"/>
      <c r="S20155"/>
    </row>
    <row r="20156" spans="6:19" x14ac:dyDescent="0.3">
      <c r="F20156" s="8"/>
      <c r="I20156" s="3"/>
      <c r="K20156" s="8"/>
      <c r="N20156" s="3"/>
      <c r="P20156" s="8"/>
      <c r="Q20156"/>
      <c r="R20156"/>
      <c r="S20156"/>
    </row>
    <row r="20157" spans="6:19" x14ac:dyDescent="0.3">
      <c r="F20157" s="8"/>
      <c r="I20157" s="3"/>
      <c r="K20157" s="8"/>
      <c r="N20157" s="3"/>
      <c r="P20157" s="8"/>
      <c r="Q20157"/>
      <c r="R20157"/>
      <c r="S20157"/>
    </row>
    <row r="20158" spans="6:19" x14ac:dyDescent="0.3">
      <c r="F20158" s="8"/>
      <c r="I20158" s="3"/>
      <c r="K20158" s="8"/>
      <c r="N20158" s="3"/>
      <c r="P20158" s="8"/>
      <c r="Q20158"/>
      <c r="R20158"/>
      <c r="S20158"/>
    </row>
    <row r="20159" spans="6:19" x14ac:dyDescent="0.3">
      <c r="F20159" s="8"/>
      <c r="I20159" s="3"/>
      <c r="K20159" s="8"/>
      <c r="N20159" s="3"/>
      <c r="P20159" s="8"/>
      <c r="Q20159"/>
      <c r="R20159"/>
      <c r="S20159"/>
    </row>
    <row r="20160" spans="6:19" x14ac:dyDescent="0.3">
      <c r="F20160" s="8"/>
      <c r="I20160" s="3"/>
      <c r="K20160" s="8"/>
      <c r="N20160" s="3"/>
      <c r="P20160" s="8"/>
      <c r="Q20160"/>
      <c r="R20160"/>
      <c r="S20160"/>
    </row>
    <row r="20161" spans="6:19" x14ac:dyDescent="0.3">
      <c r="F20161" s="8"/>
      <c r="I20161" s="3"/>
      <c r="K20161" s="8"/>
      <c r="N20161" s="3"/>
      <c r="P20161" s="8"/>
      <c r="Q20161"/>
      <c r="R20161"/>
      <c r="S20161"/>
    </row>
    <row r="20162" spans="6:19" x14ac:dyDescent="0.3">
      <c r="F20162" s="8"/>
      <c r="I20162" s="3"/>
      <c r="K20162" s="8"/>
      <c r="N20162" s="3"/>
      <c r="P20162" s="8"/>
      <c r="Q20162"/>
      <c r="R20162"/>
      <c r="S20162"/>
    </row>
    <row r="20163" spans="6:19" x14ac:dyDescent="0.3">
      <c r="F20163" s="8"/>
      <c r="I20163" s="3"/>
      <c r="K20163" s="8"/>
      <c r="N20163" s="3"/>
      <c r="P20163" s="8"/>
      <c r="Q20163"/>
      <c r="R20163"/>
      <c r="S20163"/>
    </row>
    <row r="20164" spans="6:19" x14ac:dyDescent="0.3">
      <c r="F20164" s="8"/>
      <c r="I20164" s="3"/>
      <c r="K20164" s="8"/>
      <c r="N20164" s="3"/>
      <c r="P20164" s="8"/>
      <c r="Q20164"/>
      <c r="R20164"/>
      <c r="S20164"/>
    </row>
    <row r="20165" spans="6:19" x14ac:dyDescent="0.3">
      <c r="F20165" s="8"/>
      <c r="I20165" s="3"/>
      <c r="K20165" s="8"/>
      <c r="N20165" s="3"/>
      <c r="P20165" s="8"/>
      <c r="Q20165"/>
      <c r="R20165"/>
      <c r="S20165"/>
    </row>
    <row r="20166" spans="6:19" x14ac:dyDescent="0.3">
      <c r="F20166" s="8"/>
      <c r="I20166" s="3"/>
      <c r="K20166" s="8"/>
      <c r="N20166" s="3"/>
      <c r="P20166" s="8"/>
      <c r="Q20166"/>
      <c r="R20166"/>
      <c r="S20166"/>
    </row>
    <row r="20167" spans="6:19" x14ac:dyDescent="0.3">
      <c r="F20167" s="8"/>
      <c r="I20167" s="3"/>
      <c r="K20167" s="8"/>
      <c r="N20167" s="3"/>
      <c r="P20167" s="8"/>
      <c r="Q20167"/>
      <c r="R20167"/>
      <c r="S20167"/>
    </row>
    <row r="20168" spans="6:19" x14ac:dyDescent="0.3">
      <c r="F20168" s="8"/>
      <c r="I20168" s="3"/>
      <c r="K20168" s="8"/>
      <c r="N20168" s="3"/>
      <c r="P20168" s="8"/>
      <c r="Q20168"/>
      <c r="R20168"/>
      <c r="S20168"/>
    </row>
    <row r="20169" spans="6:19" x14ac:dyDescent="0.3">
      <c r="F20169" s="8"/>
      <c r="I20169" s="3"/>
      <c r="K20169" s="8"/>
      <c r="N20169" s="3"/>
      <c r="P20169" s="8"/>
      <c r="Q20169"/>
      <c r="R20169"/>
      <c r="S20169"/>
    </row>
    <row r="20170" spans="6:19" x14ac:dyDescent="0.3">
      <c r="F20170" s="8"/>
      <c r="I20170" s="3"/>
      <c r="K20170" s="8"/>
      <c r="N20170" s="3"/>
      <c r="P20170" s="8"/>
      <c r="Q20170"/>
      <c r="R20170"/>
      <c r="S20170"/>
    </row>
    <row r="20171" spans="6:19" x14ac:dyDescent="0.3">
      <c r="F20171" s="8"/>
      <c r="I20171" s="3"/>
      <c r="K20171" s="8"/>
      <c r="N20171" s="3"/>
      <c r="P20171" s="8"/>
      <c r="Q20171"/>
      <c r="R20171"/>
      <c r="S20171"/>
    </row>
    <row r="20172" spans="6:19" x14ac:dyDescent="0.3">
      <c r="F20172" s="8"/>
      <c r="I20172" s="3"/>
      <c r="K20172" s="8"/>
      <c r="N20172" s="3"/>
      <c r="P20172" s="8"/>
      <c r="Q20172"/>
      <c r="R20172"/>
      <c r="S20172"/>
    </row>
    <row r="20173" spans="6:19" x14ac:dyDescent="0.3">
      <c r="F20173" s="8"/>
      <c r="I20173" s="3"/>
      <c r="K20173" s="8"/>
      <c r="N20173" s="3"/>
      <c r="P20173" s="8"/>
      <c r="Q20173"/>
      <c r="R20173"/>
      <c r="S20173"/>
    </row>
    <row r="20174" spans="6:19" x14ac:dyDescent="0.3">
      <c r="F20174" s="8"/>
      <c r="I20174" s="3"/>
      <c r="K20174" s="8"/>
      <c r="N20174" s="3"/>
      <c r="P20174" s="8"/>
      <c r="Q20174"/>
      <c r="R20174"/>
      <c r="S20174"/>
    </row>
    <row r="20175" spans="6:19" x14ac:dyDescent="0.3">
      <c r="F20175" s="8"/>
      <c r="I20175" s="3"/>
      <c r="K20175" s="8"/>
      <c r="N20175" s="3"/>
      <c r="P20175" s="8"/>
      <c r="Q20175"/>
      <c r="R20175"/>
      <c r="S20175"/>
    </row>
    <row r="20176" spans="6:19" x14ac:dyDescent="0.3">
      <c r="F20176" s="8"/>
      <c r="I20176" s="3"/>
      <c r="K20176" s="8"/>
      <c r="N20176" s="3"/>
      <c r="P20176" s="8"/>
      <c r="Q20176"/>
      <c r="R20176"/>
      <c r="S20176"/>
    </row>
    <row r="20177" spans="6:19" x14ac:dyDescent="0.3">
      <c r="F20177" s="8"/>
      <c r="I20177" s="3"/>
      <c r="K20177" s="8"/>
      <c r="N20177" s="3"/>
      <c r="P20177" s="8"/>
      <c r="Q20177"/>
      <c r="R20177"/>
      <c r="S20177"/>
    </row>
    <row r="20178" spans="6:19" x14ac:dyDescent="0.3">
      <c r="F20178" s="8"/>
      <c r="I20178" s="3"/>
      <c r="K20178" s="8"/>
      <c r="N20178" s="3"/>
      <c r="P20178" s="8"/>
      <c r="Q20178"/>
      <c r="R20178"/>
      <c r="S20178"/>
    </row>
    <row r="20179" spans="6:19" x14ac:dyDescent="0.3">
      <c r="F20179" s="8"/>
      <c r="I20179" s="3"/>
      <c r="K20179" s="8"/>
      <c r="N20179" s="3"/>
      <c r="P20179" s="8"/>
      <c r="Q20179"/>
      <c r="R20179"/>
      <c r="S20179"/>
    </row>
    <row r="20180" spans="6:19" x14ac:dyDescent="0.3">
      <c r="F20180" s="8"/>
      <c r="I20180" s="3"/>
      <c r="K20180" s="8"/>
      <c r="N20180" s="3"/>
      <c r="P20180" s="8"/>
      <c r="Q20180"/>
      <c r="R20180"/>
      <c r="S20180"/>
    </row>
    <row r="20181" spans="6:19" x14ac:dyDescent="0.3">
      <c r="F20181" s="8"/>
      <c r="I20181" s="3"/>
      <c r="K20181" s="8"/>
      <c r="N20181" s="3"/>
      <c r="P20181" s="8"/>
      <c r="Q20181"/>
      <c r="R20181"/>
      <c r="S20181"/>
    </row>
    <row r="20182" spans="6:19" x14ac:dyDescent="0.3">
      <c r="F20182" s="8"/>
      <c r="I20182" s="3"/>
      <c r="K20182" s="8"/>
      <c r="N20182" s="3"/>
      <c r="P20182" s="8"/>
      <c r="Q20182"/>
      <c r="R20182"/>
      <c r="S20182"/>
    </row>
    <row r="20183" spans="6:19" x14ac:dyDescent="0.3">
      <c r="F20183" s="8"/>
      <c r="I20183" s="3"/>
      <c r="K20183" s="8"/>
      <c r="N20183" s="3"/>
      <c r="P20183" s="8"/>
      <c r="Q20183"/>
      <c r="R20183"/>
      <c r="S20183"/>
    </row>
    <row r="20184" spans="6:19" x14ac:dyDescent="0.3">
      <c r="F20184" s="8"/>
      <c r="I20184" s="3"/>
      <c r="K20184" s="8"/>
      <c r="N20184" s="3"/>
      <c r="P20184" s="8"/>
      <c r="Q20184"/>
      <c r="R20184"/>
      <c r="S20184"/>
    </row>
    <row r="20185" spans="6:19" x14ac:dyDescent="0.3">
      <c r="F20185" s="8"/>
      <c r="I20185" s="3"/>
      <c r="K20185" s="8"/>
      <c r="N20185" s="3"/>
      <c r="P20185" s="8"/>
      <c r="Q20185"/>
      <c r="R20185"/>
      <c r="S20185"/>
    </row>
    <row r="20186" spans="6:19" x14ac:dyDescent="0.3">
      <c r="F20186" s="8"/>
      <c r="I20186" s="3"/>
      <c r="K20186" s="8"/>
      <c r="N20186" s="3"/>
      <c r="P20186" s="8"/>
      <c r="Q20186"/>
      <c r="R20186"/>
      <c r="S20186"/>
    </row>
    <row r="20187" spans="6:19" x14ac:dyDescent="0.3">
      <c r="F20187" s="8"/>
      <c r="I20187" s="3"/>
      <c r="K20187" s="8"/>
      <c r="N20187" s="3"/>
      <c r="P20187" s="8"/>
      <c r="Q20187"/>
      <c r="R20187"/>
      <c r="S20187"/>
    </row>
    <row r="20188" spans="6:19" x14ac:dyDescent="0.3">
      <c r="F20188" s="8"/>
      <c r="I20188" s="3"/>
      <c r="K20188" s="8"/>
      <c r="N20188" s="3"/>
      <c r="P20188" s="8"/>
      <c r="Q20188"/>
      <c r="R20188"/>
      <c r="S20188"/>
    </row>
    <row r="20189" spans="6:19" x14ac:dyDescent="0.3">
      <c r="F20189" s="8"/>
      <c r="I20189" s="3"/>
      <c r="K20189" s="8"/>
      <c r="N20189" s="3"/>
      <c r="P20189" s="8"/>
      <c r="Q20189"/>
      <c r="R20189"/>
      <c r="S20189"/>
    </row>
    <row r="20190" spans="6:19" x14ac:dyDescent="0.3">
      <c r="F20190" s="8"/>
      <c r="I20190" s="3"/>
      <c r="K20190" s="8"/>
      <c r="N20190" s="3"/>
      <c r="P20190" s="8"/>
      <c r="Q20190"/>
      <c r="R20190"/>
      <c r="S20190"/>
    </row>
    <row r="20191" spans="6:19" x14ac:dyDescent="0.3">
      <c r="F20191" s="8"/>
      <c r="I20191" s="3"/>
      <c r="K20191" s="8"/>
      <c r="N20191" s="3"/>
      <c r="P20191" s="8"/>
      <c r="Q20191"/>
      <c r="R20191"/>
      <c r="S20191"/>
    </row>
    <row r="20192" spans="6:19" x14ac:dyDescent="0.3">
      <c r="F20192" s="8"/>
      <c r="I20192" s="3"/>
      <c r="K20192" s="8"/>
      <c r="N20192" s="3"/>
      <c r="P20192" s="8"/>
      <c r="Q20192"/>
      <c r="R20192"/>
      <c r="S20192"/>
    </row>
    <row r="20193" spans="6:19" x14ac:dyDescent="0.3">
      <c r="F20193" s="8"/>
      <c r="I20193" s="3"/>
      <c r="K20193" s="8"/>
      <c r="N20193" s="3"/>
      <c r="P20193" s="8"/>
      <c r="Q20193"/>
      <c r="R20193"/>
      <c r="S20193"/>
    </row>
    <row r="20194" spans="6:19" x14ac:dyDescent="0.3">
      <c r="F20194" s="8"/>
      <c r="I20194" s="3"/>
      <c r="K20194" s="8"/>
      <c r="N20194" s="3"/>
      <c r="P20194" s="8"/>
      <c r="Q20194"/>
      <c r="R20194"/>
      <c r="S20194"/>
    </row>
    <row r="20195" spans="6:19" x14ac:dyDescent="0.3">
      <c r="F20195" s="8"/>
      <c r="I20195" s="3"/>
      <c r="K20195" s="8"/>
      <c r="N20195" s="3"/>
      <c r="P20195" s="8"/>
      <c r="Q20195"/>
      <c r="R20195"/>
      <c r="S20195"/>
    </row>
    <row r="20196" spans="6:19" x14ac:dyDescent="0.3">
      <c r="F20196" s="8"/>
      <c r="I20196" s="3"/>
      <c r="K20196" s="8"/>
      <c r="N20196" s="3"/>
      <c r="P20196" s="8"/>
      <c r="Q20196"/>
      <c r="R20196"/>
      <c r="S20196"/>
    </row>
    <row r="20197" spans="6:19" x14ac:dyDescent="0.3">
      <c r="F20197" s="8"/>
      <c r="I20197" s="3"/>
      <c r="K20197" s="8"/>
      <c r="N20197" s="3"/>
      <c r="P20197" s="8"/>
      <c r="Q20197"/>
      <c r="R20197"/>
      <c r="S20197"/>
    </row>
    <row r="20198" spans="6:19" x14ac:dyDescent="0.3">
      <c r="F20198" s="8"/>
      <c r="I20198" s="3"/>
      <c r="K20198" s="8"/>
      <c r="N20198" s="3"/>
      <c r="P20198" s="8"/>
      <c r="Q20198"/>
      <c r="R20198"/>
      <c r="S20198"/>
    </row>
    <row r="20199" spans="6:19" x14ac:dyDescent="0.3">
      <c r="F20199" s="8"/>
      <c r="I20199" s="3"/>
      <c r="K20199" s="8"/>
      <c r="N20199" s="3"/>
      <c r="P20199" s="8"/>
      <c r="Q20199"/>
      <c r="R20199"/>
      <c r="S20199"/>
    </row>
    <row r="20200" spans="6:19" x14ac:dyDescent="0.3">
      <c r="F20200" s="8"/>
      <c r="I20200" s="3"/>
      <c r="K20200" s="8"/>
      <c r="N20200" s="3"/>
      <c r="P20200" s="8"/>
      <c r="Q20200"/>
      <c r="R20200"/>
      <c r="S20200"/>
    </row>
    <row r="20201" spans="6:19" x14ac:dyDescent="0.3">
      <c r="F20201" s="8"/>
      <c r="I20201" s="3"/>
      <c r="K20201" s="8"/>
      <c r="N20201" s="3"/>
      <c r="P20201" s="8"/>
      <c r="Q20201"/>
      <c r="R20201"/>
      <c r="S20201"/>
    </row>
    <row r="20202" spans="6:19" x14ac:dyDescent="0.3">
      <c r="F20202" s="8"/>
      <c r="I20202" s="3"/>
      <c r="K20202" s="8"/>
      <c r="N20202" s="3"/>
      <c r="P20202" s="8"/>
      <c r="Q20202"/>
      <c r="R20202"/>
      <c r="S20202"/>
    </row>
    <row r="20203" spans="6:19" x14ac:dyDescent="0.3">
      <c r="F20203" s="8"/>
      <c r="I20203" s="3"/>
      <c r="K20203" s="8"/>
      <c r="N20203" s="3"/>
      <c r="P20203" s="8"/>
      <c r="Q20203"/>
      <c r="R20203"/>
      <c r="S20203"/>
    </row>
    <row r="20204" spans="6:19" x14ac:dyDescent="0.3">
      <c r="F20204" s="8"/>
      <c r="I20204" s="3"/>
      <c r="K20204" s="8"/>
      <c r="N20204" s="3"/>
      <c r="P20204" s="8"/>
      <c r="Q20204"/>
      <c r="R20204"/>
      <c r="S20204"/>
    </row>
    <row r="20205" spans="6:19" x14ac:dyDescent="0.3">
      <c r="F20205" s="8"/>
      <c r="I20205" s="3"/>
      <c r="K20205" s="8"/>
      <c r="N20205" s="3"/>
      <c r="P20205" s="8"/>
      <c r="Q20205"/>
      <c r="R20205"/>
      <c r="S20205"/>
    </row>
    <row r="20206" spans="6:19" x14ac:dyDescent="0.3">
      <c r="F20206" s="8"/>
      <c r="I20206" s="3"/>
      <c r="K20206" s="8"/>
      <c r="N20206" s="3"/>
      <c r="P20206" s="8"/>
      <c r="Q20206"/>
      <c r="R20206"/>
      <c r="S20206"/>
    </row>
    <row r="20207" spans="6:19" x14ac:dyDescent="0.3">
      <c r="F20207" s="8"/>
      <c r="I20207" s="3"/>
      <c r="K20207" s="8"/>
      <c r="N20207" s="3"/>
      <c r="P20207" s="8"/>
      <c r="Q20207"/>
      <c r="R20207"/>
      <c r="S20207"/>
    </row>
    <row r="20208" spans="6:19" x14ac:dyDescent="0.3">
      <c r="F20208" s="8"/>
      <c r="I20208" s="3"/>
      <c r="K20208" s="8"/>
      <c r="N20208" s="3"/>
      <c r="P20208" s="8"/>
      <c r="Q20208"/>
      <c r="R20208"/>
      <c r="S20208"/>
    </row>
    <row r="20209" spans="6:19" x14ac:dyDescent="0.3">
      <c r="F20209" s="8"/>
      <c r="I20209" s="3"/>
      <c r="K20209" s="8"/>
      <c r="N20209" s="3"/>
      <c r="P20209" s="8"/>
      <c r="Q20209"/>
      <c r="R20209"/>
      <c r="S20209"/>
    </row>
    <row r="20210" spans="6:19" x14ac:dyDescent="0.3">
      <c r="F20210" s="8"/>
      <c r="I20210" s="3"/>
      <c r="K20210" s="8"/>
      <c r="N20210" s="3"/>
      <c r="P20210" s="8"/>
      <c r="Q20210"/>
      <c r="R20210"/>
      <c r="S20210"/>
    </row>
    <row r="20211" spans="6:19" x14ac:dyDescent="0.3">
      <c r="F20211" s="8"/>
      <c r="I20211" s="3"/>
      <c r="K20211" s="8"/>
      <c r="N20211" s="3"/>
      <c r="P20211" s="8"/>
      <c r="Q20211"/>
      <c r="R20211"/>
      <c r="S20211"/>
    </row>
    <row r="20212" spans="6:19" x14ac:dyDescent="0.3">
      <c r="F20212" s="8"/>
      <c r="I20212" s="3"/>
      <c r="K20212" s="8"/>
      <c r="N20212" s="3"/>
      <c r="P20212" s="8"/>
      <c r="Q20212"/>
      <c r="R20212"/>
      <c r="S20212"/>
    </row>
    <row r="20213" spans="6:19" x14ac:dyDescent="0.3">
      <c r="F20213" s="8"/>
      <c r="I20213" s="3"/>
      <c r="K20213" s="8"/>
      <c r="N20213" s="3"/>
      <c r="P20213" s="8"/>
      <c r="Q20213"/>
      <c r="R20213"/>
      <c r="S20213"/>
    </row>
    <row r="20214" spans="6:19" x14ac:dyDescent="0.3">
      <c r="F20214" s="8"/>
      <c r="I20214" s="3"/>
      <c r="K20214" s="8"/>
      <c r="N20214" s="3"/>
      <c r="P20214" s="8"/>
      <c r="Q20214"/>
      <c r="R20214"/>
      <c r="S20214"/>
    </row>
    <row r="20215" spans="6:19" x14ac:dyDescent="0.3">
      <c r="F20215" s="8"/>
      <c r="I20215" s="3"/>
      <c r="K20215" s="8"/>
      <c r="N20215" s="3"/>
      <c r="P20215" s="8"/>
      <c r="Q20215"/>
      <c r="R20215"/>
      <c r="S20215"/>
    </row>
    <row r="20216" spans="6:19" x14ac:dyDescent="0.3">
      <c r="F20216" s="8"/>
      <c r="I20216" s="3"/>
      <c r="K20216" s="8"/>
      <c r="N20216" s="3"/>
      <c r="P20216" s="8"/>
      <c r="Q20216"/>
      <c r="R20216"/>
      <c r="S20216"/>
    </row>
    <row r="20217" spans="6:19" x14ac:dyDescent="0.3">
      <c r="F20217" s="8"/>
      <c r="I20217" s="3"/>
      <c r="K20217" s="8"/>
      <c r="N20217" s="3"/>
      <c r="P20217" s="8"/>
      <c r="Q20217"/>
      <c r="R20217"/>
      <c r="S20217"/>
    </row>
    <row r="20218" spans="6:19" x14ac:dyDescent="0.3">
      <c r="F20218" s="8"/>
      <c r="I20218" s="3"/>
      <c r="K20218" s="8"/>
      <c r="N20218" s="3"/>
      <c r="P20218" s="8"/>
      <c r="Q20218"/>
      <c r="R20218"/>
      <c r="S20218"/>
    </row>
    <row r="20219" spans="6:19" x14ac:dyDescent="0.3">
      <c r="F20219" s="8"/>
      <c r="I20219" s="3"/>
      <c r="K20219" s="8"/>
      <c r="N20219" s="3"/>
      <c r="P20219" s="8"/>
      <c r="Q20219"/>
      <c r="R20219"/>
      <c r="S20219"/>
    </row>
    <row r="20220" spans="6:19" x14ac:dyDescent="0.3">
      <c r="F20220" s="8"/>
      <c r="I20220" s="3"/>
      <c r="K20220" s="8"/>
      <c r="N20220" s="3"/>
      <c r="P20220" s="8"/>
      <c r="Q20220"/>
      <c r="R20220"/>
      <c r="S20220"/>
    </row>
    <row r="20221" spans="6:19" x14ac:dyDescent="0.3">
      <c r="F20221" s="8"/>
      <c r="I20221" s="3"/>
      <c r="K20221" s="8"/>
      <c r="N20221" s="3"/>
      <c r="P20221" s="8"/>
      <c r="Q20221"/>
      <c r="R20221"/>
      <c r="S20221"/>
    </row>
    <row r="20222" spans="6:19" x14ac:dyDescent="0.3">
      <c r="F20222" s="8"/>
      <c r="I20222" s="3"/>
      <c r="K20222" s="8"/>
      <c r="N20222" s="3"/>
      <c r="P20222" s="8"/>
      <c r="Q20222"/>
      <c r="R20222"/>
      <c r="S20222"/>
    </row>
    <row r="20223" spans="6:19" x14ac:dyDescent="0.3">
      <c r="F20223" s="8"/>
      <c r="I20223" s="3"/>
      <c r="K20223" s="8"/>
      <c r="N20223" s="3"/>
      <c r="P20223" s="8"/>
      <c r="Q20223"/>
      <c r="R20223"/>
      <c r="S20223"/>
    </row>
    <row r="20224" spans="6:19" x14ac:dyDescent="0.3">
      <c r="F20224" s="8"/>
      <c r="I20224" s="3"/>
      <c r="K20224" s="8"/>
      <c r="N20224" s="3"/>
      <c r="P20224" s="8"/>
      <c r="Q20224"/>
      <c r="R20224"/>
      <c r="S20224"/>
    </row>
    <row r="20225" spans="6:19" x14ac:dyDescent="0.3">
      <c r="F20225" s="8"/>
      <c r="I20225" s="3"/>
      <c r="K20225" s="8"/>
      <c r="N20225" s="3"/>
      <c r="P20225" s="8"/>
      <c r="Q20225"/>
      <c r="R20225"/>
      <c r="S20225"/>
    </row>
    <row r="20226" spans="6:19" x14ac:dyDescent="0.3">
      <c r="F20226" s="8"/>
      <c r="I20226" s="3"/>
      <c r="K20226" s="8"/>
      <c r="N20226" s="3"/>
      <c r="P20226" s="8"/>
      <c r="Q20226"/>
      <c r="R20226"/>
      <c r="S20226"/>
    </row>
    <row r="20227" spans="6:19" x14ac:dyDescent="0.3">
      <c r="F20227" s="8"/>
      <c r="I20227" s="3"/>
      <c r="K20227" s="8"/>
      <c r="N20227" s="3"/>
      <c r="P20227" s="8"/>
      <c r="Q20227"/>
      <c r="R20227"/>
      <c r="S20227"/>
    </row>
    <row r="20228" spans="6:19" x14ac:dyDescent="0.3">
      <c r="F20228" s="8"/>
      <c r="I20228" s="3"/>
      <c r="K20228" s="8"/>
      <c r="N20228" s="3"/>
      <c r="P20228" s="8"/>
      <c r="Q20228"/>
      <c r="R20228"/>
      <c r="S20228"/>
    </row>
    <row r="20229" spans="6:19" x14ac:dyDescent="0.3">
      <c r="F20229" s="8"/>
      <c r="I20229" s="3"/>
      <c r="K20229" s="8"/>
      <c r="N20229" s="3"/>
      <c r="P20229" s="8"/>
      <c r="Q20229"/>
      <c r="R20229"/>
      <c r="S20229"/>
    </row>
    <row r="20230" spans="6:19" x14ac:dyDescent="0.3">
      <c r="F20230" s="8"/>
      <c r="I20230" s="3"/>
      <c r="K20230" s="8"/>
      <c r="N20230" s="3"/>
      <c r="P20230" s="8"/>
      <c r="Q20230"/>
      <c r="R20230"/>
      <c r="S20230"/>
    </row>
    <row r="20231" spans="6:19" x14ac:dyDescent="0.3">
      <c r="F20231" s="8"/>
      <c r="I20231" s="3"/>
      <c r="K20231" s="8"/>
      <c r="N20231" s="3"/>
      <c r="P20231" s="8"/>
      <c r="Q20231"/>
      <c r="R20231"/>
      <c r="S20231"/>
    </row>
    <row r="20232" spans="6:19" x14ac:dyDescent="0.3">
      <c r="F20232" s="8"/>
      <c r="I20232" s="3"/>
      <c r="K20232" s="8"/>
      <c r="N20232" s="3"/>
      <c r="P20232" s="8"/>
      <c r="Q20232"/>
      <c r="R20232"/>
      <c r="S20232"/>
    </row>
    <row r="20233" spans="6:19" x14ac:dyDescent="0.3">
      <c r="F20233" s="8"/>
      <c r="I20233" s="3"/>
      <c r="K20233" s="8"/>
      <c r="N20233" s="3"/>
      <c r="P20233" s="8"/>
      <c r="Q20233"/>
      <c r="R20233"/>
      <c r="S20233"/>
    </row>
    <row r="20234" spans="6:19" x14ac:dyDescent="0.3">
      <c r="F20234" s="8"/>
      <c r="I20234" s="3"/>
      <c r="K20234" s="8"/>
      <c r="N20234" s="3"/>
      <c r="P20234" s="8"/>
      <c r="Q20234"/>
      <c r="R20234"/>
      <c r="S20234"/>
    </row>
    <row r="20235" spans="6:19" x14ac:dyDescent="0.3">
      <c r="F20235" s="8"/>
      <c r="I20235" s="3"/>
      <c r="K20235" s="8"/>
      <c r="N20235" s="3"/>
      <c r="P20235" s="8"/>
      <c r="Q20235"/>
      <c r="R20235"/>
      <c r="S20235"/>
    </row>
    <row r="20236" spans="6:19" x14ac:dyDescent="0.3">
      <c r="F20236" s="8"/>
      <c r="I20236" s="3"/>
      <c r="K20236" s="8"/>
      <c r="N20236" s="3"/>
      <c r="P20236" s="8"/>
      <c r="Q20236"/>
      <c r="R20236"/>
      <c r="S20236"/>
    </row>
    <row r="20237" spans="6:19" x14ac:dyDescent="0.3">
      <c r="F20237" s="8"/>
      <c r="I20237" s="3"/>
      <c r="K20237" s="8"/>
      <c r="N20237" s="3"/>
      <c r="P20237" s="8"/>
      <c r="Q20237"/>
      <c r="R20237"/>
      <c r="S20237"/>
    </row>
    <row r="20238" spans="6:19" x14ac:dyDescent="0.3">
      <c r="F20238" s="8"/>
      <c r="I20238" s="3"/>
      <c r="K20238" s="8"/>
      <c r="N20238" s="3"/>
      <c r="P20238" s="8"/>
      <c r="Q20238"/>
      <c r="R20238"/>
      <c r="S20238"/>
    </row>
    <row r="20239" spans="6:19" x14ac:dyDescent="0.3">
      <c r="F20239" s="8"/>
      <c r="I20239" s="3"/>
      <c r="K20239" s="8"/>
      <c r="N20239" s="3"/>
      <c r="P20239" s="8"/>
      <c r="Q20239"/>
      <c r="R20239"/>
      <c r="S20239"/>
    </row>
    <row r="20240" spans="6:19" x14ac:dyDescent="0.3">
      <c r="F20240" s="8"/>
      <c r="I20240" s="3"/>
      <c r="K20240" s="8"/>
      <c r="N20240" s="3"/>
      <c r="P20240" s="8"/>
      <c r="Q20240"/>
      <c r="R20240"/>
      <c r="S20240"/>
    </row>
    <row r="20241" spans="6:19" x14ac:dyDescent="0.3">
      <c r="F20241" s="8"/>
      <c r="I20241" s="3"/>
      <c r="K20241" s="8"/>
      <c r="N20241" s="3"/>
      <c r="P20241" s="8"/>
      <c r="Q20241"/>
      <c r="R20241"/>
      <c r="S20241"/>
    </row>
    <row r="20242" spans="6:19" x14ac:dyDescent="0.3">
      <c r="F20242" s="8"/>
      <c r="I20242" s="3"/>
      <c r="K20242" s="8"/>
      <c r="N20242" s="3"/>
      <c r="P20242" s="8"/>
      <c r="Q20242"/>
      <c r="R20242"/>
      <c r="S20242"/>
    </row>
    <row r="20243" spans="6:19" x14ac:dyDescent="0.3">
      <c r="F20243" s="8"/>
      <c r="I20243" s="3"/>
      <c r="K20243" s="8"/>
      <c r="N20243" s="3"/>
      <c r="P20243" s="8"/>
      <c r="Q20243"/>
      <c r="R20243"/>
      <c r="S20243"/>
    </row>
    <row r="20244" spans="6:19" x14ac:dyDescent="0.3">
      <c r="F20244" s="8"/>
      <c r="I20244" s="3"/>
      <c r="K20244" s="8"/>
      <c r="N20244" s="3"/>
      <c r="P20244" s="8"/>
      <c r="Q20244"/>
      <c r="R20244"/>
      <c r="S20244"/>
    </row>
    <row r="20245" spans="6:19" x14ac:dyDescent="0.3">
      <c r="F20245" s="8"/>
      <c r="I20245" s="3"/>
      <c r="K20245" s="8"/>
      <c r="N20245" s="3"/>
      <c r="P20245" s="8"/>
      <c r="Q20245"/>
      <c r="R20245"/>
      <c r="S20245"/>
    </row>
    <row r="20246" spans="6:19" x14ac:dyDescent="0.3">
      <c r="F20246" s="8"/>
      <c r="I20246" s="3"/>
      <c r="K20246" s="8"/>
      <c r="N20246" s="3"/>
      <c r="P20246" s="8"/>
      <c r="Q20246"/>
      <c r="R20246"/>
      <c r="S20246"/>
    </row>
    <row r="20247" spans="6:19" x14ac:dyDescent="0.3">
      <c r="F20247" s="8"/>
      <c r="I20247" s="3"/>
      <c r="K20247" s="8"/>
      <c r="N20247" s="3"/>
      <c r="P20247" s="8"/>
      <c r="Q20247"/>
      <c r="R20247"/>
      <c r="S20247"/>
    </row>
    <row r="20248" spans="6:19" x14ac:dyDescent="0.3">
      <c r="F20248" s="8"/>
      <c r="I20248" s="3"/>
      <c r="K20248" s="8"/>
      <c r="N20248" s="3"/>
      <c r="P20248" s="8"/>
      <c r="Q20248"/>
      <c r="R20248"/>
      <c r="S20248"/>
    </row>
    <row r="20249" spans="6:19" x14ac:dyDescent="0.3">
      <c r="F20249" s="8"/>
      <c r="I20249" s="3"/>
      <c r="K20249" s="8"/>
      <c r="N20249" s="3"/>
      <c r="P20249" s="8"/>
      <c r="Q20249"/>
      <c r="R20249"/>
      <c r="S20249"/>
    </row>
    <row r="20250" spans="6:19" x14ac:dyDescent="0.3">
      <c r="F20250" s="8"/>
      <c r="I20250" s="3"/>
      <c r="K20250" s="8"/>
      <c r="N20250" s="3"/>
      <c r="P20250" s="8"/>
      <c r="Q20250"/>
      <c r="R20250"/>
      <c r="S20250"/>
    </row>
    <row r="20251" spans="6:19" x14ac:dyDescent="0.3">
      <c r="F20251" s="8"/>
      <c r="I20251" s="3"/>
      <c r="K20251" s="8"/>
      <c r="N20251" s="3"/>
      <c r="P20251" s="8"/>
      <c r="Q20251"/>
      <c r="R20251"/>
      <c r="S20251"/>
    </row>
    <row r="20252" spans="6:19" x14ac:dyDescent="0.3">
      <c r="F20252" s="8"/>
      <c r="I20252" s="3"/>
      <c r="K20252" s="8"/>
      <c r="N20252" s="3"/>
      <c r="P20252" s="8"/>
      <c r="Q20252"/>
      <c r="R20252"/>
      <c r="S20252"/>
    </row>
    <row r="20253" spans="6:19" x14ac:dyDescent="0.3">
      <c r="F20253" s="8"/>
      <c r="I20253" s="3"/>
      <c r="K20253" s="8"/>
      <c r="N20253" s="3"/>
      <c r="P20253" s="8"/>
      <c r="Q20253"/>
      <c r="R20253"/>
      <c r="S20253"/>
    </row>
    <row r="20254" spans="6:19" x14ac:dyDescent="0.3">
      <c r="F20254" s="8"/>
      <c r="I20254" s="3"/>
      <c r="K20254" s="8"/>
      <c r="N20254" s="3"/>
      <c r="P20254" s="8"/>
      <c r="Q20254"/>
      <c r="R20254"/>
      <c r="S20254"/>
    </row>
    <row r="20255" spans="6:19" x14ac:dyDescent="0.3">
      <c r="F20255" s="8"/>
      <c r="I20255" s="3"/>
      <c r="K20255" s="8"/>
      <c r="N20255" s="3"/>
      <c r="P20255" s="8"/>
      <c r="Q20255"/>
      <c r="R20255"/>
      <c r="S20255"/>
    </row>
    <row r="20256" spans="6:19" x14ac:dyDescent="0.3">
      <c r="F20256" s="8"/>
      <c r="I20256" s="3"/>
      <c r="K20256" s="8"/>
      <c r="N20256" s="3"/>
      <c r="P20256" s="8"/>
      <c r="Q20256"/>
      <c r="R20256"/>
      <c r="S20256"/>
    </row>
    <row r="20257" spans="6:19" x14ac:dyDescent="0.3">
      <c r="F20257" s="8"/>
      <c r="I20257" s="3"/>
      <c r="K20257" s="8"/>
      <c r="N20257" s="3"/>
      <c r="P20257" s="8"/>
      <c r="Q20257"/>
      <c r="R20257"/>
      <c r="S20257"/>
    </row>
    <row r="20258" spans="6:19" x14ac:dyDescent="0.3">
      <c r="F20258" s="8"/>
      <c r="I20258" s="3"/>
      <c r="K20258" s="8"/>
      <c r="N20258" s="3"/>
      <c r="P20258" s="8"/>
      <c r="Q20258"/>
      <c r="R20258"/>
      <c r="S20258"/>
    </row>
    <row r="20259" spans="6:19" x14ac:dyDescent="0.3">
      <c r="F20259" s="8"/>
      <c r="I20259" s="3"/>
      <c r="K20259" s="8"/>
      <c r="N20259" s="3"/>
      <c r="P20259" s="8"/>
      <c r="Q20259"/>
      <c r="R20259"/>
      <c r="S20259"/>
    </row>
    <row r="20260" spans="6:19" x14ac:dyDescent="0.3">
      <c r="F20260" s="8"/>
      <c r="I20260" s="3"/>
      <c r="K20260" s="8"/>
      <c r="N20260" s="3"/>
      <c r="P20260" s="8"/>
      <c r="Q20260"/>
      <c r="R20260"/>
      <c r="S20260"/>
    </row>
    <row r="20261" spans="6:19" x14ac:dyDescent="0.3">
      <c r="F20261" s="8"/>
      <c r="I20261" s="3"/>
      <c r="K20261" s="8"/>
      <c r="N20261" s="3"/>
      <c r="P20261" s="8"/>
      <c r="Q20261"/>
      <c r="R20261"/>
      <c r="S20261"/>
    </row>
    <row r="20262" spans="6:19" x14ac:dyDescent="0.3">
      <c r="F20262" s="8"/>
      <c r="I20262" s="3"/>
      <c r="K20262" s="8"/>
      <c r="N20262" s="3"/>
      <c r="P20262" s="8"/>
      <c r="Q20262"/>
      <c r="R20262"/>
      <c r="S20262"/>
    </row>
    <row r="20263" spans="6:19" x14ac:dyDescent="0.3">
      <c r="F20263" s="8"/>
      <c r="I20263" s="3"/>
      <c r="K20263" s="8"/>
      <c r="N20263" s="3"/>
      <c r="P20263" s="8"/>
      <c r="Q20263"/>
      <c r="R20263"/>
      <c r="S20263"/>
    </row>
    <row r="20264" spans="6:19" x14ac:dyDescent="0.3">
      <c r="F20264" s="8"/>
      <c r="I20264" s="3"/>
      <c r="K20264" s="8"/>
      <c r="N20264" s="3"/>
      <c r="P20264" s="8"/>
      <c r="Q20264"/>
      <c r="R20264"/>
      <c r="S20264"/>
    </row>
    <row r="20265" spans="6:19" x14ac:dyDescent="0.3">
      <c r="F20265" s="8"/>
      <c r="I20265" s="3"/>
      <c r="K20265" s="8"/>
      <c r="N20265" s="3"/>
      <c r="P20265" s="8"/>
      <c r="Q20265"/>
      <c r="R20265"/>
      <c r="S20265"/>
    </row>
    <row r="20266" spans="6:19" x14ac:dyDescent="0.3">
      <c r="F20266" s="8"/>
      <c r="I20266" s="3"/>
      <c r="K20266" s="8"/>
      <c r="N20266" s="3"/>
      <c r="P20266" s="8"/>
      <c r="Q20266"/>
      <c r="R20266"/>
      <c r="S20266"/>
    </row>
    <row r="20267" spans="6:19" x14ac:dyDescent="0.3">
      <c r="F20267" s="8"/>
      <c r="I20267" s="3"/>
      <c r="K20267" s="8"/>
      <c r="N20267" s="3"/>
      <c r="P20267" s="8"/>
      <c r="Q20267"/>
      <c r="R20267"/>
      <c r="S20267"/>
    </row>
    <row r="20268" spans="6:19" x14ac:dyDescent="0.3">
      <c r="F20268" s="8"/>
      <c r="I20268" s="3"/>
      <c r="K20268" s="8"/>
      <c r="N20268" s="3"/>
      <c r="P20268" s="8"/>
      <c r="Q20268"/>
      <c r="R20268"/>
      <c r="S20268"/>
    </row>
    <row r="20269" spans="6:19" x14ac:dyDescent="0.3">
      <c r="F20269" s="8"/>
      <c r="I20269" s="3"/>
      <c r="K20269" s="8"/>
      <c r="N20269" s="3"/>
      <c r="P20269" s="8"/>
      <c r="Q20269"/>
      <c r="R20269"/>
      <c r="S20269"/>
    </row>
    <row r="20270" spans="6:19" x14ac:dyDescent="0.3">
      <c r="F20270" s="8"/>
      <c r="I20270" s="3"/>
      <c r="K20270" s="8"/>
      <c r="N20270" s="3"/>
      <c r="P20270" s="8"/>
      <c r="Q20270"/>
      <c r="R20270"/>
      <c r="S20270"/>
    </row>
    <row r="20271" spans="6:19" x14ac:dyDescent="0.3">
      <c r="F20271" s="8"/>
      <c r="I20271" s="3"/>
      <c r="K20271" s="8"/>
      <c r="N20271" s="3"/>
      <c r="P20271" s="8"/>
      <c r="Q20271"/>
      <c r="R20271"/>
      <c r="S20271"/>
    </row>
    <row r="20272" spans="6:19" x14ac:dyDescent="0.3">
      <c r="F20272" s="8"/>
      <c r="I20272" s="3"/>
      <c r="K20272" s="8"/>
      <c r="N20272" s="3"/>
      <c r="P20272" s="8"/>
      <c r="Q20272"/>
      <c r="R20272"/>
      <c r="S20272"/>
    </row>
    <row r="20273" spans="6:19" x14ac:dyDescent="0.3">
      <c r="F20273" s="8"/>
      <c r="I20273" s="3"/>
      <c r="K20273" s="8"/>
      <c r="N20273" s="3"/>
      <c r="P20273" s="8"/>
      <c r="Q20273"/>
      <c r="R20273"/>
      <c r="S20273"/>
    </row>
    <row r="20274" spans="6:19" x14ac:dyDescent="0.3">
      <c r="F20274" s="8"/>
      <c r="I20274" s="3"/>
      <c r="K20274" s="8"/>
      <c r="N20274" s="3"/>
      <c r="P20274" s="8"/>
      <c r="Q20274"/>
      <c r="R20274"/>
      <c r="S20274"/>
    </row>
    <row r="20275" spans="6:19" x14ac:dyDescent="0.3">
      <c r="F20275" s="8"/>
      <c r="I20275" s="3"/>
      <c r="K20275" s="8"/>
      <c r="N20275" s="3"/>
      <c r="P20275" s="8"/>
      <c r="Q20275"/>
      <c r="R20275"/>
      <c r="S20275"/>
    </row>
    <row r="20276" spans="6:19" x14ac:dyDescent="0.3">
      <c r="F20276" s="8"/>
      <c r="I20276" s="3"/>
      <c r="K20276" s="8"/>
      <c r="N20276" s="3"/>
      <c r="P20276" s="8"/>
      <c r="Q20276"/>
      <c r="R20276"/>
      <c r="S20276"/>
    </row>
    <row r="20277" spans="6:19" x14ac:dyDescent="0.3">
      <c r="F20277" s="8"/>
      <c r="I20277" s="3"/>
      <c r="K20277" s="8"/>
      <c r="N20277" s="3"/>
      <c r="P20277" s="8"/>
      <c r="Q20277"/>
      <c r="R20277"/>
      <c r="S20277"/>
    </row>
    <row r="20278" spans="6:19" x14ac:dyDescent="0.3">
      <c r="F20278" s="8"/>
      <c r="I20278" s="3"/>
      <c r="K20278" s="8"/>
      <c r="N20278" s="3"/>
      <c r="P20278" s="8"/>
      <c r="Q20278"/>
      <c r="R20278"/>
      <c r="S20278"/>
    </row>
    <row r="20279" spans="6:19" x14ac:dyDescent="0.3">
      <c r="F20279" s="8"/>
      <c r="I20279" s="3"/>
      <c r="K20279" s="8"/>
      <c r="N20279" s="3"/>
      <c r="P20279" s="8"/>
      <c r="Q20279"/>
      <c r="R20279"/>
      <c r="S20279"/>
    </row>
    <row r="20280" spans="6:19" x14ac:dyDescent="0.3">
      <c r="F20280" s="8"/>
      <c r="I20280" s="3"/>
      <c r="K20280" s="8"/>
      <c r="N20280" s="3"/>
      <c r="P20280" s="8"/>
      <c r="Q20280"/>
      <c r="R20280"/>
      <c r="S20280"/>
    </row>
    <row r="20281" spans="6:19" x14ac:dyDescent="0.3">
      <c r="F20281" s="8"/>
      <c r="I20281" s="3"/>
      <c r="K20281" s="8"/>
      <c r="N20281" s="3"/>
      <c r="P20281" s="8"/>
      <c r="Q20281"/>
      <c r="R20281"/>
      <c r="S20281"/>
    </row>
    <row r="20282" spans="6:19" x14ac:dyDescent="0.3">
      <c r="F20282" s="8"/>
      <c r="I20282" s="3"/>
      <c r="K20282" s="8"/>
      <c r="N20282" s="3"/>
      <c r="P20282" s="8"/>
      <c r="Q20282"/>
      <c r="R20282"/>
      <c r="S20282"/>
    </row>
    <row r="20283" spans="6:19" x14ac:dyDescent="0.3">
      <c r="F20283" s="8"/>
      <c r="I20283" s="3"/>
      <c r="K20283" s="8"/>
      <c r="N20283" s="3"/>
      <c r="P20283" s="8"/>
      <c r="Q20283"/>
      <c r="R20283"/>
      <c r="S20283"/>
    </row>
    <row r="20284" spans="6:19" x14ac:dyDescent="0.3">
      <c r="F20284" s="8"/>
      <c r="I20284" s="3"/>
      <c r="K20284" s="8"/>
      <c r="N20284" s="3"/>
      <c r="P20284" s="8"/>
      <c r="Q20284"/>
      <c r="R20284"/>
      <c r="S20284"/>
    </row>
    <row r="20285" spans="6:19" x14ac:dyDescent="0.3">
      <c r="F20285" s="8"/>
      <c r="I20285" s="3"/>
      <c r="K20285" s="8"/>
      <c r="N20285" s="3"/>
      <c r="P20285" s="8"/>
      <c r="Q20285"/>
      <c r="R20285"/>
      <c r="S20285"/>
    </row>
    <row r="20286" spans="6:19" x14ac:dyDescent="0.3">
      <c r="F20286" s="8"/>
      <c r="I20286" s="3"/>
      <c r="K20286" s="8"/>
      <c r="N20286" s="3"/>
      <c r="P20286" s="8"/>
      <c r="Q20286"/>
      <c r="R20286"/>
      <c r="S20286"/>
    </row>
    <row r="20287" spans="6:19" x14ac:dyDescent="0.3">
      <c r="F20287" s="8"/>
      <c r="I20287" s="3"/>
      <c r="K20287" s="8"/>
      <c r="N20287" s="3"/>
      <c r="P20287" s="8"/>
      <c r="Q20287"/>
      <c r="R20287"/>
      <c r="S20287"/>
    </row>
    <row r="20288" spans="6:19" x14ac:dyDescent="0.3">
      <c r="F20288" s="8"/>
      <c r="I20288" s="3"/>
      <c r="K20288" s="8"/>
      <c r="N20288" s="3"/>
      <c r="P20288" s="8"/>
      <c r="Q20288"/>
      <c r="R20288"/>
      <c r="S20288"/>
    </row>
    <row r="20289" spans="6:19" x14ac:dyDescent="0.3">
      <c r="F20289" s="8"/>
      <c r="I20289" s="3"/>
      <c r="K20289" s="8"/>
      <c r="N20289" s="3"/>
      <c r="P20289" s="8"/>
      <c r="Q20289"/>
      <c r="R20289"/>
      <c r="S20289"/>
    </row>
    <row r="20290" spans="6:19" x14ac:dyDescent="0.3">
      <c r="F20290" s="8"/>
      <c r="I20290" s="3"/>
      <c r="K20290" s="8"/>
      <c r="N20290" s="3"/>
      <c r="P20290" s="8"/>
      <c r="Q20290"/>
      <c r="R20290"/>
      <c r="S20290"/>
    </row>
    <row r="20291" spans="6:19" x14ac:dyDescent="0.3">
      <c r="F20291" s="8"/>
      <c r="I20291" s="3"/>
      <c r="K20291" s="8"/>
      <c r="N20291" s="3"/>
      <c r="P20291" s="8"/>
      <c r="Q20291"/>
      <c r="R20291"/>
      <c r="S20291"/>
    </row>
    <row r="20292" spans="6:19" x14ac:dyDescent="0.3">
      <c r="F20292" s="8"/>
      <c r="I20292" s="3"/>
      <c r="K20292" s="8"/>
      <c r="N20292" s="3"/>
      <c r="P20292" s="8"/>
      <c r="Q20292"/>
      <c r="R20292"/>
      <c r="S20292"/>
    </row>
    <row r="20293" spans="6:19" x14ac:dyDescent="0.3">
      <c r="F20293" s="8"/>
      <c r="I20293" s="3"/>
      <c r="K20293" s="8"/>
      <c r="N20293" s="3"/>
      <c r="P20293" s="8"/>
      <c r="Q20293"/>
      <c r="R20293"/>
      <c r="S20293"/>
    </row>
    <row r="20294" spans="6:19" x14ac:dyDescent="0.3">
      <c r="F20294" s="8"/>
      <c r="I20294" s="3"/>
      <c r="K20294" s="8"/>
      <c r="N20294" s="3"/>
      <c r="P20294" s="8"/>
      <c r="Q20294"/>
      <c r="R20294"/>
      <c r="S20294"/>
    </row>
    <row r="20295" spans="6:19" x14ac:dyDescent="0.3">
      <c r="F20295" s="8"/>
      <c r="I20295" s="3"/>
      <c r="K20295" s="8"/>
      <c r="N20295" s="3"/>
      <c r="P20295" s="8"/>
      <c r="Q20295"/>
      <c r="R20295"/>
      <c r="S20295"/>
    </row>
    <row r="20296" spans="6:19" x14ac:dyDescent="0.3">
      <c r="F20296" s="8"/>
      <c r="I20296" s="3"/>
      <c r="K20296" s="8"/>
      <c r="N20296" s="3"/>
      <c r="P20296" s="8"/>
      <c r="Q20296"/>
      <c r="R20296"/>
      <c r="S20296"/>
    </row>
    <row r="20297" spans="6:19" x14ac:dyDescent="0.3">
      <c r="F20297" s="8"/>
      <c r="I20297" s="3"/>
      <c r="K20297" s="8"/>
      <c r="N20297" s="3"/>
      <c r="P20297" s="8"/>
      <c r="Q20297"/>
      <c r="R20297"/>
      <c r="S20297"/>
    </row>
    <row r="20298" spans="6:19" x14ac:dyDescent="0.3">
      <c r="F20298" s="8"/>
      <c r="I20298" s="3"/>
      <c r="K20298" s="8"/>
      <c r="N20298" s="3"/>
      <c r="P20298" s="8"/>
      <c r="Q20298"/>
      <c r="R20298"/>
      <c r="S20298"/>
    </row>
    <row r="20299" spans="6:19" x14ac:dyDescent="0.3">
      <c r="F20299" s="8"/>
      <c r="I20299" s="3"/>
      <c r="K20299" s="8"/>
      <c r="N20299" s="3"/>
      <c r="P20299" s="8"/>
      <c r="Q20299"/>
      <c r="R20299"/>
      <c r="S20299"/>
    </row>
    <row r="20300" spans="6:19" x14ac:dyDescent="0.3">
      <c r="F20300" s="8"/>
      <c r="I20300" s="3"/>
      <c r="K20300" s="8"/>
      <c r="N20300" s="3"/>
      <c r="P20300" s="8"/>
      <c r="Q20300"/>
      <c r="R20300"/>
      <c r="S20300"/>
    </row>
    <row r="20301" spans="6:19" x14ac:dyDescent="0.3">
      <c r="F20301" s="8"/>
      <c r="I20301" s="3"/>
      <c r="K20301" s="8"/>
      <c r="N20301" s="3"/>
      <c r="P20301" s="8"/>
      <c r="Q20301"/>
      <c r="R20301"/>
      <c r="S20301"/>
    </row>
    <row r="20302" spans="6:19" x14ac:dyDescent="0.3">
      <c r="F20302" s="8"/>
      <c r="I20302" s="3"/>
      <c r="K20302" s="8"/>
      <c r="N20302" s="3"/>
      <c r="P20302" s="8"/>
      <c r="Q20302"/>
      <c r="R20302"/>
      <c r="S20302"/>
    </row>
    <row r="20303" spans="6:19" x14ac:dyDescent="0.3">
      <c r="F20303" s="8"/>
      <c r="I20303" s="3"/>
      <c r="K20303" s="8"/>
      <c r="N20303" s="3"/>
      <c r="P20303" s="8"/>
      <c r="Q20303"/>
      <c r="R20303"/>
      <c r="S20303"/>
    </row>
    <row r="20304" spans="6:19" x14ac:dyDescent="0.3">
      <c r="F20304" s="8"/>
      <c r="I20304" s="3"/>
      <c r="K20304" s="8"/>
      <c r="N20304" s="3"/>
      <c r="P20304" s="8"/>
      <c r="Q20304"/>
      <c r="R20304"/>
      <c r="S20304"/>
    </row>
    <row r="20305" spans="6:19" x14ac:dyDescent="0.3">
      <c r="F20305" s="8"/>
      <c r="I20305" s="3"/>
      <c r="K20305" s="8"/>
      <c r="N20305" s="3"/>
      <c r="P20305" s="8"/>
      <c r="Q20305"/>
      <c r="R20305"/>
      <c r="S20305"/>
    </row>
    <row r="20306" spans="6:19" x14ac:dyDescent="0.3">
      <c r="F20306" s="8"/>
      <c r="I20306" s="3"/>
      <c r="K20306" s="8"/>
      <c r="N20306" s="3"/>
      <c r="P20306" s="8"/>
      <c r="Q20306"/>
      <c r="R20306"/>
      <c r="S20306"/>
    </row>
    <row r="20307" spans="6:19" x14ac:dyDescent="0.3">
      <c r="F20307" s="8"/>
      <c r="I20307" s="3"/>
      <c r="K20307" s="8"/>
      <c r="N20307" s="3"/>
      <c r="P20307" s="8"/>
      <c r="Q20307"/>
      <c r="R20307"/>
      <c r="S20307"/>
    </row>
    <row r="20308" spans="6:19" x14ac:dyDescent="0.3">
      <c r="F20308" s="8"/>
      <c r="I20308" s="3"/>
      <c r="K20308" s="8"/>
      <c r="N20308" s="3"/>
      <c r="P20308" s="8"/>
      <c r="Q20308"/>
      <c r="R20308"/>
      <c r="S20308"/>
    </row>
    <row r="20309" spans="6:19" x14ac:dyDescent="0.3">
      <c r="F20309" s="8"/>
      <c r="I20309" s="3"/>
      <c r="K20309" s="8"/>
      <c r="N20309" s="3"/>
      <c r="P20309" s="8"/>
      <c r="Q20309"/>
      <c r="R20309"/>
      <c r="S20309"/>
    </row>
    <row r="20310" spans="6:19" x14ac:dyDescent="0.3">
      <c r="F20310" s="8"/>
      <c r="I20310" s="3"/>
      <c r="K20310" s="8"/>
      <c r="N20310" s="3"/>
      <c r="P20310" s="8"/>
      <c r="Q20310"/>
      <c r="R20310"/>
      <c r="S20310"/>
    </row>
    <row r="20311" spans="6:19" x14ac:dyDescent="0.3">
      <c r="F20311" s="8"/>
      <c r="I20311" s="3"/>
      <c r="K20311" s="8"/>
      <c r="N20311" s="3"/>
      <c r="P20311" s="8"/>
      <c r="Q20311"/>
      <c r="R20311"/>
      <c r="S20311"/>
    </row>
    <row r="20312" spans="6:19" x14ac:dyDescent="0.3">
      <c r="F20312" s="8"/>
      <c r="I20312" s="3"/>
      <c r="K20312" s="8"/>
      <c r="N20312" s="3"/>
      <c r="P20312" s="8"/>
      <c r="Q20312"/>
      <c r="R20312"/>
      <c r="S20312"/>
    </row>
    <row r="20313" spans="6:19" x14ac:dyDescent="0.3">
      <c r="F20313" s="8"/>
      <c r="I20313" s="3"/>
      <c r="K20313" s="8"/>
      <c r="N20313" s="3"/>
      <c r="P20313" s="8"/>
      <c r="Q20313"/>
      <c r="R20313"/>
      <c r="S20313"/>
    </row>
    <row r="20314" spans="6:19" x14ac:dyDescent="0.3">
      <c r="F20314" s="8"/>
      <c r="I20314" s="3"/>
      <c r="K20314" s="8"/>
      <c r="N20314" s="3"/>
      <c r="P20314" s="8"/>
      <c r="Q20314"/>
      <c r="R20314"/>
      <c r="S20314"/>
    </row>
    <row r="20315" spans="6:19" x14ac:dyDescent="0.3">
      <c r="F20315" s="8"/>
      <c r="I20315" s="3"/>
      <c r="K20315" s="8"/>
      <c r="N20315" s="3"/>
      <c r="P20315" s="8"/>
      <c r="Q20315"/>
      <c r="R20315"/>
      <c r="S20315"/>
    </row>
    <row r="20316" spans="6:19" x14ac:dyDescent="0.3">
      <c r="F20316" s="8"/>
      <c r="I20316" s="3"/>
      <c r="K20316" s="8"/>
      <c r="N20316" s="3"/>
      <c r="P20316" s="8"/>
      <c r="Q20316"/>
      <c r="R20316"/>
      <c r="S20316"/>
    </row>
    <row r="20317" spans="6:19" x14ac:dyDescent="0.3">
      <c r="F20317" s="8"/>
      <c r="I20317" s="3"/>
      <c r="K20317" s="8"/>
      <c r="N20317" s="3"/>
      <c r="P20317" s="8"/>
      <c r="Q20317"/>
      <c r="R20317"/>
      <c r="S20317"/>
    </row>
    <row r="20318" spans="6:19" x14ac:dyDescent="0.3">
      <c r="F20318" s="8"/>
      <c r="I20318" s="3"/>
      <c r="K20318" s="8"/>
      <c r="N20318" s="3"/>
      <c r="P20318" s="8"/>
      <c r="Q20318"/>
      <c r="R20318"/>
      <c r="S20318"/>
    </row>
    <row r="20319" spans="6:19" x14ac:dyDescent="0.3">
      <c r="F20319" s="8"/>
      <c r="I20319" s="3"/>
      <c r="K20319" s="8"/>
      <c r="N20319" s="3"/>
      <c r="P20319" s="8"/>
      <c r="Q20319"/>
      <c r="R20319"/>
      <c r="S20319"/>
    </row>
    <row r="20320" spans="6:19" x14ac:dyDescent="0.3">
      <c r="F20320" s="8"/>
      <c r="I20320" s="3"/>
      <c r="K20320" s="8"/>
      <c r="N20320" s="3"/>
      <c r="P20320" s="8"/>
      <c r="Q20320"/>
      <c r="R20320"/>
      <c r="S20320"/>
    </row>
    <row r="20321" spans="6:19" x14ac:dyDescent="0.3">
      <c r="F20321" s="8"/>
      <c r="I20321" s="3"/>
      <c r="K20321" s="8"/>
      <c r="N20321" s="3"/>
      <c r="P20321" s="8"/>
      <c r="Q20321"/>
      <c r="R20321"/>
      <c r="S20321"/>
    </row>
    <row r="20322" spans="6:19" x14ac:dyDescent="0.3">
      <c r="F20322" s="8"/>
      <c r="I20322" s="3"/>
      <c r="K20322" s="8"/>
      <c r="N20322" s="3"/>
      <c r="P20322" s="8"/>
      <c r="Q20322"/>
      <c r="R20322"/>
      <c r="S20322"/>
    </row>
    <row r="20323" spans="6:19" x14ac:dyDescent="0.3">
      <c r="F20323" s="8"/>
      <c r="I20323" s="3"/>
      <c r="K20323" s="8"/>
      <c r="N20323" s="3"/>
      <c r="P20323" s="8"/>
      <c r="Q20323"/>
      <c r="R20323"/>
      <c r="S20323"/>
    </row>
    <row r="20324" spans="6:19" x14ac:dyDescent="0.3">
      <c r="F20324" s="8"/>
      <c r="I20324" s="3"/>
      <c r="K20324" s="8"/>
      <c r="N20324" s="3"/>
      <c r="P20324" s="8"/>
      <c r="Q20324"/>
      <c r="R20324"/>
      <c r="S20324"/>
    </row>
    <row r="20325" spans="6:19" x14ac:dyDescent="0.3">
      <c r="F20325" s="8"/>
      <c r="I20325" s="3"/>
      <c r="K20325" s="8"/>
      <c r="N20325" s="3"/>
      <c r="P20325" s="8"/>
      <c r="Q20325"/>
      <c r="R20325"/>
      <c r="S20325"/>
    </row>
    <row r="20326" spans="6:19" x14ac:dyDescent="0.3">
      <c r="F20326" s="8"/>
      <c r="I20326" s="3"/>
      <c r="K20326" s="8"/>
      <c r="N20326" s="3"/>
      <c r="P20326" s="8"/>
      <c r="Q20326"/>
      <c r="R20326"/>
      <c r="S20326"/>
    </row>
    <row r="20327" spans="6:19" x14ac:dyDescent="0.3">
      <c r="F20327" s="8"/>
      <c r="I20327" s="3"/>
      <c r="K20327" s="8"/>
      <c r="N20327" s="3"/>
      <c r="P20327" s="8"/>
      <c r="Q20327"/>
      <c r="R20327"/>
      <c r="S20327"/>
    </row>
    <row r="20328" spans="6:19" x14ac:dyDescent="0.3">
      <c r="F20328" s="8"/>
      <c r="I20328" s="3"/>
      <c r="K20328" s="8"/>
      <c r="N20328" s="3"/>
      <c r="P20328" s="8"/>
      <c r="Q20328"/>
      <c r="R20328"/>
      <c r="S20328"/>
    </row>
    <row r="20329" spans="6:19" x14ac:dyDescent="0.3">
      <c r="F20329" s="8"/>
      <c r="I20329" s="3"/>
      <c r="K20329" s="8"/>
      <c r="N20329" s="3"/>
      <c r="P20329" s="8"/>
      <c r="Q20329"/>
      <c r="R20329"/>
      <c r="S20329"/>
    </row>
    <row r="20330" spans="6:19" x14ac:dyDescent="0.3">
      <c r="F20330" s="8"/>
      <c r="I20330" s="3"/>
      <c r="K20330" s="8"/>
      <c r="N20330" s="3"/>
      <c r="P20330" s="8"/>
      <c r="Q20330"/>
      <c r="R20330"/>
      <c r="S20330"/>
    </row>
    <row r="20331" spans="6:19" x14ac:dyDescent="0.3">
      <c r="F20331" s="8"/>
      <c r="I20331" s="3"/>
      <c r="K20331" s="8"/>
      <c r="N20331" s="3"/>
      <c r="P20331" s="8"/>
      <c r="Q20331"/>
      <c r="R20331"/>
      <c r="S20331"/>
    </row>
    <row r="20332" spans="6:19" x14ac:dyDescent="0.3">
      <c r="F20332" s="8"/>
      <c r="I20332" s="3"/>
      <c r="K20332" s="8"/>
      <c r="N20332" s="3"/>
      <c r="P20332" s="8"/>
      <c r="Q20332"/>
      <c r="R20332"/>
      <c r="S20332"/>
    </row>
    <row r="20333" spans="6:19" x14ac:dyDescent="0.3">
      <c r="F20333" s="8"/>
      <c r="I20333" s="3"/>
      <c r="K20333" s="8"/>
      <c r="N20333" s="3"/>
      <c r="P20333" s="8"/>
      <c r="Q20333"/>
      <c r="R20333"/>
      <c r="S20333"/>
    </row>
    <row r="20334" spans="6:19" x14ac:dyDescent="0.3">
      <c r="F20334" s="8"/>
      <c r="I20334" s="3"/>
      <c r="K20334" s="8"/>
      <c r="N20334" s="3"/>
      <c r="P20334" s="8"/>
      <c r="Q20334"/>
      <c r="R20334"/>
      <c r="S20334"/>
    </row>
    <row r="20335" spans="6:19" x14ac:dyDescent="0.3">
      <c r="F20335" s="8"/>
      <c r="I20335" s="3"/>
      <c r="K20335" s="8"/>
      <c r="N20335" s="3"/>
      <c r="P20335" s="8"/>
      <c r="Q20335"/>
      <c r="R20335"/>
      <c r="S20335"/>
    </row>
    <row r="20336" spans="6:19" x14ac:dyDescent="0.3">
      <c r="F20336" s="8"/>
      <c r="I20336" s="3"/>
      <c r="K20336" s="8"/>
      <c r="N20336" s="3"/>
      <c r="P20336" s="8"/>
      <c r="Q20336"/>
      <c r="R20336"/>
      <c r="S20336"/>
    </row>
    <row r="20337" spans="6:19" x14ac:dyDescent="0.3">
      <c r="F20337" s="8"/>
      <c r="I20337" s="3"/>
      <c r="K20337" s="8"/>
      <c r="N20337" s="3"/>
      <c r="P20337" s="8"/>
      <c r="Q20337"/>
      <c r="R20337"/>
      <c r="S20337"/>
    </row>
    <row r="20338" spans="6:19" x14ac:dyDescent="0.3">
      <c r="F20338" s="8"/>
      <c r="I20338" s="3"/>
      <c r="K20338" s="8"/>
      <c r="N20338" s="3"/>
      <c r="P20338" s="8"/>
      <c r="Q20338"/>
      <c r="R20338"/>
      <c r="S20338"/>
    </row>
    <row r="20339" spans="6:19" x14ac:dyDescent="0.3">
      <c r="F20339" s="8"/>
      <c r="I20339" s="3"/>
      <c r="K20339" s="8"/>
      <c r="N20339" s="3"/>
      <c r="P20339" s="8"/>
      <c r="Q20339"/>
      <c r="R20339"/>
      <c r="S20339"/>
    </row>
    <row r="20340" spans="6:19" x14ac:dyDescent="0.3">
      <c r="F20340" s="8"/>
      <c r="I20340" s="3"/>
      <c r="K20340" s="8"/>
      <c r="N20340" s="3"/>
      <c r="P20340" s="8"/>
      <c r="Q20340"/>
      <c r="R20340"/>
      <c r="S20340"/>
    </row>
    <row r="20341" spans="6:19" x14ac:dyDescent="0.3">
      <c r="F20341" s="8"/>
      <c r="I20341" s="3"/>
      <c r="K20341" s="8"/>
      <c r="N20341" s="3"/>
      <c r="P20341" s="8"/>
      <c r="Q20341"/>
      <c r="R20341"/>
      <c r="S20341"/>
    </row>
    <row r="20342" spans="6:19" x14ac:dyDescent="0.3">
      <c r="F20342" s="8"/>
      <c r="I20342" s="3"/>
      <c r="K20342" s="8"/>
      <c r="N20342" s="3"/>
      <c r="P20342" s="8"/>
      <c r="Q20342"/>
      <c r="R20342"/>
      <c r="S20342"/>
    </row>
    <row r="20343" spans="6:19" x14ac:dyDescent="0.3">
      <c r="F20343" s="8"/>
      <c r="I20343" s="3"/>
      <c r="K20343" s="8"/>
      <c r="N20343" s="3"/>
      <c r="P20343" s="8"/>
      <c r="Q20343"/>
      <c r="R20343"/>
      <c r="S20343"/>
    </row>
    <row r="20344" spans="6:19" x14ac:dyDescent="0.3">
      <c r="F20344" s="8"/>
      <c r="I20344" s="3"/>
      <c r="K20344" s="8"/>
      <c r="N20344" s="3"/>
      <c r="P20344" s="8"/>
      <c r="Q20344"/>
      <c r="R20344"/>
      <c r="S20344"/>
    </row>
    <row r="20345" spans="6:19" x14ac:dyDescent="0.3">
      <c r="F20345" s="8"/>
      <c r="I20345" s="3"/>
      <c r="K20345" s="8"/>
      <c r="N20345" s="3"/>
      <c r="P20345" s="8"/>
      <c r="Q20345"/>
      <c r="R20345"/>
      <c r="S20345"/>
    </row>
    <row r="20346" spans="6:19" x14ac:dyDescent="0.3">
      <c r="F20346" s="8"/>
      <c r="I20346" s="3"/>
      <c r="K20346" s="8"/>
      <c r="N20346" s="3"/>
      <c r="P20346" s="8"/>
      <c r="Q20346"/>
      <c r="R20346"/>
      <c r="S20346"/>
    </row>
    <row r="20347" spans="6:19" x14ac:dyDescent="0.3">
      <c r="F20347" s="8"/>
      <c r="I20347" s="3"/>
      <c r="K20347" s="8"/>
      <c r="N20347" s="3"/>
      <c r="P20347" s="8"/>
      <c r="Q20347"/>
      <c r="R20347"/>
      <c r="S20347"/>
    </row>
    <row r="20348" spans="6:19" x14ac:dyDescent="0.3">
      <c r="F20348" s="8"/>
      <c r="I20348" s="3"/>
      <c r="K20348" s="8"/>
      <c r="N20348" s="3"/>
      <c r="P20348" s="8"/>
      <c r="Q20348"/>
      <c r="R20348"/>
      <c r="S20348"/>
    </row>
    <row r="20349" spans="6:19" x14ac:dyDescent="0.3">
      <c r="F20349" s="8"/>
      <c r="I20349" s="3"/>
      <c r="K20349" s="8"/>
      <c r="N20349" s="3"/>
      <c r="P20349" s="8"/>
      <c r="Q20349"/>
      <c r="R20349"/>
      <c r="S20349"/>
    </row>
    <row r="20350" spans="6:19" x14ac:dyDescent="0.3">
      <c r="F20350" s="8"/>
      <c r="I20350" s="3"/>
      <c r="K20350" s="8"/>
      <c r="N20350" s="3"/>
      <c r="P20350" s="8"/>
      <c r="Q20350"/>
      <c r="R20350"/>
      <c r="S20350"/>
    </row>
    <row r="20351" spans="6:19" x14ac:dyDescent="0.3">
      <c r="F20351" s="8"/>
      <c r="I20351" s="3"/>
      <c r="K20351" s="8"/>
      <c r="N20351" s="3"/>
      <c r="P20351" s="8"/>
      <c r="Q20351"/>
      <c r="R20351"/>
      <c r="S20351"/>
    </row>
    <row r="20352" spans="6:19" x14ac:dyDescent="0.3">
      <c r="F20352" s="8"/>
      <c r="I20352" s="3"/>
      <c r="K20352" s="8"/>
      <c r="N20352" s="3"/>
      <c r="P20352" s="8"/>
      <c r="Q20352"/>
      <c r="R20352"/>
      <c r="S20352"/>
    </row>
    <row r="20353" spans="6:19" x14ac:dyDescent="0.3">
      <c r="F20353" s="8"/>
      <c r="I20353" s="3"/>
      <c r="K20353" s="8"/>
      <c r="N20353" s="3"/>
      <c r="P20353" s="8"/>
      <c r="Q20353"/>
      <c r="R20353"/>
      <c r="S20353"/>
    </row>
    <row r="20354" spans="6:19" x14ac:dyDescent="0.3">
      <c r="F20354" s="8"/>
      <c r="I20354" s="3"/>
      <c r="K20354" s="8"/>
      <c r="N20354" s="3"/>
      <c r="P20354" s="8"/>
      <c r="Q20354"/>
      <c r="R20354"/>
      <c r="S20354"/>
    </row>
    <row r="20355" spans="6:19" x14ac:dyDescent="0.3">
      <c r="F20355" s="8"/>
      <c r="I20355" s="3"/>
      <c r="K20355" s="8"/>
      <c r="N20355" s="3"/>
      <c r="P20355" s="8"/>
      <c r="Q20355"/>
      <c r="R20355"/>
      <c r="S20355"/>
    </row>
    <row r="20356" spans="6:19" x14ac:dyDescent="0.3">
      <c r="F20356" s="8"/>
      <c r="I20356" s="3"/>
      <c r="K20356" s="8"/>
      <c r="N20356" s="3"/>
      <c r="P20356" s="8"/>
      <c r="Q20356"/>
      <c r="R20356"/>
      <c r="S20356"/>
    </row>
    <row r="20357" spans="6:19" x14ac:dyDescent="0.3">
      <c r="F20357" s="8"/>
      <c r="I20357" s="3"/>
      <c r="K20357" s="8"/>
      <c r="N20357" s="3"/>
      <c r="P20357" s="8"/>
      <c r="Q20357"/>
      <c r="R20357"/>
      <c r="S20357"/>
    </row>
    <row r="20358" spans="6:19" x14ac:dyDescent="0.3">
      <c r="F20358" s="8"/>
      <c r="I20358" s="3"/>
      <c r="K20358" s="8"/>
      <c r="N20358" s="3"/>
      <c r="P20358" s="8"/>
      <c r="Q20358"/>
      <c r="R20358"/>
      <c r="S20358"/>
    </row>
    <row r="20359" spans="6:19" x14ac:dyDescent="0.3">
      <c r="F20359" s="8"/>
      <c r="I20359" s="3"/>
      <c r="K20359" s="8"/>
      <c r="N20359" s="3"/>
      <c r="P20359" s="8"/>
      <c r="Q20359"/>
      <c r="R20359"/>
      <c r="S20359"/>
    </row>
    <row r="20360" spans="6:19" x14ac:dyDescent="0.3">
      <c r="F20360" s="8"/>
      <c r="I20360" s="3"/>
      <c r="K20360" s="8"/>
      <c r="N20360" s="3"/>
      <c r="P20360" s="8"/>
      <c r="Q20360"/>
      <c r="R20360"/>
      <c r="S20360"/>
    </row>
    <row r="20361" spans="6:19" x14ac:dyDescent="0.3">
      <c r="F20361" s="8"/>
      <c r="I20361" s="3"/>
      <c r="K20361" s="8"/>
      <c r="N20361" s="3"/>
      <c r="P20361" s="8"/>
      <c r="Q20361"/>
      <c r="R20361"/>
      <c r="S20361"/>
    </row>
    <row r="20362" spans="6:19" x14ac:dyDescent="0.3">
      <c r="F20362" s="8"/>
      <c r="I20362" s="3"/>
      <c r="K20362" s="8"/>
      <c r="N20362" s="3"/>
      <c r="P20362" s="8"/>
      <c r="Q20362"/>
      <c r="R20362"/>
      <c r="S20362"/>
    </row>
    <row r="20363" spans="6:19" x14ac:dyDescent="0.3">
      <c r="F20363" s="8"/>
      <c r="I20363" s="3"/>
      <c r="K20363" s="8"/>
      <c r="N20363" s="3"/>
      <c r="P20363" s="8"/>
      <c r="Q20363"/>
      <c r="R20363"/>
      <c r="S20363"/>
    </row>
    <row r="20364" spans="6:19" x14ac:dyDescent="0.3">
      <c r="F20364" s="8"/>
      <c r="I20364" s="3"/>
      <c r="K20364" s="8"/>
      <c r="N20364" s="3"/>
      <c r="P20364" s="8"/>
      <c r="Q20364"/>
      <c r="R20364"/>
      <c r="S20364"/>
    </row>
    <row r="20365" spans="6:19" x14ac:dyDescent="0.3">
      <c r="F20365" s="8"/>
      <c r="I20365" s="3"/>
      <c r="K20365" s="8"/>
      <c r="N20365" s="3"/>
      <c r="P20365" s="8"/>
      <c r="Q20365"/>
      <c r="R20365"/>
      <c r="S20365"/>
    </row>
    <row r="20366" spans="6:19" x14ac:dyDescent="0.3">
      <c r="F20366" s="8"/>
      <c r="I20366" s="3"/>
      <c r="K20366" s="8"/>
      <c r="N20366" s="3"/>
      <c r="P20366" s="8"/>
      <c r="Q20366"/>
      <c r="R20366"/>
      <c r="S20366"/>
    </row>
    <row r="20367" spans="6:19" x14ac:dyDescent="0.3">
      <c r="F20367" s="8"/>
      <c r="I20367" s="3"/>
      <c r="K20367" s="8"/>
      <c r="N20367" s="3"/>
      <c r="P20367" s="8"/>
      <c r="Q20367"/>
      <c r="R20367"/>
      <c r="S20367"/>
    </row>
    <row r="20368" spans="6:19" x14ac:dyDescent="0.3">
      <c r="F20368" s="8"/>
      <c r="I20368" s="3"/>
      <c r="K20368" s="8"/>
      <c r="N20368" s="3"/>
      <c r="P20368" s="8"/>
      <c r="Q20368"/>
      <c r="R20368"/>
      <c r="S20368"/>
    </row>
    <row r="20369" spans="6:19" x14ac:dyDescent="0.3">
      <c r="F20369" s="8"/>
      <c r="I20369" s="3"/>
      <c r="K20369" s="8"/>
      <c r="N20369" s="3"/>
      <c r="P20369" s="8"/>
      <c r="Q20369"/>
      <c r="R20369"/>
      <c r="S20369"/>
    </row>
    <row r="20370" spans="6:19" x14ac:dyDescent="0.3">
      <c r="F20370" s="8"/>
      <c r="I20370" s="3"/>
      <c r="K20370" s="8"/>
      <c r="N20370" s="3"/>
      <c r="P20370" s="8"/>
      <c r="Q20370"/>
      <c r="R20370"/>
      <c r="S20370"/>
    </row>
    <row r="20371" spans="6:19" x14ac:dyDescent="0.3">
      <c r="F20371" s="8"/>
      <c r="I20371" s="3"/>
      <c r="K20371" s="8"/>
      <c r="N20371" s="3"/>
      <c r="P20371" s="8"/>
      <c r="Q20371"/>
      <c r="R20371"/>
      <c r="S20371"/>
    </row>
    <row r="20372" spans="6:19" x14ac:dyDescent="0.3">
      <c r="F20372" s="8"/>
      <c r="I20372" s="3"/>
      <c r="K20372" s="8"/>
      <c r="N20372" s="3"/>
      <c r="P20372" s="8"/>
      <c r="Q20372"/>
      <c r="R20372"/>
      <c r="S20372"/>
    </row>
    <row r="20373" spans="6:19" x14ac:dyDescent="0.3">
      <c r="F20373" s="8"/>
      <c r="I20373" s="3"/>
      <c r="K20373" s="8"/>
      <c r="N20373" s="3"/>
      <c r="P20373" s="8"/>
      <c r="Q20373"/>
      <c r="R20373"/>
      <c r="S20373"/>
    </row>
    <row r="20374" spans="6:19" x14ac:dyDescent="0.3">
      <c r="F20374" s="8"/>
      <c r="I20374" s="3"/>
      <c r="K20374" s="8"/>
      <c r="N20374" s="3"/>
      <c r="P20374" s="8"/>
      <c r="Q20374"/>
      <c r="R20374"/>
      <c r="S20374"/>
    </row>
    <row r="20375" spans="6:19" x14ac:dyDescent="0.3">
      <c r="F20375" s="8"/>
      <c r="I20375" s="3"/>
      <c r="K20375" s="8"/>
      <c r="N20375" s="3"/>
      <c r="P20375" s="8"/>
      <c r="Q20375"/>
      <c r="R20375"/>
      <c r="S20375"/>
    </row>
    <row r="20376" spans="6:19" x14ac:dyDescent="0.3">
      <c r="F20376" s="8"/>
      <c r="I20376" s="3"/>
      <c r="K20376" s="8"/>
      <c r="N20376" s="3"/>
      <c r="P20376" s="8"/>
      <c r="Q20376"/>
      <c r="R20376"/>
      <c r="S20376"/>
    </row>
    <row r="20377" spans="6:19" x14ac:dyDescent="0.3">
      <c r="F20377" s="8"/>
      <c r="I20377" s="3"/>
      <c r="K20377" s="8"/>
      <c r="N20377" s="3"/>
      <c r="P20377" s="8"/>
      <c r="Q20377"/>
      <c r="R20377"/>
      <c r="S20377"/>
    </row>
    <row r="20378" spans="6:19" x14ac:dyDescent="0.3">
      <c r="F20378" s="8"/>
      <c r="I20378" s="3"/>
      <c r="K20378" s="8"/>
      <c r="N20378" s="3"/>
      <c r="P20378" s="8"/>
      <c r="Q20378"/>
      <c r="R20378"/>
      <c r="S20378"/>
    </row>
    <row r="20379" spans="6:19" x14ac:dyDescent="0.3">
      <c r="F20379" s="8"/>
      <c r="I20379" s="3"/>
      <c r="K20379" s="8"/>
      <c r="N20379" s="3"/>
      <c r="P20379" s="8"/>
      <c r="Q20379"/>
      <c r="R20379"/>
      <c r="S20379"/>
    </row>
    <row r="20380" spans="6:19" x14ac:dyDescent="0.3">
      <c r="F20380" s="8"/>
      <c r="I20380" s="3"/>
      <c r="K20380" s="8"/>
      <c r="N20380" s="3"/>
      <c r="P20380" s="8"/>
      <c r="Q20380"/>
      <c r="R20380"/>
      <c r="S20380"/>
    </row>
    <row r="20381" spans="6:19" x14ac:dyDescent="0.3">
      <c r="F20381" s="8"/>
      <c r="I20381" s="3"/>
      <c r="K20381" s="8"/>
      <c r="N20381" s="3"/>
      <c r="P20381" s="8"/>
      <c r="Q20381"/>
      <c r="R20381"/>
      <c r="S20381"/>
    </row>
    <row r="20382" spans="6:19" x14ac:dyDescent="0.3">
      <c r="F20382" s="8"/>
      <c r="I20382" s="3"/>
      <c r="K20382" s="8"/>
      <c r="N20382" s="3"/>
      <c r="P20382" s="8"/>
      <c r="Q20382"/>
      <c r="R20382"/>
      <c r="S20382"/>
    </row>
    <row r="20383" spans="6:19" x14ac:dyDescent="0.3">
      <c r="F20383" s="8"/>
      <c r="I20383" s="3"/>
      <c r="K20383" s="8"/>
      <c r="N20383" s="3"/>
      <c r="P20383" s="8"/>
      <c r="Q20383"/>
      <c r="R20383"/>
      <c r="S20383"/>
    </row>
    <row r="20384" spans="6:19" x14ac:dyDescent="0.3">
      <c r="F20384" s="8"/>
      <c r="I20384" s="3"/>
      <c r="K20384" s="8"/>
      <c r="N20384" s="3"/>
      <c r="P20384" s="8"/>
      <c r="Q20384"/>
      <c r="R20384"/>
      <c r="S20384"/>
    </row>
    <row r="20385" spans="6:19" x14ac:dyDescent="0.3">
      <c r="F20385" s="8"/>
      <c r="I20385" s="3"/>
      <c r="K20385" s="8"/>
      <c r="N20385" s="3"/>
      <c r="P20385" s="8"/>
      <c r="Q20385"/>
      <c r="R20385"/>
      <c r="S20385"/>
    </row>
    <row r="20386" spans="6:19" x14ac:dyDescent="0.3">
      <c r="F20386" s="8"/>
      <c r="I20386" s="3"/>
      <c r="K20386" s="8"/>
      <c r="N20386" s="3"/>
      <c r="P20386" s="8"/>
      <c r="Q20386"/>
      <c r="R20386"/>
      <c r="S20386"/>
    </row>
    <row r="20387" spans="6:19" x14ac:dyDescent="0.3">
      <c r="F20387" s="8"/>
      <c r="I20387" s="3"/>
      <c r="K20387" s="8"/>
      <c r="N20387" s="3"/>
      <c r="P20387" s="8"/>
      <c r="Q20387"/>
      <c r="R20387"/>
      <c r="S20387"/>
    </row>
    <row r="20388" spans="6:19" x14ac:dyDescent="0.3">
      <c r="F20388" s="8"/>
      <c r="I20388" s="3"/>
      <c r="K20388" s="8"/>
      <c r="N20388" s="3"/>
      <c r="P20388" s="8"/>
      <c r="Q20388"/>
      <c r="R20388"/>
      <c r="S20388"/>
    </row>
    <row r="20389" spans="6:19" x14ac:dyDescent="0.3">
      <c r="F20389" s="8"/>
      <c r="I20389" s="3"/>
      <c r="K20389" s="8"/>
      <c r="N20389" s="3"/>
      <c r="P20389" s="8"/>
      <c r="Q20389"/>
      <c r="R20389"/>
      <c r="S20389"/>
    </row>
    <row r="20390" spans="6:19" x14ac:dyDescent="0.3">
      <c r="F20390" s="8"/>
      <c r="I20390" s="3"/>
      <c r="K20390" s="8"/>
      <c r="N20390" s="3"/>
      <c r="P20390" s="8"/>
      <c r="Q20390"/>
      <c r="R20390"/>
      <c r="S20390"/>
    </row>
    <row r="20391" spans="6:19" x14ac:dyDescent="0.3">
      <c r="F20391" s="8"/>
      <c r="I20391" s="3"/>
      <c r="K20391" s="8"/>
      <c r="N20391" s="3"/>
      <c r="P20391" s="8"/>
      <c r="Q20391"/>
      <c r="R20391"/>
      <c r="S20391"/>
    </row>
    <row r="20392" spans="6:19" x14ac:dyDescent="0.3">
      <c r="F20392" s="8"/>
      <c r="I20392" s="3"/>
      <c r="K20392" s="8"/>
      <c r="N20392" s="3"/>
      <c r="P20392" s="8"/>
      <c r="Q20392"/>
      <c r="R20392"/>
      <c r="S20392"/>
    </row>
    <row r="20393" spans="6:19" x14ac:dyDescent="0.3">
      <c r="F20393" s="8"/>
      <c r="I20393" s="3"/>
      <c r="K20393" s="8"/>
      <c r="N20393" s="3"/>
      <c r="P20393" s="8"/>
      <c r="Q20393"/>
      <c r="R20393"/>
      <c r="S20393"/>
    </row>
    <row r="20394" spans="6:19" x14ac:dyDescent="0.3">
      <c r="F20394" s="8"/>
      <c r="I20394" s="3"/>
      <c r="K20394" s="8"/>
      <c r="N20394" s="3"/>
      <c r="P20394" s="8"/>
      <c r="Q20394"/>
      <c r="R20394"/>
      <c r="S20394"/>
    </row>
    <row r="20395" spans="6:19" x14ac:dyDescent="0.3">
      <c r="F20395" s="8"/>
      <c r="I20395" s="3"/>
      <c r="K20395" s="8"/>
      <c r="N20395" s="3"/>
      <c r="P20395" s="8"/>
      <c r="Q20395"/>
      <c r="R20395"/>
      <c r="S20395"/>
    </row>
    <row r="20396" spans="6:19" x14ac:dyDescent="0.3">
      <c r="F20396" s="8"/>
      <c r="I20396" s="3"/>
      <c r="K20396" s="8"/>
      <c r="N20396" s="3"/>
      <c r="P20396" s="8"/>
      <c r="Q20396"/>
      <c r="R20396"/>
      <c r="S20396"/>
    </row>
    <row r="20397" spans="6:19" x14ac:dyDescent="0.3">
      <c r="F20397" s="8"/>
      <c r="I20397" s="3"/>
      <c r="K20397" s="8"/>
      <c r="N20397" s="3"/>
      <c r="P20397" s="8"/>
      <c r="Q20397"/>
      <c r="R20397"/>
      <c r="S20397"/>
    </row>
    <row r="20398" spans="6:19" x14ac:dyDescent="0.3">
      <c r="F20398" s="8"/>
      <c r="I20398" s="3"/>
      <c r="K20398" s="8"/>
      <c r="N20398" s="3"/>
      <c r="P20398" s="8"/>
      <c r="Q20398"/>
      <c r="R20398"/>
      <c r="S20398"/>
    </row>
    <row r="20399" spans="6:19" x14ac:dyDescent="0.3">
      <c r="F20399" s="8"/>
      <c r="I20399" s="3"/>
      <c r="K20399" s="8"/>
      <c r="N20399" s="3"/>
      <c r="P20399" s="8"/>
      <c r="Q20399"/>
      <c r="R20399"/>
      <c r="S20399"/>
    </row>
    <row r="20400" spans="6:19" x14ac:dyDescent="0.3">
      <c r="F20400" s="8"/>
      <c r="I20400" s="3"/>
      <c r="K20400" s="8"/>
      <c r="N20400" s="3"/>
      <c r="P20400" s="8"/>
      <c r="Q20400"/>
      <c r="R20400"/>
      <c r="S20400"/>
    </row>
    <row r="20401" spans="6:19" x14ac:dyDescent="0.3">
      <c r="F20401" s="8"/>
      <c r="I20401" s="3"/>
      <c r="K20401" s="8"/>
      <c r="N20401" s="3"/>
      <c r="P20401" s="8"/>
      <c r="Q20401"/>
      <c r="R20401"/>
      <c r="S20401"/>
    </row>
    <row r="20402" spans="6:19" x14ac:dyDescent="0.3">
      <c r="F20402" s="8"/>
      <c r="I20402" s="3"/>
      <c r="K20402" s="8"/>
      <c r="N20402" s="3"/>
      <c r="P20402" s="8"/>
      <c r="Q20402"/>
      <c r="R20402"/>
      <c r="S20402"/>
    </row>
    <row r="20403" spans="6:19" x14ac:dyDescent="0.3">
      <c r="F20403" s="8"/>
      <c r="I20403" s="3"/>
      <c r="K20403" s="8"/>
      <c r="N20403" s="3"/>
      <c r="P20403" s="8"/>
      <c r="Q20403"/>
      <c r="R20403"/>
      <c r="S20403"/>
    </row>
    <row r="20404" spans="6:19" x14ac:dyDescent="0.3">
      <c r="F20404" s="8"/>
      <c r="I20404" s="3"/>
      <c r="K20404" s="8"/>
      <c r="N20404" s="3"/>
      <c r="P20404" s="8"/>
      <c r="Q20404"/>
      <c r="R20404"/>
      <c r="S20404"/>
    </row>
    <row r="20405" spans="6:19" x14ac:dyDescent="0.3">
      <c r="F20405" s="8"/>
      <c r="I20405" s="3"/>
      <c r="K20405" s="8"/>
      <c r="N20405" s="3"/>
      <c r="P20405" s="8"/>
      <c r="Q20405"/>
      <c r="R20405"/>
      <c r="S20405"/>
    </row>
    <row r="20406" spans="6:19" x14ac:dyDescent="0.3">
      <c r="F20406" s="8"/>
      <c r="I20406" s="3"/>
      <c r="K20406" s="8"/>
      <c r="N20406" s="3"/>
      <c r="P20406" s="8"/>
      <c r="Q20406"/>
      <c r="R20406"/>
      <c r="S20406"/>
    </row>
    <row r="20407" spans="6:19" x14ac:dyDescent="0.3">
      <c r="F20407" s="8"/>
      <c r="I20407" s="3"/>
      <c r="K20407" s="8"/>
      <c r="N20407" s="3"/>
      <c r="P20407" s="8"/>
      <c r="Q20407"/>
      <c r="R20407"/>
      <c r="S20407"/>
    </row>
    <row r="20408" spans="6:19" x14ac:dyDescent="0.3">
      <c r="F20408" s="8"/>
      <c r="I20408" s="3"/>
      <c r="K20408" s="8"/>
      <c r="N20408" s="3"/>
      <c r="P20408" s="8"/>
      <c r="Q20408"/>
      <c r="R20408"/>
      <c r="S20408"/>
    </row>
    <row r="20409" spans="6:19" x14ac:dyDescent="0.3">
      <c r="F20409" s="8"/>
      <c r="I20409" s="3"/>
      <c r="K20409" s="8"/>
      <c r="N20409" s="3"/>
      <c r="P20409" s="8"/>
      <c r="Q20409"/>
      <c r="R20409"/>
      <c r="S20409"/>
    </row>
    <row r="20410" spans="6:19" x14ac:dyDescent="0.3">
      <c r="F20410" s="8"/>
      <c r="I20410" s="3"/>
      <c r="K20410" s="8"/>
      <c r="N20410" s="3"/>
      <c r="P20410" s="8"/>
      <c r="Q20410"/>
      <c r="R20410"/>
      <c r="S20410"/>
    </row>
    <row r="20411" spans="6:19" x14ac:dyDescent="0.3">
      <c r="F20411" s="8"/>
      <c r="I20411" s="3"/>
      <c r="K20411" s="8"/>
      <c r="N20411" s="3"/>
      <c r="P20411" s="8"/>
      <c r="Q20411"/>
      <c r="R20411"/>
      <c r="S20411"/>
    </row>
    <row r="20412" spans="6:19" x14ac:dyDescent="0.3">
      <c r="F20412" s="8"/>
      <c r="I20412" s="3"/>
      <c r="K20412" s="8"/>
      <c r="N20412" s="3"/>
      <c r="P20412" s="8"/>
      <c r="Q20412"/>
      <c r="R20412"/>
      <c r="S20412"/>
    </row>
    <row r="20413" spans="6:19" x14ac:dyDescent="0.3">
      <c r="F20413" s="8"/>
      <c r="I20413" s="3"/>
      <c r="K20413" s="8"/>
      <c r="N20413" s="3"/>
      <c r="P20413" s="8"/>
      <c r="Q20413"/>
      <c r="R20413"/>
      <c r="S20413"/>
    </row>
    <row r="20414" spans="6:19" x14ac:dyDescent="0.3">
      <c r="F20414" s="8"/>
      <c r="I20414" s="3"/>
      <c r="K20414" s="8"/>
      <c r="N20414" s="3"/>
      <c r="P20414" s="8"/>
      <c r="Q20414"/>
      <c r="R20414"/>
      <c r="S20414"/>
    </row>
    <row r="20415" spans="6:19" x14ac:dyDescent="0.3">
      <c r="F20415" s="8"/>
      <c r="I20415" s="3"/>
      <c r="K20415" s="8"/>
      <c r="N20415" s="3"/>
      <c r="P20415" s="8"/>
      <c r="Q20415"/>
      <c r="R20415"/>
      <c r="S20415"/>
    </row>
    <row r="20416" spans="6:19" x14ac:dyDescent="0.3">
      <c r="F20416" s="8"/>
      <c r="I20416" s="3"/>
      <c r="K20416" s="8"/>
      <c r="N20416" s="3"/>
      <c r="P20416" s="8"/>
      <c r="Q20416"/>
      <c r="R20416"/>
      <c r="S20416"/>
    </row>
    <row r="20417" spans="6:19" x14ac:dyDescent="0.3">
      <c r="F20417" s="8"/>
      <c r="I20417" s="3"/>
      <c r="K20417" s="8"/>
      <c r="N20417" s="3"/>
      <c r="P20417" s="8"/>
      <c r="Q20417"/>
      <c r="R20417"/>
      <c r="S20417"/>
    </row>
    <row r="20418" spans="6:19" x14ac:dyDescent="0.3">
      <c r="F20418" s="8"/>
      <c r="I20418" s="3"/>
      <c r="K20418" s="8"/>
      <c r="N20418" s="3"/>
      <c r="P20418" s="8"/>
      <c r="Q20418"/>
      <c r="R20418"/>
      <c r="S20418"/>
    </row>
    <row r="20419" spans="6:19" x14ac:dyDescent="0.3">
      <c r="F20419" s="8"/>
      <c r="I20419" s="3"/>
      <c r="K20419" s="8"/>
      <c r="N20419" s="3"/>
      <c r="P20419" s="8"/>
      <c r="Q20419"/>
      <c r="R20419"/>
      <c r="S20419"/>
    </row>
    <row r="20420" spans="6:19" x14ac:dyDescent="0.3">
      <c r="F20420" s="8"/>
      <c r="I20420" s="3"/>
      <c r="K20420" s="8"/>
      <c r="N20420" s="3"/>
      <c r="P20420" s="8"/>
      <c r="Q20420"/>
      <c r="R20420"/>
      <c r="S20420"/>
    </row>
    <row r="20421" spans="6:19" x14ac:dyDescent="0.3">
      <c r="F20421" s="8"/>
      <c r="I20421" s="3"/>
      <c r="K20421" s="8"/>
      <c r="N20421" s="3"/>
      <c r="P20421" s="8"/>
      <c r="Q20421"/>
      <c r="R20421"/>
      <c r="S20421"/>
    </row>
    <row r="20422" spans="6:19" x14ac:dyDescent="0.3">
      <c r="F20422" s="8"/>
      <c r="I20422" s="3"/>
      <c r="K20422" s="8"/>
      <c r="N20422" s="3"/>
      <c r="P20422" s="8"/>
      <c r="Q20422"/>
      <c r="R20422"/>
      <c r="S20422"/>
    </row>
    <row r="20423" spans="6:19" x14ac:dyDescent="0.3">
      <c r="F20423" s="8"/>
      <c r="I20423" s="3"/>
      <c r="K20423" s="8"/>
      <c r="N20423" s="3"/>
      <c r="P20423" s="8"/>
      <c r="Q20423"/>
      <c r="R20423"/>
      <c r="S20423"/>
    </row>
    <row r="20424" spans="6:19" x14ac:dyDescent="0.3">
      <c r="F20424" s="8"/>
      <c r="I20424" s="3"/>
      <c r="K20424" s="8"/>
      <c r="N20424" s="3"/>
      <c r="P20424" s="8"/>
      <c r="Q20424"/>
      <c r="R20424"/>
      <c r="S20424"/>
    </row>
    <row r="20425" spans="6:19" x14ac:dyDescent="0.3">
      <c r="F20425" s="8"/>
      <c r="I20425" s="3"/>
      <c r="K20425" s="8"/>
      <c r="N20425" s="3"/>
      <c r="P20425" s="8"/>
      <c r="Q20425"/>
      <c r="R20425"/>
      <c r="S20425"/>
    </row>
    <row r="20426" spans="6:19" x14ac:dyDescent="0.3">
      <c r="F20426" s="8"/>
      <c r="I20426" s="3"/>
      <c r="K20426" s="8"/>
      <c r="N20426" s="3"/>
      <c r="P20426" s="8"/>
      <c r="Q20426"/>
      <c r="R20426"/>
      <c r="S20426"/>
    </row>
    <row r="20427" spans="6:19" x14ac:dyDescent="0.3">
      <c r="F20427" s="8"/>
      <c r="I20427" s="3"/>
      <c r="K20427" s="8"/>
      <c r="N20427" s="3"/>
      <c r="P20427" s="8"/>
      <c r="Q20427"/>
      <c r="R20427"/>
      <c r="S20427"/>
    </row>
    <row r="20428" spans="6:19" x14ac:dyDescent="0.3">
      <c r="F20428" s="8"/>
      <c r="I20428" s="3"/>
      <c r="K20428" s="8"/>
      <c r="N20428" s="3"/>
      <c r="P20428" s="8"/>
      <c r="Q20428"/>
      <c r="R20428"/>
      <c r="S20428"/>
    </row>
    <row r="20429" spans="6:19" x14ac:dyDescent="0.3">
      <c r="F20429" s="8"/>
      <c r="I20429" s="3"/>
      <c r="K20429" s="8"/>
      <c r="N20429" s="3"/>
      <c r="P20429" s="8"/>
      <c r="Q20429"/>
      <c r="R20429"/>
      <c r="S20429"/>
    </row>
    <row r="20430" spans="6:19" x14ac:dyDescent="0.3">
      <c r="F20430" s="8"/>
      <c r="I20430" s="3"/>
      <c r="K20430" s="8"/>
      <c r="N20430" s="3"/>
      <c r="P20430" s="8"/>
      <c r="Q20430"/>
      <c r="R20430"/>
      <c r="S20430"/>
    </row>
    <row r="20431" spans="6:19" x14ac:dyDescent="0.3">
      <c r="F20431" s="8"/>
      <c r="I20431" s="3"/>
      <c r="K20431" s="8"/>
      <c r="N20431" s="3"/>
      <c r="P20431" s="8"/>
      <c r="Q20431"/>
      <c r="R20431"/>
      <c r="S20431"/>
    </row>
    <row r="20432" spans="6:19" x14ac:dyDescent="0.3">
      <c r="F20432" s="8"/>
      <c r="I20432" s="3"/>
      <c r="K20432" s="8"/>
      <c r="N20432" s="3"/>
      <c r="P20432" s="8"/>
      <c r="Q20432"/>
      <c r="R20432"/>
      <c r="S20432"/>
    </row>
    <row r="20433" spans="6:19" x14ac:dyDescent="0.3">
      <c r="F20433" s="8"/>
      <c r="I20433" s="3"/>
      <c r="K20433" s="8"/>
      <c r="N20433" s="3"/>
      <c r="P20433" s="8"/>
      <c r="Q20433"/>
      <c r="R20433"/>
      <c r="S20433"/>
    </row>
    <row r="20434" spans="6:19" x14ac:dyDescent="0.3">
      <c r="F20434" s="8"/>
      <c r="I20434" s="3"/>
      <c r="K20434" s="8"/>
      <c r="N20434" s="3"/>
      <c r="P20434" s="8"/>
      <c r="Q20434"/>
      <c r="R20434"/>
      <c r="S20434"/>
    </row>
    <row r="20435" spans="6:19" x14ac:dyDescent="0.3">
      <c r="F20435" s="8"/>
      <c r="I20435" s="3"/>
      <c r="K20435" s="8"/>
      <c r="N20435" s="3"/>
      <c r="P20435" s="8"/>
      <c r="Q20435"/>
      <c r="R20435"/>
      <c r="S20435"/>
    </row>
    <row r="20436" spans="6:19" x14ac:dyDescent="0.3">
      <c r="F20436" s="8"/>
      <c r="I20436" s="3"/>
      <c r="K20436" s="8"/>
      <c r="N20436" s="3"/>
      <c r="P20436" s="8"/>
      <c r="Q20436"/>
      <c r="R20436"/>
      <c r="S20436"/>
    </row>
    <row r="20437" spans="6:19" x14ac:dyDescent="0.3">
      <c r="F20437" s="8"/>
      <c r="I20437" s="3"/>
      <c r="K20437" s="8"/>
      <c r="N20437" s="3"/>
      <c r="P20437" s="8"/>
      <c r="Q20437"/>
      <c r="R20437"/>
      <c r="S20437"/>
    </row>
    <row r="20438" spans="6:19" x14ac:dyDescent="0.3">
      <c r="F20438" s="8"/>
      <c r="I20438" s="3"/>
      <c r="K20438" s="8"/>
      <c r="N20438" s="3"/>
      <c r="P20438" s="8"/>
      <c r="Q20438"/>
      <c r="R20438"/>
      <c r="S20438"/>
    </row>
    <row r="20439" spans="6:19" x14ac:dyDescent="0.3">
      <c r="F20439" s="8"/>
      <c r="I20439" s="3"/>
      <c r="K20439" s="8"/>
      <c r="N20439" s="3"/>
      <c r="P20439" s="8"/>
      <c r="Q20439"/>
      <c r="R20439"/>
      <c r="S20439"/>
    </row>
    <row r="20440" spans="6:19" x14ac:dyDescent="0.3">
      <c r="F20440" s="8"/>
      <c r="I20440" s="3"/>
      <c r="K20440" s="8"/>
      <c r="N20440" s="3"/>
      <c r="P20440" s="8"/>
      <c r="Q20440"/>
      <c r="R20440"/>
      <c r="S20440"/>
    </row>
    <row r="20441" spans="6:19" x14ac:dyDescent="0.3">
      <c r="F20441" s="8"/>
      <c r="I20441" s="3"/>
      <c r="K20441" s="8"/>
      <c r="N20441" s="3"/>
      <c r="P20441" s="8"/>
      <c r="Q20441"/>
      <c r="R20441"/>
      <c r="S20441"/>
    </row>
    <row r="20442" spans="6:19" x14ac:dyDescent="0.3">
      <c r="F20442" s="8"/>
      <c r="I20442" s="3"/>
      <c r="K20442" s="8"/>
      <c r="N20442" s="3"/>
      <c r="P20442" s="8"/>
      <c r="Q20442"/>
      <c r="R20442"/>
      <c r="S20442"/>
    </row>
    <row r="20443" spans="6:19" x14ac:dyDescent="0.3">
      <c r="F20443" s="8"/>
      <c r="I20443" s="3"/>
      <c r="K20443" s="8"/>
      <c r="N20443" s="3"/>
      <c r="P20443" s="8"/>
      <c r="Q20443"/>
      <c r="R20443"/>
      <c r="S20443"/>
    </row>
    <row r="20444" spans="6:19" x14ac:dyDescent="0.3">
      <c r="F20444" s="8"/>
      <c r="I20444" s="3"/>
      <c r="K20444" s="8"/>
      <c r="N20444" s="3"/>
      <c r="P20444" s="8"/>
      <c r="Q20444"/>
      <c r="R20444"/>
      <c r="S20444"/>
    </row>
    <row r="20445" spans="6:19" x14ac:dyDescent="0.3">
      <c r="F20445" s="8"/>
      <c r="I20445" s="3"/>
      <c r="K20445" s="8"/>
      <c r="N20445" s="3"/>
      <c r="P20445" s="8"/>
      <c r="Q20445"/>
      <c r="R20445"/>
      <c r="S20445"/>
    </row>
    <row r="20446" spans="6:19" x14ac:dyDescent="0.3">
      <c r="F20446" s="8"/>
      <c r="I20446" s="3"/>
      <c r="K20446" s="8"/>
      <c r="N20446" s="3"/>
      <c r="P20446" s="8"/>
      <c r="Q20446"/>
      <c r="R20446"/>
      <c r="S20446"/>
    </row>
    <row r="20447" spans="6:19" x14ac:dyDescent="0.3">
      <c r="F20447" s="8"/>
      <c r="I20447" s="3"/>
      <c r="K20447" s="8"/>
      <c r="N20447" s="3"/>
      <c r="P20447" s="8"/>
      <c r="Q20447"/>
      <c r="R20447"/>
      <c r="S20447"/>
    </row>
    <row r="20448" spans="6:19" x14ac:dyDescent="0.3">
      <c r="F20448" s="8"/>
      <c r="I20448" s="3"/>
      <c r="K20448" s="8"/>
      <c r="N20448" s="3"/>
      <c r="P20448" s="8"/>
      <c r="Q20448"/>
      <c r="R20448"/>
      <c r="S20448"/>
    </row>
    <row r="20449" spans="6:19" x14ac:dyDescent="0.3">
      <c r="F20449" s="8"/>
      <c r="I20449" s="3"/>
      <c r="K20449" s="8"/>
      <c r="N20449" s="3"/>
      <c r="P20449" s="8"/>
      <c r="Q20449"/>
      <c r="R20449"/>
      <c r="S20449"/>
    </row>
    <row r="20450" spans="6:19" x14ac:dyDescent="0.3">
      <c r="F20450" s="8"/>
      <c r="I20450" s="3"/>
      <c r="K20450" s="8"/>
      <c r="N20450" s="3"/>
      <c r="P20450" s="8"/>
      <c r="Q20450"/>
      <c r="R20450"/>
      <c r="S20450"/>
    </row>
    <row r="20451" spans="6:19" x14ac:dyDescent="0.3">
      <c r="F20451" s="8"/>
      <c r="I20451" s="3"/>
      <c r="K20451" s="8"/>
      <c r="N20451" s="3"/>
      <c r="P20451" s="8"/>
      <c r="Q20451"/>
      <c r="R20451"/>
      <c r="S20451"/>
    </row>
    <row r="20452" spans="6:19" x14ac:dyDescent="0.3">
      <c r="F20452" s="8"/>
      <c r="I20452" s="3"/>
      <c r="K20452" s="8"/>
      <c r="N20452" s="3"/>
      <c r="P20452" s="8"/>
      <c r="Q20452"/>
      <c r="R20452"/>
      <c r="S20452"/>
    </row>
    <row r="20453" spans="6:19" x14ac:dyDescent="0.3">
      <c r="F20453" s="8"/>
      <c r="I20453" s="3"/>
      <c r="K20453" s="8"/>
      <c r="N20453" s="3"/>
      <c r="P20453" s="8"/>
      <c r="Q20453"/>
      <c r="R20453"/>
      <c r="S20453"/>
    </row>
    <row r="20454" spans="6:19" x14ac:dyDescent="0.3">
      <c r="F20454" s="8"/>
      <c r="I20454" s="3"/>
      <c r="K20454" s="8"/>
      <c r="N20454" s="3"/>
      <c r="P20454" s="8"/>
      <c r="Q20454"/>
      <c r="R20454"/>
      <c r="S20454"/>
    </row>
    <row r="20455" spans="6:19" x14ac:dyDescent="0.3">
      <c r="F20455" s="8"/>
      <c r="I20455" s="3"/>
      <c r="K20455" s="8"/>
      <c r="N20455" s="3"/>
      <c r="P20455" s="8"/>
      <c r="Q20455"/>
      <c r="R20455"/>
      <c r="S20455"/>
    </row>
    <row r="20456" spans="6:19" x14ac:dyDescent="0.3">
      <c r="F20456" s="8"/>
      <c r="I20456" s="3"/>
      <c r="K20456" s="8"/>
      <c r="N20456" s="3"/>
      <c r="P20456" s="8"/>
      <c r="Q20456"/>
      <c r="R20456"/>
      <c r="S20456"/>
    </row>
    <row r="20457" spans="6:19" x14ac:dyDescent="0.3">
      <c r="F20457" s="8"/>
      <c r="I20457" s="3"/>
      <c r="K20457" s="8"/>
      <c r="N20457" s="3"/>
      <c r="P20457" s="8"/>
      <c r="Q20457"/>
      <c r="R20457"/>
      <c r="S20457"/>
    </row>
    <row r="20458" spans="6:19" x14ac:dyDescent="0.3">
      <c r="F20458" s="8"/>
      <c r="I20458" s="3"/>
      <c r="K20458" s="8"/>
      <c r="N20458" s="3"/>
      <c r="P20458" s="8"/>
      <c r="Q20458"/>
      <c r="R20458"/>
      <c r="S20458"/>
    </row>
    <row r="20459" spans="6:19" x14ac:dyDescent="0.3">
      <c r="F20459" s="8"/>
      <c r="I20459" s="3"/>
      <c r="K20459" s="8"/>
      <c r="N20459" s="3"/>
      <c r="P20459" s="8"/>
      <c r="Q20459"/>
      <c r="R20459"/>
      <c r="S20459"/>
    </row>
    <row r="20460" spans="6:19" x14ac:dyDescent="0.3">
      <c r="F20460" s="8"/>
      <c r="I20460" s="3"/>
      <c r="K20460" s="8"/>
      <c r="N20460" s="3"/>
      <c r="P20460" s="8"/>
      <c r="Q20460"/>
      <c r="R20460"/>
      <c r="S20460"/>
    </row>
    <row r="20461" spans="6:19" x14ac:dyDescent="0.3">
      <c r="F20461" s="8"/>
      <c r="I20461" s="3"/>
      <c r="K20461" s="8"/>
      <c r="N20461" s="3"/>
      <c r="P20461" s="8"/>
      <c r="Q20461"/>
      <c r="R20461"/>
      <c r="S20461"/>
    </row>
    <row r="20462" spans="6:19" x14ac:dyDescent="0.3">
      <c r="F20462" s="8"/>
      <c r="I20462" s="3"/>
      <c r="K20462" s="8"/>
      <c r="N20462" s="3"/>
      <c r="P20462" s="8"/>
      <c r="Q20462"/>
      <c r="R20462"/>
      <c r="S20462"/>
    </row>
    <row r="20463" spans="6:19" x14ac:dyDescent="0.3">
      <c r="F20463" s="8"/>
      <c r="I20463" s="3"/>
      <c r="K20463" s="8"/>
      <c r="N20463" s="3"/>
      <c r="P20463" s="8"/>
      <c r="Q20463"/>
      <c r="R20463"/>
      <c r="S20463"/>
    </row>
    <row r="20464" spans="6:19" x14ac:dyDescent="0.3">
      <c r="F20464" s="8"/>
      <c r="I20464" s="3"/>
      <c r="K20464" s="8"/>
      <c r="N20464" s="3"/>
      <c r="P20464" s="8"/>
      <c r="Q20464"/>
      <c r="R20464"/>
      <c r="S20464"/>
    </row>
    <row r="20465" spans="6:19" x14ac:dyDescent="0.3">
      <c r="F20465" s="8"/>
      <c r="I20465" s="3"/>
      <c r="K20465" s="8"/>
      <c r="N20465" s="3"/>
      <c r="P20465" s="8"/>
      <c r="Q20465"/>
      <c r="R20465"/>
      <c r="S20465"/>
    </row>
    <row r="20466" spans="6:19" x14ac:dyDescent="0.3">
      <c r="F20466" s="8"/>
      <c r="I20466" s="3"/>
      <c r="K20466" s="8"/>
      <c r="N20466" s="3"/>
      <c r="P20466" s="8"/>
      <c r="Q20466"/>
      <c r="R20466"/>
      <c r="S20466"/>
    </row>
    <row r="20467" spans="6:19" x14ac:dyDescent="0.3">
      <c r="F20467" s="8"/>
      <c r="I20467" s="3"/>
      <c r="K20467" s="8"/>
      <c r="N20467" s="3"/>
      <c r="P20467" s="8"/>
      <c r="Q20467"/>
      <c r="R20467"/>
      <c r="S20467"/>
    </row>
    <row r="20468" spans="6:19" x14ac:dyDescent="0.3">
      <c r="F20468" s="8"/>
      <c r="I20468" s="3"/>
      <c r="K20468" s="8"/>
      <c r="N20468" s="3"/>
      <c r="P20468" s="8"/>
      <c r="Q20468"/>
      <c r="R20468"/>
      <c r="S20468"/>
    </row>
    <row r="20469" spans="6:19" x14ac:dyDescent="0.3">
      <c r="F20469" s="8"/>
      <c r="I20469" s="3"/>
      <c r="K20469" s="8"/>
      <c r="N20469" s="3"/>
      <c r="P20469" s="8"/>
      <c r="Q20469"/>
      <c r="R20469"/>
      <c r="S20469"/>
    </row>
    <row r="20470" spans="6:19" x14ac:dyDescent="0.3">
      <c r="F20470" s="8"/>
      <c r="I20470" s="3"/>
      <c r="K20470" s="8"/>
      <c r="N20470" s="3"/>
      <c r="P20470" s="8"/>
      <c r="Q20470"/>
      <c r="R20470"/>
      <c r="S20470"/>
    </row>
    <row r="20471" spans="6:19" x14ac:dyDescent="0.3">
      <c r="F20471" s="8"/>
      <c r="I20471" s="3"/>
      <c r="K20471" s="8"/>
      <c r="N20471" s="3"/>
      <c r="P20471" s="8"/>
      <c r="Q20471"/>
      <c r="R20471"/>
      <c r="S20471"/>
    </row>
    <row r="20472" spans="6:19" x14ac:dyDescent="0.3">
      <c r="F20472" s="8"/>
      <c r="I20472" s="3"/>
      <c r="K20472" s="8"/>
      <c r="N20472" s="3"/>
      <c r="P20472" s="8"/>
      <c r="Q20472"/>
      <c r="R20472"/>
      <c r="S20472"/>
    </row>
    <row r="20473" spans="6:19" x14ac:dyDescent="0.3">
      <c r="F20473" s="8"/>
      <c r="I20473" s="3"/>
      <c r="K20473" s="8"/>
      <c r="N20473" s="3"/>
      <c r="P20473" s="8"/>
      <c r="Q20473"/>
      <c r="R20473"/>
      <c r="S20473"/>
    </row>
    <row r="20474" spans="6:19" x14ac:dyDescent="0.3">
      <c r="F20474" s="8"/>
      <c r="I20474" s="3"/>
      <c r="K20474" s="8"/>
      <c r="N20474" s="3"/>
      <c r="P20474" s="8"/>
      <c r="Q20474"/>
      <c r="R20474"/>
      <c r="S20474"/>
    </row>
    <row r="20475" spans="6:19" x14ac:dyDescent="0.3">
      <c r="F20475" s="8"/>
      <c r="I20475" s="3"/>
      <c r="K20475" s="8"/>
      <c r="N20475" s="3"/>
      <c r="P20475" s="8"/>
      <c r="Q20475"/>
      <c r="R20475"/>
      <c r="S20475"/>
    </row>
    <row r="20476" spans="6:19" x14ac:dyDescent="0.3">
      <c r="F20476" s="8"/>
      <c r="I20476" s="3"/>
      <c r="K20476" s="8"/>
      <c r="N20476" s="3"/>
      <c r="P20476" s="8"/>
      <c r="Q20476"/>
      <c r="R20476"/>
      <c r="S20476"/>
    </row>
    <row r="20477" spans="6:19" x14ac:dyDescent="0.3">
      <c r="F20477" s="8"/>
      <c r="I20477" s="3"/>
      <c r="K20477" s="8"/>
      <c r="N20477" s="3"/>
      <c r="P20477" s="8"/>
      <c r="Q20477"/>
      <c r="R20477"/>
      <c r="S20477"/>
    </row>
    <row r="20478" spans="6:19" x14ac:dyDescent="0.3">
      <c r="F20478" s="8"/>
      <c r="I20478" s="3"/>
      <c r="K20478" s="8"/>
      <c r="N20478" s="3"/>
      <c r="P20478" s="8"/>
      <c r="Q20478"/>
      <c r="R20478"/>
      <c r="S20478"/>
    </row>
    <row r="20479" spans="6:19" x14ac:dyDescent="0.3">
      <c r="F20479" s="8"/>
      <c r="I20479" s="3"/>
      <c r="K20479" s="8"/>
      <c r="N20479" s="3"/>
      <c r="P20479" s="8"/>
      <c r="Q20479"/>
      <c r="R20479"/>
      <c r="S20479"/>
    </row>
    <row r="20480" spans="6:19" x14ac:dyDescent="0.3">
      <c r="F20480" s="8"/>
      <c r="I20480" s="3"/>
      <c r="K20480" s="8"/>
      <c r="N20480" s="3"/>
      <c r="P20480" s="8"/>
      <c r="Q20480"/>
      <c r="R20480"/>
      <c r="S20480"/>
    </row>
    <row r="20481" spans="6:19" x14ac:dyDescent="0.3">
      <c r="F20481" s="8"/>
      <c r="I20481" s="3"/>
      <c r="K20481" s="8"/>
      <c r="N20481" s="3"/>
      <c r="P20481" s="8"/>
      <c r="Q20481"/>
      <c r="R20481"/>
      <c r="S20481"/>
    </row>
    <row r="20482" spans="6:19" x14ac:dyDescent="0.3">
      <c r="F20482" s="8"/>
      <c r="I20482" s="3"/>
      <c r="K20482" s="8"/>
      <c r="N20482" s="3"/>
      <c r="P20482" s="8"/>
      <c r="Q20482"/>
      <c r="R20482"/>
      <c r="S20482"/>
    </row>
    <row r="20483" spans="6:19" x14ac:dyDescent="0.3">
      <c r="F20483" s="8"/>
      <c r="I20483" s="3"/>
      <c r="K20483" s="8"/>
      <c r="N20483" s="3"/>
      <c r="P20483" s="8"/>
      <c r="Q20483"/>
      <c r="R20483"/>
      <c r="S20483"/>
    </row>
    <row r="20484" spans="6:19" x14ac:dyDescent="0.3">
      <c r="F20484" s="8"/>
      <c r="I20484" s="3"/>
      <c r="K20484" s="8"/>
      <c r="N20484" s="3"/>
      <c r="P20484" s="8"/>
      <c r="Q20484"/>
      <c r="R20484"/>
      <c r="S20484"/>
    </row>
    <row r="20485" spans="6:19" x14ac:dyDescent="0.3">
      <c r="F20485" s="8"/>
      <c r="I20485" s="3"/>
      <c r="K20485" s="8"/>
      <c r="N20485" s="3"/>
      <c r="P20485" s="8"/>
      <c r="Q20485"/>
      <c r="R20485"/>
      <c r="S20485"/>
    </row>
    <row r="20486" spans="6:19" x14ac:dyDescent="0.3">
      <c r="F20486" s="8"/>
      <c r="I20486" s="3"/>
      <c r="K20486" s="8"/>
      <c r="N20486" s="3"/>
      <c r="P20486" s="8"/>
      <c r="Q20486"/>
      <c r="R20486"/>
      <c r="S20486"/>
    </row>
    <row r="20487" spans="6:19" x14ac:dyDescent="0.3">
      <c r="F20487" s="8"/>
      <c r="I20487" s="3"/>
      <c r="K20487" s="8"/>
      <c r="N20487" s="3"/>
      <c r="P20487" s="8"/>
      <c r="Q20487"/>
      <c r="R20487"/>
      <c r="S20487"/>
    </row>
    <row r="20488" spans="6:19" x14ac:dyDescent="0.3">
      <c r="F20488" s="8"/>
      <c r="I20488" s="3"/>
      <c r="K20488" s="8"/>
      <c r="N20488" s="3"/>
      <c r="P20488" s="8"/>
      <c r="Q20488"/>
      <c r="R20488"/>
      <c r="S20488"/>
    </row>
    <row r="20489" spans="6:19" x14ac:dyDescent="0.3">
      <c r="F20489" s="8"/>
      <c r="I20489" s="3"/>
      <c r="K20489" s="8"/>
      <c r="N20489" s="3"/>
      <c r="P20489" s="8"/>
      <c r="Q20489"/>
      <c r="R20489"/>
      <c r="S20489"/>
    </row>
    <row r="20490" spans="6:19" x14ac:dyDescent="0.3">
      <c r="F20490" s="8"/>
      <c r="I20490" s="3"/>
      <c r="K20490" s="8"/>
      <c r="N20490" s="3"/>
      <c r="P20490" s="8"/>
      <c r="Q20490"/>
      <c r="R20490"/>
      <c r="S20490"/>
    </row>
    <row r="20491" spans="6:19" x14ac:dyDescent="0.3">
      <c r="F20491" s="8"/>
      <c r="I20491" s="3"/>
      <c r="K20491" s="8"/>
      <c r="N20491" s="3"/>
      <c r="P20491" s="8"/>
      <c r="Q20491"/>
      <c r="R20491"/>
      <c r="S20491"/>
    </row>
    <row r="20492" spans="6:19" x14ac:dyDescent="0.3">
      <c r="F20492" s="8"/>
      <c r="I20492" s="3"/>
      <c r="K20492" s="8"/>
      <c r="N20492" s="3"/>
      <c r="P20492" s="8"/>
      <c r="Q20492"/>
      <c r="R20492"/>
      <c r="S20492"/>
    </row>
    <row r="20493" spans="6:19" x14ac:dyDescent="0.3">
      <c r="F20493" s="8"/>
      <c r="I20493" s="3"/>
      <c r="K20493" s="8"/>
      <c r="N20493" s="3"/>
      <c r="P20493" s="8"/>
      <c r="Q20493"/>
      <c r="R20493"/>
      <c r="S20493"/>
    </row>
    <row r="20494" spans="6:19" x14ac:dyDescent="0.3">
      <c r="F20494" s="8"/>
      <c r="I20494" s="3"/>
      <c r="K20494" s="8"/>
      <c r="N20494" s="3"/>
      <c r="P20494" s="8"/>
      <c r="Q20494"/>
      <c r="R20494"/>
      <c r="S20494"/>
    </row>
    <row r="20495" spans="6:19" x14ac:dyDescent="0.3">
      <c r="F20495" s="8"/>
      <c r="I20495" s="3"/>
      <c r="K20495" s="8"/>
      <c r="N20495" s="3"/>
      <c r="P20495" s="8"/>
      <c r="Q20495"/>
      <c r="R20495"/>
      <c r="S20495"/>
    </row>
    <row r="20496" spans="6:19" x14ac:dyDescent="0.3">
      <c r="F20496" s="8"/>
      <c r="I20496" s="3"/>
      <c r="K20496" s="8"/>
      <c r="N20496" s="3"/>
      <c r="P20496" s="8"/>
      <c r="Q20496"/>
      <c r="R20496"/>
      <c r="S20496"/>
    </row>
    <row r="20497" spans="6:19" x14ac:dyDescent="0.3">
      <c r="F20497" s="8"/>
      <c r="I20497" s="3"/>
      <c r="K20497" s="8"/>
      <c r="N20497" s="3"/>
      <c r="P20497" s="8"/>
      <c r="Q20497"/>
      <c r="R20497"/>
      <c r="S20497"/>
    </row>
    <row r="20498" spans="6:19" x14ac:dyDescent="0.3">
      <c r="F20498" s="8"/>
      <c r="I20498" s="3"/>
      <c r="K20498" s="8"/>
      <c r="N20498" s="3"/>
      <c r="P20498" s="8"/>
      <c r="Q20498"/>
      <c r="R20498"/>
      <c r="S20498"/>
    </row>
    <row r="20499" spans="6:19" x14ac:dyDescent="0.3">
      <c r="F20499" s="8"/>
      <c r="I20499" s="3"/>
      <c r="K20499" s="8"/>
      <c r="N20499" s="3"/>
      <c r="P20499" s="8"/>
      <c r="Q20499"/>
      <c r="R20499"/>
      <c r="S20499"/>
    </row>
    <row r="20500" spans="6:19" x14ac:dyDescent="0.3">
      <c r="F20500" s="8"/>
      <c r="I20500" s="3"/>
      <c r="K20500" s="8"/>
      <c r="N20500" s="3"/>
      <c r="P20500" s="8"/>
      <c r="Q20500"/>
      <c r="R20500"/>
      <c r="S20500"/>
    </row>
    <row r="20501" spans="6:19" x14ac:dyDescent="0.3">
      <c r="F20501" s="8"/>
      <c r="I20501" s="3"/>
      <c r="K20501" s="8"/>
      <c r="N20501" s="3"/>
      <c r="P20501" s="8"/>
      <c r="Q20501"/>
      <c r="R20501"/>
      <c r="S20501"/>
    </row>
    <row r="20502" spans="6:19" x14ac:dyDescent="0.3">
      <c r="F20502" s="8"/>
      <c r="I20502" s="3"/>
      <c r="K20502" s="8"/>
      <c r="N20502" s="3"/>
      <c r="P20502" s="8"/>
      <c r="Q20502"/>
      <c r="R20502"/>
      <c r="S20502"/>
    </row>
    <row r="20503" spans="6:19" x14ac:dyDescent="0.3">
      <c r="F20503" s="8"/>
      <c r="I20503" s="3"/>
      <c r="K20503" s="8"/>
      <c r="N20503" s="3"/>
      <c r="P20503" s="8"/>
      <c r="Q20503"/>
      <c r="R20503"/>
      <c r="S20503"/>
    </row>
    <row r="20504" spans="6:19" x14ac:dyDescent="0.3">
      <c r="F20504" s="8"/>
      <c r="I20504" s="3"/>
      <c r="K20504" s="8"/>
      <c r="N20504" s="3"/>
      <c r="P20504" s="8"/>
      <c r="Q20504"/>
      <c r="R20504"/>
      <c r="S20504"/>
    </row>
    <row r="20505" spans="6:19" x14ac:dyDescent="0.3">
      <c r="F20505" s="8"/>
      <c r="I20505" s="3"/>
      <c r="K20505" s="8"/>
      <c r="N20505" s="3"/>
      <c r="P20505" s="8"/>
      <c r="Q20505"/>
      <c r="R20505"/>
      <c r="S20505"/>
    </row>
    <row r="20506" spans="6:19" x14ac:dyDescent="0.3">
      <c r="F20506" s="8"/>
      <c r="I20506" s="3"/>
      <c r="K20506" s="8"/>
      <c r="N20506" s="3"/>
      <c r="P20506" s="8"/>
      <c r="Q20506"/>
      <c r="R20506"/>
      <c r="S20506"/>
    </row>
    <row r="20507" spans="6:19" x14ac:dyDescent="0.3">
      <c r="F20507" s="8"/>
      <c r="I20507" s="3"/>
      <c r="K20507" s="8"/>
      <c r="N20507" s="3"/>
      <c r="P20507" s="8"/>
      <c r="Q20507"/>
      <c r="R20507"/>
      <c r="S20507"/>
    </row>
    <row r="20508" spans="6:19" x14ac:dyDescent="0.3">
      <c r="F20508" s="8"/>
      <c r="I20508" s="3"/>
      <c r="K20508" s="8"/>
      <c r="N20508" s="3"/>
      <c r="P20508" s="8"/>
      <c r="Q20508"/>
      <c r="R20508"/>
      <c r="S20508"/>
    </row>
    <row r="20509" spans="6:19" x14ac:dyDescent="0.3">
      <c r="F20509" s="8"/>
      <c r="I20509" s="3"/>
      <c r="K20509" s="8"/>
      <c r="N20509" s="3"/>
      <c r="P20509" s="8"/>
      <c r="Q20509"/>
      <c r="R20509"/>
      <c r="S20509"/>
    </row>
    <row r="20510" spans="6:19" x14ac:dyDescent="0.3">
      <c r="F20510" s="8"/>
      <c r="I20510" s="3"/>
      <c r="K20510" s="8"/>
      <c r="N20510" s="3"/>
      <c r="P20510" s="8"/>
      <c r="Q20510"/>
      <c r="R20510"/>
      <c r="S20510"/>
    </row>
    <row r="20511" spans="6:19" x14ac:dyDescent="0.3">
      <c r="F20511" s="8"/>
      <c r="I20511" s="3"/>
      <c r="K20511" s="8"/>
      <c r="N20511" s="3"/>
      <c r="P20511" s="8"/>
      <c r="Q20511"/>
      <c r="R20511"/>
      <c r="S20511"/>
    </row>
    <row r="20512" spans="6:19" x14ac:dyDescent="0.3">
      <c r="F20512" s="8"/>
      <c r="I20512" s="3"/>
      <c r="K20512" s="8"/>
      <c r="N20512" s="3"/>
      <c r="P20512" s="8"/>
      <c r="Q20512"/>
      <c r="R20512"/>
      <c r="S20512"/>
    </row>
    <row r="20513" spans="6:19" x14ac:dyDescent="0.3">
      <c r="F20513" s="8"/>
      <c r="I20513" s="3"/>
      <c r="K20513" s="8"/>
      <c r="N20513" s="3"/>
      <c r="P20513" s="8"/>
      <c r="Q20513"/>
      <c r="R20513"/>
      <c r="S20513"/>
    </row>
    <row r="20514" spans="6:19" x14ac:dyDescent="0.3">
      <c r="F20514" s="8"/>
      <c r="I20514" s="3"/>
      <c r="K20514" s="8"/>
      <c r="N20514" s="3"/>
      <c r="P20514" s="8"/>
      <c r="Q20514"/>
      <c r="R20514"/>
      <c r="S20514"/>
    </row>
    <row r="20515" spans="6:19" x14ac:dyDescent="0.3">
      <c r="F20515" s="8"/>
      <c r="I20515" s="3"/>
      <c r="K20515" s="8"/>
      <c r="N20515" s="3"/>
      <c r="P20515" s="8"/>
      <c r="Q20515"/>
      <c r="R20515"/>
      <c r="S20515"/>
    </row>
    <row r="20516" spans="6:19" x14ac:dyDescent="0.3">
      <c r="F20516" s="8"/>
      <c r="I20516" s="3"/>
      <c r="K20516" s="8"/>
      <c r="N20516" s="3"/>
      <c r="P20516" s="8"/>
      <c r="Q20516"/>
      <c r="R20516"/>
      <c r="S20516"/>
    </row>
    <row r="20517" spans="6:19" x14ac:dyDescent="0.3">
      <c r="F20517" s="8"/>
      <c r="I20517" s="3"/>
      <c r="K20517" s="8"/>
      <c r="N20517" s="3"/>
      <c r="P20517" s="8"/>
      <c r="Q20517"/>
      <c r="R20517"/>
      <c r="S20517"/>
    </row>
    <row r="20518" spans="6:19" x14ac:dyDescent="0.3">
      <c r="F20518" s="8"/>
      <c r="I20518" s="3"/>
      <c r="K20518" s="8"/>
      <c r="N20518" s="3"/>
      <c r="P20518" s="8"/>
      <c r="Q20518"/>
      <c r="R20518"/>
      <c r="S20518"/>
    </row>
    <row r="20519" spans="6:19" x14ac:dyDescent="0.3">
      <c r="F20519" s="8"/>
      <c r="I20519" s="3"/>
      <c r="K20519" s="8"/>
      <c r="N20519" s="3"/>
      <c r="P20519" s="8"/>
      <c r="Q20519"/>
      <c r="R20519"/>
      <c r="S20519"/>
    </row>
    <row r="20520" spans="6:19" x14ac:dyDescent="0.3">
      <c r="F20520" s="8"/>
      <c r="I20520" s="3"/>
      <c r="K20520" s="8"/>
      <c r="N20520" s="3"/>
      <c r="P20520" s="8"/>
      <c r="Q20520"/>
      <c r="R20520"/>
      <c r="S20520"/>
    </row>
    <row r="20521" spans="6:19" x14ac:dyDescent="0.3">
      <c r="F20521" s="8"/>
      <c r="I20521" s="3"/>
      <c r="K20521" s="8"/>
      <c r="N20521" s="3"/>
      <c r="P20521" s="8"/>
      <c r="Q20521"/>
      <c r="R20521"/>
      <c r="S20521"/>
    </row>
    <row r="20522" spans="6:19" x14ac:dyDescent="0.3">
      <c r="F20522" s="8"/>
      <c r="I20522" s="3"/>
      <c r="K20522" s="8"/>
      <c r="N20522" s="3"/>
      <c r="P20522" s="8"/>
      <c r="Q20522"/>
      <c r="R20522"/>
      <c r="S20522"/>
    </row>
    <row r="20523" spans="6:19" x14ac:dyDescent="0.3">
      <c r="F20523" s="8"/>
      <c r="I20523" s="3"/>
      <c r="K20523" s="8"/>
      <c r="N20523" s="3"/>
      <c r="P20523" s="8"/>
      <c r="Q20523"/>
      <c r="R20523"/>
      <c r="S20523"/>
    </row>
    <row r="20524" spans="6:19" x14ac:dyDescent="0.3">
      <c r="F20524" s="8"/>
      <c r="I20524" s="3"/>
      <c r="K20524" s="8"/>
      <c r="N20524" s="3"/>
      <c r="P20524" s="8"/>
      <c r="Q20524"/>
      <c r="R20524"/>
      <c r="S20524"/>
    </row>
    <row r="20525" spans="6:19" x14ac:dyDescent="0.3">
      <c r="F20525" s="8"/>
      <c r="I20525" s="3"/>
      <c r="K20525" s="8"/>
      <c r="N20525" s="3"/>
      <c r="P20525" s="8"/>
      <c r="Q20525"/>
      <c r="R20525"/>
      <c r="S20525"/>
    </row>
    <row r="20526" spans="6:19" x14ac:dyDescent="0.3">
      <c r="F20526" s="8"/>
      <c r="I20526" s="3"/>
      <c r="K20526" s="8"/>
      <c r="N20526" s="3"/>
      <c r="P20526" s="8"/>
      <c r="Q20526"/>
      <c r="R20526"/>
      <c r="S20526"/>
    </row>
    <row r="20527" spans="6:19" x14ac:dyDescent="0.3">
      <c r="F20527" s="8"/>
      <c r="I20527" s="3"/>
      <c r="K20527" s="8"/>
      <c r="N20527" s="3"/>
      <c r="P20527" s="8"/>
      <c r="Q20527"/>
      <c r="R20527"/>
      <c r="S20527"/>
    </row>
    <row r="20528" spans="6:19" x14ac:dyDescent="0.3">
      <c r="F20528" s="8"/>
      <c r="I20528" s="3"/>
      <c r="K20528" s="8"/>
      <c r="N20528" s="3"/>
      <c r="P20528" s="8"/>
      <c r="Q20528"/>
      <c r="R20528"/>
      <c r="S20528"/>
    </row>
    <row r="20529" spans="6:19" x14ac:dyDescent="0.3">
      <c r="F20529" s="8"/>
      <c r="I20529" s="3"/>
      <c r="K20529" s="8"/>
      <c r="N20529" s="3"/>
      <c r="P20529" s="8"/>
      <c r="Q20529"/>
      <c r="R20529"/>
      <c r="S20529"/>
    </row>
    <row r="20530" spans="6:19" x14ac:dyDescent="0.3">
      <c r="F20530" s="8"/>
      <c r="I20530" s="3"/>
      <c r="K20530" s="8"/>
      <c r="N20530" s="3"/>
      <c r="P20530" s="8"/>
      <c r="Q20530"/>
      <c r="R20530"/>
      <c r="S20530"/>
    </row>
    <row r="20531" spans="6:19" x14ac:dyDescent="0.3">
      <c r="F20531" s="8"/>
      <c r="I20531" s="3"/>
      <c r="K20531" s="8"/>
      <c r="N20531" s="3"/>
      <c r="P20531" s="8"/>
      <c r="Q20531"/>
      <c r="R20531"/>
      <c r="S20531"/>
    </row>
    <row r="20532" spans="6:19" x14ac:dyDescent="0.3">
      <c r="F20532" s="8"/>
      <c r="I20532" s="3"/>
      <c r="K20532" s="8"/>
      <c r="N20532" s="3"/>
      <c r="P20532" s="8"/>
      <c r="Q20532"/>
      <c r="R20532"/>
      <c r="S20532"/>
    </row>
    <row r="20533" spans="6:19" x14ac:dyDescent="0.3">
      <c r="F20533" s="8"/>
      <c r="I20533" s="3"/>
      <c r="K20533" s="8"/>
      <c r="N20533" s="3"/>
      <c r="P20533" s="8"/>
      <c r="Q20533"/>
      <c r="R20533"/>
      <c r="S20533"/>
    </row>
    <row r="20534" spans="6:19" x14ac:dyDescent="0.3">
      <c r="F20534" s="8"/>
      <c r="I20534" s="3"/>
      <c r="K20534" s="8"/>
      <c r="N20534" s="3"/>
      <c r="P20534" s="8"/>
      <c r="Q20534"/>
      <c r="R20534"/>
      <c r="S20534"/>
    </row>
    <row r="20535" spans="6:19" x14ac:dyDescent="0.3">
      <c r="F20535" s="8"/>
      <c r="I20535" s="3"/>
      <c r="K20535" s="8"/>
      <c r="N20535" s="3"/>
      <c r="P20535" s="8"/>
      <c r="Q20535"/>
      <c r="R20535"/>
      <c r="S20535"/>
    </row>
    <row r="20536" spans="6:19" x14ac:dyDescent="0.3">
      <c r="F20536" s="8"/>
      <c r="I20536" s="3"/>
      <c r="K20536" s="8"/>
      <c r="N20536" s="3"/>
      <c r="P20536" s="8"/>
      <c r="Q20536"/>
      <c r="R20536"/>
      <c r="S20536"/>
    </row>
    <row r="20537" spans="6:19" x14ac:dyDescent="0.3">
      <c r="F20537" s="8"/>
      <c r="I20537" s="3"/>
      <c r="K20537" s="8"/>
      <c r="N20537" s="3"/>
      <c r="P20537" s="8"/>
      <c r="Q20537"/>
      <c r="R20537"/>
      <c r="S20537"/>
    </row>
    <row r="20538" spans="6:19" x14ac:dyDescent="0.3">
      <c r="F20538" s="8"/>
      <c r="I20538" s="3"/>
      <c r="K20538" s="8"/>
      <c r="N20538" s="3"/>
      <c r="P20538" s="8"/>
      <c r="Q20538"/>
      <c r="R20538"/>
      <c r="S20538"/>
    </row>
    <row r="20539" spans="6:19" x14ac:dyDescent="0.3">
      <c r="F20539" s="8"/>
      <c r="I20539" s="3"/>
      <c r="K20539" s="8"/>
      <c r="N20539" s="3"/>
      <c r="P20539" s="8"/>
      <c r="Q20539"/>
      <c r="R20539"/>
      <c r="S20539"/>
    </row>
    <row r="20540" spans="6:19" x14ac:dyDescent="0.3">
      <c r="F20540" s="8"/>
      <c r="I20540" s="3"/>
      <c r="K20540" s="8"/>
      <c r="N20540" s="3"/>
      <c r="P20540" s="8"/>
      <c r="Q20540"/>
      <c r="R20540"/>
      <c r="S20540"/>
    </row>
    <row r="20541" spans="6:19" x14ac:dyDescent="0.3">
      <c r="F20541" s="8"/>
      <c r="I20541" s="3"/>
      <c r="K20541" s="8"/>
      <c r="N20541" s="3"/>
      <c r="P20541" s="8"/>
      <c r="Q20541"/>
      <c r="R20541"/>
      <c r="S20541"/>
    </row>
    <row r="20542" spans="6:19" x14ac:dyDescent="0.3">
      <c r="F20542" s="8"/>
      <c r="I20542" s="3"/>
      <c r="K20542" s="8"/>
      <c r="N20542" s="3"/>
      <c r="P20542" s="8"/>
      <c r="Q20542"/>
      <c r="R20542"/>
      <c r="S20542"/>
    </row>
    <row r="20543" spans="6:19" x14ac:dyDescent="0.3">
      <c r="F20543" s="8"/>
      <c r="I20543" s="3"/>
      <c r="K20543" s="8"/>
      <c r="N20543" s="3"/>
      <c r="P20543" s="8"/>
      <c r="Q20543"/>
      <c r="R20543"/>
      <c r="S20543"/>
    </row>
    <row r="20544" spans="6:19" x14ac:dyDescent="0.3">
      <c r="F20544" s="8"/>
      <c r="I20544" s="3"/>
      <c r="K20544" s="8"/>
      <c r="N20544" s="3"/>
      <c r="P20544" s="8"/>
      <c r="Q20544"/>
      <c r="R20544"/>
      <c r="S20544"/>
    </row>
    <row r="20545" spans="6:19" x14ac:dyDescent="0.3">
      <c r="F20545" s="8"/>
      <c r="I20545" s="3"/>
      <c r="K20545" s="8"/>
      <c r="N20545" s="3"/>
      <c r="P20545" s="8"/>
      <c r="Q20545"/>
      <c r="R20545"/>
      <c r="S20545"/>
    </row>
    <row r="20546" spans="6:19" x14ac:dyDescent="0.3">
      <c r="F20546" s="8"/>
      <c r="I20546" s="3"/>
      <c r="K20546" s="8"/>
      <c r="N20546" s="3"/>
      <c r="P20546" s="8"/>
      <c r="Q20546"/>
      <c r="R20546"/>
      <c r="S20546"/>
    </row>
    <row r="20547" spans="6:19" x14ac:dyDescent="0.3">
      <c r="F20547" s="8"/>
      <c r="I20547" s="3"/>
      <c r="K20547" s="8"/>
      <c r="N20547" s="3"/>
      <c r="P20547" s="8"/>
      <c r="Q20547"/>
      <c r="R20547"/>
      <c r="S20547"/>
    </row>
    <row r="20548" spans="6:19" x14ac:dyDescent="0.3">
      <c r="F20548" s="8"/>
      <c r="I20548" s="3"/>
      <c r="K20548" s="8"/>
      <c r="N20548" s="3"/>
      <c r="P20548" s="8"/>
      <c r="Q20548"/>
      <c r="R20548"/>
      <c r="S20548"/>
    </row>
    <row r="20549" spans="6:19" x14ac:dyDescent="0.3">
      <c r="F20549" s="8"/>
      <c r="I20549" s="3"/>
      <c r="K20549" s="8"/>
      <c r="N20549" s="3"/>
      <c r="P20549" s="8"/>
      <c r="Q20549"/>
      <c r="R20549"/>
      <c r="S20549"/>
    </row>
    <row r="20550" spans="6:19" x14ac:dyDescent="0.3">
      <c r="F20550" s="8"/>
      <c r="I20550" s="3"/>
      <c r="K20550" s="8"/>
      <c r="N20550" s="3"/>
      <c r="P20550" s="8"/>
      <c r="Q20550"/>
      <c r="R20550"/>
      <c r="S20550"/>
    </row>
    <row r="20551" spans="6:19" x14ac:dyDescent="0.3">
      <c r="F20551" s="8"/>
      <c r="I20551" s="3"/>
      <c r="K20551" s="8"/>
      <c r="N20551" s="3"/>
      <c r="P20551" s="8"/>
      <c r="Q20551"/>
      <c r="R20551"/>
      <c r="S20551"/>
    </row>
    <row r="20552" spans="6:19" x14ac:dyDescent="0.3">
      <c r="F20552" s="8"/>
      <c r="I20552" s="3"/>
      <c r="K20552" s="8"/>
      <c r="N20552" s="3"/>
      <c r="P20552" s="8"/>
      <c r="Q20552"/>
      <c r="R20552"/>
      <c r="S20552"/>
    </row>
    <row r="20553" spans="6:19" x14ac:dyDescent="0.3">
      <c r="F20553" s="8"/>
      <c r="I20553" s="3"/>
      <c r="K20553" s="8"/>
      <c r="N20553" s="3"/>
      <c r="P20553" s="8"/>
      <c r="Q20553"/>
      <c r="R20553"/>
      <c r="S20553"/>
    </row>
    <row r="20554" spans="6:19" x14ac:dyDescent="0.3">
      <c r="F20554" s="8"/>
      <c r="I20554" s="3"/>
      <c r="K20554" s="8"/>
      <c r="N20554" s="3"/>
      <c r="P20554" s="8"/>
      <c r="Q20554"/>
      <c r="R20554"/>
      <c r="S20554"/>
    </row>
    <row r="20555" spans="6:19" x14ac:dyDescent="0.3">
      <c r="F20555" s="8"/>
      <c r="I20555" s="3"/>
      <c r="K20555" s="8"/>
      <c r="N20555" s="3"/>
      <c r="P20555" s="8"/>
      <c r="Q20555"/>
      <c r="R20555"/>
      <c r="S20555"/>
    </row>
    <row r="20556" spans="6:19" x14ac:dyDescent="0.3">
      <c r="F20556" s="8"/>
      <c r="I20556" s="3"/>
      <c r="K20556" s="8"/>
      <c r="N20556" s="3"/>
      <c r="P20556" s="8"/>
      <c r="Q20556"/>
      <c r="R20556"/>
      <c r="S20556"/>
    </row>
    <row r="20557" spans="6:19" x14ac:dyDescent="0.3">
      <c r="F20557" s="8"/>
      <c r="I20557" s="3"/>
      <c r="K20557" s="8"/>
      <c r="N20557" s="3"/>
      <c r="P20557" s="8"/>
      <c r="Q20557"/>
      <c r="R20557"/>
      <c r="S20557"/>
    </row>
    <row r="20558" spans="6:19" x14ac:dyDescent="0.3">
      <c r="F20558" s="8"/>
      <c r="I20558" s="3"/>
      <c r="K20558" s="8"/>
      <c r="N20558" s="3"/>
      <c r="P20558" s="8"/>
      <c r="Q20558"/>
      <c r="R20558"/>
      <c r="S20558"/>
    </row>
    <row r="20559" spans="6:19" x14ac:dyDescent="0.3">
      <c r="F20559" s="8"/>
      <c r="I20559" s="3"/>
      <c r="K20559" s="8"/>
      <c r="N20559" s="3"/>
      <c r="P20559" s="8"/>
      <c r="Q20559"/>
      <c r="R20559"/>
      <c r="S20559"/>
    </row>
    <row r="20560" spans="6:19" x14ac:dyDescent="0.3">
      <c r="F20560" s="8"/>
      <c r="I20560" s="3"/>
      <c r="K20560" s="8"/>
      <c r="N20560" s="3"/>
      <c r="P20560" s="8"/>
      <c r="Q20560"/>
      <c r="R20560"/>
      <c r="S20560"/>
    </row>
    <row r="20561" spans="6:19" x14ac:dyDescent="0.3">
      <c r="F20561" s="8"/>
      <c r="I20561" s="3"/>
      <c r="K20561" s="8"/>
      <c r="N20561" s="3"/>
      <c r="P20561" s="8"/>
      <c r="Q20561"/>
      <c r="R20561"/>
      <c r="S20561"/>
    </row>
    <row r="20562" spans="6:19" x14ac:dyDescent="0.3">
      <c r="F20562" s="8"/>
      <c r="I20562" s="3"/>
      <c r="K20562" s="8"/>
      <c r="N20562" s="3"/>
      <c r="P20562" s="8"/>
      <c r="Q20562"/>
      <c r="R20562"/>
      <c r="S20562"/>
    </row>
    <row r="20563" spans="6:19" x14ac:dyDescent="0.3">
      <c r="F20563" s="8"/>
      <c r="I20563" s="3"/>
      <c r="K20563" s="8"/>
      <c r="N20563" s="3"/>
      <c r="P20563" s="8"/>
      <c r="Q20563"/>
      <c r="R20563"/>
      <c r="S20563"/>
    </row>
    <row r="20564" spans="6:19" x14ac:dyDescent="0.3">
      <c r="F20564" s="8"/>
      <c r="I20564" s="3"/>
      <c r="K20564" s="8"/>
      <c r="N20564" s="3"/>
      <c r="P20564" s="8"/>
      <c r="Q20564"/>
      <c r="R20564"/>
      <c r="S20564"/>
    </row>
    <row r="20565" spans="6:19" x14ac:dyDescent="0.3">
      <c r="F20565" s="8"/>
      <c r="I20565" s="3"/>
      <c r="K20565" s="8"/>
      <c r="N20565" s="3"/>
      <c r="P20565" s="8"/>
      <c r="Q20565"/>
      <c r="R20565"/>
      <c r="S20565"/>
    </row>
    <row r="20566" spans="6:19" x14ac:dyDescent="0.3">
      <c r="F20566" s="8"/>
      <c r="I20566" s="3"/>
      <c r="K20566" s="8"/>
      <c r="N20566" s="3"/>
      <c r="P20566" s="8"/>
      <c r="Q20566"/>
      <c r="R20566"/>
      <c r="S20566"/>
    </row>
    <row r="20567" spans="6:19" x14ac:dyDescent="0.3">
      <c r="F20567" s="8"/>
      <c r="I20567" s="3"/>
      <c r="K20567" s="8"/>
      <c r="N20567" s="3"/>
      <c r="P20567" s="8"/>
      <c r="Q20567"/>
      <c r="R20567"/>
      <c r="S20567"/>
    </row>
    <row r="20568" spans="6:19" x14ac:dyDescent="0.3">
      <c r="F20568" s="8"/>
      <c r="I20568" s="3"/>
      <c r="K20568" s="8"/>
      <c r="N20568" s="3"/>
      <c r="P20568" s="8"/>
      <c r="Q20568"/>
      <c r="R20568"/>
      <c r="S20568"/>
    </row>
    <row r="20569" spans="6:19" x14ac:dyDescent="0.3">
      <c r="F20569" s="8"/>
      <c r="I20569" s="3"/>
      <c r="K20569" s="8"/>
      <c r="N20569" s="3"/>
      <c r="P20569" s="8"/>
      <c r="Q20569"/>
      <c r="R20569"/>
      <c r="S20569"/>
    </row>
    <row r="20570" spans="6:19" x14ac:dyDescent="0.3">
      <c r="F20570" s="8"/>
      <c r="I20570" s="3"/>
      <c r="K20570" s="8"/>
      <c r="N20570" s="3"/>
      <c r="P20570" s="8"/>
      <c r="Q20570"/>
      <c r="R20570"/>
      <c r="S20570"/>
    </row>
    <row r="20571" spans="6:19" x14ac:dyDescent="0.3">
      <c r="F20571" s="8"/>
      <c r="I20571" s="3"/>
      <c r="K20571" s="8"/>
      <c r="N20571" s="3"/>
      <c r="P20571" s="8"/>
      <c r="Q20571"/>
      <c r="R20571"/>
      <c r="S20571"/>
    </row>
    <row r="20572" spans="6:19" x14ac:dyDescent="0.3">
      <c r="F20572" s="8"/>
      <c r="I20572" s="3"/>
      <c r="K20572" s="8"/>
      <c r="N20572" s="3"/>
      <c r="P20572" s="8"/>
      <c r="Q20572"/>
      <c r="R20572"/>
      <c r="S20572"/>
    </row>
    <row r="20573" spans="6:19" x14ac:dyDescent="0.3">
      <c r="F20573" s="8"/>
      <c r="I20573" s="3"/>
      <c r="K20573" s="8"/>
      <c r="N20573" s="3"/>
      <c r="P20573" s="8"/>
      <c r="Q20573"/>
      <c r="R20573"/>
      <c r="S20573"/>
    </row>
    <row r="20574" spans="6:19" x14ac:dyDescent="0.3">
      <c r="F20574" s="8"/>
      <c r="I20574" s="3"/>
      <c r="K20574" s="8"/>
      <c r="N20574" s="3"/>
      <c r="P20574" s="8"/>
      <c r="Q20574"/>
      <c r="R20574"/>
      <c r="S20574"/>
    </row>
    <row r="20575" spans="6:19" x14ac:dyDescent="0.3">
      <c r="F20575" s="8"/>
      <c r="I20575" s="3"/>
      <c r="K20575" s="8"/>
      <c r="N20575" s="3"/>
      <c r="P20575" s="8"/>
      <c r="Q20575"/>
      <c r="R20575"/>
      <c r="S20575"/>
    </row>
    <row r="20576" spans="6:19" x14ac:dyDescent="0.3">
      <c r="F20576" s="8"/>
      <c r="I20576" s="3"/>
      <c r="K20576" s="8"/>
      <c r="N20576" s="3"/>
      <c r="P20576" s="8"/>
      <c r="Q20576"/>
      <c r="R20576"/>
      <c r="S20576"/>
    </row>
    <row r="20577" spans="6:19" x14ac:dyDescent="0.3">
      <c r="F20577" s="8"/>
      <c r="I20577" s="3"/>
      <c r="K20577" s="8"/>
      <c r="N20577" s="3"/>
      <c r="P20577" s="8"/>
      <c r="Q20577"/>
      <c r="R20577"/>
      <c r="S20577"/>
    </row>
    <row r="20578" spans="6:19" x14ac:dyDescent="0.3">
      <c r="F20578" s="8"/>
      <c r="I20578" s="3"/>
      <c r="K20578" s="8"/>
      <c r="N20578" s="3"/>
      <c r="P20578" s="8"/>
      <c r="Q20578"/>
      <c r="R20578"/>
      <c r="S20578"/>
    </row>
    <row r="20579" spans="6:19" x14ac:dyDescent="0.3">
      <c r="F20579" s="8"/>
      <c r="I20579" s="3"/>
      <c r="K20579" s="8"/>
      <c r="N20579" s="3"/>
      <c r="P20579" s="8"/>
      <c r="Q20579"/>
      <c r="R20579"/>
      <c r="S20579"/>
    </row>
    <row r="20580" spans="6:19" x14ac:dyDescent="0.3">
      <c r="F20580" s="8"/>
      <c r="I20580" s="3"/>
      <c r="K20580" s="8"/>
      <c r="N20580" s="3"/>
      <c r="P20580" s="8"/>
      <c r="Q20580"/>
      <c r="R20580"/>
      <c r="S20580"/>
    </row>
    <row r="20581" spans="6:19" x14ac:dyDescent="0.3">
      <c r="F20581" s="8"/>
      <c r="I20581" s="3"/>
      <c r="K20581" s="8"/>
      <c r="N20581" s="3"/>
      <c r="P20581" s="8"/>
      <c r="Q20581"/>
      <c r="R20581"/>
      <c r="S20581"/>
    </row>
    <row r="20582" spans="6:19" x14ac:dyDescent="0.3">
      <c r="F20582" s="8"/>
      <c r="I20582" s="3"/>
      <c r="K20582" s="8"/>
      <c r="N20582" s="3"/>
      <c r="P20582" s="8"/>
      <c r="Q20582"/>
      <c r="R20582"/>
      <c r="S20582"/>
    </row>
    <row r="20583" spans="6:19" x14ac:dyDescent="0.3">
      <c r="F20583" s="8"/>
      <c r="I20583" s="3"/>
      <c r="K20583" s="8"/>
      <c r="N20583" s="3"/>
      <c r="P20583" s="8"/>
      <c r="Q20583"/>
      <c r="R20583"/>
      <c r="S20583"/>
    </row>
    <row r="20584" spans="6:19" x14ac:dyDescent="0.3">
      <c r="F20584" s="8"/>
      <c r="I20584" s="3"/>
      <c r="K20584" s="8"/>
      <c r="N20584" s="3"/>
      <c r="P20584" s="8"/>
      <c r="Q20584"/>
      <c r="R20584"/>
      <c r="S20584"/>
    </row>
    <row r="20585" spans="6:19" x14ac:dyDescent="0.3">
      <c r="F20585" s="8"/>
      <c r="I20585" s="3"/>
      <c r="K20585" s="8"/>
      <c r="N20585" s="3"/>
      <c r="P20585" s="8"/>
      <c r="Q20585"/>
      <c r="R20585"/>
      <c r="S20585"/>
    </row>
    <row r="20586" spans="6:19" x14ac:dyDescent="0.3">
      <c r="F20586" s="8"/>
      <c r="I20586" s="3"/>
      <c r="K20586" s="8"/>
      <c r="N20586" s="3"/>
      <c r="P20586" s="8"/>
      <c r="Q20586"/>
      <c r="R20586"/>
      <c r="S20586"/>
    </row>
    <row r="20587" spans="6:19" x14ac:dyDescent="0.3">
      <c r="F20587" s="8"/>
      <c r="I20587" s="3"/>
      <c r="K20587" s="8"/>
      <c r="N20587" s="3"/>
      <c r="P20587" s="8"/>
      <c r="Q20587"/>
      <c r="R20587"/>
      <c r="S20587"/>
    </row>
    <row r="20588" spans="6:19" x14ac:dyDescent="0.3">
      <c r="F20588" s="8"/>
      <c r="I20588" s="3"/>
      <c r="K20588" s="8"/>
      <c r="N20588" s="3"/>
      <c r="P20588" s="8"/>
      <c r="Q20588"/>
      <c r="R20588"/>
      <c r="S20588"/>
    </row>
    <row r="20589" spans="6:19" x14ac:dyDescent="0.3">
      <c r="F20589" s="8"/>
      <c r="I20589" s="3"/>
      <c r="K20589" s="8"/>
      <c r="N20589" s="3"/>
      <c r="P20589" s="8"/>
      <c r="Q20589"/>
      <c r="R20589"/>
      <c r="S20589"/>
    </row>
    <row r="20590" spans="6:19" x14ac:dyDescent="0.3">
      <c r="F20590" s="8"/>
      <c r="I20590" s="3"/>
      <c r="K20590" s="8"/>
      <c r="N20590" s="3"/>
      <c r="P20590" s="8"/>
      <c r="Q20590"/>
      <c r="R20590"/>
      <c r="S20590"/>
    </row>
    <row r="20591" spans="6:19" x14ac:dyDescent="0.3">
      <c r="F20591" s="8"/>
      <c r="I20591" s="3"/>
      <c r="K20591" s="8"/>
      <c r="N20591" s="3"/>
      <c r="P20591" s="8"/>
      <c r="Q20591"/>
      <c r="R20591"/>
      <c r="S20591"/>
    </row>
    <row r="20592" spans="6:19" x14ac:dyDescent="0.3">
      <c r="F20592" s="8"/>
      <c r="I20592" s="3"/>
      <c r="K20592" s="8"/>
      <c r="N20592" s="3"/>
      <c r="P20592" s="8"/>
      <c r="Q20592"/>
      <c r="R20592"/>
      <c r="S20592"/>
    </row>
    <row r="20593" spans="6:19" x14ac:dyDescent="0.3">
      <c r="F20593" s="8"/>
      <c r="I20593" s="3"/>
      <c r="K20593" s="8"/>
      <c r="N20593" s="3"/>
      <c r="P20593" s="8"/>
      <c r="Q20593"/>
      <c r="R20593"/>
      <c r="S20593"/>
    </row>
    <row r="20594" spans="6:19" x14ac:dyDescent="0.3">
      <c r="F20594" s="8"/>
      <c r="I20594" s="3"/>
      <c r="K20594" s="8"/>
      <c r="N20594" s="3"/>
      <c r="P20594" s="8"/>
      <c r="Q20594"/>
      <c r="R20594"/>
      <c r="S20594"/>
    </row>
    <row r="20595" spans="6:19" x14ac:dyDescent="0.3">
      <c r="F20595" s="8"/>
      <c r="I20595" s="3"/>
      <c r="K20595" s="8"/>
      <c r="N20595" s="3"/>
      <c r="P20595" s="8"/>
      <c r="Q20595"/>
      <c r="R20595"/>
      <c r="S20595"/>
    </row>
    <row r="20596" spans="6:19" x14ac:dyDescent="0.3">
      <c r="F20596" s="8"/>
      <c r="I20596" s="3"/>
      <c r="K20596" s="8"/>
      <c r="N20596" s="3"/>
      <c r="P20596" s="8"/>
      <c r="Q20596"/>
      <c r="R20596"/>
      <c r="S20596"/>
    </row>
    <row r="20597" spans="6:19" x14ac:dyDescent="0.3">
      <c r="F20597" s="8"/>
      <c r="I20597" s="3"/>
      <c r="K20597" s="8"/>
      <c r="N20597" s="3"/>
      <c r="P20597" s="8"/>
      <c r="Q20597"/>
      <c r="R20597"/>
      <c r="S20597"/>
    </row>
    <row r="20598" spans="6:19" x14ac:dyDescent="0.3">
      <c r="F20598" s="8"/>
      <c r="I20598" s="3"/>
      <c r="K20598" s="8"/>
      <c r="N20598" s="3"/>
      <c r="P20598" s="8"/>
      <c r="Q20598"/>
      <c r="R20598"/>
      <c r="S20598"/>
    </row>
    <row r="20599" spans="6:19" x14ac:dyDescent="0.3">
      <c r="F20599" s="8"/>
      <c r="I20599" s="3"/>
      <c r="K20599" s="8"/>
      <c r="N20599" s="3"/>
      <c r="P20599" s="8"/>
      <c r="Q20599"/>
      <c r="R20599"/>
      <c r="S20599"/>
    </row>
    <row r="20600" spans="6:19" x14ac:dyDescent="0.3">
      <c r="F20600" s="8"/>
      <c r="I20600" s="3"/>
      <c r="K20600" s="8"/>
      <c r="N20600" s="3"/>
      <c r="P20600" s="8"/>
      <c r="Q20600"/>
      <c r="R20600"/>
      <c r="S20600"/>
    </row>
    <row r="20601" spans="6:19" x14ac:dyDescent="0.3">
      <c r="F20601" s="8"/>
      <c r="I20601" s="3"/>
      <c r="K20601" s="8"/>
      <c r="N20601" s="3"/>
      <c r="P20601" s="8"/>
      <c r="Q20601"/>
      <c r="R20601"/>
      <c r="S20601"/>
    </row>
    <row r="20602" spans="6:19" x14ac:dyDescent="0.3">
      <c r="F20602" s="8"/>
      <c r="I20602" s="3"/>
      <c r="K20602" s="8"/>
      <c r="N20602" s="3"/>
      <c r="P20602" s="8"/>
      <c r="Q20602"/>
      <c r="R20602"/>
      <c r="S20602"/>
    </row>
    <row r="20603" spans="6:19" x14ac:dyDescent="0.3">
      <c r="F20603" s="8"/>
      <c r="I20603" s="3"/>
      <c r="K20603" s="8"/>
      <c r="N20603" s="3"/>
      <c r="P20603" s="8"/>
      <c r="Q20603"/>
      <c r="R20603"/>
      <c r="S20603"/>
    </row>
    <row r="20604" spans="6:19" x14ac:dyDescent="0.3">
      <c r="F20604" s="8"/>
      <c r="I20604" s="3"/>
      <c r="K20604" s="8"/>
      <c r="N20604" s="3"/>
      <c r="P20604" s="8"/>
      <c r="Q20604"/>
      <c r="R20604"/>
      <c r="S20604"/>
    </row>
    <row r="20605" spans="6:19" x14ac:dyDescent="0.3">
      <c r="F20605" s="8"/>
      <c r="I20605" s="3"/>
      <c r="K20605" s="8"/>
      <c r="N20605" s="3"/>
      <c r="P20605" s="8"/>
      <c r="Q20605"/>
      <c r="R20605"/>
      <c r="S20605"/>
    </row>
    <row r="20606" spans="6:19" x14ac:dyDescent="0.3">
      <c r="F20606" s="8"/>
      <c r="I20606" s="3"/>
      <c r="K20606" s="8"/>
      <c r="N20606" s="3"/>
      <c r="P20606" s="8"/>
      <c r="Q20606"/>
      <c r="R20606"/>
      <c r="S20606"/>
    </row>
    <row r="20607" spans="6:19" x14ac:dyDescent="0.3">
      <c r="F20607" s="8"/>
      <c r="I20607" s="3"/>
      <c r="K20607" s="8"/>
      <c r="N20607" s="3"/>
      <c r="P20607" s="8"/>
      <c r="Q20607"/>
      <c r="R20607"/>
      <c r="S20607"/>
    </row>
    <row r="20608" spans="6:19" x14ac:dyDescent="0.3">
      <c r="F20608" s="8"/>
      <c r="I20608" s="3"/>
      <c r="K20608" s="8"/>
      <c r="N20608" s="3"/>
      <c r="P20608" s="8"/>
      <c r="Q20608"/>
      <c r="R20608"/>
      <c r="S20608"/>
    </row>
    <row r="20609" spans="6:19" x14ac:dyDescent="0.3">
      <c r="F20609" s="8"/>
      <c r="I20609" s="3"/>
      <c r="K20609" s="8"/>
      <c r="N20609" s="3"/>
      <c r="P20609" s="8"/>
      <c r="Q20609"/>
      <c r="R20609"/>
      <c r="S20609"/>
    </row>
    <row r="20610" spans="6:19" x14ac:dyDescent="0.3">
      <c r="F20610" s="8"/>
      <c r="I20610" s="3"/>
      <c r="K20610" s="8"/>
      <c r="N20610" s="3"/>
      <c r="P20610" s="8"/>
      <c r="Q20610"/>
      <c r="R20610"/>
      <c r="S20610"/>
    </row>
    <row r="20611" spans="6:19" x14ac:dyDescent="0.3">
      <c r="F20611" s="8"/>
      <c r="I20611" s="3"/>
      <c r="K20611" s="8"/>
      <c r="N20611" s="3"/>
      <c r="P20611" s="8"/>
      <c r="Q20611"/>
      <c r="R20611"/>
      <c r="S20611"/>
    </row>
    <row r="20612" spans="6:19" x14ac:dyDescent="0.3">
      <c r="F20612" s="8"/>
      <c r="I20612" s="3"/>
      <c r="K20612" s="8"/>
      <c r="N20612" s="3"/>
      <c r="P20612" s="8"/>
      <c r="Q20612"/>
      <c r="R20612"/>
      <c r="S20612"/>
    </row>
    <row r="20613" spans="6:19" x14ac:dyDescent="0.3">
      <c r="F20613" s="8"/>
      <c r="I20613" s="3"/>
      <c r="K20613" s="8"/>
      <c r="N20613" s="3"/>
      <c r="P20613" s="8"/>
      <c r="Q20613"/>
      <c r="R20613"/>
      <c r="S20613"/>
    </row>
    <row r="20614" spans="6:19" x14ac:dyDescent="0.3">
      <c r="F20614" s="8"/>
      <c r="I20614" s="3"/>
      <c r="K20614" s="8"/>
      <c r="N20614" s="3"/>
      <c r="P20614" s="8"/>
      <c r="Q20614"/>
      <c r="R20614"/>
      <c r="S20614"/>
    </row>
    <row r="20615" spans="6:19" x14ac:dyDescent="0.3">
      <c r="F20615" s="8"/>
      <c r="I20615" s="3"/>
      <c r="K20615" s="8"/>
      <c r="N20615" s="3"/>
      <c r="P20615" s="8"/>
      <c r="Q20615"/>
      <c r="R20615"/>
      <c r="S20615"/>
    </row>
    <row r="20616" spans="6:19" x14ac:dyDescent="0.3">
      <c r="F20616" s="8"/>
      <c r="I20616" s="3"/>
      <c r="K20616" s="8"/>
      <c r="N20616" s="3"/>
      <c r="P20616" s="8"/>
      <c r="Q20616"/>
      <c r="R20616"/>
      <c r="S20616"/>
    </row>
    <row r="20617" spans="6:19" x14ac:dyDescent="0.3">
      <c r="F20617" s="8"/>
      <c r="I20617" s="3"/>
      <c r="K20617" s="8"/>
      <c r="N20617" s="3"/>
      <c r="P20617" s="8"/>
      <c r="Q20617"/>
      <c r="R20617"/>
      <c r="S20617"/>
    </row>
    <row r="20618" spans="6:19" x14ac:dyDescent="0.3">
      <c r="F20618" s="8"/>
      <c r="I20618" s="3"/>
      <c r="K20618" s="8"/>
      <c r="N20618" s="3"/>
      <c r="P20618" s="8"/>
      <c r="Q20618"/>
      <c r="R20618"/>
      <c r="S20618"/>
    </row>
    <row r="20619" spans="6:19" x14ac:dyDescent="0.3">
      <c r="F20619" s="8"/>
      <c r="I20619" s="3"/>
      <c r="K20619" s="8"/>
      <c r="N20619" s="3"/>
      <c r="P20619" s="8"/>
      <c r="Q20619"/>
      <c r="R20619"/>
      <c r="S20619"/>
    </row>
    <row r="20620" spans="6:19" x14ac:dyDescent="0.3">
      <c r="F20620" s="8"/>
      <c r="I20620" s="3"/>
      <c r="K20620" s="8"/>
      <c r="N20620" s="3"/>
      <c r="P20620" s="8"/>
      <c r="Q20620"/>
      <c r="R20620"/>
      <c r="S20620"/>
    </row>
    <row r="20621" spans="6:19" x14ac:dyDescent="0.3">
      <c r="F20621" s="8"/>
      <c r="I20621" s="3"/>
      <c r="K20621" s="8"/>
      <c r="N20621" s="3"/>
      <c r="P20621" s="8"/>
      <c r="Q20621"/>
      <c r="R20621"/>
      <c r="S20621"/>
    </row>
    <row r="20622" spans="6:19" x14ac:dyDescent="0.3">
      <c r="F20622" s="8"/>
      <c r="I20622" s="3"/>
      <c r="K20622" s="8"/>
      <c r="N20622" s="3"/>
      <c r="P20622" s="8"/>
      <c r="Q20622"/>
      <c r="R20622"/>
      <c r="S20622"/>
    </row>
    <row r="20623" spans="6:19" x14ac:dyDescent="0.3">
      <c r="F20623" s="8"/>
      <c r="I20623" s="3"/>
      <c r="K20623" s="8"/>
      <c r="N20623" s="3"/>
      <c r="P20623" s="8"/>
      <c r="Q20623"/>
      <c r="R20623"/>
      <c r="S20623"/>
    </row>
    <row r="20624" spans="6:19" x14ac:dyDescent="0.3">
      <c r="F20624" s="8"/>
      <c r="I20624" s="3"/>
      <c r="K20624" s="8"/>
      <c r="N20624" s="3"/>
      <c r="P20624" s="8"/>
      <c r="Q20624"/>
      <c r="R20624"/>
      <c r="S20624"/>
    </row>
    <row r="20625" spans="6:19" x14ac:dyDescent="0.3">
      <c r="F20625" s="8"/>
      <c r="I20625" s="3"/>
      <c r="K20625" s="8"/>
      <c r="N20625" s="3"/>
      <c r="P20625" s="8"/>
      <c r="Q20625"/>
      <c r="R20625"/>
      <c r="S20625"/>
    </row>
    <row r="20626" spans="6:19" x14ac:dyDescent="0.3">
      <c r="F20626" s="8"/>
      <c r="I20626" s="3"/>
      <c r="K20626" s="8"/>
      <c r="N20626" s="3"/>
      <c r="P20626" s="8"/>
      <c r="Q20626"/>
      <c r="R20626"/>
      <c r="S20626"/>
    </row>
    <row r="20627" spans="6:19" x14ac:dyDescent="0.3">
      <c r="F20627" s="8"/>
      <c r="I20627" s="3"/>
      <c r="K20627" s="8"/>
      <c r="N20627" s="3"/>
      <c r="P20627" s="8"/>
      <c r="Q20627"/>
      <c r="R20627"/>
      <c r="S20627"/>
    </row>
    <row r="20628" spans="6:19" x14ac:dyDescent="0.3">
      <c r="F20628" s="8"/>
      <c r="I20628" s="3"/>
      <c r="K20628" s="8"/>
      <c r="N20628" s="3"/>
      <c r="P20628" s="8"/>
      <c r="Q20628"/>
      <c r="R20628"/>
      <c r="S20628"/>
    </row>
    <row r="20629" spans="6:19" x14ac:dyDescent="0.3">
      <c r="F20629" s="8"/>
      <c r="I20629" s="3"/>
      <c r="K20629" s="8"/>
      <c r="N20629" s="3"/>
      <c r="P20629" s="8"/>
      <c r="Q20629"/>
      <c r="R20629"/>
      <c r="S20629"/>
    </row>
    <row r="20630" spans="6:19" x14ac:dyDescent="0.3">
      <c r="F20630" s="8"/>
      <c r="I20630" s="3"/>
      <c r="K20630" s="8"/>
      <c r="N20630" s="3"/>
      <c r="P20630" s="8"/>
      <c r="Q20630"/>
      <c r="R20630"/>
      <c r="S20630"/>
    </row>
    <row r="20631" spans="6:19" x14ac:dyDescent="0.3">
      <c r="F20631" s="8"/>
      <c r="I20631" s="3"/>
      <c r="K20631" s="8"/>
      <c r="N20631" s="3"/>
      <c r="P20631" s="8"/>
      <c r="Q20631"/>
      <c r="R20631"/>
      <c r="S20631"/>
    </row>
    <row r="20632" spans="6:19" x14ac:dyDescent="0.3">
      <c r="F20632" s="8"/>
      <c r="I20632" s="3"/>
      <c r="K20632" s="8"/>
      <c r="N20632" s="3"/>
      <c r="P20632" s="8"/>
      <c r="Q20632"/>
      <c r="R20632"/>
      <c r="S20632"/>
    </row>
    <row r="20633" spans="6:19" x14ac:dyDescent="0.3">
      <c r="F20633" s="8"/>
      <c r="I20633" s="3"/>
      <c r="K20633" s="8"/>
      <c r="N20633" s="3"/>
      <c r="P20633" s="8"/>
      <c r="Q20633"/>
      <c r="R20633"/>
      <c r="S20633"/>
    </row>
    <row r="20634" spans="6:19" x14ac:dyDescent="0.3">
      <c r="F20634" s="8"/>
      <c r="I20634" s="3"/>
      <c r="K20634" s="8"/>
      <c r="N20634" s="3"/>
      <c r="P20634" s="8"/>
      <c r="Q20634"/>
      <c r="R20634"/>
      <c r="S20634"/>
    </row>
    <row r="20635" spans="6:19" x14ac:dyDescent="0.3">
      <c r="F20635" s="8"/>
      <c r="I20635" s="3"/>
      <c r="K20635" s="8"/>
      <c r="N20635" s="3"/>
      <c r="P20635" s="8"/>
      <c r="Q20635"/>
      <c r="R20635"/>
      <c r="S20635"/>
    </row>
    <row r="20636" spans="6:19" x14ac:dyDescent="0.3">
      <c r="F20636" s="8"/>
      <c r="I20636" s="3"/>
      <c r="K20636" s="8"/>
      <c r="N20636" s="3"/>
      <c r="P20636" s="8"/>
      <c r="Q20636"/>
      <c r="R20636"/>
      <c r="S20636"/>
    </row>
    <row r="20637" spans="6:19" x14ac:dyDescent="0.3">
      <c r="F20637" s="8"/>
      <c r="I20637" s="3"/>
      <c r="K20637" s="8"/>
      <c r="N20637" s="3"/>
      <c r="P20637" s="8"/>
      <c r="Q20637"/>
      <c r="R20637"/>
      <c r="S20637"/>
    </row>
    <row r="20638" spans="6:19" x14ac:dyDescent="0.3">
      <c r="F20638" s="8"/>
      <c r="I20638" s="3"/>
      <c r="K20638" s="8"/>
      <c r="N20638" s="3"/>
      <c r="P20638" s="8"/>
      <c r="Q20638"/>
      <c r="R20638"/>
      <c r="S20638"/>
    </row>
    <row r="20639" spans="6:19" x14ac:dyDescent="0.3">
      <c r="F20639" s="8"/>
      <c r="I20639" s="3"/>
      <c r="K20639" s="8"/>
      <c r="N20639" s="3"/>
      <c r="P20639" s="8"/>
      <c r="Q20639"/>
      <c r="R20639"/>
      <c r="S20639"/>
    </row>
    <row r="20640" spans="6:19" x14ac:dyDescent="0.3">
      <c r="F20640" s="8"/>
      <c r="I20640" s="3"/>
      <c r="K20640" s="8"/>
      <c r="N20640" s="3"/>
      <c r="P20640" s="8"/>
      <c r="Q20640"/>
      <c r="R20640"/>
      <c r="S20640"/>
    </row>
    <row r="20641" spans="6:19" x14ac:dyDescent="0.3">
      <c r="F20641" s="8"/>
      <c r="I20641" s="3"/>
      <c r="K20641" s="8"/>
      <c r="N20641" s="3"/>
      <c r="P20641" s="8"/>
      <c r="Q20641"/>
      <c r="R20641"/>
      <c r="S20641"/>
    </row>
    <row r="20642" spans="6:19" x14ac:dyDescent="0.3">
      <c r="F20642" s="8"/>
      <c r="I20642" s="3"/>
      <c r="K20642" s="8"/>
      <c r="N20642" s="3"/>
      <c r="P20642" s="8"/>
      <c r="Q20642"/>
      <c r="R20642"/>
      <c r="S20642"/>
    </row>
    <row r="20643" spans="6:19" x14ac:dyDescent="0.3">
      <c r="F20643" s="8"/>
      <c r="I20643" s="3"/>
      <c r="K20643" s="8"/>
      <c r="N20643" s="3"/>
      <c r="P20643" s="8"/>
      <c r="Q20643"/>
      <c r="R20643"/>
      <c r="S20643"/>
    </row>
    <row r="20644" spans="6:19" x14ac:dyDescent="0.3">
      <c r="F20644" s="8"/>
      <c r="I20644" s="3"/>
      <c r="K20644" s="8"/>
      <c r="N20644" s="3"/>
      <c r="P20644" s="8"/>
      <c r="Q20644"/>
      <c r="R20644"/>
      <c r="S20644"/>
    </row>
    <row r="20645" spans="6:19" x14ac:dyDescent="0.3">
      <c r="F20645" s="8"/>
      <c r="I20645" s="3"/>
      <c r="K20645" s="8"/>
      <c r="N20645" s="3"/>
      <c r="P20645" s="8"/>
      <c r="Q20645"/>
      <c r="R20645"/>
      <c r="S20645"/>
    </row>
    <row r="20646" spans="6:19" x14ac:dyDescent="0.3">
      <c r="F20646" s="8"/>
      <c r="I20646" s="3"/>
      <c r="K20646" s="8"/>
      <c r="N20646" s="3"/>
      <c r="P20646" s="8"/>
      <c r="Q20646"/>
      <c r="R20646"/>
      <c r="S20646"/>
    </row>
    <row r="20647" spans="6:19" x14ac:dyDescent="0.3">
      <c r="F20647" s="8"/>
      <c r="I20647" s="3"/>
      <c r="K20647" s="8"/>
      <c r="N20647" s="3"/>
      <c r="P20647" s="8"/>
      <c r="Q20647"/>
      <c r="R20647"/>
      <c r="S20647"/>
    </row>
    <row r="20648" spans="6:19" x14ac:dyDescent="0.3">
      <c r="F20648" s="8"/>
      <c r="I20648" s="3"/>
      <c r="K20648" s="8"/>
      <c r="N20648" s="3"/>
      <c r="P20648" s="8"/>
      <c r="Q20648"/>
      <c r="R20648"/>
      <c r="S20648"/>
    </row>
    <row r="20649" spans="6:19" x14ac:dyDescent="0.3">
      <c r="F20649" s="8"/>
      <c r="I20649" s="3"/>
      <c r="K20649" s="8"/>
      <c r="N20649" s="3"/>
      <c r="P20649" s="8"/>
      <c r="Q20649"/>
      <c r="R20649"/>
      <c r="S20649"/>
    </row>
    <row r="20650" spans="6:19" x14ac:dyDescent="0.3">
      <c r="F20650" s="8"/>
      <c r="I20650" s="3"/>
      <c r="K20650" s="8"/>
      <c r="N20650" s="3"/>
      <c r="P20650" s="8"/>
      <c r="Q20650"/>
      <c r="R20650"/>
      <c r="S20650"/>
    </row>
    <row r="20651" spans="6:19" x14ac:dyDescent="0.3">
      <c r="F20651" s="8"/>
      <c r="I20651" s="3"/>
      <c r="K20651" s="8"/>
      <c r="N20651" s="3"/>
      <c r="P20651" s="8"/>
      <c r="Q20651"/>
      <c r="R20651"/>
      <c r="S20651"/>
    </row>
    <row r="20652" spans="6:19" x14ac:dyDescent="0.3">
      <c r="F20652" s="8"/>
      <c r="I20652" s="3"/>
      <c r="K20652" s="8"/>
      <c r="N20652" s="3"/>
      <c r="P20652" s="8"/>
      <c r="Q20652"/>
      <c r="R20652"/>
      <c r="S20652"/>
    </row>
    <row r="20653" spans="6:19" x14ac:dyDescent="0.3">
      <c r="F20653" s="8"/>
      <c r="I20653" s="3"/>
      <c r="K20653" s="8"/>
      <c r="N20653" s="3"/>
      <c r="P20653" s="8"/>
      <c r="Q20653"/>
      <c r="R20653"/>
      <c r="S20653"/>
    </row>
    <row r="20654" spans="6:19" x14ac:dyDescent="0.3">
      <c r="F20654" s="8"/>
      <c r="I20654" s="3"/>
      <c r="K20654" s="8"/>
      <c r="N20654" s="3"/>
      <c r="P20654" s="8"/>
      <c r="Q20654"/>
      <c r="R20654"/>
      <c r="S20654"/>
    </row>
    <row r="20655" spans="6:19" x14ac:dyDescent="0.3">
      <c r="F20655" s="8"/>
      <c r="I20655" s="3"/>
      <c r="K20655" s="8"/>
      <c r="N20655" s="3"/>
      <c r="P20655" s="8"/>
      <c r="Q20655"/>
      <c r="R20655"/>
      <c r="S20655"/>
    </row>
    <row r="20656" spans="6:19" x14ac:dyDescent="0.3">
      <c r="F20656" s="8"/>
      <c r="I20656" s="3"/>
      <c r="K20656" s="8"/>
      <c r="N20656" s="3"/>
      <c r="P20656" s="8"/>
      <c r="Q20656"/>
      <c r="R20656"/>
      <c r="S20656"/>
    </row>
    <row r="20657" spans="6:19" x14ac:dyDescent="0.3">
      <c r="F20657" s="8"/>
      <c r="I20657" s="3"/>
      <c r="K20657" s="8"/>
      <c r="N20657" s="3"/>
      <c r="P20657" s="8"/>
      <c r="Q20657"/>
      <c r="R20657"/>
      <c r="S20657"/>
    </row>
    <row r="20658" spans="6:19" x14ac:dyDescent="0.3">
      <c r="F20658" s="8"/>
      <c r="I20658" s="3"/>
      <c r="K20658" s="8"/>
      <c r="N20658" s="3"/>
      <c r="P20658" s="8"/>
      <c r="Q20658"/>
      <c r="R20658"/>
      <c r="S20658"/>
    </row>
    <row r="20659" spans="6:19" x14ac:dyDescent="0.3">
      <c r="F20659" s="8"/>
      <c r="I20659" s="3"/>
      <c r="K20659" s="8"/>
      <c r="N20659" s="3"/>
      <c r="P20659" s="8"/>
      <c r="Q20659"/>
      <c r="R20659"/>
      <c r="S20659"/>
    </row>
    <row r="20660" spans="6:19" x14ac:dyDescent="0.3">
      <c r="F20660" s="8"/>
      <c r="I20660" s="3"/>
      <c r="K20660" s="8"/>
      <c r="N20660" s="3"/>
      <c r="P20660" s="8"/>
      <c r="Q20660"/>
      <c r="R20660"/>
      <c r="S20660"/>
    </row>
    <row r="20661" spans="6:19" x14ac:dyDescent="0.3">
      <c r="F20661" s="8"/>
      <c r="I20661" s="3"/>
      <c r="K20661" s="8"/>
      <c r="N20661" s="3"/>
      <c r="P20661" s="8"/>
      <c r="Q20661"/>
      <c r="R20661"/>
      <c r="S20661"/>
    </row>
    <row r="20662" spans="6:19" x14ac:dyDescent="0.3">
      <c r="F20662" s="8"/>
      <c r="I20662" s="3"/>
      <c r="K20662" s="8"/>
      <c r="N20662" s="3"/>
      <c r="P20662" s="8"/>
      <c r="Q20662"/>
      <c r="R20662"/>
      <c r="S20662"/>
    </row>
    <row r="20663" spans="6:19" x14ac:dyDescent="0.3">
      <c r="F20663" s="8"/>
      <c r="I20663" s="3"/>
      <c r="K20663" s="8"/>
      <c r="N20663" s="3"/>
      <c r="P20663" s="8"/>
      <c r="Q20663"/>
      <c r="R20663"/>
      <c r="S20663"/>
    </row>
    <row r="20664" spans="6:19" x14ac:dyDescent="0.3">
      <c r="F20664" s="8"/>
      <c r="I20664" s="3"/>
      <c r="K20664" s="8"/>
      <c r="N20664" s="3"/>
      <c r="P20664" s="8"/>
      <c r="Q20664"/>
      <c r="R20664"/>
      <c r="S20664"/>
    </row>
    <row r="20665" spans="6:19" x14ac:dyDescent="0.3">
      <c r="F20665" s="8"/>
      <c r="I20665" s="3"/>
      <c r="K20665" s="8"/>
      <c r="N20665" s="3"/>
      <c r="P20665" s="8"/>
      <c r="Q20665"/>
      <c r="R20665"/>
      <c r="S20665"/>
    </row>
    <row r="20666" spans="6:19" x14ac:dyDescent="0.3">
      <c r="F20666" s="8"/>
      <c r="I20666" s="3"/>
      <c r="K20666" s="8"/>
      <c r="N20666" s="3"/>
      <c r="P20666" s="8"/>
      <c r="Q20666"/>
      <c r="R20666"/>
      <c r="S20666"/>
    </row>
    <row r="20667" spans="6:19" x14ac:dyDescent="0.3">
      <c r="F20667" s="8"/>
      <c r="I20667" s="3"/>
      <c r="K20667" s="8"/>
      <c r="N20667" s="3"/>
      <c r="P20667" s="8"/>
      <c r="Q20667"/>
      <c r="R20667"/>
      <c r="S20667"/>
    </row>
    <row r="20668" spans="6:19" x14ac:dyDescent="0.3">
      <c r="F20668" s="8"/>
      <c r="I20668" s="3"/>
      <c r="K20668" s="8"/>
      <c r="N20668" s="3"/>
      <c r="P20668" s="8"/>
      <c r="Q20668"/>
      <c r="R20668"/>
      <c r="S20668"/>
    </row>
    <row r="20669" spans="6:19" x14ac:dyDescent="0.3">
      <c r="F20669" s="8"/>
      <c r="I20669" s="3"/>
      <c r="K20669" s="8"/>
      <c r="N20669" s="3"/>
      <c r="P20669" s="8"/>
      <c r="Q20669"/>
      <c r="R20669"/>
      <c r="S20669"/>
    </row>
    <row r="20670" spans="6:19" x14ac:dyDescent="0.3">
      <c r="F20670" s="8"/>
      <c r="I20670" s="3"/>
      <c r="K20670" s="8"/>
      <c r="N20670" s="3"/>
      <c r="P20670" s="8"/>
      <c r="Q20670"/>
      <c r="R20670"/>
      <c r="S20670"/>
    </row>
    <row r="20671" spans="6:19" x14ac:dyDescent="0.3">
      <c r="F20671" s="8"/>
      <c r="I20671" s="3"/>
      <c r="K20671" s="8"/>
      <c r="N20671" s="3"/>
      <c r="P20671" s="8"/>
      <c r="Q20671"/>
      <c r="R20671"/>
      <c r="S20671"/>
    </row>
    <row r="20672" spans="6:19" x14ac:dyDescent="0.3">
      <c r="F20672" s="8"/>
      <c r="I20672" s="3"/>
      <c r="K20672" s="8"/>
      <c r="N20672" s="3"/>
      <c r="P20672" s="8"/>
      <c r="Q20672"/>
      <c r="R20672"/>
      <c r="S20672"/>
    </row>
    <row r="20673" spans="6:19" x14ac:dyDescent="0.3">
      <c r="F20673" s="8"/>
      <c r="I20673" s="3"/>
      <c r="K20673" s="8"/>
      <c r="N20673" s="3"/>
      <c r="P20673" s="8"/>
      <c r="Q20673"/>
      <c r="R20673"/>
      <c r="S20673"/>
    </row>
    <row r="20674" spans="6:19" x14ac:dyDescent="0.3">
      <c r="F20674" s="8"/>
      <c r="I20674" s="3"/>
      <c r="K20674" s="8"/>
      <c r="N20674" s="3"/>
      <c r="P20674" s="8"/>
      <c r="Q20674"/>
      <c r="R20674"/>
      <c r="S20674"/>
    </row>
    <row r="20675" spans="6:19" x14ac:dyDescent="0.3">
      <c r="F20675" s="8"/>
      <c r="I20675" s="3"/>
      <c r="K20675" s="8"/>
      <c r="N20675" s="3"/>
      <c r="P20675" s="8"/>
      <c r="Q20675"/>
      <c r="R20675"/>
      <c r="S20675"/>
    </row>
    <row r="20676" spans="6:19" x14ac:dyDescent="0.3">
      <c r="F20676" s="8"/>
      <c r="I20676" s="3"/>
      <c r="K20676" s="8"/>
      <c r="N20676" s="3"/>
      <c r="P20676" s="8"/>
      <c r="Q20676"/>
      <c r="R20676"/>
      <c r="S20676"/>
    </row>
    <row r="20677" spans="6:19" x14ac:dyDescent="0.3">
      <c r="F20677" s="8"/>
      <c r="I20677" s="3"/>
      <c r="K20677" s="8"/>
      <c r="N20677" s="3"/>
      <c r="P20677" s="8"/>
      <c r="Q20677"/>
      <c r="R20677"/>
      <c r="S20677"/>
    </row>
    <row r="20678" spans="6:19" x14ac:dyDescent="0.3">
      <c r="F20678" s="8"/>
      <c r="I20678" s="3"/>
      <c r="K20678" s="8"/>
      <c r="N20678" s="3"/>
      <c r="P20678" s="8"/>
      <c r="Q20678"/>
      <c r="R20678"/>
      <c r="S20678"/>
    </row>
    <row r="20679" spans="6:19" x14ac:dyDescent="0.3">
      <c r="F20679" s="8"/>
      <c r="I20679" s="3"/>
      <c r="K20679" s="8"/>
      <c r="N20679" s="3"/>
      <c r="P20679" s="8"/>
      <c r="Q20679"/>
      <c r="R20679"/>
      <c r="S20679"/>
    </row>
    <row r="20680" spans="6:19" x14ac:dyDescent="0.3">
      <c r="F20680" s="8"/>
      <c r="I20680" s="3"/>
      <c r="K20680" s="8"/>
      <c r="N20680" s="3"/>
      <c r="P20680" s="8"/>
      <c r="Q20680"/>
      <c r="R20680"/>
      <c r="S20680"/>
    </row>
    <row r="20681" spans="6:19" x14ac:dyDescent="0.3">
      <c r="F20681" s="8"/>
      <c r="I20681" s="3"/>
      <c r="K20681" s="8"/>
      <c r="N20681" s="3"/>
      <c r="P20681" s="8"/>
      <c r="Q20681"/>
      <c r="R20681"/>
      <c r="S20681"/>
    </row>
    <row r="20682" spans="6:19" x14ac:dyDescent="0.3">
      <c r="F20682" s="8"/>
      <c r="I20682" s="3"/>
      <c r="K20682" s="8"/>
      <c r="N20682" s="3"/>
      <c r="P20682" s="8"/>
      <c r="Q20682"/>
      <c r="R20682"/>
      <c r="S20682"/>
    </row>
    <row r="20683" spans="6:19" x14ac:dyDescent="0.3">
      <c r="F20683" s="8"/>
      <c r="I20683" s="3"/>
      <c r="K20683" s="8"/>
      <c r="N20683" s="3"/>
      <c r="P20683" s="8"/>
      <c r="Q20683"/>
      <c r="R20683"/>
      <c r="S20683"/>
    </row>
    <row r="20684" spans="6:19" x14ac:dyDescent="0.3">
      <c r="F20684" s="8"/>
      <c r="I20684" s="3"/>
      <c r="K20684" s="8"/>
      <c r="N20684" s="3"/>
      <c r="P20684" s="8"/>
      <c r="Q20684"/>
      <c r="R20684"/>
      <c r="S20684"/>
    </row>
    <row r="20685" spans="6:19" x14ac:dyDescent="0.3">
      <c r="F20685" s="8"/>
      <c r="I20685" s="3"/>
      <c r="K20685" s="8"/>
      <c r="N20685" s="3"/>
      <c r="P20685" s="8"/>
      <c r="Q20685"/>
      <c r="R20685"/>
      <c r="S20685"/>
    </row>
    <row r="20686" spans="6:19" x14ac:dyDescent="0.3">
      <c r="F20686" s="8"/>
      <c r="I20686" s="3"/>
      <c r="K20686" s="8"/>
      <c r="N20686" s="3"/>
      <c r="P20686" s="8"/>
      <c r="Q20686"/>
      <c r="R20686"/>
      <c r="S20686"/>
    </row>
    <row r="20687" spans="6:19" x14ac:dyDescent="0.3">
      <c r="F20687" s="8"/>
      <c r="I20687" s="3"/>
      <c r="K20687" s="8"/>
      <c r="N20687" s="3"/>
      <c r="P20687" s="8"/>
      <c r="Q20687"/>
      <c r="R20687"/>
      <c r="S20687"/>
    </row>
    <row r="20688" spans="6:19" x14ac:dyDescent="0.3">
      <c r="F20688" s="8"/>
      <c r="I20688" s="3"/>
      <c r="K20688" s="8"/>
      <c r="N20688" s="3"/>
      <c r="P20688" s="8"/>
      <c r="Q20688"/>
      <c r="R20688"/>
      <c r="S20688"/>
    </row>
    <row r="20689" spans="6:19" x14ac:dyDescent="0.3">
      <c r="F20689" s="8"/>
      <c r="I20689" s="3"/>
      <c r="K20689" s="8"/>
      <c r="N20689" s="3"/>
      <c r="P20689" s="8"/>
      <c r="Q20689"/>
      <c r="R20689"/>
      <c r="S20689"/>
    </row>
    <row r="20690" spans="6:19" x14ac:dyDescent="0.3">
      <c r="F20690" s="8"/>
      <c r="I20690" s="3"/>
      <c r="K20690" s="8"/>
      <c r="N20690" s="3"/>
      <c r="P20690" s="8"/>
      <c r="Q20690"/>
      <c r="R20690"/>
      <c r="S20690"/>
    </row>
    <row r="20691" spans="6:19" x14ac:dyDescent="0.3">
      <c r="F20691" s="8"/>
      <c r="I20691" s="3"/>
      <c r="K20691" s="8"/>
      <c r="N20691" s="3"/>
      <c r="P20691" s="8"/>
      <c r="Q20691"/>
      <c r="R20691"/>
      <c r="S20691"/>
    </row>
    <row r="20692" spans="6:19" x14ac:dyDescent="0.3">
      <c r="F20692" s="8"/>
      <c r="I20692" s="3"/>
      <c r="K20692" s="8"/>
      <c r="N20692" s="3"/>
      <c r="P20692" s="8"/>
      <c r="Q20692"/>
      <c r="R20692"/>
      <c r="S20692"/>
    </row>
    <row r="20693" spans="6:19" x14ac:dyDescent="0.3">
      <c r="F20693" s="8"/>
      <c r="I20693" s="3"/>
      <c r="K20693" s="8"/>
      <c r="N20693" s="3"/>
      <c r="P20693" s="8"/>
      <c r="Q20693"/>
      <c r="R20693"/>
      <c r="S20693"/>
    </row>
    <row r="20694" spans="6:19" x14ac:dyDescent="0.3">
      <c r="F20694" s="8"/>
      <c r="I20694" s="3"/>
      <c r="K20694" s="8"/>
      <c r="N20694" s="3"/>
      <c r="P20694" s="8"/>
      <c r="Q20694"/>
      <c r="R20694"/>
      <c r="S20694"/>
    </row>
    <row r="20695" spans="6:19" x14ac:dyDescent="0.3">
      <c r="F20695" s="8"/>
      <c r="I20695" s="3"/>
      <c r="K20695" s="8"/>
      <c r="N20695" s="3"/>
      <c r="P20695" s="8"/>
      <c r="Q20695"/>
      <c r="R20695"/>
      <c r="S20695"/>
    </row>
    <row r="20696" spans="6:19" x14ac:dyDescent="0.3">
      <c r="F20696" s="8"/>
      <c r="I20696" s="3"/>
      <c r="K20696" s="8"/>
      <c r="N20696" s="3"/>
      <c r="P20696" s="8"/>
      <c r="Q20696"/>
      <c r="R20696"/>
      <c r="S20696"/>
    </row>
    <row r="20697" spans="6:19" x14ac:dyDescent="0.3">
      <c r="F20697" s="8"/>
      <c r="I20697" s="3"/>
      <c r="K20697" s="8"/>
      <c r="N20697" s="3"/>
      <c r="P20697" s="8"/>
      <c r="Q20697"/>
      <c r="R20697"/>
      <c r="S20697"/>
    </row>
    <row r="20698" spans="6:19" x14ac:dyDescent="0.3">
      <c r="F20698" s="8"/>
      <c r="I20698" s="3"/>
      <c r="K20698" s="8"/>
      <c r="N20698" s="3"/>
      <c r="P20698" s="8"/>
      <c r="Q20698"/>
      <c r="R20698"/>
      <c r="S20698"/>
    </row>
    <row r="20699" spans="6:19" x14ac:dyDescent="0.3">
      <c r="F20699" s="8"/>
      <c r="I20699" s="3"/>
      <c r="K20699" s="8"/>
      <c r="N20699" s="3"/>
      <c r="P20699" s="8"/>
      <c r="Q20699"/>
      <c r="R20699"/>
      <c r="S20699"/>
    </row>
    <row r="20700" spans="6:19" x14ac:dyDescent="0.3">
      <c r="F20700" s="8"/>
      <c r="I20700" s="3"/>
      <c r="K20700" s="8"/>
      <c r="N20700" s="3"/>
      <c r="P20700" s="8"/>
      <c r="Q20700"/>
      <c r="R20700"/>
      <c r="S20700"/>
    </row>
    <row r="20701" spans="6:19" x14ac:dyDescent="0.3">
      <c r="F20701" s="8"/>
      <c r="I20701" s="3"/>
      <c r="K20701" s="8"/>
      <c r="N20701" s="3"/>
      <c r="P20701" s="8"/>
      <c r="Q20701"/>
      <c r="R20701"/>
      <c r="S20701"/>
    </row>
    <row r="20702" spans="6:19" x14ac:dyDescent="0.3">
      <c r="F20702" s="8"/>
      <c r="I20702" s="3"/>
      <c r="K20702" s="8"/>
      <c r="N20702" s="3"/>
      <c r="P20702" s="8"/>
      <c r="Q20702"/>
      <c r="R20702"/>
      <c r="S20702"/>
    </row>
    <row r="20703" spans="6:19" x14ac:dyDescent="0.3">
      <c r="F20703" s="8"/>
      <c r="I20703" s="3"/>
      <c r="K20703" s="8"/>
      <c r="N20703" s="3"/>
      <c r="P20703" s="8"/>
      <c r="Q20703"/>
      <c r="R20703"/>
      <c r="S20703"/>
    </row>
    <row r="20704" spans="6:19" x14ac:dyDescent="0.3">
      <c r="F20704" s="8"/>
      <c r="I20704" s="3"/>
      <c r="K20704" s="8"/>
      <c r="N20704" s="3"/>
      <c r="P20704" s="8"/>
      <c r="Q20704"/>
      <c r="R20704"/>
      <c r="S20704"/>
    </row>
    <row r="20705" spans="6:19" x14ac:dyDescent="0.3">
      <c r="F20705" s="8"/>
      <c r="I20705" s="3"/>
      <c r="K20705" s="8"/>
      <c r="N20705" s="3"/>
      <c r="P20705" s="8"/>
      <c r="Q20705"/>
      <c r="R20705"/>
      <c r="S20705"/>
    </row>
    <row r="20706" spans="6:19" x14ac:dyDescent="0.3">
      <c r="F20706" s="8"/>
      <c r="I20706" s="3"/>
      <c r="K20706" s="8"/>
      <c r="N20706" s="3"/>
      <c r="P20706" s="8"/>
      <c r="Q20706"/>
      <c r="R20706"/>
      <c r="S20706"/>
    </row>
    <row r="20707" spans="6:19" x14ac:dyDescent="0.3">
      <c r="F20707" s="8"/>
      <c r="I20707" s="3"/>
      <c r="K20707" s="8"/>
      <c r="N20707" s="3"/>
      <c r="P20707" s="8"/>
      <c r="Q20707"/>
      <c r="R20707"/>
      <c r="S20707"/>
    </row>
    <row r="20708" spans="6:19" x14ac:dyDescent="0.3">
      <c r="F20708" s="8"/>
      <c r="I20708" s="3"/>
      <c r="K20708" s="8"/>
      <c r="N20708" s="3"/>
      <c r="P20708" s="8"/>
      <c r="Q20708"/>
      <c r="R20708"/>
      <c r="S20708"/>
    </row>
    <row r="20709" spans="6:19" x14ac:dyDescent="0.3">
      <c r="F20709" s="8"/>
      <c r="I20709" s="3"/>
      <c r="K20709" s="8"/>
      <c r="N20709" s="3"/>
      <c r="P20709" s="8"/>
      <c r="Q20709"/>
      <c r="R20709"/>
      <c r="S20709"/>
    </row>
    <row r="20710" spans="6:19" x14ac:dyDescent="0.3">
      <c r="F20710" s="8"/>
      <c r="I20710" s="3"/>
      <c r="K20710" s="8"/>
      <c r="N20710" s="3"/>
      <c r="P20710" s="8"/>
      <c r="Q20710"/>
      <c r="R20710"/>
      <c r="S20710"/>
    </row>
    <row r="20711" spans="6:19" x14ac:dyDescent="0.3">
      <c r="F20711" s="8"/>
      <c r="I20711" s="3"/>
      <c r="K20711" s="8"/>
      <c r="N20711" s="3"/>
      <c r="P20711" s="8"/>
      <c r="Q20711"/>
      <c r="R20711"/>
      <c r="S20711"/>
    </row>
    <row r="20712" spans="6:19" x14ac:dyDescent="0.3">
      <c r="F20712" s="8"/>
      <c r="I20712" s="3"/>
      <c r="K20712" s="8"/>
      <c r="N20712" s="3"/>
      <c r="P20712" s="8"/>
      <c r="Q20712"/>
      <c r="R20712"/>
      <c r="S20712"/>
    </row>
    <row r="20713" spans="6:19" x14ac:dyDescent="0.3">
      <c r="F20713" s="8"/>
      <c r="I20713" s="3"/>
      <c r="K20713" s="8"/>
      <c r="N20713" s="3"/>
      <c r="P20713" s="8"/>
      <c r="Q20713"/>
      <c r="R20713"/>
      <c r="S20713"/>
    </row>
    <row r="20714" spans="6:19" x14ac:dyDescent="0.3">
      <c r="F20714" s="8"/>
      <c r="I20714" s="3"/>
      <c r="K20714" s="8"/>
      <c r="N20714" s="3"/>
      <c r="P20714" s="8"/>
      <c r="Q20714"/>
      <c r="R20714"/>
      <c r="S20714"/>
    </row>
    <row r="20715" spans="6:19" x14ac:dyDescent="0.3">
      <c r="F20715" s="8"/>
      <c r="I20715" s="3"/>
      <c r="K20715" s="8"/>
      <c r="N20715" s="3"/>
      <c r="P20715" s="8"/>
      <c r="Q20715"/>
      <c r="R20715"/>
      <c r="S20715"/>
    </row>
    <row r="20716" spans="6:19" x14ac:dyDescent="0.3">
      <c r="F20716" s="8"/>
      <c r="I20716" s="3"/>
      <c r="K20716" s="8"/>
      <c r="N20716" s="3"/>
      <c r="P20716" s="8"/>
      <c r="Q20716"/>
      <c r="R20716"/>
      <c r="S20716"/>
    </row>
    <row r="20717" spans="6:19" x14ac:dyDescent="0.3">
      <c r="F20717" s="8"/>
      <c r="I20717" s="3"/>
      <c r="K20717" s="8"/>
      <c r="N20717" s="3"/>
      <c r="P20717" s="8"/>
      <c r="Q20717"/>
      <c r="R20717"/>
      <c r="S20717"/>
    </row>
    <row r="20718" spans="6:19" x14ac:dyDescent="0.3">
      <c r="F20718" s="8"/>
      <c r="I20718" s="3"/>
      <c r="K20718" s="8"/>
      <c r="N20718" s="3"/>
      <c r="P20718" s="8"/>
      <c r="Q20718"/>
      <c r="R20718"/>
      <c r="S20718"/>
    </row>
    <row r="20719" spans="6:19" x14ac:dyDescent="0.3">
      <c r="F20719" s="8"/>
      <c r="I20719" s="3"/>
      <c r="K20719" s="8"/>
      <c r="N20719" s="3"/>
      <c r="P20719" s="8"/>
      <c r="Q20719"/>
      <c r="R20719"/>
      <c r="S20719"/>
    </row>
    <row r="20720" spans="6:19" x14ac:dyDescent="0.3">
      <c r="F20720" s="8"/>
      <c r="I20720" s="3"/>
      <c r="K20720" s="8"/>
      <c r="N20720" s="3"/>
      <c r="P20720" s="8"/>
      <c r="Q20720"/>
      <c r="R20720"/>
      <c r="S20720"/>
    </row>
    <row r="20721" spans="6:19" x14ac:dyDescent="0.3">
      <c r="F20721" s="8"/>
      <c r="I20721" s="3"/>
      <c r="K20721" s="8"/>
      <c r="N20721" s="3"/>
      <c r="P20721" s="8"/>
      <c r="Q20721"/>
      <c r="R20721"/>
      <c r="S20721"/>
    </row>
    <row r="20722" spans="6:19" x14ac:dyDescent="0.3">
      <c r="F20722" s="8"/>
      <c r="I20722" s="3"/>
      <c r="K20722" s="8"/>
      <c r="N20722" s="3"/>
      <c r="P20722" s="8"/>
      <c r="Q20722"/>
      <c r="R20722"/>
      <c r="S20722"/>
    </row>
    <row r="20723" spans="6:19" x14ac:dyDescent="0.3">
      <c r="F20723" s="8"/>
      <c r="I20723" s="3"/>
      <c r="K20723" s="8"/>
      <c r="N20723" s="3"/>
      <c r="P20723" s="8"/>
      <c r="Q20723"/>
      <c r="R20723"/>
      <c r="S20723"/>
    </row>
    <row r="20724" spans="6:19" x14ac:dyDescent="0.3">
      <c r="F20724" s="8"/>
      <c r="I20724" s="3"/>
      <c r="K20724" s="8"/>
      <c r="N20724" s="3"/>
      <c r="P20724" s="8"/>
      <c r="Q20724"/>
      <c r="R20724"/>
      <c r="S20724"/>
    </row>
    <row r="20725" spans="6:19" x14ac:dyDescent="0.3">
      <c r="F20725" s="8"/>
      <c r="I20725" s="3"/>
      <c r="K20725" s="8"/>
      <c r="N20725" s="3"/>
      <c r="P20725" s="8"/>
      <c r="Q20725"/>
      <c r="R20725"/>
      <c r="S20725"/>
    </row>
    <row r="20726" spans="6:19" x14ac:dyDescent="0.3">
      <c r="F20726" s="8"/>
      <c r="I20726" s="3"/>
      <c r="K20726" s="8"/>
      <c r="N20726" s="3"/>
      <c r="P20726" s="8"/>
      <c r="Q20726"/>
      <c r="R20726"/>
      <c r="S20726"/>
    </row>
    <row r="20727" spans="6:19" x14ac:dyDescent="0.3">
      <c r="F20727" s="8"/>
      <c r="I20727" s="3"/>
      <c r="K20727" s="8"/>
      <c r="N20727" s="3"/>
      <c r="P20727" s="8"/>
      <c r="Q20727"/>
      <c r="R20727"/>
      <c r="S20727"/>
    </row>
    <row r="20728" spans="6:19" x14ac:dyDescent="0.3">
      <c r="F20728" s="8"/>
      <c r="I20728" s="3"/>
      <c r="K20728" s="8"/>
      <c r="N20728" s="3"/>
      <c r="P20728" s="8"/>
      <c r="Q20728"/>
      <c r="R20728"/>
      <c r="S20728"/>
    </row>
    <row r="20729" spans="6:19" x14ac:dyDescent="0.3">
      <c r="F20729" s="8"/>
      <c r="I20729" s="3"/>
      <c r="K20729" s="8"/>
      <c r="N20729" s="3"/>
      <c r="P20729" s="8"/>
      <c r="Q20729"/>
      <c r="R20729"/>
      <c r="S20729"/>
    </row>
    <row r="20730" spans="6:19" x14ac:dyDescent="0.3">
      <c r="F20730" s="8"/>
      <c r="I20730" s="3"/>
      <c r="K20730" s="8"/>
      <c r="N20730" s="3"/>
      <c r="P20730" s="8"/>
      <c r="Q20730"/>
      <c r="R20730"/>
      <c r="S20730"/>
    </row>
    <row r="20731" spans="6:19" x14ac:dyDescent="0.3">
      <c r="F20731" s="8"/>
      <c r="I20731" s="3"/>
      <c r="K20731" s="8"/>
      <c r="N20731" s="3"/>
      <c r="P20731" s="8"/>
      <c r="Q20731"/>
      <c r="R20731"/>
      <c r="S20731"/>
    </row>
    <row r="20732" spans="6:19" x14ac:dyDescent="0.3">
      <c r="F20732" s="8"/>
      <c r="I20732" s="3"/>
      <c r="K20732" s="8"/>
      <c r="N20732" s="3"/>
      <c r="P20732" s="8"/>
      <c r="Q20732"/>
      <c r="R20732"/>
      <c r="S20732"/>
    </row>
    <row r="20733" spans="6:19" x14ac:dyDescent="0.3">
      <c r="F20733" s="8"/>
      <c r="I20733" s="3"/>
      <c r="K20733" s="8"/>
      <c r="N20733" s="3"/>
      <c r="P20733" s="8"/>
      <c r="Q20733"/>
      <c r="R20733"/>
      <c r="S20733"/>
    </row>
    <row r="20734" spans="6:19" x14ac:dyDescent="0.3">
      <c r="F20734" s="8"/>
      <c r="I20734" s="3"/>
      <c r="K20734" s="8"/>
      <c r="N20734" s="3"/>
      <c r="P20734" s="8"/>
      <c r="Q20734"/>
      <c r="R20734"/>
      <c r="S20734"/>
    </row>
    <row r="20735" spans="6:19" x14ac:dyDescent="0.3">
      <c r="F20735" s="8"/>
      <c r="I20735" s="3"/>
      <c r="K20735" s="8"/>
      <c r="N20735" s="3"/>
      <c r="P20735" s="8"/>
      <c r="Q20735"/>
      <c r="R20735"/>
      <c r="S20735"/>
    </row>
    <row r="20736" spans="6:19" x14ac:dyDescent="0.3">
      <c r="F20736" s="8"/>
      <c r="I20736" s="3"/>
      <c r="K20736" s="8"/>
      <c r="N20736" s="3"/>
      <c r="P20736" s="8"/>
      <c r="Q20736"/>
      <c r="R20736"/>
      <c r="S20736"/>
    </row>
    <row r="20737" spans="6:19" x14ac:dyDescent="0.3">
      <c r="F20737" s="8"/>
      <c r="I20737" s="3"/>
      <c r="K20737" s="8"/>
      <c r="N20737" s="3"/>
      <c r="P20737" s="8"/>
      <c r="Q20737"/>
      <c r="R20737"/>
      <c r="S20737"/>
    </row>
    <row r="20738" spans="6:19" x14ac:dyDescent="0.3">
      <c r="F20738" s="8"/>
      <c r="I20738" s="3"/>
      <c r="K20738" s="8"/>
      <c r="N20738" s="3"/>
      <c r="P20738" s="8"/>
      <c r="Q20738"/>
      <c r="R20738"/>
      <c r="S20738"/>
    </row>
    <row r="20739" spans="6:19" x14ac:dyDescent="0.3">
      <c r="F20739" s="8"/>
      <c r="I20739" s="3"/>
      <c r="K20739" s="8"/>
      <c r="N20739" s="3"/>
      <c r="P20739" s="8"/>
      <c r="Q20739"/>
      <c r="R20739"/>
      <c r="S20739"/>
    </row>
    <row r="20740" spans="6:19" x14ac:dyDescent="0.3">
      <c r="F20740" s="8"/>
      <c r="I20740" s="3"/>
      <c r="K20740" s="8"/>
      <c r="N20740" s="3"/>
      <c r="P20740" s="8"/>
      <c r="Q20740"/>
      <c r="R20740"/>
      <c r="S20740"/>
    </row>
    <row r="20741" spans="6:19" x14ac:dyDescent="0.3">
      <c r="F20741" s="8"/>
      <c r="I20741" s="3"/>
      <c r="K20741" s="8"/>
      <c r="N20741" s="3"/>
      <c r="P20741" s="8"/>
      <c r="Q20741"/>
      <c r="R20741"/>
      <c r="S20741"/>
    </row>
    <row r="20742" spans="6:19" x14ac:dyDescent="0.3">
      <c r="F20742" s="8"/>
      <c r="I20742" s="3"/>
      <c r="K20742" s="8"/>
      <c r="N20742" s="3"/>
      <c r="P20742" s="8"/>
      <c r="Q20742"/>
      <c r="R20742"/>
      <c r="S20742"/>
    </row>
    <row r="20743" spans="6:19" x14ac:dyDescent="0.3">
      <c r="F20743" s="8"/>
      <c r="I20743" s="3"/>
      <c r="K20743" s="8"/>
      <c r="N20743" s="3"/>
      <c r="P20743" s="8"/>
      <c r="Q20743"/>
      <c r="R20743"/>
      <c r="S20743"/>
    </row>
    <row r="20744" spans="6:19" x14ac:dyDescent="0.3">
      <c r="F20744" s="8"/>
      <c r="I20744" s="3"/>
      <c r="K20744" s="8"/>
      <c r="N20744" s="3"/>
      <c r="P20744" s="8"/>
      <c r="Q20744"/>
      <c r="R20744"/>
      <c r="S20744"/>
    </row>
    <row r="20745" spans="6:19" x14ac:dyDescent="0.3">
      <c r="F20745" s="8"/>
      <c r="I20745" s="3"/>
      <c r="K20745" s="8"/>
      <c r="N20745" s="3"/>
      <c r="P20745" s="8"/>
      <c r="Q20745"/>
      <c r="R20745"/>
      <c r="S20745"/>
    </row>
    <row r="20746" spans="6:19" x14ac:dyDescent="0.3">
      <c r="F20746" s="8"/>
      <c r="I20746" s="3"/>
      <c r="K20746" s="8"/>
      <c r="N20746" s="3"/>
      <c r="P20746" s="8"/>
      <c r="Q20746"/>
      <c r="R20746"/>
      <c r="S20746"/>
    </row>
    <row r="20747" spans="6:19" x14ac:dyDescent="0.3">
      <c r="F20747" s="8"/>
      <c r="I20747" s="3"/>
      <c r="K20747" s="8"/>
      <c r="N20747" s="3"/>
      <c r="P20747" s="8"/>
      <c r="Q20747"/>
      <c r="R20747"/>
      <c r="S20747"/>
    </row>
    <row r="20748" spans="6:19" x14ac:dyDescent="0.3">
      <c r="F20748" s="8"/>
      <c r="I20748" s="3"/>
      <c r="K20748" s="8"/>
      <c r="N20748" s="3"/>
      <c r="P20748" s="8"/>
      <c r="Q20748"/>
      <c r="R20748"/>
      <c r="S20748"/>
    </row>
    <row r="20749" spans="6:19" x14ac:dyDescent="0.3">
      <c r="F20749" s="8"/>
      <c r="I20749" s="3"/>
      <c r="K20749" s="8"/>
      <c r="N20749" s="3"/>
      <c r="P20749" s="8"/>
      <c r="Q20749"/>
      <c r="R20749"/>
      <c r="S20749"/>
    </row>
    <row r="20750" spans="6:19" x14ac:dyDescent="0.3">
      <c r="F20750" s="8"/>
      <c r="I20750" s="3"/>
      <c r="K20750" s="8"/>
      <c r="N20750" s="3"/>
      <c r="P20750" s="8"/>
      <c r="Q20750"/>
      <c r="R20750"/>
      <c r="S20750"/>
    </row>
    <row r="20751" spans="6:19" x14ac:dyDescent="0.3">
      <c r="F20751" s="8"/>
      <c r="I20751" s="3"/>
      <c r="K20751" s="8"/>
      <c r="N20751" s="3"/>
      <c r="P20751" s="8"/>
      <c r="Q20751"/>
      <c r="R20751"/>
      <c r="S20751"/>
    </row>
    <row r="20752" spans="6:19" x14ac:dyDescent="0.3">
      <c r="F20752" s="8"/>
      <c r="I20752" s="3"/>
      <c r="K20752" s="8"/>
      <c r="N20752" s="3"/>
      <c r="P20752" s="8"/>
      <c r="Q20752"/>
      <c r="R20752"/>
      <c r="S20752"/>
    </row>
    <row r="20753" spans="6:19" x14ac:dyDescent="0.3">
      <c r="F20753" s="8"/>
      <c r="I20753" s="3"/>
      <c r="K20753" s="8"/>
      <c r="N20753" s="3"/>
      <c r="P20753" s="8"/>
      <c r="Q20753"/>
      <c r="R20753"/>
      <c r="S20753"/>
    </row>
    <row r="20754" spans="6:19" x14ac:dyDescent="0.3">
      <c r="F20754" s="8"/>
      <c r="I20754" s="3"/>
      <c r="K20754" s="8"/>
      <c r="N20754" s="3"/>
      <c r="P20754" s="8"/>
      <c r="Q20754"/>
      <c r="R20754"/>
      <c r="S20754"/>
    </row>
    <row r="20755" spans="6:19" x14ac:dyDescent="0.3">
      <c r="F20755" s="8"/>
      <c r="I20755" s="3"/>
      <c r="K20755" s="8"/>
      <c r="N20755" s="3"/>
      <c r="P20755" s="8"/>
      <c r="Q20755"/>
      <c r="R20755"/>
      <c r="S20755"/>
    </row>
    <row r="20756" spans="6:19" x14ac:dyDescent="0.3">
      <c r="F20756" s="8"/>
      <c r="I20756" s="3"/>
      <c r="K20756" s="8"/>
      <c r="N20756" s="3"/>
      <c r="P20756" s="8"/>
      <c r="Q20756"/>
      <c r="R20756"/>
      <c r="S20756"/>
    </row>
    <row r="20757" spans="6:19" x14ac:dyDescent="0.3">
      <c r="F20757" s="8"/>
      <c r="I20757" s="3"/>
      <c r="K20757" s="8"/>
      <c r="N20757" s="3"/>
      <c r="P20757" s="8"/>
      <c r="Q20757"/>
      <c r="R20757"/>
      <c r="S20757"/>
    </row>
    <row r="20758" spans="6:19" x14ac:dyDescent="0.3">
      <c r="F20758" s="8"/>
      <c r="I20758" s="3"/>
      <c r="K20758" s="8"/>
      <c r="N20758" s="3"/>
      <c r="P20758" s="8"/>
      <c r="Q20758"/>
      <c r="R20758"/>
      <c r="S20758"/>
    </row>
    <row r="20759" spans="6:19" x14ac:dyDescent="0.3">
      <c r="F20759" s="8"/>
      <c r="I20759" s="3"/>
      <c r="K20759" s="8"/>
      <c r="N20759" s="3"/>
      <c r="P20759" s="8"/>
      <c r="Q20759"/>
      <c r="R20759"/>
      <c r="S20759"/>
    </row>
    <row r="20760" spans="6:19" x14ac:dyDescent="0.3">
      <c r="F20760" s="8"/>
      <c r="I20760" s="3"/>
      <c r="K20760" s="8"/>
      <c r="N20760" s="3"/>
      <c r="P20760" s="8"/>
      <c r="Q20760"/>
      <c r="R20760"/>
      <c r="S20760"/>
    </row>
    <row r="20761" spans="6:19" x14ac:dyDescent="0.3">
      <c r="F20761" s="8"/>
      <c r="I20761" s="3"/>
      <c r="K20761" s="8"/>
      <c r="N20761" s="3"/>
      <c r="P20761" s="8"/>
      <c r="Q20761"/>
      <c r="R20761"/>
      <c r="S20761"/>
    </row>
    <row r="20762" spans="6:19" x14ac:dyDescent="0.3">
      <c r="F20762" s="8"/>
      <c r="I20762" s="3"/>
      <c r="K20762" s="8"/>
      <c r="N20762" s="3"/>
      <c r="P20762" s="8"/>
      <c r="Q20762"/>
      <c r="R20762"/>
      <c r="S20762"/>
    </row>
    <row r="20763" spans="6:19" x14ac:dyDescent="0.3">
      <c r="F20763" s="8"/>
      <c r="I20763" s="3"/>
      <c r="K20763" s="8"/>
      <c r="N20763" s="3"/>
      <c r="P20763" s="8"/>
      <c r="Q20763"/>
      <c r="R20763"/>
      <c r="S20763"/>
    </row>
    <row r="20764" spans="6:19" x14ac:dyDescent="0.3">
      <c r="F20764" s="8"/>
      <c r="I20764" s="3"/>
      <c r="K20764" s="8"/>
      <c r="N20764" s="3"/>
      <c r="P20764" s="8"/>
      <c r="Q20764"/>
      <c r="R20764"/>
      <c r="S20764"/>
    </row>
    <row r="20765" spans="6:19" x14ac:dyDescent="0.3">
      <c r="F20765" s="8"/>
      <c r="I20765" s="3"/>
      <c r="K20765" s="8"/>
      <c r="N20765" s="3"/>
      <c r="P20765" s="8"/>
      <c r="Q20765"/>
      <c r="R20765"/>
      <c r="S20765"/>
    </row>
    <row r="20766" spans="6:19" x14ac:dyDescent="0.3">
      <c r="F20766" s="8"/>
      <c r="I20766" s="3"/>
      <c r="K20766" s="8"/>
      <c r="N20766" s="3"/>
      <c r="P20766" s="8"/>
      <c r="Q20766"/>
      <c r="R20766"/>
      <c r="S20766"/>
    </row>
    <row r="20767" spans="6:19" x14ac:dyDescent="0.3">
      <c r="F20767" s="8"/>
      <c r="I20767" s="3"/>
      <c r="K20767" s="8"/>
      <c r="N20767" s="3"/>
      <c r="P20767" s="8"/>
      <c r="Q20767"/>
      <c r="R20767"/>
      <c r="S20767"/>
    </row>
    <row r="20768" spans="6:19" x14ac:dyDescent="0.3">
      <c r="F20768" s="8"/>
      <c r="I20768" s="3"/>
      <c r="K20768" s="8"/>
      <c r="N20768" s="3"/>
      <c r="P20768" s="8"/>
      <c r="Q20768"/>
      <c r="R20768"/>
      <c r="S20768"/>
    </row>
    <row r="20769" spans="6:19" x14ac:dyDescent="0.3">
      <c r="F20769" s="8"/>
      <c r="I20769" s="3"/>
      <c r="K20769" s="8"/>
      <c r="N20769" s="3"/>
      <c r="P20769" s="8"/>
      <c r="Q20769"/>
      <c r="R20769"/>
      <c r="S20769"/>
    </row>
    <row r="20770" spans="6:19" x14ac:dyDescent="0.3">
      <c r="F20770" s="8"/>
      <c r="I20770" s="3"/>
      <c r="K20770" s="8"/>
      <c r="N20770" s="3"/>
      <c r="P20770" s="8"/>
      <c r="Q20770"/>
      <c r="R20770"/>
      <c r="S20770"/>
    </row>
    <row r="20771" spans="6:19" x14ac:dyDescent="0.3">
      <c r="F20771" s="8"/>
      <c r="I20771" s="3"/>
      <c r="K20771" s="8"/>
      <c r="N20771" s="3"/>
      <c r="P20771" s="8"/>
      <c r="Q20771"/>
      <c r="R20771"/>
      <c r="S20771"/>
    </row>
    <row r="20772" spans="6:19" x14ac:dyDescent="0.3">
      <c r="F20772" s="8"/>
      <c r="I20772" s="3"/>
      <c r="K20772" s="8"/>
      <c r="N20772" s="3"/>
      <c r="P20772" s="8"/>
      <c r="Q20772"/>
      <c r="R20772"/>
      <c r="S20772"/>
    </row>
    <row r="20773" spans="6:19" x14ac:dyDescent="0.3">
      <c r="F20773" s="8"/>
      <c r="I20773" s="3"/>
      <c r="K20773" s="8"/>
      <c r="N20773" s="3"/>
      <c r="P20773" s="8"/>
      <c r="Q20773"/>
      <c r="R20773"/>
      <c r="S20773"/>
    </row>
    <row r="20774" spans="6:19" x14ac:dyDescent="0.3">
      <c r="F20774" s="8"/>
      <c r="I20774" s="3"/>
      <c r="K20774" s="8"/>
      <c r="N20774" s="3"/>
      <c r="P20774" s="8"/>
      <c r="Q20774"/>
      <c r="R20774"/>
      <c r="S20774"/>
    </row>
    <row r="20775" spans="6:19" x14ac:dyDescent="0.3">
      <c r="F20775" s="8"/>
      <c r="I20775" s="3"/>
      <c r="K20775" s="8"/>
      <c r="N20775" s="3"/>
      <c r="P20775" s="8"/>
      <c r="Q20775"/>
      <c r="R20775"/>
      <c r="S20775"/>
    </row>
    <row r="20776" spans="6:19" x14ac:dyDescent="0.3">
      <c r="F20776" s="8"/>
      <c r="I20776" s="3"/>
      <c r="K20776" s="8"/>
      <c r="N20776" s="3"/>
      <c r="P20776" s="8"/>
      <c r="Q20776"/>
      <c r="R20776"/>
      <c r="S20776"/>
    </row>
    <row r="20777" spans="6:19" x14ac:dyDescent="0.3">
      <c r="F20777" s="8"/>
      <c r="I20777" s="3"/>
      <c r="K20777" s="8"/>
      <c r="N20777" s="3"/>
      <c r="P20777" s="8"/>
      <c r="Q20777"/>
      <c r="R20777"/>
      <c r="S20777"/>
    </row>
    <row r="20778" spans="6:19" x14ac:dyDescent="0.3">
      <c r="F20778" s="8"/>
      <c r="I20778" s="3"/>
      <c r="K20778" s="8"/>
      <c r="N20778" s="3"/>
      <c r="P20778" s="8"/>
      <c r="Q20778"/>
      <c r="R20778"/>
      <c r="S20778"/>
    </row>
    <row r="20779" spans="6:19" x14ac:dyDescent="0.3">
      <c r="F20779" s="8"/>
      <c r="I20779" s="3"/>
      <c r="K20779" s="8"/>
      <c r="N20779" s="3"/>
      <c r="P20779" s="8"/>
      <c r="Q20779"/>
      <c r="R20779"/>
      <c r="S20779"/>
    </row>
    <row r="20780" spans="6:19" x14ac:dyDescent="0.3">
      <c r="F20780" s="8"/>
      <c r="I20780" s="3"/>
      <c r="K20780" s="8"/>
      <c r="N20780" s="3"/>
      <c r="P20780" s="8"/>
      <c r="Q20780"/>
      <c r="R20780"/>
      <c r="S20780"/>
    </row>
    <row r="20781" spans="6:19" x14ac:dyDescent="0.3">
      <c r="F20781" s="8"/>
      <c r="I20781" s="3"/>
      <c r="K20781" s="8"/>
      <c r="N20781" s="3"/>
      <c r="P20781" s="8"/>
      <c r="Q20781"/>
      <c r="R20781"/>
      <c r="S20781"/>
    </row>
    <row r="20782" spans="6:19" x14ac:dyDescent="0.3">
      <c r="F20782" s="8"/>
      <c r="I20782" s="3"/>
      <c r="K20782" s="8"/>
      <c r="N20782" s="3"/>
      <c r="P20782" s="8"/>
      <c r="Q20782"/>
      <c r="R20782"/>
      <c r="S20782"/>
    </row>
    <row r="20783" spans="6:19" x14ac:dyDescent="0.3">
      <c r="F20783" s="8"/>
      <c r="I20783" s="3"/>
      <c r="K20783" s="8"/>
      <c r="N20783" s="3"/>
      <c r="P20783" s="8"/>
      <c r="Q20783"/>
      <c r="R20783"/>
      <c r="S20783"/>
    </row>
    <row r="20784" spans="6:19" x14ac:dyDescent="0.3">
      <c r="F20784" s="8"/>
      <c r="I20784" s="3"/>
      <c r="K20784" s="8"/>
      <c r="N20784" s="3"/>
      <c r="P20784" s="8"/>
      <c r="Q20784"/>
      <c r="R20784"/>
      <c r="S20784"/>
    </row>
    <row r="20785" spans="6:19" x14ac:dyDescent="0.3">
      <c r="F20785" s="8"/>
      <c r="I20785" s="3"/>
      <c r="K20785" s="8"/>
      <c r="N20785" s="3"/>
      <c r="P20785" s="8"/>
      <c r="Q20785"/>
      <c r="R20785"/>
      <c r="S20785"/>
    </row>
    <row r="20786" spans="6:19" x14ac:dyDescent="0.3">
      <c r="F20786" s="8"/>
      <c r="I20786" s="3"/>
      <c r="K20786" s="8"/>
      <c r="N20786" s="3"/>
      <c r="P20786" s="8"/>
      <c r="Q20786"/>
      <c r="R20786"/>
      <c r="S20786"/>
    </row>
    <row r="20787" spans="6:19" x14ac:dyDescent="0.3">
      <c r="F20787" s="8"/>
      <c r="I20787" s="3"/>
      <c r="K20787" s="8"/>
      <c r="N20787" s="3"/>
      <c r="P20787" s="8"/>
      <c r="Q20787"/>
      <c r="R20787"/>
      <c r="S20787"/>
    </row>
    <row r="20788" spans="6:19" x14ac:dyDescent="0.3">
      <c r="F20788" s="8"/>
      <c r="I20788" s="3"/>
      <c r="K20788" s="8"/>
      <c r="N20788" s="3"/>
      <c r="P20788" s="8"/>
      <c r="Q20788"/>
      <c r="R20788"/>
      <c r="S20788"/>
    </row>
    <row r="20789" spans="6:19" x14ac:dyDescent="0.3">
      <c r="F20789" s="8"/>
      <c r="I20789" s="3"/>
      <c r="K20789" s="8"/>
      <c r="N20789" s="3"/>
      <c r="P20789" s="8"/>
      <c r="Q20789"/>
      <c r="R20789"/>
      <c r="S20789"/>
    </row>
    <row r="20790" spans="6:19" x14ac:dyDescent="0.3">
      <c r="F20790" s="8"/>
      <c r="I20790" s="3"/>
      <c r="K20790" s="8"/>
      <c r="N20790" s="3"/>
      <c r="P20790" s="8"/>
      <c r="Q20790"/>
      <c r="R20790"/>
      <c r="S20790"/>
    </row>
    <row r="20791" spans="6:19" x14ac:dyDescent="0.3">
      <c r="F20791" s="8"/>
      <c r="I20791" s="3"/>
      <c r="K20791" s="8"/>
      <c r="N20791" s="3"/>
      <c r="P20791" s="8"/>
      <c r="Q20791"/>
      <c r="R20791"/>
      <c r="S20791"/>
    </row>
    <row r="20792" spans="6:19" x14ac:dyDescent="0.3">
      <c r="F20792" s="8"/>
      <c r="I20792" s="3"/>
      <c r="K20792" s="8"/>
      <c r="N20792" s="3"/>
      <c r="P20792" s="8"/>
      <c r="Q20792"/>
      <c r="R20792"/>
      <c r="S20792"/>
    </row>
    <row r="20793" spans="6:19" x14ac:dyDescent="0.3">
      <c r="F20793" s="8"/>
      <c r="I20793" s="3"/>
      <c r="K20793" s="8"/>
      <c r="N20793" s="3"/>
      <c r="P20793" s="8"/>
      <c r="Q20793"/>
      <c r="R20793"/>
      <c r="S20793"/>
    </row>
    <row r="20794" spans="6:19" x14ac:dyDescent="0.3">
      <c r="F20794" s="8"/>
      <c r="I20794" s="3"/>
      <c r="K20794" s="8"/>
      <c r="N20794" s="3"/>
      <c r="P20794" s="8"/>
      <c r="Q20794"/>
      <c r="R20794"/>
      <c r="S20794"/>
    </row>
    <row r="20795" spans="6:19" x14ac:dyDescent="0.3">
      <c r="F20795" s="8"/>
      <c r="I20795" s="3"/>
      <c r="K20795" s="8"/>
      <c r="N20795" s="3"/>
      <c r="P20795" s="8"/>
      <c r="Q20795"/>
      <c r="R20795"/>
      <c r="S20795"/>
    </row>
    <row r="20796" spans="6:19" x14ac:dyDescent="0.3">
      <c r="F20796" s="8"/>
      <c r="I20796" s="3"/>
      <c r="K20796" s="8"/>
      <c r="N20796" s="3"/>
      <c r="P20796" s="8"/>
      <c r="Q20796"/>
      <c r="R20796"/>
      <c r="S20796"/>
    </row>
    <row r="20797" spans="6:19" x14ac:dyDescent="0.3">
      <c r="F20797" s="8"/>
      <c r="I20797" s="3"/>
      <c r="K20797" s="8"/>
      <c r="N20797" s="3"/>
      <c r="P20797" s="8"/>
      <c r="Q20797"/>
      <c r="R20797"/>
      <c r="S20797"/>
    </row>
    <row r="20798" spans="6:19" x14ac:dyDescent="0.3">
      <c r="F20798" s="8"/>
      <c r="I20798" s="3"/>
      <c r="K20798" s="8"/>
      <c r="N20798" s="3"/>
      <c r="P20798" s="8"/>
      <c r="Q20798"/>
      <c r="R20798"/>
      <c r="S20798"/>
    </row>
    <row r="20799" spans="6:19" x14ac:dyDescent="0.3">
      <c r="F20799" s="8"/>
      <c r="I20799" s="3"/>
      <c r="K20799" s="8"/>
      <c r="N20799" s="3"/>
      <c r="P20799" s="8"/>
      <c r="Q20799"/>
      <c r="R20799"/>
      <c r="S20799"/>
    </row>
    <row r="20800" spans="6:19" x14ac:dyDescent="0.3">
      <c r="F20800" s="8"/>
      <c r="I20800" s="3"/>
      <c r="K20800" s="8"/>
      <c r="N20800" s="3"/>
      <c r="P20800" s="8"/>
      <c r="Q20800"/>
      <c r="R20800"/>
      <c r="S20800"/>
    </row>
    <row r="20801" spans="6:19" x14ac:dyDescent="0.3">
      <c r="F20801" s="8"/>
      <c r="I20801" s="3"/>
      <c r="K20801" s="8"/>
      <c r="N20801" s="3"/>
      <c r="P20801" s="8"/>
      <c r="Q20801"/>
      <c r="R20801"/>
      <c r="S20801"/>
    </row>
    <row r="20802" spans="6:19" x14ac:dyDescent="0.3">
      <c r="F20802" s="8"/>
      <c r="I20802" s="3"/>
      <c r="K20802" s="8"/>
      <c r="N20802" s="3"/>
      <c r="P20802" s="8"/>
      <c r="Q20802"/>
      <c r="R20802"/>
      <c r="S20802"/>
    </row>
    <row r="20803" spans="6:19" x14ac:dyDescent="0.3">
      <c r="F20803" s="8"/>
      <c r="I20803" s="3"/>
      <c r="K20803" s="8"/>
      <c r="N20803" s="3"/>
      <c r="P20803" s="8"/>
      <c r="Q20803"/>
      <c r="R20803"/>
      <c r="S20803"/>
    </row>
    <row r="20804" spans="6:19" x14ac:dyDescent="0.3">
      <c r="F20804" s="8"/>
      <c r="I20804" s="3"/>
      <c r="K20804" s="8"/>
      <c r="N20804" s="3"/>
      <c r="P20804" s="8"/>
      <c r="Q20804"/>
      <c r="R20804"/>
      <c r="S20804"/>
    </row>
    <row r="20805" spans="6:19" x14ac:dyDescent="0.3">
      <c r="F20805" s="8"/>
      <c r="I20805" s="3"/>
      <c r="K20805" s="8"/>
      <c r="N20805" s="3"/>
      <c r="P20805" s="8"/>
      <c r="Q20805"/>
      <c r="R20805"/>
      <c r="S20805"/>
    </row>
    <row r="20806" spans="6:19" x14ac:dyDescent="0.3">
      <c r="F20806" s="8"/>
      <c r="I20806" s="3"/>
      <c r="K20806" s="8"/>
      <c r="N20806" s="3"/>
      <c r="P20806" s="8"/>
      <c r="Q20806"/>
      <c r="R20806"/>
      <c r="S20806"/>
    </row>
    <row r="20807" spans="6:19" x14ac:dyDescent="0.3">
      <c r="F20807" s="8"/>
      <c r="I20807" s="3"/>
      <c r="K20807" s="8"/>
      <c r="N20807" s="3"/>
      <c r="P20807" s="8"/>
      <c r="Q20807"/>
      <c r="R20807"/>
      <c r="S20807"/>
    </row>
    <row r="20808" spans="6:19" x14ac:dyDescent="0.3">
      <c r="F20808" s="8"/>
      <c r="I20808" s="3"/>
      <c r="K20808" s="8"/>
      <c r="N20808" s="3"/>
      <c r="P20808" s="8"/>
      <c r="Q20808"/>
      <c r="R20808"/>
      <c r="S20808"/>
    </row>
    <row r="20809" spans="6:19" x14ac:dyDescent="0.3">
      <c r="F20809" s="8"/>
      <c r="I20809" s="3"/>
      <c r="K20809" s="8"/>
      <c r="N20809" s="3"/>
      <c r="P20809" s="8"/>
      <c r="Q20809"/>
      <c r="R20809"/>
      <c r="S20809"/>
    </row>
    <row r="20810" spans="6:19" x14ac:dyDescent="0.3">
      <c r="F20810" s="8"/>
      <c r="I20810" s="3"/>
      <c r="K20810" s="8"/>
      <c r="N20810" s="3"/>
      <c r="P20810" s="8"/>
      <c r="Q20810"/>
      <c r="R20810"/>
      <c r="S20810"/>
    </row>
    <row r="20811" spans="6:19" x14ac:dyDescent="0.3">
      <c r="F20811" s="8"/>
      <c r="I20811" s="3"/>
      <c r="K20811" s="8"/>
      <c r="N20811" s="3"/>
      <c r="P20811" s="8"/>
      <c r="Q20811"/>
      <c r="R20811"/>
      <c r="S20811"/>
    </row>
    <row r="20812" spans="6:19" x14ac:dyDescent="0.3">
      <c r="F20812" s="8"/>
      <c r="I20812" s="3"/>
      <c r="K20812" s="8"/>
      <c r="N20812" s="3"/>
      <c r="P20812" s="8"/>
      <c r="Q20812"/>
      <c r="R20812"/>
      <c r="S20812"/>
    </row>
    <row r="20813" spans="6:19" x14ac:dyDescent="0.3">
      <c r="F20813" s="8"/>
      <c r="I20813" s="3"/>
      <c r="K20813" s="8"/>
      <c r="N20813" s="3"/>
      <c r="P20813" s="8"/>
      <c r="Q20813"/>
      <c r="R20813"/>
      <c r="S20813"/>
    </row>
    <row r="20814" spans="6:19" x14ac:dyDescent="0.3">
      <c r="F20814" s="8"/>
      <c r="I20814" s="3"/>
      <c r="K20814" s="8"/>
      <c r="N20814" s="3"/>
      <c r="P20814" s="8"/>
      <c r="Q20814"/>
      <c r="R20814"/>
      <c r="S20814"/>
    </row>
    <row r="20815" spans="6:19" x14ac:dyDescent="0.3">
      <c r="F20815" s="8"/>
      <c r="I20815" s="3"/>
      <c r="K20815" s="8"/>
      <c r="N20815" s="3"/>
      <c r="P20815" s="8"/>
      <c r="Q20815"/>
      <c r="R20815"/>
      <c r="S20815"/>
    </row>
    <row r="20816" spans="6:19" x14ac:dyDescent="0.3">
      <c r="F20816" s="8"/>
      <c r="I20816" s="3"/>
      <c r="K20816" s="8"/>
      <c r="N20816" s="3"/>
      <c r="P20816" s="8"/>
      <c r="Q20816"/>
      <c r="R20816"/>
      <c r="S20816"/>
    </row>
    <row r="20817" spans="6:19" x14ac:dyDescent="0.3">
      <c r="F20817" s="8"/>
      <c r="I20817" s="3"/>
      <c r="K20817" s="8"/>
      <c r="N20817" s="3"/>
      <c r="P20817" s="8"/>
      <c r="Q20817"/>
      <c r="R20817"/>
      <c r="S20817"/>
    </row>
    <row r="20818" spans="6:19" x14ac:dyDescent="0.3">
      <c r="F20818" s="8"/>
      <c r="I20818" s="3"/>
      <c r="K20818" s="8"/>
      <c r="N20818" s="3"/>
      <c r="P20818" s="8"/>
      <c r="Q20818"/>
      <c r="R20818"/>
      <c r="S20818"/>
    </row>
    <row r="20819" spans="6:19" x14ac:dyDescent="0.3">
      <c r="F20819" s="8"/>
      <c r="I20819" s="3"/>
      <c r="K20819" s="8"/>
      <c r="N20819" s="3"/>
      <c r="P20819" s="8"/>
      <c r="Q20819"/>
      <c r="R20819"/>
      <c r="S20819"/>
    </row>
    <row r="20820" spans="6:19" x14ac:dyDescent="0.3">
      <c r="F20820" s="8"/>
      <c r="I20820" s="3"/>
      <c r="K20820" s="8"/>
      <c r="N20820" s="3"/>
      <c r="P20820" s="8"/>
      <c r="Q20820"/>
      <c r="R20820"/>
      <c r="S20820"/>
    </row>
    <row r="20821" spans="6:19" x14ac:dyDescent="0.3">
      <c r="F20821" s="8"/>
      <c r="I20821" s="3"/>
      <c r="K20821" s="8"/>
      <c r="N20821" s="3"/>
      <c r="P20821" s="8"/>
      <c r="Q20821"/>
      <c r="R20821"/>
      <c r="S20821"/>
    </row>
    <row r="20822" spans="6:19" x14ac:dyDescent="0.3">
      <c r="F20822" s="8"/>
      <c r="I20822" s="3"/>
      <c r="K20822" s="8"/>
      <c r="N20822" s="3"/>
      <c r="P20822" s="8"/>
      <c r="Q20822"/>
      <c r="R20822"/>
      <c r="S20822"/>
    </row>
    <row r="20823" spans="6:19" x14ac:dyDescent="0.3">
      <c r="F20823" s="8"/>
      <c r="I20823" s="3"/>
      <c r="K20823" s="8"/>
      <c r="N20823" s="3"/>
      <c r="P20823" s="8"/>
      <c r="Q20823"/>
      <c r="R20823"/>
      <c r="S20823"/>
    </row>
    <row r="20824" spans="6:19" x14ac:dyDescent="0.3">
      <c r="F20824" s="8"/>
      <c r="I20824" s="3"/>
      <c r="K20824" s="8"/>
      <c r="N20824" s="3"/>
      <c r="P20824" s="8"/>
      <c r="Q20824"/>
      <c r="R20824"/>
      <c r="S20824"/>
    </row>
    <row r="20825" spans="6:19" x14ac:dyDescent="0.3">
      <c r="F20825" s="8"/>
      <c r="I20825" s="3"/>
      <c r="K20825" s="8"/>
      <c r="N20825" s="3"/>
      <c r="P20825" s="8"/>
      <c r="Q20825"/>
      <c r="R20825"/>
      <c r="S20825"/>
    </row>
    <row r="20826" spans="6:19" x14ac:dyDescent="0.3">
      <c r="F20826" s="8"/>
      <c r="I20826" s="3"/>
      <c r="K20826" s="8"/>
      <c r="N20826" s="3"/>
      <c r="P20826" s="8"/>
      <c r="Q20826"/>
      <c r="R20826"/>
      <c r="S20826"/>
    </row>
    <row r="20827" spans="6:19" x14ac:dyDescent="0.3">
      <c r="F20827" s="8"/>
      <c r="I20827" s="3"/>
      <c r="K20827" s="8"/>
      <c r="N20827" s="3"/>
      <c r="P20827" s="8"/>
      <c r="Q20827"/>
      <c r="R20827"/>
      <c r="S20827"/>
    </row>
    <row r="20828" spans="6:19" x14ac:dyDescent="0.3">
      <c r="F20828" s="8"/>
      <c r="I20828" s="3"/>
      <c r="K20828" s="8"/>
      <c r="N20828" s="3"/>
      <c r="P20828" s="8"/>
      <c r="Q20828"/>
      <c r="R20828"/>
      <c r="S20828"/>
    </row>
    <row r="20829" spans="6:19" x14ac:dyDescent="0.3">
      <c r="F20829" s="8"/>
      <c r="I20829" s="3"/>
      <c r="K20829" s="8"/>
      <c r="N20829" s="3"/>
      <c r="P20829" s="8"/>
      <c r="Q20829"/>
      <c r="R20829"/>
      <c r="S20829"/>
    </row>
    <row r="20830" spans="6:19" x14ac:dyDescent="0.3">
      <c r="F20830" s="8"/>
      <c r="I20830" s="3"/>
      <c r="K20830" s="8"/>
      <c r="N20830" s="3"/>
      <c r="P20830" s="8"/>
      <c r="Q20830"/>
      <c r="R20830"/>
      <c r="S20830"/>
    </row>
    <row r="20831" spans="6:19" x14ac:dyDescent="0.3">
      <c r="F20831" s="8"/>
      <c r="I20831" s="3"/>
      <c r="K20831" s="8"/>
      <c r="N20831" s="3"/>
      <c r="P20831" s="8"/>
      <c r="Q20831"/>
      <c r="R20831"/>
      <c r="S20831"/>
    </row>
    <row r="20832" spans="6:19" x14ac:dyDescent="0.3">
      <c r="F20832" s="8"/>
      <c r="I20832" s="3"/>
      <c r="K20832" s="8"/>
      <c r="N20832" s="3"/>
      <c r="P20832" s="8"/>
      <c r="Q20832"/>
      <c r="R20832"/>
      <c r="S20832"/>
    </row>
    <row r="20833" spans="6:19" x14ac:dyDescent="0.3">
      <c r="F20833" s="8"/>
      <c r="I20833" s="3"/>
      <c r="K20833" s="8"/>
      <c r="N20833" s="3"/>
      <c r="P20833" s="8"/>
      <c r="Q20833"/>
      <c r="R20833"/>
      <c r="S20833"/>
    </row>
    <row r="20834" spans="6:19" x14ac:dyDescent="0.3">
      <c r="F20834" s="8"/>
      <c r="I20834" s="3"/>
      <c r="K20834" s="8"/>
      <c r="N20834" s="3"/>
      <c r="P20834" s="8"/>
      <c r="Q20834"/>
      <c r="R20834"/>
      <c r="S20834"/>
    </row>
    <row r="20835" spans="6:19" x14ac:dyDescent="0.3">
      <c r="F20835" s="8"/>
      <c r="I20835" s="3"/>
      <c r="K20835" s="8"/>
      <c r="N20835" s="3"/>
      <c r="P20835" s="8"/>
      <c r="Q20835"/>
      <c r="R20835"/>
      <c r="S20835"/>
    </row>
    <row r="20836" spans="6:19" x14ac:dyDescent="0.3">
      <c r="F20836" s="8"/>
      <c r="I20836" s="3"/>
      <c r="K20836" s="8"/>
      <c r="N20836" s="3"/>
      <c r="P20836" s="8"/>
      <c r="Q20836"/>
      <c r="R20836"/>
      <c r="S20836"/>
    </row>
    <row r="20837" spans="6:19" x14ac:dyDescent="0.3">
      <c r="F20837" s="8"/>
      <c r="I20837" s="3"/>
      <c r="K20837" s="8"/>
      <c r="N20837" s="3"/>
      <c r="P20837" s="8"/>
      <c r="Q20837"/>
      <c r="R20837"/>
      <c r="S20837"/>
    </row>
    <row r="20838" spans="6:19" x14ac:dyDescent="0.3">
      <c r="F20838" s="8"/>
      <c r="I20838" s="3"/>
      <c r="K20838" s="8"/>
      <c r="N20838" s="3"/>
      <c r="P20838" s="8"/>
      <c r="Q20838"/>
      <c r="R20838"/>
      <c r="S20838"/>
    </row>
    <row r="20839" spans="6:19" x14ac:dyDescent="0.3">
      <c r="F20839" s="8"/>
      <c r="I20839" s="3"/>
      <c r="K20839" s="8"/>
      <c r="N20839" s="3"/>
      <c r="P20839" s="8"/>
      <c r="Q20839"/>
      <c r="R20839"/>
      <c r="S20839"/>
    </row>
    <row r="20840" spans="6:19" x14ac:dyDescent="0.3">
      <c r="F20840" s="8"/>
      <c r="I20840" s="3"/>
      <c r="K20840" s="8"/>
      <c r="N20840" s="3"/>
      <c r="P20840" s="8"/>
      <c r="Q20840"/>
      <c r="R20840"/>
      <c r="S20840"/>
    </row>
    <row r="20841" spans="6:19" x14ac:dyDescent="0.3">
      <c r="F20841" s="8"/>
      <c r="I20841" s="3"/>
      <c r="K20841" s="8"/>
      <c r="N20841" s="3"/>
      <c r="P20841" s="8"/>
      <c r="Q20841"/>
      <c r="R20841"/>
      <c r="S20841"/>
    </row>
    <row r="20842" spans="6:19" x14ac:dyDescent="0.3">
      <c r="F20842" s="8"/>
      <c r="I20842" s="3"/>
      <c r="K20842" s="8"/>
      <c r="N20842" s="3"/>
      <c r="P20842" s="8"/>
      <c r="Q20842"/>
      <c r="R20842"/>
      <c r="S20842"/>
    </row>
    <row r="20843" spans="6:19" x14ac:dyDescent="0.3">
      <c r="F20843" s="8"/>
      <c r="I20843" s="3"/>
      <c r="K20843" s="8"/>
      <c r="N20843" s="3"/>
      <c r="P20843" s="8"/>
      <c r="Q20843"/>
      <c r="R20843"/>
      <c r="S20843"/>
    </row>
    <row r="20844" spans="6:19" x14ac:dyDescent="0.3">
      <c r="F20844" s="8"/>
      <c r="I20844" s="3"/>
      <c r="K20844" s="8"/>
      <c r="N20844" s="3"/>
      <c r="P20844" s="8"/>
      <c r="Q20844"/>
      <c r="R20844"/>
      <c r="S20844"/>
    </row>
    <row r="20845" spans="6:19" x14ac:dyDescent="0.3">
      <c r="F20845" s="8"/>
      <c r="I20845" s="3"/>
      <c r="K20845" s="8"/>
      <c r="N20845" s="3"/>
      <c r="P20845" s="8"/>
      <c r="Q20845"/>
      <c r="R20845"/>
      <c r="S20845"/>
    </row>
    <row r="20846" spans="6:19" x14ac:dyDescent="0.3">
      <c r="F20846" s="8"/>
      <c r="I20846" s="3"/>
      <c r="K20846" s="8"/>
      <c r="N20846" s="3"/>
      <c r="P20846" s="8"/>
      <c r="Q20846"/>
      <c r="R20846"/>
      <c r="S20846"/>
    </row>
    <row r="20847" spans="6:19" x14ac:dyDescent="0.3">
      <c r="F20847" s="8"/>
      <c r="I20847" s="3"/>
      <c r="K20847" s="8"/>
      <c r="N20847" s="3"/>
      <c r="P20847" s="8"/>
      <c r="Q20847"/>
      <c r="R20847"/>
      <c r="S20847"/>
    </row>
    <row r="20848" spans="6:19" x14ac:dyDescent="0.3">
      <c r="F20848" s="8"/>
      <c r="I20848" s="3"/>
      <c r="K20848" s="8"/>
      <c r="N20848" s="3"/>
      <c r="P20848" s="8"/>
      <c r="Q20848"/>
      <c r="R20848"/>
      <c r="S20848"/>
    </row>
    <row r="20849" spans="6:19" x14ac:dyDescent="0.3">
      <c r="F20849" s="8"/>
      <c r="I20849" s="3"/>
      <c r="K20849" s="8"/>
      <c r="N20849" s="3"/>
      <c r="P20849" s="8"/>
      <c r="Q20849"/>
      <c r="R20849"/>
      <c r="S20849"/>
    </row>
    <row r="20850" spans="6:19" x14ac:dyDescent="0.3">
      <c r="F20850" s="8"/>
      <c r="I20850" s="3"/>
      <c r="K20850" s="8"/>
      <c r="N20850" s="3"/>
      <c r="P20850" s="8"/>
      <c r="Q20850"/>
      <c r="R20850"/>
      <c r="S20850"/>
    </row>
    <row r="20851" spans="6:19" x14ac:dyDescent="0.3">
      <c r="F20851" s="8"/>
      <c r="I20851" s="3"/>
      <c r="K20851" s="8"/>
      <c r="N20851" s="3"/>
      <c r="P20851" s="8"/>
      <c r="Q20851"/>
      <c r="R20851"/>
      <c r="S20851"/>
    </row>
    <row r="20852" spans="6:19" x14ac:dyDescent="0.3">
      <c r="F20852" s="8"/>
      <c r="I20852" s="3"/>
      <c r="K20852" s="8"/>
      <c r="N20852" s="3"/>
      <c r="P20852" s="8"/>
      <c r="Q20852"/>
      <c r="R20852"/>
      <c r="S20852"/>
    </row>
    <row r="20853" spans="6:19" x14ac:dyDescent="0.3">
      <c r="F20853" s="8"/>
      <c r="I20853" s="3"/>
      <c r="K20853" s="8"/>
      <c r="N20853" s="3"/>
      <c r="P20853" s="8"/>
      <c r="Q20853"/>
      <c r="R20853"/>
      <c r="S20853"/>
    </row>
    <row r="20854" spans="6:19" x14ac:dyDescent="0.3">
      <c r="F20854" s="8"/>
      <c r="I20854" s="3"/>
      <c r="K20854" s="8"/>
      <c r="N20854" s="3"/>
      <c r="P20854" s="8"/>
      <c r="Q20854"/>
      <c r="R20854"/>
      <c r="S20854"/>
    </row>
    <row r="20855" spans="6:19" x14ac:dyDescent="0.3">
      <c r="F20855" s="8"/>
      <c r="I20855" s="3"/>
      <c r="K20855" s="8"/>
      <c r="N20855" s="3"/>
      <c r="P20855" s="8"/>
      <c r="Q20855"/>
      <c r="R20855"/>
      <c r="S20855"/>
    </row>
    <row r="20856" spans="6:19" x14ac:dyDescent="0.3">
      <c r="F20856" s="8"/>
      <c r="I20856" s="3"/>
      <c r="K20856" s="8"/>
      <c r="N20856" s="3"/>
      <c r="P20856" s="8"/>
      <c r="Q20856"/>
      <c r="R20856"/>
      <c r="S20856"/>
    </row>
    <row r="20857" spans="6:19" x14ac:dyDescent="0.3">
      <c r="F20857" s="8"/>
      <c r="I20857" s="3"/>
      <c r="K20857" s="8"/>
      <c r="N20857" s="3"/>
      <c r="P20857" s="8"/>
      <c r="Q20857"/>
      <c r="R20857"/>
      <c r="S20857"/>
    </row>
    <row r="20858" spans="6:19" x14ac:dyDescent="0.3">
      <c r="F20858" s="8"/>
      <c r="I20858" s="3"/>
      <c r="K20858" s="8"/>
      <c r="N20858" s="3"/>
      <c r="P20858" s="8"/>
      <c r="Q20858"/>
      <c r="R20858"/>
      <c r="S20858"/>
    </row>
    <row r="20859" spans="6:19" x14ac:dyDescent="0.3">
      <c r="F20859" s="8"/>
      <c r="I20859" s="3"/>
      <c r="K20859" s="8"/>
      <c r="N20859" s="3"/>
      <c r="P20859" s="8"/>
      <c r="Q20859"/>
      <c r="R20859"/>
      <c r="S20859"/>
    </row>
    <row r="20860" spans="6:19" x14ac:dyDescent="0.3">
      <c r="F20860" s="8"/>
      <c r="I20860" s="3"/>
      <c r="K20860" s="8"/>
      <c r="N20860" s="3"/>
      <c r="P20860" s="8"/>
      <c r="Q20860"/>
      <c r="R20860"/>
      <c r="S20860"/>
    </row>
    <row r="20861" spans="6:19" x14ac:dyDescent="0.3">
      <c r="F20861" s="8"/>
      <c r="I20861" s="3"/>
      <c r="K20861" s="8"/>
      <c r="N20861" s="3"/>
      <c r="P20861" s="8"/>
      <c r="Q20861"/>
      <c r="R20861"/>
      <c r="S20861"/>
    </row>
    <row r="20862" spans="6:19" x14ac:dyDescent="0.3">
      <c r="F20862" s="8"/>
      <c r="I20862" s="3"/>
      <c r="K20862" s="8"/>
      <c r="N20862" s="3"/>
      <c r="P20862" s="8"/>
      <c r="Q20862"/>
      <c r="R20862"/>
      <c r="S20862"/>
    </row>
    <row r="20863" spans="6:19" x14ac:dyDescent="0.3">
      <c r="F20863" s="8"/>
      <c r="I20863" s="3"/>
      <c r="K20863" s="8"/>
      <c r="N20863" s="3"/>
      <c r="P20863" s="8"/>
      <c r="Q20863"/>
      <c r="R20863"/>
      <c r="S20863"/>
    </row>
    <row r="20864" spans="6:19" x14ac:dyDescent="0.3">
      <c r="F20864" s="8"/>
      <c r="I20864" s="3"/>
      <c r="K20864" s="8"/>
      <c r="N20864" s="3"/>
      <c r="P20864" s="8"/>
      <c r="Q20864"/>
      <c r="R20864"/>
      <c r="S20864"/>
    </row>
    <row r="20865" spans="6:19" x14ac:dyDescent="0.3">
      <c r="F20865" s="8"/>
      <c r="I20865" s="3"/>
      <c r="K20865" s="8"/>
      <c r="N20865" s="3"/>
      <c r="P20865" s="8"/>
      <c r="Q20865"/>
      <c r="R20865"/>
      <c r="S20865"/>
    </row>
    <row r="20866" spans="6:19" x14ac:dyDescent="0.3">
      <c r="F20866" s="8"/>
      <c r="I20866" s="3"/>
      <c r="K20866" s="8"/>
      <c r="N20866" s="3"/>
      <c r="P20866" s="8"/>
      <c r="Q20866"/>
      <c r="R20866"/>
      <c r="S20866"/>
    </row>
    <row r="20867" spans="6:19" x14ac:dyDescent="0.3">
      <c r="F20867" s="8"/>
      <c r="I20867" s="3"/>
      <c r="K20867" s="8"/>
      <c r="N20867" s="3"/>
      <c r="P20867" s="8"/>
      <c r="Q20867"/>
      <c r="R20867"/>
      <c r="S20867"/>
    </row>
    <row r="20868" spans="6:19" x14ac:dyDescent="0.3">
      <c r="F20868" s="8"/>
      <c r="I20868" s="3"/>
      <c r="K20868" s="8"/>
      <c r="N20868" s="3"/>
      <c r="P20868" s="8"/>
      <c r="Q20868"/>
      <c r="R20868"/>
      <c r="S20868"/>
    </row>
    <row r="20869" spans="6:19" x14ac:dyDescent="0.3">
      <c r="F20869" s="8"/>
      <c r="I20869" s="3"/>
      <c r="K20869" s="8"/>
      <c r="N20869" s="3"/>
      <c r="P20869" s="8"/>
      <c r="Q20869"/>
      <c r="R20869"/>
      <c r="S20869"/>
    </row>
    <row r="20870" spans="6:19" x14ac:dyDescent="0.3">
      <c r="F20870" s="8"/>
      <c r="I20870" s="3"/>
      <c r="K20870" s="8"/>
      <c r="N20870" s="3"/>
      <c r="P20870" s="8"/>
      <c r="Q20870"/>
      <c r="R20870"/>
      <c r="S20870"/>
    </row>
    <row r="20871" spans="6:19" x14ac:dyDescent="0.3">
      <c r="F20871" s="8"/>
      <c r="I20871" s="3"/>
      <c r="K20871" s="8"/>
      <c r="N20871" s="3"/>
      <c r="P20871" s="8"/>
      <c r="Q20871"/>
      <c r="R20871"/>
      <c r="S20871"/>
    </row>
    <row r="20872" spans="6:19" x14ac:dyDescent="0.3">
      <c r="F20872" s="8"/>
      <c r="I20872" s="3"/>
      <c r="K20872" s="8"/>
      <c r="N20872" s="3"/>
      <c r="P20872" s="8"/>
      <c r="Q20872"/>
      <c r="R20872"/>
      <c r="S20872"/>
    </row>
    <row r="20873" spans="6:19" x14ac:dyDescent="0.3">
      <c r="F20873" s="8"/>
      <c r="I20873" s="3"/>
      <c r="K20873" s="8"/>
      <c r="N20873" s="3"/>
      <c r="P20873" s="8"/>
      <c r="Q20873"/>
      <c r="R20873"/>
      <c r="S20873"/>
    </row>
    <row r="20874" spans="6:19" x14ac:dyDescent="0.3">
      <c r="F20874" s="8"/>
      <c r="I20874" s="3"/>
      <c r="K20874" s="8"/>
      <c r="N20874" s="3"/>
      <c r="P20874" s="8"/>
      <c r="Q20874"/>
      <c r="R20874"/>
      <c r="S20874"/>
    </row>
    <row r="20875" spans="6:19" x14ac:dyDescent="0.3">
      <c r="F20875" s="8"/>
      <c r="I20875" s="3"/>
      <c r="K20875" s="8"/>
      <c r="N20875" s="3"/>
      <c r="P20875" s="8"/>
      <c r="Q20875"/>
      <c r="R20875"/>
      <c r="S20875"/>
    </row>
    <row r="20876" spans="6:19" x14ac:dyDescent="0.3">
      <c r="F20876" s="8"/>
      <c r="I20876" s="3"/>
      <c r="K20876" s="8"/>
      <c r="N20876" s="3"/>
      <c r="P20876" s="8"/>
      <c r="Q20876"/>
      <c r="R20876"/>
      <c r="S20876"/>
    </row>
    <row r="20877" spans="6:19" x14ac:dyDescent="0.3">
      <c r="F20877" s="8"/>
      <c r="I20877" s="3"/>
      <c r="K20877" s="8"/>
      <c r="N20877" s="3"/>
      <c r="P20877" s="8"/>
      <c r="Q20877"/>
      <c r="R20877"/>
      <c r="S20877"/>
    </row>
    <row r="20878" spans="6:19" x14ac:dyDescent="0.3">
      <c r="F20878" s="8"/>
      <c r="I20878" s="3"/>
      <c r="K20878" s="8"/>
      <c r="N20878" s="3"/>
      <c r="P20878" s="8"/>
      <c r="Q20878"/>
      <c r="R20878"/>
      <c r="S20878"/>
    </row>
    <row r="20879" spans="6:19" x14ac:dyDescent="0.3">
      <c r="F20879" s="8"/>
      <c r="I20879" s="3"/>
      <c r="K20879" s="8"/>
      <c r="N20879" s="3"/>
      <c r="P20879" s="8"/>
      <c r="Q20879"/>
      <c r="R20879"/>
      <c r="S20879"/>
    </row>
    <row r="20880" spans="6:19" x14ac:dyDescent="0.3">
      <c r="F20880" s="8"/>
      <c r="I20880" s="3"/>
      <c r="K20880" s="8"/>
      <c r="N20880" s="3"/>
      <c r="P20880" s="8"/>
      <c r="Q20880"/>
      <c r="R20880"/>
      <c r="S20880"/>
    </row>
    <row r="20881" spans="6:19" x14ac:dyDescent="0.3">
      <c r="F20881" s="8"/>
      <c r="I20881" s="3"/>
      <c r="K20881" s="8"/>
      <c r="N20881" s="3"/>
      <c r="P20881" s="8"/>
      <c r="Q20881"/>
      <c r="R20881"/>
      <c r="S20881"/>
    </row>
    <row r="20882" spans="6:19" x14ac:dyDescent="0.3">
      <c r="F20882" s="8"/>
      <c r="I20882" s="3"/>
      <c r="K20882" s="8"/>
      <c r="N20882" s="3"/>
      <c r="P20882" s="8"/>
      <c r="Q20882"/>
      <c r="R20882"/>
      <c r="S20882"/>
    </row>
    <row r="20883" spans="6:19" x14ac:dyDescent="0.3">
      <c r="F20883" s="8"/>
      <c r="I20883" s="3"/>
      <c r="K20883" s="8"/>
      <c r="N20883" s="3"/>
      <c r="P20883" s="8"/>
      <c r="Q20883"/>
      <c r="R20883"/>
      <c r="S20883"/>
    </row>
    <row r="20884" spans="6:19" x14ac:dyDescent="0.3">
      <c r="F20884" s="8"/>
      <c r="I20884" s="3"/>
      <c r="K20884" s="8"/>
      <c r="N20884" s="3"/>
      <c r="P20884" s="8"/>
      <c r="Q20884"/>
      <c r="R20884"/>
      <c r="S20884"/>
    </row>
    <row r="20885" spans="6:19" x14ac:dyDescent="0.3">
      <c r="F20885" s="8"/>
      <c r="I20885" s="3"/>
      <c r="K20885" s="8"/>
      <c r="N20885" s="3"/>
      <c r="P20885" s="8"/>
      <c r="Q20885"/>
      <c r="R20885"/>
      <c r="S20885"/>
    </row>
    <row r="20886" spans="6:19" x14ac:dyDescent="0.3">
      <c r="F20886" s="8"/>
      <c r="I20886" s="3"/>
      <c r="K20886" s="8"/>
      <c r="N20886" s="3"/>
      <c r="P20886" s="8"/>
      <c r="Q20886"/>
      <c r="R20886"/>
      <c r="S20886"/>
    </row>
    <row r="20887" spans="6:19" x14ac:dyDescent="0.3">
      <c r="F20887" s="8"/>
      <c r="I20887" s="3"/>
      <c r="K20887" s="8"/>
      <c r="N20887" s="3"/>
      <c r="P20887" s="8"/>
      <c r="Q20887"/>
      <c r="R20887"/>
      <c r="S20887"/>
    </row>
    <row r="20888" spans="6:19" x14ac:dyDescent="0.3">
      <c r="F20888" s="8"/>
      <c r="I20888" s="3"/>
      <c r="K20888" s="8"/>
      <c r="N20888" s="3"/>
      <c r="P20888" s="8"/>
      <c r="Q20888"/>
      <c r="R20888"/>
      <c r="S20888"/>
    </row>
    <row r="20889" spans="6:19" x14ac:dyDescent="0.3">
      <c r="F20889" s="8"/>
      <c r="I20889" s="3"/>
      <c r="K20889" s="8"/>
      <c r="N20889" s="3"/>
      <c r="P20889" s="8"/>
      <c r="Q20889"/>
      <c r="R20889"/>
      <c r="S20889"/>
    </row>
    <row r="20890" spans="6:19" x14ac:dyDescent="0.3">
      <c r="F20890" s="8"/>
      <c r="I20890" s="3"/>
      <c r="K20890" s="8"/>
      <c r="N20890" s="3"/>
      <c r="P20890" s="8"/>
      <c r="Q20890"/>
      <c r="R20890"/>
      <c r="S20890"/>
    </row>
    <row r="20891" spans="6:19" x14ac:dyDescent="0.3">
      <c r="F20891" s="8"/>
      <c r="I20891" s="3"/>
      <c r="K20891" s="8"/>
      <c r="N20891" s="3"/>
      <c r="P20891" s="8"/>
      <c r="Q20891"/>
      <c r="R20891"/>
      <c r="S20891"/>
    </row>
    <row r="20892" spans="6:19" x14ac:dyDescent="0.3">
      <c r="F20892" s="8"/>
      <c r="I20892" s="3"/>
      <c r="K20892" s="8"/>
      <c r="N20892" s="3"/>
      <c r="P20892" s="8"/>
      <c r="Q20892"/>
      <c r="R20892"/>
      <c r="S20892"/>
    </row>
    <row r="20893" spans="6:19" x14ac:dyDescent="0.3">
      <c r="F20893" s="8"/>
      <c r="I20893" s="3"/>
      <c r="K20893" s="8"/>
      <c r="N20893" s="3"/>
      <c r="P20893" s="8"/>
      <c r="Q20893"/>
      <c r="R20893"/>
      <c r="S20893"/>
    </row>
    <row r="20894" spans="6:19" x14ac:dyDescent="0.3">
      <c r="F20894" s="8"/>
      <c r="I20894" s="3"/>
      <c r="K20894" s="8"/>
      <c r="N20894" s="3"/>
      <c r="P20894" s="8"/>
      <c r="Q20894"/>
      <c r="R20894"/>
      <c r="S20894"/>
    </row>
    <row r="20895" spans="6:19" x14ac:dyDescent="0.3">
      <c r="F20895" s="8"/>
      <c r="I20895" s="3"/>
      <c r="K20895" s="8"/>
      <c r="N20895" s="3"/>
      <c r="P20895" s="8"/>
      <c r="Q20895"/>
      <c r="R20895"/>
      <c r="S20895"/>
    </row>
    <row r="20896" spans="6:19" x14ac:dyDescent="0.3">
      <c r="F20896" s="8"/>
      <c r="I20896" s="3"/>
      <c r="K20896" s="8"/>
      <c r="N20896" s="3"/>
      <c r="P20896" s="8"/>
      <c r="Q20896"/>
      <c r="R20896"/>
      <c r="S20896"/>
    </row>
    <row r="20897" spans="6:19" x14ac:dyDescent="0.3">
      <c r="F20897" s="8"/>
      <c r="I20897" s="3"/>
      <c r="K20897" s="8"/>
      <c r="N20897" s="3"/>
      <c r="P20897" s="8"/>
      <c r="Q20897"/>
      <c r="R20897"/>
      <c r="S20897"/>
    </row>
    <row r="20898" spans="6:19" x14ac:dyDescent="0.3">
      <c r="F20898" s="8"/>
      <c r="I20898" s="3"/>
      <c r="K20898" s="8"/>
      <c r="N20898" s="3"/>
      <c r="P20898" s="8"/>
      <c r="Q20898"/>
      <c r="R20898"/>
      <c r="S20898"/>
    </row>
    <row r="20899" spans="6:19" x14ac:dyDescent="0.3">
      <c r="F20899" s="8"/>
      <c r="I20899" s="3"/>
      <c r="K20899" s="8"/>
      <c r="N20899" s="3"/>
      <c r="P20899" s="8"/>
      <c r="Q20899"/>
      <c r="R20899"/>
      <c r="S20899"/>
    </row>
    <row r="20900" spans="6:19" x14ac:dyDescent="0.3">
      <c r="F20900" s="8"/>
      <c r="I20900" s="3"/>
      <c r="K20900" s="8"/>
      <c r="N20900" s="3"/>
      <c r="P20900" s="8"/>
      <c r="Q20900"/>
      <c r="R20900"/>
      <c r="S20900"/>
    </row>
    <row r="20901" spans="6:19" x14ac:dyDescent="0.3">
      <c r="F20901" s="8"/>
      <c r="I20901" s="3"/>
      <c r="K20901" s="8"/>
      <c r="N20901" s="3"/>
      <c r="P20901" s="8"/>
      <c r="Q20901"/>
      <c r="R20901"/>
      <c r="S20901"/>
    </row>
    <row r="20902" spans="6:19" x14ac:dyDescent="0.3">
      <c r="F20902" s="8"/>
      <c r="I20902" s="3"/>
      <c r="K20902" s="8"/>
      <c r="N20902" s="3"/>
      <c r="P20902" s="8"/>
      <c r="Q20902"/>
      <c r="R20902"/>
      <c r="S20902"/>
    </row>
    <row r="20903" spans="6:19" x14ac:dyDescent="0.3">
      <c r="F20903" s="8"/>
      <c r="I20903" s="3"/>
      <c r="K20903" s="8"/>
      <c r="N20903" s="3"/>
      <c r="P20903" s="8"/>
      <c r="Q20903"/>
      <c r="R20903"/>
      <c r="S20903"/>
    </row>
    <row r="20904" spans="6:19" x14ac:dyDescent="0.3">
      <c r="F20904" s="8"/>
      <c r="I20904" s="3"/>
      <c r="K20904" s="8"/>
      <c r="N20904" s="3"/>
      <c r="P20904" s="8"/>
      <c r="Q20904"/>
      <c r="R20904"/>
      <c r="S20904"/>
    </row>
    <row r="20905" spans="6:19" x14ac:dyDescent="0.3">
      <c r="F20905" s="8"/>
      <c r="I20905" s="3"/>
      <c r="K20905" s="8"/>
      <c r="N20905" s="3"/>
      <c r="P20905" s="8"/>
      <c r="Q20905"/>
      <c r="R20905"/>
      <c r="S20905"/>
    </row>
    <row r="20906" spans="6:19" x14ac:dyDescent="0.3">
      <c r="F20906" s="8"/>
      <c r="I20906" s="3"/>
      <c r="K20906" s="8"/>
      <c r="N20906" s="3"/>
      <c r="P20906" s="8"/>
      <c r="Q20906"/>
      <c r="R20906"/>
      <c r="S20906"/>
    </row>
    <row r="20907" spans="6:19" x14ac:dyDescent="0.3">
      <c r="F20907" s="8"/>
      <c r="I20907" s="3"/>
      <c r="K20907" s="8"/>
      <c r="N20907" s="3"/>
      <c r="P20907" s="8"/>
      <c r="Q20907"/>
      <c r="R20907"/>
      <c r="S20907"/>
    </row>
    <row r="20908" spans="6:19" x14ac:dyDescent="0.3">
      <c r="F20908" s="8"/>
      <c r="I20908" s="3"/>
      <c r="K20908" s="8"/>
      <c r="N20908" s="3"/>
      <c r="P20908" s="8"/>
      <c r="Q20908"/>
      <c r="R20908"/>
      <c r="S20908"/>
    </row>
    <row r="20909" spans="6:19" x14ac:dyDescent="0.3">
      <c r="F20909" s="8"/>
      <c r="I20909" s="3"/>
      <c r="K20909" s="8"/>
      <c r="N20909" s="3"/>
      <c r="P20909" s="8"/>
      <c r="Q20909"/>
      <c r="R20909"/>
      <c r="S20909"/>
    </row>
    <row r="20910" spans="6:19" x14ac:dyDescent="0.3">
      <c r="F20910" s="8"/>
      <c r="I20910" s="3"/>
      <c r="K20910" s="8"/>
      <c r="N20910" s="3"/>
      <c r="P20910" s="8"/>
      <c r="Q20910"/>
      <c r="R20910"/>
      <c r="S20910"/>
    </row>
    <row r="20911" spans="6:19" x14ac:dyDescent="0.3">
      <c r="F20911" s="8"/>
      <c r="I20911" s="3"/>
      <c r="K20911" s="8"/>
      <c r="N20911" s="3"/>
      <c r="P20911" s="8"/>
      <c r="Q20911"/>
      <c r="R20911"/>
      <c r="S20911"/>
    </row>
    <row r="20912" spans="6:19" x14ac:dyDescent="0.3">
      <c r="F20912" s="8"/>
      <c r="I20912" s="3"/>
      <c r="K20912" s="8"/>
      <c r="N20912" s="3"/>
      <c r="P20912" s="8"/>
      <c r="Q20912"/>
      <c r="R20912"/>
      <c r="S20912"/>
    </row>
    <row r="20913" spans="6:19" x14ac:dyDescent="0.3">
      <c r="F20913" s="8"/>
      <c r="I20913" s="3"/>
      <c r="K20913" s="8"/>
      <c r="N20913" s="3"/>
      <c r="P20913" s="8"/>
      <c r="Q20913"/>
      <c r="R20913"/>
      <c r="S20913"/>
    </row>
    <row r="20914" spans="6:19" x14ac:dyDescent="0.3">
      <c r="F20914" s="8"/>
      <c r="I20914" s="3"/>
      <c r="K20914" s="8"/>
      <c r="N20914" s="3"/>
      <c r="P20914" s="8"/>
      <c r="Q20914"/>
      <c r="R20914"/>
      <c r="S20914"/>
    </row>
    <row r="20915" spans="6:19" x14ac:dyDescent="0.3">
      <c r="F20915" s="8"/>
      <c r="I20915" s="3"/>
      <c r="K20915" s="8"/>
      <c r="N20915" s="3"/>
      <c r="P20915" s="8"/>
      <c r="Q20915"/>
      <c r="R20915"/>
      <c r="S20915"/>
    </row>
    <row r="20916" spans="6:19" x14ac:dyDescent="0.3">
      <c r="F20916" s="8"/>
      <c r="I20916" s="3"/>
      <c r="K20916" s="8"/>
      <c r="N20916" s="3"/>
      <c r="P20916" s="8"/>
      <c r="Q20916"/>
      <c r="R20916"/>
      <c r="S20916"/>
    </row>
    <row r="20917" spans="6:19" x14ac:dyDescent="0.3">
      <c r="F20917" s="8"/>
      <c r="I20917" s="3"/>
      <c r="K20917" s="8"/>
      <c r="N20917" s="3"/>
      <c r="P20917" s="8"/>
      <c r="Q20917"/>
      <c r="R20917"/>
      <c r="S20917"/>
    </row>
    <row r="20918" spans="6:19" x14ac:dyDescent="0.3">
      <c r="F20918" s="8"/>
      <c r="I20918" s="3"/>
      <c r="K20918" s="8"/>
      <c r="N20918" s="3"/>
      <c r="P20918" s="8"/>
      <c r="Q20918"/>
      <c r="R20918"/>
      <c r="S20918"/>
    </row>
    <row r="20919" spans="6:19" x14ac:dyDescent="0.3">
      <c r="F20919" s="8"/>
      <c r="I20919" s="3"/>
      <c r="K20919" s="8"/>
      <c r="N20919" s="3"/>
      <c r="P20919" s="8"/>
      <c r="Q20919"/>
      <c r="R20919"/>
      <c r="S20919"/>
    </row>
    <row r="20920" spans="6:19" x14ac:dyDescent="0.3">
      <c r="F20920" s="8"/>
      <c r="I20920" s="3"/>
      <c r="K20920" s="8"/>
      <c r="N20920" s="3"/>
      <c r="P20920" s="8"/>
      <c r="Q20920"/>
      <c r="R20920"/>
      <c r="S20920"/>
    </row>
    <row r="20921" spans="6:19" x14ac:dyDescent="0.3">
      <c r="F20921" s="8"/>
      <c r="I20921" s="3"/>
      <c r="K20921" s="8"/>
      <c r="N20921" s="3"/>
      <c r="P20921" s="8"/>
      <c r="Q20921"/>
      <c r="R20921"/>
      <c r="S20921"/>
    </row>
    <row r="20922" spans="6:19" x14ac:dyDescent="0.3">
      <c r="F20922" s="8"/>
      <c r="I20922" s="3"/>
      <c r="K20922" s="8"/>
      <c r="N20922" s="3"/>
      <c r="P20922" s="8"/>
      <c r="Q20922"/>
      <c r="R20922"/>
      <c r="S20922"/>
    </row>
    <row r="20923" spans="6:19" x14ac:dyDescent="0.3">
      <c r="F20923" s="8"/>
      <c r="I20923" s="3"/>
      <c r="K20923" s="8"/>
      <c r="N20923" s="3"/>
      <c r="P20923" s="8"/>
      <c r="Q20923"/>
      <c r="R20923"/>
      <c r="S20923"/>
    </row>
    <row r="20924" spans="6:19" x14ac:dyDescent="0.3">
      <c r="F20924" s="8"/>
      <c r="I20924" s="3"/>
      <c r="K20924" s="8"/>
      <c r="N20924" s="3"/>
      <c r="P20924" s="8"/>
      <c r="Q20924"/>
      <c r="R20924"/>
      <c r="S20924"/>
    </row>
    <row r="20925" spans="6:19" x14ac:dyDescent="0.3">
      <c r="F20925" s="8"/>
      <c r="I20925" s="3"/>
      <c r="K20925" s="8"/>
      <c r="N20925" s="3"/>
      <c r="P20925" s="8"/>
      <c r="Q20925"/>
      <c r="R20925"/>
      <c r="S20925"/>
    </row>
    <row r="20926" spans="6:19" x14ac:dyDescent="0.3">
      <c r="F20926" s="8"/>
      <c r="I20926" s="3"/>
      <c r="K20926" s="8"/>
      <c r="N20926" s="3"/>
      <c r="P20926" s="8"/>
      <c r="Q20926"/>
      <c r="R20926"/>
      <c r="S20926"/>
    </row>
    <row r="20927" spans="6:19" x14ac:dyDescent="0.3">
      <c r="F20927" s="8"/>
      <c r="I20927" s="3"/>
      <c r="K20927" s="8"/>
      <c r="N20927" s="3"/>
      <c r="P20927" s="8"/>
      <c r="Q20927"/>
      <c r="R20927"/>
      <c r="S20927"/>
    </row>
    <row r="20928" spans="6:19" x14ac:dyDescent="0.3">
      <c r="F20928" s="8"/>
      <c r="I20928" s="3"/>
      <c r="K20928" s="8"/>
      <c r="N20928" s="3"/>
      <c r="P20928" s="8"/>
      <c r="Q20928"/>
      <c r="R20928"/>
      <c r="S20928"/>
    </row>
    <row r="20929" spans="6:19" x14ac:dyDescent="0.3">
      <c r="F20929" s="8"/>
      <c r="I20929" s="3"/>
      <c r="K20929" s="8"/>
      <c r="N20929" s="3"/>
      <c r="P20929" s="8"/>
      <c r="Q20929"/>
      <c r="R20929"/>
      <c r="S20929"/>
    </row>
    <row r="20930" spans="6:19" x14ac:dyDescent="0.3">
      <c r="F20930" s="8"/>
      <c r="I20930" s="3"/>
      <c r="K20930" s="8"/>
      <c r="N20930" s="3"/>
      <c r="P20930" s="8"/>
      <c r="Q20930"/>
      <c r="R20930"/>
      <c r="S20930"/>
    </row>
    <row r="20931" spans="6:19" x14ac:dyDescent="0.3">
      <c r="F20931" s="8"/>
      <c r="I20931" s="3"/>
      <c r="K20931" s="8"/>
      <c r="N20931" s="3"/>
      <c r="P20931" s="8"/>
      <c r="Q20931"/>
      <c r="R20931"/>
      <c r="S20931"/>
    </row>
    <row r="20932" spans="6:19" x14ac:dyDescent="0.3">
      <c r="F20932" s="8"/>
      <c r="I20932" s="3"/>
      <c r="K20932" s="8"/>
      <c r="N20932" s="3"/>
      <c r="P20932" s="8"/>
      <c r="Q20932"/>
      <c r="R20932"/>
      <c r="S20932"/>
    </row>
    <row r="20933" spans="6:19" x14ac:dyDescent="0.3">
      <c r="F20933" s="8"/>
      <c r="I20933" s="3"/>
      <c r="K20933" s="8"/>
      <c r="N20933" s="3"/>
      <c r="P20933" s="8"/>
      <c r="Q20933"/>
      <c r="R20933"/>
      <c r="S20933"/>
    </row>
    <row r="20934" spans="6:19" x14ac:dyDescent="0.3">
      <c r="F20934" s="8"/>
      <c r="I20934" s="3"/>
      <c r="K20934" s="8"/>
      <c r="N20934" s="3"/>
      <c r="P20934" s="8"/>
      <c r="Q20934"/>
      <c r="R20934"/>
      <c r="S20934"/>
    </row>
    <row r="20935" spans="6:19" x14ac:dyDescent="0.3">
      <c r="F20935" s="8"/>
      <c r="I20935" s="3"/>
      <c r="K20935" s="8"/>
      <c r="N20935" s="3"/>
      <c r="P20935" s="8"/>
      <c r="Q20935"/>
      <c r="R20935"/>
      <c r="S20935"/>
    </row>
    <row r="20936" spans="6:19" x14ac:dyDescent="0.3">
      <c r="F20936" s="8"/>
      <c r="I20936" s="3"/>
      <c r="K20936" s="8"/>
      <c r="N20936" s="3"/>
      <c r="P20936" s="8"/>
      <c r="Q20936"/>
      <c r="R20936"/>
      <c r="S20936"/>
    </row>
    <row r="20937" spans="6:19" x14ac:dyDescent="0.3">
      <c r="F20937" s="8"/>
      <c r="I20937" s="3"/>
      <c r="K20937" s="8"/>
      <c r="N20937" s="3"/>
      <c r="P20937" s="8"/>
      <c r="Q20937"/>
      <c r="R20937"/>
      <c r="S20937"/>
    </row>
    <row r="20938" spans="6:19" x14ac:dyDescent="0.3">
      <c r="F20938" s="8"/>
      <c r="I20938" s="3"/>
      <c r="K20938" s="8"/>
      <c r="N20938" s="3"/>
      <c r="P20938" s="8"/>
      <c r="Q20938"/>
      <c r="R20938"/>
      <c r="S20938"/>
    </row>
    <row r="20939" spans="6:19" x14ac:dyDescent="0.3">
      <c r="F20939" s="8"/>
      <c r="I20939" s="3"/>
      <c r="K20939" s="8"/>
      <c r="N20939" s="3"/>
      <c r="P20939" s="8"/>
      <c r="Q20939"/>
      <c r="R20939"/>
      <c r="S20939"/>
    </row>
    <row r="20940" spans="6:19" x14ac:dyDescent="0.3">
      <c r="F20940" s="8"/>
      <c r="I20940" s="3"/>
      <c r="K20940" s="8"/>
      <c r="N20940" s="3"/>
      <c r="P20940" s="8"/>
      <c r="Q20940"/>
      <c r="R20940"/>
      <c r="S20940"/>
    </row>
    <row r="20941" spans="6:19" x14ac:dyDescent="0.3">
      <c r="F20941" s="8"/>
      <c r="I20941" s="3"/>
      <c r="K20941" s="8"/>
      <c r="N20941" s="3"/>
      <c r="P20941" s="8"/>
      <c r="Q20941"/>
      <c r="R20941"/>
      <c r="S20941"/>
    </row>
    <row r="20942" spans="6:19" x14ac:dyDescent="0.3">
      <c r="F20942" s="8"/>
      <c r="I20942" s="3"/>
      <c r="K20942" s="8"/>
      <c r="N20942" s="3"/>
      <c r="P20942" s="8"/>
      <c r="Q20942"/>
      <c r="R20942"/>
      <c r="S20942"/>
    </row>
    <row r="20943" spans="6:19" x14ac:dyDescent="0.3">
      <c r="F20943" s="8"/>
      <c r="I20943" s="3"/>
      <c r="K20943" s="8"/>
      <c r="N20943" s="3"/>
      <c r="P20943" s="8"/>
      <c r="Q20943"/>
      <c r="R20943"/>
      <c r="S20943"/>
    </row>
    <row r="20944" spans="6:19" x14ac:dyDescent="0.3">
      <c r="F20944" s="8"/>
      <c r="I20944" s="3"/>
      <c r="K20944" s="8"/>
      <c r="N20944" s="3"/>
      <c r="P20944" s="8"/>
      <c r="Q20944"/>
      <c r="R20944"/>
      <c r="S20944"/>
    </row>
    <row r="20945" spans="6:19" x14ac:dyDescent="0.3">
      <c r="F20945" s="8"/>
      <c r="I20945" s="3"/>
      <c r="K20945" s="8"/>
      <c r="N20945" s="3"/>
      <c r="P20945" s="8"/>
      <c r="Q20945"/>
      <c r="R20945"/>
      <c r="S20945"/>
    </row>
    <row r="20946" spans="6:19" x14ac:dyDescent="0.3">
      <c r="F20946" s="8"/>
      <c r="I20946" s="3"/>
      <c r="K20946" s="8"/>
      <c r="N20946" s="3"/>
      <c r="P20946" s="8"/>
      <c r="Q20946"/>
      <c r="R20946"/>
      <c r="S20946"/>
    </row>
    <row r="20947" spans="6:19" x14ac:dyDescent="0.3">
      <c r="F20947" s="8"/>
      <c r="I20947" s="3"/>
      <c r="K20947" s="8"/>
      <c r="N20947" s="3"/>
      <c r="P20947" s="8"/>
      <c r="Q20947"/>
      <c r="R20947"/>
      <c r="S20947"/>
    </row>
    <row r="20948" spans="6:19" x14ac:dyDescent="0.3">
      <c r="F20948" s="8"/>
      <c r="I20948" s="3"/>
      <c r="K20948" s="8"/>
      <c r="N20948" s="3"/>
      <c r="P20948" s="8"/>
      <c r="Q20948"/>
      <c r="R20948"/>
      <c r="S20948"/>
    </row>
    <row r="20949" spans="6:19" x14ac:dyDescent="0.3">
      <c r="F20949" s="8"/>
      <c r="I20949" s="3"/>
      <c r="K20949" s="8"/>
      <c r="N20949" s="3"/>
      <c r="P20949" s="8"/>
      <c r="Q20949"/>
      <c r="R20949"/>
      <c r="S20949"/>
    </row>
    <row r="20950" spans="6:19" x14ac:dyDescent="0.3">
      <c r="F20950" s="8"/>
      <c r="I20950" s="3"/>
      <c r="K20950" s="8"/>
      <c r="N20950" s="3"/>
      <c r="P20950" s="8"/>
      <c r="Q20950"/>
      <c r="R20950"/>
      <c r="S20950"/>
    </row>
    <row r="20951" spans="6:19" x14ac:dyDescent="0.3">
      <c r="F20951" s="8"/>
      <c r="I20951" s="3"/>
      <c r="K20951" s="8"/>
      <c r="N20951" s="3"/>
      <c r="P20951" s="8"/>
      <c r="Q20951"/>
      <c r="R20951"/>
      <c r="S20951"/>
    </row>
    <row r="20952" spans="6:19" x14ac:dyDescent="0.3">
      <c r="F20952" s="8"/>
      <c r="I20952" s="3"/>
      <c r="K20952" s="8"/>
      <c r="N20952" s="3"/>
      <c r="P20952" s="8"/>
      <c r="Q20952"/>
      <c r="R20952"/>
      <c r="S20952"/>
    </row>
    <row r="20953" spans="6:19" x14ac:dyDescent="0.3">
      <c r="F20953" s="8"/>
      <c r="I20953" s="3"/>
      <c r="K20953" s="8"/>
      <c r="N20953" s="3"/>
      <c r="P20953" s="8"/>
      <c r="Q20953"/>
      <c r="R20953"/>
      <c r="S20953"/>
    </row>
    <row r="20954" spans="6:19" x14ac:dyDescent="0.3">
      <c r="F20954" s="8"/>
      <c r="I20954" s="3"/>
      <c r="K20954" s="8"/>
      <c r="N20954" s="3"/>
      <c r="P20954" s="8"/>
      <c r="Q20954"/>
      <c r="R20954"/>
      <c r="S20954"/>
    </row>
    <row r="20955" spans="6:19" x14ac:dyDescent="0.3">
      <c r="F20955" s="8"/>
      <c r="I20955" s="3"/>
      <c r="K20955" s="8"/>
      <c r="N20955" s="3"/>
      <c r="P20955" s="8"/>
      <c r="Q20955"/>
      <c r="R20955"/>
      <c r="S20955"/>
    </row>
    <row r="20956" spans="6:19" x14ac:dyDescent="0.3">
      <c r="F20956" s="8"/>
      <c r="I20956" s="3"/>
      <c r="K20956" s="8"/>
      <c r="N20956" s="3"/>
      <c r="P20956" s="8"/>
      <c r="Q20956"/>
      <c r="R20956"/>
      <c r="S20956"/>
    </row>
    <row r="20957" spans="6:19" x14ac:dyDescent="0.3">
      <c r="F20957" s="8"/>
      <c r="I20957" s="3"/>
      <c r="K20957" s="8"/>
      <c r="N20957" s="3"/>
      <c r="P20957" s="8"/>
      <c r="Q20957"/>
      <c r="R20957"/>
      <c r="S20957"/>
    </row>
    <row r="20958" spans="6:19" x14ac:dyDescent="0.3">
      <c r="F20958" s="8"/>
      <c r="I20958" s="3"/>
      <c r="K20958" s="8"/>
      <c r="N20958" s="3"/>
      <c r="P20958" s="8"/>
      <c r="Q20958"/>
      <c r="R20958"/>
      <c r="S20958"/>
    </row>
    <row r="20959" spans="6:19" x14ac:dyDescent="0.3">
      <c r="F20959" s="8"/>
      <c r="I20959" s="3"/>
      <c r="K20959" s="8"/>
      <c r="N20959" s="3"/>
      <c r="P20959" s="8"/>
      <c r="Q20959"/>
      <c r="R20959"/>
      <c r="S20959"/>
    </row>
    <row r="20960" spans="6:19" x14ac:dyDescent="0.3">
      <c r="F20960" s="8"/>
      <c r="I20960" s="3"/>
      <c r="K20960" s="8"/>
      <c r="N20960" s="3"/>
      <c r="P20960" s="8"/>
      <c r="Q20960"/>
      <c r="R20960"/>
      <c r="S20960"/>
    </row>
    <row r="20961" spans="6:19" x14ac:dyDescent="0.3">
      <c r="F20961" s="8"/>
      <c r="I20961" s="3"/>
      <c r="K20961" s="8"/>
      <c r="N20961" s="3"/>
      <c r="P20961" s="8"/>
      <c r="Q20961"/>
      <c r="R20961"/>
      <c r="S20961"/>
    </row>
    <row r="20962" spans="6:19" x14ac:dyDescent="0.3">
      <c r="F20962" s="8"/>
      <c r="I20962" s="3"/>
      <c r="K20962" s="8"/>
      <c r="N20962" s="3"/>
      <c r="P20962" s="8"/>
      <c r="Q20962"/>
      <c r="R20962"/>
      <c r="S20962"/>
    </row>
    <row r="20963" spans="6:19" x14ac:dyDescent="0.3">
      <c r="F20963" s="8"/>
      <c r="I20963" s="3"/>
      <c r="K20963" s="8"/>
      <c r="N20963" s="3"/>
      <c r="P20963" s="8"/>
      <c r="Q20963"/>
      <c r="R20963"/>
      <c r="S20963"/>
    </row>
    <row r="20964" spans="6:19" x14ac:dyDescent="0.3">
      <c r="F20964" s="8"/>
      <c r="I20964" s="3"/>
      <c r="K20964" s="8"/>
      <c r="N20964" s="3"/>
      <c r="P20964" s="8"/>
      <c r="Q20964"/>
      <c r="R20964"/>
      <c r="S20964"/>
    </row>
    <row r="20965" spans="6:19" x14ac:dyDescent="0.3">
      <c r="F20965" s="8"/>
      <c r="I20965" s="3"/>
      <c r="K20965" s="8"/>
      <c r="N20965" s="3"/>
      <c r="P20965" s="8"/>
      <c r="Q20965"/>
      <c r="R20965"/>
      <c r="S20965"/>
    </row>
    <row r="20966" spans="6:19" x14ac:dyDescent="0.3">
      <c r="F20966" s="8"/>
      <c r="I20966" s="3"/>
      <c r="K20966" s="8"/>
      <c r="N20966" s="3"/>
      <c r="P20966" s="8"/>
      <c r="Q20966"/>
      <c r="R20966"/>
      <c r="S20966"/>
    </row>
    <row r="20967" spans="6:19" x14ac:dyDescent="0.3">
      <c r="F20967" s="8"/>
      <c r="I20967" s="3"/>
      <c r="K20967" s="8"/>
      <c r="N20967" s="3"/>
      <c r="P20967" s="8"/>
      <c r="Q20967"/>
      <c r="R20967"/>
      <c r="S20967"/>
    </row>
    <row r="20968" spans="6:19" x14ac:dyDescent="0.3">
      <c r="F20968" s="8"/>
      <c r="I20968" s="3"/>
      <c r="K20968" s="8"/>
      <c r="N20968" s="3"/>
      <c r="P20968" s="8"/>
      <c r="Q20968"/>
      <c r="R20968"/>
      <c r="S20968"/>
    </row>
    <row r="20969" spans="6:19" x14ac:dyDescent="0.3">
      <c r="F20969" s="8"/>
      <c r="I20969" s="3"/>
      <c r="K20969" s="8"/>
      <c r="N20969" s="3"/>
      <c r="P20969" s="8"/>
      <c r="Q20969"/>
      <c r="R20969"/>
      <c r="S20969"/>
    </row>
    <row r="20970" spans="6:19" x14ac:dyDescent="0.3">
      <c r="F20970" s="8"/>
      <c r="I20970" s="3"/>
      <c r="K20970" s="8"/>
      <c r="N20970" s="3"/>
      <c r="P20970" s="8"/>
      <c r="Q20970"/>
      <c r="R20970"/>
      <c r="S20970"/>
    </row>
    <row r="20971" spans="6:19" x14ac:dyDescent="0.3">
      <c r="F20971" s="8"/>
      <c r="I20971" s="3"/>
      <c r="K20971" s="8"/>
      <c r="N20971" s="3"/>
      <c r="P20971" s="8"/>
      <c r="Q20971"/>
      <c r="R20971"/>
      <c r="S20971"/>
    </row>
    <row r="20972" spans="6:19" x14ac:dyDescent="0.3">
      <c r="F20972" s="8"/>
      <c r="I20972" s="3"/>
      <c r="K20972" s="8"/>
      <c r="N20972" s="3"/>
      <c r="P20972" s="8"/>
      <c r="Q20972"/>
      <c r="R20972"/>
      <c r="S20972"/>
    </row>
    <row r="20973" spans="6:19" x14ac:dyDescent="0.3">
      <c r="F20973" s="8"/>
      <c r="I20973" s="3"/>
      <c r="K20973" s="8"/>
      <c r="N20973" s="3"/>
      <c r="P20973" s="8"/>
      <c r="Q20973"/>
      <c r="R20973"/>
      <c r="S20973"/>
    </row>
    <row r="20974" spans="6:19" x14ac:dyDescent="0.3">
      <c r="F20974" s="8"/>
      <c r="I20974" s="3"/>
      <c r="K20974" s="8"/>
      <c r="N20974" s="3"/>
      <c r="P20974" s="8"/>
      <c r="Q20974"/>
      <c r="R20974"/>
      <c r="S20974"/>
    </row>
    <row r="20975" spans="6:19" x14ac:dyDescent="0.3">
      <c r="F20975" s="8"/>
      <c r="I20975" s="3"/>
      <c r="K20975" s="8"/>
      <c r="N20975" s="3"/>
      <c r="P20975" s="8"/>
      <c r="Q20975"/>
      <c r="R20975"/>
      <c r="S20975"/>
    </row>
    <row r="20976" spans="6:19" x14ac:dyDescent="0.3">
      <c r="F20976" s="8"/>
      <c r="I20976" s="3"/>
      <c r="K20976" s="8"/>
      <c r="N20976" s="3"/>
      <c r="P20976" s="8"/>
      <c r="Q20976"/>
      <c r="R20976"/>
      <c r="S20976"/>
    </row>
    <row r="20977" spans="6:19" x14ac:dyDescent="0.3">
      <c r="F20977" s="8"/>
      <c r="I20977" s="3"/>
      <c r="K20977" s="8"/>
      <c r="N20977" s="3"/>
      <c r="P20977" s="8"/>
      <c r="Q20977"/>
      <c r="R20977"/>
      <c r="S20977"/>
    </row>
    <row r="20978" spans="6:19" x14ac:dyDescent="0.3">
      <c r="F20978" s="8"/>
      <c r="I20978" s="3"/>
      <c r="K20978" s="8"/>
      <c r="N20978" s="3"/>
      <c r="P20978" s="8"/>
      <c r="Q20978"/>
      <c r="R20978"/>
      <c r="S20978"/>
    </row>
    <row r="20979" spans="6:19" x14ac:dyDescent="0.3">
      <c r="F20979" s="8"/>
      <c r="I20979" s="3"/>
      <c r="K20979" s="8"/>
      <c r="N20979" s="3"/>
      <c r="P20979" s="8"/>
      <c r="Q20979"/>
      <c r="R20979"/>
      <c r="S20979"/>
    </row>
    <row r="20980" spans="6:19" x14ac:dyDescent="0.3">
      <c r="F20980" s="8"/>
      <c r="I20980" s="3"/>
      <c r="K20980" s="8"/>
      <c r="N20980" s="3"/>
      <c r="P20980" s="8"/>
      <c r="Q20980"/>
      <c r="R20980"/>
      <c r="S20980"/>
    </row>
    <row r="20981" spans="6:19" x14ac:dyDescent="0.3">
      <c r="F20981" s="8"/>
      <c r="I20981" s="3"/>
      <c r="K20981" s="8"/>
      <c r="N20981" s="3"/>
      <c r="P20981" s="8"/>
      <c r="Q20981"/>
      <c r="R20981"/>
      <c r="S20981"/>
    </row>
    <row r="20982" spans="6:19" x14ac:dyDescent="0.3">
      <c r="F20982" s="8"/>
      <c r="I20982" s="3"/>
      <c r="K20982" s="8"/>
      <c r="N20982" s="3"/>
      <c r="P20982" s="8"/>
      <c r="Q20982"/>
      <c r="R20982"/>
      <c r="S20982"/>
    </row>
    <row r="20983" spans="6:19" x14ac:dyDescent="0.3">
      <c r="F20983" s="8"/>
      <c r="I20983" s="3"/>
      <c r="K20983" s="8"/>
      <c r="N20983" s="3"/>
      <c r="P20983" s="8"/>
      <c r="Q20983"/>
      <c r="R20983"/>
      <c r="S20983"/>
    </row>
    <row r="20984" spans="6:19" x14ac:dyDescent="0.3">
      <c r="F20984" s="8"/>
      <c r="I20984" s="3"/>
      <c r="K20984" s="8"/>
      <c r="N20984" s="3"/>
      <c r="P20984" s="8"/>
      <c r="Q20984"/>
      <c r="R20984"/>
      <c r="S20984"/>
    </row>
    <row r="20985" spans="6:19" x14ac:dyDescent="0.3">
      <c r="F20985" s="8"/>
      <c r="I20985" s="3"/>
      <c r="K20985" s="8"/>
      <c r="N20985" s="3"/>
      <c r="P20985" s="8"/>
      <c r="Q20985"/>
      <c r="R20985"/>
      <c r="S20985"/>
    </row>
    <row r="20986" spans="6:19" x14ac:dyDescent="0.3">
      <c r="F20986" s="8"/>
      <c r="I20986" s="3"/>
      <c r="K20986" s="8"/>
      <c r="N20986" s="3"/>
      <c r="P20986" s="8"/>
      <c r="Q20986"/>
      <c r="R20986"/>
      <c r="S20986"/>
    </row>
    <row r="20987" spans="6:19" x14ac:dyDescent="0.3">
      <c r="F20987" s="8"/>
      <c r="I20987" s="3"/>
      <c r="K20987" s="8"/>
      <c r="N20987" s="3"/>
      <c r="P20987" s="8"/>
      <c r="Q20987"/>
      <c r="R20987"/>
      <c r="S20987"/>
    </row>
    <row r="20988" spans="6:19" x14ac:dyDescent="0.3">
      <c r="F20988" s="8"/>
      <c r="I20988" s="3"/>
      <c r="K20988" s="8"/>
      <c r="N20988" s="3"/>
      <c r="P20988" s="8"/>
      <c r="Q20988"/>
      <c r="R20988"/>
      <c r="S20988"/>
    </row>
    <row r="20989" spans="6:19" x14ac:dyDescent="0.3">
      <c r="F20989" s="8"/>
      <c r="I20989" s="3"/>
      <c r="K20989" s="8"/>
      <c r="N20989" s="3"/>
      <c r="P20989" s="8"/>
      <c r="Q20989"/>
      <c r="R20989"/>
      <c r="S20989"/>
    </row>
    <row r="20990" spans="6:19" x14ac:dyDescent="0.3">
      <c r="F20990" s="8"/>
      <c r="I20990" s="3"/>
      <c r="K20990" s="8"/>
      <c r="N20990" s="3"/>
      <c r="P20990" s="8"/>
      <c r="Q20990"/>
      <c r="R20990"/>
      <c r="S20990"/>
    </row>
    <row r="20991" spans="6:19" x14ac:dyDescent="0.3">
      <c r="F20991" s="8"/>
      <c r="I20991" s="3"/>
      <c r="K20991" s="8"/>
      <c r="N20991" s="3"/>
      <c r="P20991" s="8"/>
      <c r="Q20991"/>
      <c r="R20991"/>
      <c r="S20991"/>
    </row>
    <row r="20992" spans="6:19" x14ac:dyDescent="0.3">
      <c r="F20992" s="8"/>
      <c r="I20992" s="3"/>
      <c r="K20992" s="8"/>
      <c r="N20992" s="3"/>
      <c r="P20992" s="8"/>
      <c r="Q20992"/>
      <c r="R20992"/>
      <c r="S20992"/>
    </row>
    <row r="20993" spans="6:19" x14ac:dyDescent="0.3">
      <c r="F20993" s="8"/>
      <c r="I20993" s="3"/>
      <c r="K20993" s="8"/>
      <c r="N20993" s="3"/>
      <c r="P20993" s="8"/>
      <c r="Q20993"/>
      <c r="R20993"/>
      <c r="S20993"/>
    </row>
    <row r="20994" spans="6:19" x14ac:dyDescent="0.3">
      <c r="F20994" s="8"/>
      <c r="I20994" s="3"/>
      <c r="K20994" s="8"/>
      <c r="N20994" s="3"/>
      <c r="P20994" s="8"/>
      <c r="Q20994"/>
      <c r="R20994"/>
      <c r="S20994"/>
    </row>
    <row r="20995" spans="6:19" x14ac:dyDescent="0.3">
      <c r="F20995" s="8"/>
      <c r="I20995" s="3"/>
      <c r="K20995" s="8"/>
      <c r="N20995" s="3"/>
      <c r="P20995" s="8"/>
      <c r="Q20995"/>
      <c r="R20995"/>
      <c r="S20995"/>
    </row>
    <row r="20996" spans="6:19" x14ac:dyDescent="0.3">
      <c r="F20996" s="8"/>
      <c r="I20996" s="3"/>
      <c r="K20996" s="8"/>
      <c r="N20996" s="3"/>
      <c r="P20996" s="8"/>
      <c r="Q20996"/>
      <c r="R20996"/>
      <c r="S20996"/>
    </row>
    <row r="20997" spans="6:19" x14ac:dyDescent="0.3">
      <c r="F20997" s="8"/>
      <c r="I20997" s="3"/>
      <c r="K20997" s="8"/>
      <c r="N20997" s="3"/>
      <c r="P20997" s="8"/>
      <c r="Q20997"/>
      <c r="R20997"/>
      <c r="S20997"/>
    </row>
    <row r="20998" spans="6:19" x14ac:dyDescent="0.3">
      <c r="F20998" s="8"/>
      <c r="I20998" s="3"/>
      <c r="K20998" s="8"/>
      <c r="N20998" s="3"/>
      <c r="P20998" s="8"/>
      <c r="Q20998"/>
      <c r="R20998"/>
      <c r="S20998"/>
    </row>
    <row r="20999" spans="6:19" x14ac:dyDescent="0.3">
      <c r="F20999" s="8"/>
      <c r="I20999" s="3"/>
      <c r="K20999" s="8"/>
      <c r="N20999" s="3"/>
      <c r="P20999" s="8"/>
      <c r="Q20999"/>
      <c r="R20999"/>
      <c r="S20999"/>
    </row>
    <row r="21000" spans="6:19" x14ac:dyDescent="0.3">
      <c r="F21000" s="8"/>
      <c r="I21000" s="3"/>
      <c r="K21000" s="8"/>
      <c r="N21000" s="3"/>
      <c r="P21000" s="8"/>
      <c r="Q21000"/>
      <c r="R21000"/>
      <c r="S21000"/>
    </row>
    <row r="21001" spans="6:19" x14ac:dyDescent="0.3">
      <c r="F21001" s="8"/>
      <c r="I21001" s="3"/>
      <c r="K21001" s="8"/>
      <c r="N21001" s="3"/>
      <c r="P21001" s="8"/>
      <c r="Q21001"/>
      <c r="R21001"/>
      <c r="S21001"/>
    </row>
    <row r="21002" spans="6:19" x14ac:dyDescent="0.3">
      <c r="F21002" s="8"/>
      <c r="I21002" s="3"/>
      <c r="K21002" s="8"/>
      <c r="N21002" s="3"/>
      <c r="P21002" s="8"/>
      <c r="Q21002"/>
      <c r="R21002"/>
      <c r="S21002"/>
    </row>
    <row r="21003" spans="6:19" x14ac:dyDescent="0.3">
      <c r="F21003" s="8"/>
      <c r="I21003" s="3"/>
      <c r="K21003" s="8"/>
      <c r="N21003" s="3"/>
      <c r="P21003" s="8"/>
      <c r="Q21003"/>
      <c r="R21003"/>
      <c r="S21003"/>
    </row>
    <row r="21004" spans="6:19" x14ac:dyDescent="0.3">
      <c r="F21004" s="8"/>
      <c r="I21004" s="3"/>
      <c r="K21004" s="8"/>
      <c r="N21004" s="3"/>
      <c r="P21004" s="8"/>
      <c r="Q21004"/>
      <c r="R21004"/>
      <c r="S21004"/>
    </row>
    <row r="21005" spans="6:19" x14ac:dyDescent="0.3">
      <c r="F21005" s="8"/>
      <c r="I21005" s="3"/>
      <c r="K21005" s="8"/>
      <c r="N21005" s="3"/>
      <c r="P21005" s="8"/>
      <c r="Q21005"/>
      <c r="R21005"/>
      <c r="S21005"/>
    </row>
    <row r="21006" spans="6:19" x14ac:dyDescent="0.3">
      <c r="F21006" s="8"/>
      <c r="I21006" s="3"/>
      <c r="K21006" s="8"/>
      <c r="N21006" s="3"/>
      <c r="P21006" s="8"/>
      <c r="Q21006"/>
      <c r="R21006"/>
      <c r="S21006"/>
    </row>
    <row r="21007" spans="6:19" x14ac:dyDescent="0.3">
      <c r="F21007" s="8"/>
      <c r="I21007" s="3"/>
      <c r="K21007" s="8"/>
      <c r="N21007" s="3"/>
      <c r="P21007" s="8"/>
      <c r="Q21007"/>
      <c r="R21007"/>
      <c r="S21007"/>
    </row>
    <row r="21008" spans="6:19" x14ac:dyDescent="0.3">
      <c r="F21008" s="8"/>
      <c r="I21008" s="3"/>
      <c r="K21008" s="8"/>
      <c r="N21008" s="3"/>
      <c r="P21008" s="8"/>
      <c r="Q21008"/>
      <c r="R21008"/>
      <c r="S21008"/>
    </row>
    <row r="21009" spans="6:19" x14ac:dyDescent="0.3">
      <c r="F21009" s="8"/>
      <c r="I21009" s="3"/>
      <c r="K21009" s="8"/>
      <c r="N21009" s="3"/>
      <c r="P21009" s="8"/>
      <c r="Q21009"/>
      <c r="R21009"/>
      <c r="S21009"/>
    </row>
    <row r="21010" spans="6:19" x14ac:dyDescent="0.3">
      <c r="F21010" s="8"/>
      <c r="I21010" s="3"/>
      <c r="K21010" s="8"/>
      <c r="N21010" s="3"/>
      <c r="P21010" s="8"/>
      <c r="Q21010"/>
      <c r="R21010"/>
      <c r="S21010"/>
    </row>
    <row r="21011" spans="6:19" x14ac:dyDescent="0.3">
      <c r="F21011" s="8"/>
      <c r="I21011" s="3"/>
      <c r="K21011" s="8"/>
      <c r="N21011" s="3"/>
      <c r="P21011" s="8"/>
      <c r="Q21011"/>
      <c r="R21011"/>
      <c r="S21011"/>
    </row>
    <row r="21012" spans="6:19" x14ac:dyDescent="0.3">
      <c r="F21012" s="8"/>
      <c r="I21012" s="3"/>
      <c r="K21012" s="8"/>
      <c r="N21012" s="3"/>
      <c r="P21012" s="8"/>
      <c r="Q21012"/>
      <c r="R21012"/>
      <c r="S21012"/>
    </row>
    <row r="21013" spans="6:19" x14ac:dyDescent="0.3">
      <c r="F21013" s="8"/>
      <c r="I21013" s="3"/>
      <c r="K21013" s="8"/>
      <c r="N21013" s="3"/>
      <c r="P21013" s="8"/>
      <c r="Q21013"/>
      <c r="R21013"/>
      <c r="S21013"/>
    </row>
    <row r="21014" spans="6:19" x14ac:dyDescent="0.3">
      <c r="F21014" s="8"/>
      <c r="I21014" s="3"/>
      <c r="K21014" s="8"/>
      <c r="N21014" s="3"/>
      <c r="P21014" s="8"/>
      <c r="Q21014"/>
      <c r="R21014"/>
      <c r="S21014"/>
    </row>
    <row r="21015" spans="6:19" x14ac:dyDescent="0.3">
      <c r="F21015" s="8"/>
      <c r="I21015" s="3"/>
      <c r="K21015" s="8"/>
      <c r="N21015" s="3"/>
      <c r="P21015" s="8"/>
      <c r="Q21015"/>
      <c r="R21015"/>
      <c r="S21015"/>
    </row>
    <row r="21016" spans="6:19" x14ac:dyDescent="0.3">
      <c r="F21016" s="8"/>
      <c r="I21016" s="3"/>
      <c r="K21016" s="8"/>
      <c r="N21016" s="3"/>
      <c r="P21016" s="8"/>
      <c r="Q21016"/>
      <c r="R21016"/>
      <c r="S21016"/>
    </row>
    <row r="21017" spans="6:19" x14ac:dyDescent="0.3">
      <c r="F21017" s="8"/>
      <c r="I21017" s="3"/>
      <c r="K21017" s="8"/>
      <c r="N21017" s="3"/>
      <c r="P21017" s="8"/>
      <c r="Q21017"/>
      <c r="R21017"/>
      <c r="S21017"/>
    </row>
    <row r="21018" spans="6:19" x14ac:dyDescent="0.3">
      <c r="F21018" s="8"/>
      <c r="I21018" s="3"/>
      <c r="K21018" s="8"/>
      <c r="N21018" s="3"/>
      <c r="P21018" s="8"/>
      <c r="Q21018"/>
      <c r="R21018"/>
      <c r="S21018"/>
    </row>
    <row r="21019" spans="6:19" x14ac:dyDescent="0.3">
      <c r="F21019" s="8"/>
      <c r="I21019" s="3"/>
      <c r="K21019" s="8"/>
      <c r="N21019" s="3"/>
      <c r="P21019" s="8"/>
      <c r="Q21019"/>
      <c r="R21019"/>
      <c r="S21019"/>
    </row>
    <row r="21020" spans="6:19" x14ac:dyDescent="0.3">
      <c r="F21020" s="8"/>
      <c r="I21020" s="3"/>
      <c r="K21020" s="8"/>
      <c r="N21020" s="3"/>
      <c r="P21020" s="8"/>
      <c r="Q21020"/>
      <c r="R21020"/>
      <c r="S21020"/>
    </row>
    <row r="21021" spans="6:19" x14ac:dyDescent="0.3">
      <c r="F21021" s="8"/>
      <c r="I21021" s="3"/>
      <c r="K21021" s="8"/>
      <c r="N21021" s="3"/>
      <c r="P21021" s="8"/>
      <c r="Q21021"/>
      <c r="R21021"/>
      <c r="S21021"/>
    </row>
    <row r="21022" spans="6:19" x14ac:dyDescent="0.3">
      <c r="F21022" s="8"/>
      <c r="I21022" s="3"/>
      <c r="K21022" s="8"/>
      <c r="N21022" s="3"/>
      <c r="P21022" s="8"/>
      <c r="Q21022"/>
      <c r="R21022"/>
      <c r="S21022"/>
    </row>
    <row r="21023" spans="6:19" x14ac:dyDescent="0.3">
      <c r="F21023" s="8"/>
      <c r="I21023" s="3"/>
      <c r="K21023" s="8"/>
      <c r="N21023" s="3"/>
      <c r="P21023" s="8"/>
      <c r="Q21023"/>
      <c r="R21023"/>
      <c r="S21023"/>
    </row>
    <row r="21024" spans="6:19" x14ac:dyDescent="0.3">
      <c r="F21024" s="8"/>
      <c r="I21024" s="3"/>
      <c r="K21024" s="8"/>
      <c r="N21024" s="3"/>
      <c r="P21024" s="8"/>
      <c r="Q21024"/>
      <c r="R21024"/>
      <c r="S21024"/>
    </row>
    <row r="21025" spans="6:19" x14ac:dyDescent="0.3">
      <c r="F21025" s="8"/>
      <c r="I21025" s="3"/>
      <c r="K21025" s="8"/>
      <c r="N21025" s="3"/>
      <c r="P21025" s="8"/>
      <c r="Q21025"/>
      <c r="R21025"/>
      <c r="S21025"/>
    </row>
    <row r="21026" spans="6:19" x14ac:dyDescent="0.3">
      <c r="F21026" s="8"/>
      <c r="I21026" s="3"/>
      <c r="K21026" s="8"/>
      <c r="N21026" s="3"/>
      <c r="P21026" s="8"/>
      <c r="Q21026"/>
      <c r="R21026"/>
      <c r="S21026"/>
    </row>
    <row r="21027" spans="6:19" x14ac:dyDescent="0.3">
      <c r="F21027" s="8"/>
      <c r="I21027" s="3"/>
      <c r="K21027" s="8"/>
      <c r="N21027" s="3"/>
      <c r="P21027" s="8"/>
      <c r="Q21027"/>
      <c r="R21027"/>
      <c r="S21027"/>
    </row>
    <row r="21028" spans="6:19" x14ac:dyDescent="0.3">
      <c r="F21028" s="8"/>
      <c r="I21028" s="3"/>
      <c r="K21028" s="8"/>
      <c r="N21028" s="3"/>
      <c r="P21028" s="8"/>
      <c r="Q21028"/>
      <c r="R21028"/>
      <c r="S21028"/>
    </row>
    <row r="21029" spans="6:19" x14ac:dyDescent="0.3">
      <c r="F21029" s="8"/>
      <c r="I21029" s="3"/>
      <c r="K21029" s="8"/>
      <c r="N21029" s="3"/>
      <c r="P21029" s="8"/>
      <c r="Q21029"/>
      <c r="R21029"/>
      <c r="S21029"/>
    </row>
    <row r="21030" spans="6:19" x14ac:dyDescent="0.3">
      <c r="F21030" s="8"/>
      <c r="I21030" s="3"/>
      <c r="K21030" s="8"/>
      <c r="N21030" s="3"/>
      <c r="P21030" s="8"/>
      <c r="Q21030"/>
      <c r="R21030"/>
      <c r="S21030"/>
    </row>
    <row r="21031" spans="6:19" x14ac:dyDescent="0.3">
      <c r="F21031" s="8"/>
      <c r="I21031" s="3"/>
      <c r="K21031" s="8"/>
      <c r="N21031" s="3"/>
      <c r="P21031" s="8"/>
      <c r="Q21031"/>
      <c r="R21031"/>
      <c r="S21031"/>
    </row>
    <row r="21032" spans="6:19" x14ac:dyDescent="0.3">
      <c r="F21032" s="8"/>
      <c r="I21032" s="3"/>
      <c r="K21032" s="8"/>
      <c r="N21032" s="3"/>
      <c r="P21032" s="8"/>
      <c r="Q21032"/>
      <c r="R21032"/>
      <c r="S21032"/>
    </row>
    <row r="21033" spans="6:19" x14ac:dyDescent="0.3">
      <c r="F21033" s="8"/>
      <c r="I21033" s="3"/>
      <c r="K21033" s="8"/>
      <c r="N21033" s="3"/>
      <c r="P21033" s="8"/>
      <c r="Q21033"/>
      <c r="R21033"/>
      <c r="S21033"/>
    </row>
    <row r="21034" spans="6:19" x14ac:dyDescent="0.3">
      <c r="F21034" s="8"/>
      <c r="I21034" s="3"/>
      <c r="K21034" s="8"/>
      <c r="N21034" s="3"/>
      <c r="P21034" s="8"/>
      <c r="Q21034"/>
      <c r="R21034"/>
      <c r="S21034"/>
    </row>
    <row r="21035" spans="6:19" x14ac:dyDescent="0.3">
      <c r="F21035" s="8"/>
      <c r="I21035" s="3"/>
      <c r="K21035" s="8"/>
      <c r="N21035" s="3"/>
      <c r="P21035" s="8"/>
      <c r="Q21035"/>
      <c r="R21035"/>
      <c r="S21035"/>
    </row>
    <row r="21036" spans="6:19" x14ac:dyDescent="0.3">
      <c r="F21036" s="8"/>
      <c r="I21036" s="3"/>
      <c r="K21036" s="8"/>
      <c r="N21036" s="3"/>
      <c r="P21036" s="8"/>
      <c r="Q21036"/>
      <c r="R21036"/>
      <c r="S21036"/>
    </row>
    <row r="21037" spans="6:19" x14ac:dyDescent="0.3">
      <c r="F21037" s="8"/>
      <c r="I21037" s="3"/>
      <c r="K21037" s="8"/>
      <c r="N21037" s="3"/>
      <c r="P21037" s="8"/>
      <c r="Q21037"/>
      <c r="R21037"/>
      <c r="S21037"/>
    </row>
    <row r="21038" spans="6:19" x14ac:dyDescent="0.3">
      <c r="F21038" s="8"/>
      <c r="I21038" s="3"/>
      <c r="K21038" s="8"/>
      <c r="N21038" s="3"/>
      <c r="P21038" s="8"/>
      <c r="Q21038"/>
      <c r="R21038"/>
      <c r="S21038"/>
    </row>
    <row r="21039" spans="6:19" x14ac:dyDescent="0.3">
      <c r="F21039" s="8"/>
      <c r="I21039" s="3"/>
      <c r="K21039" s="8"/>
      <c r="N21039" s="3"/>
      <c r="P21039" s="8"/>
      <c r="Q21039"/>
      <c r="R21039"/>
      <c r="S21039"/>
    </row>
    <row r="21040" spans="6:19" x14ac:dyDescent="0.3">
      <c r="F21040" s="8"/>
      <c r="I21040" s="3"/>
      <c r="K21040" s="8"/>
      <c r="N21040" s="3"/>
      <c r="P21040" s="8"/>
      <c r="Q21040"/>
      <c r="R21040"/>
      <c r="S21040"/>
    </row>
    <row r="21041" spans="6:19" x14ac:dyDescent="0.3">
      <c r="F21041" s="8"/>
      <c r="I21041" s="3"/>
      <c r="K21041" s="8"/>
      <c r="N21041" s="3"/>
      <c r="P21041" s="8"/>
      <c r="Q21041"/>
      <c r="R21041"/>
      <c r="S21041"/>
    </row>
    <row r="21042" spans="6:19" x14ac:dyDescent="0.3">
      <c r="F21042" s="8"/>
      <c r="I21042" s="3"/>
      <c r="K21042" s="8"/>
      <c r="N21042" s="3"/>
      <c r="P21042" s="8"/>
      <c r="Q21042"/>
      <c r="R21042"/>
      <c r="S21042"/>
    </row>
    <row r="21043" spans="6:19" x14ac:dyDescent="0.3">
      <c r="F21043" s="8"/>
      <c r="I21043" s="3"/>
      <c r="K21043" s="8"/>
      <c r="N21043" s="3"/>
      <c r="P21043" s="8"/>
      <c r="Q21043"/>
      <c r="R21043"/>
      <c r="S21043"/>
    </row>
    <row r="21044" spans="6:19" x14ac:dyDescent="0.3">
      <c r="F21044" s="8"/>
      <c r="I21044" s="3"/>
      <c r="K21044" s="8"/>
      <c r="N21044" s="3"/>
      <c r="P21044" s="8"/>
      <c r="Q21044"/>
      <c r="R21044"/>
      <c r="S21044"/>
    </row>
    <row r="21045" spans="6:19" x14ac:dyDescent="0.3">
      <c r="F21045" s="8"/>
      <c r="I21045" s="3"/>
      <c r="K21045" s="8"/>
      <c r="N21045" s="3"/>
      <c r="P21045" s="8"/>
      <c r="Q21045"/>
      <c r="R21045"/>
      <c r="S21045"/>
    </row>
    <row r="21046" spans="6:19" x14ac:dyDescent="0.3">
      <c r="F21046" s="8"/>
      <c r="I21046" s="3"/>
      <c r="K21046" s="8"/>
      <c r="N21046" s="3"/>
      <c r="P21046" s="8"/>
      <c r="Q21046"/>
      <c r="R21046"/>
      <c r="S21046"/>
    </row>
    <row r="21047" spans="6:19" x14ac:dyDescent="0.3">
      <c r="F21047" s="8"/>
      <c r="I21047" s="3"/>
      <c r="K21047" s="8"/>
      <c r="N21047" s="3"/>
      <c r="P21047" s="8"/>
      <c r="Q21047"/>
      <c r="R21047"/>
      <c r="S21047"/>
    </row>
    <row r="21048" spans="6:19" x14ac:dyDescent="0.3">
      <c r="F21048" s="8"/>
      <c r="I21048" s="3"/>
      <c r="K21048" s="8"/>
      <c r="N21048" s="3"/>
      <c r="P21048" s="8"/>
      <c r="Q21048"/>
      <c r="R21048"/>
      <c r="S21048"/>
    </row>
    <row r="21049" spans="6:19" x14ac:dyDescent="0.3">
      <c r="F21049" s="8"/>
      <c r="I21049" s="3"/>
      <c r="K21049" s="8"/>
      <c r="N21049" s="3"/>
      <c r="P21049" s="8"/>
      <c r="Q21049"/>
      <c r="R21049"/>
      <c r="S21049"/>
    </row>
    <row r="21050" spans="6:19" x14ac:dyDescent="0.3">
      <c r="F21050" s="8"/>
      <c r="I21050" s="3"/>
      <c r="K21050" s="8"/>
      <c r="N21050" s="3"/>
      <c r="P21050" s="8"/>
      <c r="Q21050"/>
      <c r="R21050"/>
      <c r="S21050"/>
    </row>
    <row r="21051" spans="6:19" x14ac:dyDescent="0.3">
      <c r="F21051" s="8"/>
      <c r="I21051" s="3"/>
      <c r="K21051" s="8"/>
      <c r="N21051" s="3"/>
      <c r="P21051" s="8"/>
      <c r="Q21051"/>
      <c r="R21051"/>
      <c r="S21051"/>
    </row>
    <row r="21052" spans="6:19" x14ac:dyDescent="0.3">
      <c r="F21052" s="8"/>
      <c r="I21052" s="3"/>
      <c r="K21052" s="8"/>
      <c r="N21052" s="3"/>
      <c r="P21052" s="8"/>
      <c r="Q21052"/>
      <c r="R21052"/>
      <c r="S21052"/>
    </row>
    <row r="21053" spans="6:19" x14ac:dyDescent="0.3">
      <c r="F21053" s="8"/>
      <c r="I21053" s="3"/>
      <c r="K21053" s="8"/>
      <c r="N21053" s="3"/>
      <c r="P21053" s="8"/>
      <c r="Q21053"/>
      <c r="R21053"/>
      <c r="S21053"/>
    </row>
    <row r="21054" spans="6:19" x14ac:dyDescent="0.3">
      <c r="F21054" s="8"/>
      <c r="I21054" s="3"/>
      <c r="K21054" s="8"/>
      <c r="N21054" s="3"/>
      <c r="P21054" s="8"/>
      <c r="Q21054"/>
      <c r="R21054"/>
      <c r="S21054"/>
    </row>
    <row r="21055" spans="6:19" x14ac:dyDescent="0.3">
      <c r="F21055" s="8"/>
      <c r="I21055" s="3"/>
      <c r="K21055" s="8"/>
      <c r="N21055" s="3"/>
      <c r="P21055" s="8"/>
      <c r="Q21055"/>
      <c r="R21055"/>
      <c r="S21055"/>
    </row>
    <row r="21056" spans="6:19" x14ac:dyDescent="0.3">
      <c r="F21056" s="8"/>
      <c r="I21056" s="3"/>
      <c r="K21056" s="8"/>
      <c r="N21056" s="3"/>
      <c r="P21056" s="8"/>
      <c r="Q21056"/>
      <c r="R21056"/>
      <c r="S21056"/>
    </row>
    <row r="21057" spans="6:19" x14ac:dyDescent="0.3">
      <c r="F21057" s="8"/>
      <c r="I21057" s="3"/>
      <c r="K21057" s="8"/>
      <c r="N21057" s="3"/>
      <c r="P21057" s="8"/>
      <c r="Q21057"/>
      <c r="R21057"/>
      <c r="S21057"/>
    </row>
    <row r="21058" spans="6:19" x14ac:dyDescent="0.3">
      <c r="F21058" s="8"/>
      <c r="I21058" s="3"/>
      <c r="K21058" s="8"/>
      <c r="N21058" s="3"/>
      <c r="P21058" s="8"/>
      <c r="Q21058"/>
      <c r="R21058"/>
      <c r="S21058"/>
    </row>
    <row r="21059" spans="6:19" x14ac:dyDescent="0.3">
      <c r="F21059" s="8"/>
      <c r="I21059" s="3"/>
      <c r="K21059" s="8"/>
      <c r="N21059" s="3"/>
      <c r="P21059" s="8"/>
      <c r="Q21059"/>
      <c r="R21059"/>
      <c r="S21059"/>
    </row>
    <row r="21060" spans="6:19" x14ac:dyDescent="0.3">
      <c r="F21060" s="8"/>
      <c r="I21060" s="3"/>
      <c r="K21060" s="8"/>
      <c r="N21060" s="3"/>
      <c r="P21060" s="8"/>
      <c r="Q21060"/>
      <c r="R21060"/>
      <c r="S21060"/>
    </row>
    <row r="21061" spans="6:19" x14ac:dyDescent="0.3">
      <c r="F21061" s="8"/>
      <c r="I21061" s="3"/>
      <c r="K21061" s="8"/>
      <c r="N21061" s="3"/>
      <c r="P21061" s="8"/>
      <c r="Q21061"/>
      <c r="R21061"/>
      <c r="S21061"/>
    </row>
    <row r="21062" spans="6:19" x14ac:dyDescent="0.3">
      <c r="F21062" s="8"/>
      <c r="I21062" s="3"/>
      <c r="K21062" s="8"/>
      <c r="N21062" s="3"/>
      <c r="P21062" s="8"/>
      <c r="Q21062"/>
      <c r="R21062"/>
      <c r="S21062"/>
    </row>
    <row r="21063" spans="6:19" x14ac:dyDescent="0.3">
      <c r="F21063" s="8"/>
      <c r="I21063" s="3"/>
      <c r="K21063" s="8"/>
      <c r="N21063" s="3"/>
      <c r="P21063" s="8"/>
      <c r="Q21063"/>
      <c r="R21063"/>
      <c r="S21063"/>
    </row>
    <row r="21064" spans="6:19" x14ac:dyDescent="0.3">
      <c r="F21064" s="8"/>
      <c r="I21064" s="3"/>
      <c r="K21064" s="8"/>
      <c r="N21064" s="3"/>
      <c r="P21064" s="8"/>
      <c r="Q21064"/>
      <c r="R21064"/>
      <c r="S21064"/>
    </row>
    <row r="21065" spans="6:19" x14ac:dyDescent="0.3">
      <c r="F21065" s="8"/>
      <c r="I21065" s="3"/>
      <c r="K21065" s="8"/>
      <c r="N21065" s="3"/>
      <c r="P21065" s="8"/>
      <c r="Q21065"/>
      <c r="R21065"/>
      <c r="S21065"/>
    </row>
    <row r="21066" spans="6:19" x14ac:dyDescent="0.3">
      <c r="F21066" s="8"/>
      <c r="I21066" s="3"/>
      <c r="K21066" s="8"/>
      <c r="N21066" s="3"/>
      <c r="P21066" s="8"/>
      <c r="Q21066"/>
      <c r="R21066"/>
      <c r="S21066"/>
    </row>
    <row r="21067" spans="6:19" x14ac:dyDescent="0.3">
      <c r="F21067" s="8"/>
      <c r="I21067" s="3"/>
      <c r="K21067" s="8"/>
      <c r="N21067" s="3"/>
      <c r="P21067" s="8"/>
      <c r="Q21067"/>
      <c r="R21067"/>
      <c r="S21067"/>
    </row>
    <row r="21068" spans="6:19" x14ac:dyDescent="0.3">
      <c r="F21068" s="8"/>
      <c r="I21068" s="3"/>
      <c r="K21068" s="8"/>
      <c r="N21068" s="3"/>
      <c r="P21068" s="8"/>
      <c r="Q21068"/>
      <c r="R21068"/>
      <c r="S21068"/>
    </row>
    <row r="21069" spans="6:19" x14ac:dyDescent="0.3">
      <c r="F21069" s="8"/>
      <c r="I21069" s="3"/>
      <c r="K21069" s="8"/>
      <c r="N21069" s="3"/>
      <c r="P21069" s="8"/>
      <c r="Q21069"/>
      <c r="R21069"/>
      <c r="S21069"/>
    </row>
    <row r="21070" spans="6:19" x14ac:dyDescent="0.3">
      <c r="F21070" s="8"/>
      <c r="I21070" s="3"/>
      <c r="K21070" s="8"/>
      <c r="N21070" s="3"/>
      <c r="P21070" s="8"/>
      <c r="Q21070"/>
      <c r="R21070"/>
      <c r="S21070"/>
    </row>
    <row r="21071" spans="6:19" x14ac:dyDescent="0.3">
      <c r="F21071" s="8"/>
      <c r="I21071" s="3"/>
      <c r="K21071" s="8"/>
      <c r="N21071" s="3"/>
      <c r="P21071" s="8"/>
      <c r="Q21071"/>
      <c r="R21071"/>
      <c r="S21071"/>
    </row>
    <row r="21072" spans="6:19" x14ac:dyDescent="0.3">
      <c r="F21072" s="8"/>
      <c r="I21072" s="3"/>
      <c r="K21072" s="8"/>
      <c r="N21072" s="3"/>
      <c r="P21072" s="8"/>
      <c r="Q21072"/>
      <c r="R21072"/>
      <c r="S21072"/>
    </row>
    <row r="21073" spans="6:19" x14ac:dyDescent="0.3">
      <c r="F21073" s="8"/>
      <c r="I21073" s="3"/>
      <c r="K21073" s="8"/>
      <c r="N21073" s="3"/>
      <c r="P21073" s="8"/>
      <c r="Q21073"/>
      <c r="R21073"/>
      <c r="S21073"/>
    </row>
    <row r="21074" spans="6:19" x14ac:dyDescent="0.3">
      <c r="F21074" s="8"/>
      <c r="I21074" s="3"/>
      <c r="K21074" s="8"/>
      <c r="N21074" s="3"/>
      <c r="P21074" s="8"/>
      <c r="Q21074"/>
      <c r="R21074"/>
      <c r="S21074"/>
    </row>
    <row r="21075" spans="6:19" x14ac:dyDescent="0.3">
      <c r="F21075" s="8"/>
      <c r="I21075" s="3"/>
      <c r="K21075" s="8"/>
      <c r="N21075" s="3"/>
      <c r="P21075" s="8"/>
      <c r="Q21075"/>
      <c r="R21075"/>
      <c r="S21075"/>
    </row>
    <row r="21076" spans="6:19" x14ac:dyDescent="0.3">
      <c r="F21076" s="8"/>
      <c r="I21076" s="3"/>
      <c r="K21076" s="8"/>
      <c r="N21076" s="3"/>
      <c r="P21076" s="8"/>
      <c r="Q21076"/>
      <c r="R21076"/>
      <c r="S21076"/>
    </row>
    <row r="21077" spans="6:19" x14ac:dyDescent="0.3">
      <c r="F21077" s="8"/>
      <c r="I21077" s="3"/>
      <c r="K21077" s="8"/>
      <c r="N21077" s="3"/>
      <c r="P21077" s="8"/>
      <c r="Q21077"/>
      <c r="R21077"/>
      <c r="S21077"/>
    </row>
    <row r="21078" spans="6:19" x14ac:dyDescent="0.3">
      <c r="F21078" s="8"/>
      <c r="I21078" s="3"/>
      <c r="K21078" s="8"/>
      <c r="N21078" s="3"/>
      <c r="P21078" s="8"/>
      <c r="Q21078"/>
      <c r="R21078"/>
      <c r="S21078"/>
    </row>
    <row r="21079" spans="6:19" x14ac:dyDescent="0.3">
      <c r="F21079" s="8"/>
      <c r="I21079" s="3"/>
      <c r="K21079" s="8"/>
      <c r="N21079" s="3"/>
      <c r="P21079" s="8"/>
      <c r="Q21079"/>
      <c r="R21079"/>
      <c r="S21079"/>
    </row>
    <row r="21080" spans="6:19" x14ac:dyDescent="0.3">
      <c r="F21080" s="8"/>
      <c r="I21080" s="3"/>
      <c r="K21080" s="8"/>
      <c r="N21080" s="3"/>
      <c r="P21080" s="8"/>
      <c r="Q21080"/>
      <c r="R21080"/>
      <c r="S21080"/>
    </row>
    <row r="21081" spans="6:19" x14ac:dyDescent="0.3">
      <c r="F21081" s="8"/>
      <c r="I21081" s="3"/>
      <c r="K21081" s="8"/>
      <c r="N21081" s="3"/>
      <c r="P21081" s="8"/>
      <c r="Q21081"/>
      <c r="R21081"/>
      <c r="S21081"/>
    </row>
    <row r="21082" spans="6:19" x14ac:dyDescent="0.3">
      <c r="F21082" s="8"/>
      <c r="I21082" s="3"/>
      <c r="K21082" s="8"/>
      <c r="N21082" s="3"/>
      <c r="P21082" s="8"/>
      <c r="Q21082"/>
      <c r="R21082"/>
      <c r="S21082"/>
    </row>
    <row r="21083" spans="6:19" x14ac:dyDescent="0.3">
      <c r="F21083" s="8"/>
      <c r="I21083" s="3"/>
      <c r="K21083" s="8"/>
      <c r="N21083" s="3"/>
      <c r="P21083" s="8"/>
      <c r="Q21083"/>
      <c r="R21083"/>
      <c r="S21083"/>
    </row>
    <row r="21084" spans="6:19" x14ac:dyDescent="0.3">
      <c r="F21084" s="8"/>
      <c r="I21084" s="3"/>
      <c r="K21084" s="8"/>
      <c r="N21084" s="3"/>
      <c r="P21084" s="8"/>
      <c r="Q21084"/>
      <c r="R21084"/>
      <c r="S21084"/>
    </row>
    <row r="21085" spans="6:19" x14ac:dyDescent="0.3">
      <c r="F21085" s="8"/>
      <c r="I21085" s="3"/>
      <c r="K21085" s="8"/>
      <c r="N21085" s="3"/>
      <c r="P21085" s="8"/>
      <c r="Q21085"/>
      <c r="R21085"/>
      <c r="S21085"/>
    </row>
    <row r="21086" spans="6:19" x14ac:dyDescent="0.3">
      <c r="F21086" s="8"/>
      <c r="I21086" s="3"/>
      <c r="K21086" s="8"/>
      <c r="N21086" s="3"/>
      <c r="P21086" s="8"/>
      <c r="Q21086"/>
      <c r="R21086"/>
      <c r="S21086"/>
    </row>
    <row r="21087" spans="6:19" x14ac:dyDescent="0.3">
      <c r="F21087" s="8"/>
      <c r="I21087" s="3"/>
      <c r="K21087" s="8"/>
      <c r="N21087" s="3"/>
      <c r="P21087" s="8"/>
      <c r="Q21087"/>
      <c r="R21087"/>
      <c r="S21087"/>
    </row>
    <row r="21088" spans="6:19" x14ac:dyDescent="0.3">
      <c r="F21088" s="8"/>
      <c r="I21088" s="3"/>
      <c r="K21088" s="8"/>
      <c r="N21088" s="3"/>
      <c r="P21088" s="8"/>
      <c r="Q21088"/>
      <c r="R21088"/>
      <c r="S21088"/>
    </row>
    <row r="21089" spans="6:19" x14ac:dyDescent="0.3">
      <c r="F21089" s="8"/>
      <c r="I21089" s="3"/>
      <c r="K21089" s="8"/>
      <c r="N21089" s="3"/>
      <c r="P21089" s="8"/>
      <c r="Q21089"/>
      <c r="R21089"/>
      <c r="S21089"/>
    </row>
    <row r="21090" spans="6:19" x14ac:dyDescent="0.3">
      <c r="F21090" s="8"/>
      <c r="I21090" s="3"/>
      <c r="K21090" s="8"/>
      <c r="N21090" s="3"/>
      <c r="P21090" s="8"/>
      <c r="Q21090"/>
      <c r="R21090"/>
      <c r="S21090"/>
    </row>
    <row r="21091" spans="6:19" x14ac:dyDescent="0.3">
      <c r="F21091" s="8"/>
      <c r="I21091" s="3"/>
      <c r="K21091" s="8"/>
      <c r="N21091" s="3"/>
      <c r="P21091" s="8"/>
      <c r="Q21091"/>
      <c r="R21091"/>
      <c r="S21091"/>
    </row>
    <row r="21092" spans="6:19" x14ac:dyDescent="0.3">
      <c r="F21092" s="8"/>
      <c r="I21092" s="3"/>
      <c r="K21092" s="8"/>
      <c r="N21092" s="3"/>
      <c r="P21092" s="8"/>
      <c r="Q21092"/>
      <c r="R21092"/>
      <c r="S21092"/>
    </row>
    <row r="21093" spans="6:19" x14ac:dyDescent="0.3">
      <c r="F21093" s="8"/>
      <c r="I21093" s="3"/>
      <c r="K21093" s="8"/>
      <c r="N21093" s="3"/>
      <c r="P21093" s="8"/>
      <c r="Q21093"/>
      <c r="R21093"/>
      <c r="S21093"/>
    </row>
    <row r="21094" spans="6:19" x14ac:dyDescent="0.3">
      <c r="F21094" s="8"/>
      <c r="I21094" s="3"/>
      <c r="K21094" s="8"/>
      <c r="N21094" s="3"/>
      <c r="P21094" s="8"/>
      <c r="Q21094"/>
      <c r="R21094"/>
      <c r="S21094"/>
    </row>
    <row r="21095" spans="6:19" x14ac:dyDescent="0.3">
      <c r="F21095" s="8"/>
      <c r="I21095" s="3"/>
      <c r="K21095" s="8"/>
      <c r="N21095" s="3"/>
      <c r="P21095" s="8"/>
      <c r="Q21095"/>
      <c r="R21095"/>
      <c r="S21095"/>
    </row>
    <row r="21096" spans="6:19" x14ac:dyDescent="0.3">
      <c r="F21096" s="8"/>
      <c r="I21096" s="3"/>
      <c r="K21096" s="8"/>
      <c r="N21096" s="3"/>
      <c r="P21096" s="8"/>
      <c r="Q21096"/>
      <c r="R21096"/>
      <c r="S21096"/>
    </row>
    <row r="21097" spans="6:19" x14ac:dyDescent="0.3">
      <c r="F21097" s="8"/>
      <c r="I21097" s="3"/>
      <c r="K21097" s="8"/>
      <c r="N21097" s="3"/>
      <c r="P21097" s="8"/>
      <c r="Q21097"/>
      <c r="R21097"/>
      <c r="S21097"/>
    </row>
    <row r="21098" spans="6:19" x14ac:dyDescent="0.3">
      <c r="F21098" s="8"/>
      <c r="I21098" s="3"/>
      <c r="K21098" s="8"/>
      <c r="N21098" s="3"/>
      <c r="P21098" s="8"/>
      <c r="Q21098"/>
      <c r="R21098"/>
      <c r="S21098"/>
    </row>
    <row r="21099" spans="6:19" x14ac:dyDescent="0.3">
      <c r="F21099" s="8"/>
      <c r="I21099" s="3"/>
      <c r="K21099" s="8"/>
      <c r="N21099" s="3"/>
      <c r="P21099" s="8"/>
      <c r="Q21099"/>
      <c r="R21099"/>
      <c r="S21099"/>
    </row>
    <row r="21100" spans="6:19" x14ac:dyDescent="0.3">
      <c r="F21100" s="8"/>
      <c r="I21100" s="3"/>
      <c r="K21100" s="8"/>
      <c r="N21100" s="3"/>
      <c r="P21100" s="8"/>
      <c r="Q21100"/>
      <c r="R21100"/>
      <c r="S21100"/>
    </row>
    <row r="21101" spans="6:19" x14ac:dyDescent="0.3">
      <c r="F21101" s="8"/>
      <c r="I21101" s="3"/>
      <c r="K21101" s="8"/>
      <c r="N21101" s="3"/>
      <c r="P21101" s="8"/>
      <c r="Q21101"/>
      <c r="R21101"/>
      <c r="S21101"/>
    </row>
    <row r="21102" spans="6:19" x14ac:dyDescent="0.3">
      <c r="F21102" s="8"/>
      <c r="I21102" s="3"/>
      <c r="K21102" s="8"/>
      <c r="N21102" s="3"/>
      <c r="P21102" s="8"/>
      <c r="Q21102"/>
      <c r="R21102"/>
      <c r="S21102"/>
    </row>
    <row r="21103" spans="6:19" x14ac:dyDescent="0.3">
      <c r="F21103" s="8"/>
      <c r="I21103" s="3"/>
      <c r="K21103" s="8"/>
      <c r="N21103" s="3"/>
      <c r="P21103" s="8"/>
      <c r="Q21103"/>
      <c r="R21103"/>
      <c r="S21103"/>
    </row>
    <row r="21104" spans="6:19" x14ac:dyDescent="0.3">
      <c r="F21104" s="8"/>
      <c r="I21104" s="3"/>
      <c r="K21104" s="8"/>
      <c r="N21104" s="3"/>
      <c r="P21104" s="8"/>
      <c r="Q21104"/>
      <c r="R21104"/>
      <c r="S21104"/>
    </row>
    <row r="21105" spans="6:19" x14ac:dyDescent="0.3">
      <c r="F21105" s="8"/>
      <c r="I21105" s="3"/>
      <c r="K21105" s="8"/>
      <c r="N21105" s="3"/>
      <c r="P21105" s="8"/>
      <c r="Q21105"/>
      <c r="R21105"/>
      <c r="S21105"/>
    </row>
    <row r="21106" spans="6:19" x14ac:dyDescent="0.3">
      <c r="F21106" s="8"/>
      <c r="I21106" s="3"/>
      <c r="K21106" s="8"/>
      <c r="N21106" s="3"/>
      <c r="P21106" s="8"/>
      <c r="Q21106"/>
      <c r="R21106"/>
      <c r="S21106"/>
    </row>
    <row r="21107" spans="6:19" x14ac:dyDescent="0.3">
      <c r="F21107" s="8"/>
      <c r="I21107" s="3"/>
      <c r="K21107" s="8"/>
      <c r="N21107" s="3"/>
      <c r="P21107" s="8"/>
      <c r="Q21107"/>
      <c r="R21107"/>
      <c r="S21107"/>
    </row>
    <row r="21108" spans="6:19" x14ac:dyDescent="0.3">
      <c r="F21108" s="8"/>
      <c r="I21108" s="3"/>
      <c r="K21108" s="8"/>
      <c r="N21108" s="3"/>
      <c r="P21108" s="8"/>
      <c r="Q21108"/>
      <c r="R21108"/>
      <c r="S21108"/>
    </row>
    <row r="21109" spans="6:19" x14ac:dyDescent="0.3">
      <c r="F21109" s="8"/>
      <c r="I21109" s="3"/>
      <c r="K21109" s="8"/>
      <c r="N21109" s="3"/>
      <c r="P21109" s="8"/>
      <c r="Q21109"/>
      <c r="R21109"/>
      <c r="S21109"/>
    </row>
    <row r="21110" spans="6:19" x14ac:dyDescent="0.3">
      <c r="F21110" s="8"/>
      <c r="I21110" s="3"/>
      <c r="K21110" s="8"/>
      <c r="N21110" s="3"/>
      <c r="P21110" s="8"/>
      <c r="Q21110"/>
      <c r="R21110"/>
      <c r="S21110"/>
    </row>
    <row r="21111" spans="6:19" x14ac:dyDescent="0.3">
      <c r="F21111" s="8"/>
      <c r="I21111" s="3"/>
      <c r="K21111" s="8"/>
      <c r="N21111" s="3"/>
      <c r="P21111" s="8"/>
      <c r="Q21111"/>
      <c r="R21111"/>
      <c r="S21111"/>
    </row>
    <row r="21112" spans="6:19" x14ac:dyDescent="0.3">
      <c r="F21112" s="8"/>
      <c r="I21112" s="3"/>
      <c r="K21112" s="8"/>
      <c r="N21112" s="3"/>
      <c r="P21112" s="8"/>
      <c r="Q21112"/>
      <c r="R21112"/>
      <c r="S21112"/>
    </row>
    <row r="21113" spans="6:19" x14ac:dyDescent="0.3">
      <c r="F21113" s="8"/>
      <c r="I21113" s="3"/>
      <c r="K21113" s="8"/>
      <c r="N21113" s="3"/>
      <c r="P21113" s="8"/>
      <c r="Q21113"/>
      <c r="R21113"/>
      <c r="S21113"/>
    </row>
    <row r="21114" spans="6:19" x14ac:dyDescent="0.3">
      <c r="F21114" s="8"/>
      <c r="I21114" s="3"/>
      <c r="K21114" s="8"/>
      <c r="N21114" s="3"/>
      <c r="P21114" s="8"/>
      <c r="Q21114"/>
      <c r="R21114"/>
      <c r="S21114"/>
    </row>
    <row r="21115" spans="6:19" x14ac:dyDescent="0.3">
      <c r="F21115" s="8"/>
      <c r="I21115" s="3"/>
      <c r="K21115" s="8"/>
      <c r="N21115" s="3"/>
      <c r="P21115" s="8"/>
      <c r="Q21115"/>
      <c r="R21115"/>
      <c r="S21115"/>
    </row>
    <row r="21116" spans="6:19" x14ac:dyDescent="0.3">
      <c r="F21116" s="8"/>
      <c r="I21116" s="3"/>
      <c r="K21116" s="8"/>
      <c r="N21116" s="3"/>
      <c r="P21116" s="8"/>
      <c r="Q21116"/>
      <c r="R21116"/>
      <c r="S21116"/>
    </row>
    <row r="21117" spans="6:19" x14ac:dyDescent="0.3">
      <c r="F21117" s="8"/>
      <c r="I21117" s="3"/>
      <c r="K21117" s="8"/>
      <c r="N21117" s="3"/>
      <c r="P21117" s="8"/>
      <c r="Q21117"/>
      <c r="R21117"/>
      <c r="S21117"/>
    </row>
    <row r="21118" spans="6:19" x14ac:dyDescent="0.3">
      <c r="F21118" s="8"/>
      <c r="I21118" s="3"/>
      <c r="K21118" s="8"/>
      <c r="N21118" s="3"/>
      <c r="P21118" s="8"/>
      <c r="Q21118"/>
      <c r="R21118"/>
      <c r="S21118"/>
    </row>
    <row r="21119" spans="6:19" x14ac:dyDescent="0.3">
      <c r="F21119" s="8"/>
      <c r="I21119" s="3"/>
      <c r="K21119" s="8"/>
      <c r="N21119" s="3"/>
      <c r="P21119" s="8"/>
      <c r="Q21119"/>
      <c r="R21119"/>
      <c r="S21119"/>
    </row>
    <row r="21120" spans="6:19" x14ac:dyDescent="0.3">
      <c r="F21120" s="8"/>
      <c r="I21120" s="3"/>
      <c r="K21120" s="8"/>
      <c r="N21120" s="3"/>
      <c r="P21120" s="8"/>
      <c r="Q21120"/>
      <c r="R21120"/>
      <c r="S21120"/>
    </row>
    <row r="21121" spans="6:19" x14ac:dyDescent="0.3">
      <c r="F21121" s="8"/>
      <c r="I21121" s="3"/>
      <c r="K21121" s="8"/>
      <c r="N21121" s="3"/>
      <c r="P21121" s="8"/>
      <c r="Q21121"/>
      <c r="R21121"/>
      <c r="S21121"/>
    </row>
    <row r="21122" spans="6:19" x14ac:dyDescent="0.3">
      <c r="F21122" s="8"/>
      <c r="I21122" s="3"/>
      <c r="K21122" s="8"/>
      <c r="N21122" s="3"/>
      <c r="P21122" s="8"/>
      <c r="Q21122"/>
      <c r="R21122"/>
      <c r="S21122"/>
    </row>
    <row r="21123" spans="6:19" x14ac:dyDescent="0.3">
      <c r="F21123" s="8"/>
      <c r="I21123" s="3"/>
      <c r="K21123" s="8"/>
      <c r="N21123" s="3"/>
      <c r="P21123" s="8"/>
      <c r="Q21123"/>
      <c r="R21123"/>
      <c r="S21123"/>
    </row>
    <row r="21124" spans="6:19" x14ac:dyDescent="0.3">
      <c r="F21124" s="8"/>
      <c r="I21124" s="3"/>
      <c r="K21124" s="8"/>
      <c r="N21124" s="3"/>
      <c r="P21124" s="8"/>
      <c r="Q21124"/>
      <c r="R21124"/>
      <c r="S21124"/>
    </row>
    <row r="21125" spans="6:19" x14ac:dyDescent="0.3">
      <c r="F21125" s="8"/>
      <c r="I21125" s="3"/>
      <c r="K21125" s="8"/>
      <c r="N21125" s="3"/>
      <c r="P21125" s="8"/>
      <c r="Q21125"/>
      <c r="R21125"/>
      <c r="S21125"/>
    </row>
    <row r="21126" spans="6:19" x14ac:dyDescent="0.3">
      <c r="F21126" s="8"/>
      <c r="I21126" s="3"/>
      <c r="K21126" s="8"/>
      <c r="N21126" s="3"/>
      <c r="P21126" s="8"/>
      <c r="Q21126"/>
      <c r="R21126"/>
      <c r="S21126"/>
    </row>
    <row r="21127" spans="6:19" x14ac:dyDescent="0.3">
      <c r="F21127" s="8"/>
      <c r="I21127" s="3"/>
      <c r="K21127" s="8"/>
      <c r="N21127" s="3"/>
      <c r="P21127" s="8"/>
      <c r="Q21127"/>
      <c r="R21127"/>
      <c r="S21127"/>
    </row>
    <row r="21128" spans="6:19" x14ac:dyDescent="0.3">
      <c r="F21128" s="8"/>
      <c r="I21128" s="3"/>
      <c r="K21128" s="8"/>
      <c r="N21128" s="3"/>
      <c r="P21128" s="8"/>
      <c r="Q21128"/>
      <c r="R21128"/>
      <c r="S21128"/>
    </row>
    <row r="21129" spans="6:19" x14ac:dyDescent="0.3">
      <c r="F21129" s="8"/>
      <c r="I21129" s="3"/>
      <c r="K21129" s="8"/>
      <c r="N21129" s="3"/>
      <c r="P21129" s="8"/>
      <c r="Q21129"/>
      <c r="R21129"/>
      <c r="S21129"/>
    </row>
    <row r="21130" spans="6:19" x14ac:dyDescent="0.3">
      <c r="F21130" s="8"/>
      <c r="I21130" s="3"/>
      <c r="K21130" s="8"/>
      <c r="N21130" s="3"/>
      <c r="P21130" s="8"/>
      <c r="Q21130"/>
      <c r="R21130"/>
      <c r="S21130"/>
    </row>
    <row r="21131" spans="6:19" x14ac:dyDescent="0.3">
      <c r="F21131" s="8"/>
      <c r="I21131" s="3"/>
      <c r="K21131" s="8"/>
      <c r="N21131" s="3"/>
      <c r="P21131" s="8"/>
      <c r="Q21131"/>
      <c r="R21131"/>
      <c r="S21131"/>
    </row>
    <row r="21132" spans="6:19" x14ac:dyDescent="0.3">
      <c r="F21132" s="8"/>
      <c r="I21132" s="3"/>
      <c r="K21132" s="8"/>
      <c r="N21132" s="3"/>
      <c r="P21132" s="8"/>
      <c r="Q21132"/>
      <c r="R21132"/>
      <c r="S21132"/>
    </row>
    <row r="21133" spans="6:19" x14ac:dyDescent="0.3">
      <c r="F21133" s="8"/>
      <c r="I21133" s="3"/>
      <c r="K21133" s="8"/>
      <c r="N21133" s="3"/>
      <c r="P21133" s="8"/>
      <c r="Q21133"/>
      <c r="R21133"/>
      <c r="S21133"/>
    </row>
    <row r="21134" spans="6:19" x14ac:dyDescent="0.3">
      <c r="F21134" s="8"/>
      <c r="I21134" s="3"/>
      <c r="K21134" s="8"/>
      <c r="N21134" s="3"/>
      <c r="P21134" s="8"/>
      <c r="Q21134"/>
      <c r="R21134"/>
      <c r="S21134"/>
    </row>
    <row r="21135" spans="6:19" x14ac:dyDescent="0.3">
      <c r="F21135" s="8"/>
      <c r="I21135" s="3"/>
      <c r="K21135" s="8"/>
      <c r="N21135" s="3"/>
      <c r="P21135" s="8"/>
      <c r="Q21135"/>
      <c r="R21135"/>
      <c r="S21135"/>
    </row>
    <row r="21136" spans="6:19" x14ac:dyDescent="0.3">
      <c r="F21136" s="8"/>
      <c r="I21136" s="3"/>
      <c r="K21136" s="8"/>
      <c r="N21136" s="3"/>
      <c r="P21136" s="8"/>
      <c r="Q21136"/>
      <c r="R21136"/>
      <c r="S21136"/>
    </row>
    <row r="21137" spans="6:19" x14ac:dyDescent="0.3">
      <c r="F21137" s="8"/>
      <c r="I21137" s="3"/>
      <c r="K21137" s="8"/>
      <c r="N21137" s="3"/>
      <c r="P21137" s="8"/>
      <c r="Q21137"/>
      <c r="R21137"/>
      <c r="S21137"/>
    </row>
    <row r="21138" spans="6:19" x14ac:dyDescent="0.3">
      <c r="F21138" s="8"/>
      <c r="I21138" s="3"/>
      <c r="K21138" s="8"/>
      <c r="N21138" s="3"/>
      <c r="P21138" s="8"/>
      <c r="Q21138"/>
      <c r="R21138"/>
      <c r="S21138"/>
    </row>
    <row r="21139" spans="6:19" x14ac:dyDescent="0.3">
      <c r="F21139" s="8"/>
      <c r="I21139" s="3"/>
      <c r="K21139" s="8"/>
      <c r="N21139" s="3"/>
      <c r="P21139" s="8"/>
      <c r="Q21139"/>
      <c r="R21139"/>
      <c r="S21139"/>
    </row>
    <row r="21140" spans="6:19" x14ac:dyDescent="0.3">
      <c r="F21140" s="8"/>
      <c r="I21140" s="3"/>
      <c r="K21140" s="8"/>
      <c r="N21140" s="3"/>
      <c r="P21140" s="8"/>
      <c r="Q21140"/>
      <c r="R21140"/>
      <c r="S21140"/>
    </row>
    <row r="21141" spans="6:19" x14ac:dyDescent="0.3">
      <c r="F21141" s="8"/>
      <c r="I21141" s="3"/>
      <c r="K21141" s="8"/>
      <c r="N21141" s="3"/>
      <c r="P21141" s="8"/>
      <c r="Q21141"/>
      <c r="R21141"/>
      <c r="S21141"/>
    </row>
    <row r="21142" spans="6:19" x14ac:dyDescent="0.3">
      <c r="F21142" s="8"/>
      <c r="I21142" s="3"/>
      <c r="K21142" s="8"/>
      <c r="N21142" s="3"/>
      <c r="P21142" s="8"/>
      <c r="Q21142"/>
      <c r="R21142"/>
      <c r="S21142"/>
    </row>
    <row r="21143" spans="6:19" x14ac:dyDescent="0.3">
      <c r="F21143" s="8"/>
      <c r="I21143" s="3"/>
      <c r="K21143" s="8"/>
      <c r="N21143" s="3"/>
      <c r="P21143" s="8"/>
      <c r="Q21143"/>
      <c r="R21143"/>
      <c r="S21143"/>
    </row>
    <row r="21144" spans="6:19" x14ac:dyDescent="0.3">
      <c r="F21144" s="8"/>
      <c r="I21144" s="3"/>
      <c r="K21144" s="8"/>
      <c r="N21144" s="3"/>
      <c r="P21144" s="8"/>
      <c r="Q21144"/>
      <c r="R21144"/>
      <c r="S21144"/>
    </row>
    <row r="21145" spans="6:19" x14ac:dyDescent="0.3">
      <c r="F21145" s="8"/>
      <c r="I21145" s="3"/>
      <c r="K21145" s="8"/>
      <c r="N21145" s="3"/>
      <c r="P21145" s="8"/>
      <c r="Q21145"/>
      <c r="R21145"/>
      <c r="S21145"/>
    </row>
    <row r="21146" spans="6:19" x14ac:dyDescent="0.3">
      <c r="F21146" s="8"/>
      <c r="I21146" s="3"/>
      <c r="K21146" s="8"/>
      <c r="N21146" s="3"/>
      <c r="P21146" s="8"/>
      <c r="Q21146"/>
      <c r="R21146"/>
      <c r="S21146"/>
    </row>
    <row r="21147" spans="6:19" x14ac:dyDescent="0.3">
      <c r="F21147" s="8"/>
      <c r="I21147" s="3"/>
      <c r="K21147" s="8"/>
      <c r="N21147" s="3"/>
      <c r="P21147" s="8"/>
      <c r="Q21147"/>
      <c r="R21147"/>
      <c r="S21147"/>
    </row>
    <row r="21148" spans="6:19" x14ac:dyDescent="0.3">
      <c r="F21148" s="8"/>
      <c r="I21148" s="3"/>
      <c r="K21148" s="8"/>
      <c r="N21148" s="3"/>
      <c r="P21148" s="8"/>
      <c r="Q21148"/>
      <c r="R21148"/>
      <c r="S21148"/>
    </row>
    <row r="21149" spans="6:19" x14ac:dyDescent="0.3">
      <c r="F21149" s="8"/>
      <c r="I21149" s="3"/>
      <c r="K21149" s="8"/>
      <c r="N21149" s="3"/>
      <c r="P21149" s="8"/>
      <c r="Q21149"/>
      <c r="R21149"/>
      <c r="S21149"/>
    </row>
    <row r="21150" spans="6:19" x14ac:dyDescent="0.3">
      <c r="F21150" s="8"/>
      <c r="I21150" s="3"/>
      <c r="K21150" s="8"/>
      <c r="N21150" s="3"/>
      <c r="P21150" s="8"/>
      <c r="Q21150"/>
      <c r="R21150"/>
      <c r="S21150"/>
    </row>
    <row r="21151" spans="6:19" x14ac:dyDescent="0.3">
      <c r="F21151" s="8"/>
      <c r="I21151" s="3"/>
      <c r="K21151" s="8"/>
      <c r="N21151" s="3"/>
      <c r="P21151" s="8"/>
      <c r="Q21151"/>
      <c r="R21151"/>
      <c r="S21151"/>
    </row>
    <row r="21152" spans="6:19" x14ac:dyDescent="0.3">
      <c r="F21152" s="8"/>
      <c r="I21152" s="3"/>
      <c r="K21152" s="8"/>
      <c r="N21152" s="3"/>
      <c r="P21152" s="8"/>
      <c r="Q21152"/>
      <c r="R21152"/>
      <c r="S21152"/>
    </row>
    <row r="21153" spans="6:19" x14ac:dyDescent="0.3">
      <c r="F21153" s="8"/>
      <c r="I21153" s="3"/>
      <c r="K21153" s="8"/>
      <c r="N21153" s="3"/>
      <c r="P21153" s="8"/>
      <c r="Q21153"/>
      <c r="R21153"/>
      <c r="S21153"/>
    </row>
    <row r="21154" spans="6:19" x14ac:dyDescent="0.3">
      <c r="F21154" s="8"/>
      <c r="I21154" s="3"/>
      <c r="K21154" s="8"/>
      <c r="N21154" s="3"/>
      <c r="P21154" s="8"/>
      <c r="Q21154"/>
      <c r="R21154"/>
      <c r="S21154"/>
    </row>
    <row r="21155" spans="6:19" x14ac:dyDescent="0.3">
      <c r="F21155" s="8"/>
      <c r="I21155" s="3"/>
      <c r="K21155" s="8"/>
      <c r="N21155" s="3"/>
      <c r="P21155" s="8"/>
      <c r="Q21155"/>
      <c r="R21155"/>
      <c r="S21155"/>
    </row>
    <row r="21156" spans="6:19" x14ac:dyDescent="0.3">
      <c r="F21156" s="8"/>
      <c r="I21156" s="3"/>
      <c r="K21156" s="8"/>
      <c r="N21156" s="3"/>
      <c r="P21156" s="8"/>
      <c r="Q21156"/>
      <c r="R21156"/>
      <c r="S21156"/>
    </row>
    <row r="21157" spans="6:19" x14ac:dyDescent="0.3">
      <c r="F21157" s="8"/>
      <c r="I21157" s="3"/>
      <c r="K21157" s="8"/>
      <c r="N21157" s="3"/>
      <c r="P21157" s="8"/>
      <c r="Q21157"/>
      <c r="R21157"/>
      <c r="S21157"/>
    </row>
    <row r="21158" spans="6:19" x14ac:dyDescent="0.3">
      <c r="F21158" s="8"/>
      <c r="I21158" s="3"/>
      <c r="K21158" s="8"/>
      <c r="N21158" s="3"/>
      <c r="P21158" s="8"/>
      <c r="Q21158"/>
      <c r="R21158"/>
      <c r="S21158"/>
    </row>
    <row r="21159" spans="6:19" x14ac:dyDescent="0.3">
      <c r="F21159" s="8"/>
      <c r="I21159" s="3"/>
      <c r="K21159" s="8"/>
      <c r="N21159" s="3"/>
      <c r="P21159" s="8"/>
      <c r="Q21159"/>
      <c r="R21159"/>
      <c r="S21159"/>
    </row>
    <row r="21160" spans="6:19" x14ac:dyDescent="0.3">
      <c r="F21160" s="8"/>
      <c r="I21160" s="3"/>
      <c r="K21160" s="8"/>
      <c r="N21160" s="3"/>
      <c r="P21160" s="8"/>
      <c r="Q21160"/>
      <c r="R21160"/>
      <c r="S21160"/>
    </row>
    <row r="21161" spans="6:19" x14ac:dyDescent="0.3">
      <c r="F21161" s="8"/>
      <c r="I21161" s="3"/>
      <c r="K21161" s="8"/>
      <c r="N21161" s="3"/>
      <c r="P21161" s="8"/>
      <c r="Q21161"/>
      <c r="R21161"/>
      <c r="S21161"/>
    </row>
    <row r="21162" spans="6:19" x14ac:dyDescent="0.3">
      <c r="F21162" s="8"/>
      <c r="I21162" s="3"/>
      <c r="K21162" s="8"/>
      <c r="N21162" s="3"/>
      <c r="P21162" s="8"/>
      <c r="Q21162"/>
      <c r="R21162"/>
      <c r="S21162"/>
    </row>
    <row r="21163" spans="6:19" x14ac:dyDescent="0.3">
      <c r="F21163" s="8"/>
      <c r="I21163" s="3"/>
      <c r="K21163" s="8"/>
      <c r="N21163" s="3"/>
      <c r="P21163" s="8"/>
      <c r="Q21163"/>
      <c r="R21163"/>
      <c r="S21163"/>
    </row>
    <row r="21164" spans="6:19" x14ac:dyDescent="0.3">
      <c r="F21164" s="8"/>
      <c r="I21164" s="3"/>
      <c r="K21164" s="8"/>
      <c r="N21164" s="3"/>
      <c r="P21164" s="8"/>
      <c r="Q21164"/>
      <c r="R21164"/>
      <c r="S21164"/>
    </row>
    <row r="21165" spans="6:19" x14ac:dyDescent="0.3">
      <c r="F21165" s="8"/>
      <c r="I21165" s="3"/>
      <c r="K21165" s="8"/>
      <c r="N21165" s="3"/>
      <c r="P21165" s="8"/>
      <c r="Q21165"/>
      <c r="R21165"/>
      <c r="S21165"/>
    </row>
    <row r="21166" spans="6:19" x14ac:dyDescent="0.3">
      <c r="F21166" s="8"/>
      <c r="I21166" s="3"/>
      <c r="K21166" s="8"/>
      <c r="N21166" s="3"/>
      <c r="P21166" s="8"/>
      <c r="Q21166"/>
      <c r="R21166"/>
      <c r="S21166"/>
    </row>
    <row r="21167" spans="6:19" x14ac:dyDescent="0.3">
      <c r="F21167" s="8"/>
      <c r="I21167" s="3"/>
      <c r="K21167" s="8"/>
      <c r="N21167" s="3"/>
      <c r="P21167" s="8"/>
      <c r="Q21167"/>
      <c r="R21167"/>
      <c r="S21167"/>
    </row>
    <row r="21168" spans="6:19" x14ac:dyDescent="0.3">
      <c r="F21168" s="8"/>
      <c r="I21168" s="3"/>
      <c r="K21168" s="8"/>
      <c r="N21168" s="3"/>
      <c r="P21168" s="8"/>
      <c r="Q21168"/>
      <c r="R21168"/>
      <c r="S21168"/>
    </row>
    <row r="21169" spans="6:19" x14ac:dyDescent="0.3">
      <c r="F21169" s="8"/>
      <c r="I21169" s="3"/>
      <c r="K21169" s="8"/>
      <c r="N21169" s="3"/>
      <c r="P21169" s="8"/>
      <c r="Q21169"/>
      <c r="R21169"/>
      <c r="S21169"/>
    </row>
    <row r="21170" spans="6:19" x14ac:dyDescent="0.3">
      <c r="F21170" s="8"/>
      <c r="I21170" s="3"/>
      <c r="K21170" s="8"/>
      <c r="N21170" s="3"/>
      <c r="P21170" s="8"/>
      <c r="Q21170"/>
      <c r="R21170"/>
      <c r="S21170"/>
    </row>
    <row r="21171" spans="6:19" x14ac:dyDescent="0.3">
      <c r="F21171" s="8"/>
      <c r="I21171" s="3"/>
      <c r="K21171" s="8"/>
      <c r="N21171" s="3"/>
      <c r="P21171" s="8"/>
      <c r="Q21171"/>
      <c r="R21171"/>
      <c r="S21171"/>
    </row>
    <row r="21172" spans="6:19" x14ac:dyDescent="0.3">
      <c r="F21172" s="8"/>
      <c r="I21172" s="3"/>
      <c r="K21172" s="8"/>
      <c r="N21172" s="3"/>
      <c r="P21172" s="8"/>
      <c r="Q21172"/>
      <c r="R21172"/>
      <c r="S21172"/>
    </row>
    <row r="21173" spans="6:19" x14ac:dyDescent="0.3">
      <c r="F21173" s="8"/>
      <c r="I21173" s="3"/>
      <c r="K21173" s="8"/>
      <c r="N21173" s="3"/>
      <c r="P21173" s="8"/>
      <c r="Q21173"/>
      <c r="R21173"/>
      <c r="S21173"/>
    </row>
    <row r="21174" spans="6:19" x14ac:dyDescent="0.3">
      <c r="F21174" s="8"/>
      <c r="I21174" s="3"/>
      <c r="K21174" s="8"/>
      <c r="N21174" s="3"/>
      <c r="P21174" s="8"/>
      <c r="Q21174"/>
      <c r="R21174"/>
      <c r="S21174"/>
    </row>
    <row r="21175" spans="6:19" x14ac:dyDescent="0.3">
      <c r="F21175" s="8"/>
      <c r="I21175" s="3"/>
      <c r="K21175" s="8"/>
      <c r="N21175" s="3"/>
      <c r="P21175" s="8"/>
      <c r="Q21175"/>
      <c r="R21175"/>
      <c r="S21175"/>
    </row>
    <row r="21176" spans="6:19" x14ac:dyDescent="0.3">
      <c r="F21176" s="8"/>
      <c r="I21176" s="3"/>
      <c r="K21176" s="8"/>
      <c r="N21176" s="3"/>
      <c r="P21176" s="8"/>
      <c r="Q21176"/>
      <c r="R21176"/>
      <c r="S21176"/>
    </row>
    <row r="21177" spans="6:19" x14ac:dyDescent="0.3">
      <c r="F21177" s="8"/>
      <c r="I21177" s="3"/>
      <c r="K21177" s="8"/>
      <c r="N21177" s="3"/>
      <c r="P21177" s="8"/>
      <c r="Q21177"/>
      <c r="R21177"/>
      <c r="S21177"/>
    </row>
    <row r="21178" spans="6:19" x14ac:dyDescent="0.3">
      <c r="F21178" s="8"/>
      <c r="I21178" s="3"/>
      <c r="K21178" s="8"/>
      <c r="N21178" s="3"/>
      <c r="P21178" s="8"/>
      <c r="Q21178"/>
      <c r="R21178"/>
      <c r="S21178"/>
    </row>
    <row r="21179" spans="6:19" x14ac:dyDescent="0.3">
      <c r="F21179" s="8"/>
      <c r="I21179" s="3"/>
      <c r="K21179" s="8"/>
      <c r="N21179" s="3"/>
      <c r="P21179" s="8"/>
      <c r="Q21179"/>
      <c r="R21179"/>
      <c r="S21179"/>
    </row>
    <row r="21180" spans="6:19" x14ac:dyDescent="0.3">
      <c r="F21180" s="8"/>
      <c r="I21180" s="3"/>
      <c r="K21180" s="8"/>
      <c r="N21180" s="3"/>
      <c r="P21180" s="8"/>
      <c r="Q21180"/>
      <c r="R21180"/>
      <c r="S21180"/>
    </row>
    <row r="21181" spans="6:19" x14ac:dyDescent="0.3">
      <c r="F21181" s="8"/>
      <c r="I21181" s="3"/>
      <c r="K21181" s="8"/>
      <c r="N21181" s="3"/>
      <c r="P21181" s="8"/>
      <c r="Q21181"/>
      <c r="R21181"/>
      <c r="S21181"/>
    </row>
    <row r="21182" spans="6:19" x14ac:dyDescent="0.3">
      <c r="F21182" s="8"/>
      <c r="I21182" s="3"/>
      <c r="K21182" s="8"/>
      <c r="N21182" s="3"/>
      <c r="P21182" s="8"/>
      <c r="Q21182"/>
      <c r="R21182"/>
      <c r="S21182"/>
    </row>
    <row r="21183" spans="6:19" x14ac:dyDescent="0.3">
      <c r="F21183" s="8"/>
      <c r="I21183" s="3"/>
      <c r="K21183" s="8"/>
      <c r="N21183" s="3"/>
      <c r="P21183" s="8"/>
      <c r="Q21183"/>
      <c r="R21183"/>
      <c r="S21183"/>
    </row>
    <row r="21184" spans="6:19" x14ac:dyDescent="0.3">
      <c r="F21184" s="8"/>
      <c r="I21184" s="3"/>
      <c r="K21184" s="8"/>
      <c r="N21184" s="3"/>
      <c r="P21184" s="8"/>
      <c r="Q21184"/>
      <c r="R21184"/>
      <c r="S21184"/>
    </row>
    <row r="21185" spans="6:19" x14ac:dyDescent="0.3">
      <c r="F21185" s="8"/>
      <c r="I21185" s="3"/>
      <c r="K21185" s="8"/>
      <c r="N21185" s="3"/>
      <c r="P21185" s="8"/>
      <c r="Q21185"/>
      <c r="R21185"/>
      <c r="S21185"/>
    </row>
    <row r="21186" spans="6:19" x14ac:dyDescent="0.3">
      <c r="F21186" s="8"/>
      <c r="I21186" s="3"/>
      <c r="K21186" s="8"/>
      <c r="N21186" s="3"/>
      <c r="P21186" s="8"/>
      <c r="Q21186"/>
      <c r="R21186"/>
      <c r="S21186"/>
    </row>
    <row r="21187" spans="6:19" x14ac:dyDescent="0.3">
      <c r="F21187" s="8"/>
      <c r="I21187" s="3"/>
      <c r="K21187" s="8"/>
      <c r="N21187" s="3"/>
      <c r="P21187" s="8"/>
      <c r="Q21187"/>
      <c r="R21187"/>
      <c r="S21187"/>
    </row>
    <row r="21188" spans="6:19" x14ac:dyDescent="0.3">
      <c r="F21188" s="8"/>
      <c r="I21188" s="3"/>
      <c r="K21188" s="8"/>
      <c r="N21188" s="3"/>
      <c r="P21188" s="8"/>
      <c r="Q21188"/>
      <c r="R21188"/>
      <c r="S21188"/>
    </row>
    <row r="21189" spans="6:19" x14ac:dyDescent="0.3">
      <c r="F21189" s="8"/>
      <c r="I21189" s="3"/>
      <c r="K21189" s="8"/>
      <c r="N21189" s="3"/>
      <c r="P21189" s="8"/>
      <c r="Q21189"/>
      <c r="R21189"/>
      <c r="S21189"/>
    </row>
    <row r="21190" spans="6:19" x14ac:dyDescent="0.3">
      <c r="F21190" s="8"/>
      <c r="I21190" s="3"/>
      <c r="K21190" s="8"/>
      <c r="N21190" s="3"/>
      <c r="P21190" s="8"/>
      <c r="Q21190"/>
      <c r="R21190"/>
      <c r="S21190"/>
    </row>
    <row r="21191" spans="6:19" x14ac:dyDescent="0.3">
      <c r="F21191" s="8"/>
      <c r="I21191" s="3"/>
      <c r="K21191" s="8"/>
      <c r="N21191" s="3"/>
      <c r="P21191" s="8"/>
      <c r="Q21191"/>
      <c r="R21191"/>
      <c r="S21191"/>
    </row>
    <row r="21192" spans="6:19" x14ac:dyDescent="0.3">
      <c r="F21192" s="8"/>
      <c r="I21192" s="3"/>
      <c r="K21192" s="8"/>
      <c r="N21192" s="3"/>
      <c r="P21192" s="8"/>
      <c r="Q21192"/>
      <c r="R21192"/>
      <c r="S21192"/>
    </row>
    <row r="21193" spans="6:19" x14ac:dyDescent="0.3">
      <c r="F21193" s="8"/>
      <c r="I21193" s="3"/>
      <c r="K21193" s="8"/>
      <c r="N21193" s="3"/>
      <c r="P21193" s="8"/>
      <c r="Q21193"/>
      <c r="R21193"/>
      <c r="S21193"/>
    </row>
    <row r="21194" spans="6:19" x14ac:dyDescent="0.3">
      <c r="F21194" s="8"/>
      <c r="I21194" s="3"/>
      <c r="K21194" s="8"/>
      <c r="N21194" s="3"/>
      <c r="P21194" s="8"/>
      <c r="Q21194"/>
      <c r="R21194"/>
      <c r="S21194"/>
    </row>
    <row r="21195" spans="6:19" x14ac:dyDescent="0.3">
      <c r="F21195" s="8"/>
      <c r="I21195" s="3"/>
      <c r="K21195" s="8"/>
      <c r="N21195" s="3"/>
      <c r="P21195" s="8"/>
      <c r="Q21195"/>
      <c r="R21195"/>
      <c r="S21195"/>
    </row>
    <row r="21196" spans="6:19" x14ac:dyDescent="0.3">
      <c r="F21196" s="8"/>
      <c r="I21196" s="3"/>
      <c r="K21196" s="8"/>
      <c r="N21196" s="3"/>
      <c r="P21196" s="8"/>
      <c r="Q21196"/>
      <c r="R21196"/>
      <c r="S21196"/>
    </row>
    <row r="21197" spans="6:19" x14ac:dyDescent="0.3">
      <c r="F21197" s="8"/>
      <c r="I21197" s="3"/>
      <c r="K21197" s="8"/>
      <c r="N21197" s="3"/>
      <c r="P21197" s="8"/>
      <c r="Q21197"/>
      <c r="R21197"/>
      <c r="S21197"/>
    </row>
    <row r="21198" spans="6:19" x14ac:dyDescent="0.3">
      <c r="F21198" s="8"/>
      <c r="I21198" s="3"/>
      <c r="K21198" s="8"/>
      <c r="N21198" s="3"/>
      <c r="P21198" s="8"/>
      <c r="Q21198"/>
      <c r="R21198"/>
      <c r="S21198"/>
    </row>
    <row r="21199" spans="6:19" x14ac:dyDescent="0.3">
      <c r="F21199" s="8"/>
      <c r="I21199" s="3"/>
      <c r="K21199" s="8"/>
      <c r="N21199" s="3"/>
      <c r="P21199" s="8"/>
      <c r="Q21199"/>
      <c r="R21199"/>
      <c r="S21199"/>
    </row>
    <row r="21200" spans="6:19" x14ac:dyDescent="0.3">
      <c r="F21200" s="8"/>
      <c r="I21200" s="3"/>
      <c r="K21200" s="8"/>
      <c r="N21200" s="3"/>
      <c r="P21200" s="8"/>
      <c r="Q21200"/>
      <c r="R21200"/>
      <c r="S21200"/>
    </row>
    <row r="21201" spans="6:19" x14ac:dyDescent="0.3">
      <c r="F21201" s="8"/>
      <c r="I21201" s="3"/>
      <c r="K21201" s="8"/>
      <c r="N21201" s="3"/>
      <c r="P21201" s="8"/>
      <c r="Q21201"/>
      <c r="R21201"/>
      <c r="S21201"/>
    </row>
    <row r="21202" spans="6:19" x14ac:dyDescent="0.3">
      <c r="F21202" s="8"/>
      <c r="I21202" s="3"/>
      <c r="K21202" s="8"/>
      <c r="N21202" s="3"/>
      <c r="P21202" s="8"/>
      <c r="Q21202"/>
      <c r="R21202"/>
      <c r="S21202"/>
    </row>
    <row r="21203" spans="6:19" x14ac:dyDescent="0.3">
      <c r="F21203" s="8"/>
      <c r="I21203" s="3"/>
      <c r="K21203" s="8"/>
      <c r="N21203" s="3"/>
      <c r="P21203" s="8"/>
      <c r="Q21203"/>
      <c r="R21203"/>
      <c r="S21203"/>
    </row>
    <row r="21204" spans="6:19" x14ac:dyDescent="0.3">
      <c r="F21204" s="8"/>
      <c r="I21204" s="3"/>
      <c r="K21204" s="8"/>
      <c r="N21204" s="3"/>
      <c r="P21204" s="8"/>
      <c r="Q21204"/>
      <c r="R21204"/>
      <c r="S21204"/>
    </row>
    <row r="21205" spans="6:19" x14ac:dyDescent="0.3">
      <c r="F21205" s="8"/>
      <c r="I21205" s="3"/>
      <c r="K21205" s="8"/>
      <c r="N21205" s="3"/>
      <c r="P21205" s="8"/>
      <c r="Q21205"/>
      <c r="R21205"/>
      <c r="S21205"/>
    </row>
    <row r="21206" spans="6:19" x14ac:dyDescent="0.3">
      <c r="F21206" s="8"/>
      <c r="I21206" s="3"/>
      <c r="K21206" s="8"/>
      <c r="N21206" s="3"/>
      <c r="P21206" s="8"/>
      <c r="Q21206"/>
      <c r="R21206"/>
      <c r="S21206"/>
    </row>
    <row r="21207" spans="6:19" x14ac:dyDescent="0.3">
      <c r="F21207" s="8"/>
      <c r="I21207" s="3"/>
      <c r="K21207" s="8"/>
      <c r="N21207" s="3"/>
      <c r="P21207" s="8"/>
      <c r="Q21207"/>
      <c r="R21207"/>
      <c r="S21207"/>
    </row>
    <row r="21208" spans="6:19" x14ac:dyDescent="0.3">
      <c r="F21208" s="8"/>
      <c r="I21208" s="3"/>
      <c r="K21208" s="8"/>
      <c r="N21208" s="3"/>
      <c r="P21208" s="8"/>
      <c r="Q21208"/>
      <c r="R21208"/>
      <c r="S21208"/>
    </row>
    <row r="21209" spans="6:19" x14ac:dyDescent="0.3">
      <c r="F21209" s="8"/>
      <c r="I21209" s="3"/>
      <c r="K21209" s="8"/>
      <c r="N21209" s="3"/>
      <c r="P21209" s="8"/>
      <c r="Q21209"/>
      <c r="R21209"/>
      <c r="S21209"/>
    </row>
    <row r="21210" spans="6:19" x14ac:dyDescent="0.3">
      <c r="F21210" s="8"/>
      <c r="I21210" s="3"/>
      <c r="K21210" s="8"/>
      <c r="N21210" s="3"/>
      <c r="P21210" s="8"/>
      <c r="Q21210"/>
      <c r="R21210"/>
      <c r="S21210"/>
    </row>
    <row r="21211" spans="6:19" x14ac:dyDescent="0.3">
      <c r="F21211" s="8"/>
      <c r="I21211" s="3"/>
      <c r="K21211" s="8"/>
      <c r="N21211" s="3"/>
      <c r="P21211" s="8"/>
      <c r="Q21211"/>
      <c r="R21211"/>
      <c r="S21211"/>
    </row>
    <row r="21212" spans="6:19" x14ac:dyDescent="0.3">
      <c r="F21212" s="8"/>
      <c r="I21212" s="3"/>
      <c r="K21212" s="8"/>
      <c r="N21212" s="3"/>
      <c r="P21212" s="8"/>
      <c r="Q21212"/>
      <c r="R21212"/>
      <c r="S21212"/>
    </row>
    <row r="21213" spans="6:19" x14ac:dyDescent="0.3">
      <c r="F21213" s="8"/>
      <c r="I21213" s="3"/>
      <c r="K21213" s="8"/>
      <c r="N21213" s="3"/>
      <c r="P21213" s="8"/>
      <c r="Q21213"/>
      <c r="R21213"/>
      <c r="S21213"/>
    </row>
    <row r="21214" spans="6:19" x14ac:dyDescent="0.3">
      <c r="F21214" s="8"/>
      <c r="I21214" s="3"/>
      <c r="K21214" s="8"/>
      <c r="N21214" s="3"/>
      <c r="P21214" s="8"/>
      <c r="Q21214"/>
      <c r="R21214"/>
      <c r="S21214"/>
    </row>
    <row r="21215" spans="6:19" x14ac:dyDescent="0.3">
      <c r="F21215" s="8"/>
      <c r="I21215" s="3"/>
      <c r="K21215" s="8"/>
      <c r="N21215" s="3"/>
      <c r="P21215" s="8"/>
      <c r="Q21215"/>
      <c r="R21215"/>
      <c r="S21215"/>
    </row>
    <row r="21216" spans="6:19" x14ac:dyDescent="0.3">
      <c r="F21216" s="8"/>
      <c r="I21216" s="3"/>
      <c r="K21216" s="8"/>
      <c r="N21216" s="3"/>
      <c r="P21216" s="8"/>
      <c r="Q21216"/>
      <c r="R21216"/>
      <c r="S21216"/>
    </row>
    <row r="21217" spans="6:19" x14ac:dyDescent="0.3">
      <c r="F21217" s="8"/>
      <c r="I21217" s="3"/>
      <c r="K21217" s="8"/>
      <c r="N21217" s="3"/>
      <c r="P21217" s="8"/>
      <c r="Q21217"/>
      <c r="R21217"/>
      <c r="S21217"/>
    </row>
    <row r="21218" spans="6:19" x14ac:dyDescent="0.3">
      <c r="F21218" s="8"/>
      <c r="I21218" s="3"/>
      <c r="K21218" s="8"/>
      <c r="N21218" s="3"/>
      <c r="P21218" s="8"/>
      <c r="Q21218"/>
      <c r="R21218"/>
      <c r="S21218"/>
    </row>
    <row r="21219" spans="6:19" x14ac:dyDescent="0.3">
      <c r="F21219" s="8"/>
      <c r="I21219" s="3"/>
      <c r="K21219" s="8"/>
      <c r="N21219" s="3"/>
      <c r="P21219" s="8"/>
      <c r="Q21219"/>
      <c r="R21219"/>
      <c r="S21219"/>
    </row>
    <row r="21220" spans="6:19" x14ac:dyDescent="0.3">
      <c r="F21220" s="8"/>
      <c r="I21220" s="3"/>
      <c r="K21220" s="8"/>
      <c r="N21220" s="3"/>
      <c r="P21220" s="8"/>
      <c r="Q21220"/>
      <c r="R21220"/>
      <c r="S21220"/>
    </row>
    <row r="21221" spans="6:19" x14ac:dyDescent="0.3">
      <c r="F21221" s="8"/>
      <c r="I21221" s="3"/>
      <c r="K21221" s="8"/>
      <c r="N21221" s="3"/>
      <c r="P21221" s="8"/>
      <c r="Q21221"/>
      <c r="R21221"/>
      <c r="S21221"/>
    </row>
    <row r="21222" spans="6:19" x14ac:dyDescent="0.3">
      <c r="F21222" s="8"/>
      <c r="I21222" s="3"/>
      <c r="K21222" s="8"/>
      <c r="N21222" s="3"/>
      <c r="P21222" s="8"/>
      <c r="Q21222"/>
      <c r="R21222"/>
      <c r="S21222"/>
    </row>
    <row r="21223" spans="6:19" x14ac:dyDescent="0.3">
      <c r="F21223" s="8"/>
      <c r="I21223" s="3"/>
      <c r="K21223" s="8"/>
      <c r="N21223" s="3"/>
      <c r="P21223" s="8"/>
      <c r="Q21223"/>
      <c r="R21223"/>
      <c r="S21223"/>
    </row>
    <row r="21224" spans="6:19" x14ac:dyDescent="0.3">
      <c r="F21224" s="8"/>
      <c r="I21224" s="3"/>
      <c r="K21224" s="8"/>
      <c r="N21224" s="3"/>
      <c r="P21224" s="8"/>
      <c r="Q21224"/>
      <c r="R21224"/>
      <c r="S21224"/>
    </row>
    <row r="21225" spans="6:19" x14ac:dyDescent="0.3">
      <c r="F21225" s="8"/>
      <c r="I21225" s="3"/>
      <c r="K21225" s="8"/>
      <c r="N21225" s="3"/>
      <c r="P21225" s="8"/>
      <c r="Q21225"/>
      <c r="R21225"/>
      <c r="S21225"/>
    </row>
    <row r="21226" spans="6:19" x14ac:dyDescent="0.3">
      <c r="F21226" s="8"/>
      <c r="I21226" s="3"/>
      <c r="K21226" s="8"/>
      <c r="N21226" s="3"/>
      <c r="P21226" s="8"/>
      <c r="Q21226"/>
      <c r="R21226"/>
      <c r="S21226"/>
    </row>
    <row r="21227" spans="6:19" x14ac:dyDescent="0.3">
      <c r="F21227" s="8"/>
      <c r="I21227" s="3"/>
      <c r="K21227" s="8"/>
      <c r="N21227" s="3"/>
      <c r="P21227" s="8"/>
      <c r="Q21227"/>
      <c r="R21227"/>
      <c r="S21227"/>
    </row>
    <row r="21228" spans="6:19" x14ac:dyDescent="0.3">
      <c r="F21228" s="8"/>
      <c r="I21228" s="3"/>
      <c r="K21228" s="8"/>
      <c r="N21228" s="3"/>
      <c r="P21228" s="8"/>
      <c r="Q21228"/>
      <c r="R21228"/>
      <c r="S21228"/>
    </row>
    <row r="21229" spans="6:19" x14ac:dyDescent="0.3">
      <c r="F21229" s="8"/>
      <c r="I21229" s="3"/>
      <c r="K21229" s="8"/>
      <c r="N21229" s="3"/>
      <c r="P21229" s="8"/>
      <c r="Q21229"/>
      <c r="R21229"/>
      <c r="S21229"/>
    </row>
    <row r="21230" spans="6:19" x14ac:dyDescent="0.3">
      <c r="F21230" s="8"/>
      <c r="I21230" s="3"/>
      <c r="K21230" s="8"/>
      <c r="N21230" s="3"/>
      <c r="P21230" s="8"/>
      <c r="Q21230"/>
      <c r="R21230"/>
      <c r="S21230"/>
    </row>
    <row r="21231" spans="6:19" x14ac:dyDescent="0.3">
      <c r="F21231" s="8"/>
      <c r="I21231" s="3"/>
      <c r="K21231" s="8"/>
      <c r="N21231" s="3"/>
      <c r="P21231" s="8"/>
      <c r="Q21231"/>
      <c r="R21231"/>
      <c r="S21231"/>
    </row>
    <row r="21232" spans="6:19" x14ac:dyDescent="0.3">
      <c r="F21232" s="8"/>
      <c r="I21232" s="3"/>
      <c r="K21232" s="8"/>
      <c r="N21232" s="3"/>
      <c r="P21232" s="8"/>
      <c r="Q21232"/>
      <c r="R21232"/>
      <c r="S21232"/>
    </row>
    <row r="21233" spans="6:19" x14ac:dyDescent="0.3">
      <c r="F21233" s="8"/>
      <c r="I21233" s="3"/>
      <c r="K21233" s="8"/>
      <c r="N21233" s="3"/>
      <c r="P21233" s="8"/>
      <c r="Q21233"/>
      <c r="R21233"/>
      <c r="S21233"/>
    </row>
    <row r="21234" spans="6:19" x14ac:dyDescent="0.3">
      <c r="F21234" s="8"/>
      <c r="I21234" s="3"/>
      <c r="K21234" s="8"/>
      <c r="N21234" s="3"/>
      <c r="P21234" s="8"/>
      <c r="Q21234"/>
      <c r="R21234"/>
      <c r="S21234"/>
    </row>
    <row r="21235" spans="6:19" x14ac:dyDescent="0.3">
      <c r="F21235" s="8"/>
      <c r="I21235" s="3"/>
      <c r="K21235" s="8"/>
      <c r="N21235" s="3"/>
      <c r="P21235" s="8"/>
      <c r="Q21235"/>
      <c r="R21235"/>
      <c r="S21235"/>
    </row>
    <row r="21236" spans="6:19" x14ac:dyDescent="0.3">
      <c r="F21236" s="8"/>
      <c r="I21236" s="3"/>
      <c r="K21236" s="8"/>
      <c r="N21236" s="3"/>
      <c r="P21236" s="8"/>
      <c r="Q21236"/>
      <c r="R21236"/>
      <c r="S21236"/>
    </row>
    <row r="21237" spans="6:19" x14ac:dyDescent="0.3">
      <c r="F21237" s="8"/>
      <c r="I21237" s="3"/>
      <c r="K21237" s="8"/>
      <c r="N21237" s="3"/>
      <c r="P21237" s="8"/>
      <c r="Q21237"/>
      <c r="R21237"/>
      <c r="S21237"/>
    </row>
    <row r="21238" spans="6:19" x14ac:dyDescent="0.3">
      <c r="F21238" s="8"/>
      <c r="I21238" s="3"/>
      <c r="K21238" s="8"/>
      <c r="N21238" s="3"/>
      <c r="P21238" s="8"/>
      <c r="Q21238"/>
      <c r="R21238"/>
      <c r="S21238"/>
    </row>
    <row r="21239" spans="6:19" x14ac:dyDescent="0.3">
      <c r="F21239" s="8"/>
      <c r="I21239" s="3"/>
      <c r="K21239" s="8"/>
      <c r="N21239" s="3"/>
      <c r="P21239" s="8"/>
      <c r="Q21239"/>
      <c r="R21239"/>
      <c r="S21239"/>
    </row>
    <row r="21240" spans="6:19" x14ac:dyDescent="0.3">
      <c r="F21240" s="8"/>
      <c r="I21240" s="3"/>
      <c r="K21240" s="8"/>
      <c r="N21240" s="3"/>
      <c r="P21240" s="8"/>
      <c r="Q21240"/>
      <c r="R21240"/>
      <c r="S21240"/>
    </row>
    <row r="21241" spans="6:19" x14ac:dyDescent="0.3">
      <c r="F21241" s="8"/>
      <c r="I21241" s="3"/>
      <c r="K21241" s="8"/>
      <c r="N21241" s="3"/>
      <c r="P21241" s="8"/>
      <c r="Q21241"/>
      <c r="R21241"/>
      <c r="S21241"/>
    </row>
    <row r="21242" spans="6:19" x14ac:dyDescent="0.3">
      <c r="F21242" s="8"/>
      <c r="I21242" s="3"/>
      <c r="K21242" s="8"/>
      <c r="N21242" s="3"/>
      <c r="P21242" s="8"/>
      <c r="Q21242"/>
      <c r="R21242"/>
      <c r="S21242"/>
    </row>
    <row r="21243" spans="6:19" x14ac:dyDescent="0.3">
      <c r="F21243" s="8"/>
      <c r="I21243" s="3"/>
      <c r="K21243" s="8"/>
      <c r="N21243" s="3"/>
      <c r="P21243" s="8"/>
      <c r="Q21243"/>
      <c r="R21243"/>
      <c r="S21243"/>
    </row>
    <row r="21244" spans="6:19" x14ac:dyDescent="0.3">
      <c r="F21244" s="8"/>
      <c r="I21244" s="3"/>
      <c r="K21244" s="8"/>
      <c r="N21244" s="3"/>
      <c r="P21244" s="8"/>
      <c r="Q21244"/>
      <c r="R21244"/>
      <c r="S21244"/>
    </row>
    <row r="21245" spans="6:19" x14ac:dyDescent="0.3">
      <c r="F21245" s="8"/>
      <c r="I21245" s="3"/>
      <c r="K21245" s="8"/>
      <c r="N21245" s="3"/>
      <c r="P21245" s="8"/>
      <c r="Q21245"/>
      <c r="R21245"/>
      <c r="S21245"/>
    </row>
    <row r="21246" spans="6:19" x14ac:dyDescent="0.3">
      <c r="F21246" s="8"/>
      <c r="I21246" s="3"/>
      <c r="K21246" s="8"/>
      <c r="N21246" s="3"/>
      <c r="P21246" s="8"/>
      <c r="Q21246"/>
      <c r="R21246"/>
      <c r="S21246"/>
    </row>
    <row r="21247" spans="6:19" x14ac:dyDescent="0.3">
      <c r="F21247" s="8"/>
      <c r="I21247" s="3"/>
      <c r="K21247" s="8"/>
      <c r="N21247" s="3"/>
      <c r="P21247" s="8"/>
      <c r="Q21247"/>
      <c r="R21247"/>
      <c r="S21247"/>
    </row>
    <row r="21248" spans="6:19" x14ac:dyDescent="0.3">
      <c r="F21248" s="8"/>
      <c r="I21248" s="3"/>
      <c r="K21248" s="8"/>
      <c r="N21248" s="3"/>
      <c r="P21248" s="8"/>
      <c r="Q21248"/>
      <c r="R21248"/>
      <c r="S21248"/>
    </row>
    <row r="21249" spans="6:19" x14ac:dyDescent="0.3">
      <c r="F21249" s="8"/>
      <c r="I21249" s="3"/>
      <c r="K21249" s="8"/>
      <c r="N21249" s="3"/>
      <c r="P21249" s="8"/>
      <c r="Q21249"/>
      <c r="R21249"/>
      <c r="S21249"/>
    </row>
    <row r="21250" spans="6:19" x14ac:dyDescent="0.3">
      <c r="F21250" s="8"/>
      <c r="I21250" s="3"/>
      <c r="K21250" s="8"/>
      <c r="N21250" s="3"/>
      <c r="P21250" s="8"/>
      <c r="Q21250"/>
      <c r="R21250"/>
      <c r="S21250"/>
    </row>
    <row r="21251" spans="6:19" x14ac:dyDescent="0.3">
      <c r="F21251" s="8"/>
      <c r="I21251" s="3"/>
      <c r="K21251" s="8"/>
      <c r="N21251" s="3"/>
      <c r="P21251" s="8"/>
      <c r="Q21251"/>
      <c r="R21251"/>
      <c r="S21251"/>
    </row>
    <row r="21252" spans="6:19" x14ac:dyDescent="0.3">
      <c r="F21252" s="8"/>
      <c r="I21252" s="3"/>
      <c r="K21252" s="8"/>
      <c r="N21252" s="3"/>
      <c r="P21252" s="8"/>
      <c r="Q21252"/>
      <c r="R21252"/>
      <c r="S21252"/>
    </row>
    <row r="21253" spans="6:19" x14ac:dyDescent="0.3">
      <c r="F21253" s="8"/>
      <c r="I21253" s="3"/>
      <c r="K21253" s="8"/>
      <c r="N21253" s="3"/>
      <c r="P21253" s="8"/>
      <c r="Q21253"/>
      <c r="R21253"/>
      <c r="S21253"/>
    </row>
    <row r="21254" spans="6:19" x14ac:dyDescent="0.3">
      <c r="F21254" s="8"/>
      <c r="I21254" s="3"/>
      <c r="K21254" s="8"/>
      <c r="N21254" s="3"/>
      <c r="P21254" s="8"/>
      <c r="Q21254"/>
      <c r="R21254"/>
      <c r="S21254"/>
    </row>
    <row r="21255" spans="6:19" x14ac:dyDescent="0.3">
      <c r="F21255" s="8"/>
      <c r="I21255" s="3"/>
      <c r="K21255" s="8"/>
      <c r="N21255" s="3"/>
      <c r="P21255" s="8"/>
      <c r="Q21255"/>
      <c r="R21255"/>
      <c r="S21255"/>
    </row>
    <row r="21256" spans="6:19" x14ac:dyDescent="0.3">
      <c r="F21256" s="8"/>
      <c r="I21256" s="3"/>
      <c r="K21256" s="8"/>
      <c r="N21256" s="3"/>
      <c r="P21256" s="8"/>
      <c r="Q21256"/>
      <c r="R21256"/>
      <c r="S21256"/>
    </row>
    <row r="21257" spans="6:19" x14ac:dyDescent="0.3">
      <c r="F21257" s="8"/>
      <c r="I21257" s="3"/>
      <c r="K21257" s="8"/>
      <c r="N21257" s="3"/>
      <c r="P21257" s="8"/>
      <c r="Q21257"/>
      <c r="R21257"/>
      <c r="S21257"/>
    </row>
    <row r="21258" spans="6:19" x14ac:dyDescent="0.3">
      <c r="F21258" s="8"/>
      <c r="I21258" s="3"/>
      <c r="K21258" s="8"/>
      <c r="N21258" s="3"/>
      <c r="P21258" s="8"/>
      <c r="Q21258"/>
      <c r="R21258"/>
      <c r="S21258"/>
    </row>
    <row r="21259" spans="6:19" x14ac:dyDescent="0.3">
      <c r="F21259" s="8"/>
      <c r="I21259" s="3"/>
      <c r="K21259" s="8"/>
      <c r="N21259" s="3"/>
      <c r="P21259" s="8"/>
      <c r="Q21259"/>
      <c r="R21259"/>
      <c r="S21259"/>
    </row>
    <row r="21260" spans="6:19" x14ac:dyDescent="0.3">
      <c r="F21260" s="8"/>
      <c r="I21260" s="3"/>
      <c r="K21260" s="8"/>
      <c r="N21260" s="3"/>
      <c r="P21260" s="8"/>
      <c r="Q21260"/>
      <c r="R21260"/>
      <c r="S21260"/>
    </row>
    <row r="21261" spans="6:19" x14ac:dyDescent="0.3">
      <c r="F21261" s="8"/>
      <c r="I21261" s="3"/>
      <c r="K21261" s="8"/>
      <c r="N21261" s="3"/>
      <c r="P21261" s="8"/>
      <c r="Q21261"/>
      <c r="R21261"/>
      <c r="S21261"/>
    </row>
    <row r="21262" spans="6:19" x14ac:dyDescent="0.3">
      <c r="F21262" s="8"/>
      <c r="I21262" s="3"/>
      <c r="K21262" s="8"/>
      <c r="N21262" s="3"/>
      <c r="P21262" s="8"/>
      <c r="Q21262"/>
      <c r="R21262"/>
      <c r="S21262"/>
    </row>
    <row r="21263" spans="6:19" x14ac:dyDescent="0.3">
      <c r="F21263" s="8"/>
      <c r="I21263" s="3"/>
      <c r="K21263" s="8"/>
      <c r="N21263" s="3"/>
      <c r="P21263" s="8"/>
      <c r="Q21263"/>
      <c r="R21263"/>
      <c r="S21263"/>
    </row>
    <row r="21264" spans="6:19" x14ac:dyDescent="0.3">
      <c r="F21264" s="8"/>
      <c r="I21264" s="3"/>
      <c r="K21264" s="8"/>
      <c r="N21264" s="3"/>
      <c r="P21264" s="8"/>
      <c r="Q21264"/>
      <c r="R21264"/>
      <c r="S21264"/>
    </row>
    <row r="21265" spans="6:19" x14ac:dyDescent="0.3">
      <c r="F21265" s="8"/>
      <c r="I21265" s="3"/>
      <c r="K21265" s="8"/>
      <c r="N21265" s="3"/>
      <c r="P21265" s="8"/>
      <c r="Q21265"/>
      <c r="R21265"/>
      <c r="S21265"/>
    </row>
    <row r="21266" spans="6:19" x14ac:dyDescent="0.3">
      <c r="F21266" s="8"/>
      <c r="I21266" s="3"/>
      <c r="K21266" s="8"/>
      <c r="N21266" s="3"/>
      <c r="P21266" s="8"/>
      <c r="Q21266"/>
      <c r="R21266"/>
      <c r="S21266"/>
    </row>
    <row r="21267" spans="6:19" x14ac:dyDescent="0.3">
      <c r="F21267" s="8"/>
      <c r="I21267" s="3"/>
      <c r="K21267" s="8"/>
      <c r="N21267" s="3"/>
      <c r="P21267" s="8"/>
      <c r="Q21267"/>
      <c r="R21267"/>
      <c r="S21267"/>
    </row>
    <row r="21268" spans="6:19" x14ac:dyDescent="0.3">
      <c r="F21268" s="8"/>
      <c r="I21268" s="3"/>
      <c r="K21268" s="8"/>
      <c r="N21268" s="3"/>
      <c r="P21268" s="8"/>
      <c r="Q21268"/>
      <c r="R21268"/>
      <c r="S21268"/>
    </row>
    <row r="21269" spans="6:19" x14ac:dyDescent="0.3">
      <c r="F21269" s="8"/>
      <c r="I21269" s="3"/>
      <c r="K21269" s="8"/>
      <c r="N21269" s="3"/>
      <c r="P21269" s="8"/>
      <c r="Q21269"/>
      <c r="R21269"/>
      <c r="S21269"/>
    </row>
    <row r="21270" spans="6:19" x14ac:dyDescent="0.3">
      <c r="F21270" s="8"/>
      <c r="I21270" s="3"/>
      <c r="K21270" s="8"/>
      <c r="N21270" s="3"/>
      <c r="P21270" s="8"/>
      <c r="Q21270"/>
      <c r="R21270"/>
      <c r="S21270"/>
    </row>
    <row r="21271" spans="6:19" x14ac:dyDescent="0.3">
      <c r="F21271" s="8"/>
      <c r="I21271" s="3"/>
      <c r="K21271" s="8"/>
      <c r="N21271" s="3"/>
      <c r="P21271" s="8"/>
      <c r="Q21271"/>
      <c r="R21271"/>
      <c r="S21271"/>
    </row>
    <row r="21272" spans="6:19" x14ac:dyDescent="0.3">
      <c r="F21272" s="8"/>
      <c r="I21272" s="3"/>
      <c r="K21272" s="8"/>
      <c r="N21272" s="3"/>
      <c r="P21272" s="8"/>
      <c r="Q21272"/>
      <c r="R21272"/>
      <c r="S21272"/>
    </row>
    <row r="21273" spans="6:19" x14ac:dyDescent="0.3">
      <c r="F21273" s="8"/>
      <c r="I21273" s="3"/>
      <c r="K21273" s="8"/>
      <c r="N21273" s="3"/>
      <c r="P21273" s="8"/>
      <c r="Q21273"/>
      <c r="R21273"/>
      <c r="S21273"/>
    </row>
    <row r="21274" spans="6:19" x14ac:dyDescent="0.3">
      <c r="F21274" s="8"/>
      <c r="I21274" s="3"/>
      <c r="K21274" s="8"/>
      <c r="N21274" s="3"/>
      <c r="P21274" s="8"/>
      <c r="Q21274"/>
      <c r="R21274"/>
      <c r="S21274"/>
    </row>
    <row r="21275" spans="6:19" x14ac:dyDescent="0.3">
      <c r="F21275" s="8"/>
      <c r="I21275" s="3"/>
      <c r="K21275" s="8"/>
      <c r="N21275" s="3"/>
      <c r="P21275" s="8"/>
      <c r="Q21275"/>
      <c r="R21275"/>
      <c r="S21275"/>
    </row>
    <row r="21276" spans="6:19" x14ac:dyDescent="0.3">
      <c r="F21276" s="8"/>
      <c r="I21276" s="3"/>
      <c r="K21276" s="8"/>
      <c r="N21276" s="3"/>
      <c r="P21276" s="8"/>
      <c r="Q21276"/>
      <c r="R21276"/>
      <c r="S21276"/>
    </row>
    <row r="21277" spans="6:19" x14ac:dyDescent="0.3">
      <c r="F21277" s="8"/>
      <c r="I21277" s="3"/>
      <c r="K21277" s="8"/>
      <c r="N21277" s="3"/>
      <c r="P21277" s="8"/>
      <c r="Q21277"/>
      <c r="R21277"/>
      <c r="S21277"/>
    </row>
    <row r="21278" spans="6:19" x14ac:dyDescent="0.3">
      <c r="F21278" s="8"/>
      <c r="I21278" s="3"/>
      <c r="K21278" s="8"/>
      <c r="N21278" s="3"/>
      <c r="P21278" s="8"/>
      <c r="Q21278"/>
      <c r="R21278"/>
      <c r="S21278"/>
    </row>
    <row r="21279" spans="6:19" x14ac:dyDescent="0.3">
      <c r="F21279" s="8"/>
      <c r="I21279" s="3"/>
      <c r="K21279" s="8"/>
      <c r="N21279" s="3"/>
      <c r="P21279" s="8"/>
      <c r="Q21279"/>
      <c r="R21279"/>
      <c r="S21279"/>
    </row>
    <row r="21280" spans="6:19" x14ac:dyDescent="0.3">
      <c r="F21280" s="8"/>
      <c r="I21280" s="3"/>
      <c r="K21280" s="8"/>
      <c r="N21280" s="3"/>
      <c r="P21280" s="8"/>
      <c r="Q21280"/>
      <c r="R21280"/>
      <c r="S21280"/>
    </row>
    <row r="21281" spans="6:19" x14ac:dyDescent="0.3">
      <c r="F21281" s="8"/>
      <c r="I21281" s="3"/>
      <c r="K21281" s="8"/>
      <c r="N21281" s="3"/>
      <c r="P21281" s="8"/>
      <c r="Q21281"/>
      <c r="R21281"/>
      <c r="S21281"/>
    </row>
    <row r="21282" spans="6:19" x14ac:dyDescent="0.3">
      <c r="F21282" s="8"/>
      <c r="I21282" s="3"/>
      <c r="K21282" s="8"/>
      <c r="N21282" s="3"/>
      <c r="P21282" s="8"/>
      <c r="Q21282"/>
      <c r="R21282"/>
      <c r="S21282"/>
    </row>
    <row r="21283" spans="6:19" x14ac:dyDescent="0.3">
      <c r="F21283" s="8"/>
      <c r="I21283" s="3"/>
      <c r="K21283" s="8"/>
      <c r="N21283" s="3"/>
      <c r="P21283" s="8"/>
      <c r="Q21283"/>
      <c r="R21283"/>
      <c r="S21283"/>
    </row>
    <row r="21284" spans="6:19" x14ac:dyDescent="0.3">
      <c r="F21284" s="8"/>
      <c r="I21284" s="3"/>
      <c r="K21284" s="8"/>
      <c r="N21284" s="3"/>
      <c r="P21284" s="8"/>
      <c r="Q21284"/>
      <c r="R21284"/>
      <c r="S21284"/>
    </row>
    <row r="21285" spans="6:19" x14ac:dyDescent="0.3">
      <c r="F21285" s="8"/>
      <c r="I21285" s="3"/>
      <c r="K21285" s="8"/>
      <c r="N21285" s="3"/>
      <c r="P21285" s="8"/>
      <c r="Q21285"/>
      <c r="R21285"/>
      <c r="S21285"/>
    </row>
    <row r="21286" spans="6:19" x14ac:dyDescent="0.3">
      <c r="F21286" s="8"/>
      <c r="I21286" s="3"/>
      <c r="K21286" s="8"/>
      <c r="N21286" s="3"/>
      <c r="P21286" s="8"/>
      <c r="Q21286"/>
      <c r="R21286"/>
      <c r="S21286"/>
    </row>
    <row r="21287" spans="6:19" x14ac:dyDescent="0.3">
      <c r="F21287" s="8"/>
      <c r="I21287" s="3"/>
      <c r="K21287" s="8"/>
      <c r="N21287" s="3"/>
      <c r="P21287" s="8"/>
      <c r="Q21287"/>
      <c r="R21287"/>
      <c r="S21287"/>
    </row>
    <row r="21288" spans="6:19" x14ac:dyDescent="0.3">
      <c r="F21288" s="8"/>
      <c r="I21288" s="3"/>
      <c r="K21288" s="8"/>
      <c r="N21288" s="3"/>
      <c r="P21288" s="8"/>
      <c r="Q21288"/>
      <c r="R21288"/>
      <c r="S21288"/>
    </row>
    <row r="21289" spans="6:19" x14ac:dyDescent="0.3">
      <c r="F21289" s="8"/>
      <c r="I21289" s="3"/>
      <c r="K21289" s="8"/>
      <c r="N21289" s="3"/>
      <c r="P21289" s="8"/>
      <c r="Q21289"/>
      <c r="R21289"/>
      <c r="S21289"/>
    </row>
    <row r="21290" spans="6:19" x14ac:dyDescent="0.3">
      <c r="F21290" s="8"/>
      <c r="I21290" s="3"/>
      <c r="K21290" s="8"/>
      <c r="N21290" s="3"/>
      <c r="P21290" s="8"/>
      <c r="Q21290"/>
      <c r="R21290"/>
      <c r="S21290"/>
    </row>
    <row r="21291" spans="6:19" x14ac:dyDescent="0.3">
      <c r="F21291" s="8"/>
      <c r="I21291" s="3"/>
      <c r="K21291" s="8"/>
      <c r="N21291" s="3"/>
      <c r="P21291" s="8"/>
      <c r="Q21291"/>
      <c r="R21291"/>
      <c r="S21291"/>
    </row>
    <row r="21292" spans="6:19" x14ac:dyDescent="0.3">
      <c r="F21292" s="8"/>
      <c r="I21292" s="3"/>
      <c r="K21292" s="8"/>
      <c r="N21292" s="3"/>
      <c r="P21292" s="8"/>
      <c r="Q21292"/>
      <c r="R21292"/>
      <c r="S21292"/>
    </row>
    <row r="21293" spans="6:19" x14ac:dyDescent="0.3">
      <c r="F21293" s="8"/>
      <c r="I21293" s="3"/>
      <c r="K21293" s="8"/>
      <c r="N21293" s="3"/>
      <c r="P21293" s="8"/>
      <c r="Q21293"/>
      <c r="R21293"/>
      <c r="S21293"/>
    </row>
    <row r="21294" spans="6:19" x14ac:dyDescent="0.3">
      <c r="F21294" s="8"/>
      <c r="I21294" s="3"/>
      <c r="K21294" s="8"/>
      <c r="N21294" s="3"/>
      <c r="P21294" s="8"/>
      <c r="Q21294"/>
      <c r="R21294"/>
      <c r="S21294"/>
    </row>
    <row r="21295" spans="6:19" x14ac:dyDescent="0.3">
      <c r="F21295" s="8"/>
      <c r="I21295" s="3"/>
      <c r="K21295" s="8"/>
      <c r="N21295" s="3"/>
      <c r="P21295" s="8"/>
      <c r="Q21295"/>
      <c r="R21295"/>
      <c r="S21295"/>
    </row>
    <row r="21296" spans="6:19" x14ac:dyDescent="0.3">
      <c r="F21296" s="8"/>
      <c r="I21296" s="3"/>
      <c r="K21296" s="8"/>
      <c r="N21296" s="3"/>
      <c r="P21296" s="8"/>
      <c r="Q21296"/>
      <c r="R21296"/>
      <c r="S21296"/>
    </row>
    <row r="21297" spans="6:19" x14ac:dyDescent="0.3">
      <c r="F21297" s="8"/>
      <c r="I21297" s="3"/>
      <c r="K21297" s="8"/>
      <c r="N21297" s="3"/>
      <c r="P21297" s="8"/>
      <c r="Q21297"/>
      <c r="R21297"/>
      <c r="S21297"/>
    </row>
    <row r="21298" spans="6:19" x14ac:dyDescent="0.3">
      <c r="F21298" s="8"/>
      <c r="I21298" s="3"/>
      <c r="K21298" s="8"/>
      <c r="N21298" s="3"/>
      <c r="P21298" s="8"/>
      <c r="Q21298"/>
      <c r="R21298"/>
      <c r="S21298"/>
    </row>
    <row r="21299" spans="6:19" x14ac:dyDescent="0.3">
      <c r="F21299" s="8"/>
      <c r="I21299" s="3"/>
      <c r="K21299" s="8"/>
      <c r="N21299" s="3"/>
      <c r="P21299" s="8"/>
      <c r="Q21299"/>
      <c r="R21299"/>
      <c r="S21299"/>
    </row>
    <row r="21300" spans="6:19" x14ac:dyDescent="0.3">
      <c r="F21300" s="8"/>
      <c r="I21300" s="3"/>
      <c r="K21300" s="8"/>
      <c r="N21300" s="3"/>
      <c r="P21300" s="8"/>
      <c r="Q21300"/>
      <c r="R21300"/>
      <c r="S21300"/>
    </row>
    <row r="21301" spans="6:19" x14ac:dyDescent="0.3">
      <c r="F21301" s="8"/>
      <c r="I21301" s="3"/>
      <c r="K21301" s="8"/>
      <c r="N21301" s="3"/>
      <c r="P21301" s="8"/>
      <c r="Q21301"/>
      <c r="R21301"/>
      <c r="S21301"/>
    </row>
    <row r="21302" spans="6:19" x14ac:dyDescent="0.3">
      <c r="F21302" s="8"/>
      <c r="I21302" s="3"/>
      <c r="K21302" s="8"/>
      <c r="N21302" s="3"/>
      <c r="P21302" s="8"/>
      <c r="Q21302"/>
      <c r="R21302"/>
      <c r="S21302"/>
    </row>
    <row r="21303" spans="6:19" x14ac:dyDescent="0.3">
      <c r="F21303" s="8"/>
      <c r="I21303" s="3"/>
      <c r="K21303" s="8"/>
      <c r="N21303" s="3"/>
      <c r="P21303" s="8"/>
      <c r="Q21303"/>
      <c r="R21303"/>
      <c r="S21303"/>
    </row>
    <row r="21304" spans="6:19" x14ac:dyDescent="0.3">
      <c r="F21304" s="8"/>
      <c r="I21304" s="3"/>
      <c r="K21304" s="8"/>
      <c r="N21304" s="3"/>
      <c r="P21304" s="8"/>
      <c r="Q21304"/>
      <c r="R21304"/>
      <c r="S21304"/>
    </row>
    <row r="21305" spans="6:19" x14ac:dyDescent="0.3">
      <c r="F21305" s="8"/>
      <c r="I21305" s="3"/>
      <c r="K21305" s="8"/>
      <c r="N21305" s="3"/>
      <c r="P21305" s="8"/>
      <c r="Q21305"/>
      <c r="R21305"/>
      <c r="S21305"/>
    </row>
    <row r="21306" spans="6:19" x14ac:dyDescent="0.3">
      <c r="F21306" s="8"/>
      <c r="I21306" s="3"/>
      <c r="K21306" s="8"/>
      <c r="N21306" s="3"/>
      <c r="P21306" s="8"/>
      <c r="Q21306"/>
      <c r="R21306"/>
      <c r="S21306"/>
    </row>
    <row r="21307" spans="6:19" x14ac:dyDescent="0.3">
      <c r="F21307" s="8"/>
      <c r="I21307" s="3"/>
      <c r="K21307" s="8"/>
      <c r="N21307" s="3"/>
      <c r="P21307" s="8"/>
      <c r="Q21307"/>
      <c r="R21307"/>
      <c r="S21307"/>
    </row>
    <row r="21308" spans="6:19" x14ac:dyDescent="0.3">
      <c r="F21308" s="8"/>
      <c r="I21308" s="3"/>
      <c r="K21308" s="8"/>
      <c r="N21308" s="3"/>
      <c r="P21308" s="8"/>
      <c r="Q21308"/>
      <c r="R21308"/>
      <c r="S21308"/>
    </row>
    <row r="21309" spans="6:19" x14ac:dyDescent="0.3">
      <c r="F21309" s="8"/>
      <c r="I21309" s="3"/>
      <c r="K21309" s="8"/>
      <c r="N21309" s="3"/>
      <c r="P21309" s="8"/>
      <c r="Q21309"/>
      <c r="R21309"/>
      <c r="S21309"/>
    </row>
    <row r="21310" spans="6:19" x14ac:dyDescent="0.3">
      <c r="F21310" s="8"/>
      <c r="I21310" s="3"/>
      <c r="K21310" s="8"/>
      <c r="N21310" s="3"/>
      <c r="P21310" s="8"/>
      <c r="Q21310"/>
      <c r="R21310"/>
      <c r="S21310"/>
    </row>
    <row r="21311" spans="6:19" x14ac:dyDescent="0.3">
      <c r="F21311" s="8"/>
      <c r="I21311" s="3"/>
      <c r="K21311" s="8"/>
      <c r="N21311" s="3"/>
      <c r="P21311" s="8"/>
      <c r="Q21311"/>
      <c r="R21311"/>
      <c r="S21311"/>
    </row>
    <row r="21312" spans="6:19" x14ac:dyDescent="0.3">
      <c r="F21312" s="8"/>
      <c r="I21312" s="3"/>
      <c r="K21312" s="8"/>
      <c r="N21312" s="3"/>
      <c r="P21312" s="8"/>
      <c r="Q21312"/>
      <c r="R21312"/>
      <c r="S21312"/>
    </row>
    <row r="21313" spans="6:19" x14ac:dyDescent="0.3">
      <c r="F21313" s="8"/>
      <c r="I21313" s="3"/>
      <c r="K21313" s="8"/>
      <c r="N21313" s="3"/>
      <c r="P21313" s="8"/>
      <c r="Q21313"/>
      <c r="R21313"/>
      <c r="S21313"/>
    </row>
    <row r="21314" spans="6:19" x14ac:dyDescent="0.3">
      <c r="F21314" s="8"/>
      <c r="I21314" s="3"/>
      <c r="K21314" s="8"/>
      <c r="N21314" s="3"/>
      <c r="P21314" s="8"/>
      <c r="Q21314"/>
      <c r="R21314"/>
      <c r="S21314"/>
    </row>
    <row r="21315" spans="6:19" x14ac:dyDescent="0.3">
      <c r="F21315" s="8"/>
      <c r="I21315" s="3"/>
      <c r="K21315" s="8"/>
      <c r="N21315" s="3"/>
      <c r="P21315" s="8"/>
      <c r="Q21315"/>
      <c r="R21315"/>
      <c r="S21315"/>
    </row>
    <row r="21316" spans="6:19" x14ac:dyDescent="0.3">
      <c r="F21316" s="8"/>
      <c r="I21316" s="3"/>
      <c r="K21316" s="8"/>
      <c r="N21316" s="3"/>
      <c r="P21316" s="8"/>
      <c r="Q21316"/>
      <c r="R21316"/>
      <c r="S21316"/>
    </row>
    <row r="21317" spans="6:19" x14ac:dyDescent="0.3">
      <c r="F21317" s="8"/>
      <c r="I21317" s="3"/>
      <c r="K21317" s="8"/>
      <c r="N21317" s="3"/>
      <c r="P21317" s="8"/>
      <c r="Q21317"/>
      <c r="R21317"/>
      <c r="S21317"/>
    </row>
    <row r="21318" spans="6:19" x14ac:dyDescent="0.3">
      <c r="F21318" s="8"/>
      <c r="I21318" s="3"/>
      <c r="K21318" s="8"/>
      <c r="N21318" s="3"/>
      <c r="P21318" s="8"/>
      <c r="Q21318"/>
      <c r="R21318"/>
      <c r="S21318"/>
    </row>
    <row r="21319" spans="6:19" x14ac:dyDescent="0.3">
      <c r="F21319" s="8"/>
      <c r="I21319" s="3"/>
      <c r="K21319" s="8"/>
      <c r="N21319" s="3"/>
      <c r="P21319" s="8"/>
      <c r="Q21319"/>
      <c r="R21319"/>
      <c r="S21319"/>
    </row>
    <row r="21320" spans="6:19" x14ac:dyDescent="0.3">
      <c r="F21320" s="8"/>
      <c r="I21320" s="3"/>
      <c r="K21320" s="8"/>
      <c r="N21320" s="3"/>
      <c r="P21320" s="8"/>
      <c r="Q21320"/>
      <c r="R21320"/>
      <c r="S21320"/>
    </row>
    <row r="21321" spans="6:19" x14ac:dyDescent="0.3">
      <c r="F21321" s="8"/>
      <c r="I21321" s="3"/>
      <c r="K21321" s="8"/>
      <c r="N21321" s="3"/>
      <c r="P21321" s="8"/>
      <c r="Q21321"/>
      <c r="R21321"/>
      <c r="S21321"/>
    </row>
    <row r="21322" spans="6:19" x14ac:dyDescent="0.3">
      <c r="F21322" s="8"/>
      <c r="I21322" s="3"/>
      <c r="K21322" s="8"/>
      <c r="N21322" s="3"/>
      <c r="P21322" s="8"/>
      <c r="Q21322"/>
      <c r="R21322"/>
      <c r="S21322"/>
    </row>
    <row r="21323" spans="6:19" x14ac:dyDescent="0.3">
      <c r="F21323" s="8"/>
      <c r="I21323" s="3"/>
      <c r="K21323" s="8"/>
      <c r="N21323" s="3"/>
      <c r="P21323" s="8"/>
      <c r="Q21323"/>
      <c r="R21323"/>
      <c r="S21323"/>
    </row>
    <row r="21324" spans="6:19" x14ac:dyDescent="0.3">
      <c r="F21324" s="8"/>
      <c r="I21324" s="3"/>
      <c r="K21324" s="8"/>
      <c r="N21324" s="3"/>
      <c r="P21324" s="8"/>
      <c r="Q21324"/>
      <c r="R21324"/>
      <c r="S21324"/>
    </row>
    <row r="21325" spans="6:19" x14ac:dyDescent="0.3">
      <c r="F21325" s="8"/>
      <c r="I21325" s="3"/>
      <c r="K21325" s="8"/>
      <c r="N21325" s="3"/>
      <c r="P21325" s="8"/>
      <c r="Q21325"/>
      <c r="R21325"/>
      <c r="S21325"/>
    </row>
    <row r="21326" spans="6:19" x14ac:dyDescent="0.3">
      <c r="F21326" s="8"/>
      <c r="I21326" s="3"/>
      <c r="K21326" s="8"/>
      <c r="N21326" s="3"/>
      <c r="P21326" s="8"/>
      <c r="Q21326"/>
      <c r="R21326"/>
      <c r="S21326"/>
    </row>
    <row r="21327" spans="6:19" x14ac:dyDescent="0.3">
      <c r="F21327" s="8"/>
      <c r="I21327" s="3"/>
      <c r="K21327" s="8"/>
      <c r="N21327" s="3"/>
      <c r="P21327" s="8"/>
      <c r="Q21327"/>
      <c r="R21327"/>
      <c r="S21327"/>
    </row>
    <row r="21328" spans="6:19" x14ac:dyDescent="0.3">
      <c r="F21328" s="8"/>
      <c r="I21328" s="3"/>
      <c r="K21328" s="8"/>
      <c r="N21328" s="3"/>
      <c r="P21328" s="8"/>
      <c r="Q21328"/>
      <c r="R21328"/>
      <c r="S21328"/>
    </row>
    <row r="21329" spans="6:19" x14ac:dyDescent="0.3">
      <c r="F21329" s="8"/>
      <c r="I21329" s="3"/>
      <c r="K21329" s="8"/>
      <c r="N21329" s="3"/>
      <c r="P21329" s="8"/>
      <c r="Q21329"/>
      <c r="R21329"/>
      <c r="S21329"/>
    </row>
    <row r="21330" spans="6:19" x14ac:dyDescent="0.3">
      <c r="F21330" s="8"/>
      <c r="I21330" s="3"/>
      <c r="K21330" s="8"/>
      <c r="N21330" s="3"/>
      <c r="P21330" s="8"/>
      <c r="Q21330"/>
      <c r="R21330"/>
      <c r="S21330"/>
    </row>
    <row r="21331" spans="6:19" x14ac:dyDescent="0.3">
      <c r="F21331" s="8"/>
      <c r="I21331" s="3"/>
      <c r="K21331" s="8"/>
      <c r="N21331" s="3"/>
      <c r="P21331" s="8"/>
      <c r="Q21331"/>
      <c r="R21331"/>
      <c r="S21331"/>
    </row>
    <row r="21332" spans="6:19" x14ac:dyDescent="0.3">
      <c r="F21332" s="8"/>
      <c r="I21332" s="3"/>
      <c r="K21332" s="8"/>
      <c r="N21332" s="3"/>
      <c r="P21332" s="8"/>
      <c r="Q21332"/>
      <c r="R21332"/>
      <c r="S21332"/>
    </row>
    <row r="21333" spans="6:19" x14ac:dyDescent="0.3">
      <c r="F21333" s="8"/>
      <c r="I21333" s="3"/>
      <c r="K21333" s="8"/>
      <c r="N21333" s="3"/>
      <c r="P21333" s="8"/>
      <c r="Q21333"/>
      <c r="R21333"/>
      <c r="S21333"/>
    </row>
    <row r="21334" spans="6:19" x14ac:dyDescent="0.3">
      <c r="F21334" s="8"/>
      <c r="I21334" s="3"/>
      <c r="K21334" s="8"/>
      <c r="N21334" s="3"/>
      <c r="P21334" s="8"/>
      <c r="Q21334"/>
      <c r="R21334"/>
      <c r="S21334"/>
    </row>
    <row r="21335" spans="6:19" x14ac:dyDescent="0.3">
      <c r="F21335" s="8"/>
      <c r="I21335" s="3"/>
      <c r="K21335" s="8"/>
      <c r="N21335" s="3"/>
      <c r="P21335" s="8"/>
      <c r="Q21335"/>
      <c r="R21335"/>
      <c r="S21335"/>
    </row>
    <row r="21336" spans="6:19" x14ac:dyDescent="0.3">
      <c r="F21336" s="8"/>
      <c r="I21336" s="3"/>
      <c r="K21336" s="8"/>
      <c r="N21336" s="3"/>
      <c r="P21336" s="8"/>
      <c r="Q21336"/>
      <c r="R21336"/>
      <c r="S21336"/>
    </row>
    <row r="21337" spans="6:19" x14ac:dyDescent="0.3">
      <c r="F21337" s="8"/>
      <c r="I21337" s="3"/>
      <c r="K21337" s="8"/>
      <c r="N21337" s="3"/>
      <c r="P21337" s="8"/>
      <c r="Q21337"/>
      <c r="R21337"/>
      <c r="S21337"/>
    </row>
    <row r="21338" spans="6:19" x14ac:dyDescent="0.3">
      <c r="F21338" s="8"/>
      <c r="I21338" s="3"/>
      <c r="K21338" s="8"/>
      <c r="N21338" s="3"/>
      <c r="P21338" s="8"/>
      <c r="Q21338"/>
      <c r="R21338"/>
      <c r="S21338"/>
    </row>
    <row r="21339" spans="6:19" x14ac:dyDescent="0.3">
      <c r="F21339" s="8"/>
      <c r="I21339" s="3"/>
      <c r="K21339" s="8"/>
      <c r="N21339" s="3"/>
      <c r="P21339" s="8"/>
      <c r="Q21339"/>
      <c r="R21339"/>
      <c r="S21339"/>
    </row>
    <row r="21340" spans="6:19" x14ac:dyDescent="0.3">
      <c r="F21340" s="8"/>
      <c r="I21340" s="3"/>
      <c r="K21340" s="8"/>
      <c r="N21340" s="3"/>
      <c r="P21340" s="8"/>
      <c r="Q21340"/>
      <c r="R21340"/>
      <c r="S21340"/>
    </row>
    <row r="21341" spans="6:19" x14ac:dyDescent="0.3">
      <c r="F21341" s="8"/>
      <c r="I21341" s="3"/>
      <c r="K21341" s="8"/>
      <c r="N21341" s="3"/>
      <c r="P21341" s="8"/>
      <c r="Q21341"/>
      <c r="R21341"/>
      <c r="S21341"/>
    </row>
    <row r="21342" spans="6:19" x14ac:dyDescent="0.3">
      <c r="F21342" s="8"/>
      <c r="I21342" s="3"/>
      <c r="K21342" s="8"/>
      <c r="N21342" s="3"/>
      <c r="P21342" s="8"/>
      <c r="Q21342"/>
      <c r="R21342"/>
      <c r="S21342"/>
    </row>
    <row r="21343" spans="6:19" x14ac:dyDescent="0.3">
      <c r="F21343" s="8"/>
      <c r="I21343" s="3"/>
      <c r="K21343" s="8"/>
      <c r="N21343" s="3"/>
      <c r="P21343" s="8"/>
      <c r="Q21343"/>
      <c r="R21343"/>
      <c r="S21343"/>
    </row>
    <row r="21344" spans="6:19" x14ac:dyDescent="0.3">
      <c r="F21344" s="8"/>
      <c r="I21344" s="3"/>
      <c r="K21344" s="8"/>
      <c r="N21344" s="3"/>
      <c r="P21344" s="8"/>
      <c r="Q21344"/>
      <c r="R21344"/>
      <c r="S21344"/>
    </row>
    <row r="21345" spans="6:19" x14ac:dyDescent="0.3">
      <c r="F21345" s="8"/>
      <c r="I21345" s="3"/>
      <c r="K21345" s="8"/>
      <c r="N21345" s="3"/>
      <c r="P21345" s="8"/>
      <c r="Q21345"/>
      <c r="R21345"/>
      <c r="S21345"/>
    </row>
    <row r="21346" spans="6:19" x14ac:dyDescent="0.3">
      <c r="F21346" s="8"/>
      <c r="I21346" s="3"/>
      <c r="K21346" s="8"/>
      <c r="N21346" s="3"/>
      <c r="P21346" s="8"/>
      <c r="Q21346"/>
      <c r="R21346"/>
      <c r="S21346"/>
    </row>
    <row r="21347" spans="6:19" x14ac:dyDescent="0.3">
      <c r="F21347" s="8"/>
      <c r="I21347" s="3"/>
      <c r="K21347" s="8"/>
      <c r="N21347" s="3"/>
      <c r="P21347" s="8"/>
      <c r="Q21347"/>
      <c r="R21347"/>
      <c r="S21347"/>
    </row>
    <row r="21348" spans="6:19" x14ac:dyDescent="0.3">
      <c r="F21348" s="8"/>
      <c r="I21348" s="3"/>
      <c r="K21348" s="8"/>
      <c r="N21348" s="3"/>
      <c r="P21348" s="8"/>
      <c r="Q21348"/>
      <c r="R21348"/>
      <c r="S21348"/>
    </row>
    <row r="21349" spans="6:19" x14ac:dyDescent="0.3">
      <c r="F21349" s="8"/>
      <c r="I21349" s="3"/>
      <c r="K21349" s="8"/>
      <c r="N21349" s="3"/>
      <c r="P21349" s="8"/>
      <c r="Q21349"/>
      <c r="R21349"/>
      <c r="S21349"/>
    </row>
    <row r="21350" spans="6:19" x14ac:dyDescent="0.3">
      <c r="F21350" s="8"/>
      <c r="I21350" s="3"/>
      <c r="K21350" s="8"/>
      <c r="N21350" s="3"/>
      <c r="P21350" s="8"/>
      <c r="Q21350"/>
      <c r="R21350"/>
      <c r="S21350"/>
    </row>
    <row r="21351" spans="6:19" x14ac:dyDescent="0.3">
      <c r="F21351" s="8"/>
      <c r="I21351" s="3"/>
      <c r="K21351" s="8"/>
      <c r="N21351" s="3"/>
      <c r="P21351" s="8"/>
      <c r="Q21351"/>
      <c r="R21351"/>
      <c r="S21351"/>
    </row>
    <row r="21352" spans="6:19" x14ac:dyDescent="0.3">
      <c r="F21352" s="8"/>
      <c r="I21352" s="3"/>
      <c r="K21352" s="8"/>
      <c r="N21352" s="3"/>
      <c r="P21352" s="8"/>
      <c r="Q21352"/>
      <c r="R21352"/>
      <c r="S21352"/>
    </row>
    <row r="21353" spans="6:19" x14ac:dyDescent="0.3">
      <c r="F21353" s="8"/>
      <c r="I21353" s="3"/>
      <c r="K21353" s="8"/>
      <c r="N21353" s="3"/>
      <c r="P21353" s="8"/>
      <c r="Q21353"/>
      <c r="R21353"/>
      <c r="S21353"/>
    </row>
    <row r="21354" spans="6:19" x14ac:dyDescent="0.3">
      <c r="F21354" s="8"/>
      <c r="I21354" s="3"/>
      <c r="K21354" s="8"/>
      <c r="N21354" s="3"/>
      <c r="P21354" s="8"/>
      <c r="Q21354"/>
      <c r="R21354"/>
      <c r="S21354"/>
    </row>
    <row r="21355" spans="6:19" x14ac:dyDescent="0.3">
      <c r="F21355" s="8"/>
      <c r="I21355" s="3"/>
      <c r="K21355" s="8"/>
      <c r="N21355" s="3"/>
      <c r="P21355" s="8"/>
      <c r="Q21355"/>
      <c r="R21355"/>
      <c r="S21355"/>
    </row>
    <row r="21356" spans="6:19" x14ac:dyDescent="0.3">
      <c r="F21356" s="8"/>
      <c r="I21356" s="3"/>
      <c r="K21356" s="8"/>
      <c r="N21356" s="3"/>
      <c r="P21356" s="8"/>
      <c r="Q21356"/>
      <c r="R21356"/>
      <c r="S21356"/>
    </row>
    <row r="21357" spans="6:19" x14ac:dyDescent="0.3">
      <c r="F21357" s="8"/>
      <c r="I21357" s="3"/>
      <c r="K21357" s="8"/>
      <c r="N21357" s="3"/>
      <c r="P21357" s="8"/>
      <c r="Q21357"/>
      <c r="R21357"/>
      <c r="S21357"/>
    </row>
    <row r="21358" spans="6:19" x14ac:dyDescent="0.3">
      <c r="F21358" s="8"/>
      <c r="I21358" s="3"/>
      <c r="K21358" s="8"/>
      <c r="N21358" s="3"/>
      <c r="P21358" s="8"/>
      <c r="Q21358"/>
      <c r="R21358"/>
      <c r="S21358"/>
    </row>
    <row r="21359" spans="6:19" x14ac:dyDescent="0.3">
      <c r="F21359" s="8"/>
      <c r="I21359" s="3"/>
      <c r="K21359" s="8"/>
      <c r="N21359" s="3"/>
      <c r="P21359" s="8"/>
      <c r="Q21359"/>
      <c r="R21359"/>
      <c r="S21359"/>
    </row>
    <row r="21360" spans="6:19" x14ac:dyDescent="0.3">
      <c r="F21360" s="8"/>
      <c r="I21360" s="3"/>
      <c r="K21360" s="8"/>
      <c r="N21360" s="3"/>
      <c r="P21360" s="8"/>
      <c r="Q21360"/>
      <c r="R21360"/>
      <c r="S21360"/>
    </row>
    <row r="21361" spans="6:19" x14ac:dyDescent="0.3">
      <c r="F21361" s="8"/>
      <c r="I21361" s="3"/>
      <c r="K21361" s="8"/>
      <c r="N21361" s="3"/>
      <c r="P21361" s="8"/>
      <c r="Q21361"/>
      <c r="R21361"/>
      <c r="S21361"/>
    </row>
    <row r="21362" spans="6:19" x14ac:dyDescent="0.3">
      <c r="F21362" s="8"/>
      <c r="I21362" s="3"/>
      <c r="K21362" s="8"/>
      <c r="N21362" s="3"/>
      <c r="P21362" s="8"/>
      <c r="Q21362"/>
      <c r="R21362"/>
      <c r="S21362"/>
    </row>
    <row r="21363" spans="6:19" x14ac:dyDescent="0.3">
      <c r="F21363" s="8"/>
      <c r="I21363" s="3"/>
      <c r="K21363" s="8"/>
      <c r="N21363" s="3"/>
      <c r="P21363" s="8"/>
      <c r="Q21363"/>
      <c r="R21363"/>
      <c r="S21363"/>
    </row>
    <row r="21364" spans="6:19" x14ac:dyDescent="0.3">
      <c r="F21364" s="8"/>
      <c r="I21364" s="3"/>
      <c r="K21364" s="8"/>
      <c r="N21364" s="3"/>
      <c r="P21364" s="8"/>
      <c r="Q21364"/>
      <c r="R21364"/>
      <c r="S21364"/>
    </row>
    <row r="21365" spans="6:19" x14ac:dyDescent="0.3">
      <c r="F21365" s="8"/>
      <c r="I21365" s="3"/>
      <c r="K21365" s="8"/>
      <c r="N21365" s="3"/>
      <c r="P21365" s="8"/>
      <c r="Q21365"/>
      <c r="R21365"/>
      <c r="S21365"/>
    </row>
    <row r="21366" spans="6:19" x14ac:dyDescent="0.3">
      <c r="F21366" s="8"/>
      <c r="I21366" s="3"/>
      <c r="K21366" s="8"/>
      <c r="N21366" s="3"/>
      <c r="P21366" s="8"/>
      <c r="Q21366"/>
      <c r="R21366"/>
      <c r="S21366"/>
    </row>
    <row r="21367" spans="6:19" x14ac:dyDescent="0.3">
      <c r="F21367" s="8"/>
      <c r="I21367" s="3"/>
      <c r="K21367" s="8"/>
      <c r="N21367" s="3"/>
      <c r="P21367" s="8"/>
      <c r="Q21367"/>
      <c r="R21367"/>
      <c r="S21367"/>
    </row>
    <row r="21368" spans="6:19" x14ac:dyDescent="0.3">
      <c r="F21368" s="8"/>
      <c r="I21368" s="3"/>
      <c r="K21368" s="8"/>
      <c r="N21368" s="3"/>
      <c r="P21368" s="8"/>
      <c r="Q21368"/>
      <c r="R21368"/>
      <c r="S21368"/>
    </row>
    <row r="21369" spans="6:19" x14ac:dyDescent="0.3">
      <c r="F21369" s="8"/>
      <c r="I21369" s="3"/>
      <c r="K21369" s="8"/>
      <c r="N21369" s="3"/>
      <c r="P21369" s="8"/>
      <c r="Q21369"/>
      <c r="R21369"/>
      <c r="S21369"/>
    </row>
    <row r="21370" spans="6:19" x14ac:dyDescent="0.3">
      <c r="F21370" s="8"/>
      <c r="I21370" s="3"/>
      <c r="K21370" s="8"/>
      <c r="N21370" s="3"/>
      <c r="P21370" s="8"/>
      <c r="Q21370"/>
      <c r="R21370"/>
      <c r="S21370"/>
    </row>
    <row r="21371" spans="6:19" x14ac:dyDescent="0.3">
      <c r="F21371" s="8"/>
      <c r="I21371" s="3"/>
      <c r="K21371" s="8"/>
      <c r="N21371" s="3"/>
      <c r="P21371" s="8"/>
      <c r="Q21371"/>
      <c r="R21371"/>
      <c r="S21371"/>
    </row>
    <row r="21372" spans="6:19" x14ac:dyDescent="0.3">
      <c r="F21372" s="8"/>
      <c r="I21372" s="3"/>
      <c r="K21372" s="8"/>
      <c r="N21372" s="3"/>
      <c r="P21372" s="8"/>
      <c r="Q21372"/>
      <c r="R21372"/>
      <c r="S21372"/>
    </row>
    <row r="21373" spans="6:19" x14ac:dyDescent="0.3">
      <c r="F21373" s="8"/>
      <c r="I21373" s="3"/>
      <c r="K21373" s="8"/>
      <c r="N21373" s="3"/>
      <c r="P21373" s="8"/>
      <c r="Q21373"/>
      <c r="R21373"/>
      <c r="S21373"/>
    </row>
    <row r="21374" spans="6:19" x14ac:dyDescent="0.3">
      <c r="F21374" s="8"/>
      <c r="I21374" s="3"/>
      <c r="K21374" s="8"/>
      <c r="N21374" s="3"/>
      <c r="P21374" s="8"/>
      <c r="Q21374"/>
      <c r="R21374"/>
      <c r="S21374"/>
    </row>
    <row r="21375" spans="6:19" x14ac:dyDescent="0.3">
      <c r="F21375" s="8"/>
      <c r="I21375" s="3"/>
      <c r="K21375" s="8"/>
      <c r="N21375" s="3"/>
      <c r="P21375" s="8"/>
      <c r="Q21375"/>
      <c r="R21375"/>
      <c r="S21375"/>
    </row>
    <row r="21376" spans="6:19" x14ac:dyDescent="0.3">
      <c r="F21376" s="8"/>
      <c r="I21376" s="3"/>
      <c r="K21376" s="8"/>
      <c r="N21376" s="3"/>
      <c r="P21376" s="8"/>
      <c r="Q21376"/>
      <c r="R21376"/>
      <c r="S21376"/>
    </row>
    <row r="21377" spans="6:19" x14ac:dyDescent="0.3">
      <c r="F21377" s="8"/>
      <c r="I21377" s="3"/>
      <c r="K21377" s="8"/>
      <c r="N21377" s="3"/>
      <c r="P21377" s="8"/>
      <c r="Q21377"/>
      <c r="R21377"/>
      <c r="S21377"/>
    </row>
    <row r="21378" spans="6:19" x14ac:dyDescent="0.3">
      <c r="F21378" s="8"/>
      <c r="I21378" s="3"/>
      <c r="K21378" s="8"/>
      <c r="N21378" s="3"/>
      <c r="P21378" s="8"/>
      <c r="Q21378"/>
      <c r="R21378"/>
      <c r="S21378"/>
    </row>
    <row r="21379" spans="6:19" x14ac:dyDescent="0.3">
      <c r="F21379" s="8"/>
      <c r="I21379" s="3"/>
      <c r="K21379" s="8"/>
      <c r="N21379" s="3"/>
      <c r="P21379" s="8"/>
      <c r="Q21379"/>
      <c r="R21379"/>
      <c r="S21379"/>
    </row>
    <row r="21380" spans="6:19" x14ac:dyDescent="0.3">
      <c r="F21380" s="8"/>
      <c r="I21380" s="3"/>
      <c r="K21380" s="8"/>
      <c r="N21380" s="3"/>
      <c r="P21380" s="8"/>
      <c r="Q21380"/>
      <c r="R21380"/>
      <c r="S21380"/>
    </row>
    <row r="21381" spans="6:19" x14ac:dyDescent="0.3">
      <c r="F21381" s="8"/>
      <c r="I21381" s="3"/>
      <c r="K21381" s="8"/>
      <c r="N21381" s="3"/>
      <c r="P21381" s="8"/>
      <c r="Q21381"/>
      <c r="R21381"/>
      <c r="S21381"/>
    </row>
    <row r="21382" spans="6:19" x14ac:dyDescent="0.3">
      <c r="F21382" s="8"/>
      <c r="I21382" s="3"/>
      <c r="K21382" s="8"/>
      <c r="N21382" s="3"/>
      <c r="P21382" s="8"/>
      <c r="Q21382"/>
      <c r="R21382"/>
      <c r="S21382"/>
    </row>
    <row r="21383" spans="6:19" x14ac:dyDescent="0.3">
      <c r="F21383" s="8"/>
      <c r="I21383" s="3"/>
      <c r="K21383" s="8"/>
      <c r="N21383" s="3"/>
      <c r="P21383" s="8"/>
      <c r="Q21383"/>
      <c r="R21383"/>
      <c r="S21383"/>
    </row>
    <row r="21384" spans="6:19" x14ac:dyDescent="0.3">
      <c r="F21384" s="8"/>
      <c r="I21384" s="3"/>
      <c r="K21384" s="8"/>
      <c r="N21384" s="3"/>
      <c r="P21384" s="8"/>
      <c r="Q21384"/>
      <c r="R21384"/>
      <c r="S21384"/>
    </row>
    <row r="21385" spans="6:19" x14ac:dyDescent="0.3">
      <c r="F21385" s="8"/>
      <c r="I21385" s="3"/>
      <c r="K21385" s="8"/>
      <c r="N21385" s="3"/>
      <c r="P21385" s="8"/>
      <c r="Q21385"/>
      <c r="R21385"/>
      <c r="S21385"/>
    </row>
    <row r="21386" spans="6:19" x14ac:dyDescent="0.3">
      <c r="F21386" s="8"/>
      <c r="I21386" s="3"/>
      <c r="K21386" s="8"/>
      <c r="N21386" s="3"/>
      <c r="P21386" s="8"/>
      <c r="Q21386"/>
      <c r="R21386"/>
      <c r="S21386"/>
    </row>
    <row r="21387" spans="6:19" x14ac:dyDescent="0.3">
      <c r="F21387" s="8"/>
      <c r="I21387" s="3"/>
      <c r="K21387" s="8"/>
      <c r="N21387" s="3"/>
      <c r="P21387" s="8"/>
      <c r="Q21387"/>
      <c r="R21387"/>
      <c r="S21387"/>
    </row>
    <row r="21388" spans="6:19" x14ac:dyDescent="0.3">
      <c r="F21388" s="8"/>
      <c r="I21388" s="3"/>
      <c r="K21388" s="8"/>
      <c r="N21388" s="3"/>
      <c r="P21388" s="8"/>
      <c r="Q21388"/>
      <c r="R21388"/>
      <c r="S21388"/>
    </row>
    <row r="21389" spans="6:19" x14ac:dyDescent="0.3">
      <c r="F21389" s="8"/>
      <c r="I21389" s="3"/>
      <c r="K21389" s="8"/>
      <c r="N21389" s="3"/>
      <c r="P21389" s="8"/>
      <c r="Q21389"/>
      <c r="R21389"/>
      <c r="S21389"/>
    </row>
    <row r="21390" spans="6:19" x14ac:dyDescent="0.3">
      <c r="F21390" s="8"/>
      <c r="I21390" s="3"/>
      <c r="K21390" s="8"/>
      <c r="N21390" s="3"/>
      <c r="P21390" s="8"/>
      <c r="Q21390"/>
      <c r="R21390"/>
      <c r="S21390"/>
    </row>
    <row r="21391" spans="6:19" x14ac:dyDescent="0.3">
      <c r="F21391" s="8"/>
      <c r="I21391" s="3"/>
      <c r="K21391" s="8"/>
      <c r="N21391" s="3"/>
      <c r="P21391" s="8"/>
      <c r="Q21391"/>
      <c r="R21391"/>
      <c r="S21391"/>
    </row>
    <row r="21392" spans="6:19" x14ac:dyDescent="0.3">
      <c r="F21392" s="8"/>
      <c r="I21392" s="3"/>
      <c r="K21392" s="8"/>
      <c r="N21392" s="3"/>
      <c r="P21392" s="8"/>
      <c r="Q21392"/>
      <c r="R21392"/>
      <c r="S21392"/>
    </row>
    <row r="21393" spans="6:19" x14ac:dyDescent="0.3">
      <c r="F21393" s="8"/>
      <c r="I21393" s="3"/>
      <c r="K21393" s="8"/>
      <c r="N21393" s="3"/>
      <c r="P21393" s="8"/>
      <c r="Q21393"/>
      <c r="R21393"/>
      <c r="S21393"/>
    </row>
    <row r="21394" spans="6:19" x14ac:dyDescent="0.3">
      <c r="F21394" s="8"/>
      <c r="I21394" s="3"/>
      <c r="K21394" s="8"/>
      <c r="N21394" s="3"/>
      <c r="P21394" s="8"/>
      <c r="Q21394"/>
      <c r="R21394"/>
      <c r="S21394"/>
    </row>
    <row r="21395" spans="6:19" x14ac:dyDescent="0.3">
      <c r="F21395" s="8"/>
      <c r="I21395" s="3"/>
      <c r="K21395" s="8"/>
      <c r="N21395" s="3"/>
      <c r="P21395" s="8"/>
      <c r="Q21395"/>
      <c r="R21395"/>
      <c r="S21395"/>
    </row>
    <row r="21396" spans="6:19" x14ac:dyDescent="0.3">
      <c r="F21396" s="8"/>
      <c r="I21396" s="3"/>
      <c r="K21396" s="8"/>
      <c r="N21396" s="3"/>
      <c r="P21396" s="8"/>
      <c r="Q21396"/>
      <c r="R21396"/>
      <c r="S21396"/>
    </row>
    <row r="21397" spans="6:19" x14ac:dyDescent="0.3">
      <c r="F21397" s="8"/>
      <c r="I21397" s="3"/>
      <c r="K21397" s="8"/>
      <c r="N21397" s="3"/>
      <c r="P21397" s="8"/>
      <c r="Q21397"/>
      <c r="R21397"/>
      <c r="S21397"/>
    </row>
    <row r="21398" spans="6:19" x14ac:dyDescent="0.3">
      <c r="F21398" s="8"/>
      <c r="I21398" s="3"/>
      <c r="K21398" s="8"/>
      <c r="N21398" s="3"/>
      <c r="P21398" s="8"/>
      <c r="Q21398"/>
      <c r="R21398"/>
      <c r="S21398"/>
    </row>
    <row r="21399" spans="6:19" x14ac:dyDescent="0.3">
      <c r="F21399" s="8"/>
      <c r="I21399" s="3"/>
      <c r="K21399" s="8"/>
      <c r="N21399" s="3"/>
      <c r="P21399" s="8"/>
      <c r="Q21399"/>
      <c r="R21399"/>
      <c r="S21399"/>
    </row>
    <row r="21400" spans="6:19" x14ac:dyDescent="0.3">
      <c r="F21400" s="8"/>
      <c r="I21400" s="3"/>
      <c r="K21400" s="8"/>
      <c r="N21400" s="3"/>
      <c r="P21400" s="8"/>
      <c r="Q21400"/>
      <c r="R21400"/>
      <c r="S21400"/>
    </row>
    <row r="21401" spans="6:19" x14ac:dyDescent="0.3">
      <c r="F21401" s="8"/>
      <c r="I21401" s="3"/>
      <c r="K21401" s="8"/>
      <c r="N21401" s="3"/>
      <c r="P21401" s="8"/>
      <c r="Q21401"/>
      <c r="R21401"/>
      <c r="S21401"/>
    </row>
    <row r="21402" spans="6:19" x14ac:dyDescent="0.3">
      <c r="F21402" s="8"/>
      <c r="I21402" s="3"/>
      <c r="K21402" s="8"/>
      <c r="N21402" s="3"/>
      <c r="P21402" s="8"/>
      <c r="Q21402"/>
      <c r="R21402"/>
      <c r="S21402"/>
    </row>
    <row r="21403" spans="6:19" x14ac:dyDescent="0.3">
      <c r="F21403" s="8"/>
      <c r="I21403" s="3"/>
      <c r="K21403" s="8"/>
      <c r="N21403" s="3"/>
      <c r="P21403" s="8"/>
      <c r="Q21403"/>
      <c r="R21403"/>
      <c r="S21403"/>
    </row>
    <row r="21404" spans="6:19" x14ac:dyDescent="0.3">
      <c r="F21404" s="8"/>
      <c r="I21404" s="3"/>
      <c r="K21404" s="8"/>
      <c r="N21404" s="3"/>
      <c r="P21404" s="8"/>
      <c r="Q21404"/>
      <c r="R21404"/>
      <c r="S21404"/>
    </row>
    <row r="21405" spans="6:19" x14ac:dyDescent="0.3">
      <c r="F21405" s="8"/>
      <c r="I21405" s="3"/>
      <c r="K21405" s="8"/>
      <c r="N21405" s="3"/>
      <c r="P21405" s="8"/>
      <c r="Q21405"/>
      <c r="R21405"/>
      <c r="S21405"/>
    </row>
    <row r="21406" spans="6:19" x14ac:dyDescent="0.3">
      <c r="F21406" s="8"/>
      <c r="I21406" s="3"/>
      <c r="K21406" s="8"/>
      <c r="N21406" s="3"/>
      <c r="P21406" s="8"/>
      <c r="Q21406"/>
      <c r="R21406"/>
      <c r="S21406"/>
    </row>
    <row r="21407" spans="6:19" x14ac:dyDescent="0.3">
      <c r="F21407" s="8"/>
      <c r="I21407" s="3"/>
      <c r="K21407" s="8"/>
      <c r="N21407" s="3"/>
      <c r="P21407" s="8"/>
      <c r="Q21407"/>
      <c r="R21407"/>
      <c r="S21407"/>
    </row>
    <row r="21408" spans="6:19" x14ac:dyDescent="0.3">
      <c r="F21408" s="8"/>
      <c r="I21408" s="3"/>
      <c r="K21408" s="8"/>
      <c r="N21408" s="3"/>
      <c r="P21408" s="8"/>
      <c r="Q21408"/>
      <c r="R21408"/>
      <c r="S21408"/>
    </row>
    <row r="21409" spans="6:19" x14ac:dyDescent="0.3">
      <c r="F21409" s="8"/>
      <c r="I21409" s="3"/>
      <c r="K21409" s="8"/>
      <c r="N21409" s="3"/>
      <c r="P21409" s="8"/>
      <c r="Q21409"/>
      <c r="R21409"/>
      <c r="S21409"/>
    </row>
    <row r="21410" spans="6:19" x14ac:dyDescent="0.3">
      <c r="F21410" s="8"/>
      <c r="I21410" s="3"/>
      <c r="K21410" s="8"/>
      <c r="N21410" s="3"/>
      <c r="P21410" s="8"/>
      <c r="Q21410"/>
      <c r="R21410"/>
      <c r="S21410"/>
    </row>
    <row r="21411" spans="6:19" x14ac:dyDescent="0.3">
      <c r="F21411" s="8"/>
      <c r="I21411" s="3"/>
      <c r="K21411" s="8"/>
      <c r="N21411" s="3"/>
      <c r="P21411" s="8"/>
      <c r="Q21411"/>
      <c r="R21411"/>
      <c r="S21411"/>
    </row>
    <row r="21412" spans="6:19" x14ac:dyDescent="0.3">
      <c r="F21412" s="8"/>
      <c r="I21412" s="3"/>
      <c r="K21412" s="8"/>
      <c r="N21412" s="3"/>
      <c r="P21412" s="8"/>
      <c r="Q21412"/>
      <c r="R21412"/>
      <c r="S21412"/>
    </row>
    <row r="21413" spans="6:19" x14ac:dyDescent="0.3">
      <c r="F21413" s="8"/>
      <c r="I21413" s="3"/>
      <c r="K21413" s="8"/>
      <c r="N21413" s="3"/>
      <c r="P21413" s="8"/>
      <c r="Q21413"/>
      <c r="R21413"/>
      <c r="S21413"/>
    </row>
    <row r="21414" spans="6:19" x14ac:dyDescent="0.3">
      <c r="F21414" s="8"/>
      <c r="I21414" s="3"/>
      <c r="K21414" s="8"/>
      <c r="N21414" s="3"/>
      <c r="P21414" s="8"/>
      <c r="Q21414"/>
      <c r="R21414"/>
      <c r="S21414"/>
    </row>
    <row r="21415" spans="6:19" x14ac:dyDescent="0.3">
      <c r="F21415" s="8"/>
      <c r="I21415" s="3"/>
      <c r="K21415" s="8"/>
      <c r="N21415" s="3"/>
      <c r="P21415" s="8"/>
      <c r="Q21415"/>
      <c r="R21415"/>
      <c r="S21415"/>
    </row>
    <row r="21416" spans="6:19" x14ac:dyDescent="0.3">
      <c r="F21416" s="8"/>
      <c r="I21416" s="3"/>
      <c r="K21416" s="8"/>
      <c r="N21416" s="3"/>
      <c r="P21416" s="8"/>
      <c r="Q21416"/>
      <c r="R21416"/>
      <c r="S21416"/>
    </row>
    <row r="21417" spans="6:19" x14ac:dyDescent="0.3">
      <c r="F21417" s="8"/>
      <c r="I21417" s="3"/>
      <c r="K21417" s="8"/>
      <c r="N21417" s="3"/>
      <c r="P21417" s="8"/>
      <c r="Q21417"/>
      <c r="R21417"/>
      <c r="S21417"/>
    </row>
    <row r="21418" spans="6:19" x14ac:dyDescent="0.3">
      <c r="F21418" s="8"/>
      <c r="I21418" s="3"/>
      <c r="K21418" s="8"/>
      <c r="N21418" s="3"/>
      <c r="P21418" s="8"/>
      <c r="Q21418"/>
      <c r="R21418"/>
      <c r="S21418"/>
    </row>
    <row r="21419" spans="6:19" x14ac:dyDescent="0.3">
      <c r="F21419" s="8"/>
      <c r="I21419" s="3"/>
      <c r="K21419" s="8"/>
      <c r="N21419" s="3"/>
      <c r="P21419" s="8"/>
      <c r="Q21419"/>
      <c r="R21419"/>
      <c r="S21419"/>
    </row>
    <row r="21420" spans="6:19" x14ac:dyDescent="0.3">
      <c r="F21420" s="8"/>
      <c r="I21420" s="3"/>
      <c r="K21420" s="8"/>
      <c r="N21420" s="3"/>
      <c r="P21420" s="8"/>
      <c r="Q21420"/>
      <c r="R21420"/>
      <c r="S21420"/>
    </row>
    <row r="21421" spans="6:19" x14ac:dyDescent="0.3">
      <c r="F21421" s="8"/>
      <c r="I21421" s="3"/>
      <c r="K21421" s="8"/>
      <c r="N21421" s="3"/>
      <c r="P21421" s="8"/>
      <c r="Q21421"/>
      <c r="R21421"/>
      <c r="S21421"/>
    </row>
    <row r="21422" spans="6:19" x14ac:dyDescent="0.3">
      <c r="F21422" s="8"/>
      <c r="I21422" s="3"/>
      <c r="K21422" s="8"/>
      <c r="N21422" s="3"/>
      <c r="P21422" s="8"/>
      <c r="Q21422"/>
      <c r="R21422"/>
      <c r="S21422"/>
    </row>
    <row r="21423" spans="6:19" x14ac:dyDescent="0.3">
      <c r="F21423" s="8"/>
      <c r="I21423" s="3"/>
      <c r="K21423" s="8"/>
      <c r="N21423" s="3"/>
      <c r="P21423" s="8"/>
      <c r="Q21423"/>
      <c r="R21423"/>
      <c r="S21423"/>
    </row>
    <row r="21424" spans="6:19" x14ac:dyDescent="0.3">
      <c r="F21424" s="8"/>
      <c r="I21424" s="3"/>
      <c r="K21424" s="8"/>
      <c r="N21424" s="3"/>
      <c r="P21424" s="8"/>
      <c r="Q21424"/>
      <c r="R21424"/>
      <c r="S21424"/>
    </row>
    <row r="21425" spans="6:19" x14ac:dyDescent="0.3">
      <c r="F21425" s="8"/>
      <c r="I21425" s="3"/>
      <c r="K21425" s="8"/>
      <c r="N21425" s="3"/>
      <c r="P21425" s="8"/>
      <c r="Q21425"/>
      <c r="R21425"/>
      <c r="S21425"/>
    </row>
    <row r="21426" spans="6:19" x14ac:dyDescent="0.3">
      <c r="F21426" s="8"/>
      <c r="I21426" s="3"/>
      <c r="K21426" s="8"/>
      <c r="N21426" s="3"/>
      <c r="P21426" s="8"/>
      <c r="Q21426"/>
      <c r="R21426"/>
      <c r="S21426"/>
    </row>
    <row r="21427" spans="6:19" x14ac:dyDescent="0.3">
      <c r="F21427" s="8"/>
      <c r="I21427" s="3"/>
      <c r="K21427" s="8"/>
      <c r="N21427" s="3"/>
      <c r="P21427" s="8"/>
      <c r="Q21427"/>
      <c r="R21427"/>
      <c r="S21427"/>
    </row>
    <row r="21428" spans="6:19" x14ac:dyDescent="0.3">
      <c r="F21428" s="8"/>
      <c r="I21428" s="3"/>
      <c r="K21428" s="8"/>
      <c r="N21428" s="3"/>
      <c r="P21428" s="8"/>
      <c r="Q21428"/>
      <c r="R21428"/>
      <c r="S21428"/>
    </row>
    <row r="21429" spans="6:19" x14ac:dyDescent="0.3">
      <c r="F21429" s="8"/>
      <c r="I21429" s="3"/>
      <c r="K21429" s="8"/>
      <c r="N21429" s="3"/>
      <c r="P21429" s="8"/>
      <c r="Q21429"/>
      <c r="R21429"/>
      <c r="S21429"/>
    </row>
    <row r="21430" spans="6:19" x14ac:dyDescent="0.3">
      <c r="F21430" s="8"/>
      <c r="I21430" s="3"/>
      <c r="K21430" s="8"/>
      <c r="N21430" s="3"/>
      <c r="P21430" s="8"/>
      <c r="Q21430"/>
      <c r="R21430"/>
      <c r="S21430"/>
    </row>
    <row r="21431" spans="6:19" x14ac:dyDescent="0.3">
      <c r="F21431" s="8"/>
      <c r="I21431" s="3"/>
      <c r="K21431" s="8"/>
      <c r="N21431" s="3"/>
      <c r="P21431" s="8"/>
      <c r="Q21431"/>
      <c r="R21431"/>
      <c r="S21431"/>
    </row>
    <row r="21432" spans="6:19" x14ac:dyDescent="0.3">
      <c r="F21432" s="8"/>
      <c r="I21432" s="3"/>
      <c r="K21432" s="8"/>
      <c r="N21432" s="3"/>
      <c r="P21432" s="8"/>
      <c r="Q21432"/>
      <c r="R21432"/>
      <c r="S21432"/>
    </row>
    <row r="21433" spans="6:19" x14ac:dyDescent="0.3">
      <c r="F21433" s="8"/>
      <c r="I21433" s="3"/>
      <c r="K21433" s="8"/>
      <c r="N21433" s="3"/>
      <c r="P21433" s="8"/>
      <c r="Q21433"/>
      <c r="R21433"/>
      <c r="S21433"/>
    </row>
    <row r="21434" spans="6:19" x14ac:dyDescent="0.3">
      <c r="F21434" s="8"/>
      <c r="I21434" s="3"/>
      <c r="K21434" s="8"/>
      <c r="N21434" s="3"/>
      <c r="P21434" s="8"/>
      <c r="Q21434"/>
      <c r="R21434"/>
      <c r="S21434"/>
    </row>
    <row r="21435" spans="6:19" x14ac:dyDescent="0.3">
      <c r="F21435" s="8"/>
      <c r="I21435" s="3"/>
      <c r="K21435" s="8"/>
      <c r="N21435" s="3"/>
      <c r="P21435" s="8"/>
      <c r="Q21435"/>
      <c r="R21435"/>
      <c r="S21435"/>
    </row>
    <row r="21436" spans="6:19" x14ac:dyDescent="0.3">
      <c r="F21436" s="8"/>
      <c r="I21436" s="3"/>
      <c r="K21436" s="8"/>
      <c r="N21436" s="3"/>
      <c r="P21436" s="8"/>
      <c r="Q21436"/>
      <c r="R21436"/>
      <c r="S21436"/>
    </row>
    <row r="21437" spans="6:19" x14ac:dyDescent="0.3">
      <c r="F21437" s="8"/>
      <c r="I21437" s="3"/>
      <c r="K21437" s="8"/>
      <c r="N21437" s="3"/>
      <c r="P21437" s="8"/>
      <c r="Q21437"/>
      <c r="R21437"/>
      <c r="S21437"/>
    </row>
    <row r="21438" spans="6:19" x14ac:dyDescent="0.3">
      <c r="F21438" s="8"/>
      <c r="I21438" s="3"/>
      <c r="K21438" s="8"/>
      <c r="N21438" s="3"/>
      <c r="P21438" s="8"/>
      <c r="Q21438"/>
      <c r="R21438"/>
      <c r="S21438"/>
    </row>
    <row r="21439" spans="6:19" x14ac:dyDescent="0.3">
      <c r="F21439" s="8"/>
      <c r="I21439" s="3"/>
      <c r="K21439" s="8"/>
      <c r="N21439" s="3"/>
      <c r="P21439" s="8"/>
      <c r="Q21439"/>
      <c r="R21439"/>
      <c r="S21439"/>
    </row>
    <row r="21440" spans="6:19" x14ac:dyDescent="0.3">
      <c r="F21440" s="8"/>
      <c r="I21440" s="3"/>
      <c r="K21440" s="8"/>
      <c r="N21440" s="3"/>
      <c r="P21440" s="8"/>
      <c r="Q21440"/>
      <c r="R21440"/>
      <c r="S21440"/>
    </row>
    <row r="21441" spans="6:19" x14ac:dyDescent="0.3">
      <c r="F21441" s="8"/>
      <c r="I21441" s="3"/>
      <c r="K21441" s="8"/>
      <c r="N21441" s="3"/>
      <c r="P21441" s="8"/>
      <c r="Q21441"/>
      <c r="R21441"/>
      <c r="S21441"/>
    </row>
    <row r="21442" spans="6:19" x14ac:dyDescent="0.3">
      <c r="F21442" s="8"/>
      <c r="I21442" s="3"/>
      <c r="K21442" s="8"/>
      <c r="N21442" s="3"/>
      <c r="P21442" s="8"/>
      <c r="Q21442"/>
      <c r="R21442"/>
      <c r="S21442"/>
    </row>
    <row r="21443" spans="6:19" x14ac:dyDescent="0.3">
      <c r="F21443" s="8"/>
      <c r="I21443" s="3"/>
      <c r="K21443" s="8"/>
      <c r="N21443" s="3"/>
      <c r="P21443" s="8"/>
      <c r="Q21443"/>
      <c r="R21443"/>
      <c r="S21443"/>
    </row>
    <row r="21444" spans="6:19" x14ac:dyDescent="0.3">
      <c r="F21444" s="8"/>
      <c r="I21444" s="3"/>
      <c r="K21444" s="8"/>
      <c r="N21444" s="3"/>
      <c r="P21444" s="8"/>
      <c r="Q21444"/>
      <c r="R21444"/>
      <c r="S21444"/>
    </row>
    <row r="21445" spans="6:19" x14ac:dyDescent="0.3">
      <c r="F21445" s="8"/>
      <c r="I21445" s="3"/>
      <c r="K21445" s="8"/>
      <c r="N21445" s="3"/>
      <c r="P21445" s="8"/>
      <c r="Q21445"/>
      <c r="R21445"/>
      <c r="S21445"/>
    </row>
    <row r="21446" spans="6:19" x14ac:dyDescent="0.3">
      <c r="F21446" s="8"/>
      <c r="I21446" s="3"/>
      <c r="K21446" s="8"/>
      <c r="N21446" s="3"/>
      <c r="P21446" s="8"/>
      <c r="Q21446"/>
      <c r="R21446"/>
      <c r="S21446"/>
    </row>
    <row r="21447" spans="6:19" x14ac:dyDescent="0.3">
      <c r="F21447" s="8"/>
      <c r="I21447" s="3"/>
      <c r="K21447" s="8"/>
      <c r="N21447" s="3"/>
      <c r="P21447" s="8"/>
      <c r="Q21447"/>
      <c r="R21447"/>
      <c r="S21447"/>
    </row>
    <row r="21448" spans="6:19" x14ac:dyDescent="0.3">
      <c r="F21448" s="8"/>
      <c r="I21448" s="3"/>
      <c r="K21448" s="8"/>
      <c r="N21448" s="3"/>
      <c r="P21448" s="8"/>
      <c r="Q21448"/>
      <c r="R21448"/>
      <c r="S21448"/>
    </row>
    <row r="21449" spans="6:19" x14ac:dyDescent="0.3">
      <c r="F21449" s="8"/>
      <c r="I21449" s="3"/>
      <c r="K21449" s="8"/>
      <c r="N21449" s="3"/>
      <c r="P21449" s="8"/>
      <c r="Q21449"/>
      <c r="R21449"/>
      <c r="S21449"/>
    </row>
    <row r="21450" spans="6:19" x14ac:dyDescent="0.3">
      <c r="F21450" s="8"/>
      <c r="I21450" s="3"/>
      <c r="K21450" s="8"/>
      <c r="N21450" s="3"/>
      <c r="P21450" s="8"/>
      <c r="Q21450"/>
      <c r="R21450"/>
      <c r="S21450"/>
    </row>
    <row r="21451" spans="6:19" x14ac:dyDescent="0.3">
      <c r="F21451" s="8"/>
      <c r="I21451" s="3"/>
      <c r="K21451" s="8"/>
      <c r="N21451" s="3"/>
      <c r="P21451" s="8"/>
      <c r="Q21451"/>
      <c r="R21451"/>
      <c r="S21451"/>
    </row>
    <row r="21452" spans="6:19" x14ac:dyDescent="0.3">
      <c r="F21452" s="8"/>
      <c r="I21452" s="3"/>
      <c r="K21452" s="8"/>
      <c r="N21452" s="3"/>
      <c r="P21452" s="8"/>
      <c r="Q21452"/>
      <c r="R21452"/>
      <c r="S21452"/>
    </row>
    <row r="21453" spans="6:19" x14ac:dyDescent="0.3">
      <c r="F21453" s="8"/>
      <c r="I21453" s="3"/>
      <c r="K21453" s="8"/>
      <c r="N21453" s="3"/>
      <c r="P21453" s="8"/>
      <c r="Q21453"/>
      <c r="R21453"/>
      <c r="S21453"/>
    </row>
    <row r="21454" spans="6:19" x14ac:dyDescent="0.3">
      <c r="F21454" s="8"/>
      <c r="I21454" s="3"/>
      <c r="K21454" s="8"/>
      <c r="N21454" s="3"/>
      <c r="P21454" s="8"/>
      <c r="Q21454"/>
      <c r="R21454"/>
      <c r="S21454"/>
    </row>
    <row r="21455" spans="6:19" x14ac:dyDescent="0.3">
      <c r="F21455" s="8"/>
      <c r="I21455" s="3"/>
      <c r="K21455" s="8"/>
      <c r="N21455" s="3"/>
      <c r="P21455" s="8"/>
      <c r="Q21455"/>
      <c r="R21455"/>
      <c r="S21455"/>
    </row>
    <row r="21456" spans="6:19" x14ac:dyDescent="0.3">
      <c r="F21456" s="8"/>
      <c r="I21456" s="3"/>
      <c r="K21456" s="8"/>
      <c r="N21456" s="3"/>
      <c r="P21456" s="8"/>
      <c r="Q21456"/>
      <c r="R21456"/>
      <c r="S21456"/>
    </row>
    <row r="21457" spans="6:19" x14ac:dyDescent="0.3">
      <c r="F21457" s="8"/>
      <c r="I21457" s="3"/>
      <c r="K21457" s="8"/>
      <c r="N21457" s="3"/>
      <c r="P21457" s="8"/>
      <c r="Q21457"/>
      <c r="R21457"/>
      <c r="S21457"/>
    </row>
    <row r="21458" spans="6:19" x14ac:dyDescent="0.3">
      <c r="F21458" s="8"/>
      <c r="I21458" s="3"/>
      <c r="K21458" s="8"/>
      <c r="N21458" s="3"/>
      <c r="P21458" s="8"/>
      <c r="Q21458"/>
      <c r="R21458"/>
      <c r="S21458"/>
    </row>
    <row r="21459" spans="6:19" x14ac:dyDescent="0.3">
      <c r="F21459" s="8"/>
      <c r="I21459" s="3"/>
      <c r="K21459" s="8"/>
      <c r="N21459" s="3"/>
      <c r="P21459" s="8"/>
      <c r="Q21459"/>
      <c r="R21459"/>
      <c r="S21459"/>
    </row>
    <row r="21460" spans="6:19" x14ac:dyDescent="0.3">
      <c r="F21460" s="8"/>
      <c r="I21460" s="3"/>
      <c r="K21460" s="8"/>
      <c r="N21460" s="3"/>
      <c r="P21460" s="8"/>
      <c r="Q21460"/>
      <c r="R21460"/>
      <c r="S21460"/>
    </row>
    <row r="21461" spans="6:19" x14ac:dyDescent="0.3">
      <c r="F21461" s="8"/>
      <c r="I21461" s="3"/>
      <c r="K21461" s="8"/>
      <c r="N21461" s="3"/>
      <c r="P21461" s="8"/>
      <c r="Q21461"/>
      <c r="R21461"/>
      <c r="S21461"/>
    </row>
    <row r="21462" spans="6:19" x14ac:dyDescent="0.3">
      <c r="F21462" s="8"/>
      <c r="I21462" s="3"/>
      <c r="K21462" s="8"/>
      <c r="N21462" s="3"/>
      <c r="P21462" s="8"/>
      <c r="Q21462"/>
      <c r="R21462"/>
      <c r="S21462"/>
    </row>
    <row r="21463" spans="6:19" x14ac:dyDescent="0.3">
      <c r="F21463" s="8"/>
      <c r="I21463" s="3"/>
      <c r="K21463" s="8"/>
      <c r="N21463" s="3"/>
      <c r="P21463" s="8"/>
      <c r="Q21463"/>
      <c r="R21463"/>
      <c r="S21463"/>
    </row>
    <row r="21464" spans="6:19" x14ac:dyDescent="0.3">
      <c r="F21464" s="8"/>
      <c r="I21464" s="3"/>
      <c r="K21464" s="8"/>
      <c r="N21464" s="3"/>
      <c r="P21464" s="8"/>
      <c r="Q21464"/>
      <c r="R21464"/>
      <c r="S21464"/>
    </row>
    <row r="21465" spans="6:19" x14ac:dyDescent="0.3">
      <c r="F21465" s="8"/>
      <c r="I21465" s="3"/>
      <c r="K21465" s="8"/>
      <c r="N21465" s="3"/>
      <c r="P21465" s="8"/>
      <c r="Q21465"/>
      <c r="R21465"/>
      <c r="S21465"/>
    </row>
    <row r="21466" spans="6:19" x14ac:dyDescent="0.3">
      <c r="F21466" s="8"/>
      <c r="I21466" s="3"/>
      <c r="K21466" s="8"/>
      <c r="N21466" s="3"/>
      <c r="P21466" s="8"/>
      <c r="Q21466"/>
      <c r="R21466"/>
      <c r="S21466"/>
    </row>
    <row r="21467" spans="6:19" x14ac:dyDescent="0.3">
      <c r="F21467" s="8"/>
      <c r="I21467" s="3"/>
      <c r="K21467" s="8"/>
      <c r="N21467" s="3"/>
      <c r="P21467" s="8"/>
      <c r="Q21467"/>
      <c r="R21467"/>
      <c r="S21467"/>
    </row>
    <row r="21468" spans="6:19" x14ac:dyDescent="0.3">
      <c r="F21468" s="8"/>
      <c r="I21468" s="3"/>
      <c r="K21468" s="8"/>
      <c r="N21468" s="3"/>
      <c r="P21468" s="8"/>
      <c r="Q21468"/>
      <c r="R21468"/>
      <c r="S21468"/>
    </row>
    <row r="21469" spans="6:19" x14ac:dyDescent="0.3">
      <c r="F21469" s="8"/>
      <c r="I21469" s="3"/>
      <c r="K21469" s="8"/>
      <c r="N21469" s="3"/>
      <c r="P21469" s="8"/>
      <c r="Q21469"/>
      <c r="R21469"/>
      <c r="S21469"/>
    </row>
    <row r="21470" spans="6:19" x14ac:dyDescent="0.3">
      <c r="F21470" s="8"/>
      <c r="I21470" s="3"/>
      <c r="K21470" s="8"/>
      <c r="N21470" s="3"/>
      <c r="P21470" s="8"/>
      <c r="Q21470"/>
      <c r="R21470"/>
      <c r="S21470"/>
    </row>
    <row r="21471" spans="6:19" x14ac:dyDescent="0.3">
      <c r="F21471" s="8"/>
      <c r="I21471" s="3"/>
      <c r="K21471" s="8"/>
      <c r="N21471" s="3"/>
      <c r="P21471" s="8"/>
      <c r="Q21471"/>
      <c r="R21471"/>
      <c r="S21471"/>
    </row>
    <row r="21472" spans="6:19" x14ac:dyDescent="0.3">
      <c r="F21472" s="8"/>
      <c r="I21472" s="3"/>
      <c r="K21472" s="8"/>
      <c r="N21472" s="3"/>
      <c r="P21472" s="8"/>
      <c r="Q21472"/>
      <c r="R21472"/>
      <c r="S21472"/>
    </row>
    <row r="21473" spans="6:19" x14ac:dyDescent="0.3">
      <c r="F21473" s="8"/>
      <c r="I21473" s="3"/>
      <c r="K21473" s="8"/>
      <c r="N21473" s="3"/>
      <c r="P21473" s="8"/>
      <c r="Q21473"/>
      <c r="R21473"/>
      <c r="S21473"/>
    </row>
    <row r="21474" spans="6:19" x14ac:dyDescent="0.3">
      <c r="F21474" s="8"/>
      <c r="I21474" s="3"/>
      <c r="K21474" s="8"/>
      <c r="N21474" s="3"/>
      <c r="P21474" s="8"/>
      <c r="Q21474"/>
      <c r="R21474"/>
      <c r="S21474"/>
    </row>
    <row r="21475" spans="6:19" x14ac:dyDescent="0.3">
      <c r="F21475" s="8"/>
      <c r="I21475" s="3"/>
      <c r="K21475" s="8"/>
      <c r="N21475" s="3"/>
      <c r="P21475" s="8"/>
      <c r="Q21475"/>
      <c r="R21475"/>
      <c r="S21475"/>
    </row>
    <row r="21476" spans="6:19" x14ac:dyDescent="0.3">
      <c r="F21476" s="8"/>
      <c r="I21476" s="3"/>
      <c r="K21476" s="8"/>
      <c r="N21476" s="3"/>
      <c r="P21476" s="8"/>
      <c r="Q21476"/>
      <c r="R21476"/>
      <c r="S21476"/>
    </row>
    <row r="21477" spans="6:19" x14ac:dyDescent="0.3">
      <c r="F21477" s="8"/>
      <c r="I21477" s="3"/>
      <c r="K21477" s="8"/>
      <c r="N21477" s="3"/>
      <c r="P21477" s="8"/>
      <c r="Q21477"/>
      <c r="R21477"/>
      <c r="S21477"/>
    </row>
    <row r="21478" spans="6:19" x14ac:dyDescent="0.3">
      <c r="F21478" s="8"/>
      <c r="I21478" s="3"/>
      <c r="K21478" s="8"/>
      <c r="N21478" s="3"/>
      <c r="P21478" s="8"/>
      <c r="Q21478"/>
      <c r="R21478"/>
      <c r="S21478"/>
    </row>
    <row r="21479" spans="6:19" x14ac:dyDescent="0.3">
      <c r="F21479" s="8"/>
      <c r="I21479" s="3"/>
      <c r="K21479" s="8"/>
      <c r="N21479" s="3"/>
      <c r="P21479" s="8"/>
      <c r="Q21479"/>
      <c r="R21479"/>
      <c r="S21479"/>
    </row>
    <row r="21480" spans="6:19" x14ac:dyDescent="0.3">
      <c r="F21480" s="8"/>
      <c r="I21480" s="3"/>
      <c r="K21480" s="8"/>
      <c r="N21480" s="3"/>
      <c r="P21480" s="8"/>
      <c r="Q21480"/>
      <c r="R21480"/>
      <c r="S21480"/>
    </row>
    <row r="21481" spans="6:19" x14ac:dyDescent="0.3">
      <c r="F21481" s="8"/>
      <c r="I21481" s="3"/>
      <c r="K21481" s="8"/>
      <c r="N21481" s="3"/>
      <c r="P21481" s="8"/>
      <c r="Q21481"/>
      <c r="R21481"/>
      <c r="S21481"/>
    </row>
    <row r="21482" spans="6:19" x14ac:dyDescent="0.3">
      <c r="F21482" s="8"/>
      <c r="I21482" s="3"/>
      <c r="K21482" s="8"/>
      <c r="N21482" s="3"/>
      <c r="P21482" s="8"/>
      <c r="Q21482"/>
      <c r="R21482"/>
      <c r="S21482"/>
    </row>
    <row r="21483" spans="6:19" x14ac:dyDescent="0.3">
      <c r="F21483" s="8"/>
      <c r="I21483" s="3"/>
      <c r="K21483" s="8"/>
      <c r="N21483" s="3"/>
      <c r="P21483" s="8"/>
      <c r="Q21483"/>
      <c r="R21483"/>
      <c r="S21483"/>
    </row>
    <row r="21484" spans="6:19" x14ac:dyDescent="0.3">
      <c r="F21484" s="8"/>
      <c r="I21484" s="3"/>
      <c r="K21484" s="8"/>
      <c r="N21484" s="3"/>
      <c r="P21484" s="8"/>
      <c r="Q21484"/>
      <c r="R21484"/>
      <c r="S21484"/>
    </row>
    <row r="21485" spans="6:19" x14ac:dyDescent="0.3">
      <c r="F21485" s="8"/>
      <c r="I21485" s="3"/>
      <c r="K21485" s="8"/>
      <c r="N21485" s="3"/>
      <c r="P21485" s="8"/>
      <c r="Q21485"/>
      <c r="R21485"/>
      <c r="S21485"/>
    </row>
    <row r="21486" spans="6:19" x14ac:dyDescent="0.3">
      <c r="F21486" s="8"/>
      <c r="I21486" s="3"/>
      <c r="K21486" s="8"/>
      <c r="N21486" s="3"/>
      <c r="P21486" s="8"/>
      <c r="Q21486"/>
      <c r="R21486"/>
      <c r="S21486"/>
    </row>
    <row r="21487" spans="6:19" x14ac:dyDescent="0.3">
      <c r="F21487" s="8"/>
      <c r="I21487" s="3"/>
      <c r="K21487" s="8"/>
      <c r="N21487" s="3"/>
      <c r="P21487" s="8"/>
      <c r="Q21487"/>
      <c r="R21487"/>
      <c r="S21487"/>
    </row>
    <row r="21488" spans="6:19" x14ac:dyDescent="0.3">
      <c r="F21488" s="8"/>
      <c r="I21488" s="3"/>
      <c r="K21488" s="8"/>
      <c r="N21488" s="3"/>
      <c r="P21488" s="8"/>
      <c r="Q21488"/>
      <c r="R21488"/>
      <c r="S21488"/>
    </row>
    <row r="21489" spans="6:19" x14ac:dyDescent="0.3">
      <c r="F21489" s="8"/>
      <c r="I21489" s="3"/>
      <c r="K21489" s="8"/>
      <c r="N21489" s="3"/>
      <c r="P21489" s="8"/>
      <c r="Q21489"/>
      <c r="R21489"/>
      <c r="S21489"/>
    </row>
    <row r="21490" spans="6:19" x14ac:dyDescent="0.3">
      <c r="F21490" s="8"/>
      <c r="I21490" s="3"/>
      <c r="K21490" s="8"/>
      <c r="N21490" s="3"/>
      <c r="P21490" s="8"/>
      <c r="Q21490"/>
      <c r="R21490"/>
      <c r="S21490"/>
    </row>
    <row r="21491" spans="6:19" x14ac:dyDescent="0.3">
      <c r="F21491" s="8"/>
      <c r="I21491" s="3"/>
      <c r="K21491" s="8"/>
      <c r="N21491" s="3"/>
      <c r="P21491" s="8"/>
      <c r="Q21491"/>
      <c r="R21491"/>
      <c r="S21491"/>
    </row>
    <row r="21492" spans="6:19" x14ac:dyDescent="0.3">
      <c r="F21492" s="8"/>
      <c r="I21492" s="3"/>
      <c r="K21492" s="8"/>
      <c r="N21492" s="3"/>
      <c r="P21492" s="8"/>
      <c r="Q21492"/>
      <c r="R21492"/>
      <c r="S21492"/>
    </row>
    <row r="21493" spans="6:19" x14ac:dyDescent="0.3">
      <c r="F21493" s="8"/>
      <c r="I21493" s="3"/>
      <c r="K21493" s="8"/>
      <c r="N21493" s="3"/>
      <c r="P21493" s="8"/>
      <c r="Q21493"/>
      <c r="R21493"/>
      <c r="S21493"/>
    </row>
    <row r="21494" spans="6:19" x14ac:dyDescent="0.3">
      <c r="F21494" s="8"/>
      <c r="I21494" s="3"/>
      <c r="K21494" s="8"/>
      <c r="N21494" s="3"/>
      <c r="P21494" s="8"/>
      <c r="Q21494"/>
      <c r="R21494"/>
      <c r="S21494"/>
    </row>
    <row r="21495" spans="6:19" x14ac:dyDescent="0.3">
      <c r="F21495" s="8"/>
      <c r="I21495" s="3"/>
      <c r="K21495" s="8"/>
      <c r="N21495" s="3"/>
      <c r="P21495" s="8"/>
      <c r="Q21495"/>
      <c r="R21495"/>
      <c r="S21495"/>
    </row>
    <row r="21496" spans="6:19" x14ac:dyDescent="0.3">
      <c r="F21496" s="8"/>
      <c r="I21496" s="3"/>
      <c r="K21496" s="8"/>
      <c r="N21496" s="3"/>
      <c r="P21496" s="8"/>
      <c r="Q21496"/>
      <c r="R21496"/>
      <c r="S21496"/>
    </row>
    <row r="21497" spans="6:19" x14ac:dyDescent="0.3">
      <c r="F21497" s="8"/>
      <c r="I21497" s="3"/>
      <c r="K21497" s="8"/>
      <c r="N21497" s="3"/>
      <c r="P21497" s="8"/>
      <c r="Q21497"/>
      <c r="R21497"/>
      <c r="S21497"/>
    </row>
    <row r="21498" spans="6:19" x14ac:dyDescent="0.3">
      <c r="F21498" s="8"/>
      <c r="I21498" s="3"/>
      <c r="K21498" s="8"/>
      <c r="N21498" s="3"/>
      <c r="P21498" s="8"/>
      <c r="Q21498"/>
      <c r="R21498"/>
      <c r="S21498"/>
    </row>
    <row r="21499" spans="6:19" x14ac:dyDescent="0.3">
      <c r="F21499" s="8"/>
      <c r="I21499" s="3"/>
      <c r="K21499" s="8"/>
      <c r="N21499" s="3"/>
      <c r="P21499" s="8"/>
      <c r="Q21499"/>
      <c r="R21499"/>
      <c r="S21499"/>
    </row>
    <row r="21500" spans="6:19" x14ac:dyDescent="0.3">
      <c r="F21500" s="8"/>
      <c r="I21500" s="3"/>
      <c r="K21500" s="8"/>
      <c r="N21500" s="3"/>
      <c r="P21500" s="8"/>
      <c r="Q21500"/>
      <c r="R21500"/>
      <c r="S21500"/>
    </row>
    <row r="21501" spans="6:19" x14ac:dyDescent="0.3">
      <c r="F21501" s="8"/>
      <c r="I21501" s="3"/>
      <c r="K21501" s="8"/>
      <c r="N21501" s="3"/>
      <c r="P21501" s="8"/>
      <c r="Q21501"/>
      <c r="R21501"/>
      <c r="S21501"/>
    </row>
    <row r="21502" spans="6:19" x14ac:dyDescent="0.3">
      <c r="F21502" s="8"/>
      <c r="I21502" s="3"/>
      <c r="K21502" s="8"/>
      <c r="N21502" s="3"/>
      <c r="P21502" s="8"/>
      <c r="Q21502"/>
      <c r="R21502"/>
      <c r="S21502"/>
    </row>
    <row r="21503" spans="6:19" x14ac:dyDescent="0.3">
      <c r="F21503" s="8"/>
      <c r="I21503" s="3"/>
      <c r="K21503" s="8"/>
      <c r="N21503" s="3"/>
      <c r="P21503" s="8"/>
      <c r="Q21503"/>
      <c r="R21503"/>
      <c r="S21503"/>
    </row>
    <row r="21504" spans="6:19" x14ac:dyDescent="0.3">
      <c r="F21504" s="8"/>
      <c r="I21504" s="3"/>
      <c r="K21504" s="8"/>
      <c r="N21504" s="3"/>
      <c r="P21504" s="8"/>
      <c r="Q21504"/>
      <c r="R21504"/>
      <c r="S21504"/>
    </row>
    <row r="21505" spans="6:19" x14ac:dyDescent="0.3">
      <c r="F21505" s="8"/>
      <c r="I21505" s="3"/>
      <c r="K21505" s="8"/>
      <c r="N21505" s="3"/>
      <c r="P21505" s="8"/>
      <c r="Q21505"/>
      <c r="R21505"/>
      <c r="S21505"/>
    </row>
    <row r="21506" spans="6:19" x14ac:dyDescent="0.3">
      <c r="F21506" s="8"/>
      <c r="I21506" s="3"/>
      <c r="K21506" s="8"/>
      <c r="N21506" s="3"/>
      <c r="P21506" s="8"/>
      <c r="Q21506"/>
      <c r="R21506"/>
      <c r="S21506"/>
    </row>
    <row r="21507" spans="6:19" x14ac:dyDescent="0.3">
      <c r="F21507" s="8"/>
      <c r="I21507" s="3"/>
      <c r="K21507" s="8"/>
      <c r="N21507" s="3"/>
      <c r="P21507" s="8"/>
      <c r="Q21507"/>
      <c r="R21507"/>
      <c r="S21507"/>
    </row>
    <row r="21508" spans="6:19" x14ac:dyDescent="0.3">
      <c r="F21508" s="8"/>
      <c r="I21508" s="3"/>
      <c r="K21508" s="8"/>
      <c r="N21508" s="3"/>
      <c r="P21508" s="8"/>
      <c r="Q21508"/>
      <c r="R21508"/>
      <c r="S21508"/>
    </row>
    <row r="21509" spans="6:19" x14ac:dyDescent="0.3">
      <c r="F21509" s="8"/>
      <c r="I21509" s="3"/>
      <c r="K21509" s="8"/>
      <c r="N21509" s="3"/>
      <c r="P21509" s="8"/>
      <c r="Q21509"/>
      <c r="R21509"/>
      <c r="S21509"/>
    </row>
    <row r="21510" spans="6:19" x14ac:dyDescent="0.3">
      <c r="F21510" s="8"/>
      <c r="I21510" s="3"/>
      <c r="K21510" s="8"/>
      <c r="N21510" s="3"/>
      <c r="P21510" s="8"/>
      <c r="Q21510"/>
      <c r="R21510"/>
      <c r="S21510"/>
    </row>
    <row r="21511" spans="6:19" x14ac:dyDescent="0.3">
      <c r="F21511" s="8"/>
      <c r="I21511" s="3"/>
      <c r="K21511" s="8"/>
      <c r="N21511" s="3"/>
      <c r="P21511" s="8"/>
      <c r="Q21511"/>
      <c r="R21511"/>
      <c r="S21511"/>
    </row>
    <row r="21512" spans="6:19" x14ac:dyDescent="0.3">
      <c r="F21512" s="8"/>
      <c r="I21512" s="3"/>
      <c r="K21512" s="8"/>
      <c r="N21512" s="3"/>
      <c r="P21512" s="8"/>
      <c r="Q21512"/>
      <c r="R21512"/>
      <c r="S21512"/>
    </row>
    <row r="21513" spans="6:19" x14ac:dyDescent="0.3">
      <c r="F21513" s="8"/>
      <c r="I21513" s="3"/>
      <c r="K21513" s="8"/>
      <c r="N21513" s="3"/>
      <c r="P21513" s="8"/>
      <c r="Q21513"/>
      <c r="R21513"/>
      <c r="S21513"/>
    </row>
    <row r="21514" spans="6:19" x14ac:dyDescent="0.3">
      <c r="F21514" s="8"/>
      <c r="I21514" s="3"/>
      <c r="K21514" s="8"/>
      <c r="N21514" s="3"/>
      <c r="P21514" s="8"/>
      <c r="Q21514"/>
      <c r="R21514"/>
      <c r="S21514"/>
    </row>
    <row r="21515" spans="6:19" x14ac:dyDescent="0.3">
      <c r="F21515" s="8"/>
      <c r="I21515" s="3"/>
      <c r="K21515" s="8"/>
      <c r="N21515" s="3"/>
      <c r="P21515" s="8"/>
      <c r="Q21515"/>
      <c r="R21515"/>
      <c r="S21515"/>
    </row>
    <row r="21516" spans="6:19" x14ac:dyDescent="0.3">
      <c r="F21516" s="8"/>
      <c r="I21516" s="3"/>
      <c r="K21516" s="8"/>
      <c r="N21516" s="3"/>
      <c r="P21516" s="8"/>
      <c r="Q21516"/>
      <c r="R21516"/>
      <c r="S21516"/>
    </row>
    <row r="21517" spans="6:19" x14ac:dyDescent="0.3">
      <c r="F21517" s="8"/>
      <c r="I21517" s="3"/>
      <c r="K21517" s="8"/>
      <c r="N21517" s="3"/>
      <c r="P21517" s="8"/>
      <c r="Q21517"/>
      <c r="R21517"/>
      <c r="S21517"/>
    </row>
    <row r="21518" spans="6:19" x14ac:dyDescent="0.3">
      <c r="F21518" s="8"/>
      <c r="I21518" s="3"/>
      <c r="K21518" s="8"/>
      <c r="N21518" s="3"/>
      <c r="P21518" s="8"/>
      <c r="Q21518"/>
      <c r="R21518"/>
      <c r="S21518"/>
    </row>
    <row r="21519" spans="6:19" x14ac:dyDescent="0.3">
      <c r="F21519" s="8"/>
      <c r="I21519" s="3"/>
      <c r="K21519" s="8"/>
      <c r="N21519" s="3"/>
      <c r="P21519" s="8"/>
      <c r="Q21519"/>
      <c r="R21519"/>
      <c r="S21519"/>
    </row>
    <row r="21520" spans="6:19" x14ac:dyDescent="0.3">
      <c r="F21520" s="8"/>
      <c r="I21520" s="3"/>
      <c r="K21520" s="8"/>
      <c r="N21520" s="3"/>
      <c r="P21520" s="8"/>
      <c r="Q21520"/>
      <c r="R21520"/>
      <c r="S21520"/>
    </row>
    <row r="21521" spans="6:19" x14ac:dyDescent="0.3">
      <c r="F21521" s="8"/>
      <c r="I21521" s="3"/>
      <c r="K21521" s="8"/>
      <c r="N21521" s="3"/>
      <c r="P21521" s="8"/>
      <c r="Q21521"/>
      <c r="R21521"/>
      <c r="S21521"/>
    </row>
    <row r="21522" spans="6:19" x14ac:dyDescent="0.3">
      <c r="F21522" s="8"/>
      <c r="I21522" s="3"/>
      <c r="K21522" s="8"/>
      <c r="N21522" s="3"/>
      <c r="P21522" s="8"/>
      <c r="Q21522"/>
      <c r="R21522"/>
      <c r="S21522"/>
    </row>
    <row r="21523" spans="6:19" x14ac:dyDescent="0.3">
      <c r="F21523" s="8"/>
      <c r="I21523" s="3"/>
      <c r="K21523" s="8"/>
      <c r="N21523" s="3"/>
      <c r="P21523" s="8"/>
      <c r="Q21523"/>
      <c r="R21523"/>
      <c r="S21523"/>
    </row>
    <row r="21524" spans="6:19" x14ac:dyDescent="0.3">
      <c r="F21524" s="8"/>
      <c r="I21524" s="3"/>
      <c r="K21524" s="8"/>
      <c r="N21524" s="3"/>
      <c r="P21524" s="8"/>
      <c r="Q21524"/>
      <c r="R21524"/>
      <c r="S21524"/>
    </row>
    <row r="21525" spans="6:19" x14ac:dyDescent="0.3">
      <c r="F21525" s="8"/>
      <c r="I21525" s="3"/>
      <c r="K21525" s="8"/>
      <c r="N21525" s="3"/>
      <c r="P21525" s="8"/>
      <c r="Q21525"/>
      <c r="R21525"/>
      <c r="S21525"/>
    </row>
    <row r="21526" spans="6:19" x14ac:dyDescent="0.3">
      <c r="F21526" s="8"/>
      <c r="I21526" s="3"/>
      <c r="K21526" s="8"/>
      <c r="N21526" s="3"/>
      <c r="P21526" s="8"/>
      <c r="Q21526"/>
      <c r="R21526"/>
      <c r="S21526"/>
    </row>
    <row r="21527" spans="6:19" x14ac:dyDescent="0.3">
      <c r="F21527" s="8"/>
      <c r="I21527" s="3"/>
      <c r="K21527" s="8"/>
      <c r="N21527" s="3"/>
      <c r="P21527" s="8"/>
      <c r="Q21527"/>
      <c r="R21527"/>
      <c r="S21527"/>
    </row>
    <row r="21528" spans="6:19" x14ac:dyDescent="0.3">
      <c r="F21528" s="8"/>
      <c r="I21528" s="3"/>
      <c r="K21528" s="8"/>
      <c r="N21528" s="3"/>
      <c r="P21528" s="8"/>
      <c r="Q21528"/>
      <c r="R21528"/>
      <c r="S21528"/>
    </row>
    <row r="21529" spans="6:19" x14ac:dyDescent="0.3">
      <c r="F21529" s="8"/>
      <c r="I21529" s="3"/>
      <c r="K21529" s="8"/>
      <c r="N21529" s="3"/>
      <c r="P21529" s="8"/>
      <c r="Q21529"/>
      <c r="R21529"/>
      <c r="S21529"/>
    </row>
    <row r="21530" spans="6:19" x14ac:dyDescent="0.3">
      <c r="F21530" s="8"/>
      <c r="I21530" s="3"/>
      <c r="K21530" s="8"/>
      <c r="N21530" s="3"/>
      <c r="P21530" s="8"/>
      <c r="Q21530"/>
      <c r="R21530"/>
      <c r="S21530"/>
    </row>
    <row r="21531" spans="6:19" x14ac:dyDescent="0.3">
      <c r="F21531" s="8"/>
      <c r="I21531" s="3"/>
      <c r="K21531" s="8"/>
      <c r="N21531" s="3"/>
      <c r="P21531" s="8"/>
      <c r="Q21531"/>
      <c r="R21531"/>
      <c r="S21531"/>
    </row>
    <row r="21532" spans="6:19" x14ac:dyDescent="0.3">
      <c r="F21532" s="8"/>
      <c r="I21532" s="3"/>
      <c r="K21532" s="8"/>
      <c r="N21532" s="3"/>
      <c r="P21532" s="8"/>
      <c r="Q21532"/>
      <c r="R21532"/>
      <c r="S21532"/>
    </row>
    <row r="21533" spans="6:19" x14ac:dyDescent="0.3">
      <c r="F21533" s="8"/>
      <c r="I21533" s="3"/>
      <c r="K21533" s="8"/>
      <c r="N21533" s="3"/>
      <c r="P21533" s="8"/>
      <c r="Q21533"/>
      <c r="R21533"/>
      <c r="S21533"/>
    </row>
    <row r="21534" spans="6:19" x14ac:dyDescent="0.3">
      <c r="F21534" s="8"/>
      <c r="I21534" s="3"/>
      <c r="K21534" s="8"/>
      <c r="N21534" s="3"/>
      <c r="P21534" s="8"/>
      <c r="Q21534"/>
      <c r="R21534"/>
      <c r="S21534"/>
    </row>
    <row r="21535" spans="6:19" x14ac:dyDescent="0.3">
      <c r="F21535" s="8"/>
      <c r="I21535" s="3"/>
      <c r="K21535" s="8"/>
      <c r="N21535" s="3"/>
      <c r="P21535" s="8"/>
      <c r="Q21535"/>
      <c r="R21535"/>
      <c r="S21535"/>
    </row>
    <row r="21536" spans="6:19" x14ac:dyDescent="0.3">
      <c r="F21536" s="8"/>
      <c r="I21536" s="3"/>
      <c r="K21536" s="8"/>
      <c r="N21536" s="3"/>
      <c r="P21536" s="8"/>
      <c r="Q21536"/>
      <c r="R21536"/>
      <c r="S21536"/>
    </row>
    <row r="21537" spans="6:19" x14ac:dyDescent="0.3">
      <c r="F21537" s="8"/>
      <c r="I21537" s="3"/>
      <c r="K21537" s="8"/>
      <c r="N21537" s="3"/>
      <c r="P21537" s="8"/>
      <c r="Q21537"/>
      <c r="R21537"/>
      <c r="S21537"/>
    </row>
    <row r="21538" spans="6:19" x14ac:dyDescent="0.3">
      <c r="F21538" s="8"/>
      <c r="I21538" s="3"/>
      <c r="K21538" s="8"/>
      <c r="N21538" s="3"/>
      <c r="P21538" s="8"/>
      <c r="Q21538"/>
      <c r="R21538"/>
      <c r="S21538"/>
    </row>
    <row r="21539" spans="6:19" x14ac:dyDescent="0.3">
      <c r="F21539" s="8"/>
      <c r="I21539" s="3"/>
      <c r="K21539" s="8"/>
      <c r="N21539" s="3"/>
      <c r="P21539" s="8"/>
      <c r="Q21539"/>
      <c r="R21539"/>
      <c r="S21539"/>
    </row>
    <row r="21540" spans="6:19" x14ac:dyDescent="0.3">
      <c r="F21540" s="8"/>
      <c r="I21540" s="3"/>
      <c r="K21540" s="8"/>
      <c r="N21540" s="3"/>
      <c r="P21540" s="8"/>
      <c r="Q21540"/>
      <c r="R21540"/>
      <c r="S21540"/>
    </row>
    <row r="21541" spans="6:19" x14ac:dyDescent="0.3">
      <c r="F21541" s="8"/>
      <c r="I21541" s="3"/>
      <c r="K21541" s="8"/>
      <c r="N21541" s="3"/>
      <c r="P21541" s="8"/>
      <c r="Q21541"/>
      <c r="R21541"/>
      <c r="S21541"/>
    </row>
    <row r="21542" spans="6:19" x14ac:dyDescent="0.3">
      <c r="F21542" s="8"/>
      <c r="I21542" s="3"/>
      <c r="K21542" s="8"/>
      <c r="N21542" s="3"/>
      <c r="P21542" s="8"/>
      <c r="Q21542"/>
      <c r="R21542"/>
      <c r="S21542"/>
    </row>
    <row r="21543" spans="6:19" x14ac:dyDescent="0.3">
      <c r="F21543" s="8"/>
      <c r="I21543" s="3"/>
      <c r="K21543" s="8"/>
      <c r="N21543" s="3"/>
      <c r="P21543" s="8"/>
      <c r="Q21543"/>
      <c r="R21543"/>
      <c r="S21543"/>
    </row>
    <row r="21544" spans="6:19" x14ac:dyDescent="0.3">
      <c r="F21544" s="8"/>
      <c r="I21544" s="3"/>
      <c r="K21544" s="8"/>
      <c r="N21544" s="3"/>
      <c r="P21544" s="8"/>
      <c r="Q21544"/>
      <c r="R21544"/>
      <c r="S21544"/>
    </row>
    <row r="21545" spans="6:19" x14ac:dyDescent="0.3">
      <c r="F21545" s="8"/>
      <c r="I21545" s="3"/>
      <c r="K21545" s="8"/>
      <c r="N21545" s="3"/>
      <c r="P21545" s="8"/>
      <c r="Q21545"/>
      <c r="R21545"/>
      <c r="S21545"/>
    </row>
    <row r="21546" spans="6:19" x14ac:dyDescent="0.3">
      <c r="F21546" s="8"/>
      <c r="I21546" s="3"/>
      <c r="K21546" s="8"/>
      <c r="N21546" s="3"/>
      <c r="P21546" s="8"/>
      <c r="Q21546"/>
      <c r="R21546"/>
      <c r="S21546"/>
    </row>
    <row r="21547" spans="6:19" x14ac:dyDescent="0.3">
      <c r="F21547" s="8"/>
      <c r="I21547" s="3"/>
      <c r="K21547" s="8"/>
      <c r="N21547" s="3"/>
      <c r="P21547" s="8"/>
      <c r="Q21547"/>
      <c r="R21547"/>
      <c r="S21547"/>
    </row>
    <row r="21548" spans="6:19" x14ac:dyDescent="0.3">
      <c r="F21548" s="8"/>
      <c r="I21548" s="3"/>
      <c r="K21548" s="8"/>
      <c r="N21548" s="3"/>
      <c r="P21548" s="8"/>
      <c r="Q21548"/>
      <c r="R21548"/>
      <c r="S21548"/>
    </row>
    <row r="21549" spans="6:19" x14ac:dyDescent="0.3">
      <c r="F21549" s="8"/>
      <c r="I21549" s="3"/>
      <c r="K21549" s="8"/>
      <c r="N21549" s="3"/>
      <c r="P21549" s="8"/>
      <c r="Q21549"/>
      <c r="R21549"/>
      <c r="S21549"/>
    </row>
    <row r="21550" spans="6:19" x14ac:dyDescent="0.3">
      <c r="F21550" s="8"/>
      <c r="I21550" s="3"/>
      <c r="K21550" s="8"/>
      <c r="N21550" s="3"/>
      <c r="P21550" s="8"/>
      <c r="Q21550"/>
      <c r="R21550"/>
      <c r="S21550"/>
    </row>
    <row r="21551" spans="6:19" x14ac:dyDescent="0.3">
      <c r="F21551" s="8"/>
      <c r="I21551" s="3"/>
      <c r="K21551" s="8"/>
      <c r="N21551" s="3"/>
      <c r="P21551" s="8"/>
      <c r="Q21551"/>
      <c r="R21551"/>
      <c r="S21551"/>
    </row>
    <row r="21552" spans="6:19" x14ac:dyDescent="0.3">
      <c r="F21552" s="8"/>
      <c r="I21552" s="3"/>
      <c r="K21552" s="8"/>
      <c r="N21552" s="3"/>
      <c r="P21552" s="8"/>
      <c r="Q21552"/>
      <c r="R21552"/>
      <c r="S21552"/>
    </row>
    <row r="21553" spans="6:19" x14ac:dyDescent="0.3">
      <c r="F21553" s="8"/>
      <c r="I21553" s="3"/>
      <c r="K21553" s="8"/>
      <c r="N21553" s="3"/>
      <c r="P21553" s="8"/>
      <c r="Q21553"/>
      <c r="R21553"/>
      <c r="S21553"/>
    </row>
    <row r="21554" spans="6:19" x14ac:dyDescent="0.3">
      <c r="F21554" s="8"/>
      <c r="I21554" s="3"/>
      <c r="K21554" s="8"/>
      <c r="N21554" s="3"/>
      <c r="P21554" s="8"/>
      <c r="Q21554"/>
      <c r="R21554"/>
      <c r="S21554"/>
    </row>
    <row r="21555" spans="6:19" x14ac:dyDescent="0.3">
      <c r="F21555" s="8"/>
      <c r="I21555" s="3"/>
      <c r="K21555" s="8"/>
      <c r="N21555" s="3"/>
      <c r="P21555" s="8"/>
      <c r="Q21555"/>
      <c r="R21555"/>
      <c r="S21555"/>
    </row>
    <row r="21556" spans="6:19" x14ac:dyDescent="0.3">
      <c r="F21556" s="8"/>
      <c r="I21556" s="3"/>
      <c r="K21556" s="8"/>
      <c r="N21556" s="3"/>
      <c r="P21556" s="8"/>
      <c r="Q21556"/>
      <c r="R21556"/>
      <c r="S21556"/>
    </row>
    <row r="21557" spans="6:19" x14ac:dyDescent="0.3">
      <c r="F21557" s="8"/>
      <c r="I21557" s="3"/>
      <c r="K21557" s="8"/>
      <c r="N21557" s="3"/>
      <c r="P21557" s="8"/>
      <c r="Q21557"/>
      <c r="R21557"/>
      <c r="S21557"/>
    </row>
    <row r="21558" spans="6:19" x14ac:dyDescent="0.3">
      <c r="F21558" s="8"/>
      <c r="I21558" s="3"/>
      <c r="K21558" s="8"/>
      <c r="N21558" s="3"/>
      <c r="P21558" s="8"/>
      <c r="Q21558"/>
      <c r="R21558"/>
      <c r="S21558"/>
    </row>
    <row r="21559" spans="6:19" x14ac:dyDescent="0.3">
      <c r="F21559" s="8"/>
      <c r="I21559" s="3"/>
      <c r="K21559" s="8"/>
      <c r="N21559" s="3"/>
      <c r="P21559" s="8"/>
      <c r="Q21559"/>
      <c r="R21559"/>
      <c r="S21559"/>
    </row>
    <row r="21560" spans="6:19" x14ac:dyDescent="0.3">
      <c r="F21560" s="8"/>
      <c r="I21560" s="3"/>
      <c r="K21560" s="8"/>
      <c r="N21560" s="3"/>
      <c r="P21560" s="8"/>
      <c r="Q21560"/>
      <c r="R21560"/>
      <c r="S21560"/>
    </row>
    <row r="21561" spans="6:19" x14ac:dyDescent="0.3">
      <c r="F21561" s="8"/>
      <c r="I21561" s="3"/>
      <c r="K21561" s="8"/>
      <c r="N21561" s="3"/>
      <c r="P21561" s="8"/>
      <c r="Q21561"/>
      <c r="R21561"/>
      <c r="S21561"/>
    </row>
    <row r="21562" spans="6:19" x14ac:dyDescent="0.3">
      <c r="F21562" s="8"/>
      <c r="I21562" s="3"/>
      <c r="K21562" s="8"/>
      <c r="N21562" s="3"/>
      <c r="P21562" s="8"/>
      <c r="Q21562"/>
      <c r="R21562"/>
      <c r="S21562"/>
    </row>
    <row r="21563" spans="6:19" x14ac:dyDescent="0.3">
      <c r="F21563" s="8"/>
      <c r="I21563" s="3"/>
      <c r="K21563" s="8"/>
      <c r="N21563" s="3"/>
      <c r="P21563" s="8"/>
      <c r="Q21563"/>
      <c r="R21563"/>
      <c r="S21563"/>
    </row>
    <row r="21564" spans="6:19" x14ac:dyDescent="0.3">
      <c r="F21564" s="8"/>
      <c r="I21564" s="3"/>
      <c r="K21564" s="8"/>
      <c r="N21564" s="3"/>
      <c r="P21564" s="8"/>
      <c r="Q21564"/>
      <c r="R21564"/>
      <c r="S21564"/>
    </row>
    <row r="21565" spans="6:19" x14ac:dyDescent="0.3">
      <c r="F21565" s="8"/>
      <c r="I21565" s="3"/>
      <c r="K21565" s="8"/>
      <c r="N21565" s="3"/>
      <c r="P21565" s="8"/>
      <c r="Q21565"/>
      <c r="R21565"/>
      <c r="S21565"/>
    </row>
    <row r="21566" spans="6:19" x14ac:dyDescent="0.3">
      <c r="F21566" s="8"/>
      <c r="I21566" s="3"/>
      <c r="K21566" s="8"/>
      <c r="N21566" s="3"/>
      <c r="P21566" s="8"/>
      <c r="Q21566"/>
      <c r="R21566"/>
      <c r="S21566"/>
    </row>
    <row r="21567" spans="6:19" x14ac:dyDescent="0.3">
      <c r="F21567" s="8"/>
      <c r="I21567" s="3"/>
      <c r="K21567" s="8"/>
      <c r="N21567" s="3"/>
      <c r="P21567" s="8"/>
      <c r="Q21567"/>
      <c r="R21567"/>
      <c r="S21567"/>
    </row>
    <row r="21568" spans="6:19" x14ac:dyDescent="0.3">
      <c r="F21568" s="8"/>
      <c r="I21568" s="3"/>
      <c r="K21568" s="8"/>
      <c r="N21568" s="3"/>
      <c r="P21568" s="8"/>
      <c r="Q21568"/>
      <c r="R21568"/>
      <c r="S21568"/>
    </row>
    <row r="21569" spans="6:19" x14ac:dyDescent="0.3">
      <c r="F21569" s="8"/>
      <c r="I21569" s="3"/>
      <c r="K21569" s="8"/>
      <c r="N21569" s="3"/>
      <c r="P21569" s="8"/>
      <c r="Q21569"/>
      <c r="R21569"/>
      <c r="S21569"/>
    </row>
    <row r="21570" spans="6:19" x14ac:dyDescent="0.3">
      <c r="F21570" s="8"/>
      <c r="I21570" s="3"/>
      <c r="K21570" s="8"/>
      <c r="N21570" s="3"/>
      <c r="P21570" s="8"/>
      <c r="Q21570"/>
      <c r="R21570"/>
      <c r="S21570"/>
    </row>
    <row r="21571" spans="6:19" x14ac:dyDescent="0.3">
      <c r="F21571" s="8"/>
      <c r="I21571" s="3"/>
      <c r="K21571" s="8"/>
      <c r="N21571" s="3"/>
      <c r="P21571" s="8"/>
      <c r="Q21571"/>
      <c r="R21571"/>
      <c r="S21571"/>
    </row>
    <row r="21572" spans="6:19" x14ac:dyDescent="0.3">
      <c r="F21572" s="8"/>
      <c r="I21572" s="3"/>
      <c r="K21572" s="8"/>
      <c r="N21572" s="3"/>
      <c r="P21572" s="8"/>
      <c r="Q21572"/>
      <c r="R21572"/>
      <c r="S21572"/>
    </row>
    <row r="21573" spans="6:19" x14ac:dyDescent="0.3">
      <c r="F21573" s="8"/>
      <c r="I21573" s="3"/>
      <c r="K21573" s="8"/>
      <c r="N21573" s="3"/>
      <c r="P21573" s="8"/>
      <c r="Q21573"/>
      <c r="R21573"/>
      <c r="S21573"/>
    </row>
    <row r="21574" spans="6:19" x14ac:dyDescent="0.3">
      <c r="F21574" s="8"/>
      <c r="I21574" s="3"/>
      <c r="K21574" s="8"/>
      <c r="N21574" s="3"/>
      <c r="P21574" s="8"/>
      <c r="Q21574"/>
      <c r="R21574"/>
      <c r="S21574"/>
    </row>
    <row r="21575" spans="6:19" x14ac:dyDescent="0.3">
      <c r="F21575" s="8"/>
      <c r="I21575" s="3"/>
      <c r="K21575" s="8"/>
      <c r="N21575" s="3"/>
      <c r="P21575" s="8"/>
      <c r="Q21575"/>
      <c r="R21575"/>
      <c r="S21575"/>
    </row>
    <row r="21576" spans="6:19" x14ac:dyDescent="0.3">
      <c r="F21576" s="8"/>
      <c r="I21576" s="3"/>
      <c r="K21576" s="8"/>
      <c r="N21576" s="3"/>
      <c r="P21576" s="8"/>
      <c r="Q21576"/>
      <c r="R21576"/>
      <c r="S21576"/>
    </row>
    <row r="21577" spans="6:19" x14ac:dyDescent="0.3">
      <c r="F21577" s="8"/>
      <c r="I21577" s="3"/>
      <c r="K21577" s="8"/>
      <c r="N21577" s="3"/>
      <c r="P21577" s="8"/>
      <c r="Q21577"/>
      <c r="R21577"/>
      <c r="S21577"/>
    </row>
    <row r="21578" spans="6:19" x14ac:dyDescent="0.3">
      <c r="F21578" s="8"/>
      <c r="I21578" s="3"/>
      <c r="K21578" s="8"/>
      <c r="N21578" s="3"/>
      <c r="P21578" s="8"/>
      <c r="Q21578"/>
      <c r="R21578"/>
      <c r="S21578"/>
    </row>
    <row r="21579" spans="6:19" x14ac:dyDescent="0.3">
      <c r="F21579" s="8"/>
      <c r="I21579" s="3"/>
      <c r="K21579" s="8"/>
      <c r="N21579" s="3"/>
      <c r="P21579" s="8"/>
      <c r="Q21579"/>
      <c r="R21579"/>
      <c r="S21579"/>
    </row>
    <row r="21580" spans="6:19" x14ac:dyDescent="0.3">
      <c r="F21580" s="8"/>
      <c r="I21580" s="3"/>
      <c r="K21580" s="8"/>
      <c r="N21580" s="3"/>
      <c r="P21580" s="8"/>
      <c r="Q21580"/>
      <c r="R21580"/>
      <c r="S21580"/>
    </row>
    <row r="21581" spans="6:19" x14ac:dyDescent="0.3">
      <c r="F21581" s="8"/>
      <c r="I21581" s="3"/>
      <c r="K21581" s="8"/>
      <c r="N21581" s="3"/>
      <c r="P21581" s="8"/>
      <c r="Q21581"/>
      <c r="R21581"/>
      <c r="S21581"/>
    </row>
    <row r="21582" spans="6:19" x14ac:dyDescent="0.3">
      <c r="F21582" s="8"/>
      <c r="I21582" s="3"/>
      <c r="K21582" s="8"/>
      <c r="N21582" s="3"/>
      <c r="P21582" s="8"/>
      <c r="Q21582"/>
      <c r="R21582"/>
      <c r="S21582"/>
    </row>
    <row r="21583" spans="6:19" x14ac:dyDescent="0.3">
      <c r="F21583" s="8"/>
      <c r="I21583" s="3"/>
      <c r="K21583" s="8"/>
      <c r="N21583" s="3"/>
      <c r="P21583" s="8"/>
      <c r="Q21583"/>
      <c r="R21583"/>
      <c r="S21583"/>
    </row>
    <row r="21584" spans="6:19" x14ac:dyDescent="0.3">
      <c r="F21584" s="8"/>
      <c r="I21584" s="3"/>
      <c r="K21584" s="8"/>
      <c r="N21584" s="3"/>
      <c r="P21584" s="8"/>
      <c r="Q21584"/>
      <c r="R21584"/>
      <c r="S21584"/>
    </row>
    <row r="21585" spans="6:19" x14ac:dyDescent="0.3">
      <c r="F21585" s="8"/>
      <c r="I21585" s="3"/>
      <c r="K21585" s="8"/>
      <c r="N21585" s="3"/>
      <c r="P21585" s="8"/>
      <c r="Q21585"/>
      <c r="R21585"/>
      <c r="S21585"/>
    </row>
    <row r="21586" spans="6:19" x14ac:dyDescent="0.3">
      <c r="F21586" s="8"/>
      <c r="I21586" s="3"/>
      <c r="K21586" s="8"/>
      <c r="N21586" s="3"/>
      <c r="P21586" s="8"/>
      <c r="Q21586"/>
      <c r="R21586"/>
      <c r="S21586"/>
    </row>
    <row r="21587" spans="6:19" x14ac:dyDescent="0.3">
      <c r="F21587" s="8"/>
      <c r="I21587" s="3"/>
      <c r="K21587" s="8"/>
      <c r="N21587" s="3"/>
      <c r="P21587" s="8"/>
      <c r="Q21587"/>
      <c r="R21587"/>
      <c r="S21587"/>
    </row>
    <row r="21588" spans="6:19" x14ac:dyDescent="0.3">
      <c r="F21588" s="8"/>
      <c r="I21588" s="3"/>
      <c r="K21588" s="8"/>
      <c r="N21588" s="3"/>
      <c r="P21588" s="8"/>
      <c r="Q21588"/>
      <c r="R21588"/>
      <c r="S21588"/>
    </row>
    <row r="21589" spans="6:19" x14ac:dyDescent="0.3">
      <c r="F21589" s="8"/>
      <c r="I21589" s="3"/>
      <c r="K21589" s="8"/>
      <c r="N21589" s="3"/>
      <c r="P21589" s="8"/>
      <c r="Q21589"/>
      <c r="R21589"/>
      <c r="S21589"/>
    </row>
    <row r="21590" spans="6:19" x14ac:dyDescent="0.3">
      <c r="F21590" s="8"/>
      <c r="I21590" s="3"/>
      <c r="K21590" s="8"/>
      <c r="N21590" s="3"/>
      <c r="P21590" s="8"/>
      <c r="Q21590"/>
      <c r="R21590"/>
      <c r="S21590"/>
    </row>
    <row r="21591" spans="6:19" x14ac:dyDescent="0.3">
      <c r="F21591" s="8"/>
      <c r="I21591" s="3"/>
      <c r="K21591" s="8"/>
      <c r="N21591" s="3"/>
      <c r="P21591" s="8"/>
      <c r="Q21591"/>
      <c r="R21591"/>
      <c r="S21591"/>
    </row>
    <row r="21592" spans="6:19" x14ac:dyDescent="0.3">
      <c r="F21592" s="8"/>
      <c r="I21592" s="3"/>
      <c r="K21592" s="8"/>
      <c r="N21592" s="3"/>
      <c r="P21592" s="8"/>
      <c r="Q21592"/>
      <c r="R21592"/>
      <c r="S21592"/>
    </row>
    <row r="21593" spans="6:19" x14ac:dyDescent="0.3">
      <c r="F21593" s="8"/>
      <c r="I21593" s="3"/>
      <c r="K21593" s="8"/>
      <c r="N21593" s="3"/>
      <c r="P21593" s="8"/>
      <c r="Q21593"/>
      <c r="R21593"/>
      <c r="S21593"/>
    </row>
    <row r="21594" spans="6:19" x14ac:dyDescent="0.3">
      <c r="F21594" s="8"/>
      <c r="I21594" s="3"/>
      <c r="K21594" s="8"/>
      <c r="N21594" s="3"/>
      <c r="P21594" s="8"/>
      <c r="Q21594"/>
      <c r="R21594"/>
      <c r="S21594"/>
    </row>
    <row r="21595" spans="6:19" x14ac:dyDescent="0.3">
      <c r="F21595" s="8"/>
      <c r="I21595" s="3"/>
      <c r="K21595" s="8"/>
      <c r="N21595" s="3"/>
      <c r="P21595" s="8"/>
      <c r="Q21595"/>
      <c r="R21595"/>
      <c r="S21595"/>
    </row>
    <row r="21596" spans="6:19" x14ac:dyDescent="0.3">
      <c r="F21596" s="8"/>
      <c r="I21596" s="3"/>
      <c r="K21596" s="8"/>
      <c r="N21596" s="3"/>
      <c r="P21596" s="8"/>
      <c r="Q21596"/>
      <c r="R21596"/>
      <c r="S21596"/>
    </row>
    <row r="21597" spans="6:19" x14ac:dyDescent="0.3">
      <c r="F21597" s="8"/>
      <c r="I21597" s="3"/>
      <c r="K21597" s="8"/>
      <c r="N21597" s="3"/>
      <c r="P21597" s="8"/>
      <c r="Q21597"/>
      <c r="R21597"/>
      <c r="S21597"/>
    </row>
    <row r="21598" spans="6:19" x14ac:dyDescent="0.3">
      <c r="F21598" s="8"/>
      <c r="I21598" s="3"/>
      <c r="K21598" s="8"/>
      <c r="N21598" s="3"/>
      <c r="P21598" s="8"/>
      <c r="Q21598"/>
      <c r="R21598"/>
      <c r="S21598"/>
    </row>
    <row r="21599" spans="6:19" x14ac:dyDescent="0.3">
      <c r="F21599" s="8"/>
      <c r="I21599" s="3"/>
      <c r="K21599" s="8"/>
      <c r="N21599" s="3"/>
      <c r="P21599" s="8"/>
      <c r="Q21599"/>
      <c r="R21599"/>
      <c r="S21599"/>
    </row>
    <row r="21600" spans="6:19" x14ac:dyDescent="0.3">
      <c r="F21600" s="8"/>
      <c r="I21600" s="3"/>
      <c r="K21600" s="8"/>
      <c r="N21600" s="3"/>
      <c r="P21600" s="8"/>
      <c r="Q21600"/>
      <c r="R21600"/>
      <c r="S21600"/>
    </row>
    <row r="21601" spans="6:19" x14ac:dyDescent="0.3">
      <c r="F21601" s="8"/>
      <c r="I21601" s="3"/>
      <c r="K21601" s="8"/>
      <c r="N21601" s="3"/>
      <c r="P21601" s="8"/>
      <c r="Q21601"/>
      <c r="R21601"/>
      <c r="S21601"/>
    </row>
    <row r="21602" spans="6:19" x14ac:dyDescent="0.3">
      <c r="F21602" s="8"/>
      <c r="I21602" s="3"/>
      <c r="K21602" s="8"/>
      <c r="N21602" s="3"/>
      <c r="P21602" s="8"/>
      <c r="Q21602"/>
      <c r="R21602"/>
      <c r="S21602"/>
    </row>
    <row r="21603" spans="6:19" x14ac:dyDescent="0.3">
      <c r="F21603" s="8"/>
      <c r="I21603" s="3"/>
      <c r="K21603" s="8"/>
      <c r="N21603" s="3"/>
      <c r="P21603" s="8"/>
      <c r="Q21603"/>
      <c r="R21603"/>
      <c r="S21603"/>
    </row>
    <row r="21604" spans="6:19" x14ac:dyDescent="0.3">
      <c r="F21604" s="8"/>
      <c r="I21604" s="3"/>
      <c r="K21604" s="8"/>
      <c r="N21604" s="3"/>
      <c r="P21604" s="8"/>
      <c r="Q21604"/>
      <c r="R21604"/>
      <c r="S21604"/>
    </row>
    <row r="21605" spans="6:19" x14ac:dyDescent="0.3">
      <c r="F21605" s="8"/>
      <c r="I21605" s="3"/>
      <c r="K21605" s="8"/>
      <c r="N21605" s="3"/>
      <c r="P21605" s="8"/>
      <c r="Q21605"/>
      <c r="R21605"/>
      <c r="S21605"/>
    </row>
    <row r="21606" spans="6:19" x14ac:dyDescent="0.3">
      <c r="F21606" s="8"/>
      <c r="I21606" s="3"/>
      <c r="K21606" s="8"/>
      <c r="N21606" s="3"/>
      <c r="P21606" s="8"/>
      <c r="Q21606"/>
      <c r="R21606"/>
      <c r="S21606"/>
    </row>
    <row r="21607" spans="6:19" x14ac:dyDescent="0.3">
      <c r="F21607" s="8"/>
      <c r="I21607" s="3"/>
      <c r="K21607" s="8"/>
      <c r="N21607" s="3"/>
      <c r="P21607" s="8"/>
      <c r="Q21607"/>
      <c r="R21607"/>
      <c r="S21607"/>
    </row>
    <row r="21608" spans="6:19" x14ac:dyDescent="0.3">
      <c r="F21608" s="8"/>
      <c r="I21608" s="3"/>
      <c r="K21608" s="8"/>
      <c r="N21608" s="3"/>
      <c r="P21608" s="8"/>
      <c r="Q21608"/>
      <c r="R21608"/>
      <c r="S21608"/>
    </row>
    <row r="21609" spans="6:19" x14ac:dyDescent="0.3">
      <c r="F21609" s="8"/>
      <c r="I21609" s="3"/>
      <c r="K21609" s="8"/>
      <c r="N21609" s="3"/>
      <c r="P21609" s="8"/>
      <c r="Q21609"/>
      <c r="R21609"/>
      <c r="S21609"/>
    </row>
    <row r="21610" spans="6:19" x14ac:dyDescent="0.3">
      <c r="F21610" s="8"/>
      <c r="I21610" s="3"/>
      <c r="K21610" s="8"/>
      <c r="N21610" s="3"/>
      <c r="P21610" s="8"/>
      <c r="Q21610"/>
      <c r="R21610"/>
      <c r="S21610"/>
    </row>
    <row r="21611" spans="6:19" x14ac:dyDescent="0.3">
      <c r="F21611" s="8"/>
      <c r="I21611" s="3"/>
      <c r="K21611" s="8"/>
      <c r="N21611" s="3"/>
      <c r="P21611" s="8"/>
      <c r="Q21611"/>
      <c r="R21611"/>
      <c r="S21611"/>
    </row>
    <row r="21612" spans="6:19" x14ac:dyDescent="0.3">
      <c r="F21612" s="8"/>
      <c r="I21612" s="3"/>
      <c r="K21612" s="8"/>
      <c r="N21612" s="3"/>
      <c r="P21612" s="8"/>
      <c r="Q21612"/>
      <c r="R21612"/>
      <c r="S21612"/>
    </row>
    <row r="21613" spans="6:19" x14ac:dyDescent="0.3">
      <c r="F21613" s="8"/>
      <c r="I21613" s="3"/>
      <c r="K21613" s="8"/>
      <c r="N21613" s="3"/>
      <c r="P21613" s="8"/>
      <c r="Q21613"/>
      <c r="R21613"/>
      <c r="S21613"/>
    </row>
    <row r="21614" spans="6:19" x14ac:dyDescent="0.3">
      <c r="F21614" s="8"/>
      <c r="I21614" s="3"/>
      <c r="K21614" s="8"/>
      <c r="N21614" s="3"/>
      <c r="P21614" s="8"/>
      <c r="Q21614"/>
      <c r="R21614"/>
      <c r="S21614"/>
    </row>
    <row r="21615" spans="6:19" x14ac:dyDescent="0.3">
      <c r="F21615" s="8"/>
      <c r="I21615" s="3"/>
      <c r="K21615" s="8"/>
      <c r="N21615" s="3"/>
      <c r="P21615" s="8"/>
      <c r="Q21615"/>
      <c r="R21615"/>
      <c r="S21615"/>
    </row>
    <row r="21616" spans="6:19" x14ac:dyDescent="0.3">
      <c r="F21616" s="8"/>
      <c r="I21616" s="3"/>
      <c r="K21616" s="8"/>
      <c r="N21616" s="3"/>
      <c r="P21616" s="8"/>
      <c r="Q21616"/>
      <c r="R21616"/>
      <c r="S21616"/>
    </row>
    <row r="21617" spans="6:19" x14ac:dyDescent="0.3">
      <c r="F21617" s="8"/>
      <c r="I21617" s="3"/>
      <c r="K21617" s="8"/>
      <c r="N21617" s="3"/>
      <c r="P21617" s="8"/>
      <c r="Q21617"/>
      <c r="R21617"/>
      <c r="S21617"/>
    </row>
    <row r="21618" spans="6:19" x14ac:dyDescent="0.3">
      <c r="F21618" s="8"/>
      <c r="I21618" s="3"/>
      <c r="K21618" s="8"/>
      <c r="N21618" s="3"/>
      <c r="P21618" s="8"/>
      <c r="Q21618"/>
      <c r="R21618"/>
      <c r="S21618"/>
    </row>
    <row r="21619" spans="6:19" x14ac:dyDescent="0.3">
      <c r="F21619" s="8"/>
      <c r="I21619" s="3"/>
      <c r="K21619" s="8"/>
      <c r="N21619" s="3"/>
      <c r="P21619" s="8"/>
      <c r="Q21619"/>
      <c r="R21619"/>
      <c r="S21619"/>
    </row>
    <row r="21620" spans="6:19" x14ac:dyDescent="0.3">
      <c r="F21620" s="8"/>
      <c r="I21620" s="3"/>
      <c r="K21620" s="8"/>
      <c r="N21620" s="3"/>
      <c r="P21620" s="8"/>
      <c r="Q21620"/>
      <c r="R21620"/>
      <c r="S21620"/>
    </row>
    <row r="21621" spans="6:19" x14ac:dyDescent="0.3">
      <c r="F21621" s="8"/>
      <c r="I21621" s="3"/>
      <c r="K21621" s="8"/>
      <c r="N21621" s="3"/>
      <c r="P21621" s="8"/>
      <c r="Q21621"/>
      <c r="R21621"/>
      <c r="S21621"/>
    </row>
    <row r="21622" spans="6:19" x14ac:dyDescent="0.3">
      <c r="F21622" s="8"/>
      <c r="I21622" s="3"/>
      <c r="K21622" s="8"/>
      <c r="N21622" s="3"/>
      <c r="P21622" s="8"/>
      <c r="Q21622"/>
      <c r="R21622"/>
      <c r="S21622"/>
    </row>
    <row r="21623" spans="6:19" x14ac:dyDescent="0.3">
      <c r="F21623" s="8"/>
      <c r="I21623" s="3"/>
      <c r="K21623" s="8"/>
      <c r="N21623" s="3"/>
      <c r="P21623" s="8"/>
      <c r="Q21623"/>
      <c r="R21623"/>
      <c r="S21623"/>
    </row>
    <row r="21624" spans="6:19" x14ac:dyDescent="0.3">
      <c r="F21624" s="8"/>
      <c r="I21624" s="3"/>
      <c r="K21624" s="8"/>
      <c r="N21624" s="3"/>
      <c r="P21624" s="8"/>
      <c r="Q21624"/>
      <c r="R21624"/>
      <c r="S21624"/>
    </row>
    <row r="21625" spans="6:19" x14ac:dyDescent="0.3">
      <c r="F21625" s="8"/>
      <c r="I21625" s="3"/>
      <c r="K21625" s="8"/>
      <c r="N21625" s="3"/>
      <c r="P21625" s="8"/>
      <c r="Q21625"/>
      <c r="R21625"/>
      <c r="S21625"/>
    </row>
    <row r="21626" spans="6:19" x14ac:dyDescent="0.3">
      <c r="F21626" s="8"/>
      <c r="I21626" s="3"/>
      <c r="K21626" s="8"/>
      <c r="N21626" s="3"/>
      <c r="P21626" s="8"/>
      <c r="Q21626"/>
      <c r="R21626"/>
      <c r="S21626"/>
    </row>
    <row r="21627" spans="6:19" x14ac:dyDescent="0.3">
      <c r="F21627" s="8"/>
      <c r="I21627" s="3"/>
      <c r="K21627" s="8"/>
      <c r="N21627" s="3"/>
      <c r="P21627" s="8"/>
      <c r="Q21627"/>
      <c r="R21627"/>
      <c r="S21627"/>
    </row>
    <row r="21628" spans="6:19" x14ac:dyDescent="0.3">
      <c r="F21628" s="8"/>
      <c r="I21628" s="3"/>
      <c r="K21628" s="8"/>
      <c r="N21628" s="3"/>
      <c r="P21628" s="8"/>
      <c r="Q21628"/>
      <c r="R21628"/>
      <c r="S21628"/>
    </row>
    <row r="21629" spans="6:19" x14ac:dyDescent="0.3">
      <c r="F21629" s="8"/>
      <c r="I21629" s="3"/>
      <c r="K21629" s="8"/>
      <c r="N21629" s="3"/>
      <c r="P21629" s="8"/>
      <c r="Q21629"/>
      <c r="R21629"/>
      <c r="S21629"/>
    </row>
    <row r="21630" spans="6:19" x14ac:dyDescent="0.3">
      <c r="F21630" s="8"/>
      <c r="I21630" s="3"/>
      <c r="K21630" s="8"/>
      <c r="N21630" s="3"/>
      <c r="P21630" s="8"/>
      <c r="Q21630"/>
      <c r="R21630"/>
      <c r="S21630"/>
    </row>
    <row r="21631" spans="6:19" x14ac:dyDescent="0.3">
      <c r="F21631" s="8"/>
      <c r="I21631" s="3"/>
      <c r="K21631" s="8"/>
      <c r="N21631" s="3"/>
      <c r="P21631" s="8"/>
      <c r="Q21631"/>
      <c r="R21631"/>
      <c r="S21631"/>
    </row>
    <row r="21632" spans="6:19" x14ac:dyDescent="0.3">
      <c r="F21632" s="8"/>
      <c r="I21632" s="3"/>
      <c r="K21632" s="8"/>
      <c r="N21632" s="3"/>
      <c r="P21632" s="8"/>
      <c r="Q21632"/>
      <c r="R21632"/>
      <c r="S21632"/>
    </row>
    <row r="21633" spans="6:19" x14ac:dyDescent="0.3">
      <c r="F21633" s="8"/>
      <c r="I21633" s="3"/>
      <c r="K21633" s="8"/>
      <c r="N21633" s="3"/>
      <c r="P21633" s="8"/>
      <c r="Q21633"/>
      <c r="R21633"/>
      <c r="S21633"/>
    </row>
    <row r="21634" spans="6:19" x14ac:dyDescent="0.3">
      <c r="F21634" s="8"/>
      <c r="I21634" s="3"/>
      <c r="K21634" s="8"/>
      <c r="N21634" s="3"/>
      <c r="P21634" s="8"/>
      <c r="Q21634"/>
      <c r="R21634"/>
      <c r="S21634"/>
    </row>
    <row r="21635" spans="6:19" x14ac:dyDescent="0.3">
      <c r="F21635" s="8"/>
      <c r="I21635" s="3"/>
      <c r="K21635" s="8"/>
      <c r="N21635" s="3"/>
      <c r="P21635" s="8"/>
      <c r="Q21635"/>
      <c r="R21635"/>
      <c r="S21635"/>
    </row>
    <row r="21636" spans="6:19" x14ac:dyDescent="0.3">
      <c r="F21636" s="8"/>
      <c r="I21636" s="3"/>
      <c r="K21636" s="8"/>
      <c r="N21636" s="3"/>
      <c r="P21636" s="8"/>
      <c r="Q21636"/>
      <c r="R21636"/>
      <c r="S21636"/>
    </row>
    <row r="21637" spans="6:19" x14ac:dyDescent="0.3">
      <c r="F21637" s="8"/>
      <c r="I21637" s="3"/>
      <c r="K21637" s="8"/>
      <c r="N21637" s="3"/>
      <c r="P21637" s="8"/>
      <c r="Q21637"/>
      <c r="R21637"/>
      <c r="S21637"/>
    </row>
    <row r="21638" spans="6:19" x14ac:dyDescent="0.3">
      <c r="F21638" s="8"/>
      <c r="I21638" s="3"/>
      <c r="K21638" s="8"/>
      <c r="N21638" s="3"/>
      <c r="P21638" s="8"/>
      <c r="Q21638"/>
      <c r="R21638"/>
      <c r="S21638"/>
    </row>
    <row r="21639" spans="6:19" x14ac:dyDescent="0.3">
      <c r="F21639" s="8"/>
      <c r="I21639" s="3"/>
      <c r="K21639" s="8"/>
      <c r="N21639" s="3"/>
      <c r="P21639" s="8"/>
      <c r="Q21639"/>
      <c r="R21639"/>
      <c r="S21639"/>
    </row>
    <row r="21640" spans="6:19" x14ac:dyDescent="0.3">
      <c r="F21640" s="8"/>
      <c r="I21640" s="3"/>
      <c r="K21640" s="8"/>
      <c r="N21640" s="3"/>
      <c r="P21640" s="8"/>
      <c r="Q21640"/>
      <c r="R21640"/>
      <c r="S21640"/>
    </row>
    <row r="21641" spans="6:19" x14ac:dyDescent="0.3">
      <c r="F21641" s="8"/>
      <c r="I21641" s="3"/>
      <c r="K21641" s="8"/>
      <c r="N21641" s="3"/>
      <c r="P21641" s="8"/>
      <c r="Q21641"/>
      <c r="R21641"/>
      <c r="S21641"/>
    </row>
    <row r="21642" spans="6:19" x14ac:dyDescent="0.3">
      <c r="F21642" s="8"/>
      <c r="I21642" s="3"/>
      <c r="K21642" s="8"/>
      <c r="N21642" s="3"/>
      <c r="P21642" s="8"/>
      <c r="Q21642"/>
      <c r="R21642"/>
      <c r="S21642"/>
    </row>
    <row r="21643" spans="6:19" x14ac:dyDescent="0.3">
      <c r="F21643" s="8"/>
      <c r="I21643" s="3"/>
      <c r="K21643" s="8"/>
      <c r="N21643" s="3"/>
      <c r="P21643" s="8"/>
      <c r="Q21643"/>
      <c r="R21643"/>
      <c r="S21643"/>
    </row>
    <row r="21644" spans="6:19" x14ac:dyDescent="0.3">
      <c r="F21644" s="8"/>
      <c r="I21644" s="3"/>
      <c r="K21644" s="8"/>
      <c r="N21644" s="3"/>
      <c r="P21644" s="8"/>
      <c r="Q21644"/>
      <c r="R21644"/>
      <c r="S21644"/>
    </row>
    <row r="21645" spans="6:19" x14ac:dyDescent="0.3">
      <c r="F21645" s="8"/>
      <c r="I21645" s="3"/>
      <c r="K21645" s="8"/>
      <c r="N21645" s="3"/>
      <c r="P21645" s="8"/>
      <c r="Q21645"/>
      <c r="R21645"/>
      <c r="S21645"/>
    </row>
    <row r="21646" spans="6:19" x14ac:dyDescent="0.3">
      <c r="F21646" s="8"/>
      <c r="I21646" s="3"/>
      <c r="K21646" s="8"/>
      <c r="N21646" s="3"/>
      <c r="P21646" s="8"/>
      <c r="Q21646"/>
      <c r="R21646"/>
      <c r="S21646"/>
    </row>
    <row r="21647" spans="6:19" x14ac:dyDescent="0.3">
      <c r="F21647" s="8"/>
      <c r="I21647" s="3"/>
      <c r="K21647" s="8"/>
      <c r="N21647" s="3"/>
      <c r="P21647" s="8"/>
      <c r="Q21647"/>
      <c r="R21647"/>
      <c r="S21647"/>
    </row>
    <row r="21648" spans="6:19" x14ac:dyDescent="0.3">
      <c r="F21648" s="8"/>
      <c r="I21648" s="3"/>
      <c r="K21648" s="8"/>
      <c r="N21648" s="3"/>
      <c r="P21648" s="8"/>
      <c r="Q21648"/>
      <c r="R21648"/>
      <c r="S21648"/>
    </row>
    <row r="21649" spans="6:19" x14ac:dyDescent="0.3">
      <c r="F21649" s="8"/>
      <c r="I21649" s="3"/>
      <c r="K21649" s="8"/>
      <c r="N21649" s="3"/>
      <c r="P21649" s="8"/>
      <c r="Q21649"/>
      <c r="R21649"/>
      <c r="S21649"/>
    </row>
    <row r="21650" spans="6:19" x14ac:dyDescent="0.3">
      <c r="F21650" s="8"/>
      <c r="I21650" s="3"/>
      <c r="K21650" s="8"/>
      <c r="N21650" s="3"/>
      <c r="P21650" s="8"/>
      <c r="Q21650"/>
      <c r="R21650"/>
      <c r="S21650"/>
    </row>
    <row r="21651" spans="6:19" x14ac:dyDescent="0.3">
      <c r="F21651" s="8"/>
      <c r="I21651" s="3"/>
      <c r="K21651" s="8"/>
      <c r="N21651" s="3"/>
      <c r="P21651" s="8"/>
      <c r="Q21651"/>
      <c r="R21651"/>
      <c r="S21651"/>
    </row>
    <row r="21652" spans="6:19" x14ac:dyDescent="0.3">
      <c r="F21652" s="8"/>
      <c r="I21652" s="3"/>
      <c r="K21652" s="8"/>
      <c r="N21652" s="3"/>
      <c r="P21652" s="8"/>
      <c r="Q21652"/>
      <c r="R21652"/>
      <c r="S21652"/>
    </row>
    <row r="21653" spans="6:19" x14ac:dyDescent="0.3">
      <c r="F21653" s="8"/>
      <c r="I21653" s="3"/>
      <c r="K21653" s="8"/>
      <c r="N21653" s="3"/>
      <c r="P21653" s="8"/>
      <c r="Q21653"/>
      <c r="R21653"/>
      <c r="S21653"/>
    </row>
    <row r="21654" spans="6:19" x14ac:dyDescent="0.3">
      <c r="F21654" s="8"/>
      <c r="I21654" s="3"/>
      <c r="K21654" s="8"/>
      <c r="N21654" s="3"/>
      <c r="P21654" s="8"/>
      <c r="Q21654"/>
      <c r="R21654"/>
      <c r="S21654"/>
    </row>
    <row r="21655" spans="6:19" x14ac:dyDescent="0.3">
      <c r="F21655" s="8"/>
      <c r="I21655" s="3"/>
      <c r="K21655" s="8"/>
      <c r="N21655" s="3"/>
      <c r="P21655" s="8"/>
      <c r="Q21655"/>
      <c r="R21655"/>
      <c r="S21655"/>
    </row>
    <row r="21656" spans="6:19" x14ac:dyDescent="0.3">
      <c r="F21656" s="8"/>
      <c r="I21656" s="3"/>
      <c r="K21656" s="8"/>
      <c r="N21656" s="3"/>
      <c r="P21656" s="8"/>
      <c r="Q21656"/>
      <c r="R21656"/>
      <c r="S21656"/>
    </row>
    <row r="21657" spans="6:19" x14ac:dyDescent="0.3">
      <c r="F21657" s="8"/>
      <c r="I21657" s="3"/>
      <c r="K21657" s="8"/>
      <c r="N21657" s="3"/>
      <c r="P21657" s="8"/>
      <c r="Q21657"/>
      <c r="R21657"/>
      <c r="S21657"/>
    </row>
    <row r="21658" spans="6:19" x14ac:dyDescent="0.3">
      <c r="F21658" s="8"/>
      <c r="I21658" s="3"/>
      <c r="K21658" s="8"/>
      <c r="N21658" s="3"/>
      <c r="P21658" s="8"/>
      <c r="Q21658"/>
      <c r="R21658"/>
      <c r="S21658"/>
    </row>
    <row r="21659" spans="6:19" x14ac:dyDescent="0.3">
      <c r="F21659" s="8"/>
      <c r="I21659" s="3"/>
      <c r="K21659" s="8"/>
      <c r="N21659" s="3"/>
      <c r="P21659" s="8"/>
      <c r="Q21659"/>
      <c r="R21659"/>
      <c r="S21659"/>
    </row>
    <row r="21660" spans="6:19" x14ac:dyDescent="0.3">
      <c r="F21660" s="8"/>
      <c r="I21660" s="3"/>
      <c r="K21660" s="8"/>
      <c r="N21660" s="3"/>
      <c r="P21660" s="8"/>
      <c r="Q21660"/>
      <c r="R21660"/>
      <c r="S21660"/>
    </row>
    <row r="21661" spans="6:19" x14ac:dyDescent="0.3">
      <c r="F21661" s="8"/>
      <c r="I21661" s="3"/>
      <c r="K21661" s="8"/>
      <c r="N21661" s="3"/>
      <c r="P21661" s="8"/>
      <c r="Q21661"/>
      <c r="R21661"/>
      <c r="S21661"/>
    </row>
    <row r="21662" spans="6:19" x14ac:dyDescent="0.3">
      <c r="F21662" s="8"/>
      <c r="I21662" s="3"/>
      <c r="K21662" s="8"/>
      <c r="N21662" s="3"/>
      <c r="P21662" s="8"/>
      <c r="Q21662"/>
      <c r="R21662"/>
      <c r="S21662"/>
    </row>
    <row r="21663" spans="6:19" x14ac:dyDescent="0.3">
      <c r="F21663" s="8"/>
      <c r="I21663" s="3"/>
      <c r="K21663" s="8"/>
      <c r="N21663" s="3"/>
      <c r="P21663" s="8"/>
      <c r="Q21663"/>
      <c r="R21663"/>
      <c r="S21663"/>
    </row>
    <row r="21664" spans="6:19" x14ac:dyDescent="0.3">
      <c r="F21664" s="8"/>
      <c r="I21664" s="3"/>
      <c r="K21664" s="8"/>
      <c r="N21664" s="3"/>
      <c r="P21664" s="8"/>
      <c r="Q21664"/>
      <c r="R21664"/>
      <c r="S21664"/>
    </row>
    <row r="21665" spans="6:19" x14ac:dyDescent="0.3">
      <c r="F21665" s="8"/>
      <c r="I21665" s="3"/>
      <c r="K21665" s="8"/>
      <c r="N21665" s="3"/>
      <c r="P21665" s="8"/>
      <c r="Q21665"/>
      <c r="R21665"/>
      <c r="S21665"/>
    </row>
    <row r="21666" spans="6:19" x14ac:dyDescent="0.3">
      <c r="F21666" s="8"/>
      <c r="I21666" s="3"/>
      <c r="K21666" s="8"/>
      <c r="N21666" s="3"/>
      <c r="P21666" s="8"/>
      <c r="Q21666"/>
      <c r="R21666"/>
      <c r="S21666"/>
    </row>
    <row r="21667" spans="6:19" x14ac:dyDescent="0.3">
      <c r="F21667" s="8"/>
      <c r="I21667" s="3"/>
      <c r="K21667" s="8"/>
      <c r="N21667" s="3"/>
      <c r="P21667" s="8"/>
      <c r="Q21667"/>
      <c r="R21667"/>
      <c r="S21667"/>
    </row>
    <row r="21668" spans="6:19" x14ac:dyDescent="0.3">
      <c r="F21668" s="8"/>
      <c r="I21668" s="3"/>
      <c r="K21668" s="8"/>
      <c r="N21668" s="3"/>
      <c r="P21668" s="8"/>
      <c r="Q21668"/>
      <c r="R21668"/>
      <c r="S21668"/>
    </row>
    <row r="21669" spans="6:19" x14ac:dyDescent="0.3">
      <c r="F21669" s="8"/>
      <c r="I21669" s="3"/>
      <c r="K21669" s="8"/>
      <c r="N21669" s="3"/>
      <c r="P21669" s="8"/>
      <c r="Q21669"/>
      <c r="R21669"/>
      <c r="S21669"/>
    </row>
    <row r="21670" spans="6:19" x14ac:dyDescent="0.3">
      <c r="F21670" s="8"/>
      <c r="I21670" s="3"/>
      <c r="K21670" s="8"/>
      <c r="N21670" s="3"/>
      <c r="P21670" s="8"/>
      <c r="Q21670"/>
      <c r="R21670"/>
      <c r="S21670"/>
    </row>
    <row r="21671" spans="6:19" x14ac:dyDescent="0.3">
      <c r="F21671" s="8"/>
      <c r="I21671" s="3"/>
      <c r="K21671" s="8"/>
      <c r="N21671" s="3"/>
      <c r="P21671" s="8"/>
      <c r="Q21671"/>
      <c r="R21671"/>
      <c r="S21671"/>
    </row>
    <row r="21672" spans="6:19" x14ac:dyDescent="0.3">
      <c r="F21672" s="8"/>
      <c r="I21672" s="3"/>
      <c r="K21672" s="8"/>
      <c r="N21672" s="3"/>
      <c r="P21672" s="8"/>
      <c r="Q21672"/>
      <c r="R21672"/>
      <c r="S21672"/>
    </row>
    <row r="21673" spans="6:19" x14ac:dyDescent="0.3">
      <c r="F21673" s="8"/>
      <c r="I21673" s="3"/>
      <c r="K21673" s="8"/>
      <c r="N21673" s="3"/>
      <c r="P21673" s="8"/>
      <c r="Q21673"/>
      <c r="R21673"/>
      <c r="S21673"/>
    </row>
    <row r="21674" spans="6:19" x14ac:dyDescent="0.3">
      <c r="F21674" s="8"/>
      <c r="I21674" s="3"/>
      <c r="K21674" s="8"/>
      <c r="N21674" s="3"/>
      <c r="P21674" s="8"/>
      <c r="Q21674"/>
      <c r="R21674"/>
      <c r="S21674"/>
    </row>
    <row r="21675" spans="6:19" x14ac:dyDescent="0.3">
      <c r="F21675" s="8"/>
      <c r="I21675" s="3"/>
      <c r="K21675" s="8"/>
      <c r="N21675" s="3"/>
      <c r="P21675" s="8"/>
      <c r="Q21675"/>
      <c r="R21675"/>
      <c r="S21675"/>
    </row>
    <row r="21676" spans="6:19" x14ac:dyDescent="0.3">
      <c r="F21676" s="8"/>
      <c r="I21676" s="3"/>
      <c r="K21676" s="8"/>
      <c r="N21676" s="3"/>
      <c r="P21676" s="8"/>
      <c r="Q21676"/>
      <c r="R21676"/>
      <c r="S21676"/>
    </row>
    <row r="21677" spans="6:19" x14ac:dyDescent="0.3">
      <c r="F21677" s="8"/>
      <c r="I21677" s="3"/>
      <c r="K21677" s="8"/>
      <c r="N21677" s="3"/>
      <c r="P21677" s="8"/>
      <c r="Q21677"/>
      <c r="R21677"/>
      <c r="S21677"/>
    </row>
    <row r="21678" spans="6:19" x14ac:dyDescent="0.3">
      <c r="F21678" s="8"/>
      <c r="I21678" s="3"/>
      <c r="K21678" s="8"/>
      <c r="N21678" s="3"/>
      <c r="P21678" s="8"/>
      <c r="Q21678"/>
      <c r="R21678"/>
      <c r="S21678"/>
    </row>
    <row r="21679" spans="6:19" x14ac:dyDescent="0.3">
      <c r="F21679" s="8"/>
      <c r="I21679" s="3"/>
      <c r="K21679" s="8"/>
      <c r="N21679" s="3"/>
      <c r="P21679" s="8"/>
      <c r="Q21679"/>
      <c r="R21679"/>
      <c r="S21679"/>
    </row>
    <row r="21680" spans="6:19" x14ac:dyDescent="0.3">
      <c r="F21680" s="8"/>
      <c r="I21680" s="3"/>
      <c r="K21680" s="8"/>
      <c r="N21680" s="3"/>
      <c r="P21680" s="8"/>
      <c r="Q21680"/>
      <c r="R21680"/>
      <c r="S21680"/>
    </row>
    <row r="21681" spans="6:19" x14ac:dyDescent="0.3">
      <c r="F21681" s="8"/>
      <c r="I21681" s="3"/>
      <c r="K21681" s="8"/>
      <c r="N21681" s="3"/>
      <c r="P21681" s="8"/>
      <c r="Q21681"/>
      <c r="R21681"/>
      <c r="S21681"/>
    </row>
    <row r="21682" spans="6:19" x14ac:dyDescent="0.3">
      <c r="F21682" s="8"/>
      <c r="I21682" s="3"/>
      <c r="K21682" s="8"/>
      <c r="N21682" s="3"/>
      <c r="P21682" s="8"/>
      <c r="Q21682"/>
      <c r="R21682"/>
      <c r="S21682"/>
    </row>
    <row r="21683" spans="6:19" x14ac:dyDescent="0.3">
      <c r="F21683" s="8"/>
      <c r="I21683" s="3"/>
      <c r="K21683" s="8"/>
      <c r="N21683" s="3"/>
      <c r="P21683" s="8"/>
      <c r="Q21683"/>
      <c r="R21683"/>
      <c r="S21683"/>
    </row>
    <row r="21684" spans="6:19" x14ac:dyDescent="0.3">
      <c r="F21684" s="8"/>
      <c r="I21684" s="3"/>
      <c r="K21684" s="8"/>
      <c r="N21684" s="3"/>
      <c r="P21684" s="8"/>
      <c r="Q21684"/>
      <c r="R21684"/>
      <c r="S21684"/>
    </row>
    <row r="21685" spans="6:19" x14ac:dyDescent="0.3">
      <c r="F21685" s="8"/>
      <c r="I21685" s="3"/>
      <c r="K21685" s="8"/>
      <c r="N21685" s="3"/>
      <c r="P21685" s="8"/>
      <c r="Q21685"/>
      <c r="R21685"/>
      <c r="S21685"/>
    </row>
    <row r="21686" spans="6:19" x14ac:dyDescent="0.3">
      <c r="F21686" s="8"/>
      <c r="I21686" s="3"/>
      <c r="K21686" s="8"/>
      <c r="N21686" s="3"/>
      <c r="P21686" s="8"/>
      <c r="Q21686"/>
      <c r="R21686"/>
      <c r="S21686"/>
    </row>
    <row r="21687" spans="6:19" x14ac:dyDescent="0.3">
      <c r="F21687" s="8"/>
      <c r="I21687" s="3"/>
      <c r="K21687" s="8"/>
      <c r="N21687" s="3"/>
      <c r="P21687" s="8"/>
      <c r="Q21687"/>
      <c r="R21687"/>
      <c r="S21687"/>
    </row>
    <row r="21688" spans="6:19" x14ac:dyDescent="0.3">
      <c r="F21688" s="8"/>
      <c r="I21688" s="3"/>
      <c r="K21688" s="8"/>
      <c r="N21688" s="3"/>
      <c r="P21688" s="8"/>
      <c r="Q21688"/>
      <c r="R21688"/>
      <c r="S21688"/>
    </row>
    <row r="21689" spans="6:19" x14ac:dyDescent="0.3">
      <c r="F21689" s="8"/>
      <c r="I21689" s="3"/>
      <c r="K21689" s="8"/>
      <c r="N21689" s="3"/>
      <c r="P21689" s="8"/>
      <c r="Q21689"/>
      <c r="R21689"/>
      <c r="S21689"/>
    </row>
    <row r="21690" spans="6:19" x14ac:dyDescent="0.3">
      <c r="F21690" s="8"/>
      <c r="I21690" s="3"/>
      <c r="K21690" s="8"/>
      <c r="N21690" s="3"/>
      <c r="P21690" s="8"/>
      <c r="Q21690"/>
      <c r="R21690"/>
      <c r="S21690"/>
    </row>
    <row r="21691" spans="6:19" x14ac:dyDescent="0.3">
      <c r="F21691" s="8"/>
      <c r="I21691" s="3"/>
      <c r="K21691" s="8"/>
      <c r="N21691" s="3"/>
      <c r="P21691" s="8"/>
      <c r="Q21691"/>
      <c r="R21691"/>
      <c r="S21691"/>
    </row>
    <row r="21692" spans="6:19" x14ac:dyDescent="0.3">
      <c r="F21692" s="8"/>
      <c r="I21692" s="3"/>
      <c r="K21692" s="8"/>
      <c r="N21692" s="3"/>
      <c r="P21692" s="8"/>
      <c r="Q21692"/>
      <c r="R21692"/>
      <c r="S21692"/>
    </row>
    <row r="21693" spans="6:19" x14ac:dyDescent="0.3">
      <c r="F21693" s="8"/>
      <c r="I21693" s="3"/>
      <c r="K21693" s="8"/>
      <c r="N21693" s="3"/>
      <c r="P21693" s="8"/>
      <c r="Q21693"/>
      <c r="R21693"/>
      <c r="S21693"/>
    </row>
    <row r="21694" spans="6:19" x14ac:dyDescent="0.3">
      <c r="F21694" s="8"/>
      <c r="I21694" s="3"/>
      <c r="K21694" s="8"/>
      <c r="N21694" s="3"/>
      <c r="P21694" s="8"/>
      <c r="Q21694"/>
      <c r="R21694"/>
      <c r="S21694"/>
    </row>
    <row r="21695" spans="6:19" x14ac:dyDescent="0.3">
      <c r="F21695" s="8"/>
      <c r="I21695" s="3"/>
      <c r="K21695" s="8"/>
      <c r="N21695" s="3"/>
      <c r="P21695" s="8"/>
      <c r="Q21695"/>
      <c r="R21695"/>
      <c r="S21695"/>
    </row>
    <row r="21696" spans="6:19" x14ac:dyDescent="0.3">
      <c r="F21696" s="8"/>
      <c r="I21696" s="3"/>
      <c r="K21696" s="8"/>
      <c r="N21696" s="3"/>
      <c r="P21696" s="8"/>
      <c r="Q21696"/>
      <c r="R21696"/>
      <c r="S21696"/>
    </row>
    <row r="21697" spans="6:19" x14ac:dyDescent="0.3">
      <c r="F21697" s="8"/>
      <c r="I21697" s="3"/>
      <c r="K21697" s="8"/>
      <c r="N21697" s="3"/>
      <c r="P21697" s="8"/>
      <c r="Q21697"/>
      <c r="R21697"/>
      <c r="S21697"/>
    </row>
    <row r="21698" spans="6:19" x14ac:dyDescent="0.3">
      <c r="F21698" s="8"/>
      <c r="I21698" s="3"/>
      <c r="K21698" s="8"/>
      <c r="N21698" s="3"/>
      <c r="P21698" s="8"/>
      <c r="Q21698"/>
      <c r="R21698"/>
      <c r="S21698"/>
    </row>
    <row r="21699" spans="6:19" x14ac:dyDescent="0.3">
      <c r="F21699" s="8"/>
      <c r="I21699" s="3"/>
      <c r="K21699" s="8"/>
      <c r="N21699" s="3"/>
      <c r="P21699" s="8"/>
      <c r="Q21699"/>
      <c r="R21699"/>
      <c r="S21699"/>
    </row>
    <row r="21700" spans="6:19" x14ac:dyDescent="0.3">
      <c r="F21700" s="8"/>
      <c r="I21700" s="3"/>
      <c r="K21700" s="8"/>
      <c r="N21700" s="3"/>
      <c r="P21700" s="8"/>
      <c r="Q21700"/>
      <c r="R21700"/>
      <c r="S21700"/>
    </row>
    <row r="21701" spans="6:19" x14ac:dyDescent="0.3">
      <c r="F21701" s="8"/>
      <c r="I21701" s="3"/>
      <c r="K21701" s="8"/>
      <c r="N21701" s="3"/>
      <c r="P21701" s="8"/>
      <c r="Q21701"/>
      <c r="R21701"/>
      <c r="S21701"/>
    </row>
    <row r="21702" spans="6:19" x14ac:dyDescent="0.3">
      <c r="F21702" s="8"/>
      <c r="I21702" s="3"/>
      <c r="K21702" s="8"/>
      <c r="N21702" s="3"/>
      <c r="P21702" s="8"/>
      <c r="Q21702"/>
      <c r="R21702"/>
      <c r="S21702"/>
    </row>
    <row r="21703" spans="6:19" x14ac:dyDescent="0.3">
      <c r="F21703" s="8"/>
      <c r="I21703" s="3"/>
      <c r="K21703" s="8"/>
      <c r="N21703" s="3"/>
      <c r="P21703" s="8"/>
      <c r="Q21703"/>
      <c r="R21703"/>
      <c r="S21703"/>
    </row>
    <row r="21704" spans="6:19" x14ac:dyDescent="0.3">
      <c r="F21704" s="8"/>
      <c r="I21704" s="3"/>
      <c r="K21704" s="8"/>
      <c r="N21704" s="3"/>
      <c r="P21704" s="8"/>
      <c r="Q21704"/>
      <c r="R21704"/>
      <c r="S21704"/>
    </row>
    <row r="21705" spans="6:19" x14ac:dyDescent="0.3">
      <c r="F21705" s="8"/>
      <c r="I21705" s="3"/>
      <c r="K21705" s="8"/>
      <c r="N21705" s="3"/>
      <c r="P21705" s="8"/>
      <c r="Q21705"/>
      <c r="R21705"/>
      <c r="S21705"/>
    </row>
    <row r="21706" spans="6:19" x14ac:dyDescent="0.3">
      <c r="F21706" s="8"/>
      <c r="I21706" s="3"/>
      <c r="K21706" s="8"/>
      <c r="N21706" s="3"/>
      <c r="P21706" s="8"/>
      <c r="Q21706"/>
      <c r="R21706"/>
      <c r="S21706"/>
    </row>
    <row r="21707" spans="6:19" x14ac:dyDescent="0.3">
      <c r="F21707" s="8"/>
      <c r="I21707" s="3"/>
      <c r="K21707" s="8"/>
      <c r="N21707" s="3"/>
      <c r="P21707" s="8"/>
      <c r="Q21707"/>
      <c r="R21707"/>
      <c r="S21707"/>
    </row>
    <row r="21708" spans="6:19" x14ac:dyDescent="0.3">
      <c r="F21708" s="8"/>
      <c r="I21708" s="3"/>
      <c r="K21708" s="8"/>
      <c r="N21708" s="3"/>
      <c r="P21708" s="8"/>
      <c r="Q21708"/>
      <c r="R21708"/>
      <c r="S21708"/>
    </row>
    <row r="21709" spans="6:19" x14ac:dyDescent="0.3">
      <c r="F21709" s="8"/>
      <c r="I21709" s="3"/>
      <c r="K21709" s="8"/>
      <c r="N21709" s="3"/>
      <c r="P21709" s="8"/>
      <c r="Q21709"/>
      <c r="R21709"/>
      <c r="S21709"/>
    </row>
    <row r="21710" spans="6:19" x14ac:dyDescent="0.3">
      <c r="F21710" s="8"/>
      <c r="I21710" s="3"/>
      <c r="K21710" s="8"/>
      <c r="N21710" s="3"/>
      <c r="P21710" s="8"/>
      <c r="Q21710"/>
      <c r="R21710"/>
      <c r="S21710"/>
    </row>
    <row r="21711" spans="6:19" x14ac:dyDescent="0.3">
      <c r="F21711" s="8"/>
      <c r="I21711" s="3"/>
      <c r="K21711" s="8"/>
      <c r="N21711" s="3"/>
      <c r="P21711" s="8"/>
      <c r="Q21711"/>
      <c r="R21711"/>
      <c r="S21711"/>
    </row>
    <row r="21712" spans="6:19" x14ac:dyDescent="0.3">
      <c r="F21712" s="8"/>
      <c r="I21712" s="3"/>
      <c r="K21712" s="8"/>
      <c r="N21712" s="3"/>
      <c r="P21712" s="8"/>
      <c r="Q21712"/>
      <c r="R21712"/>
      <c r="S21712"/>
    </row>
    <row r="21713" spans="6:19" x14ac:dyDescent="0.3">
      <c r="F21713" s="8"/>
      <c r="I21713" s="3"/>
      <c r="K21713" s="8"/>
      <c r="N21713" s="3"/>
      <c r="P21713" s="8"/>
      <c r="Q21713"/>
      <c r="R21713"/>
      <c r="S21713"/>
    </row>
    <row r="21714" spans="6:19" x14ac:dyDescent="0.3">
      <c r="F21714" s="8"/>
      <c r="I21714" s="3"/>
      <c r="K21714" s="8"/>
      <c r="N21714" s="3"/>
      <c r="P21714" s="8"/>
      <c r="Q21714"/>
      <c r="R21714"/>
      <c r="S21714"/>
    </row>
    <row r="21715" spans="6:19" x14ac:dyDescent="0.3">
      <c r="F21715" s="8"/>
      <c r="I21715" s="3"/>
      <c r="K21715" s="8"/>
      <c r="N21715" s="3"/>
      <c r="P21715" s="8"/>
      <c r="Q21715"/>
      <c r="R21715"/>
      <c r="S21715"/>
    </row>
    <row r="21716" spans="6:19" x14ac:dyDescent="0.3">
      <c r="F21716" s="8"/>
      <c r="I21716" s="3"/>
      <c r="K21716" s="8"/>
      <c r="N21716" s="3"/>
      <c r="P21716" s="8"/>
      <c r="Q21716"/>
      <c r="R21716"/>
      <c r="S21716"/>
    </row>
    <row r="21717" spans="6:19" x14ac:dyDescent="0.3">
      <c r="F21717" s="8"/>
      <c r="I21717" s="3"/>
      <c r="K21717" s="8"/>
      <c r="N21717" s="3"/>
      <c r="P21717" s="8"/>
      <c r="Q21717"/>
      <c r="R21717"/>
      <c r="S21717"/>
    </row>
    <row r="21718" spans="6:19" x14ac:dyDescent="0.3">
      <c r="F21718" s="8"/>
      <c r="I21718" s="3"/>
      <c r="K21718" s="8"/>
      <c r="N21718" s="3"/>
      <c r="P21718" s="8"/>
      <c r="Q21718"/>
      <c r="R21718"/>
      <c r="S21718"/>
    </row>
    <row r="21719" spans="6:19" x14ac:dyDescent="0.3">
      <c r="F21719" s="8"/>
      <c r="I21719" s="3"/>
      <c r="K21719" s="8"/>
      <c r="N21719" s="3"/>
      <c r="P21719" s="8"/>
      <c r="Q21719"/>
      <c r="R21719"/>
      <c r="S21719"/>
    </row>
    <row r="21720" spans="6:19" x14ac:dyDescent="0.3">
      <c r="F21720" s="8"/>
      <c r="I21720" s="3"/>
      <c r="K21720" s="8"/>
      <c r="N21720" s="3"/>
      <c r="P21720" s="8"/>
      <c r="Q21720"/>
      <c r="R21720"/>
      <c r="S21720"/>
    </row>
    <row r="21721" spans="6:19" x14ac:dyDescent="0.3">
      <c r="F21721" s="8"/>
      <c r="I21721" s="3"/>
      <c r="K21721" s="8"/>
      <c r="N21721" s="3"/>
      <c r="P21721" s="8"/>
      <c r="Q21721"/>
      <c r="R21721"/>
      <c r="S21721"/>
    </row>
    <row r="21722" spans="6:19" x14ac:dyDescent="0.3">
      <c r="F21722" s="8"/>
      <c r="I21722" s="3"/>
      <c r="K21722" s="8"/>
      <c r="N21722" s="3"/>
      <c r="P21722" s="8"/>
      <c r="Q21722"/>
      <c r="R21722"/>
      <c r="S21722"/>
    </row>
    <row r="21723" spans="6:19" x14ac:dyDescent="0.3">
      <c r="F21723" s="8"/>
      <c r="I21723" s="3"/>
      <c r="K21723" s="8"/>
      <c r="N21723" s="3"/>
      <c r="P21723" s="8"/>
      <c r="Q21723"/>
      <c r="R21723"/>
      <c r="S21723"/>
    </row>
    <row r="21724" spans="6:19" x14ac:dyDescent="0.3">
      <c r="F21724" s="8"/>
      <c r="I21724" s="3"/>
      <c r="K21724" s="8"/>
      <c r="N21724" s="3"/>
      <c r="P21724" s="8"/>
      <c r="Q21724"/>
      <c r="R21724"/>
      <c r="S21724"/>
    </row>
    <row r="21725" spans="6:19" x14ac:dyDescent="0.3">
      <c r="F21725" s="8"/>
      <c r="I21725" s="3"/>
      <c r="K21725" s="8"/>
      <c r="N21725" s="3"/>
      <c r="P21725" s="8"/>
      <c r="Q21725"/>
      <c r="R21725"/>
      <c r="S21725"/>
    </row>
    <row r="21726" spans="6:19" x14ac:dyDescent="0.3">
      <c r="F21726" s="8"/>
      <c r="I21726" s="3"/>
      <c r="K21726" s="8"/>
      <c r="N21726" s="3"/>
      <c r="P21726" s="8"/>
      <c r="Q21726"/>
      <c r="R21726"/>
      <c r="S21726"/>
    </row>
    <row r="21727" spans="6:19" x14ac:dyDescent="0.3">
      <c r="F21727" s="8"/>
      <c r="I21727" s="3"/>
      <c r="K21727" s="8"/>
      <c r="N21727" s="3"/>
      <c r="P21727" s="8"/>
      <c r="Q21727"/>
      <c r="R21727"/>
      <c r="S21727"/>
    </row>
    <row r="21728" spans="6:19" x14ac:dyDescent="0.3">
      <c r="F21728" s="8"/>
      <c r="I21728" s="3"/>
      <c r="K21728" s="8"/>
      <c r="N21728" s="3"/>
      <c r="P21728" s="8"/>
      <c r="Q21728"/>
      <c r="R21728"/>
      <c r="S21728"/>
    </row>
    <row r="21729" spans="6:19" x14ac:dyDescent="0.3">
      <c r="F21729" s="8"/>
      <c r="I21729" s="3"/>
      <c r="K21729" s="8"/>
      <c r="N21729" s="3"/>
      <c r="P21729" s="8"/>
      <c r="Q21729"/>
      <c r="R21729"/>
      <c r="S21729"/>
    </row>
    <row r="21730" spans="6:19" x14ac:dyDescent="0.3">
      <c r="F21730" s="8"/>
      <c r="I21730" s="3"/>
      <c r="K21730" s="8"/>
      <c r="N21730" s="3"/>
      <c r="P21730" s="8"/>
      <c r="Q21730"/>
      <c r="R21730"/>
      <c r="S21730"/>
    </row>
    <row r="21731" spans="6:19" x14ac:dyDescent="0.3">
      <c r="F21731" s="8"/>
      <c r="I21731" s="3"/>
      <c r="K21731" s="8"/>
      <c r="N21731" s="3"/>
      <c r="P21731" s="8"/>
      <c r="Q21731"/>
      <c r="R21731"/>
      <c r="S21731"/>
    </row>
    <row r="21732" spans="6:19" x14ac:dyDescent="0.3">
      <c r="F21732" s="8"/>
      <c r="I21732" s="3"/>
      <c r="K21732" s="8"/>
      <c r="N21732" s="3"/>
      <c r="P21732" s="8"/>
      <c r="Q21732"/>
      <c r="R21732"/>
      <c r="S21732"/>
    </row>
    <row r="21733" spans="6:19" x14ac:dyDescent="0.3">
      <c r="F21733" s="8"/>
      <c r="I21733" s="3"/>
      <c r="K21733" s="8"/>
      <c r="N21733" s="3"/>
      <c r="P21733" s="8"/>
      <c r="Q21733"/>
      <c r="R21733"/>
      <c r="S21733"/>
    </row>
    <row r="21734" spans="6:19" x14ac:dyDescent="0.3">
      <c r="F21734" s="8"/>
      <c r="I21734" s="3"/>
      <c r="K21734" s="8"/>
      <c r="N21734" s="3"/>
      <c r="P21734" s="8"/>
      <c r="Q21734"/>
      <c r="R21734"/>
      <c r="S21734"/>
    </row>
    <row r="21735" spans="6:19" x14ac:dyDescent="0.3">
      <c r="F21735" s="8"/>
      <c r="I21735" s="3"/>
      <c r="K21735" s="8"/>
      <c r="N21735" s="3"/>
      <c r="P21735" s="8"/>
      <c r="Q21735"/>
      <c r="R21735"/>
      <c r="S21735"/>
    </row>
    <row r="21736" spans="6:19" x14ac:dyDescent="0.3">
      <c r="F21736" s="8"/>
      <c r="I21736" s="3"/>
      <c r="K21736" s="8"/>
      <c r="N21736" s="3"/>
      <c r="P21736" s="8"/>
      <c r="Q21736"/>
      <c r="R21736"/>
      <c r="S21736"/>
    </row>
    <row r="21737" spans="6:19" x14ac:dyDescent="0.3">
      <c r="F21737" s="8"/>
      <c r="I21737" s="3"/>
      <c r="K21737" s="8"/>
      <c r="N21737" s="3"/>
      <c r="P21737" s="8"/>
      <c r="Q21737"/>
      <c r="R21737"/>
      <c r="S21737"/>
    </row>
    <row r="21738" spans="6:19" x14ac:dyDescent="0.3">
      <c r="F21738" s="8"/>
      <c r="I21738" s="3"/>
      <c r="K21738" s="8"/>
      <c r="N21738" s="3"/>
      <c r="P21738" s="8"/>
      <c r="Q21738"/>
      <c r="R21738"/>
      <c r="S21738"/>
    </row>
    <row r="21739" spans="6:19" x14ac:dyDescent="0.3">
      <c r="F21739" s="8"/>
      <c r="I21739" s="3"/>
      <c r="K21739" s="8"/>
      <c r="N21739" s="3"/>
      <c r="P21739" s="8"/>
      <c r="Q21739"/>
      <c r="R21739"/>
      <c r="S21739"/>
    </row>
    <row r="21740" spans="6:19" x14ac:dyDescent="0.3">
      <c r="F21740" s="8"/>
      <c r="I21740" s="3"/>
      <c r="K21740" s="8"/>
      <c r="N21740" s="3"/>
      <c r="P21740" s="8"/>
      <c r="Q21740"/>
      <c r="R21740"/>
      <c r="S21740"/>
    </row>
    <row r="21741" spans="6:19" x14ac:dyDescent="0.3">
      <c r="F21741" s="8"/>
      <c r="I21741" s="3"/>
      <c r="K21741" s="8"/>
      <c r="N21741" s="3"/>
      <c r="P21741" s="8"/>
      <c r="Q21741"/>
      <c r="R21741"/>
      <c r="S21741"/>
    </row>
    <row r="21742" spans="6:19" x14ac:dyDescent="0.3">
      <c r="F21742" s="8"/>
      <c r="I21742" s="3"/>
      <c r="K21742" s="8"/>
      <c r="N21742" s="3"/>
      <c r="P21742" s="8"/>
      <c r="Q21742"/>
      <c r="R21742"/>
      <c r="S21742"/>
    </row>
    <row r="21743" spans="6:19" x14ac:dyDescent="0.3">
      <c r="F21743" s="8"/>
      <c r="I21743" s="3"/>
      <c r="K21743" s="8"/>
      <c r="N21743" s="3"/>
      <c r="P21743" s="8"/>
      <c r="Q21743"/>
      <c r="R21743"/>
      <c r="S21743"/>
    </row>
    <row r="21744" spans="6:19" x14ac:dyDescent="0.3">
      <c r="F21744" s="8"/>
      <c r="I21744" s="3"/>
      <c r="K21744" s="8"/>
      <c r="N21744" s="3"/>
      <c r="P21744" s="8"/>
      <c r="Q21744"/>
      <c r="R21744"/>
      <c r="S21744"/>
    </row>
    <row r="21745" spans="6:19" x14ac:dyDescent="0.3">
      <c r="F21745" s="8"/>
      <c r="I21745" s="3"/>
      <c r="K21745" s="8"/>
      <c r="N21745" s="3"/>
      <c r="P21745" s="8"/>
      <c r="Q21745"/>
      <c r="R21745"/>
      <c r="S21745"/>
    </row>
    <row r="21746" spans="6:19" x14ac:dyDescent="0.3">
      <c r="F21746" s="8"/>
      <c r="I21746" s="3"/>
      <c r="K21746" s="8"/>
      <c r="N21746" s="3"/>
      <c r="P21746" s="8"/>
      <c r="Q21746"/>
      <c r="R21746"/>
      <c r="S21746"/>
    </row>
    <row r="21747" spans="6:19" x14ac:dyDescent="0.3">
      <c r="F21747" s="8"/>
      <c r="I21747" s="3"/>
      <c r="K21747" s="8"/>
      <c r="N21747" s="3"/>
      <c r="P21747" s="8"/>
      <c r="Q21747"/>
      <c r="R21747"/>
      <c r="S21747"/>
    </row>
    <row r="21748" spans="6:19" x14ac:dyDescent="0.3">
      <c r="F21748" s="8"/>
      <c r="I21748" s="3"/>
      <c r="K21748" s="8"/>
      <c r="N21748" s="3"/>
      <c r="P21748" s="8"/>
      <c r="Q21748"/>
      <c r="R21748"/>
      <c r="S21748"/>
    </row>
    <row r="21749" spans="6:19" x14ac:dyDescent="0.3">
      <c r="F21749" s="8"/>
      <c r="I21749" s="3"/>
      <c r="K21749" s="8"/>
      <c r="N21749" s="3"/>
      <c r="P21749" s="8"/>
      <c r="Q21749"/>
      <c r="R21749"/>
      <c r="S21749"/>
    </row>
    <row r="21750" spans="6:19" x14ac:dyDescent="0.3">
      <c r="F21750" s="8"/>
      <c r="I21750" s="3"/>
      <c r="K21750" s="8"/>
      <c r="N21750" s="3"/>
      <c r="P21750" s="8"/>
      <c r="Q21750"/>
      <c r="R21750"/>
      <c r="S21750"/>
    </row>
    <row r="21751" spans="6:19" x14ac:dyDescent="0.3">
      <c r="F21751" s="8"/>
      <c r="I21751" s="3"/>
      <c r="K21751" s="8"/>
      <c r="N21751" s="3"/>
      <c r="P21751" s="8"/>
      <c r="Q21751"/>
      <c r="R21751"/>
      <c r="S21751"/>
    </row>
    <row r="21752" spans="6:19" x14ac:dyDescent="0.3">
      <c r="F21752" s="8"/>
      <c r="I21752" s="3"/>
      <c r="K21752" s="8"/>
      <c r="N21752" s="3"/>
      <c r="P21752" s="8"/>
      <c r="Q21752"/>
      <c r="R21752"/>
      <c r="S21752"/>
    </row>
    <row r="21753" spans="6:19" x14ac:dyDescent="0.3">
      <c r="F21753" s="8"/>
      <c r="I21753" s="3"/>
      <c r="K21753" s="8"/>
      <c r="N21753" s="3"/>
      <c r="P21753" s="8"/>
      <c r="Q21753"/>
      <c r="R21753"/>
      <c r="S21753"/>
    </row>
    <row r="21754" spans="6:19" x14ac:dyDescent="0.3">
      <c r="F21754" s="8"/>
      <c r="I21754" s="3"/>
      <c r="K21754" s="8"/>
      <c r="N21754" s="3"/>
      <c r="P21754" s="8"/>
      <c r="Q21754"/>
      <c r="R21754"/>
      <c r="S21754"/>
    </row>
    <row r="21755" spans="6:19" x14ac:dyDescent="0.3">
      <c r="F21755" s="8"/>
      <c r="I21755" s="3"/>
      <c r="K21755" s="8"/>
      <c r="N21755" s="3"/>
      <c r="P21755" s="8"/>
      <c r="Q21755"/>
      <c r="R21755"/>
      <c r="S21755"/>
    </row>
    <row r="21756" spans="6:19" x14ac:dyDescent="0.3">
      <c r="F21756" s="8"/>
      <c r="I21756" s="3"/>
      <c r="K21756" s="8"/>
      <c r="N21756" s="3"/>
      <c r="P21756" s="8"/>
      <c r="Q21756"/>
      <c r="R21756"/>
      <c r="S21756"/>
    </row>
    <row r="21757" spans="6:19" x14ac:dyDescent="0.3">
      <c r="F21757" s="8"/>
      <c r="I21757" s="3"/>
      <c r="K21757" s="8"/>
      <c r="N21757" s="3"/>
      <c r="P21757" s="8"/>
      <c r="Q21757"/>
      <c r="R21757"/>
      <c r="S21757"/>
    </row>
    <row r="21758" spans="6:19" x14ac:dyDescent="0.3">
      <c r="F21758" s="8"/>
      <c r="I21758" s="3"/>
      <c r="K21758" s="8"/>
      <c r="N21758" s="3"/>
      <c r="P21758" s="8"/>
      <c r="Q21758"/>
      <c r="R21758"/>
      <c r="S21758"/>
    </row>
    <row r="21759" spans="6:19" x14ac:dyDescent="0.3">
      <c r="F21759" s="8"/>
      <c r="I21759" s="3"/>
      <c r="K21759" s="8"/>
      <c r="N21759" s="3"/>
      <c r="P21759" s="8"/>
      <c r="Q21759"/>
      <c r="R21759"/>
      <c r="S21759"/>
    </row>
    <row r="21760" spans="6:19" x14ac:dyDescent="0.3">
      <c r="F21760" s="8"/>
      <c r="I21760" s="3"/>
      <c r="K21760" s="8"/>
      <c r="N21760" s="3"/>
      <c r="P21760" s="8"/>
      <c r="Q21760"/>
      <c r="R21760"/>
      <c r="S21760"/>
    </row>
    <row r="21761" spans="6:19" x14ac:dyDescent="0.3">
      <c r="F21761" s="8"/>
      <c r="I21761" s="3"/>
      <c r="K21761" s="8"/>
      <c r="N21761" s="3"/>
      <c r="P21761" s="8"/>
      <c r="Q21761"/>
      <c r="R21761"/>
      <c r="S21761"/>
    </row>
    <row r="21762" spans="6:19" x14ac:dyDescent="0.3">
      <c r="F21762" s="8"/>
      <c r="I21762" s="3"/>
      <c r="K21762" s="8"/>
      <c r="N21762" s="3"/>
      <c r="P21762" s="8"/>
      <c r="Q21762"/>
      <c r="R21762"/>
      <c r="S21762"/>
    </row>
    <row r="21763" spans="6:19" x14ac:dyDescent="0.3">
      <c r="F21763" s="8"/>
      <c r="I21763" s="3"/>
      <c r="K21763" s="8"/>
      <c r="N21763" s="3"/>
      <c r="P21763" s="8"/>
      <c r="Q21763"/>
      <c r="R21763"/>
      <c r="S21763"/>
    </row>
    <row r="21764" spans="6:19" x14ac:dyDescent="0.3">
      <c r="F21764" s="8"/>
      <c r="I21764" s="3"/>
      <c r="K21764" s="8"/>
      <c r="N21764" s="3"/>
      <c r="P21764" s="8"/>
      <c r="Q21764"/>
      <c r="R21764"/>
      <c r="S21764"/>
    </row>
    <row r="21765" spans="6:19" x14ac:dyDescent="0.3">
      <c r="F21765" s="8"/>
      <c r="I21765" s="3"/>
      <c r="K21765" s="8"/>
      <c r="N21765" s="3"/>
      <c r="P21765" s="8"/>
      <c r="Q21765"/>
      <c r="R21765"/>
      <c r="S21765"/>
    </row>
    <row r="21766" spans="6:19" x14ac:dyDescent="0.3">
      <c r="F21766" s="8"/>
      <c r="I21766" s="3"/>
      <c r="K21766" s="8"/>
      <c r="N21766" s="3"/>
      <c r="P21766" s="8"/>
      <c r="Q21766"/>
      <c r="R21766"/>
      <c r="S21766"/>
    </row>
    <row r="21767" spans="6:19" x14ac:dyDescent="0.3">
      <c r="F21767" s="8"/>
      <c r="I21767" s="3"/>
      <c r="K21767" s="8"/>
      <c r="N21767" s="3"/>
      <c r="P21767" s="8"/>
      <c r="Q21767"/>
      <c r="R21767"/>
      <c r="S21767"/>
    </row>
    <row r="21768" spans="6:19" x14ac:dyDescent="0.3">
      <c r="F21768" s="8"/>
      <c r="I21768" s="3"/>
      <c r="K21768" s="8"/>
      <c r="N21768" s="3"/>
      <c r="P21768" s="8"/>
      <c r="Q21768"/>
      <c r="R21768"/>
      <c r="S21768"/>
    </row>
    <row r="21769" spans="6:19" x14ac:dyDescent="0.3">
      <c r="F21769" s="8"/>
      <c r="I21769" s="3"/>
      <c r="K21769" s="8"/>
      <c r="N21769" s="3"/>
      <c r="P21769" s="8"/>
      <c r="Q21769"/>
      <c r="R21769"/>
      <c r="S21769"/>
    </row>
    <row r="21770" spans="6:19" x14ac:dyDescent="0.3">
      <c r="F21770" s="8"/>
      <c r="I21770" s="3"/>
      <c r="K21770" s="8"/>
      <c r="N21770" s="3"/>
      <c r="P21770" s="8"/>
      <c r="Q21770"/>
      <c r="R21770"/>
      <c r="S21770"/>
    </row>
    <row r="21771" spans="6:19" x14ac:dyDescent="0.3">
      <c r="F21771" s="8"/>
      <c r="I21771" s="3"/>
      <c r="K21771" s="8"/>
      <c r="N21771" s="3"/>
      <c r="P21771" s="8"/>
      <c r="Q21771"/>
      <c r="R21771"/>
      <c r="S21771"/>
    </row>
    <row r="21772" spans="6:19" x14ac:dyDescent="0.3">
      <c r="F21772" s="8"/>
      <c r="I21772" s="3"/>
      <c r="K21772" s="8"/>
      <c r="N21772" s="3"/>
      <c r="P21772" s="8"/>
      <c r="Q21772"/>
      <c r="R21772"/>
      <c r="S21772"/>
    </row>
    <row r="21773" spans="6:19" x14ac:dyDescent="0.3">
      <c r="F21773" s="8"/>
      <c r="I21773" s="3"/>
      <c r="K21773" s="8"/>
      <c r="N21773" s="3"/>
      <c r="P21773" s="8"/>
      <c r="Q21773"/>
      <c r="R21773"/>
      <c r="S21773"/>
    </row>
    <row r="21774" spans="6:19" x14ac:dyDescent="0.3">
      <c r="F21774" s="8"/>
      <c r="I21774" s="3"/>
      <c r="K21774" s="8"/>
      <c r="N21774" s="3"/>
      <c r="P21774" s="8"/>
      <c r="Q21774"/>
      <c r="R21774"/>
      <c r="S21774"/>
    </row>
    <row r="21775" spans="6:19" x14ac:dyDescent="0.3">
      <c r="F21775" s="8"/>
      <c r="I21775" s="3"/>
      <c r="K21775" s="8"/>
      <c r="N21775" s="3"/>
      <c r="P21775" s="8"/>
      <c r="Q21775"/>
      <c r="R21775"/>
      <c r="S21775"/>
    </row>
    <row r="21776" spans="6:19" x14ac:dyDescent="0.3">
      <c r="F21776" s="8"/>
      <c r="I21776" s="3"/>
      <c r="K21776" s="8"/>
      <c r="N21776" s="3"/>
      <c r="P21776" s="8"/>
      <c r="Q21776"/>
      <c r="R21776"/>
      <c r="S21776"/>
    </row>
    <row r="21777" spans="6:19" x14ac:dyDescent="0.3">
      <c r="F21777" s="8"/>
      <c r="I21777" s="3"/>
      <c r="K21777" s="8"/>
      <c r="N21777" s="3"/>
      <c r="P21777" s="8"/>
      <c r="Q21777"/>
      <c r="R21777"/>
      <c r="S21777"/>
    </row>
    <row r="21778" spans="6:19" x14ac:dyDescent="0.3">
      <c r="F21778" s="8"/>
      <c r="I21778" s="3"/>
      <c r="K21778" s="8"/>
      <c r="N21778" s="3"/>
      <c r="P21778" s="8"/>
      <c r="Q21778"/>
      <c r="R21778"/>
      <c r="S21778"/>
    </row>
    <row r="21779" spans="6:19" x14ac:dyDescent="0.3">
      <c r="F21779" s="8"/>
      <c r="I21779" s="3"/>
      <c r="K21779" s="8"/>
      <c r="N21779" s="3"/>
      <c r="P21779" s="8"/>
      <c r="Q21779"/>
      <c r="R21779"/>
      <c r="S21779"/>
    </row>
    <row r="21780" spans="6:19" x14ac:dyDescent="0.3">
      <c r="F21780" s="8"/>
      <c r="I21780" s="3"/>
      <c r="K21780" s="8"/>
      <c r="N21780" s="3"/>
      <c r="P21780" s="8"/>
      <c r="Q21780"/>
      <c r="R21780"/>
      <c r="S21780"/>
    </row>
    <row r="21781" spans="6:19" x14ac:dyDescent="0.3">
      <c r="F21781" s="8"/>
      <c r="I21781" s="3"/>
      <c r="K21781" s="8"/>
      <c r="N21781" s="3"/>
      <c r="P21781" s="8"/>
      <c r="Q21781"/>
      <c r="R21781"/>
      <c r="S21781"/>
    </row>
    <row r="21782" spans="6:19" x14ac:dyDescent="0.3">
      <c r="F21782" s="8"/>
      <c r="I21782" s="3"/>
      <c r="K21782" s="8"/>
      <c r="N21782" s="3"/>
      <c r="P21782" s="8"/>
      <c r="Q21782"/>
      <c r="R21782"/>
      <c r="S21782"/>
    </row>
    <row r="21783" spans="6:19" x14ac:dyDescent="0.3">
      <c r="F21783" s="8"/>
      <c r="I21783" s="3"/>
      <c r="K21783" s="8"/>
      <c r="N21783" s="3"/>
      <c r="P21783" s="8"/>
      <c r="Q21783"/>
      <c r="R21783"/>
      <c r="S21783"/>
    </row>
    <row r="21784" spans="6:19" x14ac:dyDescent="0.3">
      <c r="F21784" s="8"/>
      <c r="I21784" s="3"/>
      <c r="K21784" s="8"/>
      <c r="N21784" s="3"/>
      <c r="P21784" s="8"/>
      <c r="Q21784"/>
      <c r="R21784"/>
      <c r="S21784"/>
    </row>
    <row r="21785" spans="6:19" x14ac:dyDescent="0.3">
      <c r="F21785" s="8"/>
      <c r="I21785" s="3"/>
      <c r="K21785" s="8"/>
      <c r="N21785" s="3"/>
      <c r="P21785" s="8"/>
      <c r="Q21785"/>
      <c r="R21785"/>
      <c r="S21785"/>
    </row>
    <row r="21786" spans="6:19" x14ac:dyDescent="0.3">
      <c r="F21786" s="8"/>
      <c r="I21786" s="3"/>
      <c r="K21786" s="8"/>
      <c r="N21786" s="3"/>
      <c r="P21786" s="8"/>
      <c r="Q21786"/>
      <c r="R21786"/>
      <c r="S21786"/>
    </row>
    <row r="21787" spans="6:19" x14ac:dyDescent="0.3">
      <c r="F21787" s="8"/>
      <c r="I21787" s="3"/>
      <c r="K21787" s="8"/>
      <c r="N21787" s="3"/>
      <c r="P21787" s="8"/>
      <c r="Q21787"/>
      <c r="R21787"/>
      <c r="S21787"/>
    </row>
    <row r="21788" spans="6:19" x14ac:dyDescent="0.3">
      <c r="F21788" s="8"/>
      <c r="I21788" s="3"/>
      <c r="K21788" s="8"/>
      <c r="N21788" s="3"/>
      <c r="P21788" s="8"/>
      <c r="Q21788"/>
      <c r="R21788"/>
      <c r="S21788"/>
    </row>
    <row r="21789" spans="6:19" x14ac:dyDescent="0.3">
      <c r="F21789" s="8"/>
      <c r="I21789" s="3"/>
      <c r="K21789" s="8"/>
      <c r="N21789" s="3"/>
      <c r="P21789" s="8"/>
      <c r="Q21789"/>
      <c r="R21789"/>
      <c r="S21789"/>
    </row>
    <row r="21790" spans="6:19" x14ac:dyDescent="0.3">
      <c r="F21790" s="8"/>
      <c r="I21790" s="3"/>
      <c r="K21790" s="8"/>
      <c r="N21790" s="3"/>
      <c r="P21790" s="8"/>
      <c r="Q21790"/>
      <c r="R21790"/>
      <c r="S21790"/>
    </row>
    <row r="21791" spans="6:19" x14ac:dyDescent="0.3">
      <c r="F21791" s="8"/>
      <c r="I21791" s="3"/>
      <c r="K21791" s="8"/>
      <c r="N21791" s="3"/>
      <c r="P21791" s="8"/>
      <c r="Q21791"/>
      <c r="R21791"/>
      <c r="S21791"/>
    </row>
    <row r="21792" spans="6:19" x14ac:dyDescent="0.3">
      <c r="F21792" s="8"/>
      <c r="I21792" s="3"/>
      <c r="K21792" s="8"/>
      <c r="N21792" s="3"/>
      <c r="P21792" s="8"/>
      <c r="Q21792"/>
      <c r="R21792"/>
      <c r="S21792"/>
    </row>
    <row r="21793" spans="6:19" x14ac:dyDescent="0.3">
      <c r="F21793" s="8"/>
      <c r="I21793" s="3"/>
      <c r="K21793" s="8"/>
      <c r="N21793" s="3"/>
      <c r="P21793" s="8"/>
      <c r="Q21793"/>
      <c r="R21793"/>
      <c r="S21793"/>
    </row>
    <row r="21794" spans="6:19" x14ac:dyDescent="0.3">
      <c r="F21794" s="8"/>
      <c r="I21794" s="3"/>
      <c r="K21794" s="8"/>
      <c r="N21794" s="3"/>
      <c r="P21794" s="8"/>
      <c r="Q21794"/>
      <c r="R21794"/>
      <c r="S21794"/>
    </row>
    <row r="21795" spans="6:19" x14ac:dyDescent="0.3">
      <c r="F21795" s="8"/>
      <c r="I21795" s="3"/>
      <c r="K21795" s="8"/>
      <c r="N21795" s="3"/>
      <c r="P21795" s="8"/>
      <c r="Q21795"/>
      <c r="R21795"/>
      <c r="S21795"/>
    </row>
    <row r="21796" spans="6:19" x14ac:dyDescent="0.3">
      <c r="F21796" s="8"/>
      <c r="I21796" s="3"/>
      <c r="K21796" s="8"/>
      <c r="N21796" s="3"/>
      <c r="P21796" s="8"/>
      <c r="Q21796"/>
      <c r="R21796"/>
      <c r="S21796"/>
    </row>
    <row r="21797" spans="6:19" x14ac:dyDescent="0.3">
      <c r="F21797" s="8"/>
      <c r="I21797" s="3"/>
      <c r="K21797" s="8"/>
      <c r="N21797" s="3"/>
      <c r="P21797" s="8"/>
      <c r="Q21797"/>
      <c r="R21797"/>
      <c r="S21797"/>
    </row>
    <row r="21798" spans="6:19" x14ac:dyDescent="0.3">
      <c r="F21798" s="8"/>
      <c r="I21798" s="3"/>
      <c r="K21798" s="8"/>
      <c r="N21798" s="3"/>
      <c r="P21798" s="8"/>
      <c r="Q21798"/>
      <c r="R21798"/>
      <c r="S21798"/>
    </row>
    <row r="21799" spans="6:19" x14ac:dyDescent="0.3">
      <c r="F21799" s="8"/>
      <c r="I21799" s="3"/>
      <c r="K21799" s="8"/>
      <c r="N21799" s="3"/>
      <c r="P21799" s="8"/>
      <c r="Q21799"/>
      <c r="R21799"/>
      <c r="S21799"/>
    </row>
    <row r="21800" spans="6:19" x14ac:dyDescent="0.3">
      <c r="F21800" s="8"/>
      <c r="I21800" s="3"/>
      <c r="K21800" s="8"/>
      <c r="N21800" s="3"/>
      <c r="P21800" s="8"/>
      <c r="Q21800"/>
      <c r="R21800"/>
      <c r="S21800"/>
    </row>
    <row r="21801" spans="6:19" x14ac:dyDescent="0.3">
      <c r="F21801" s="8"/>
      <c r="I21801" s="3"/>
      <c r="K21801" s="8"/>
      <c r="N21801" s="3"/>
      <c r="P21801" s="8"/>
      <c r="Q21801"/>
      <c r="R21801"/>
      <c r="S21801"/>
    </row>
    <row r="21802" spans="6:19" x14ac:dyDescent="0.3">
      <c r="F21802" s="8"/>
      <c r="I21802" s="3"/>
      <c r="K21802" s="8"/>
      <c r="N21802" s="3"/>
      <c r="P21802" s="8"/>
      <c r="Q21802"/>
      <c r="R21802"/>
      <c r="S21802"/>
    </row>
    <row r="21803" spans="6:19" x14ac:dyDescent="0.3">
      <c r="F21803" s="8"/>
      <c r="I21803" s="3"/>
      <c r="K21803" s="8"/>
      <c r="N21803" s="3"/>
      <c r="P21803" s="8"/>
      <c r="Q21803"/>
      <c r="R21803"/>
      <c r="S21803"/>
    </row>
    <row r="21804" spans="6:19" x14ac:dyDescent="0.3">
      <c r="F21804" s="8"/>
      <c r="I21804" s="3"/>
      <c r="K21804" s="8"/>
      <c r="N21804" s="3"/>
      <c r="P21804" s="8"/>
      <c r="Q21804"/>
      <c r="R21804"/>
      <c r="S21804"/>
    </row>
    <row r="21805" spans="6:19" x14ac:dyDescent="0.3">
      <c r="F21805" s="8"/>
      <c r="I21805" s="3"/>
      <c r="K21805" s="8"/>
      <c r="N21805" s="3"/>
      <c r="P21805" s="8"/>
      <c r="Q21805"/>
      <c r="R21805"/>
      <c r="S21805"/>
    </row>
    <row r="21806" spans="6:19" x14ac:dyDescent="0.3">
      <c r="F21806" s="8"/>
      <c r="I21806" s="3"/>
      <c r="K21806" s="8"/>
      <c r="N21806" s="3"/>
      <c r="P21806" s="8"/>
      <c r="Q21806"/>
      <c r="R21806"/>
      <c r="S21806"/>
    </row>
    <row r="21807" spans="6:19" x14ac:dyDescent="0.3">
      <c r="F21807" s="8"/>
      <c r="I21807" s="3"/>
      <c r="K21807" s="8"/>
      <c r="N21807" s="3"/>
      <c r="P21807" s="8"/>
      <c r="Q21807"/>
      <c r="R21807"/>
      <c r="S21807"/>
    </row>
    <row r="21808" spans="6:19" x14ac:dyDescent="0.3">
      <c r="F21808" s="8"/>
      <c r="I21808" s="3"/>
      <c r="K21808" s="8"/>
      <c r="N21808" s="3"/>
      <c r="P21808" s="8"/>
      <c r="Q21808"/>
      <c r="R21808"/>
      <c r="S21808"/>
    </row>
    <row r="21809" spans="6:19" x14ac:dyDescent="0.3">
      <c r="F21809" s="8"/>
      <c r="I21809" s="3"/>
      <c r="K21809" s="8"/>
      <c r="N21809" s="3"/>
      <c r="P21809" s="8"/>
      <c r="Q21809"/>
      <c r="R21809"/>
      <c r="S21809"/>
    </row>
    <row r="21810" spans="6:19" x14ac:dyDescent="0.3">
      <c r="F21810" s="8"/>
      <c r="I21810" s="3"/>
      <c r="K21810" s="8"/>
      <c r="N21810" s="3"/>
      <c r="P21810" s="8"/>
      <c r="Q21810"/>
      <c r="R21810"/>
      <c r="S21810"/>
    </row>
    <row r="21811" spans="6:19" x14ac:dyDescent="0.3">
      <c r="F21811" s="8"/>
      <c r="I21811" s="3"/>
      <c r="K21811" s="8"/>
      <c r="N21811" s="3"/>
      <c r="P21811" s="8"/>
      <c r="Q21811"/>
      <c r="R21811"/>
      <c r="S21811"/>
    </row>
    <row r="21812" spans="6:19" x14ac:dyDescent="0.3">
      <c r="F21812" s="8"/>
      <c r="I21812" s="3"/>
      <c r="K21812" s="8"/>
      <c r="N21812" s="3"/>
      <c r="P21812" s="8"/>
      <c r="Q21812"/>
      <c r="R21812"/>
      <c r="S21812"/>
    </row>
    <row r="21813" spans="6:19" x14ac:dyDescent="0.3">
      <c r="F21813" s="8"/>
      <c r="I21813" s="3"/>
      <c r="K21813" s="8"/>
      <c r="N21813" s="3"/>
      <c r="P21813" s="8"/>
      <c r="Q21813"/>
      <c r="R21813"/>
      <c r="S21813"/>
    </row>
    <row r="21814" spans="6:19" x14ac:dyDescent="0.3">
      <c r="F21814" s="8"/>
      <c r="I21814" s="3"/>
      <c r="K21814" s="8"/>
      <c r="N21814" s="3"/>
      <c r="P21814" s="8"/>
      <c r="Q21814"/>
      <c r="R21814"/>
      <c r="S21814"/>
    </row>
    <row r="21815" spans="6:19" x14ac:dyDescent="0.3">
      <c r="F21815" s="8"/>
      <c r="I21815" s="3"/>
      <c r="K21815" s="8"/>
      <c r="N21815" s="3"/>
      <c r="P21815" s="8"/>
      <c r="Q21815"/>
      <c r="R21815"/>
      <c r="S21815"/>
    </row>
    <row r="21816" spans="6:19" x14ac:dyDescent="0.3">
      <c r="F21816" s="8"/>
      <c r="I21816" s="3"/>
      <c r="K21816" s="8"/>
      <c r="N21816" s="3"/>
      <c r="P21816" s="8"/>
      <c r="Q21816"/>
      <c r="R21816"/>
      <c r="S21816"/>
    </row>
    <row r="21817" spans="6:19" x14ac:dyDescent="0.3">
      <c r="F21817" s="8"/>
      <c r="I21817" s="3"/>
      <c r="K21817" s="8"/>
      <c r="N21817" s="3"/>
      <c r="P21817" s="8"/>
      <c r="Q21817"/>
      <c r="R21817"/>
      <c r="S21817"/>
    </row>
    <row r="21818" spans="6:19" x14ac:dyDescent="0.3">
      <c r="F21818" s="8"/>
      <c r="I21818" s="3"/>
      <c r="K21818" s="8"/>
      <c r="N21818" s="3"/>
      <c r="P21818" s="8"/>
      <c r="Q21818"/>
      <c r="R21818"/>
      <c r="S21818"/>
    </row>
    <row r="21819" spans="6:19" x14ac:dyDescent="0.3">
      <c r="F21819" s="8"/>
      <c r="I21819" s="3"/>
      <c r="K21819" s="8"/>
      <c r="N21819" s="3"/>
      <c r="P21819" s="8"/>
      <c r="Q21819"/>
      <c r="R21819"/>
      <c r="S21819"/>
    </row>
    <row r="21820" spans="6:19" x14ac:dyDescent="0.3">
      <c r="F21820" s="8"/>
      <c r="I21820" s="3"/>
      <c r="K21820" s="8"/>
      <c r="N21820" s="3"/>
      <c r="P21820" s="8"/>
      <c r="Q21820"/>
      <c r="R21820"/>
      <c r="S21820"/>
    </row>
    <row r="21821" spans="6:19" x14ac:dyDescent="0.3">
      <c r="F21821" s="8"/>
      <c r="I21821" s="3"/>
      <c r="K21821" s="8"/>
      <c r="N21821" s="3"/>
      <c r="P21821" s="8"/>
      <c r="Q21821"/>
      <c r="R21821"/>
      <c r="S21821"/>
    </row>
    <row r="21822" spans="6:19" x14ac:dyDescent="0.3">
      <c r="F21822" s="8"/>
      <c r="I21822" s="3"/>
      <c r="K21822" s="8"/>
      <c r="N21822" s="3"/>
      <c r="P21822" s="8"/>
      <c r="Q21822"/>
      <c r="R21822"/>
      <c r="S21822"/>
    </row>
    <row r="21823" spans="6:19" x14ac:dyDescent="0.3">
      <c r="F21823" s="8"/>
      <c r="I21823" s="3"/>
      <c r="K21823" s="8"/>
      <c r="N21823" s="3"/>
      <c r="P21823" s="8"/>
      <c r="Q21823"/>
      <c r="R21823"/>
      <c r="S21823"/>
    </row>
    <row r="21824" spans="6:19" x14ac:dyDescent="0.3">
      <c r="F21824" s="8"/>
      <c r="I21824" s="3"/>
      <c r="K21824" s="8"/>
      <c r="N21824" s="3"/>
      <c r="P21824" s="8"/>
      <c r="Q21824"/>
      <c r="R21824"/>
      <c r="S21824"/>
    </row>
    <row r="21825" spans="6:19" x14ac:dyDescent="0.3">
      <c r="F21825" s="8"/>
      <c r="I21825" s="3"/>
      <c r="K21825" s="8"/>
      <c r="N21825" s="3"/>
      <c r="P21825" s="8"/>
      <c r="Q21825"/>
      <c r="R21825"/>
      <c r="S21825"/>
    </row>
    <row r="21826" spans="6:19" x14ac:dyDescent="0.3">
      <c r="F21826" s="8"/>
      <c r="I21826" s="3"/>
      <c r="K21826" s="8"/>
      <c r="N21826" s="3"/>
      <c r="P21826" s="8"/>
      <c r="Q21826"/>
      <c r="R21826"/>
      <c r="S21826"/>
    </row>
    <row r="21827" spans="6:19" x14ac:dyDescent="0.3">
      <c r="F21827" s="8"/>
      <c r="I21827" s="3"/>
      <c r="K21827" s="8"/>
      <c r="N21827" s="3"/>
      <c r="P21827" s="8"/>
      <c r="Q21827"/>
      <c r="R21827"/>
      <c r="S21827"/>
    </row>
    <row r="21828" spans="6:19" x14ac:dyDescent="0.3">
      <c r="F21828" s="8"/>
      <c r="I21828" s="3"/>
      <c r="K21828" s="8"/>
      <c r="N21828" s="3"/>
      <c r="P21828" s="8"/>
      <c r="Q21828"/>
      <c r="R21828"/>
      <c r="S21828"/>
    </row>
    <row r="21829" spans="6:19" x14ac:dyDescent="0.3">
      <c r="F21829" s="8"/>
      <c r="I21829" s="3"/>
      <c r="K21829" s="8"/>
      <c r="N21829" s="3"/>
      <c r="P21829" s="8"/>
      <c r="Q21829"/>
      <c r="R21829"/>
      <c r="S21829"/>
    </row>
    <row r="21830" spans="6:19" x14ac:dyDescent="0.3">
      <c r="F21830" s="8"/>
      <c r="I21830" s="3"/>
      <c r="K21830" s="8"/>
      <c r="N21830" s="3"/>
      <c r="P21830" s="8"/>
      <c r="Q21830"/>
      <c r="R21830"/>
      <c r="S21830"/>
    </row>
    <row r="21831" spans="6:19" x14ac:dyDescent="0.3">
      <c r="F21831" s="8"/>
      <c r="I21831" s="3"/>
      <c r="K21831" s="8"/>
      <c r="N21831" s="3"/>
      <c r="P21831" s="8"/>
      <c r="Q21831"/>
      <c r="R21831"/>
      <c r="S21831"/>
    </row>
    <row r="21832" spans="6:19" x14ac:dyDescent="0.3">
      <c r="F21832" s="8"/>
      <c r="I21832" s="3"/>
      <c r="K21832" s="8"/>
      <c r="N21832" s="3"/>
      <c r="P21832" s="8"/>
      <c r="Q21832"/>
      <c r="R21832"/>
      <c r="S21832"/>
    </row>
    <row r="21833" spans="6:19" x14ac:dyDescent="0.3">
      <c r="F21833" s="8"/>
      <c r="I21833" s="3"/>
      <c r="K21833" s="8"/>
      <c r="N21833" s="3"/>
      <c r="P21833" s="8"/>
      <c r="Q21833"/>
      <c r="R21833"/>
      <c r="S21833"/>
    </row>
    <row r="21834" spans="6:19" x14ac:dyDescent="0.3">
      <c r="F21834" s="8"/>
      <c r="I21834" s="3"/>
      <c r="K21834" s="8"/>
      <c r="N21834" s="3"/>
      <c r="P21834" s="8"/>
      <c r="Q21834"/>
      <c r="R21834"/>
      <c r="S21834"/>
    </row>
    <row r="21835" spans="6:19" x14ac:dyDescent="0.3">
      <c r="F21835" s="8"/>
      <c r="I21835" s="3"/>
      <c r="K21835" s="8"/>
      <c r="N21835" s="3"/>
      <c r="P21835" s="8"/>
      <c r="Q21835"/>
      <c r="R21835"/>
      <c r="S21835"/>
    </row>
    <row r="21836" spans="6:19" x14ac:dyDescent="0.3">
      <c r="F21836" s="8"/>
      <c r="I21836" s="3"/>
      <c r="K21836" s="8"/>
      <c r="N21836" s="3"/>
      <c r="P21836" s="8"/>
      <c r="Q21836"/>
      <c r="R21836"/>
      <c r="S21836"/>
    </row>
    <row r="21837" spans="6:19" x14ac:dyDescent="0.3">
      <c r="F21837" s="8"/>
      <c r="I21837" s="3"/>
      <c r="K21837" s="8"/>
      <c r="N21837" s="3"/>
      <c r="P21837" s="8"/>
      <c r="Q21837"/>
      <c r="R21837"/>
      <c r="S21837"/>
    </row>
    <row r="21838" spans="6:19" x14ac:dyDescent="0.3">
      <c r="F21838" s="8"/>
      <c r="I21838" s="3"/>
      <c r="K21838" s="8"/>
      <c r="N21838" s="3"/>
      <c r="P21838" s="8"/>
      <c r="Q21838"/>
      <c r="R21838"/>
      <c r="S21838"/>
    </row>
    <row r="21839" spans="6:19" x14ac:dyDescent="0.3">
      <c r="F21839" s="8"/>
      <c r="I21839" s="3"/>
      <c r="K21839" s="8"/>
      <c r="N21839" s="3"/>
      <c r="P21839" s="8"/>
      <c r="Q21839"/>
      <c r="R21839"/>
      <c r="S21839"/>
    </row>
    <row r="21840" spans="6:19" x14ac:dyDescent="0.3">
      <c r="F21840" s="8"/>
      <c r="I21840" s="3"/>
      <c r="K21840" s="8"/>
      <c r="N21840" s="3"/>
      <c r="P21840" s="8"/>
      <c r="Q21840"/>
      <c r="R21840"/>
      <c r="S21840"/>
    </row>
    <row r="21841" spans="6:19" x14ac:dyDescent="0.3">
      <c r="F21841" s="8"/>
      <c r="I21841" s="3"/>
      <c r="K21841" s="8"/>
      <c r="N21841" s="3"/>
      <c r="P21841" s="8"/>
      <c r="Q21841"/>
      <c r="R21841"/>
      <c r="S21841"/>
    </row>
    <row r="21842" spans="6:19" x14ac:dyDescent="0.3">
      <c r="F21842" s="8"/>
      <c r="I21842" s="3"/>
      <c r="K21842" s="8"/>
      <c r="N21842" s="3"/>
      <c r="P21842" s="8"/>
      <c r="Q21842"/>
      <c r="R21842"/>
      <c r="S21842"/>
    </row>
    <row r="21843" spans="6:19" x14ac:dyDescent="0.3">
      <c r="F21843" s="8"/>
      <c r="I21843" s="3"/>
      <c r="K21843" s="8"/>
      <c r="N21843" s="3"/>
      <c r="P21843" s="8"/>
      <c r="Q21843"/>
      <c r="R21843"/>
      <c r="S21843"/>
    </row>
    <row r="21844" spans="6:19" x14ac:dyDescent="0.3">
      <c r="F21844" s="8"/>
      <c r="I21844" s="3"/>
      <c r="K21844" s="8"/>
      <c r="N21844" s="3"/>
      <c r="P21844" s="8"/>
      <c r="Q21844"/>
      <c r="R21844"/>
      <c r="S21844"/>
    </row>
    <row r="21845" spans="6:19" x14ac:dyDescent="0.3">
      <c r="F21845" s="8"/>
      <c r="I21845" s="3"/>
      <c r="K21845" s="8"/>
      <c r="N21845" s="3"/>
      <c r="P21845" s="8"/>
      <c r="Q21845"/>
      <c r="R21845"/>
      <c r="S21845"/>
    </row>
    <row r="21846" spans="6:19" x14ac:dyDescent="0.3">
      <c r="F21846" s="8"/>
      <c r="I21846" s="3"/>
      <c r="K21846" s="8"/>
      <c r="N21846" s="3"/>
      <c r="P21846" s="8"/>
      <c r="Q21846"/>
      <c r="R21846"/>
      <c r="S21846"/>
    </row>
    <row r="21847" spans="6:19" x14ac:dyDescent="0.3">
      <c r="F21847" s="8"/>
      <c r="I21847" s="3"/>
      <c r="K21847" s="8"/>
      <c r="N21847" s="3"/>
      <c r="P21847" s="8"/>
      <c r="Q21847"/>
      <c r="R21847"/>
      <c r="S21847"/>
    </row>
    <row r="21848" spans="6:19" x14ac:dyDescent="0.3">
      <c r="F21848" s="8"/>
      <c r="I21848" s="3"/>
      <c r="K21848" s="8"/>
      <c r="N21848" s="3"/>
      <c r="P21848" s="8"/>
      <c r="Q21848"/>
      <c r="R21848"/>
      <c r="S21848"/>
    </row>
    <row r="21849" spans="6:19" x14ac:dyDescent="0.3">
      <c r="F21849" s="8"/>
      <c r="I21849" s="3"/>
      <c r="K21849" s="8"/>
      <c r="N21849" s="3"/>
      <c r="P21849" s="8"/>
      <c r="Q21849"/>
      <c r="R21849"/>
      <c r="S21849"/>
    </row>
    <row r="21850" spans="6:19" x14ac:dyDescent="0.3">
      <c r="F21850" s="8"/>
      <c r="I21850" s="3"/>
      <c r="K21850" s="8"/>
      <c r="N21850" s="3"/>
      <c r="P21850" s="8"/>
      <c r="Q21850"/>
      <c r="R21850"/>
      <c r="S21850"/>
    </row>
    <row r="21851" spans="6:19" x14ac:dyDescent="0.3">
      <c r="F21851" s="8"/>
      <c r="I21851" s="3"/>
      <c r="K21851" s="8"/>
      <c r="N21851" s="3"/>
      <c r="P21851" s="8"/>
      <c r="Q21851"/>
      <c r="R21851"/>
      <c r="S21851"/>
    </row>
    <row r="21852" spans="6:19" x14ac:dyDescent="0.3">
      <c r="F21852" s="8"/>
      <c r="I21852" s="3"/>
      <c r="K21852" s="8"/>
      <c r="N21852" s="3"/>
      <c r="P21852" s="8"/>
      <c r="Q21852"/>
      <c r="R21852"/>
      <c r="S21852"/>
    </row>
    <row r="21853" spans="6:19" x14ac:dyDescent="0.3">
      <c r="F21853" s="8"/>
      <c r="I21853" s="3"/>
      <c r="K21853" s="8"/>
      <c r="N21853" s="3"/>
      <c r="P21853" s="8"/>
      <c r="Q21853"/>
      <c r="R21853"/>
      <c r="S21853"/>
    </row>
    <row r="21854" spans="6:19" x14ac:dyDescent="0.3">
      <c r="F21854" s="8"/>
      <c r="I21854" s="3"/>
      <c r="K21854" s="8"/>
      <c r="N21854" s="3"/>
      <c r="P21854" s="8"/>
      <c r="Q21854"/>
      <c r="R21854"/>
      <c r="S21854"/>
    </row>
    <row r="21855" spans="6:19" x14ac:dyDescent="0.3">
      <c r="F21855" s="8"/>
      <c r="I21855" s="3"/>
      <c r="K21855" s="8"/>
      <c r="N21855" s="3"/>
      <c r="P21855" s="8"/>
      <c r="Q21855"/>
      <c r="R21855"/>
      <c r="S21855"/>
    </row>
    <row r="21856" spans="6:19" x14ac:dyDescent="0.3">
      <c r="F21856" s="8"/>
      <c r="I21856" s="3"/>
      <c r="K21856" s="8"/>
      <c r="N21856" s="3"/>
      <c r="P21856" s="8"/>
      <c r="Q21856"/>
      <c r="R21856"/>
      <c r="S21856"/>
    </row>
    <row r="21857" spans="6:19" x14ac:dyDescent="0.3">
      <c r="F21857" s="8"/>
      <c r="I21857" s="3"/>
      <c r="K21857" s="8"/>
      <c r="N21857" s="3"/>
      <c r="P21857" s="8"/>
      <c r="Q21857"/>
      <c r="R21857"/>
      <c r="S21857"/>
    </row>
    <row r="21858" spans="6:19" x14ac:dyDescent="0.3">
      <c r="F21858" s="8"/>
      <c r="I21858" s="3"/>
      <c r="K21858" s="8"/>
      <c r="N21858" s="3"/>
      <c r="P21858" s="8"/>
      <c r="Q21858"/>
      <c r="R21858"/>
      <c r="S21858"/>
    </row>
    <row r="21859" spans="6:19" x14ac:dyDescent="0.3">
      <c r="F21859" s="8"/>
      <c r="I21859" s="3"/>
      <c r="K21859" s="8"/>
      <c r="N21859" s="3"/>
      <c r="P21859" s="8"/>
      <c r="Q21859"/>
      <c r="R21859"/>
      <c r="S21859"/>
    </row>
    <row r="21860" spans="6:19" x14ac:dyDescent="0.3">
      <c r="F21860" s="8"/>
      <c r="I21860" s="3"/>
      <c r="K21860" s="8"/>
      <c r="N21860" s="3"/>
      <c r="P21860" s="8"/>
      <c r="Q21860"/>
      <c r="R21860"/>
      <c r="S21860"/>
    </row>
    <row r="21861" spans="6:19" x14ac:dyDescent="0.3">
      <c r="F21861" s="8"/>
      <c r="I21861" s="3"/>
      <c r="K21861" s="8"/>
      <c r="N21861" s="3"/>
      <c r="P21861" s="8"/>
      <c r="Q21861"/>
      <c r="R21861"/>
      <c r="S21861"/>
    </row>
    <row r="21862" spans="6:19" x14ac:dyDescent="0.3">
      <c r="F21862" s="8"/>
      <c r="I21862" s="3"/>
      <c r="K21862" s="8"/>
      <c r="N21862" s="3"/>
      <c r="P21862" s="8"/>
      <c r="Q21862"/>
      <c r="R21862"/>
      <c r="S21862"/>
    </row>
    <row r="21863" spans="6:19" x14ac:dyDescent="0.3">
      <c r="F21863" s="8"/>
      <c r="I21863" s="3"/>
      <c r="K21863" s="8"/>
      <c r="N21863" s="3"/>
      <c r="P21863" s="8"/>
      <c r="Q21863"/>
      <c r="R21863"/>
      <c r="S21863"/>
    </row>
    <row r="21864" spans="6:19" x14ac:dyDescent="0.3">
      <c r="F21864" s="8"/>
      <c r="I21864" s="3"/>
      <c r="K21864" s="8"/>
      <c r="N21864" s="3"/>
      <c r="P21864" s="8"/>
      <c r="Q21864"/>
      <c r="R21864"/>
      <c r="S21864"/>
    </row>
    <row r="21865" spans="6:19" x14ac:dyDescent="0.3">
      <c r="F21865" s="8"/>
      <c r="I21865" s="3"/>
      <c r="K21865" s="8"/>
      <c r="N21865" s="3"/>
      <c r="P21865" s="8"/>
      <c r="Q21865"/>
      <c r="R21865"/>
      <c r="S21865"/>
    </row>
    <row r="21866" spans="6:19" x14ac:dyDescent="0.3">
      <c r="F21866" s="8"/>
      <c r="I21866" s="3"/>
      <c r="K21866" s="8"/>
      <c r="N21866" s="3"/>
      <c r="P21866" s="8"/>
      <c r="Q21866"/>
      <c r="R21866"/>
      <c r="S21866"/>
    </row>
    <row r="21867" spans="6:19" x14ac:dyDescent="0.3">
      <c r="F21867" s="8"/>
      <c r="I21867" s="3"/>
      <c r="K21867" s="8"/>
      <c r="N21867" s="3"/>
      <c r="P21867" s="8"/>
      <c r="Q21867"/>
      <c r="R21867"/>
      <c r="S21867"/>
    </row>
    <row r="21868" spans="6:19" x14ac:dyDescent="0.3">
      <c r="F21868" s="8"/>
      <c r="I21868" s="3"/>
      <c r="K21868" s="8"/>
      <c r="N21868" s="3"/>
      <c r="P21868" s="8"/>
      <c r="Q21868"/>
      <c r="R21868"/>
      <c r="S21868"/>
    </row>
    <row r="21869" spans="6:19" x14ac:dyDescent="0.3">
      <c r="F21869" s="8"/>
      <c r="I21869" s="3"/>
      <c r="K21869" s="8"/>
      <c r="N21869" s="3"/>
      <c r="P21869" s="8"/>
      <c r="Q21869"/>
      <c r="R21869"/>
      <c r="S21869"/>
    </row>
    <row r="21870" spans="6:19" x14ac:dyDescent="0.3">
      <c r="F21870" s="8"/>
      <c r="I21870" s="3"/>
      <c r="K21870" s="8"/>
      <c r="N21870" s="3"/>
      <c r="P21870" s="8"/>
      <c r="Q21870"/>
      <c r="R21870"/>
      <c r="S21870"/>
    </row>
    <row r="21871" spans="6:19" x14ac:dyDescent="0.3">
      <c r="F21871" s="8"/>
      <c r="I21871" s="3"/>
      <c r="K21871" s="8"/>
      <c r="N21871" s="3"/>
      <c r="P21871" s="8"/>
      <c r="Q21871"/>
      <c r="R21871"/>
      <c r="S21871"/>
    </row>
    <row r="21872" spans="6:19" x14ac:dyDescent="0.3">
      <c r="F21872" s="8"/>
      <c r="I21872" s="3"/>
      <c r="K21872" s="8"/>
      <c r="N21872" s="3"/>
      <c r="P21872" s="8"/>
      <c r="Q21872"/>
      <c r="R21872"/>
      <c r="S21872"/>
    </row>
    <row r="21873" spans="6:19" x14ac:dyDescent="0.3">
      <c r="F21873" s="8"/>
      <c r="I21873" s="3"/>
      <c r="K21873" s="8"/>
      <c r="N21873" s="3"/>
      <c r="P21873" s="8"/>
      <c r="Q21873"/>
      <c r="R21873"/>
      <c r="S21873"/>
    </row>
    <row r="21874" spans="6:19" x14ac:dyDescent="0.3">
      <c r="F21874" s="8"/>
      <c r="I21874" s="3"/>
      <c r="K21874" s="8"/>
      <c r="N21874" s="3"/>
      <c r="P21874" s="8"/>
      <c r="Q21874"/>
      <c r="R21874"/>
      <c r="S21874"/>
    </row>
    <row r="21875" spans="6:19" x14ac:dyDescent="0.3">
      <c r="F21875" s="8"/>
      <c r="I21875" s="3"/>
      <c r="K21875" s="8"/>
      <c r="N21875" s="3"/>
      <c r="P21875" s="8"/>
      <c r="Q21875"/>
      <c r="R21875"/>
      <c r="S21875"/>
    </row>
    <row r="21876" spans="6:19" x14ac:dyDescent="0.3">
      <c r="F21876" s="8"/>
      <c r="I21876" s="3"/>
      <c r="K21876" s="8"/>
      <c r="N21876" s="3"/>
      <c r="P21876" s="8"/>
      <c r="Q21876"/>
      <c r="R21876"/>
      <c r="S21876"/>
    </row>
    <row r="21877" spans="6:19" x14ac:dyDescent="0.3">
      <c r="F21877" s="8"/>
      <c r="I21877" s="3"/>
      <c r="K21877" s="8"/>
      <c r="N21877" s="3"/>
      <c r="P21877" s="8"/>
      <c r="Q21877"/>
      <c r="R21877"/>
      <c r="S21877"/>
    </row>
    <row r="21878" spans="6:19" x14ac:dyDescent="0.3">
      <c r="F21878" s="8"/>
      <c r="I21878" s="3"/>
      <c r="K21878" s="8"/>
      <c r="N21878" s="3"/>
      <c r="P21878" s="8"/>
      <c r="Q21878"/>
      <c r="R21878"/>
      <c r="S21878"/>
    </row>
    <row r="21879" spans="6:19" x14ac:dyDescent="0.3">
      <c r="F21879" s="8"/>
      <c r="I21879" s="3"/>
      <c r="K21879" s="8"/>
      <c r="N21879" s="3"/>
      <c r="P21879" s="8"/>
      <c r="Q21879"/>
      <c r="R21879"/>
      <c r="S21879"/>
    </row>
    <row r="21880" spans="6:19" x14ac:dyDescent="0.3">
      <c r="F21880" s="8"/>
      <c r="I21880" s="3"/>
      <c r="K21880" s="8"/>
      <c r="N21880" s="3"/>
      <c r="P21880" s="8"/>
      <c r="Q21880"/>
      <c r="R21880"/>
      <c r="S21880"/>
    </row>
    <row r="21881" spans="6:19" x14ac:dyDescent="0.3">
      <c r="F21881" s="8"/>
      <c r="I21881" s="3"/>
      <c r="K21881" s="8"/>
      <c r="N21881" s="3"/>
      <c r="P21881" s="8"/>
      <c r="Q21881"/>
      <c r="R21881"/>
      <c r="S21881"/>
    </row>
    <row r="21882" spans="6:19" x14ac:dyDescent="0.3">
      <c r="F21882" s="8"/>
      <c r="I21882" s="3"/>
      <c r="K21882" s="8"/>
      <c r="N21882" s="3"/>
      <c r="P21882" s="8"/>
      <c r="Q21882"/>
      <c r="R21882"/>
      <c r="S21882"/>
    </row>
    <row r="21883" spans="6:19" x14ac:dyDescent="0.3">
      <c r="F21883" s="8"/>
      <c r="I21883" s="3"/>
      <c r="K21883" s="8"/>
      <c r="N21883" s="3"/>
      <c r="P21883" s="8"/>
      <c r="Q21883"/>
      <c r="R21883"/>
      <c r="S21883"/>
    </row>
    <row r="21884" spans="6:19" x14ac:dyDescent="0.3">
      <c r="F21884" s="8"/>
      <c r="I21884" s="3"/>
      <c r="K21884" s="8"/>
      <c r="N21884" s="3"/>
      <c r="P21884" s="8"/>
      <c r="Q21884"/>
      <c r="R21884"/>
      <c r="S21884"/>
    </row>
    <row r="21885" spans="6:19" x14ac:dyDescent="0.3">
      <c r="F21885" s="8"/>
      <c r="I21885" s="3"/>
      <c r="K21885" s="8"/>
      <c r="N21885" s="3"/>
      <c r="P21885" s="8"/>
      <c r="Q21885"/>
      <c r="R21885"/>
      <c r="S21885"/>
    </row>
    <row r="21886" spans="6:19" x14ac:dyDescent="0.3">
      <c r="F21886" s="8"/>
      <c r="I21886" s="3"/>
      <c r="K21886" s="8"/>
      <c r="N21886" s="3"/>
      <c r="P21886" s="8"/>
      <c r="Q21886"/>
      <c r="R21886"/>
      <c r="S21886"/>
    </row>
    <row r="21887" spans="6:19" x14ac:dyDescent="0.3">
      <c r="F21887" s="8"/>
      <c r="I21887" s="3"/>
      <c r="K21887" s="8"/>
      <c r="N21887" s="3"/>
      <c r="P21887" s="8"/>
      <c r="Q21887"/>
      <c r="R21887"/>
      <c r="S21887"/>
    </row>
    <row r="21888" spans="6:19" x14ac:dyDescent="0.3">
      <c r="F21888" s="8"/>
      <c r="I21888" s="3"/>
      <c r="K21888" s="8"/>
      <c r="N21888" s="3"/>
      <c r="P21888" s="8"/>
      <c r="Q21888"/>
      <c r="R21888"/>
      <c r="S21888"/>
    </row>
    <row r="21889" spans="6:19" x14ac:dyDescent="0.3">
      <c r="F21889" s="8"/>
      <c r="I21889" s="3"/>
      <c r="K21889" s="8"/>
      <c r="N21889" s="3"/>
      <c r="P21889" s="8"/>
      <c r="Q21889"/>
      <c r="R21889"/>
      <c r="S21889"/>
    </row>
    <row r="21890" spans="6:19" x14ac:dyDescent="0.3">
      <c r="F21890" s="8"/>
      <c r="I21890" s="3"/>
      <c r="K21890" s="8"/>
      <c r="N21890" s="3"/>
      <c r="P21890" s="8"/>
      <c r="Q21890"/>
      <c r="R21890"/>
      <c r="S21890"/>
    </row>
    <row r="21891" spans="6:19" x14ac:dyDescent="0.3">
      <c r="F21891" s="8"/>
      <c r="I21891" s="3"/>
      <c r="K21891" s="8"/>
      <c r="N21891" s="3"/>
      <c r="P21891" s="8"/>
      <c r="Q21891"/>
      <c r="R21891"/>
      <c r="S21891"/>
    </row>
    <row r="21892" spans="6:19" x14ac:dyDescent="0.3">
      <c r="F21892" s="8"/>
      <c r="I21892" s="3"/>
      <c r="K21892" s="8"/>
      <c r="N21892" s="3"/>
      <c r="P21892" s="8"/>
      <c r="Q21892"/>
      <c r="R21892"/>
      <c r="S21892"/>
    </row>
    <row r="21893" spans="6:19" x14ac:dyDescent="0.3">
      <c r="F21893" s="8"/>
      <c r="I21893" s="3"/>
      <c r="K21893" s="8"/>
      <c r="N21893" s="3"/>
      <c r="P21893" s="8"/>
      <c r="Q21893"/>
      <c r="R21893"/>
      <c r="S21893"/>
    </row>
    <row r="21894" spans="6:19" x14ac:dyDescent="0.3">
      <c r="F21894" s="8"/>
      <c r="I21894" s="3"/>
      <c r="K21894" s="8"/>
      <c r="N21894" s="3"/>
      <c r="P21894" s="8"/>
      <c r="Q21894"/>
      <c r="R21894"/>
      <c r="S21894"/>
    </row>
    <row r="21895" spans="6:19" x14ac:dyDescent="0.3">
      <c r="F21895" s="8"/>
      <c r="I21895" s="3"/>
      <c r="K21895" s="8"/>
      <c r="N21895" s="3"/>
      <c r="P21895" s="8"/>
      <c r="Q21895"/>
      <c r="R21895"/>
      <c r="S21895"/>
    </row>
    <row r="21896" spans="6:19" x14ac:dyDescent="0.3">
      <c r="F21896" s="8"/>
      <c r="I21896" s="3"/>
      <c r="K21896" s="8"/>
      <c r="N21896" s="3"/>
      <c r="P21896" s="8"/>
      <c r="Q21896"/>
      <c r="R21896"/>
      <c r="S21896"/>
    </row>
    <row r="21897" spans="6:19" x14ac:dyDescent="0.3">
      <c r="F21897" s="8"/>
      <c r="I21897" s="3"/>
      <c r="K21897" s="8"/>
      <c r="N21897" s="3"/>
      <c r="P21897" s="8"/>
      <c r="Q21897"/>
      <c r="R21897"/>
      <c r="S21897"/>
    </row>
    <row r="21898" spans="6:19" x14ac:dyDescent="0.3">
      <c r="F21898" s="8"/>
      <c r="I21898" s="3"/>
      <c r="K21898" s="8"/>
      <c r="N21898" s="3"/>
      <c r="P21898" s="8"/>
      <c r="Q21898"/>
      <c r="R21898"/>
      <c r="S21898"/>
    </row>
    <row r="21899" spans="6:19" x14ac:dyDescent="0.3">
      <c r="F21899" s="8"/>
      <c r="I21899" s="3"/>
      <c r="K21899" s="8"/>
      <c r="N21899" s="3"/>
      <c r="P21899" s="8"/>
      <c r="Q21899"/>
      <c r="R21899"/>
      <c r="S21899"/>
    </row>
    <row r="21900" spans="6:19" x14ac:dyDescent="0.3">
      <c r="F21900" s="8"/>
      <c r="I21900" s="3"/>
      <c r="K21900" s="8"/>
      <c r="N21900" s="3"/>
      <c r="P21900" s="8"/>
      <c r="Q21900"/>
      <c r="R21900"/>
      <c r="S21900"/>
    </row>
    <row r="21901" spans="6:19" x14ac:dyDescent="0.3">
      <c r="F21901" s="8"/>
      <c r="I21901" s="3"/>
      <c r="K21901" s="8"/>
      <c r="N21901" s="3"/>
      <c r="P21901" s="8"/>
      <c r="Q21901"/>
      <c r="R21901"/>
      <c r="S21901"/>
    </row>
    <row r="21902" spans="6:19" x14ac:dyDescent="0.3">
      <c r="F21902" s="8"/>
      <c r="I21902" s="3"/>
      <c r="K21902" s="8"/>
      <c r="N21902" s="3"/>
      <c r="P21902" s="8"/>
      <c r="Q21902"/>
      <c r="R21902"/>
      <c r="S21902"/>
    </row>
    <row r="21903" spans="6:19" x14ac:dyDescent="0.3">
      <c r="F21903" s="8"/>
      <c r="I21903" s="3"/>
      <c r="K21903" s="8"/>
      <c r="N21903" s="3"/>
      <c r="P21903" s="8"/>
      <c r="Q21903"/>
      <c r="R21903"/>
      <c r="S21903"/>
    </row>
    <row r="21904" spans="6:19" x14ac:dyDescent="0.3">
      <c r="F21904" s="8"/>
      <c r="I21904" s="3"/>
      <c r="K21904" s="8"/>
      <c r="N21904" s="3"/>
      <c r="P21904" s="8"/>
      <c r="Q21904"/>
      <c r="R21904"/>
      <c r="S21904"/>
    </row>
    <row r="21905" spans="6:19" x14ac:dyDescent="0.3">
      <c r="F21905" s="8"/>
      <c r="I21905" s="3"/>
      <c r="K21905" s="8"/>
      <c r="N21905" s="3"/>
      <c r="P21905" s="8"/>
      <c r="Q21905"/>
      <c r="R21905"/>
      <c r="S21905"/>
    </row>
    <row r="21906" spans="6:19" x14ac:dyDescent="0.3">
      <c r="F21906" s="8"/>
      <c r="I21906" s="3"/>
      <c r="K21906" s="8"/>
      <c r="N21906" s="3"/>
      <c r="P21906" s="8"/>
      <c r="Q21906"/>
      <c r="R21906"/>
      <c r="S21906"/>
    </row>
    <row r="21907" spans="6:19" x14ac:dyDescent="0.3">
      <c r="F21907" s="8"/>
      <c r="I21907" s="3"/>
      <c r="K21907" s="8"/>
      <c r="N21907" s="3"/>
      <c r="P21907" s="8"/>
      <c r="Q21907"/>
      <c r="R21907"/>
      <c r="S21907"/>
    </row>
    <row r="21908" spans="6:19" x14ac:dyDescent="0.3">
      <c r="F21908" s="8"/>
      <c r="I21908" s="3"/>
      <c r="K21908" s="8"/>
      <c r="N21908" s="3"/>
      <c r="P21908" s="8"/>
      <c r="Q21908"/>
      <c r="R21908"/>
      <c r="S21908"/>
    </row>
    <row r="21909" spans="6:19" x14ac:dyDescent="0.3">
      <c r="F21909" s="8"/>
      <c r="I21909" s="3"/>
      <c r="K21909" s="8"/>
      <c r="N21909" s="3"/>
      <c r="P21909" s="8"/>
      <c r="Q21909"/>
      <c r="R21909"/>
      <c r="S21909"/>
    </row>
    <row r="21910" spans="6:19" x14ac:dyDescent="0.3">
      <c r="F21910" s="8"/>
      <c r="I21910" s="3"/>
      <c r="K21910" s="8"/>
      <c r="N21910" s="3"/>
      <c r="P21910" s="8"/>
      <c r="Q21910"/>
      <c r="R21910"/>
      <c r="S21910"/>
    </row>
    <row r="21911" spans="6:19" x14ac:dyDescent="0.3">
      <c r="F21911" s="8"/>
      <c r="I21911" s="3"/>
      <c r="K21911" s="8"/>
      <c r="N21911" s="3"/>
      <c r="P21911" s="8"/>
      <c r="Q21911"/>
      <c r="R21911"/>
      <c r="S21911"/>
    </row>
    <row r="21912" spans="6:19" x14ac:dyDescent="0.3">
      <c r="F21912" s="8"/>
      <c r="I21912" s="3"/>
      <c r="K21912" s="8"/>
      <c r="N21912" s="3"/>
      <c r="P21912" s="8"/>
      <c r="Q21912"/>
      <c r="R21912"/>
      <c r="S21912"/>
    </row>
    <row r="21913" spans="6:19" x14ac:dyDescent="0.3">
      <c r="F21913" s="8"/>
      <c r="I21913" s="3"/>
      <c r="K21913" s="8"/>
      <c r="N21913" s="3"/>
      <c r="P21913" s="8"/>
      <c r="Q21913"/>
      <c r="R21913"/>
      <c r="S21913"/>
    </row>
    <row r="21914" spans="6:19" x14ac:dyDescent="0.3">
      <c r="F21914" s="8"/>
      <c r="I21914" s="3"/>
      <c r="K21914" s="8"/>
      <c r="N21914" s="3"/>
      <c r="P21914" s="8"/>
      <c r="Q21914"/>
      <c r="R21914"/>
      <c r="S21914"/>
    </row>
    <row r="21915" spans="6:19" x14ac:dyDescent="0.3">
      <c r="F21915" s="8"/>
      <c r="I21915" s="3"/>
      <c r="K21915" s="8"/>
      <c r="N21915" s="3"/>
      <c r="P21915" s="8"/>
      <c r="Q21915"/>
      <c r="R21915"/>
      <c r="S21915"/>
    </row>
    <row r="21916" spans="6:19" x14ac:dyDescent="0.3">
      <c r="F21916" s="8"/>
      <c r="I21916" s="3"/>
      <c r="K21916" s="8"/>
      <c r="N21916" s="3"/>
      <c r="P21916" s="8"/>
      <c r="Q21916"/>
      <c r="R21916"/>
      <c r="S21916"/>
    </row>
    <row r="21917" spans="6:19" x14ac:dyDescent="0.3">
      <c r="F21917" s="8"/>
      <c r="I21917" s="3"/>
      <c r="K21917" s="8"/>
      <c r="N21917" s="3"/>
      <c r="P21917" s="8"/>
      <c r="Q21917"/>
      <c r="R21917"/>
      <c r="S21917"/>
    </row>
    <row r="21918" spans="6:19" x14ac:dyDescent="0.3">
      <c r="F21918" s="8"/>
      <c r="I21918" s="3"/>
      <c r="K21918" s="8"/>
      <c r="N21918" s="3"/>
      <c r="P21918" s="8"/>
      <c r="Q21918"/>
      <c r="R21918"/>
      <c r="S21918"/>
    </row>
    <row r="21919" spans="6:19" x14ac:dyDescent="0.3">
      <c r="F21919" s="8"/>
      <c r="I21919" s="3"/>
      <c r="K21919" s="8"/>
      <c r="N21919" s="3"/>
      <c r="P21919" s="8"/>
      <c r="Q21919"/>
      <c r="R21919"/>
      <c r="S21919"/>
    </row>
    <row r="21920" spans="6:19" x14ac:dyDescent="0.3">
      <c r="F21920" s="8"/>
      <c r="I21920" s="3"/>
      <c r="K21920" s="8"/>
      <c r="N21920" s="3"/>
      <c r="P21920" s="8"/>
      <c r="Q21920"/>
      <c r="R21920"/>
      <c r="S21920"/>
    </row>
    <row r="21921" spans="6:19" x14ac:dyDescent="0.3">
      <c r="F21921" s="8"/>
      <c r="I21921" s="3"/>
      <c r="K21921" s="8"/>
      <c r="N21921" s="3"/>
      <c r="P21921" s="8"/>
      <c r="Q21921"/>
      <c r="R21921"/>
      <c r="S21921"/>
    </row>
    <row r="21922" spans="6:19" x14ac:dyDescent="0.3">
      <c r="F21922" s="8"/>
      <c r="I21922" s="3"/>
      <c r="K21922" s="8"/>
      <c r="N21922" s="3"/>
      <c r="P21922" s="8"/>
      <c r="Q21922"/>
      <c r="R21922"/>
      <c r="S21922"/>
    </row>
    <row r="21923" spans="6:19" x14ac:dyDescent="0.3">
      <c r="F21923" s="8"/>
      <c r="I21923" s="3"/>
      <c r="K21923" s="8"/>
      <c r="N21923" s="3"/>
      <c r="P21923" s="8"/>
      <c r="Q21923"/>
      <c r="R21923"/>
      <c r="S21923"/>
    </row>
    <row r="21924" spans="6:19" x14ac:dyDescent="0.3">
      <c r="F21924" s="8"/>
      <c r="I21924" s="3"/>
      <c r="K21924" s="8"/>
      <c r="N21924" s="3"/>
      <c r="P21924" s="8"/>
      <c r="Q21924"/>
      <c r="R21924"/>
      <c r="S21924"/>
    </row>
    <row r="21925" spans="6:19" x14ac:dyDescent="0.3">
      <c r="F21925" s="8"/>
      <c r="I21925" s="3"/>
      <c r="K21925" s="8"/>
      <c r="N21925" s="3"/>
      <c r="P21925" s="8"/>
      <c r="Q21925"/>
      <c r="R21925"/>
      <c r="S21925"/>
    </row>
    <row r="21926" spans="6:19" x14ac:dyDescent="0.3">
      <c r="F21926" s="8"/>
      <c r="I21926" s="3"/>
      <c r="K21926" s="8"/>
      <c r="N21926" s="3"/>
      <c r="P21926" s="8"/>
      <c r="Q21926"/>
      <c r="R21926"/>
      <c r="S21926"/>
    </row>
    <row r="21927" spans="6:19" x14ac:dyDescent="0.3">
      <c r="F21927" s="8"/>
      <c r="I21927" s="3"/>
      <c r="K21927" s="8"/>
      <c r="N21927" s="3"/>
      <c r="P21927" s="8"/>
      <c r="Q21927"/>
      <c r="R21927"/>
      <c r="S21927"/>
    </row>
    <row r="21928" spans="6:19" x14ac:dyDescent="0.3">
      <c r="F21928" s="8"/>
      <c r="I21928" s="3"/>
      <c r="K21928" s="8"/>
      <c r="N21928" s="3"/>
      <c r="P21928" s="8"/>
      <c r="Q21928"/>
      <c r="R21928"/>
      <c r="S21928"/>
    </row>
    <row r="21929" spans="6:19" x14ac:dyDescent="0.3">
      <c r="F21929" s="8"/>
      <c r="I21929" s="3"/>
      <c r="K21929" s="8"/>
      <c r="N21929" s="3"/>
      <c r="P21929" s="8"/>
      <c r="Q21929"/>
      <c r="R21929"/>
      <c r="S21929"/>
    </row>
    <row r="21930" spans="6:19" x14ac:dyDescent="0.3">
      <c r="F21930" s="8"/>
      <c r="I21930" s="3"/>
      <c r="K21930" s="8"/>
      <c r="N21930" s="3"/>
      <c r="P21930" s="8"/>
      <c r="Q21930"/>
      <c r="R21930"/>
      <c r="S21930"/>
    </row>
    <row r="21931" spans="6:19" x14ac:dyDescent="0.3">
      <c r="F21931" s="8"/>
      <c r="I21931" s="3"/>
      <c r="K21931" s="8"/>
      <c r="N21931" s="3"/>
      <c r="P21931" s="8"/>
      <c r="Q21931"/>
      <c r="R21931"/>
      <c r="S21931"/>
    </row>
    <row r="21932" spans="6:19" x14ac:dyDescent="0.3">
      <c r="F21932" s="8"/>
      <c r="I21932" s="3"/>
      <c r="K21932" s="8"/>
      <c r="N21932" s="3"/>
      <c r="P21932" s="8"/>
      <c r="Q21932"/>
      <c r="R21932"/>
      <c r="S21932"/>
    </row>
    <row r="21933" spans="6:19" x14ac:dyDescent="0.3">
      <c r="F21933" s="8"/>
      <c r="I21933" s="3"/>
      <c r="K21933" s="8"/>
      <c r="N21933" s="3"/>
      <c r="P21933" s="8"/>
      <c r="Q21933"/>
      <c r="R21933"/>
      <c r="S21933"/>
    </row>
    <row r="21934" spans="6:19" x14ac:dyDescent="0.3">
      <c r="F21934" s="8"/>
      <c r="I21934" s="3"/>
      <c r="K21934" s="8"/>
      <c r="N21934" s="3"/>
      <c r="P21934" s="8"/>
      <c r="Q21934"/>
      <c r="R21934"/>
      <c r="S21934"/>
    </row>
    <row r="21935" spans="6:19" x14ac:dyDescent="0.3">
      <c r="F21935" s="8"/>
      <c r="I21935" s="3"/>
      <c r="K21935" s="8"/>
      <c r="N21935" s="3"/>
      <c r="P21935" s="8"/>
      <c r="Q21935"/>
      <c r="R21935"/>
      <c r="S21935"/>
    </row>
    <row r="21936" spans="6:19" x14ac:dyDescent="0.3">
      <c r="F21936" s="8"/>
      <c r="I21936" s="3"/>
      <c r="K21936" s="8"/>
      <c r="N21936" s="3"/>
      <c r="P21936" s="8"/>
      <c r="Q21936"/>
      <c r="R21936"/>
      <c r="S21936"/>
    </row>
    <row r="21937" spans="6:19" x14ac:dyDescent="0.3">
      <c r="F21937" s="8"/>
      <c r="I21937" s="3"/>
      <c r="K21937" s="8"/>
      <c r="N21937" s="3"/>
      <c r="P21937" s="8"/>
      <c r="Q21937"/>
      <c r="R21937"/>
      <c r="S21937"/>
    </row>
    <row r="21938" spans="6:19" x14ac:dyDescent="0.3">
      <c r="F21938" s="8"/>
      <c r="I21938" s="3"/>
      <c r="K21938" s="8"/>
      <c r="N21938" s="3"/>
      <c r="P21938" s="8"/>
      <c r="Q21938"/>
      <c r="R21938"/>
      <c r="S21938"/>
    </row>
    <row r="21939" spans="6:19" x14ac:dyDescent="0.3">
      <c r="F21939" s="8"/>
      <c r="I21939" s="3"/>
      <c r="K21939" s="8"/>
      <c r="N21939" s="3"/>
      <c r="P21939" s="8"/>
      <c r="Q21939"/>
      <c r="R21939"/>
      <c r="S21939"/>
    </row>
    <row r="21940" spans="6:19" x14ac:dyDescent="0.3">
      <c r="F21940" s="8"/>
      <c r="I21940" s="3"/>
      <c r="K21940" s="8"/>
      <c r="N21940" s="3"/>
      <c r="P21940" s="8"/>
      <c r="Q21940"/>
      <c r="R21940"/>
      <c r="S21940"/>
    </row>
    <row r="21941" spans="6:19" x14ac:dyDescent="0.3">
      <c r="F21941" s="8"/>
      <c r="I21941" s="3"/>
      <c r="K21941" s="8"/>
      <c r="N21941" s="3"/>
      <c r="P21941" s="8"/>
      <c r="Q21941"/>
      <c r="R21941"/>
      <c r="S21941"/>
    </row>
    <row r="21942" spans="6:19" x14ac:dyDescent="0.3">
      <c r="F21942" s="8"/>
      <c r="I21942" s="3"/>
      <c r="K21942" s="8"/>
      <c r="N21942" s="3"/>
      <c r="P21942" s="8"/>
      <c r="Q21942"/>
      <c r="R21942"/>
      <c r="S21942"/>
    </row>
    <row r="21943" spans="6:19" x14ac:dyDescent="0.3">
      <c r="F21943" s="8"/>
      <c r="I21943" s="3"/>
      <c r="K21943" s="8"/>
      <c r="N21943" s="3"/>
      <c r="P21943" s="8"/>
      <c r="Q21943"/>
      <c r="R21943"/>
      <c r="S21943"/>
    </row>
    <row r="21944" spans="6:19" x14ac:dyDescent="0.3">
      <c r="F21944" s="8"/>
      <c r="I21944" s="3"/>
      <c r="K21944" s="8"/>
      <c r="N21944" s="3"/>
      <c r="P21944" s="8"/>
      <c r="Q21944"/>
      <c r="R21944"/>
      <c r="S21944"/>
    </row>
    <row r="21945" spans="6:19" x14ac:dyDescent="0.3">
      <c r="F21945" s="8"/>
      <c r="I21945" s="3"/>
      <c r="K21945" s="8"/>
      <c r="N21945" s="3"/>
      <c r="P21945" s="8"/>
      <c r="Q21945"/>
      <c r="R21945"/>
      <c r="S21945"/>
    </row>
    <row r="21946" spans="6:19" x14ac:dyDescent="0.3">
      <c r="F21946" s="8"/>
      <c r="I21946" s="3"/>
      <c r="K21946" s="8"/>
      <c r="N21946" s="3"/>
      <c r="P21946" s="8"/>
      <c r="Q21946"/>
      <c r="R21946"/>
      <c r="S21946"/>
    </row>
    <row r="21947" spans="6:19" x14ac:dyDescent="0.3">
      <c r="F21947" s="8"/>
      <c r="I21947" s="3"/>
      <c r="K21947" s="8"/>
      <c r="N21947" s="3"/>
      <c r="P21947" s="8"/>
      <c r="Q21947"/>
      <c r="R21947"/>
      <c r="S21947"/>
    </row>
    <row r="21948" spans="6:19" x14ac:dyDescent="0.3">
      <c r="F21948" s="8"/>
      <c r="I21948" s="3"/>
      <c r="K21948" s="8"/>
      <c r="N21948" s="3"/>
      <c r="P21948" s="8"/>
      <c r="Q21948"/>
      <c r="R21948"/>
      <c r="S21948"/>
    </row>
    <row r="21949" spans="6:19" x14ac:dyDescent="0.3">
      <c r="F21949" s="8"/>
      <c r="I21949" s="3"/>
      <c r="K21949" s="8"/>
      <c r="N21949" s="3"/>
      <c r="P21949" s="8"/>
      <c r="Q21949"/>
      <c r="R21949"/>
      <c r="S21949"/>
    </row>
    <row r="21950" spans="6:19" x14ac:dyDescent="0.3">
      <c r="F21950" s="8"/>
      <c r="I21950" s="3"/>
      <c r="K21950" s="8"/>
      <c r="N21950" s="3"/>
      <c r="P21950" s="8"/>
      <c r="Q21950"/>
      <c r="R21950"/>
      <c r="S21950"/>
    </row>
    <row r="21951" spans="6:19" x14ac:dyDescent="0.3">
      <c r="F21951" s="8"/>
      <c r="I21951" s="3"/>
      <c r="K21951" s="8"/>
      <c r="N21951" s="3"/>
      <c r="P21951" s="8"/>
      <c r="Q21951"/>
      <c r="R21951"/>
      <c r="S21951"/>
    </row>
    <row r="21952" spans="6:19" x14ac:dyDescent="0.3">
      <c r="F21952" s="8"/>
      <c r="I21952" s="3"/>
      <c r="K21952" s="8"/>
      <c r="N21952" s="3"/>
      <c r="P21952" s="8"/>
      <c r="Q21952"/>
      <c r="R21952"/>
      <c r="S21952"/>
    </row>
    <row r="21953" spans="6:19" x14ac:dyDescent="0.3">
      <c r="F21953" s="8"/>
      <c r="I21953" s="3"/>
      <c r="K21953" s="8"/>
      <c r="N21953" s="3"/>
      <c r="P21953" s="8"/>
      <c r="Q21953"/>
      <c r="R21953"/>
      <c r="S21953"/>
    </row>
    <row r="21954" spans="6:19" x14ac:dyDescent="0.3">
      <c r="F21954" s="8"/>
      <c r="I21954" s="3"/>
      <c r="K21954" s="8"/>
      <c r="N21954" s="3"/>
      <c r="P21954" s="8"/>
      <c r="Q21954"/>
      <c r="R21954"/>
      <c r="S21954"/>
    </row>
    <row r="21955" spans="6:19" x14ac:dyDescent="0.3">
      <c r="F21955" s="8"/>
      <c r="I21955" s="3"/>
      <c r="K21955" s="8"/>
      <c r="N21955" s="3"/>
      <c r="P21955" s="8"/>
      <c r="Q21955"/>
      <c r="R21955"/>
      <c r="S21955"/>
    </row>
    <row r="21956" spans="6:19" x14ac:dyDescent="0.3">
      <c r="F21956" s="8"/>
      <c r="I21956" s="3"/>
      <c r="K21956" s="8"/>
      <c r="N21956" s="3"/>
      <c r="P21956" s="8"/>
      <c r="Q21956"/>
      <c r="R21956"/>
      <c r="S21956"/>
    </row>
    <row r="21957" spans="6:19" x14ac:dyDescent="0.3">
      <c r="F21957" s="8"/>
      <c r="I21957" s="3"/>
      <c r="K21957" s="8"/>
      <c r="N21957" s="3"/>
      <c r="P21957" s="8"/>
      <c r="Q21957"/>
      <c r="R21957"/>
      <c r="S21957"/>
    </row>
    <row r="21958" spans="6:19" x14ac:dyDescent="0.3">
      <c r="F21958" s="8"/>
      <c r="I21958" s="3"/>
      <c r="K21958" s="8"/>
      <c r="N21958" s="3"/>
      <c r="P21958" s="8"/>
      <c r="Q21958"/>
      <c r="R21958"/>
      <c r="S21958"/>
    </row>
    <row r="21959" spans="6:19" x14ac:dyDescent="0.3">
      <c r="F21959" s="8"/>
      <c r="I21959" s="3"/>
      <c r="K21959" s="8"/>
      <c r="N21959" s="3"/>
      <c r="P21959" s="8"/>
      <c r="Q21959"/>
      <c r="R21959"/>
      <c r="S21959"/>
    </row>
    <row r="21960" spans="6:19" x14ac:dyDescent="0.3">
      <c r="F21960" s="8"/>
      <c r="I21960" s="3"/>
      <c r="K21960" s="8"/>
      <c r="N21960" s="3"/>
      <c r="P21960" s="8"/>
      <c r="Q21960"/>
      <c r="R21960"/>
      <c r="S21960"/>
    </row>
    <row r="21961" spans="6:19" x14ac:dyDescent="0.3">
      <c r="F21961" s="8"/>
      <c r="I21961" s="3"/>
      <c r="K21961" s="8"/>
      <c r="N21961" s="3"/>
      <c r="P21961" s="8"/>
      <c r="Q21961"/>
      <c r="R21961"/>
      <c r="S21961"/>
    </row>
    <row r="21962" spans="6:19" x14ac:dyDescent="0.3">
      <c r="F21962" s="8"/>
      <c r="I21962" s="3"/>
      <c r="K21962" s="8"/>
      <c r="N21962" s="3"/>
      <c r="P21962" s="8"/>
      <c r="Q21962"/>
      <c r="R21962"/>
      <c r="S21962"/>
    </row>
    <row r="21963" spans="6:19" x14ac:dyDescent="0.3">
      <c r="F21963" s="8"/>
      <c r="I21963" s="3"/>
      <c r="K21963" s="8"/>
      <c r="N21963" s="3"/>
      <c r="P21963" s="8"/>
      <c r="Q21963"/>
      <c r="R21963"/>
      <c r="S21963"/>
    </row>
    <row r="21964" spans="6:19" x14ac:dyDescent="0.3">
      <c r="F21964" s="8"/>
      <c r="I21964" s="3"/>
      <c r="K21964" s="8"/>
      <c r="N21964" s="3"/>
      <c r="P21964" s="8"/>
      <c r="Q21964"/>
      <c r="R21964"/>
      <c r="S21964"/>
    </row>
    <row r="21965" spans="6:19" x14ac:dyDescent="0.3">
      <c r="F21965" s="8"/>
      <c r="I21965" s="3"/>
      <c r="K21965" s="8"/>
      <c r="N21965" s="3"/>
      <c r="P21965" s="8"/>
      <c r="Q21965"/>
      <c r="R21965"/>
      <c r="S21965"/>
    </row>
    <row r="21966" spans="6:19" x14ac:dyDescent="0.3">
      <c r="F21966" s="8"/>
      <c r="I21966" s="3"/>
      <c r="K21966" s="8"/>
      <c r="N21966" s="3"/>
      <c r="P21966" s="8"/>
      <c r="Q21966"/>
      <c r="R21966"/>
      <c r="S21966"/>
    </row>
    <row r="21967" spans="6:19" x14ac:dyDescent="0.3">
      <c r="F21967" s="8"/>
      <c r="I21967" s="3"/>
      <c r="K21967" s="8"/>
      <c r="N21967" s="3"/>
      <c r="P21967" s="8"/>
      <c r="Q21967"/>
      <c r="R21967"/>
      <c r="S21967"/>
    </row>
    <row r="21968" spans="6:19" x14ac:dyDescent="0.3">
      <c r="F21968" s="8"/>
      <c r="I21968" s="3"/>
      <c r="K21968" s="8"/>
      <c r="N21968" s="3"/>
      <c r="P21968" s="8"/>
      <c r="Q21968"/>
      <c r="R21968"/>
      <c r="S21968"/>
    </row>
    <row r="21969" spans="6:19" x14ac:dyDescent="0.3">
      <c r="F21969" s="8"/>
      <c r="I21969" s="3"/>
      <c r="K21969" s="8"/>
      <c r="N21969" s="3"/>
      <c r="P21969" s="8"/>
      <c r="Q21969"/>
      <c r="R21969"/>
      <c r="S21969"/>
    </row>
    <row r="21970" spans="6:19" x14ac:dyDescent="0.3">
      <c r="F21970" s="8"/>
      <c r="I21970" s="3"/>
      <c r="K21970" s="8"/>
      <c r="N21970" s="3"/>
      <c r="P21970" s="8"/>
      <c r="Q21970"/>
      <c r="R21970"/>
      <c r="S21970"/>
    </row>
    <row r="21971" spans="6:19" x14ac:dyDescent="0.3">
      <c r="F21971" s="8"/>
      <c r="I21971" s="3"/>
      <c r="K21971" s="8"/>
      <c r="N21971" s="3"/>
      <c r="P21971" s="8"/>
      <c r="Q21971"/>
      <c r="R21971"/>
      <c r="S21971"/>
    </row>
    <row r="21972" spans="6:19" x14ac:dyDescent="0.3">
      <c r="F21972" s="8"/>
      <c r="I21972" s="3"/>
      <c r="K21972" s="8"/>
      <c r="N21972" s="3"/>
      <c r="P21972" s="8"/>
      <c r="Q21972"/>
      <c r="R21972"/>
      <c r="S21972"/>
    </row>
    <row r="21973" spans="6:19" x14ac:dyDescent="0.3">
      <c r="F21973" s="8"/>
      <c r="I21973" s="3"/>
      <c r="K21973" s="8"/>
      <c r="N21973" s="3"/>
      <c r="P21973" s="8"/>
      <c r="Q21973"/>
      <c r="R21973"/>
      <c r="S21973"/>
    </row>
    <row r="21974" spans="6:19" x14ac:dyDescent="0.3">
      <c r="F21974" s="8"/>
      <c r="I21974" s="3"/>
      <c r="K21974" s="8"/>
      <c r="N21974" s="3"/>
      <c r="P21974" s="8"/>
      <c r="Q21974"/>
      <c r="R21974"/>
      <c r="S21974"/>
    </row>
    <row r="21975" spans="6:19" x14ac:dyDescent="0.3">
      <c r="F21975" s="8"/>
      <c r="I21975" s="3"/>
      <c r="K21975" s="8"/>
      <c r="N21975" s="3"/>
      <c r="P21975" s="8"/>
      <c r="Q21975"/>
      <c r="R21975"/>
      <c r="S21975"/>
    </row>
    <row r="21976" spans="6:19" x14ac:dyDescent="0.3">
      <c r="F21976" s="8"/>
      <c r="I21976" s="3"/>
      <c r="K21976" s="8"/>
      <c r="N21976" s="3"/>
      <c r="P21976" s="8"/>
      <c r="Q21976"/>
      <c r="R21976"/>
      <c r="S21976"/>
    </row>
    <row r="21977" spans="6:19" x14ac:dyDescent="0.3">
      <c r="F21977" s="8"/>
      <c r="I21977" s="3"/>
      <c r="K21977" s="8"/>
      <c r="N21977" s="3"/>
      <c r="P21977" s="8"/>
      <c r="Q21977"/>
      <c r="R21977"/>
      <c r="S21977"/>
    </row>
    <row r="21978" spans="6:19" x14ac:dyDescent="0.3">
      <c r="F21978" s="8"/>
      <c r="I21978" s="3"/>
      <c r="K21978" s="8"/>
      <c r="N21978" s="3"/>
      <c r="P21978" s="8"/>
      <c r="Q21978"/>
      <c r="R21978"/>
      <c r="S21978"/>
    </row>
    <row r="21979" spans="6:19" x14ac:dyDescent="0.3">
      <c r="F21979" s="8"/>
      <c r="I21979" s="3"/>
      <c r="K21979" s="8"/>
      <c r="N21979" s="3"/>
      <c r="P21979" s="8"/>
      <c r="Q21979"/>
      <c r="R21979"/>
      <c r="S21979"/>
    </row>
    <row r="21980" spans="6:19" x14ac:dyDescent="0.3">
      <c r="F21980" s="8"/>
      <c r="I21980" s="3"/>
      <c r="K21980" s="8"/>
      <c r="N21980" s="3"/>
      <c r="P21980" s="8"/>
      <c r="Q21980"/>
      <c r="R21980"/>
      <c r="S21980"/>
    </row>
    <row r="21981" spans="6:19" x14ac:dyDescent="0.3">
      <c r="F21981" s="8"/>
      <c r="I21981" s="3"/>
      <c r="K21981" s="8"/>
      <c r="N21981" s="3"/>
      <c r="P21981" s="8"/>
      <c r="Q21981"/>
      <c r="R21981"/>
      <c r="S21981"/>
    </row>
    <row r="21982" spans="6:19" x14ac:dyDescent="0.3">
      <c r="F21982" s="8"/>
      <c r="I21982" s="3"/>
      <c r="K21982" s="8"/>
      <c r="N21982" s="3"/>
      <c r="P21982" s="8"/>
      <c r="Q21982"/>
      <c r="R21982"/>
      <c r="S21982"/>
    </row>
    <row r="21983" spans="6:19" x14ac:dyDescent="0.3">
      <c r="F21983" s="8"/>
      <c r="I21983" s="3"/>
      <c r="K21983" s="8"/>
      <c r="N21983" s="3"/>
      <c r="P21983" s="8"/>
      <c r="Q21983"/>
      <c r="R21983"/>
      <c r="S21983"/>
    </row>
    <row r="21984" spans="6:19" x14ac:dyDescent="0.3">
      <c r="F21984" s="8"/>
      <c r="I21984" s="3"/>
      <c r="K21984" s="8"/>
      <c r="N21984" s="3"/>
      <c r="P21984" s="8"/>
      <c r="Q21984"/>
      <c r="R21984"/>
      <c r="S21984"/>
    </row>
    <row r="21985" spans="6:19" x14ac:dyDescent="0.3">
      <c r="F21985" s="8"/>
      <c r="I21985" s="3"/>
      <c r="K21985" s="8"/>
      <c r="N21985" s="3"/>
      <c r="P21985" s="8"/>
      <c r="Q21985"/>
      <c r="R21985"/>
      <c r="S21985"/>
    </row>
    <row r="21986" spans="6:19" x14ac:dyDescent="0.3">
      <c r="F21986" s="8"/>
      <c r="I21986" s="3"/>
      <c r="K21986" s="8"/>
      <c r="N21986" s="3"/>
      <c r="P21986" s="8"/>
      <c r="Q21986"/>
      <c r="R21986"/>
      <c r="S21986"/>
    </row>
    <row r="21987" spans="6:19" x14ac:dyDescent="0.3">
      <c r="F21987" s="8"/>
      <c r="I21987" s="3"/>
      <c r="K21987" s="8"/>
      <c r="N21987" s="3"/>
      <c r="P21987" s="8"/>
      <c r="Q21987"/>
      <c r="R21987"/>
      <c r="S21987"/>
    </row>
    <row r="21988" spans="6:19" x14ac:dyDescent="0.3">
      <c r="F21988" s="8"/>
      <c r="I21988" s="3"/>
      <c r="K21988" s="8"/>
      <c r="N21988" s="3"/>
      <c r="P21988" s="8"/>
      <c r="Q21988"/>
      <c r="R21988"/>
      <c r="S21988"/>
    </row>
    <row r="21989" spans="6:19" x14ac:dyDescent="0.3">
      <c r="F21989" s="8"/>
      <c r="I21989" s="3"/>
      <c r="K21989" s="8"/>
      <c r="N21989" s="3"/>
      <c r="P21989" s="8"/>
      <c r="Q21989"/>
      <c r="R21989"/>
      <c r="S21989"/>
    </row>
    <row r="21990" spans="6:19" x14ac:dyDescent="0.3">
      <c r="F21990" s="8"/>
      <c r="I21990" s="3"/>
      <c r="K21990" s="8"/>
      <c r="N21990" s="3"/>
      <c r="P21990" s="8"/>
      <c r="Q21990"/>
      <c r="R21990"/>
      <c r="S21990"/>
    </row>
    <row r="21991" spans="6:19" x14ac:dyDescent="0.3">
      <c r="F21991" s="8"/>
      <c r="I21991" s="3"/>
      <c r="K21991" s="8"/>
      <c r="N21991" s="3"/>
      <c r="P21991" s="8"/>
      <c r="Q21991"/>
      <c r="R21991"/>
      <c r="S21991"/>
    </row>
    <row r="21992" spans="6:19" x14ac:dyDescent="0.3">
      <c r="F21992" s="8"/>
      <c r="I21992" s="3"/>
      <c r="K21992" s="8"/>
      <c r="N21992" s="3"/>
      <c r="P21992" s="8"/>
      <c r="Q21992"/>
      <c r="R21992"/>
      <c r="S21992"/>
    </row>
    <row r="21993" spans="6:19" x14ac:dyDescent="0.3">
      <c r="F21993" s="8"/>
      <c r="I21993" s="3"/>
      <c r="K21993" s="8"/>
      <c r="N21993" s="3"/>
      <c r="P21993" s="8"/>
      <c r="Q21993"/>
      <c r="R21993"/>
      <c r="S21993"/>
    </row>
    <row r="21994" spans="6:19" x14ac:dyDescent="0.3">
      <c r="F21994" s="8"/>
      <c r="I21994" s="3"/>
      <c r="K21994" s="8"/>
      <c r="N21994" s="3"/>
      <c r="P21994" s="8"/>
      <c r="Q21994"/>
      <c r="R21994"/>
      <c r="S21994"/>
    </row>
    <row r="21995" spans="6:19" x14ac:dyDescent="0.3">
      <c r="F21995" s="8"/>
      <c r="I21995" s="3"/>
      <c r="K21995" s="8"/>
      <c r="N21995" s="3"/>
      <c r="P21995" s="8"/>
      <c r="Q21995"/>
      <c r="R21995"/>
      <c r="S21995"/>
    </row>
    <row r="21996" spans="6:19" x14ac:dyDescent="0.3">
      <c r="F21996" s="8"/>
      <c r="I21996" s="3"/>
      <c r="K21996" s="8"/>
      <c r="N21996" s="3"/>
      <c r="P21996" s="8"/>
      <c r="Q21996"/>
      <c r="R21996"/>
      <c r="S21996"/>
    </row>
    <row r="21997" spans="6:19" x14ac:dyDescent="0.3">
      <c r="F21997" s="8"/>
      <c r="I21997" s="3"/>
      <c r="K21997" s="8"/>
      <c r="N21997" s="3"/>
      <c r="P21997" s="8"/>
      <c r="Q21997"/>
      <c r="R21997"/>
      <c r="S21997"/>
    </row>
    <row r="21998" spans="6:19" x14ac:dyDescent="0.3">
      <c r="F21998" s="8"/>
      <c r="I21998" s="3"/>
      <c r="K21998" s="8"/>
      <c r="N21998" s="3"/>
      <c r="P21998" s="8"/>
      <c r="Q21998"/>
      <c r="R21998"/>
      <c r="S21998"/>
    </row>
    <row r="21999" spans="6:19" x14ac:dyDescent="0.3">
      <c r="F21999" s="8"/>
      <c r="I21999" s="3"/>
      <c r="K21999" s="8"/>
      <c r="N21999" s="3"/>
      <c r="P21999" s="8"/>
      <c r="Q21999"/>
      <c r="R21999"/>
      <c r="S21999"/>
    </row>
    <row r="22000" spans="6:19" x14ac:dyDescent="0.3">
      <c r="F22000" s="8"/>
      <c r="I22000" s="3"/>
      <c r="K22000" s="8"/>
      <c r="N22000" s="3"/>
      <c r="P22000" s="8"/>
      <c r="Q22000"/>
      <c r="R22000"/>
      <c r="S22000"/>
    </row>
    <row r="22001" spans="6:19" x14ac:dyDescent="0.3">
      <c r="F22001" s="8"/>
      <c r="I22001" s="3"/>
      <c r="K22001" s="8"/>
      <c r="N22001" s="3"/>
      <c r="P22001" s="8"/>
      <c r="Q22001"/>
      <c r="R22001"/>
      <c r="S22001"/>
    </row>
    <row r="22002" spans="6:19" x14ac:dyDescent="0.3">
      <c r="F22002" s="8"/>
      <c r="I22002" s="3"/>
      <c r="K22002" s="8"/>
      <c r="N22002" s="3"/>
      <c r="P22002" s="8"/>
      <c r="Q22002"/>
      <c r="R22002"/>
      <c r="S22002"/>
    </row>
    <row r="22003" spans="6:19" x14ac:dyDescent="0.3">
      <c r="F22003" s="8"/>
      <c r="I22003" s="3"/>
      <c r="K22003" s="8"/>
      <c r="N22003" s="3"/>
      <c r="P22003" s="8"/>
      <c r="Q22003"/>
      <c r="R22003"/>
      <c r="S22003"/>
    </row>
    <row r="22004" spans="6:19" x14ac:dyDescent="0.3">
      <c r="F22004" s="8"/>
      <c r="I22004" s="3"/>
      <c r="K22004" s="8"/>
      <c r="N22004" s="3"/>
      <c r="P22004" s="8"/>
      <c r="Q22004"/>
      <c r="R22004"/>
      <c r="S22004"/>
    </row>
    <row r="22005" spans="6:19" x14ac:dyDescent="0.3">
      <c r="F22005" s="8"/>
      <c r="I22005" s="3"/>
      <c r="K22005" s="8"/>
      <c r="N22005" s="3"/>
      <c r="P22005" s="8"/>
      <c r="Q22005"/>
      <c r="R22005"/>
      <c r="S22005"/>
    </row>
    <row r="22006" spans="6:19" x14ac:dyDescent="0.3">
      <c r="F22006" s="8"/>
      <c r="I22006" s="3"/>
      <c r="K22006" s="8"/>
      <c r="N22006" s="3"/>
      <c r="P22006" s="8"/>
      <c r="Q22006"/>
      <c r="R22006"/>
      <c r="S22006"/>
    </row>
    <row r="22007" spans="6:19" x14ac:dyDescent="0.3">
      <c r="F22007" s="8"/>
      <c r="I22007" s="3"/>
      <c r="K22007" s="8"/>
      <c r="N22007" s="3"/>
      <c r="P22007" s="8"/>
      <c r="Q22007"/>
      <c r="R22007"/>
      <c r="S22007"/>
    </row>
    <row r="22008" spans="6:19" x14ac:dyDescent="0.3">
      <c r="F22008" s="8"/>
      <c r="I22008" s="3"/>
      <c r="K22008" s="8"/>
      <c r="N22008" s="3"/>
      <c r="P22008" s="8"/>
      <c r="Q22008"/>
      <c r="R22008"/>
      <c r="S22008"/>
    </row>
    <row r="22009" spans="6:19" x14ac:dyDescent="0.3">
      <c r="F22009" s="8"/>
      <c r="I22009" s="3"/>
      <c r="K22009" s="8"/>
      <c r="N22009" s="3"/>
      <c r="P22009" s="8"/>
      <c r="Q22009"/>
      <c r="R22009"/>
      <c r="S22009"/>
    </row>
    <row r="22010" spans="6:19" x14ac:dyDescent="0.3">
      <c r="F22010" s="8"/>
      <c r="I22010" s="3"/>
      <c r="K22010" s="8"/>
      <c r="N22010" s="3"/>
      <c r="P22010" s="8"/>
      <c r="Q22010"/>
      <c r="R22010"/>
      <c r="S22010"/>
    </row>
    <row r="22011" spans="6:19" x14ac:dyDescent="0.3">
      <c r="F22011" s="8"/>
      <c r="I22011" s="3"/>
      <c r="K22011" s="8"/>
      <c r="N22011" s="3"/>
      <c r="P22011" s="8"/>
      <c r="Q22011"/>
      <c r="R22011"/>
      <c r="S22011"/>
    </row>
    <row r="22012" spans="6:19" x14ac:dyDescent="0.3">
      <c r="F22012" s="8"/>
      <c r="I22012" s="3"/>
      <c r="K22012" s="8"/>
      <c r="N22012" s="3"/>
      <c r="P22012" s="8"/>
      <c r="Q22012"/>
      <c r="R22012"/>
      <c r="S22012"/>
    </row>
    <row r="22013" spans="6:19" x14ac:dyDescent="0.3">
      <c r="F22013" s="8"/>
      <c r="I22013" s="3"/>
      <c r="K22013" s="8"/>
      <c r="N22013" s="3"/>
      <c r="P22013" s="8"/>
      <c r="Q22013"/>
      <c r="R22013"/>
      <c r="S22013"/>
    </row>
    <row r="22014" spans="6:19" x14ac:dyDescent="0.3">
      <c r="F22014" s="8"/>
      <c r="I22014" s="3"/>
      <c r="K22014" s="8"/>
      <c r="N22014" s="3"/>
      <c r="P22014" s="8"/>
      <c r="Q22014"/>
      <c r="R22014"/>
      <c r="S22014"/>
    </row>
    <row r="22015" spans="6:19" x14ac:dyDescent="0.3">
      <c r="F22015" s="8"/>
      <c r="I22015" s="3"/>
      <c r="K22015" s="8"/>
      <c r="N22015" s="3"/>
      <c r="P22015" s="8"/>
      <c r="Q22015"/>
      <c r="R22015"/>
      <c r="S22015"/>
    </row>
    <row r="22016" spans="6:19" x14ac:dyDescent="0.3">
      <c r="F22016" s="8"/>
      <c r="I22016" s="3"/>
      <c r="K22016" s="8"/>
      <c r="N22016" s="3"/>
      <c r="P22016" s="8"/>
      <c r="Q22016"/>
      <c r="R22016"/>
      <c r="S22016"/>
    </row>
    <row r="22017" spans="6:19" x14ac:dyDescent="0.3">
      <c r="F22017" s="8"/>
      <c r="I22017" s="3"/>
      <c r="K22017" s="8"/>
      <c r="N22017" s="3"/>
      <c r="P22017" s="8"/>
      <c r="Q22017"/>
      <c r="R22017"/>
      <c r="S22017"/>
    </row>
    <row r="22018" spans="6:19" x14ac:dyDescent="0.3">
      <c r="F22018" s="8"/>
      <c r="I22018" s="3"/>
      <c r="K22018" s="8"/>
      <c r="N22018" s="3"/>
      <c r="P22018" s="8"/>
      <c r="Q22018"/>
      <c r="R22018"/>
      <c r="S22018"/>
    </row>
    <row r="22019" spans="6:19" x14ac:dyDescent="0.3">
      <c r="F22019" s="8"/>
      <c r="I22019" s="3"/>
      <c r="K22019" s="8"/>
      <c r="N22019" s="3"/>
      <c r="P22019" s="8"/>
      <c r="Q22019"/>
      <c r="R22019"/>
      <c r="S22019"/>
    </row>
    <row r="22020" spans="6:19" x14ac:dyDescent="0.3">
      <c r="F22020" s="8"/>
      <c r="I22020" s="3"/>
      <c r="K22020" s="8"/>
      <c r="N22020" s="3"/>
      <c r="P22020" s="8"/>
      <c r="Q22020"/>
      <c r="R22020"/>
      <c r="S22020"/>
    </row>
    <row r="22021" spans="6:19" x14ac:dyDescent="0.3">
      <c r="F22021" s="8"/>
      <c r="I22021" s="3"/>
      <c r="K22021" s="8"/>
      <c r="N22021" s="3"/>
      <c r="P22021" s="8"/>
      <c r="Q22021"/>
      <c r="R22021"/>
      <c r="S22021"/>
    </row>
    <row r="22022" spans="6:19" x14ac:dyDescent="0.3">
      <c r="F22022" s="8"/>
      <c r="I22022" s="3"/>
      <c r="K22022" s="8"/>
      <c r="N22022" s="3"/>
      <c r="P22022" s="8"/>
      <c r="Q22022"/>
      <c r="R22022"/>
      <c r="S22022"/>
    </row>
    <row r="22023" spans="6:19" x14ac:dyDescent="0.3">
      <c r="F22023" s="8"/>
      <c r="I22023" s="3"/>
      <c r="K22023" s="8"/>
      <c r="N22023" s="3"/>
      <c r="P22023" s="8"/>
      <c r="Q22023"/>
      <c r="R22023"/>
      <c r="S22023"/>
    </row>
    <row r="22024" spans="6:19" x14ac:dyDescent="0.3">
      <c r="F22024" s="8"/>
      <c r="I22024" s="3"/>
      <c r="K22024" s="8"/>
      <c r="N22024" s="3"/>
      <c r="P22024" s="8"/>
      <c r="Q22024"/>
      <c r="R22024"/>
      <c r="S22024"/>
    </row>
    <row r="22025" spans="6:19" x14ac:dyDescent="0.3">
      <c r="F22025" s="8"/>
      <c r="I22025" s="3"/>
      <c r="K22025" s="8"/>
      <c r="N22025" s="3"/>
      <c r="P22025" s="8"/>
      <c r="Q22025"/>
      <c r="R22025"/>
      <c r="S22025"/>
    </row>
    <row r="22026" spans="6:19" x14ac:dyDescent="0.3">
      <c r="F22026" s="8"/>
      <c r="I22026" s="3"/>
      <c r="K22026" s="8"/>
      <c r="N22026" s="3"/>
      <c r="P22026" s="8"/>
      <c r="Q22026"/>
      <c r="R22026"/>
      <c r="S22026"/>
    </row>
    <row r="22027" spans="6:19" x14ac:dyDescent="0.3">
      <c r="F22027" s="8"/>
      <c r="I22027" s="3"/>
      <c r="K22027" s="8"/>
      <c r="N22027" s="3"/>
      <c r="P22027" s="8"/>
      <c r="Q22027"/>
      <c r="R22027"/>
      <c r="S22027"/>
    </row>
    <row r="22028" spans="6:19" x14ac:dyDescent="0.3">
      <c r="F22028" s="8"/>
      <c r="I22028" s="3"/>
      <c r="K22028" s="8"/>
      <c r="N22028" s="3"/>
      <c r="P22028" s="8"/>
      <c r="Q22028"/>
      <c r="R22028"/>
      <c r="S22028"/>
    </row>
    <row r="22029" spans="6:19" x14ac:dyDescent="0.3">
      <c r="F22029" s="8"/>
      <c r="I22029" s="3"/>
      <c r="K22029" s="8"/>
      <c r="N22029" s="3"/>
      <c r="P22029" s="8"/>
      <c r="Q22029"/>
      <c r="R22029"/>
      <c r="S22029"/>
    </row>
    <row r="22030" spans="6:19" x14ac:dyDescent="0.3">
      <c r="F22030" s="8"/>
      <c r="I22030" s="3"/>
      <c r="K22030" s="8"/>
      <c r="N22030" s="3"/>
      <c r="P22030" s="8"/>
      <c r="Q22030"/>
      <c r="R22030"/>
      <c r="S22030"/>
    </row>
    <row r="22031" spans="6:19" x14ac:dyDescent="0.3">
      <c r="F22031" s="8"/>
      <c r="I22031" s="3"/>
      <c r="K22031" s="8"/>
      <c r="N22031" s="3"/>
      <c r="P22031" s="8"/>
      <c r="Q22031"/>
      <c r="R22031"/>
      <c r="S22031"/>
    </row>
    <row r="22032" spans="6:19" x14ac:dyDescent="0.3">
      <c r="F22032" s="8"/>
      <c r="I22032" s="3"/>
      <c r="K22032" s="8"/>
      <c r="N22032" s="3"/>
      <c r="P22032" s="8"/>
      <c r="Q22032"/>
      <c r="R22032"/>
      <c r="S22032"/>
    </row>
    <row r="22033" spans="6:19" x14ac:dyDescent="0.3">
      <c r="F22033" s="8"/>
      <c r="I22033" s="3"/>
      <c r="K22033" s="8"/>
      <c r="N22033" s="3"/>
      <c r="P22033" s="8"/>
      <c r="Q22033"/>
      <c r="R22033"/>
      <c r="S22033"/>
    </row>
    <row r="22034" spans="6:19" x14ac:dyDescent="0.3">
      <c r="F22034" s="8"/>
      <c r="I22034" s="3"/>
      <c r="K22034" s="8"/>
      <c r="N22034" s="3"/>
      <c r="P22034" s="8"/>
      <c r="Q22034"/>
      <c r="R22034"/>
      <c r="S22034"/>
    </row>
    <row r="22035" spans="6:19" x14ac:dyDescent="0.3">
      <c r="F22035" s="8"/>
      <c r="I22035" s="3"/>
      <c r="K22035" s="8"/>
      <c r="N22035" s="3"/>
      <c r="P22035" s="8"/>
      <c r="Q22035"/>
      <c r="R22035"/>
      <c r="S22035"/>
    </row>
    <row r="22036" spans="6:19" x14ac:dyDescent="0.3">
      <c r="F22036" s="8"/>
      <c r="I22036" s="3"/>
      <c r="K22036" s="8"/>
      <c r="N22036" s="3"/>
      <c r="P22036" s="8"/>
      <c r="Q22036"/>
      <c r="R22036"/>
      <c r="S22036"/>
    </row>
    <row r="22037" spans="6:19" x14ac:dyDescent="0.3">
      <c r="F22037" s="8"/>
      <c r="I22037" s="3"/>
      <c r="K22037" s="8"/>
      <c r="N22037" s="3"/>
      <c r="P22037" s="8"/>
      <c r="Q22037"/>
      <c r="R22037"/>
      <c r="S22037"/>
    </row>
    <row r="22038" spans="6:19" x14ac:dyDescent="0.3">
      <c r="F22038" s="8"/>
      <c r="I22038" s="3"/>
      <c r="K22038" s="8"/>
      <c r="N22038" s="3"/>
      <c r="P22038" s="8"/>
      <c r="Q22038"/>
      <c r="R22038"/>
      <c r="S22038"/>
    </row>
    <row r="22039" spans="6:19" x14ac:dyDescent="0.3">
      <c r="F22039" s="8"/>
      <c r="I22039" s="3"/>
      <c r="K22039" s="8"/>
      <c r="N22039" s="3"/>
      <c r="P22039" s="8"/>
      <c r="Q22039"/>
      <c r="R22039"/>
      <c r="S22039"/>
    </row>
    <row r="22040" spans="6:19" x14ac:dyDescent="0.3">
      <c r="F22040" s="8"/>
      <c r="I22040" s="3"/>
      <c r="K22040" s="8"/>
      <c r="N22040" s="3"/>
      <c r="P22040" s="8"/>
      <c r="Q22040"/>
      <c r="R22040"/>
      <c r="S22040"/>
    </row>
    <row r="22041" spans="6:19" x14ac:dyDescent="0.3">
      <c r="F22041" s="8"/>
      <c r="I22041" s="3"/>
      <c r="K22041" s="8"/>
      <c r="N22041" s="3"/>
      <c r="P22041" s="8"/>
      <c r="Q22041"/>
      <c r="R22041"/>
      <c r="S22041"/>
    </row>
    <row r="22042" spans="6:19" x14ac:dyDescent="0.3">
      <c r="F22042" s="8"/>
      <c r="I22042" s="3"/>
      <c r="K22042" s="8"/>
      <c r="N22042" s="3"/>
      <c r="P22042" s="8"/>
      <c r="Q22042"/>
      <c r="R22042"/>
      <c r="S22042"/>
    </row>
    <row r="22043" spans="6:19" x14ac:dyDescent="0.3">
      <c r="F22043" s="8"/>
      <c r="I22043" s="3"/>
      <c r="K22043" s="8"/>
      <c r="N22043" s="3"/>
      <c r="P22043" s="8"/>
      <c r="Q22043"/>
      <c r="R22043"/>
      <c r="S22043"/>
    </row>
    <row r="22044" spans="6:19" x14ac:dyDescent="0.3">
      <c r="F22044" s="8"/>
      <c r="I22044" s="3"/>
      <c r="K22044" s="8"/>
      <c r="N22044" s="3"/>
      <c r="P22044" s="8"/>
      <c r="Q22044"/>
      <c r="R22044"/>
      <c r="S22044"/>
    </row>
    <row r="22045" spans="6:19" x14ac:dyDescent="0.3">
      <c r="F22045" s="8"/>
      <c r="I22045" s="3"/>
      <c r="K22045" s="8"/>
      <c r="N22045" s="3"/>
      <c r="P22045" s="8"/>
      <c r="Q22045"/>
      <c r="R22045"/>
      <c r="S22045"/>
    </row>
    <row r="22046" spans="6:19" x14ac:dyDescent="0.3">
      <c r="F22046" s="8"/>
      <c r="I22046" s="3"/>
      <c r="K22046" s="8"/>
      <c r="N22046" s="3"/>
      <c r="P22046" s="8"/>
      <c r="Q22046"/>
      <c r="R22046"/>
      <c r="S22046"/>
    </row>
    <row r="22047" spans="6:19" x14ac:dyDescent="0.3">
      <c r="F22047" s="8"/>
      <c r="I22047" s="3"/>
      <c r="K22047" s="8"/>
      <c r="N22047" s="3"/>
      <c r="P22047" s="8"/>
      <c r="Q22047"/>
      <c r="R22047"/>
      <c r="S22047"/>
    </row>
    <row r="22048" spans="6:19" x14ac:dyDescent="0.3">
      <c r="F22048" s="8"/>
      <c r="I22048" s="3"/>
      <c r="K22048" s="8"/>
      <c r="N22048" s="3"/>
      <c r="P22048" s="8"/>
      <c r="Q22048"/>
      <c r="R22048"/>
      <c r="S22048"/>
    </row>
    <row r="22049" spans="6:19" x14ac:dyDescent="0.3">
      <c r="F22049" s="8"/>
      <c r="I22049" s="3"/>
      <c r="K22049" s="8"/>
      <c r="N22049" s="3"/>
      <c r="P22049" s="8"/>
      <c r="Q22049"/>
      <c r="R22049"/>
      <c r="S22049"/>
    </row>
    <row r="22050" spans="6:19" x14ac:dyDescent="0.3">
      <c r="F22050" s="8"/>
      <c r="I22050" s="3"/>
      <c r="K22050" s="8"/>
      <c r="N22050" s="3"/>
      <c r="P22050" s="8"/>
      <c r="Q22050"/>
      <c r="R22050"/>
      <c r="S22050"/>
    </row>
    <row r="22051" spans="6:19" x14ac:dyDescent="0.3">
      <c r="F22051" s="8"/>
      <c r="I22051" s="3"/>
      <c r="K22051" s="8"/>
      <c r="N22051" s="3"/>
      <c r="P22051" s="8"/>
      <c r="Q22051"/>
      <c r="R22051"/>
      <c r="S22051"/>
    </row>
    <row r="22052" spans="6:19" x14ac:dyDescent="0.3">
      <c r="F22052" s="8"/>
      <c r="I22052" s="3"/>
      <c r="K22052" s="8"/>
      <c r="N22052" s="3"/>
      <c r="P22052" s="8"/>
      <c r="Q22052"/>
      <c r="R22052"/>
      <c r="S22052"/>
    </row>
    <row r="22053" spans="6:19" x14ac:dyDescent="0.3">
      <c r="F22053" s="8"/>
      <c r="I22053" s="3"/>
      <c r="K22053" s="8"/>
      <c r="N22053" s="3"/>
      <c r="P22053" s="8"/>
      <c r="Q22053"/>
      <c r="R22053"/>
      <c r="S22053"/>
    </row>
    <row r="22054" spans="6:19" x14ac:dyDescent="0.3">
      <c r="F22054" s="8"/>
      <c r="I22054" s="3"/>
      <c r="K22054" s="8"/>
      <c r="N22054" s="3"/>
      <c r="P22054" s="8"/>
      <c r="Q22054"/>
      <c r="R22054"/>
      <c r="S22054"/>
    </row>
    <row r="22055" spans="6:19" x14ac:dyDescent="0.3">
      <c r="F22055" s="8"/>
      <c r="I22055" s="3"/>
      <c r="K22055" s="8"/>
      <c r="N22055" s="3"/>
      <c r="P22055" s="8"/>
      <c r="Q22055"/>
      <c r="R22055"/>
      <c r="S22055"/>
    </row>
    <row r="22056" spans="6:19" x14ac:dyDescent="0.3">
      <c r="F22056" s="8"/>
      <c r="I22056" s="3"/>
      <c r="K22056" s="8"/>
      <c r="N22056" s="3"/>
      <c r="P22056" s="8"/>
      <c r="Q22056"/>
      <c r="R22056"/>
      <c r="S22056"/>
    </row>
    <row r="22057" spans="6:19" x14ac:dyDescent="0.3">
      <c r="F22057" s="8"/>
      <c r="I22057" s="3"/>
      <c r="K22057" s="8"/>
      <c r="N22057" s="3"/>
      <c r="P22057" s="8"/>
      <c r="Q22057"/>
      <c r="R22057"/>
      <c r="S22057"/>
    </row>
    <row r="22058" spans="6:19" x14ac:dyDescent="0.3">
      <c r="F22058" s="8"/>
      <c r="I22058" s="3"/>
      <c r="K22058" s="8"/>
      <c r="N22058" s="3"/>
      <c r="P22058" s="8"/>
      <c r="Q22058"/>
      <c r="R22058"/>
      <c r="S22058"/>
    </row>
    <row r="22059" spans="6:19" x14ac:dyDescent="0.3">
      <c r="F22059" s="8"/>
      <c r="I22059" s="3"/>
      <c r="K22059" s="8"/>
      <c r="N22059" s="3"/>
      <c r="P22059" s="8"/>
      <c r="Q22059"/>
      <c r="R22059"/>
      <c r="S22059"/>
    </row>
    <row r="22060" spans="6:19" x14ac:dyDescent="0.3">
      <c r="F22060" s="8"/>
      <c r="I22060" s="3"/>
      <c r="K22060" s="8"/>
      <c r="N22060" s="3"/>
      <c r="P22060" s="8"/>
      <c r="Q22060"/>
      <c r="R22060"/>
      <c r="S22060"/>
    </row>
    <row r="22061" spans="6:19" x14ac:dyDescent="0.3">
      <c r="F22061" s="8"/>
      <c r="I22061" s="3"/>
      <c r="K22061" s="8"/>
      <c r="N22061" s="3"/>
      <c r="P22061" s="8"/>
      <c r="Q22061"/>
      <c r="R22061"/>
      <c r="S22061"/>
    </row>
    <row r="22062" spans="6:19" x14ac:dyDescent="0.3">
      <c r="F22062" s="8"/>
      <c r="I22062" s="3"/>
      <c r="K22062" s="8"/>
      <c r="N22062" s="3"/>
      <c r="P22062" s="8"/>
      <c r="Q22062"/>
      <c r="R22062"/>
      <c r="S22062"/>
    </row>
    <row r="22063" spans="6:19" x14ac:dyDescent="0.3">
      <c r="F22063" s="8"/>
      <c r="I22063" s="3"/>
      <c r="K22063" s="8"/>
      <c r="N22063" s="3"/>
      <c r="P22063" s="8"/>
      <c r="Q22063"/>
      <c r="R22063"/>
      <c r="S22063"/>
    </row>
    <row r="22064" spans="6:19" x14ac:dyDescent="0.3">
      <c r="F22064" s="8"/>
      <c r="I22064" s="3"/>
      <c r="K22064" s="8"/>
      <c r="N22064" s="3"/>
      <c r="P22064" s="8"/>
      <c r="Q22064"/>
      <c r="R22064"/>
      <c r="S22064"/>
    </row>
    <row r="22065" spans="6:19" x14ac:dyDescent="0.3">
      <c r="F22065" s="8"/>
      <c r="I22065" s="3"/>
      <c r="K22065" s="8"/>
      <c r="N22065" s="3"/>
      <c r="P22065" s="8"/>
      <c r="Q22065"/>
      <c r="R22065"/>
      <c r="S22065"/>
    </row>
    <row r="22066" spans="6:19" x14ac:dyDescent="0.3">
      <c r="F22066" s="8"/>
      <c r="I22066" s="3"/>
      <c r="K22066" s="8"/>
      <c r="N22066" s="3"/>
      <c r="P22066" s="8"/>
      <c r="Q22066"/>
      <c r="R22066"/>
      <c r="S22066"/>
    </row>
    <row r="22067" spans="6:19" x14ac:dyDescent="0.3">
      <c r="F22067" s="8"/>
      <c r="I22067" s="3"/>
      <c r="K22067" s="8"/>
      <c r="N22067" s="3"/>
      <c r="P22067" s="8"/>
      <c r="Q22067"/>
      <c r="R22067"/>
      <c r="S22067"/>
    </row>
    <row r="22068" spans="6:19" x14ac:dyDescent="0.3">
      <c r="F22068" s="8"/>
      <c r="I22068" s="3"/>
      <c r="K22068" s="8"/>
      <c r="N22068" s="3"/>
      <c r="P22068" s="8"/>
      <c r="Q22068"/>
      <c r="R22068"/>
      <c r="S22068"/>
    </row>
    <row r="22069" spans="6:19" x14ac:dyDescent="0.3">
      <c r="F22069" s="8"/>
      <c r="I22069" s="3"/>
      <c r="K22069" s="8"/>
      <c r="N22069" s="3"/>
      <c r="P22069" s="8"/>
      <c r="Q22069"/>
      <c r="R22069"/>
      <c r="S22069"/>
    </row>
    <row r="22070" spans="6:19" x14ac:dyDescent="0.3">
      <c r="F22070" s="8"/>
      <c r="I22070" s="3"/>
      <c r="K22070" s="8"/>
      <c r="N22070" s="3"/>
      <c r="P22070" s="8"/>
      <c r="Q22070"/>
      <c r="R22070"/>
      <c r="S22070"/>
    </row>
    <row r="22071" spans="6:19" x14ac:dyDescent="0.3">
      <c r="F22071" s="8"/>
      <c r="I22071" s="3"/>
      <c r="K22071" s="8"/>
      <c r="N22071" s="3"/>
      <c r="P22071" s="8"/>
      <c r="Q22071"/>
      <c r="R22071"/>
      <c r="S22071"/>
    </row>
    <row r="22072" spans="6:19" x14ac:dyDescent="0.3">
      <c r="F22072" s="8"/>
      <c r="I22072" s="3"/>
      <c r="K22072" s="8"/>
      <c r="N22072" s="3"/>
      <c r="P22072" s="8"/>
      <c r="Q22072"/>
      <c r="R22072"/>
      <c r="S22072"/>
    </row>
    <row r="22073" spans="6:19" x14ac:dyDescent="0.3">
      <c r="F22073" s="8"/>
      <c r="I22073" s="3"/>
      <c r="K22073" s="8"/>
      <c r="N22073" s="3"/>
      <c r="P22073" s="8"/>
      <c r="Q22073"/>
      <c r="R22073"/>
      <c r="S22073"/>
    </row>
    <row r="22074" spans="6:19" x14ac:dyDescent="0.3">
      <c r="F22074" s="8"/>
      <c r="I22074" s="3"/>
      <c r="K22074" s="8"/>
      <c r="N22074" s="3"/>
      <c r="P22074" s="8"/>
      <c r="Q22074"/>
      <c r="R22074"/>
      <c r="S22074"/>
    </row>
    <row r="22075" spans="6:19" x14ac:dyDescent="0.3">
      <c r="F22075" s="8"/>
      <c r="I22075" s="3"/>
      <c r="K22075" s="8"/>
      <c r="N22075" s="3"/>
      <c r="P22075" s="8"/>
      <c r="Q22075"/>
      <c r="R22075"/>
      <c r="S22075"/>
    </row>
    <row r="22076" spans="6:19" x14ac:dyDescent="0.3">
      <c r="F22076" s="8"/>
      <c r="I22076" s="3"/>
      <c r="K22076" s="8"/>
      <c r="N22076" s="3"/>
      <c r="P22076" s="8"/>
      <c r="Q22076"/>
      <c r="R22076"/>
      <c r="S22076"/>
    </row>
    <row r="22077" spans="6:19" x14ac:dyDescent="0.3">
      <c r="F22077" s="8"/>
      <c r="I22077" s="3"/>
      <c r="K22077" s="8"/>
      <c r="N22077" s="3"/>
      <c r="P22077" s="8"/>
      <c r="Q22077"/>
      <c r="R22077"/>
      <c r="S22077"/>
    </row>
    <row r="22078" spans="6:19" x14ac:dyDescent="0.3">
      <c r="F22078" s="8"/>
      <c r="I22078" s="3"/>
      <c r="K22078" s="8"/>
      <c r="N22078" s="3"/>
      <c r="P22078" s="8"/>
      <c r="Q22078"/>
      <c r="R22078"/>
      <c r="S22078"/>
    </row>
    <row r="22079" spans="6:19" x14ac:dyDescent="0.3">
      <c r="F22079" s="8"/>
      <c r="I22079" s="3"/>
      <c r="K22079" s="8"/>
      <c r="N22079" s="3"/>
      <c r="P22079" s="8"/>
      <c r="Q22079"/>
      <c r="R22079"/>
      <c r="S22079"/>
    </row>
    <row r="22080" spans="6:19" x14ac:dyDescent="0.3">
      <c r="F22080" s="8"/>
      <c r="I22080" s="3"/>
      <c r="K22080" s="8"/>
      <c r="N22080" s="3"/>
      <c r="P22080" s="8"/>
      <c r="Q22080"/>
      <c r="R22080"/>
      <c r="S22080"/>
    </row>
    <row r="22081" spans="6:19" x14ac:dyDescent="0.3">
      <c r="F22081" s="8"/>
      <c r="I22081" s="3"/>
      <c r="K22081" s="8"/>
      <c r="N22081" s="3"/>
      <c r="P22081" s="8"/>
      <c r="Q22081"/>
      <c r="R22081"/>
      <c r="S22081"/>
    </row>
    <row r="22082" spans="6:19" x14ac:dyDescent="0.3">
      <c r="F22082" s="8"/>
      <c r="I22082" s="3"/>
      <c r="K22082" s="8"/>
      <c r="N22082" s="3"/>
      <c r="P22082" s="8"/>
      <c r="Q22082"/>
      <c r="R22082"/>
      <c r="S22082"/>
    </row>
    <row r="22083" spans="6:19" x14ac:dyDescent="0.3">
      <c r="F22083" s="8"/>
      <c r="I22083" s="3"/>
      <c r="K22083" s="8"/>
      <c r="N22083" s="3"/>
      <c r="P22083" s="8"/>
      <c r="Q22083"/>
      <c r="R22083"/>
      <c r="S22083"/>
    </row>
    <row r="22084" spans="6:19" x14ac:dyDescent="0.3">
      <c r="F22084" s="8"/>
      <c r="I22084" s="3"/>
      <c r="K22084" s="8"/>
      <c r="N22084" s="3"/>
      <c r="P22084" s="8"/>
      <c r="Q22084"/>
      <c r="R22084"/>
      <c r="S22084"/>
    </row>
    <row r="22085" spans="6:19" x14ac:dyDescent="0.3">
      <c r="F22085" s="8"/>
      <c r="I22085" s="3"/>
      <c r="K22085" s="8"/>
      <c r="N22085" s="3"/>
      <c r="P22085" s="8"/>
      <c r="Q22085"/>
      <c r="R22085"/>
      <c r="S22085"/>
    </row>
    <row r="22086" spans="6:19" x14ac:dyDescent="0.3">
      <c r="F22086" s="8"/>
      <c r="I22086" s="3"/>
      <c r="K22086" s="8"/>
      <c r="N22086" s="3"/>
      <c r="P22086" s="8"/>
      <c r="Q22086"/>
      <c r="R22086"/>
      <c r="S22086"/>
    </row>
    <row r="22087" spans="6:19" x14ac:dyDescent="0.3">
      <c r="F22087" s="8"/>
      <c r="I22087" s="3"/>
      <c r="K22087" s="8"/>
      <c r="N22087" s="3"/>
      <c r="P22087" s="8"/>
      <c r="Q22087"/>
      <c r="R22087"/>
      <c r="S22087"/>
    </row>
    <row r="22088" spans="6:19" x14ac:dyDescent="0.3">
      <c r="F22088" s="8"/>
      <c r="I22088" s="3"/>
      <c r="K22088" s="8"/>
      <c r="N22088" s="3"/>
      <c r="P22088" s="8"/>
      <c r="Q22088"/>
      <c r="R22088"/>
      <c r="S22088"/>
    </row>
    <row r="22089" spans="6:19" x14ac:dyDescent="0.3">
      <c r="F22089" s="8"/>
      <c r="I22089" s="3"/>
      <c r="K22089" s="8"/>
      <c r="N22089" s="3"/>
      <c r="P22089" s="8"/>
      <c r="Q22089"/>
      <c r="R22089"/>
      <c r="S22089"/>
    </row>
    <row r="22090" spans="6:19" x14ac:dyDescent="0.3">
      <c r="F22090" s="8"/>
      <c r="I22090" s="3"/>
      <c r="K22090" s="8"/>
      <c r="N22090" s="3"/>
      <c r="P22090" s="8"/>
      <c r="Q22090"/>
      <c r="R22090"/>
      <c r="S22090"/>
    </row>
    <row r="22091" spans="6:19" x14ac:dyDescent="0.3">
      <c r="F22091" s="8"/>
      <c r="I22091" s="3"/>
      <c r="K22091" s="8"/>
      <c r="N22091" s="3"/>
      <c r="P22091" s="8"/>
      <c r="Q22091"/>
      <c r="R22091"/>
      <c r="S22091"/>
    </row>
    <row r="22092" spans="6:19" x14ac:dyDescent="0.3">
      <c r="F22092" s="8"/>
      <c r="I22092" s="3"/>
      <c r="K22092" s="8"/>
      <c r="N22092" s="3"/>
      <c r="P22092" s="8"/>
      <c r="Q22092"/>
      <c r="R22092"/>
      <c r="S22092"/>
    </row>
    <row r="22093" spans="6:19" x14ac:dyDescent="0.3">
      <c r="F22093" s="8"/>
      <c r="I22093" s="3"/>
      <c r="K22093" s="8"/>
      <c r="N22093" s="3"/>
      <c r="P22093" s="8"/>
      <c r="Q22093"/>
      <c r="R22093"/>
      <c r="S22093"/>
    </row>
    <row r="22094" spans="6:19" x14ac:dyDescent="0.3">
      <c r="F22094" s="8"/>
      <c r="I22094" s="3"/>
      <c r="K22094" s="8"/>
      <c r="N22094" s="3"/>
      <c r="P22094" s="8"/>
      <c r="Q22094"/>
      <c r="R22094"/>
      <c r="S22094"/>
    </row>
    <row r="22095" spans="6:19" x14ac:dyDescent="0.3">
      <c r="F22095" s="8"/>
      <c r="I22095" s="3"/>
      <c r="K22095" s="8"/>
      <c r="N22095" s="3"/>
      <c r="P22095" s="8"/>
      <c r="Q22095"/>
      <c r="R22095"/>
      <c r="S22095"/>
    </row>
    <row r="22096" spans="6:19" x14ac:dyDescent="0.3">
      <c r="F22096" s="8"/>
      <c r="I22096" s="3"/>
      <c r="K22096" s="8"/>
      <c r="N22096" s="3"/>
      <c r="P22096" s="8"/>
      <c r="Q22096"/>
      <c r="R22096"/>
      <c r="S22096"/>
    </row>
    <row r="22097" spans="6:19" x14ac:dyDescent="0.3">
      <c r="F22097" s="8"/>
      <c r="I22097" s="3"/>
      <c r="K22097" s="8"/>
      <c r="N22097" s="3"/>
      <c r="P22097" s="8"/>
      <c r="Q22097"/>
      <c r="R22097"/>
      <c r="S22097"/>
    </row>
    <row r="22098" spans="6:19" x14ac:dyDescent="0.3">
      <c r="F22098" s="8"/>
      <c r="I22098" s="3"/>
      <c r="K22098" s="8"/>
      <c r="N22098" s="3"/>
      <c r="P22098" s="8"/>
      <c r="Q22098"/>
      <c r="R22098"/>
      <c r="S22098"/>
    </row>
    <row r="22099" spans="6:19" x14ac:dyDescent="0.3">
      <c r="F22099" s="8"/>
      <c r="I22099" s="3"/>
      <c r="K22099" s="8"/>
      <c r="N22099" s="3"/>
      <c r="P22099" s="8"/>
      <c r="Q22099"/>
      <c r="R22099"/>
      <c r="S22099"/>
    </row>
    <row r="22100" spans="6:19" x14ac:dyDescent="0.3">
      <c r="F22100" s="8"/>
      <c r="I22100" s="3"/>
      <c r="K22100" s="8"/>
      <c r="N22100" s="3"/>
      <c r="P22100" s="8"/>
      <c r="Q22100"/>
      <c r="R22100"/>
      <c r="S22100"/>
    </row>
    <row r="22101" spans="6:19" x14ac:dyDescent="0.3">
      <c r="F22101" s="8"/>
      <c r="I22101" s="3"/>
      <c r="K22101" s="8"/>
      <c r="N22101" s="3"/>
      <c r="P22101" s="8"/>
      <c r="Q22101"/>
      <c r="R22101"/>
      <c r="S22101"/>
    </row>
    <row r="22102" spans="6:19" x14ac:dyDescent="0.3">
      <c r="F22102" s="8"/>
      <c r="I22102" s="3"/>
      <c r="K22102" s="8"/>
      <c r="N22102" s="3"/>
      <c r="P22102" s="8"/>
      <c r="Q22102"/>
      <c r="R22102"/>
      <c r="S22102"/>
    </row>
    <row r="22103" spans="6:19" x14ac:dyDescent="0.3">
      <c r="F22103" s="8"/>
      <c r="I22103" s="3"/>
      <c r="K22103" s="8"/>
      <c r="N22103" s="3"/>
      <c r="P22103" s="8"/>
      <c r="Q22103"/>
      <c r="R22103"/>
      <c r="S22103"/>
    </row>
    <row r="22104" spans="6:19" x14ac:dyDescent="0.3">
      <c r="F22104" s="8"/>
      <c r="I22104" s="3"/>
      <c r="K22104" s="8"/>
      <c r="N22104" s="3"/>
      <c r="P22104" s="8"/>
      <c r="Q22104"/>
      <c r="R22104"/>
      <c r="S22104"/>
    </row>
    <row r="22105" spans="6:19" x14ac:dyDescent="0.3">
      <c r="F22105" s="8"/>
      <c r="I22105" s="3"/>
      <c r="K22105" s="8"/>
      <c r="N22105" s="3"/>
      <c r="P22105" s="8"/>
      <c r="Q22105"/>
      <c r="R22105"/>
      <c r="S22105"/>
    </row>
    <row r="22106" spans="6:19" x14ac:dyDescent="0.3">
      <c r="F22106" s="8"/>
      <c r="I22106" s="3"/>
      <c r="K22106" s="8"/>
      <c r="N22106" s="3"/>
      <c r="P22106" s="8"/>
      <c r="Q22106"/>
      <c r="R22106"/>
      <c r="S22106"/>
    </row>
    <row r="22107" spans="6:19" x14ac:dyDescent="0.3">
      <c r="F22107" s="8"/>
      <c r="I22107" s="3"/>
      <c r="K22107" s="8"/>
      <c r="N22107" s="3"/>
      <c r="P22107" s="8"/>
      <c r="Q22107"/>
      <c r="R22107"/>
      <c r="S22107"/>
    </row>
    <row r="22108" spans="6:19" x14ac:dyDescent="0.3">
      <c r="F22108" s="8"/>
      <c r="I22108" s="3"/>
      <c r="K22108" s="8"/>
      <c r="N22108" s="3"/>
      <c r="P22108" s="8"/>
      <c r="Q22108"/>
      <c r="R22108"/>
      <c r="S22108"/>
    </row>
    <row r="22109" spans="6:19" x14ac:dyDescent="0.3">
      <c r="F22109" s="8"/>
      <c r="I22109" s="3"/>
      <c r="K22109" s="8"/>
      <c r="N22109" s="3"/>
      <c r="P22109" s="8"/>
      <c r="Q22109"/>
      <c r="R22109"/>
      <c r="S22109"/>
    </row>
    <row r="22110" spans="6:19" x14ac:dyDescent="0.3">
      <c r="F22110" s="8"/>
      <c r="I22110" s="3"/>
      <c r="K22110" s="8"/>
      <c r="N22110" s="3"/>
      <c r="P22110" s="8"/>
      <c r="Q22110"/>
      <c r="R22110"/>
      <c r="S22110"/>
    </row>
    <row r="22111" spans="6:19" x14ac:dyDescent="0.3">
      <c r="F22111" s="8"/>
      <c r="I22111" s="3"/>
      <c r="K22111" s="8"/>
      <c r="N22111" s="3"/>
      <c r="P22111" s="8"/>
      <c r="Q22111"/>
      <c r="R22111"/>
      <c r="S22111"/>
    </row>
    <row r="22112" spans="6:19" x14ac:dyDescent="0.3">
      <c r="F22112" s="8"/>
      <c r="I22112" s="3"/>
      <c r="K22112" s="8"/>
      <c r="N22112" s="3"/>
      <c r="P22112" s="8"/>
      <c r="Q22112"/>
      <c r="R22112"/>
      <c r="S22112"/>
    </row>
    <row r="22113" spans="6:19" x14ac:dyDescent="0.3">
      <c r="F22113" s="8"/>
      <c r="I22113" s="3"/>
      <c r="K22113" s="8"/>
      <c r="N22113" s="3"/>
      <c r="P22113" s="8"/>
      <c r="Q22113"/>
      <c r="R22113"/>
      <c r="S22113"/>
    </row>
    <row r="22114" spans="6:19" x14ac:dyDescent="0.3">
      <c r="F22114" s="8"/>
      <c r="I22114" s="3"/>
      <c r="K22114" s="8"/>
      <c r="N22114" s="3"/>
      <c r="P22114" s="8"/>
      <c r="Q22114"/>
      <c r="R22114"/>
      <c r="S22114"/>
    </row>
    <row r="22115" spans="6:19" x14ac:dyDescent="0.3">
      <c r="F22115" s="8"/>
      <c r="I22115" s="3"/>
      <c r="K22115" s="8"/>
      <c r="N22115" s="3"/>
      <c r="P22115" s="8"/>
      <c r="Q22115"/>
      <c r="R22115"/>
      <c r="S22115"/>
    </row>
    <row r="22116" spans="6:19" x14ac:dyDescent="0.3">
      <c r="F22116" s="8"/>
      <c r="I22116" s="3"/>
      <c r="K22116" s="8"/>
      <c r="N22116" s="3"/>
      <c r="P22116" s="8"/>
      <c r="Q22116"/>
      <c r="R22116"/>
      <c r="S22116"/>
    </row>
    <row r="22117" spans="6:19" x14ac:dyDescent="0.3">
      <c r="F22117" s="8"/>
      <c r="I22117" s="3"/>
      <c r="K22117" s="8"/>
      <c r="N22117" s="3"/>
      <c r="P22117" s="8"/>
      <c r="Q22117"/>
      <c r="R22117"/>
      <c r="S22117"/>
    </row>
    <row r="22118" spans="6:19" x14ac:dyDescent="0.3">
      <c r="F22118" s="8"/>
      <c r="I22118" s="3"/>
      <c r="K22118" s="8"/>
      <c r="N22118" s="3"/>
      <c r="P22118" s="8"/>
      <c r="Q22118"/>
      <c r="R22118"/>
      <c r="S22118"/>
    </row>
    <row r="22119" spans="6:19" x14ac:dyDescent="0.3">
      <c r="F22119" s="8"/>
      <c r="I22119" s="3"/>
      <c r="K22119" s="8"/>
      <c r="N22119" s="3"/>
      <c r="P22119" s="8"/>
      <c r="Q22119"/>
      <c r="R22119"/>
      <c r="S22119"/>
    </row>
    <row r="22120" spans="6:19" x14ac:dyDescent="0.3">
      <c r="F22120" s="8"/>
      <c r="I22120" s="3"/>
      <c r="K22120" s="8"/>
      <c r="N22120" s="3"/>
      <c r="P22120" s="8"/>
      <c r="Q22120"/>
      <c r="R22120"/>
      <c r="S22120"/>
    </row>
    <row r="22121" spans="6:19" x14ac:dyDescent="0.3">
      <c r="F22121" s="8"/>
      <c r="I22121" s="3"/>
      <c r="K22121" s="8"/>
      <c r="N22121" s="3"/>
      <c r="P22121" s="8"/>
      <c r="Q22121"/>
      <c r="R22121"/>
      <c r="S22121"/>
    </row>
    <row r="22122" spans="6:19" x14ac:dyDescent="0.3">
      <c r="F22122" s="8"/>
      <c r="I22122" s="3"/>
      <c r="K22122" s="8"/>
      <c r="N22122" s="3"/>
      <c r="P22122" s="8"/>
      <c r="Q22122"/>
      <c r="R22122"/>
      <c r="S22122"/>
    </row>
    <row r="22123" spans="6:19" x14ac:dyDescent="0.3">
      <c r="F22123" s="8"/>
      <c r="I22123" s="3"/>
      <c r="K22123" s="8"/>
      <c r="N22123" s="3"/>
      <c r="P22123" s="8"/>
      <c r="Q22123"/>
      <c r="R22123"/>
      <c r="S22123"/>
    </row>
    <row r="22124" spans="6:19" x14ac:dyDescent="0.3">
      <c r="F22124" s="8"/>
      <c r="I22124" s="3"/>
      <c r="K22124" s="8"/>
      <c r="N22124" s="3"/>
      <c r="P22124" s="8"/>
      <c r="Q22124"/>
      <c r="R22124"/>
      <c r="S22124"/>
    </row>
    <row r="22125" spans="6:19" x14ac:dyDescent="0.3">
      <c r="F22125" s="8"/>
      <c r="I22125" s="3"/>
      <c r="K22125" s="8"/>
      <c r="N22125" s="3"/>
      <c r="P22125" s="8"/>
      <c r="Q22125"/>
      <c r="R22125"/>
      <c r="S22125"/>
    </row>
    <row r="22126" spans="6:19" x14ac:dyDescent="0.3">
      <c r="F22126" s="8"/>
      <c r="I22126" s="3"/>
      <c r="K22126" s="8"/>
      <c r="N22126" s="3"/>
      <c r="P22126" s="8"/>
      <c r="Q22126"/>
      <c r="R22126"/>
      <c r="S22126"/>
    </row>
    <row r="22127" spans="6:19" x14ac:dyDescent="0.3">
      <c r="F22127" s="8"/>
      <c r="I22127" s="3"/>
      <c r="K22127" s="8"/>
      <c r="N22127" s="3"/>
      <c r="P22127" s="8"/>
      <c r="Q22127"/>
      <c r="R22127"/>
      <c r="S22127"/>
    </row>
    <row r="22128" spans="6:19" x14ac:dyDescent="0.3">
      <c r="F22128" s="8"/>
      <c r="I22128" s="3"/>
      <c r="K22128" s="8"/>
      <c r="N22128" s="3"/>
      <c r="P22128" s="8"/>
      <c r="Q22128"/>
      <c r="R22128"/>
      <c r="S22128"/>
    </row>
    <row r="22129" spans="6:19" x14ac:dyDescent="0.3">
      <c r="F22129" s="8"/>
      <c r="I22129" s="3"/>
      <c r="K22129" s="8"/>
      <c r="N22129" s="3"/>
      <c r="P22129" s="8"/>
      <c r="Q22129"/>
      <c r="R22129"/>
      <c r="S22129"/>
    </row>
    <row r="22130" spans="6:19" x14ac:dyDescent="0.3">
      <c r="F22130" s="8"/>
      <c r="I22130" s="3"/>
      <c r="K22130" s="8"/>
      <c r="N22130" s="3"/>
      <c r="P22130" s="8"/>
      <c r="Q22130"/>
      <c r="R22130"/>
      <c r="S22130"/>
    </row>
    <row r="22131" spans="6:19" x14ac:dyDescent="0.3">
      <c r="F22131" s="8"/>
      <c r="I22131" s="3"/>
      <c r="K22131" s="8"/>
      <c r="N22131" s="3"/>
      <c r="P22131" s="8"/>
      <c r="Q22131"/>
      <c r="R22131"/>
      <c r="S22131"/>
    </row>
    <row r="22132" spans="6:19" x14ac:dyDescent="0.3">
      <c r="F22132" s="8"/>
      <c r="I22132" s="3"/>
      <c r="K22132" s="8"/>
      <c r="N22132" s="3"/>
      <c r="P22132" s="8"/>
      <c r="Q22132"/>
      <c r="R22132"/>
      <c r="S22132"/>
    </row>
    <row r="22133" spans="6:19" x14ac:dyDescent="0.3">
      <c r="F22133" s="8"/>
      <c r="I22133" s="3"/>
      <c r="K22133" s="8"/>
      <c r="N22133" s="3"/>
      <c r="P22133" s="8"/>
      <c r="Q22133"/>
      <c r="R22133"/>
      <c r="S22133"/>
    </row>
    <row r="22134" spans="6:19" x14ac:dyDescent="0.3">
      <c r="F22134" s="8"/>
      <c r="I22134" s="3"/>
      <c r="K22134" s="8"/>
      <c r="N22134" s="3"/>
      <c r="P22134" s="8"/>
      <c r="Q22134"/>
      <c r="R22134"/>
      <c r="S22134"/>
    </row>
    <row r="22135" spans="6:19" x14ac:dyDescent="0.3">
      <c r="F22135" s="8"/>
      <c r="I22135" s="3"/>
      <c r="K22135" s="8"/>
      <c r="N22135" s="3"/>
      <c r="P22135" s="8"/>
      <c r="Q22135"/>
      <c r="R22135"/>
      <c r="S22135"/>
    </row>
    <row r="22136" spans="6:19" x14ac:dyDescent="0.3">
      <c r="F22136" s="8"/>
      <c r="I22136" s="3"/>
      <c r="K22136" s="8"/>
      <c r="N22136" s="3"/>
      <c r="P22136" s="8"/>
      <c r="Q22136"/>
      <c r="R22136"/>
      <c r="S22136"/>
    </row>
    <row r="22137" spans="6:19" x14ac:dyDescent="0.3">
      <c r="F22137" s="8"/>
      <c r="I22137" s="3"/>
      <c r="K22137" s="8"/>
      <c r="N22137" s="3"/>
      <c r="P22137" s="8"/>
      <c r="Q22137"/>
      <c r="R22137"/>
      <c r="S22137"/>
    </row>
    <row r="22138" spans="6:19" x14ac:dyDescent="0.3">
      <c r="F22138" s="8"/>
      <c r="I22138" s="3"/>
      <c r="K22138" s="8"/>
      <c r="N22138" s="3"/>
      <c r="P22138" s="8"/>
      <c r="Q22138"/>
      <c r="R22138"/>
      <c r="S22138"/>
    </row>
    <row r="22139" spans="6:19" x14ac:dyDescent="0.3">
      <c r="F22139" s="8"/>
      <c r="I22139" s="3"/>
      <c r="K22139" s="8"/>
      <c r="N22139" s="3"/>
      <c r="P22139" s="8"/>
      <c r="Q22139"/>
      <c r="R22139"/>
      <c r="S22139"/>
    </row>
    <row r="22140" spans="6:19" x14ac:dyDescent="0.3">
      <c r="F22140" s="8"/>
      <c r="I22140" s="3"/>
      <c r="K22140" s="8"/>
      <c r="N22140" s="3"/>
      <c r="P22140" s="8"/>
      <c r="Q22140"/>
      <c r="R22140"/>
      <c r="S22140"/>
    </row>
    <row r="22141" spans="6:19" x14ac:dyDescent="0.3">
      <c r="F22141" s="8"/>
      <c r="I22141" s="3"/>
      <c r="K22141" s="8"/>
      <c r="N22141" s="3"/>
      <c r="P22141" s="8"/>
      <c r="Q22141"/>
      <c r="R22141"/>
      <c r="S22141"/>
    </row>
    <row r="22142" spans="6:19" x14ac:dyDescent="0.3">
      <c r="F22142" s="8"/>
      <c r="I22142" s="3"/>
      <c r="K22142" s="8"/>
      <c r="N22142" s="3"/>
      <c r="P22142" s="8"/>
      <c r="Q22142"/>
      <c r="R22142"/>
      <c r="S22142"/>
    </row>
    <row r="22143" spans="6:19" x14ac:dyDescent="0.3">
      <c r="F22143" s="8"/>
      <c r="I22143" s="3"/>
      <c r="K22143" s="8"/>
      <c r="N22143" s="3"/>
      <c r="P22143" s="8"/>
      <c r="Q22143"/>
      <c r="R22143"/>
      <c r="S22143"/>
    </row>
    <row r="22144" spans="6:19" x14ac:dyDescent="0.3">
      <c r="F22144" s="8"/>
      <c r="I22144" s="3"/>
      <c r="K22144" s="8"/>
      <c r="N22144" s="3"/>
      <c r="P22144" s="8"/>
      <c r="Q22144"/>
      <c r="R22144"/>
      <c r="S22144"/>
    </row>
    <row r="22145" spans="6:19" x14ac:dyDescent="0.3">
      <c r="F22145" s="8"/>
      <c r="I22145" s="3"/>
      <c r="K22145" s="8"/>
      <c r="N22145" s="3"/>
      <c r="P22145" s="8"/>
      <c r="Q22145"/>
      <c r="R22145"/>
      <c r="S22145"/>
    </row>
    <row r="22146" spans="6:19" x14ac:dyDescent="0.3">
      <c r="F22146" s="8"/>
      <c r="I22146" s="3"/>
      <c r="K22146" s="8"/>
      <c r="N22146" s="3"/>
      <c r="P22146" s="8"/>
      <c r="Q22146"/>
      <c r="R22146"/>
      <c r="S22146"/>
    </row>
    <row r="22147" spans="6:19" x14ac:dyDescent="0.3">
      <c r="F22147" s="8"/>
      <c r="I22147" s="3"/>
      <c r="K22147" s="8"/>
      <c r="N22147" s="3"/>
      <c r="P22147" s="8"/>
      <c r="Q22147"/>
      <c r="R22147"/>
      <c r="S22147"/>
    </row>
    <row r="22148" spans="6:19" x14ac:dyDescent="0.3">
      <c r="F22148" s="8"/>
      <c r="I22148" s="3"/>
      <c r="K22148" s="8"/>
      <c r="N22148" s="3"/>
      <c r="P22148" s="8"/>
      <c r="Q22148"/>
      <c r="R22148"/>
      <c r="S22148"/>
    </row>
    <row r="22149" spans="6:19" x14ac:dyDescent="0.3">
      <c r="F22149" s="8"/>
      <c r="I22149" s="3"/>
      <c r="K22149" s="8"/>
      <c r="N22149" s="3"/>
      <c r="P22149" s="8"/>
      <c r="Q22149"/>
      <c r="R22149"/>
      <c r="S22149"/>
    </row>
    <row r="22150" spans="6:19" x14ac:dyDescent="0.3">
      <c r="F22150" s="8"/>
      <c r="I22150" s="3"/>
      <c r="K22150" s="8"/>
      <c r="N22150" s="3"/>
      <c r="P22150" s="8"/>
      <c r="Q22150"/>
      <c r="R22150"/>
      <c r="S22150"/>
    </row>
    <row r="22151" spans="6:19" x14ac:dyDescent="0.3">
      <c r="F22151" s="8"/>
      <c r="I22151" s="3"/>
      <c r="K22151" s="8"/>
      <c r="N22151" s="3"/>
      <c r="P22151" s="8"/>
      <c r="Q22151"/>
      <c r="R22151"/>
      <c r="S22151"/>
    </row>
    <row r="22152" spans="6:19" x14ac:dyDescent="0.3">
      <c r="F22152" s="8"/>
      <c r="I22152" s="3"/>
      <c r="K22152" s="8"/>
      <c r="N22152" s="3"/>
      <c r="P22152" s="8"/>
      <c r="Q22152"/>
      <c r="R22152"/>
      <c r="S22152"/>
    </row>
    <row r="22153" spans="6:19" x14ac:dyDescent="0.3">
      <c r="F22153" s="8"/>
      <c r="I22153" s="3"/>
      <c r="K22153" s="8"/>
      <c r="N22153" s="3"/>
      <c r="P22153" s="8"/>
      <c r="Q22153"/>
      <c r="R22153"/>
      <c r="S22153"/>
    </row>
    <row r="22154" spans="6:19" x14ac:dyDescent="0.3">
      <c r="F22154" s="8"/>
      <c r="I22154" s="3"/>
      <c r="K22154" s="8"/>
      <c r="N22154" s="3"/>
      <c r="P22154" s="8"/>
      <c r="Q22154"/>
      <c r="R22154"/>
      <c r="S22154"/>
    </row>
    <row r="22155" spans="6:19" x14ac:dyDescent="0.3">
      <c r="F22155" s="8"/>
      <c r="I22155" s="3"/>
      <c r="K22155" s="8"/>
      <c r="N22155" s="3"/>
      <c r="P22155" s="8"/>
      <c r="Q22155"/>
      <c r="R22155"/>
      <c r="S22155"/>
    </row>
    <row r="22156" spans="6:19" x14ac:dyDescent="0.3">
      <c r="F22156" s="8"/>
      <c r="I22156" s="3"/>
      <c r="K22156" s="8"/>
      <c r="N22156" s="3"/>
      <c r="P22156" s="8"/>
      <c r="Q22156"/>
      <c r="R22156"/>
      <c r="S22156"/>
    </row>
    <row r="22157" spans="6:19" x14ac:dyDescent="0.3">
      <c r="F22157" s="8"/>
      <c r="I22157" s="3"/>
      <c r="K22157" s="8"/>
      <c r="N22157" s="3"/>
      <c r="P22157" s="8"/>
      <c r="Q22157"/>
      <c r="R22157"/>
      <c r="S22157"/>
    </row>
    <row r="22158" spans="6:19" x14ac:dyDescent="0.3">
      <c r="F22158" s="8"/>
      <c r="I22158" s="3"/>
      <c r="K22158" s="8"/>
      <c r="N22158" s="3"/>
      <c r="P22158" s="8"/>
      <c r="Q22158"/>
      <c r="R22158"/>
      <c r="S22158"/>
    </row>
    <row r="22159" spans="6:19" x14ac:dyDescent="0.3">
      <c r="F22159" s="8"/>
      <c r="I22159" s="3"/>
      <c r="K22159" s="8"/>
      <c r="N22159" s="3"/>
      <c r="P22159" s="8"/>
      <c r="Q22159"/>
      <c r="R22159"/>
      <c r="S22159"/>
    </row>
    <row r="22160" spans="6:19" x14ac:dyDescent="0.3">
      <c r="F22160" s="8"/>
      <c r="I22160" s="3"/>
      <c r="K22160" s="8"/>
      <c r="N22160" s="3"/>
      <c r="P22160" s="8"/>
      <c r="Q22160"/>
      <c r="R22160"/>
      <c r="S22160"/>
    </row>
    <row r="22161" spans="6:19" x14ac:dyDescent="0.3">
      <c r="F22161" s="8"/>
      <c r="I22161" s="3"/>
      <c r="K22161" s="8"/>
      <c r="N22161" s="3"/>
      <c r="P22161" s="8"/>
      <c r="Q22161"/>
      <c r="R22161"/>
      <c r="S22161"/>
    </row>
    <row r="22162" spans="6:19" x14ac:dyDescent="0.3">
      <c r="F22162" s="8"/>
      <c r="I22162" s="3"/>
      <c r="K22162" s="8"/>
      <c r="N22162" s="3"/>
      <c r="P22162" s="8"/>
      <c r="Q22162"/>
      <c r="R22162"/>
      <c r="S22162"/>
    </row>
    <row r="22163" spans="6:19" x14ac:dyDescent="0.3">
      <c r="F22163" s="8"/>
      <c r="I22163" s="3"/>
      <c r="K22163" s="8"/>
      <c r="N22163" s="3"/>
      <c r="P22163" s="8"/>
      <c r="Q22163"/>
      <c r="R22163"/>
      <c r="S22163"/>
    </row>
    <row r="22164" spans="6:19" x14ac:dyDescent="0.3">
      <c r="F22164" s="8"/>
      <c r="I22164" s="3"/>
      <c r="K22164" s="8"/>
      <c r="N22164" s="3"/>
      <c r="P22164" s="8"/>
      <c r="Q22164"/>
      <c r="R22164"/>
      <c r="S22164"/>
    </row>
    <row r="22165" spans="6:19" x14ac:dyDescent="0.3">
      <c r="F22165" s="8"/>
      <c r="I22165" s="3"/>
      <c r="K22165" s="8"/>
      <c r="N22165" s="3"/>
      <c r="P22165" s="8"/>
      <c r="Q22165"/>
      <c r="R22165"/>
      <c r="S22165"/>
    </row>
    <row r="22166" spans="6:19" x14ac:dyDescent="0.3">
      <c r="F22166" s="8"/>
      <c r="I22166" s="3"/>
      <c r="K22166" s="8"/>
      <c r="N22166" s="3"/>
      <c r="P22166" s="8"/>
      <c r="Q22166"/>
      <c r="R22166"/>
      <c r="S22166"/>
    </row>
    <row r="22167" spans="6:19" x14ac:dyDescent="0.3">
      <c r="F22167" s="8"/>
      <c r="I22167" s="3"/>
      <c r="K22167" s="8"/>
      <c r="N22167" s="3"/>
      <c r="P22167" s="8"/>
      <c r="Q22167"/>
      <c r="R22167"/>
      <c r="S22167"/>
    </row>
    <row r="22168" spans="6:19" x14ac:dyDescent="0.3">
      <c r="F22168" s="8"/>
      <c r="I22168" s="3"/>
      <c r="K22168" s="8"/>
      <c r="N22168" s="3"/>
      <c r="P22168" s="8"/>
      <c r="Q22168"/>
      <c r="R22168"/>
      <c r="S22168"/>
    </row>
    <row r="22169" spans="6:19" x14ac:dyDescent="0.3">
      <c r="F22169" s="8"/>
      <c r="I22169" s="3"/>
      <c r="K22169" s="8"/>
      <c r="N22169" s="3"/>
      <c r="P22169" s="8"/>
      <c r="Q22169"/>
      <c r="R22169"/>
      <c r="S22169"/>
    </row>
    <row r="22170" spans="6:19" x14ac:dyDescent="0.3">
      <c r="F22170" s="8"/>
      <c r="I22170" s="3"/>
      <c r="K22170" s="8"/>
      <c r="N22170" s="3"/>
      <c r="P22170" s="8"/>
      <c r="Q22170"/>
      <c r="R22170"/>
      <c r="S22170"/>
    </row>
    <row r="22171" spans="6:19" x14ac:dyDescent="0.3">
      <c r="F22171" s="8"/>
      <c r="I22171" s="3"/>
      <c r="K22171" s="8"/>
      <c r="N22171" s="3"/>
      <c r="P22171" s="8"/>
      <c r="Q22171"/>
      <c r="R22171"/>
      <c r="S22171"/>
    </row>
    <row r="22172" spans="6:19" x14ac:dyDescent="0.3">
      <c r="F22172" s="8"/>
      <c r="I22172" s="3"/>
      <c r="K22172" s="8"/>
      <c r="N22172" s="3"/>
      <c r="P22172" s="8"/>
      <c r="Q22172"/>
      <c r="R22172"/>
      <c r="S22172"/>
    </row>
    <row r="22173" spans="6:19" x14ac:dyDescent="0.3">
      <c r="F22173" s="8"/>
      <c r="I22173" s="3"/>
      <c r="K22173" s="8"/>
      <c r="N22173" s="3"/>
      <c r="P22173" s="8"/>
      <c r="Q22173"/>
      <c r="R22173"/>
      <c r="S22173"/>
    </row>
    <row r="22174" spans="6:19" x14ac:dyDescent="0.3">
      <c r="F22174" s="8"/>
      <c r="I22174" s="3"/>
      <c r="K22174" s="8"/>
      <c r="N22174" s="3"/>
      <c r="P22174" s="8"/>
      <c r="Q22174"/>
      <c r="R22174"/>
      <c r="S22174"/>
    </row>
    <row r="22175" spans="6:19" x14ac:dyDescent="0.3">
      <c r="F22175" s="8"/>
      <c r="I22175" s="3"/>
      <c r="K22175" s="8"/>
      <c r="N22175" s="3"/>
      <c r="P22175" s="8"/>
      <c r="Q22175"/>
      <c r="R22175"/>
      <c r="S22175"/>
    </row>
    <row r="22176" spans="6:19" x14ac:dyDescent="0.3">
      <c r="F22176" s="8"/>
      <c r="I22176" s="3"/>
      <c r="K22176" s="8"/>
      <c r="N22176" s="3"/>
      <c r="P22176" s="8"/>
      <c r="Q22176"/>
      <c r="R22176"/>
      <c r="S22176"/>
    </row>
    <row r="22177" spans="6:19" x14ac:dyDescent="0.3">
      <c r="F22177" s="8"/>
      <c r="I22177" s="3"/>
      <c r="K22177" s="8"/>
      <c r="N22177" s="3"/>
      <c r="P22177" s="8"/>
      <c r="Q22177"/>
      <c r="R22177"/>
      <c r="S22177"/>
    </row>
    <row r="22178" spans="6:19" x14ac:dyDescent="0.3">
      <c r="F22178" s="8"/>
      <c r="I22178" s="3"/>
      <c r="K22178" s="8"/>
      <c r="N22178" s="3"/>
      <c r="P22178" s="8"/>
      <c r="Q22178"/>
      <c r="R22178"/>
      <c r="S22178"/>
    </row>
    <row r="22179" spans="6:19" x14ac:dyDescent="0.3">
      <c r="F22179" s="8"/>
      <c r="I22179" s="3"/>
      <c r="K22179" s="8"/>
      <c r="N22179" s="3"/>
      <c r="P22179" s="8"/>
      <c r="Q22179"/>
      <c r="R22179"/>
      <c r="S22179"/>
    </row>
    <row r="22180" spans="6:19" x14ac:dyDescent="0.3">
      <c r="F22180" s="8"/>
      <c r="I22180" s="3"/>
      <c r="K22180" s="8"/>
      <c r="N22180" s="3"/>
      <c r="P22180" s="8"/>
      <c r="Q22180"/>
      <c r="R22180"/>
      <c r="S22180"/>
    </row>
    <row r="22181" spans="6:19" x14ac:dyDescent="0.3">
      <c r="F22181" s="8"/>
      <c r="I22181" s="3"/>
      <c r="K22181" s="8"/>
      <c r="N22181" s="3"/>
      <c r="P22181" s="8"/>
      <c r="Q22181"/>
      <c r="R22181"/>
      <c r="S22181"/>
    </row>
    <row r="22182" spans="6:19" x14ac:dyDescent="0.3">
      <c r="F22182" s="8"/>
      <c r="I22182" s="3"/>
      <c r="K22182" s="8"/>
      <c r="N22182" s="3"/>
      <c r="P22182" s="8"/>
      <c r="Q22182"/>
      <c r="R22182"/>
      <c r="S22182"/>
    </row>
    <row r="22183" spans="6:19" x14ac:dyDescent="0.3">
      <c r="F22183" s="8"/>
      <c r="I22183" s="3"/>
      <c r="K22183" s="8"/>
      <c r="N22183" s="3"/>
      <c r="P22183" s="8"/>
      <c r="Q22183"/>
      <c r="R22183"/>
      <c r="S22183"/>
    </row>
    <row r="22184" spans="6:19" x14ac:dyDescent="0.3">
      <c r="F22184" s="8"/>
      <c r="I22184" s="3"/>
      <c r="K22184" s="8"/>
      <c r="N22184" s="3"/>
      <c r="P22184" s="8"/>
      <c r="Q22184"/>
      <c r="R22184"/>
      <c r="S22184"/>
    </row>
    <row r="22185" spans="6:19" x14ac:dyDescent="0.3">
      <c r="F22185" s="8"/>
      <c r="I22185" s="3"/>
      <c r="K22185" s="8"/>
      <c r="N22185" s="3"/>
      <c r="P22185" s="8"/>
      <c r="Q22185"/>
      <c r="R22185"/>
      <c r="S22185"/>
    </row>
    <row r="22186" spans="6:19" x14ac:dyDescent="0.3">
      <c r="F22186" s="8"/>
      <c r="I22186" s="3"/>
      <c r="K22186" s="8"/>
      <c r="N22186" s="3"/>
      <c r="P22186" s="8"/>
      <c r="Q22186"/>
      <c r="R22186"/>
      <c r="S22186"/>
    </row>
    <row r="22187" spans="6:19" x14ac:dyDescent="0.3">
      <c r="F22187" s="8"/>
      <c r="I22187" s="3"/>
      <c r="K22187" s="8"/>
      <c r="N22187" s="3"/>
      <c r="P22187" s="8"/>
      <c r="Q22187"/>
      <c r="R22187"/>
      <c r="S22187"/>
    </row>
    <row r="22188" spans="6:19" x14ac:dyDescent="0.3">
      <c r="F22188" s="8"/>
      <c r="I22188" s="3"/>
      <c r="K22188" s="8"/>
      <c r="N22188" s="3"/>
      <c r="P22188" s="8"/>
      <c r="Q22188"/>
      <c r="R22188"/>
      <c r="S22188"/>
    </row>
    <row r="22189" spans="6:19" x14ac:dyDescent="0.3">
      <c r="F22189" s="8"/>
      <c r="I22189" s="3"/>
      <c r="K22189" s="8"/>
      <c r="N22189" s="3"/>
      <c r="P22189" s="8"/>
      <c r="Q22189"/>
      <c r="R22189"/>
      <c r="S22189"/>
    </row>
    <row r="22190" spans="6:19" x14ac:dyDescent="0.3">
      <c r="F22190" s="8"/>
      <c r="I22190" s="3"/>
      <c r="K22190" s="8"/>
      <c r="N22190" s="3"/>
      <c r="P22190" s="8"/>
      <c r="Q22190"/>
      <c r="R22190"/>
      <c r="S22190"/>
    </row>
    <row r="22191" spans="6:19" x14ac:dyDescent="0.3">
      <c r="F22191" s="8"/>
      <c r="I22191" s="3"/>
      <c r="K22191" s="8"/>
      <c r="N22191" s="3"/>
      <c r="P22191" s="8"/>
      <c r="Q22191"/>
      <c r="R22191"/>
      <c r="S22191"/>
    </row>
    <row r="22192" spans="6:19" x14ac:dyDescent="0.3">
      <c r="F22192" s="8"/>
      <c r="I22192" s="3"/>
      <c r="K22192" s="8"/>
      <c r="N22192" s="3"/>
      <c r="P22192" s="8"/>
      <c r="Q22192"/>
      <c r="R22192"/>
      <c r="S22192"/>
    </row>
    <row r="22193" spans="6:19" x14ac:dyDescent="0.3">
      <c r="F22193" s="8"/>
      <c r="I22193" s="3"/>
      <c r="K22193" s="8"/>
      <c r="N22193" s="3"/>
      <c r="P22193" s="8"/>
      <c r="Q22193"/>
      <c r="R22193"/>
      <c r="S22193"/>
    </row>
    <row r="22194" spans="6:19" x14ac:dyDescent="0.3">
      <c r="F22194" s="8"/>
      <c r="I22194" s="3"/>
      <c r="K22194" s="8"/>
      <c r="N22194" s="3"/>
      <c r="P22194" s="8"/>
      <c r="Q22194"/>
      <c r="R22194"/>
      <c r="S22194"/>
    </row>
    <row r="22195" spans="6:19" x14ac:dyDescent="0.3">
      <c r="F22195" s="8"/>
      <c r="I22195" s="3"/>
      <c r="K22195" s="8"/>
      <c r="N22195" s="3"/>
      <c r="P22195" s="8"/>
      <c r="Q22195"/>
      <c r="R22195"/>
      <c r="S22195"/>
    </row>
    <row r="22196" spans="6:19" x14ac:dyDescent="0.3">
      <c r="F22196" s="8"/>
      <c r="I22196" s="3"/>
      <c r="K22196" s="8"/>
      <c r="N22196" s="3"/>
      <c r="P22196" s="8"/>
      <c r="Q22196"/>
      <c r="R22196"/>
      <c r="S22196"/>
    </row>
    <row r="22197" spans="6:19" x14ac:dyDescent="0.3">
      <c r="F22197" s="8"/>
      <c r="I22197" s="3"/>
      <c r="K22197" s="8"/>
      <c r="N22197" s="3"/>
      <c r="P22197" s="8"/>
      <c r="Q22197"/>
      <c r="R22197"/>
      <c r="S22197"/>
    </row>
    <row r="22198" spans="6:19" x14ac:dyDescent="0.3">
      <c r="F22198" s="8"/>
      <c r="I22198" s="3"/>
      <c r="K22198" s="8"/>
      <c r="N22198" s="3"/>
      <c r="P22198" s="8"/>
      <c r="Q22198"/>
      <c r="R22198"/>
      <c r="S22198"/>
    </row>
    <row r="22199" spans="6:19" x14ac:dyDescent="0.3">
      <c r="F22199" s="8"/>
      <c r="I22199" s="3"/>
      <c r="K22199" s="8"/>
      <c r="N22199" s="3"/>
      <c r="P22199" s="8"/>
      <c r="Q22199"/>
      <c r="R22199"/>
      <c r="S22199"/>
    </row>
    <row r="22200" spans="6:19" x14ac:dyDescent="0.3">
      <c r="F22200" s="8"/>
      <c r="I22200" s="3"/>
      <c r="K22200" s="8"/>
      <c r="N22200" s="3"/>
      <c r="P22200" s="8"/>
      <c r="Q22200"/>
      <c r="R22200"/>
      <c r="S22200"/>
    </row>
    <row r="22201" spans="6:19" x14ac:dyDescent="0.3">
      <c r="F22201" s="8"/>
      <c r="I22201" s="3"/>
      <c r="K22201" s="8"/>
      <c r="N22201" s="3"/>
      <c r="P22201" s="8"/>
      <c r="Q22201"/>
      <c r="R22201"/>
      <c r="S22201"/>
    </row>
    <row r="22202" spans="6:19" x14ac:dyDescent="0.3">
      <c r="F22202" s="8"/>
      <c r="I22202" s="3"/>
      <c r="K22202" s="8"/>
      <c r="N22202" s="3"/>
      <c r="P22202" s="8"/>
      <c r="Q22202"/>
      <c r="R22202"/>
      <c r="S22202"/>
    </row>
    <row r="22203" spans="6:19" x14ac:dyDescent="0.3">
      <c r="F22203" s="8"/>
      <c r="I22203" s="3"/>
      <c r="K22203" s="8"/>
      <c r="N22203" s="3"/>
      <c r="P22203" s="8"/>
      <c r="Q22203"/>
      <c r="R22203"/>
      <c r="S22203"/>
    </row>
    <row r="22204" spans="6:19" x14ac:dyDescent="0.3">
      <c r="F22204" s="8"/>
      <c r="I22204" s="3"/>
      <c r="K22204" s="8"/>
      <c r="N22204" s="3"/>
      <c r="P22204" s="8"/>
      <c r="Q22204"/>
      <c r="R22204"/>
      <c r="S22204"/>
    </row>
    <row r="22205" spans="6:19" x14ac:dyDescent="0.3">
      <c r="F22205" s="8"/>
      <c r="I22205" s="3"/>
      <c r="K22205" s="8"/>
      <c r="N22205" s="3"/>
      <c r="P22205" s="8"/>
      <c r="Q22205"/>
      <c r="R22205"/>
      <c r="S22205"/>
    </row>
    <row r="22206" spans="6:19" x14ac:dyDescent="0.3">
      <c r="F22206" s="8"/>
      <c r="I22206" s="3"/>
      <c r="K22206" s="8"/>
      <c r="N22206" s="3"/>
      <c r="P22206" s="8"/>
      <c r="Q22206"/>
      <c r="R22206"/>
      <c r="S22206"/>
    </row>
    <row r="22207" spans="6:19" x14ac:dyDescent="0.3">
      <c r="F22207" s="8"/>
      <c r="I22207" s="3"/>
      <c r="K22207" s="8"/>
      <c r="N22207" s="3"/>
      <c r="P22207" s="8"/>
      <c r="Q22207"/>
      <c r="R22207"/>
      <c r="S22207"/>
    </row>
    <row r="22208" spans="6:19" x14ac:dyDescent="0.3">
      <c r="F22208" s="8"/>
      <c r="I22208" s="3"/>
      <c r="K22208" s="8"/>
      <c r="N22208" s="3"/>
      <c r="P22208" s="8"/>
      <c r="Q22208"/>
      <c r="R22208"/>
      <c r="S22208"/>
    </row>
    <row r="22209" spans="6:19" x14ac:dyDescent="0.3">
      <c r="F22209" s="8"/>
      <c r="I22209" s="3"/>
      <c r="K22209" s="8"/>
      <c r="N22209" s="3"/>
      <c r="P22209" s="8"/>
      <c r="Q22209"/>
      <c r="R22209"/>
      <c r="S22209"/>
    </row>
    <row r="22210" spans="6:19" x14ac:dyDescent="0.3">
      <c r="F22210" s="8"/>
      <c r="I22210" s="3"/>
      <c r="K22210" s="8"/>
      <c r="N22210" s="3"/>
      <c r="P22210" s="8"/>
      <c r="Q22210"/>
      <c r="R22210"/>
      <c r="S22210"/>
    </row>
    <row r="22211" spans="6:19" x14ac:dyDescent="0.3">
      <c r="F22211" s="8"/>
      <c r="I22211" s="3"/>
      <c r="K22211" s="8"/>
      <c r="N22211" s="3"/>
      <c r="P22211" s="8"/>
      <c r="Q22211"/>
      <c r="R22211"/>
      <c r="S22211"/>
    </row>
    <row r="22212" spans="6:19" x14ac:dyDescent="0.3">
      <c r="F22212" s="8"/>
      <c r="I22212" s="3"/>
      <c r="K22212" s="8"/>
      <c r="N22212" s="3"/>
      <c r="P22212" s="8"/>
      <c r="Q22212"/>
      <c r="R22212"/>
      <c r="S22212"/>
    </row>
    <row r="22213" spans="6:19" x14ac:dyDescent="0.3">
      <c r="F22213" s="8"/>
      <c r="I22213" s="3"/>
      <c r="K22213" s="8"/>
      <c r="N22213" s="3"/>
      <c r="P22213" s="8"/>
      <c r="Q22213"/>
      <c r="R22213"/>
      <c r="S22213"/>
    </row>
    <row r="22214" spans="6:19" x14ac:dyDescent="0.3">
      <c r="F22214" s="8"/>
      <c r="I22214" s="3"/>
      <c r="K22214" s="8"/>
      <c r="N22214" s="3"/>
      <c r="P22214" s="8"/>
      <c r="Q22214"/>
      <c r="R22214"/>
      <c r="S22214"/>
    </row>
    <row r="22215" spans="6:19" x14ac:dyDescent="0.3">
      <c r="F22215" s="8"/>
      <c r="I22215" s="3"/>
      <c r="K22215" s="8"/>
      <c r="N22215" s="3"/>
      <c r="P22215" s="8"/>
      <c r="Q22215"/>
      <c r="R22215"/>
      <c r="S22215"/>
    </row>
    <row r="22216" spans="6:19" x14ac:dyDescent="0.3">
      <c r="F22216" s="8"/>
      <c r="I22216" s="3"/>
      <c r="K22216" s="8"/>
      <c r="N22216" s="3"/>
      <c r="P22216" s="8"/>
      <c r="Q22216"/>
      <c r="R22216"/>
      <c r="S22216"/>
    </row>
    <row r="22217" spans="6:19" x14ac:dyDescent="0.3">
      <c r="F22217" s="8"/>
      <c r="I22217" s="3"/>
      <c r="K22217" s="8"/>
      <c r="N22217" s="3"/>
      <c r="P22217" s="8"/>
      <c r="Q22217"/>
      <c r="R22217"/>
      <c r="S22217"/>
    </row>
    <row r="22218" spans="6:19" x14ac:dyDescent="0.3">
      <c r="F22218" s="8"/>
      <c r="I22218" s="3"/>
      <c r="K22218" s="8"/>
      <c r="N22218" s="3"/>
      <c r="P22218" s="8"/>
      <c r="Q22218"/>
      <c r="R22218"/>
      <c r="S22218"/>
    </row>
    <row r="22219" spans="6:19" x14ac:dyDescent="0.3">
      <c r="F22219" s="8"/>
      <c r="I22219" s="3"/>
      <c r="K22219" s="8"/>
      <c r="N22219" s="3"/>
      <c r="P22219" s="8"/>
      <c r="Q22219"/>
      <c r="R22219"/>
      <c r="S22219"/>
    </row>
    <row r="22220" spans="6:19" x14ac:dyDescent="0.3">
      <c r="F22220" s="8"/>
      <c r="I22220" s="3"/>
      <c r="K22220" s="8"/>
      <c r="N22220" s="3"/>
      <c r="P22220" s="8"/>
      <c r="Q22220"/>
      <c r="R22220"/>
      <c r="S22220"/>
    </row>
    <row r="22221" spans="6:19" x14ac:dyDescent="0.3">
      <c r="F22221" s="8"/>
      <c r="I22221" s="3"/>
      <c r="K22221" s="8"/>
      <c r="N22221" s="3"/>
      <c r="P22221" s="8"/>
      <c r="Q22221"/>
      <c r="R22221"/>
      <c r="S22221"/>
    </row>
    <row r="22222" spans="6:19" x14ac:dyDescent="0.3">
      <c r="F22222" s="8"/>
      <c r="I22222" s="3"/>
      <c r="K22222" s="8"/>
      <c r="N22222" s="3"/>
      <c r="P22222" s="8"/>
      <c r="Q22222"/>
      <c r="R22222"/>
      <c r="S22222"/>
    </row>
    <row r="22223" spans="6:19" x14ac:dyDescent="0.3">
      <c r="F22223" s="8"/>
      <c r="I22223" s="3"/>
      <c r="K22223" s="8"/>
      <c r="N22223" s="3"/>
      <c r="P22223" s="8"/>
      <c r="Q22223"/>
      <c r="R22223"/>
      <c r="S22223"/>
    </row>
    <row r="22224" spans="6:19" x14ac:dyDescent="0.3">
      <c r="F22224" s="8"/>
      <c r="I22224" s="3"/>
      <c r="K22224" s="8"/>
      <c r="N22224" s="3"/>
      <c r="P22224" s="8"/>
      <c r="Q22224"/>
      <c r="R22224"/>
      <c r="S22224"/>
    </row>
    <row r="22225" spans="6:19" x14ac:dyDescent="0.3">
      <c r="F22225" s="8"/>
      <c r="I22225" s="3"/>
      <c r="K22225" s="8"/>
      <c r="N22225" s="3"/>
      <c r="P22225" s="8"/>
      <c r="Q22225"/>
      <c r="R22225"/>
      <c r="S22225"/>
    </row>
    <row r="22226" spans="6:19" x14ac:dyDescent="0.3">
      <c r="F22226" s="8"/>
      <c r="I22226" s="3"/>
      <c r="K22226" s="8"/>
      <c r="N22226" s="3"/>
      <c r="P22226" s="8"/>
      <c r="Q22226"/>
      <c r="R22226"/>
      <c r="S22226"/>
    </row>
    <row r="22227" spans="6:19" x14ac:dyDescent="0.3">
      <c r="F22227" s="8"/>
      <c r="I22227" s="3"/>
      <c r="K22227" s="8"/>
      <c r="N22227" s="3"/>
      <c r="P22227" s="8"/>
      <c r="Q22227"/>
      <c r="R22227"/>
      <c r="S22227"/>
    </row>
    <row r="22228" spans="6:19" x14ac:dyDescent="0.3">
      <c r="F22228" s="8"/>
      <c r="I22228" s="3"/>
      <c r="K22228" s="8"/>
      <c r="N22228" s="3"/>
      <c r="P22228" s="8"/>
      <c r="Q22228"/>
      <c r="R22228"/>
      <c r="S22228"/>
    </row>
    <row r="22229" spans="6:19" x14ac:dyDescent="0.3">
      <c r="F22229" s="8"/>
      <c r="I22229" s="3"/>
      <c r="K22229" s="8"/>
      <c r="N22229" s="3"/>
      <c r="P22229" s="8"/>
      <c r="Q22229"/>
      <c r="R22229"/>
      <c r="S22229"/>
    </row>
    <row r="22230" spans="6:19" x14ac:dyDescent="0.3">
      <c r="F22230" s="8"/>
      <c r="I22230" s="3"/>
      <c r="K22230" s="8"/>
      <c r="N22230" s="3"/>
      <c r="P22230" s="8"/>
      <c r="Q22230"/>
      <c r="R22230"/>
      <c r="S22230"/>
    </row>
    <row r="22231" spans="6:19" x14ac:dyDescent="0.3">
      <c r="F22231" s="8"/>
      <c r="I22231" s="3"/>
      <c r="K22231" s="8"/>
      <c r="N22231" s="3"/>
      <c r="P22231" s="8"/>
      <c r="Q22231"/>
      <c r="R22231"/>
      <c r="S22231"/>
    </row>
    <row r="22232" spans="6:19" x14ac:dyDescent="0.3">
      <c r="F22232" s="8"/>
      <c r="I22232" s="3"/>
      <c r="K22232" s="8"/>
      <c r="N22232" s="3"/>
      <c r="P22232" s="8"/>
      <c r="Q22232"/>
      <c r="R22232"/>
      <c r="S22232"/>
    </row>
    <row r="22233" spans="6:19" x14ac:dyDescent="0.3">
      <c r="F22233" s="8"/>
      <c r="I22233" s="3"/>
      <c r="K22233" s="8"/>
      <c r="N22233" s="3"/>
      <c r="P22233" s="8"/>
      <c r="Q22233"/>
      <c r="R22233"/>
      <c r="S22233"/>
    </row>
    <row r="22234" spans="6:19" x14ac:dyDescent="0.3">
      <c r="F22234" s="8"/>
      <c r="I22234" s="3"/>
      <c r="K22234" s="8"/>
      <c r="N22234" s="3"/>
      <c r="P22234" s="8"/>
      <c r="Q22234"/>
      <c r="R22234"/>
      <c r="S22234"/>
    </row>
    <row r="22235" spans="6:19" x14ac:dyDescent="0.3">
      <c r="F22235" s="8"/>
      <c r="I22235" s="3"/>
      <c r="K22235" s="8"/>
      <c r="N22235" s="3"/>
      <c r="P22235" s="8"/>
      <c r="Q22235"/>
      <c r="R22235"/>
      <c r="S22235"/>
    </row>
    <row r="22236" spans="6:19" x14ac:dyDescent="0.3">
      <c r="F22236" s="8"/>
      <c r="I22236" s="3"/>
      <c r="K22236" s="8"/>
      <c r="N22236" s="3"/>
      <c r="P22236" s="8"/>
      <c r="Q22236"/>
      <c r="R22236"/>
      <c r="S22236"/>
    </row>
    <row r="22237" spans="6:19" x14ac:dyDescent="0.3">
      <c r="F22237" s="8"/>
      <c r="I22237" s="3"/>
      <c r="K22237" s="8"/>
      <c r="N22237" s="3"/>
      <c r="P22237" s="8"/>
      <c r="Q22237"/>
      <c r="R22237"/>
      <c r="S22237"/>
    </row>
    <row r="22238" spans="6:19" x14ac:dyDescent="0.3">
      <c r="F22238" s="8"/>
      <c r="I22238" s="3"/>
      <c r="K22238" s="8"/>
      <c r="N22238" s="3"/>
      <c r="P22238" s="8"/>
      <c r="Q22238"/>
      <c r="R22238"/>
      <c r="S22238"/>
    </row>
    <row r="22239" spans="6:19" x14ac:dyDescent="0.3">
      <c r="F22239" s="8"/>
      <c r="I22239" s="3"/>
      <c r="K22239" s="8"/>
      <c r="N22239" s="3"/>
      <c r="P22239" s="8"/>
      <c r="Q22239"/>
      <c r="R22239"/>
      <c r="S22239"/>
    </row>
    <row r="22240" spans="6:19" x14ac:dyDescent="0.3">
      <c r="F22240" s="8"/>
      <c r="I22240" s="3"/>
      <c r="K22240" s="8"/>
      <c r="N22240" s="3"/>
      <c r="P22240" s="8"/>
      <c r="Q22240"/>
      <c r="R22240"/>
      <c r="S22240"/>
    </row>
    <row r="22241" spans="6:19" x14ac:dyDescent="0.3">
      <c r="F22241" s="8"/>
      <c r="I22241" s="3"/>
      <c r="K22241" s="8"/>
      <c r="N22241" s="3"/>
      <c r="P22241" s="8"/>
      <c r="Q22241"/>
      <c r="R22241"/>
      <c r="S22241"/>
    </row>
    <row r="22242" spans="6:19" x14ac:dyDescent="0.3">
      <c r="F22242" s="8"/>
      <c r="I22242" s="3"/>
      <c r="K22242" s="8"/>
      <c r="N22242" s="3"/>
      <c r="P22242" s="8"/>
      <c r="Q22242"/>
      <c r="R22242"/>
      <c r="S22242"/>
    </row>
    <row r="22243" spans="6:19" x14ac:dyDescent="0.3">
      <c r="F22243" s="8"/>
      <c r="I22243" s="3"/>
      <c r="K22243" s="8"/>
      <c r="N22243" s="3"/>
      <c r="P22243" s="8"/>
      <c r="Q22243"/>
      <c r="R22243"/>
      <c r="S22243"/>
    </row>
    <row r="22244" spans="6:19" x14ac:dyDescent="0.3">
      <c r="F22244" s="8"/>
      <c r="I22244" s="3"/>
      <c r="K22244" s="8"/>
      <c r="N22244" s="3"/>
      <c r="P22244" s="8"/>
      <c r="Q22244"/>
      <c r="R22244"/>
      <c r="S22244"/>
    </row>
    <row r="22245" spans="6:19" x14ac:dyDescent="0.3">
      <c r="F22245" s="8"/>
      <c r="I22245" s="3"/>
      <c r="K22245" s="8"/>
      <c r="N22245" s="3"/>
      <c r="P22245" s="8"/>
      <c r="Q22245"/>
      <c r="R22245"/>
      <c r="S22245"/>
    </row>
    <row r="22246" spans="6:19" x14ac:dyDescent="0.3">
      <c r="F22246" s="8"/>
      <c r="I22246" s="3"/>
      <c r="K22246" s="8"/>
      <c r="N22246" s="3"/>
      <c r="P22246" s="8"/>
      <c r="Q22246"/>
      <c r="R22246"/>
      <c r="S22246"/>
    </row>
    <row r="22247" spans="6:19" x14ac:dyDescent="0.3">
      <c r="F22247" s="8"/>
      <c r="I22247" s="3"/>
      <c r="K22247" s="8"/>
      <c r="N22247" s="3"/>
      <c r="P22247" s="8"/>
      <c r="Q22247"/>
      <c r="R22247"/>
      <c r="S22247"/>
    </row>
    <row r="22248" spans="6:19" x14ac:dyDescent="0.3">
      <c r="F22248" s="8"/>
      <c r="I22248" s="3"/>
      <c r="K22248" s="8"/>
      <c r="N22248" s="3"/>
      <c r="P22248" s="8"/>
      <c r="Q22248"/>
      <c r="R22248"/>
      <c r="S22248"/>
    </row>
    <row r="22249" spans="6:19" x14ac:dyDescent="0.3">
      <c r="F22249" s="8"/>
      <c r="I22249" s="3"/>
      <c r="K22249" s="8"/>
      <c r="N22249" s="3"/>
      <c r="P22249" s="8"/>
      <c r="Q22249"/>
      <c r="R22249"/>
      <c r="S22249"/>
    </row>
    <row r="22250" spans="6:19" x14ac:dyDescent="0.3">
      <c r="F22250" s="8"/>
      <c r="I22250" s="3"/>
      <c r="K22250" s="8"/>
      <c r="N22250" s="3"/>
      <c r="P22250" s="8"/>
      <c r="Q22250"/>
      <c r="R22250"/>
      <c r="S22250"/>
    </row>
    <row r="22251" spans="6:19" x14ac:dyDescent="0.3">
      <c r="F22251" s="8"/>
      <c r="I22251" s="3"/>
      <c r="K22251" s="8"/>
      <c r="N22251" s="3"/>
      <c r="P22251" s="8"/>
      <c r="Q22251"/>
      <c r="R22251"/>
      <c r="S22251"/>
    </row>
    <row r="22252" spans="6:19" x14ac:dyDescent="0.3">
      <c r="F22252" s="8"/>
      <c r="I22252" s="3"/>
      <c r="K22252" s="8"/>
      <c r="N22252" s="3"/>
      <c r="P22252" s="8"/>
      <c r="Q22252"/>
      <c r="R22252"/>
      <c r="S22252"/>
    </row>
    <row r="22253" spans="6:19" x14ac:dyDescent="0.3">
      <c r="F22253" s="8"/>
      <c r="I22253" s="3"/>
      <c r="K22253" s="8"/>
      <c r="N22253" s="3"/>
      <c r="P22253" s="8"/>
      <c r="Q22253"/>
      <c r="R22253"/>
      <c r="S22253"/>
    </row>
    <row r="22254" spans="6:19" x14ac:dyDescent="0.3">
      <c r="F22254" s="8"/>
      <c r="I22254" s="3"/>
      <c r="K22254" s="8"/>
      <c r="N22254" s="3"/>
      <c r="P22254" s="8"/>
      <c r="Q22254"/>
      <c r="R22254"/>
      <c r="S22254"/>
    </row>
    <row r="22255" spans="6:19" x14ac:dyDescent="0.3">
      <c r="F22255" s="8"/>
      <c r="I22255" s="3"/>
      <c r="K22255" s="8"/>
      <c r="N22255" s="3"/>
      <c r="P22255" s="8"/>
      <c r="Q22255"/>
      <c r="R22255"/>
      <c r="S22255"/>
    </row>
    <row r="22256" spans="6:19" x14ac:dyDescent="0.3">
      <c r="F22256" s="8"/>
      <c r="I22256" s="3"/>
      <c r="K22256" s="8"/>
      <c r="N22256" s="3"/>
      <c r="P22256" s="8"/>
      <c r="Q22256"/>
      <c r="R22256"/>
      <c r="S22256"/>
    </row>
    <row r="22257" spans="6:19" x14ac:dyDescent="0.3">
      <c r="F22257" s="8"/>
      <c r="I22257" s="3"/>
      <c r="K22257" s="8"/>
      <c r="N22257" s="3"/>
      <c r="P22257" s="8"/>
      <c r="Q22257"/>
      <c r="R22257"/>
      <c r="S22257"/>
    </row>
    <row r="22258" spans="6:19" x14ac:dyDescent="0.3">
      <c r="F22258" s="8"/>
      <c r="I22258" s="3"/>
      <c r="K22258" s="8"/>
      <c r="N22258" s="3"/>
      <c r="P22258" s="8"/>
      <c r="Q22258"/>
      <c r="R22258"/>
      <c r="S22258"/>
    </row>
    <row r="22259" spans="6:19" x14ac:dyDescent="0.3">
      <c r="F22259" s="8"/>
      <c r="I22259" s="3"/>
      <c r="K22259" s="8"/>
      <c r="N22259" s="3"/>
      <c r="P22259" s="8"/>
      <c r="Q22259"/>
      <c r="R22259"/>
      <c r="S22259"/>
    </row>
    <row r="22260" spans="6:19" x14ac:dyDescent="0.3">
      <c r="F22260" s="8"/>
      <c r="I22260" s="3"/>
      <c r="K22260" s="8"/>
      <c r="N22260" s="3"/>
      <c r="P22260" s="8"/>
      <c r="Q22260"/>
      <c r="R22260"/>
      <c r="S22260"/>
    </row>
    <row r="22261" spans="6:19" x14ac:dyDescent="0.3">
      <c r="F22261" s="8"/>
      <c r="I22261" s="3"/>
      <c r="K22261" s="8"/>
      <c r="N22261" s="3"/>
      <c r="P22261" s="8"/>
      <c r="Q22261"/>
      <c r="R22261"/>
      <c r="S22261"/>
    </row>
    <row r="22262" spans="6:19" x14ac:dyDescent="0.3">
      <c r="F22262" s="8"/>
      <c r="I22262" s="3"/>
      <c r="K22262" s="8"/>
      <c r="N22262" s="3"/>
      <c r="P22262" s="8"/>
      <c r="Q22262"/>
      <c r="R22262"/>
      <c r="S22262"/>
    </row>
    <row r="22263" spans="6:19" x14ac:dyDescent="0.3">
      <c r="F22263" s="8"/>
      <c r="I22263" s="3"/>
      <c r="K22263" s="8"/>
      <c r="N22263" s="3"/>
      <c r="P22263" s="8"/>
      <c r="Q22263"/>
      <c r="R22263"/>
      <c r="S22263"/>
    </row>
    <row r="22264" spans="6:19" x14ac:dyDescent="0.3">
      <c r="F22264" s="8"/>
      <c r="I22264" s="3"/>
      <c r="K22264" s="8"/>
      <c r="N22264" s="3"/>
      <c r="P22264" s="8"/>
      <c r="Q22264"/>
      <c r="R22264"/>
      <c r="S22264"/>
    </row>
    <row r="22265" spans="6:19" x14ac:dyDescent="0.3">
      <c r="F22265" s="8"/>
      <c r="I22265" s="3"/>
      <c r="K22265" s="8"/>
      <c r="N22265" s="3"/>
      <c r="P22265" s="8"/>
      <c r="Q22265"/>
      <c r="R22265"/>
      <c r="S22265"/>
    </row>
    <row r="22266" spans="6:19" x14ac:dyDescent="0.3">
      <c r="F22266" s="8"/>
      <c r="I22266" s="3"/>
      <c r="K22266" s="8"/>
      <c r="N22266" s="3"/>
      <c r="P22266" s="8"/>
      <c r="Q22266"/>
      <c r="R22266"/>
      <c r="S22266"/>
    </row>
    <row r="22267" spans="6:19" x14ac:dyDescent="0.3">
      <c r="F22267" s="8"/>
      <c r="I22267" s="3"/>
      <c r="K22267" s="8"/>
      <c r="N22267" s="3"/>
      <c r="P22267" s="8"/>
      <c r="Q22267"/>
      <c r="R22267"/>
      <c r="S22267"/>
    </row>
    <row r="22268" spans="6:19" x14ac:dyDescent="0.3">
      <c r="F22268" s="8"/>
      <c r="I22268" s="3"/>
      <c r="K22268" s="8"/>
      <c r="N22268" s="3"/>
      <c r="P22268" s="8"/>
      <c r="Q22268"/>
      <c r="R22268"/>
      <c r="S22268"/>
    </row>
    <row r="22269" spans="6:19" x14ac:dyDescent="0.3">
      <c r="F22269" s="8"/>
      <c r="I22269" s="3"/>
      <c r="K22269" s="8"/>
      <c r="N22269" s="3"/>
      <c r="P22269" s="8"/>
      <c r="Q22269"/>
      <c r="R22269"/>
      <c r="S22269"/>
    </row>
    <row r="22270" spans="6:19" x14ac:dyDescent="0.3">
      <c r="F22270" s="8"/>
      <c r="I22270" s="3"/>
      <c r="K22270" s="8"/>
      <c r="N22270" s="3"/>
      <c r="P22270" s="8"/>
      <c r="Q22270"/>
      <c r="R22270"/>
      <c r="S22270"/>
    </row>
    <row r="22271" spans="6:19" x14ac:dyDescent="0.3">
      <c r="F22271" s="8"/>
      <c r="I22271" s="3"/>
      <c r="K22271" s="8"/>
      <c r="N22271" s="3"/>
      <c r="P22271" s="8"/>
      <c r="Q22271"/>
      <c r="R22271"/>
      <c r="S22271"/>
    </row>
    <row r="22272" spans="6:19" x14ac:dyDescent="0.3">
      <c r="F22272" s="8"/>
      <c r="I22272" s="3"/>
      <c r="K22272" s="8"/>
      <c r="N22272" s="3"/>
      <c r="P22272" s="8"/>
      <c r="Q22272"/>
      <c r="R22272"/>
      <c r="S22272"/>
    </row>
    <row r="22273" spans="6:19" x14ac:dyDescent="0.3">
      <c r="F22273" s="8"/>
      <c r="I22273" s="3"/>
      <c r="K22273" s="8"/>
      <c r="N22273" s="3"/>
      <c r="P22273" s="8"/>
      <c r="Q22273"/>
      <c r="R22273"/>
      <c r="S22273"/>
    </row>
    <row r="22274" spans="6:19" x14ac:dyDescent="0.3">
      <c r="F22274" s="8"/>
      <c r="I22274" s="3"/>
      <c r="K22274" s="8"/>
      <c r="N22274" s="3"/>
      <c r="P22274" s="8"/>
      <c r="Q22274"/>
      <c r="R22274"/>
      <c r="S22274"/>
    </row>
    <row r="22275" spans="6:19" x14ac:dyDescent="0.3">
      <c r="F22275" s="8"/>
      <c r="I22275" s="3"/>
      <c r="K22275" s="8"/>
      <c r="N22275" s="3"/>
      <c r="P22275" s="8"/>
      <c r="Q22275"/>
      <c r="R22275"/>
      <c r="S22275"/>
    </row>
    <row r="22276" spans="6:19" x14ac:dyDescent="0.3">
      <c r="F22276" s="8"/>
      <c r="I22276" s="3"/>
      <c r="K22276" s="8"/>
      <c r="N22276" s="3"/>
      <c r="P22276" s="8"/>
      <c r="Q22276"/>
      <c r="R22276"/>
      <c r="S22276"/>
    </row>
    <row r="22277" spans="6:19" x14ac:dyDescent="0.3">
      <c r="F22277" s="8"/>
      <c r="I22277" s="3"/>
      <c r="K22277" s="8"/>
      <c r="N22277" s="3"/>
      <c r="P22277" s="8"/>
      <c r="Q22277"/>
      <c r="R22277"/>
      <c r="S22277"/>
    </row>
    <row r="22278" spans="6:19" x14ac:dyDescent="0.3">
      <c r="F22278" s="8"/>
      <c r="I22278" s="3"/>
      <c r="K22278" s="8"/>
      <c r="N22278" s="3"/>
      <c r="P22278" s="8"/>
      <c r="Q22278"/>
      <c r="R22278"/>
      <c r="S22278"/>
    </row>
    <row r="22279" spans="6:19" x14ac:dyDescent="0.3">
      <c r="F22279" s="8"/>
      <c r="I22279" s="3"/>
      <c r="K22279" s="8"/>
      <c r="N22279" s="3"/>
      <c r="P22279" s="8"/>
      <c r="Q22279"/>
      <c r="R22279"/>
      <c r="S22279"/>
    </row>
    <row r="22280" spans="6:19" x14ac:dyDescent="0.3">
      <c r="F22280" s="8"/>
      <c r="I22280" s="3"/>
      <c r="K22280" s="8"/>
      <c r="N22280" s="3"/>
      <c r="P22280" s="8"/>
      <c r="Q22280"/>
      <c r="R22280"/>
      <c r="S22280"/>
    </row>
    <row r="22281" spans="6:19" x14ac:dyDescent="0.3">
      <c r="F22281" s="8"/>
      <c r="I22281" s="3"/>
      <c r="K22281" s="8"/>
      <c r="N22281" s="3"/>
      <c r="P22281" s="8"/>
      <c r="Q22281"/>
      <c r="R22281"/>
      <c r="S22281"/>
    </row>
    <row r="22282" spans="6:19" x14ac:dyDescent="0.3">
      <c r="F22282" s="8"/>
      <c r="I22282" s="3"/>
      <c r="K22282" s="8"/>
      <c r="N22282" s="3"/>
      <c r="P22282" s="8"/>
      <c r="Q22282"/>
      <c r="R22282"/>
      <c r="S22282"/>
    </row>
    <row r="22283" spans="6:19" x14ac:dyDescent="0.3">
      <c r="F22283" s="8"/>
      <c r="I22283" s="3"/>
      <c r="K22283" s="8"/>
      <c r="N22283" s="3"/>
      <c r="P22283" s="8"/>
      <c r="Q22283"/>
      <c r="R22283"/>
      <c r="S22283"/>
    </row>
    <row r="22284" spans="6:19" x14ac:dyDescent="0.3">
      <c r="F22284" s="8"/>
      <c r="I22284" s="3"/>
      <c r="K22284" s="8"/>
      <c r="N22284" s="3"/>
      <c r="P22284" s="8"/>
      <c r="Q22284"/>
      <c r="R22284"/>
      <c r="S22284"/>
    </row>
    <row r="22285" spans="6:19" x14ac:dyDescent="0.3">
      <c r="F22285" s="8"/>
      <c r="I22285" s="3"/>
      <c r="K22285" s="8"/>
      <c r="N22285" s="3"/>
      <c r="P22285" s="8"/>
      <c r="Q22285"/>
      <c r="R22285"/>
      <c r="S22285"/>
    </row>
    <row r="22286" spans="6:19" x14ac:dyDescent="0.3">
      <c r="F22286" s="8"/>
      <c r="I22286" s="3"/>
      <c r="K22286" s="8"/>
      <c r="N22286" s="3"/>
      <c r="P22286" s="8"/>
      <c r="Q22286"/>
      <c r="R22286"/>
      <c r="S22286"/>
    </row>
    <row r="22287" spans="6:19" x14ac:dyDescent="0.3">
      <c r="F22287" s="8"/>
      <c r="I22287" s="3"/>
      <c r="K22287" s="8"/>
      <c r="N22287" s="3"/>
      <c r="P22287" s="8"/>
      <c r="Q22287"/>
      <c r="R22287"/>
      <c r="S22287"/>
    </row>
    <row r="22288" spans="6:19" x14ac:dyDescent="0.3">
      <c r="F22288" s="8"/>
      <c r="I22288" s="3"/>
      <c r="K22288" s="8"/>
      <c r="N22288" s="3"/>
      <c r="P22288" s="8"/>
      <c r="Q22288"/>
      <c r="R22288"/>
      <c r="S22288"/>
    </row>
    <row r="22289" spans="6:19" x14ac:dyDescent="0.3">
      <c r="F22289" s="8"/>
      <c r="I22289" s="3"/>
      <c r="K22289" s="8"/>
      <c r="N22289" s="3"/>
      <c r="P22289" s="8"/>
      <c r="Q22289"/>
      <c r="R22289"/>
      <c r="S22289"/>
    </row>
    <row r="22290" spans="6:19" x14ac:dyDescent="0.3">
      <c r="F22290" s="8"/>
      <c r="I22290" s="3"/>
      <c r="K22290" s="8"/>
      <c r="N22290" s="3"/>
      <c r="P22290" s="8"/>
      <c r="Q22290"/>
      <c r="R22290"/>
      <c r="S22290"/>
    </row>
    <row r="22291" spans="6:19" x14ac:dyDescent="0.3">
      <c r="F22291" s="8"/>
      <c r="I22291" s="3"/>
      <c r="K22291" s="8"/>
      <c r="N22291" s="3"/>
      <c r="P22291" s="8"/>
      <c r="Q22291"/>
      <c r="R22291"/>
      <c r="S22291"/>
    </row>
    <row r="22292" spans="6:19" x14ac:dyDescent="0.3">
      <c r="F22292" s="8"/>
      <c r="I22292" s="3"/>
      <c r="K22292" s="8"/>
      <c r="N22292" s="3"/>
      <c r="P22292" s="8"/>
      <c r="Q22292"/>
      <c r="R22292"/>
      <c r="S22292"/>
    </row>
    <row r="22293" spans="6:19" x14ac:dyDescent="0.3">
      <c r="F22293" s="8"/>
      <c r="I22293" s="3"/>
      <c r="K22293" s="8"/>
      <c r="N22293" s="3"/>
      <c r="P22293" s="8"/>
      <c r="Q22293"/>
      <c r="R22293"/>
      <c r="S22293"/>
    </row>
    <row r="22294" spans="6:19" x14ac:dyDescent="0.3">
      <c r="F22294" s="8"/>
      <c r="I22294" s="3"/>
      <c r="K22294" s="8"/>
      <c r="N22294" s="3"/>
      <c r="P22294" s="8"/>
      <c r="Q22294"/>
      <c r="R22294"/>
      <c r="S22294"/>
    </row>
    <row r="22295" spans="6:19" x14ac:dyDescent="0.3">
      <c r="F22295" s="8"/>
      <c r="I22295" s="3"/>
      <c r="K22295" s="8"/>
      <c r="N22295" s="3"/>
      <c r="P22295" s="8"/>
      <c r="Q22295"/>
      <c r="R22295"/>
      <c r="S22295"/>
    </row>
    <row r="22296" spans="6:19" x14ac:dyDescent="0.3">
      <c r="F22296" s="8"/>
      <c r="I22296" s="3"/>
      <c r="K22296" s="8"/>
      <c r="N22296" s="3"/>
      <c r="P22296" s="8"/>
      <c r="Q22296"/>
      <c r="R22296"/>
      <c r="S22296"/>
    </row>
    <row r="22297" spans="6:19" x14ac:dyDescent="0.3">
      <c r="F22297" s="8"/>
      <c r="I22297" s="3"/>
      <c r="K22297" s="8"/>
      <c r="N22297" s="3"/>
      <c r="P22297" s="8"/>
      <c r="Q22297"/>
      <c r="R22297"/>
      <c r="S22297"/>
    </row>
    <row r="22298" spans="6:19" x14ac:dyDescent="0.3">
      <c r="F22298" s="8"/>
      <c r="I22298" s="3"/>
      <c r="K22298" s="8"/>
      <c r="N22298" s="3"/>
      <c r="P22298" s="8"/>
      <c r="Q22298"/>
      <c r="R22298"/>
      <c r="S22298"/>
    </row>
    <row r="22299" spans="6:19" x14ac:dyDescent="0.3">
      <c r="F22299" s="8"/>
      <c r="I22299" s="3"/>
      <c r="K22299" s="8"/>
      <c r="N22299" s="3"/>
      <c r="P22299" s="8"/>
      <c r="Q22299"/>
      <c r="R22299"/>
      <c r="S22299"/>
    </row>
    <row r="22300" spans="6:19" x14ac:dyDescent="0.3">
      <c r="F22300" s="8"/>
      <c r="I22300" s="3"/>
      <c r="K22300" s="8"/>
      <c r="N22300" s="3"/>
      <c r="P22300" s="8"/>
      <c r="Q22300"/>
      <c r="R22300"/>
      <c r="S22300"/>
    </row>
    <row r="22301" spans="6:19" x14ac:dyDescent="0.3">
      <c r="F22301" s="8"/>
      <c r="I22301" s="3"/>
      <c r="K22301" s="8"/>
      <c r="N22301" s="3"/>
      <c r="P22301" s="8"/>
      <c r="Q22301"/>
      <c r="R22301"/>
      <c r="S22301"/>
    </row>
    <row r="22302" spans="6:19" x14ac:dyDescent="0.3">
      <c r="F22302" s="8"/>
      <c r="I22302" s="3"/>
      <c r="K22302" s="8"/>
      <c r="N22302" s="3"/>
      <c r="P22302" s="8"/>
      <c r="Q22302"/>
      <c r="R22302"/>
      <c r="S22302"/>
    </row>
    <row r="22303" spans="6:19" x14ac:dyDescent="0.3">
      <c r="F22303" s="8"/>
      <c r="I22303" s="3"/>
      <c r="K22303" s="8"/>
      <c r="N22303" s="3"/>
      <c r="P22303" s="8"/>
      <c r="Q22303"/>
      <c r="R22303"/>
      <c r="S22303"/>
    </row>
    <row r="22304" spans="6:19" x14ac:dyDescent="0.3">
      <c r="F22304" s="8"/>
      <c r="I22304" s="3"/>
      <c r="K22304" s="8"/>
      <c r="N22304" s="3"/>
      <c r="P22304" s="8"/>
      <c r="Q22304"/>
      <c r="R22304"/>
      <c r="S22304"/>
    </row>
    <row r="22305" spans="6:19" x14ac:dyDescent="0.3">
      <c r="F22305" s="8"/>
      <c r="I22305" s="3"/>
      <c r="K22305" s="8"/>
      <c r="N22305" s="3"/>
      <c r="P22305" s="8"/>
      <c r="Q22305"/>
      <c r="R22305"/>
      <c r="S22305"/>
    </row>
    <row r="22306" spans="6:19" x14ac:dyDescent="0.3">
      <c r="F22306" s="8"/>
      <c r="I22306" s="3"/>
      <c r="K22306" s="8"/>
      <c r="N22306" s="3"/>
      <c r="P22306" s="8"/>
      <c r="Q22306"/>
      <c r="R22306"/>
      <c r="S22306"/>
    </row>
    <row r="22307" spans="6:19" x14ac:dyDescent="0.3">
      <c r="F22307" s="8"/>
      <c r="I22307" s="3"/>
      <c r="K22307" s="8"/>
      <c r="N22307" s="3"/>
      <c r="P22307" s="8"/>
      <c r="Q22307"/>
      <c r="R22307"/>
      <c r="S22307"/>
    </row>
    <row r="22308" spans="6:19" x14ac:dyDescent="0.3">
      <c r="F22308" s="8"/>
      <c r="I22308" s="3"/>
      <c r="K22308" s="8"/>
      <c r="N22308" s="3"/>
      <c r="P22308" s="8"/>
      <c r="Q22308"/>
      <c r="R22308"/>
      <c r="S22308"/>
    </row>
    <row r="22309" spans="6:19" x14ac:dyDescent="0.3">
      <c r="F22309" s="8"/>
      <c r="I22309" s="3"/>
      <c r="K22309" s="8"/>
      <c r="N22309" s="3"/>
      <c r="P22309" s="8"/>
      <c r="Q22309"/>
      <c r="R22309"/>
      <c r="S22309"/>
    </row>
    <row r="22310" spans="6:19" x14ac:dyDescent="0.3">
      <c r="F22310" s="8"/>
      <c r="I22310" s="3"/>
      <c r="K22310" s="8"/>
      <c r="N22310" s="3"/>
      <c r="P22310" s="8"/>
      <c r="Q22310"/>
      <c r="R22310"/>
      <c r="S22310"/>
    </row>
    <row r="22311" spans="6:19" x14ac:dyDescent="0.3">
      <c r="F22311" s="8"/>
      <c r="I22311" s="3"/>
      <c r="K22311" s="8"/>
      <c r="N22311" s="3"/>
      <c r="P22311" s="8"/>
      <c r="Q22311"/>
      <c r="R22311"/>
      <c r="S22311"/>
    </row>
    <row r="22312" spans="6:19" x14ac:dyDescent="0.3">
      <c r="F22312" s="8"/>
      <c r="I22312" s="3"/>
      <c r="K22312" s="8"/>
      <c r="N22312" s="3"/>
      <c r="P22312" s="8"/>
      <c r="Q22312"/>
      <c r="R22312"/>
      <c r="S22312"/>
    </row>
    <row r="22313" spans="6:19" x14ac:dyDescent="0.3">
      <c r="F22313" s="8"/>
      <c r="I22313" s="3"/>
      <c r="K22313" s="8"/>
      <c r="N22313" s="3"/>
      <c r="P22313" s="8"/>
      <c r="Q22313"/>
      <c r="R22313"/>
      <c r="S22313"/>
    </row>
    <row r="22314" spans="6:19" x14ac:dyDescent="0.3">
      <c r="F22314" s="8"/>
      <c r="I22314" s="3"/>
      <c r="K22314" s="8"/>
      <c r="N22314" s="3"/>
      <c r="P22314" s="8"/>
      <c r="Q22314"/>
      <c r="R22314"/>
      <c r="S22314"/>
    </row>
    <row r="22315" spans="6:19" x14ac:dyDescent="0.3">
      <c r="F22315" s="8"/>
      <c r="I22315" s="3"/>
      <c r="K22315" s="8"/>
      <c r="N22315" s="3"/>
      <c r="P22315" s="8"/>
      <c r="Q22315"/>
      <c r="R22315"/>
      <c r="S22315"/>
    </row>
    <row r="22316" spans="6:19" x14ac:dyDescent="0.3">
      <c r="F22316" s="8"/>
      <c r="I22316" s="3"/>
      <c r="K22316" s="8"/>
      <c r="N22316" s="3"/>
      <c r="P22316" s="8"/>
      <c r="Q22316"/>
      <c r="R22316"/>
      <c r="S22316"/>
    </row>
    <row r="22317" spans="6:19" x14ac:dyDescent="0.3">
      <c r="F22317" s="8"/>
      <c r="I22317" s="3"/>
      <c r="K22317" s="8"/>
      <c r="N22317" s="3"/>
      <c r="P22317" s="8"/>
      <c r="Q22317"/>
      <c r="R22317"/>
      <c r="S22317"/>
    </row>
    <row r="22318" spans="6:19" x14ac:dyDescent="0.3">
      <c r="F22318" s="8"/>
      <c r="I22318" s="3"/>
      <c r="K22318" s="8"/>
      <c r="N22318" s="3"/>
      <c r="P22318" s="8"/>
      <c r="Q22318"/>
      <c r="R22318"/>
      <c r="S22318"/>
    </row>
    <row r="22319" spans="6:19" x14ac:dyDescent="0.3">
      <c r="F22319" s="8"/>
      <c r="I22319" s="3"/>
      <c r="K22319" s="8"/>
      <c r="N22319" s="3"/>
      <c r="P22319" s="8"/>
      <c r="Q22319"/>
      <c r="R22319"/>
      <c r="S22319"/>
    </row>
    <row r="22320" spans="6:19" x14ac:dyDescent="0.3">
      <c r="F22320" s="8"/>
      <c r="I22320" s="3"/>
      <c r="K22320" s="8"/>
      <c r="N22320" s="3"/>
      <c r="P22320" s="8"/>
      <c r="Q22320"/>
      <c r="R22320"/>
      <c r="S22320"/>
    </row>
    <row r="22321" spans="6:19" x14ac:dyDescent="0.3">
      <c r="F22321" s="8"/>
      <c r="I22321" s="3"/>
      <c r="K22321" s="8"/>
      <c r="N22321" s="3"/>
      <c r="P22321" s="8"/>
      <c r="Q22321"/>
      <c r="R22321"/>
      <c r="S22321"/>
    </row>
    <row r="22322" spans="6:19" x14ac:dyDescent="0.3">
      <c r="F22322" s="8"/>
      <c r="I22322" s="3"/>
      <c r="K22322" s="8"/>
      <c r="N22322" s="3"/>
      <c r="P22322" s="8"/>
      <c r="Q22322"/>
      <c r="R22322"/>
      <c r="S22322"/>
    </row>
    <row r="22323" spans="6:19" x14ac:dyDescent="0.3">
      <c r="F22323" s="8"/>
      <c r="I22323" s="3"/>
      <c r="K22323" s="8"/>
      <c r="N22323" s="3"/>
      <c r="P22323" s="8"/>
      <c r="Q22323"/>
      <c r="R22323"/>
      <c r="S22323"/>
    </row>
    <row r="22324" spans="6:19" x14ac:dyDescent="0.3">
      <c r="F22324" s="8"/>
      <c r="I22324" s="3"/>
      <c r="K22324" s="8"/>
      <c r="N22324" s="3"/>
      <c r="P22324" s="8"/>
      <c r="Q22324"/>
      <c r="R22324"/>
      <c r="S22324"/>
    </row>
    <row r="22325" spans="6:19" x14ac:dyDescent="0.3">
      <c r="F22325" s="8"/>
      <c r="I22325" s="3"/>
      <c r="K22325" s="8"/>
      <c r="N22325" s="3"/>
      <c r="P22325" s="8"/>
      <c r="Q22325"/>
      <c r="R22325"/>
      <c r="S22325"/>
    </row>
    <row r="22326" spans="6:19" x14ac:dyDescent="0.3">
      <c r="F22326" s="8"/>
      <c r="I22326" s="3"/>
      <c r="K22326" s="8"/>
      <c r="N22326" s="3"/>
      <c r="P22326" s="8"/>
      <c r="Q22326"/>
      <c r="R22326"/>
      <c r="S22326"/>
    </row>
    <row r="22327" spans="6:19" x14ac:dyDescent="0.3">
      <c r="F22327" s="8"/>
      <c r="I22327" s="3"/>
      <c r="K22327" s="8"/>
      <c r="N22327" s="3"/>
      <c r="P22327" s="8"/>
      <c r="Q22327"/>
      <c r="R22327"/>
      <c r="S22327"/>
    </row>
    <row r="22328" spans="6:19" x14ac:dyDescent="0.3">
      <c r="F22328" s="8"/>
      <c r="I22328" s="3"/>
      <c r="K22328" s="8"/>
      <c r="N22328" s="3"/>
      <c r="P22328" s="8"/>
      <c r="Q22328"/>
      <c r="R22328"/>
      <c r="S22328"/>
    </row>
    <row r="22329" spans="6:19" x14ac:dyDescent="0.3">
      <c r="F22329" s="8"/>
      <c r="I22329" s="3"/>
      <c r="K22329" s="8"/>
      <c r="N22329" s="3"/>
      <c r="P22329" s="8"/>
      <c r="Q22329"/>
      <c r="R22329"/>
      <c r="S22329"/>
    </row>
    <row r="22330" spans="6:19" x14ac:dyDescent="0.3">
      <c r="F22330" s="8"/>
      <c r="I22330" s="3"/>
      <c r="K22330" s="8"/>
      <c r="N22330" s="3"/>
      <c r="P22330" s="8"/>
      <c r="Q22330"/>
      <c r="R22330"/>
      <c r="S22330"/>
    </row>
    <row r="22331" spans="6:19" x14ac:dyDescent="0.3">
      <c r="F22331" s="8"/>
      <c r="I22331" s="3"/>
      <c r="K22331" s="8"/>
      <c r="N22331" s="3"/>
      <c r="P22331" s="8"/>
      <c r="Q22331"/>
      <c r="R22331"/>
      <c r="S22331"/>
    </row>
    <row r="22332" spans="6:19" x14ac:dyDescent="0.3">
      <c r="F22332" s="8"/>
      <c r="I22332" s="3"/>
      <c r="K22332" s="8"/>
      <c r="N22332" s="3"/>
      <c r="P22332" s="8"/>
      <c r="Q22332"/>
      <c r="R22332"/>
      <c r="S22332"/>
    </row>
    <row r="22333" spans="6:19" x14ac:dyDescent="0.3">
      <c r="F22333" s="8"/>
      <c r="I22333" s="3"/>
      <c r="K22333" s="8"/>
      <c r="N22333" s="3"/>
      <c r="P22333" s="8"/>
      <c r="Q22333"/>
      <c r="R22333"/>
      <c r="S22333"/>
    </row>
    <row r="22334" spans="6:19" x14ac:dyDescent="0.3">
      <c r="F22334" s="8"/>
      <c r="I22334" s="3"/>
      <c r="K22334" s="8"/>
      <c r="N22334" s="3"/>
      <c r="P22334" s="8"/>
      <c r="Q22334"/>
      <c r="R22334"/>
      <c r="S22334"/>
    </row>
    <row r="22335" spans="6:19" x14ac:dyDescent="0.3">
      <c r="F22335" s="8"/>
      <c r="I22335" s="3"/>
      <c r="K22335" s="8"/>
      <c r="N22335" s="3"/>
      <c r="P22335" s="8"/>
      <c r="Q22335"/>
      <c r="R22335"/>
      <c r="S22335"/>
    </row>
    <row r="22336" spans="6:19" x14ac:dyDescent="0.3">
      <c r="F22336" s="8"/>
      <c r="I22336" s="3"/>
      <c r="K22336" s="8"/>
      <c r="N22336" s="3"/>
      <c r="P22336" s="8"/>
      <c r="Q22336"/>
      <c r="R22336"/>
      <c r="S22336"/>
    </row>
    <row r="22337" spans="6:19" x14ac:dyDescent="0.3">
      <c r="F22337" s="8"/>
      <c r="I22337" s="3"/>
      <c r="K22337" s="8"/>
      <c r="N22337" s="3"/>
      <c r="P22337" s="8"/>
      <c r="Q22337"/>
      <c r="R22337"/>
      <c r="S22337"/>
    </row>
    <row r="22338" spans="6:19" x14ac:dyDescent="0.3">
      <c r="F22338" s="8"/>
      <c r="I22338" s="3"/>
      <c r="K22338" s="8"/>
      <c r="N22338" s="3"/>
      <c r="P22338" s="8"/>
      <c r="Q22338"/>
      <c r="R22338"/>
      <c r="S22338"/>
    </row>
    <row r="22339" spans="6:19" x14ac:dyDescent="0.3">
      <c r="F22339" s="8"/>
      <c r="I22339" s="3"/>
      <c r="K22339" s="8"/>
      <c r="N22339" s="3"/>
      <c r="P22339" s="8"/>
      <c r="Q22339"/>
      <c r="R22339"/>
      <c r="S22339"/>
    </row>
    <row r="22340" spans="6:19" x14ac:dyDescent="0.3">
      <c r="F22340" s="8"/>
      <c r="I22340" s="3"/>
      <c r="K22340" s="8"/>
      <c r="N22340" s="3"/>
      <c r="P22340" s="8"/>
      <c r="Q22340"/>
      <c r="R22340"/>
      <c r="S22340"/>
    </row>
    <row r="22341" spans="6:19" x14ac:dyDescent="0.3">
      <c r="F22341" s="8"/>
      <c r="I22341" s="3"/>
      <c r="K22341" s="8"/>
      <c r="N22341" s="3"/>
      <c r="P22341" s="8"/>
      <c r="Q22341"/>
      <c r="R22341"/>
      <c r="S22341"/>
    </row>
    <row r="22342" spans="6:19" x14ac:dyDescent="0.3">
      <c r="F22342" s="8"/>
      <c r="I22342" s="3"/>
      <c r="K22342" s="8"/>
      <c r="N22342" s="3"/>
      <c r="P22342" s="8"/>
      <c r="Q22342"/>
      <c r="R22342"/>
      <c r="S22342"/>
    </row>
    <row r="22343" spans="6:19" x14ac:dyDescent="0.3">
      <c r="F22343" s="8"/>
      <c r="I22343" s="3"/>
      <c r="K22343" s="8"/>
      <c r="N22343" s="3"/>
      <c r="P22343" s="8"/>
      <c r="Q22343"/>
      <c r="R22343"/>
      <c r="S22343"/>
    </row>
    <row r="22344" spans="6:19" x14ac:dyDescent="0.3">
      <c r="F22344" s="8"/>
      <c r="I22344" s="3"/>
      <c r="K22344" s="8"/>
      <c r="N22344" s="3"/>
      <c r="P22344" s="8"/>
      <c r="Q22344"/>
      <c r="R22344"/>
      <c r="S22344"/>
    </row>
    <row r="22345" spans="6:19" x14ac:dyDescent="0.3">
      <c r="F22345" s="8"/>
      <c r="I22345" s="3"/>
      <c r="K22345" s="8"/>
      <c r="N22345" s="3"/>
      <c r="P22345" s="8"/>
      <c r="Q22345"/>
      <c r="R22345"/>
      <c r="S22345"/>
    </row>
    <row r="22346" spans="6:19" x14ac:dyDescent="0.3">
      <c r="F22346" s="8"/>
      <c r="I22346" s="3"/>
      <c r="K22346" s="8"/>
      <c r="N22346" s="3"/>
      <c r="P22346" s="8"/>
      <c r="Q22346"/>
      <c r="R22346"/>
      <c r="S22346"/>
    </row>
    <row r="22347" spans="6:19" x14ac:dyDescent="0.3">
      <c r="F22347" s="8"/>
      <c r="I22347" s="3"/>
      <c r="K22347" s="8"/>
      <c r="N22347" s="3"/>
      <c r="P22347" s="8"/>
      <c r="Q22347"/>
      <c r="R22347"/>
      <c r="S22347"/>
    </row>
    <row r="22348" spans="6:19" x14ac:dyDescent="0.3">
      <c r="F22348" s="8"/>
      <c r="I22348" s="3"/>
      <c r="K22348" s="8"/>
      <c r="N22348" s="3"/>
      <c r="P22348" s="8"/>
      <c r="Q22348"/>
      <c r="R22348"/>
      <c r="S22348"/>
    </row>
    <row r="22349" spans="6:19" x14ac:dyDescent="0.3">
      <c r="F22349" s="8"/>
      <c r="I22349" s="3"/>
      <c r="K22349" s="8"/>
      <c r="N22349" s="3"/>
      <c r="P22349" s="8"/>
      <c r="Q22349"/>
      <c r="R22349"/>
      <c r="S22349"/>
    </row>
    <row r="22350" spans="6:19" x14ac:dyDescent="0.3">
      <c r="F22350" s="8"/>
      <c r="I22350" s="3"/>
      <c r="K22350" s="8"/>
      <c r="N22350" s="3"/>
      <c r="P22350" s="8"/>
      <c r="Q22350"/>
      <c r="R22350"/>
      <c r="S22350"/>
    </row>
    <row r="22351" spans="6:19" x14ac:dyDescent="0.3">
      <c r="F22351" s="8"/>
      <c r="I22351" s="3"/>
      <c r="K22351" s="8"/>
      <c r="N22351" s="3"/>
      <c r="P22351" s="8"/>
      <c r="Q22351"/>
      <c r="R22351"/>
      <c r="S22351"/>
    </row>
    <row r="22352" spans="6:19" x14ac:dyDescent="0.3">
      <c r="F22352" s="8"/>
      <c r="I22352" s="3"/>
      <c r="K22352" s="8"/>
      <c r="N22352" s="3"/>
      <c r="P22352" s="8"/>
      <c r="Q22352"/>
      <c r="R22352"/>
      <c r="S22352"/>
    </row>
    <row r="22353" spans="6:19" x14ac:dyDescent="0.3">
      <c r="F22353" s="8"/>
      <c r="I22353" s="3"/>
      <c r="K22353" s="8"/>
      <c r="N22353" s="3"/>
      <c r="P22353" s="8"/>
      <c r="Q22353"/>
      <c r="R22353"/>
      <c r="S22353"/>
    </row>
    <row r="22354" spans="6:19" x14ac:dyDescent="0.3">
      <c r="F22354" s="8"/>
      <c r="I22354" s="3"/>
      <c r="K22354" s="8"/>
      <c r="N22354" s="3"/>
      <c r="P22354" s="8"/>
      <c r="Q22354"/>
      <c r="R22354"/>
      <c r="S22354"/>
    </row>
    <row r="22355" spans="6:19" x14ac:dyDescent="0.3">
      <c r="F22355" s="8"/>
      <c r="I22355" s="3"/>
      <c r="K22355" s="8"/>
      <c r="N22355" s="3"/>
      <c r="P22355" s="8"/>
      <c r="Q22355"/>
      <c r="R22355"/>
      <c r="S22355"/>
    </row>
    <row r="22356" spans="6:19" x14ac:dyDescent="0.3">
      <c r="F22356" s="8"/>
      <c r="I22356" s="3"/>
      <c r="K22356" s="8"/>
      <c r="N22356" s="3"/>
      <c r="P22356" s="8"/>
      <c r="Q22356"/>
      <c r="R22356"/>
      <c r="S22356"/>
    </row>
    <row r="22357" spans="6:19" x14ac:dyDescent="0.3">
      <c r="F22357" s="8"/>
      <c r="I22357" s="3"/>
      <c r="K22357" s="8"/>
      <c r="N22357" s="3"/>
      <c r="P22357" s="8"/>
      <c r="Q22357"/>
      <c r="R22357"/>
      <c r="S22357"/>
    </row>
    <row r="22358" spans="6:19" x14ac:dyDescent="0.3">
      <c r="F22358" s="8"/>
      <c r="I22358" s="3"/>
      <c r="K22358" s="8"/>
      <c r="N22358" s="3"/>
      <c r="P22358" s="8"/>
      <c r="Q22358"/>
      <c r="R22358"/>
      <c r="S22358"/>
    </row>
    <row r="22359" spans="6:19" x14ac:dyDescent="0.3">
      <c r="F22359" s="8"/>
      <c r="I22359" s="3"/>
      <c r="K22359" s="8"/>
      <c r="N22359" s="3"/>
      <c r="P22359" s="8"/>
      <c r="Q22359"/>
      <c r="R22359"/>
      <c r="S22359"/>
    </row>
    <row r="22360" spans="6:19" x14ac:dyDescent="0.3">
      <c r="F22360" s="8"/>
      <c r="I22360" s="3"/>
      <c r="K22360" s="8"/>
      <c r="N22360" s="3"/>
      <c r="P22360" s="8"/>
      <c r="Q22360"/>
      <c r="R22360"/>
      <c r="S22360"/>
    </row>
    <row r="22361" spans="6:19" x14ac:dyDescent="0.3">
      <c r="F22361" s="8"/>
      <c r="I22361" s="3"/>
      <c r="K22361" s="8"/>
      <c r="N22361" s="3"/>
      <c r="P22361" s="8"/>
      <c r="Q22361"/>
      <c r="R22361"/>
      <c r="S22361"/>
    </row>
    <row r="22362" spans="6:19" x14ac:dyDescent="0.3">
      <c r="F22362" s="8"/>
      <c r="I22362" s="3"/>
      <c r="K22362" s="8"/>
      <c r="N22362" s="3"/>
      <c r="P22362" s="8"/>
      <c r="Q22362"/>
      <c r="R22362"/>
      <c r="S22362"/>
    </row>
    <row r="22363" spans="6:19" x14ac:dyDescent="0.3">
      <c r="F22363" s="8"/>
      <c r="I22363" s="3"/>
      <c r="K22363" s="8"/>
      <c r="N22363" s="3"/>
      <c r="P22363" s="8"/>
      <c r="Q22363"/>
      <c r="R22363"/>
      <c r="S22363"/>
    </row>
    <row r="22364" spans="6:19" x14ac:dyDescent="0.3">
      <c r="F22364" s="8"/>
      <c r="I22364" s="3"/>
      <c r="K22364" s="8"/>
      <c r="N22364" s="3"/>
      <c r="P22364" s="8"/>
      <c r="Q22364"/>
      <c r="R22364"/>
      <c r="S22364"/>
    </row>
    <row r="22365" spans="6:19" x14ac:dyDescent="0.3">
      <c r="F22365" s="8"/>
      <c r="I22365" s="3"/>
      <c r="K22365" s="8"/>
      <c r="N22365" s="3"/>
      <c r="P22365" s="8"/>
      <c r="Q22365"/>
      <c r="R22365"/>
      <c r="S22365"/>
    </row>
    <row r="22366" spans="6:19" x14ac:dyDescent="0.3">
      <c r="F22366" s="8"/>
      <c r="I22366" s="3"/>
      <c r="K22366" s="8"/>
      <c r="N22366" s="3"/>
      <c r="P22366" s="8"/>
      <c r="Q22366"/>
      <c r="R22366"/>
      <c r="S22366"/>
    </row>
    <row r="22367" spans="6:19" x14ac:dyDescent="0.3">
      <c r="F22367" s="8"/>
      <c r="I22367" s="3"/>
      <c r="K22367" s="8"/>
      <c r="N22367" s="3"/>
      <c r="P22367" s="8"/>
      <c r="Q22367"/>
      <c r="R22367"/>
      <c r="S22367"/>
    </row>
    <row r="22368" spans="6:19" x14ac:dyDescent="0.3">
      <c r="F22368" s="8"/>
      <c r="I22368" s="3"/>
      <c r="K22368" s="8"/>
      <c r="N22368" s="3"/>
      <c r="P22368" s="8"/>
      <c r="Q22368"/>
      <c r="R22368"/>
      <c r="S22368"/>
    </row>
    <row r="22369" spans="6:19" x14ac:dyDescent="0.3">
      <c r="F22369" s="8"/>
      <c r="I22369" s="3"/>
      <c r="K22369" s="8"/>
      <c r="N22369" s="3"/>
      <c r="P22369" s="8"/>
      <c r="Q22369"/>
      <c r="R22369"/>
      <c r="S22369"/>
    </row>
    <row r="22370" spans="6:19" x14ac:dyDescent="0.3">
      <c r="F22370" s="8"/>
      <c r="I22370" s="3"/>
      <c r="K22370" s="8"/>
      <c r="N22370" s="3"/>
      <c r="P22370" s="8"/>
      <c r="Q22370"/>
      <c r="R22370"/>
      <c r="S22370"/>
    </row>
    <row r="22371" spans="6:19" x14ac:dyDescent="0.3">
      <c r="F22371" s="8"/>
      <c r="I22371" s="3"/>
      <c r="K22371" s="8"/>
      <c r="N22371" s="3"/>
      <c r="P22371" s="8"/>
      <c r="Q22371"/>
      <c r="R22371"/>
      <c r="S22371"/>
    </row>
    <row r="22372" spans="6:19" x14ac:dyDescent="0.3">
      <c r="F22372" s="8"/>
      <c r="I22372" s="3"/>
      <c r="K22372" s="8"/>
      <c r="N22372" s="3"/>
      <c r="P22372" s="8"/>
      <c r="Q22372"/>
      <c r="R22372"/>
      <c r="S22372"/>
    </row>
    <row r="22373" spans="6:19" x14ac:dyDescent="0.3">
      <c r="F22373" s="8"/>
      <c r="I22373" s="3"/>
      <c r="K22373" s="8"/>
      <c r="N22373" s="3"/>
      <c r="P22373" s="8"/>
      <c r="Q22373"/>
      <c r="R22373"/>
      <c r="S22373"/>
    </row>
    <row r="22374" spans="6:19" x14ac:dyDescent="0.3">
      <c r="F22374" s="8"/>
      <c r="I22374" s="3"/>
      <c r="K22374" s="8"/>
      <c r="N22374" s="3"/>
      <c r="P22374" s="8"/>
      <c r="Q22374"/>
      <c r="R22374"/>
      <c r="S22374"/>
    </row>
    <row r="22375" spans="6:19" x14ac:dyDescent="0.3">
      <c r="F22375" s="8"/>
      <c r="I22375" s="3"/>
      <c r="K22375" s="8"/>
      <c r="N22375" s="3"/>
      <c r="P22375" s="8"/>
      <c r="Q22375"/>
      <c r="R22375"/>
      <c r="S22375"/>
    </row>
    <row r="22376" spans="6:19" x14ac:dyDescent="0.3">
      <c r="F22376" s="8"/>
      <c r="I22376" s="3"/>
      <c r="K22376" s="8"/>
      <c r="N22376" s="3"/>
      <c r="P22376" s="8"/>
      <c r="Q22376"/>
      <c r="R22376"/>
      <c r="S22376"/>
    </row>
    <row r="22377" spans="6:19" x14ac:dyDescent="0.3">
      <c r="F22377" s="8"/>
      <c r="I22377" s="3"/>
      <c r="K22377" s="8"/>
      <c r="N22377" s="3"/>
      <c r="P22377" s="8"/>
      <c r="Q22377"/>
      <c r="R22377"/>
      <c r="S22377"/>
    </row>
    <row r="22378" spans="6:19" x14ac:dyDescent="0.3">
      <c r="F22378" s="8"/>
      <c r="I22378" s="3"/>
      <c r="K22378" s="8"/>
      <c r="N22378" s="3"/>
      <c r="P22378" s="8"/>
      <c r="Q22378"/>
      <c r="R22378"/>
      <c r="S22378"/>
    </row>
    <row r="22379" spans="6:19" x14ac:dyDescent="0.3">
      <c r="F22379" s="8"/>
      <c r="I22379" s="3"/>
      <c r="K22379" s="8"/>
      <c r="N22379" s="3"/>
      <c r="P22379" s="8"/>
      <c r="Q22379"/>
      <c r="R22379"/>
      <c r="S22379"/>
    </row>
    <row r="22380" spans="6:19" x14ac:dyDescent="0.3">
      <c r="F22380" s="8"/>
      <c r="I22380" s="3"/>
      <c r="K22380" s="8"/>
      <c r="N22380" s="3"/>
      <c r="P22380" s="8"/>
      <c r="Q22380"/>
      <c r="R22380"/>
      <c r="S22380"/>
    </row>
    <row r="22381" spans="6:19" x14ac:dyDescent="0.3">
      <c r="F22381" s="8"/>
      <c r="I22381" s="3"/>
      <c r="K22381" s="8"/>
      <c r="N22381" s="3"/>
      <c r="P22381" s="8"/>
      <c r="Q22381"/>
      <c r="R22381"/>
      <c r="S22381"/>
    </row>
    <row r="22382" spans="6:19" x14ac:dyDescent="0.3">
      <c r="F22382" s="8"/>
      <c r="I22382" s="3"/>
      <c r="K22382" s="8"/>
      <c r="N22382" s="3"/>
      <c r="P22382" s="8"/>
      <c r="Q22382"/>
      <c r="R22382"/>
      <c r="S22382"/>
    </row>
    <row r="22383" spans="6:19" x14ac:dyDescent="0.3">
      <c r="F22383" s="8"/>
      <c r="I22383" s="3"/>
      <c r="K22383" s="8"/>
      <c r="N22383" s="3"/>
      <c r="P22383" s="8"/>
      <c r="Q22383"/>
      <c r="R22383"/>
      <c r="S22383"/>
    </row>
    <row r="22384" spans="6:19" x14ac:dyDescent="0.3">
      <c r="F22384" s="8"/>
      <c r="I22384" s="3"/>
      <c r="K22384" s="8"/>
      <c r="N22384" s="3"/>
      <c r="P22384" s="8"/>
      <c r="Q22384"/>
      <c r="R22384"/>
      <c r="S22384"/>
    </row>
    <row r="22385" spans="6:19" x14ac:dyDescent="0.3">
      <c r="F22385" s="8"/>
      <c r="I22385" s="3"/>
      <c r="K22385" s="8"/>
      <c r="N22385" s="3"/>
      <c r="P22385" s="8"/>
      <c r="Q22385"/>
      <c r="R22385"/>
      <c r="S22385"/>
    </row>
    <row r="22386" spans="6:19" x14ac:dyDescent="0.3">
      <c r="F22386" s="8"/>
      <c r="I22386" s="3"/>
      <c r="K22386" s="8"/>
      <c r="N22386" s="3"/>
      <c r="P22386" s="8"/>
      <c r="Q22386"/>
      <c r="R22386"/>
      <c r="S22386"/>
    </row>
    <row r="22387" spans="6:19" x14ac:dyDescent="0.3">
      <c r="F22387" s="8"/>
      <c r="I22387" s="3"/>
      <c r="K22387" s="8"/>
      <c r="N22387" s="3"/>
      <c r="P22387" s="8"/>
      <c r="Q22387"/>
      <c r="R22387"/>
      <c r="S22387"/>
    </row>
    <row r="22388" spans="6:19" x14ac:dyDescent="0.3">
      <c r="F22388" s="8"/>
      <c r="I22388" s="3"/>
      <c r="K22388" s="8"/>
      <c r="N22388" s="3"/>
      <c r="P22388" s="8"/>
      <c r="Q22388"/>
      <c r="R22388"/>
      <c r="S22388"/>
    </row>
    <row r="22389" spans="6:19" x14ac:dyDescent="0.3">
      <c r="F22389" s="8"/>
      <c r="I22389" s="3"/>
      <c r="K22389" s="8"/>
      <c r="N22389" s="3"/>
      <c r="P22389" s="8"/>
      <c r="Q22389"/>
      <c r="R22389"/>
      <c r="S22389"/>
    </row>
    <row r="22390" spans="6:19" x14ac:dyDescent="0.3">
      <c r="F22390" s="8"/>
      <c r="I22390" s="3"/>
      <c r="K22390" s="8"/>
      <c r="N22390" s="3"/>
      <c r="P22390" s="8"/>
      <c r="Q22390"/>
      <c r="R22390"/>
      <c r="S22390"/>
    </row>
    <row r="22391" spans="6:19" x14ac:dyDescent="0.3">
      <c r="F22391" s="8"/>
      <c r="I22391" s="3"/>
      <c r="K22391" s="8"/>
      <c r="N22391" s="3"/>
      <c r="P22391" s="8"/>
      <c r="Q22391"/>
      <c r="R22391"/>
      <c r="S22391"/>
    </row>
    <row r="22392" spans="6:19" x14ac:dyDescent="0.3">
      <c r="F22392" s="8"/>
      <c r="I22392" s="3"/>
      <c r="K22392" s="8"/>
      <c r="N22392" s="3"/>
      <c r="P22392" s="8"/>
      <c r="Q22392"/>
      <c r="R22392"/>
      <c r="S22392"/>
    </row>
    <row r="22393" spans="6:19" x14ac:dyDescent="0.3">
      <c r="F22393" s="8"/>
      <c r="I22393" s="3"/>
      <c r="K22393" s="8"/>
      <c r="N22393" s="3"/>
      <c r="P22393" s="8"/>
      <c r="Q22393"/>
      <c r="R22393"/>
      <c r="S22393"/>
    </row>
    <row r="22394" spans="6:19" x14ac:dyDescent="0.3">
      <c r="F22394" s="8"/>
      <c r="I22394" s="3"/>
      <c r="K22394" s="8"/>
      <c r="N22394" s="3"/>
      <c r="P22394" s="8"/>
      <c r="Q22394"/>
      <c r="R22394"/>
      <c r="S22394"/>
    </row>
    <row r="22395" spans="6:19" x14ac:dyDescent="0.3">
      <c r="F22395" s="8"/>
      <c r="I22395" s="3"/>
      <c r="K22395" s="8"/>
      <c r="N22395" s="3"/>
      <c r="P22395" s="8"/>
      <c r="Q22395"/>
      <c r="R22395"/>
      <c r="S22395"/>
    </row>
    <row r="22396" spans="6:19" x14ac:dyDescent="0.3">
      <c r="F22396" s="8"/>
      <c r="I22396" s="3"/>
      <c r="K22396" s="8"/>
      <c r="N22396" s="3"/>
      <c r="P22396" s="8"/>
      <c r="Q22396"/>
      <c r="R22396"/>
      <c r="S22396"/>
    </row>
    <row r="22397" spans="6:19" x14ac:dyDescent="0.3">
      <c r="F22397" s="8"/>
      <c r="I22397" s="3"/>
      <c r="K22397" s="8"/>
      <c r="N22397" s="3"/>
      <c r="P22397" s="8"/>
      <c r="Q22397"/>
      <c r="R22397"/>
      <c r="S22397"/>
    </row>
    <row r="22398" spans="6:19" x14ac:dyDescent="0.3">
      <c r="F22398" s="8"/>
      <c r="I22398" s="3"/>
      <c r="K22398" s="8"/>
      <c r="N22398" s="3"/>
      <c r="P22398" s="8"/>
      <c r="Q22398"/>
      <c r="R22398"/>
      <c r="S22398"/>
    </row>
    <row r="22399" spans="6:19" x14ac:dyDescent="0.3">
      <c r="F22399" s="8"/>
      <c r="I22399" s="3"/>
      <c r="K22399" s="8"/>
      <c r="N22399" s="3"/>
      <c r="P22399" s="8"/>
      <c r="Q22399"/>
      <c r="R22399"/>
      <c r="S22399"/>
    </row>
    <row r="22400" spans="6:19" x14ac:dyDescent="0.3">
      <c r="F22400" s="8"/>
      <c r="I22400" s="3"/>
      <c r="K22400" s="8"/>
      <c r="N22400" s="3"/>
      <c r="P22400" s="8"/>
      <c r="Q22400"/>
      <c r="R22400"/>
      <c r="S22400"/>
    </row>
    <row r="22401" spans="6:19" x14ac:dyDescent="0.3">
      <c r="F22401" s="8"/>
      <c r="I22401" s="3"/>
      <c r="K22401" s="8"/>
      <c r="N22401" s="3"/>
      <c r="P22401" s="8"/>
      <c r="Q22401"/>
      <c r="R22401"/>
      <c r="S22401"/>
    </row>
    <row r="22402" spans="6:19" x14ac:dyDescent="0.3">
      <c r="F22402" s="8"/>
      <c r="I22402" s="3"/>
      <c r="K22402" s="8"/>
      <c r="N22402" s="3"/>
      <c r="P22402" s="8"/>
      <c r="Q22402"/>
      <c r="R22402"/>
      <c r="S22402"/>
    </row>
    <row r="22403" spans="6:19" x14ac:dyDescent="0.3">
      <c r="F22403" s="8"/>
      <c r="I22403" s="3"/>
      <c r="K22403" s="8"/>
      <c r="N22403" s="3"/>
      <c r="P22403" s="8"/>
      <c r="Q22403"/>
      <c r="R22403"/>
      <c r="S22403"/>
    </row>
    <row r="22404" spans="6:19" x14ac:dyDescent="0.3">
      <c r="F22404" s="8"/>
      <c r="I22404" s="3"/>
      <c r="K22404" s="8"/>
      <c r="N22404" s="3"/>
      <c r="P22404" s="8"/>
      <c r="Q22404"/>
      <c r="R22404"/>
      <c r="S22404"/>
    </row>
    <row r="22405" spans="6:19" x14ac:dyDescent="0.3">
      <c r="F22405" s="8"/>
      <c r="I22405" s="3"/>
      <c r="K22405" s="8"/>
      <c r="N22405" s="3"/>
      <c r="P22405" s="8"/>
      <c r="Q22405"/>
      <c r="R22405"/>
      <c r="S22405"/>
    </row>
    <row r="22406" spans="6:19" x14ac:dyDescent="0.3">
      <c r="F22406" s="8"/>
      <c r="I22406" s="3"/>
      <c r="K22406" s="8"/>
      <c r="N22406" s="3"/>
      <c r="P22406" s="8"/>
      <c r="Q22406"/>
      <c r="R22406"/>
      <c r="S22406"/>
    </row>
    <row r="22407" spans="6:19" x14ac:dyDescent="0.3">
      <c r="F22407" s="8"/>
      <c r="I22407" s="3"/>
      <c r="K22407" s="8"/>
      <c r="N22407" s="3"/>
      <c r="P22407" s="8"/>
      <c r="Q22407"/>
      <c r="R22407"/>
      <c r="S22407"/>
    </row>
    <row r="22408" spans="6:19" x14ac:dyDescent="0.3">
      <c r="F22408" s="8"/>
      <c r="I22408" s="3"/>
      <c r="K22408" s="8"/>
      <c r="N22408" s="3"/>
      <c r="P22408" s="8"/>
      <c r="Q22408"/>
      <c r="R22408"/>
      <c r="S22408"/>
    </row>
    <row r="22409" spans="6:19" x14ac:dyDescent="0.3">
      <c r="F22409" s="8"/>
      <c r="I22409" s="3"/>
      <c r="K22409" s="8"/>
      <c r="N22409" s="3"/>
      <c r="P22409" s="8"/>
      <c r="Q22409"/>
      <c r="R22409"/>
      <c r="S22409"/>
    </row>
    <row r="22410" spans="6:19" x14ac:dyDescent="0.3">
      <c r="F22410" s="8"/>
      <c r="I22410" s="3"/>
      <c r="K22410" s="8"/>
      <c r="N22410" s="3"/>
      <c r="P22410" s="8"/>
      <c r="Q22410"/>
      <c r="R22410"/>
      <c r="S22410"/>
    </row>
    <row r="22411" spans="6:19" x14ac:dyDescent="0.3">
      <c r="F22411" s="8"/>
      <c r="I22411" s="3"/>
      <c r="K22411" s="8"/>
      <c r="N22411" s="3"/>
      <c r="P22411" s="8"/>
      <c r="Q22411"/>
      <c r="R22411"/>
      <c r="S22411"/>
    </row>
    <row r="22412" spans="6:19" x14ac:dyDescent="0.3">
      <c r="F22412" s="8"/>
      <c r="I22412" s="3"/>
      <c r="K22412" s="8"/>
      <c r="N22412" s="3"/>
      <c r="P22412" s="8"/>
      <c r="Q22412"/>
      <c r="R22412"/>
      <c r="S22412"/>
    </row>
    <row r="22413" spans="6:19" x14ac:dyDescent="0.3">
      <c r="F22413" s="8"/>
      <c r="I22413" s="3"/>
      <c r="K22413" s="8"/>
      <c r="N22413" s="3"/>
      <c r="P22413" s="8"/>
      <c r="Q22413"/>
      <c r="R22413"/>
      <c r="S22413"/>
    </row>
    <row r="22414" spans="6:19" x14ac:dyDescent="0.3">
      <c r="F22414" s="8"/>
      <c r="I22414" s="3"/>
      <c r="K22414" s="8"/>
      <c r="N22414" s="3"/>
      <c r="P22414" s="8"/>
      <c r="Q22414"/>
      <c r="R22414"/>
      <c r="S22414"/>
    </row>
    <row r="22415" spans="6:19" x14ac:dyDescent="0.3">
      <c r="F22415" s="8"/>
      <c r="I22415" s="3"/>
      <c r="K22415" s="8"/>
      <c r="N22415" s="3"/>
      <c r="P22415" s="8"/>
      <c r="Q22415"/>
      <c r="R22415"/>
      <c r="S22415"/>
    </row>
    <row r="22416" spans="6:19" x14ac:dyDescent="0.3">
      <c r="F22416" s="8"/>
      <c r="I22416" s="3"/>
      <c r="K22416" s="8"/>
      <c r="N22416" s="3"/>
      <c r="P22416" s="8"/>
      <c r="Q22416"/>
      <c r="R22416"/>
      <c r="S22416"/>
    </row>
    <row r="22417" spans="6:19" x14ac:dyDescent="0.3">
      <c r="F22417" s="8"/>
      <c r="I22417" s="3"/>
      <c r="K22417" s="8"/>
      <c r="N22417" s="3"/>
      <c r="P22417" s="8"/>
      <c r="Q22417"/>
      <c r="R22417"/>
      <c r="S22417"/>
    </row>
    <row r="22418" spans="6:19" x14ac:dyDescent="0.3">
      <c r="F22418" s="8"/>
      <c r="I22418" s="3"/>
      <c r="K22418" s="8"/>
      <c r="N22418" s="3"/>
      <c r="P22418" s="8"/>
      <c r="Q22418"/>
      <c r="R22418"/>
      <c r="S22418"/>
    </row>
    <row r="22419" spans="6:19" x14ac:dyDescent="0.3">
      <c r="F22419" s="8"/>
      <c r="I22419" s="3"/>
      <c r="K22419" s="8"/>
      <c r="N22419" s="3"/>
      <c r="P22419" s="8"/>
      <c r="Q22419"/>
      <c r="R22419"/>
      <c r="S22419"/>
    </row>
    <row r="22420" spans="6:19" x14ac:dyDescent="0.3">
      <c r="F22420" s="8"/>
      <c r="I22420" s="3"/>
      <c r="K22420" s="8"/>
      <c r="N22420" s="3"/>
      <c r="P22420" s="8"/>
      <c r="Q22420"/>
      <c r="R22420"/>
      <c r="S22420"/>
    </row>
    <row r="22421" spans="6:19" x14ac:dyDescent="0.3">
      <c r="F22421" s="8"/>
      <c r="I22421" s="3"/>
      <c r="K22421" s="8"/>
      <c r="N22421" s="3"/>
      <c r="P22421" s="8"/>
      <c r="Q22421"/>
      <c r="R22421"/>
      <c r="S22421"/>
    </row>
    <row r="22422" spans="6:19" x14ac:dyDescent="0.3">
      <c r="F22422" s="8"/>
      <c r="I22422" s="3"/>
      <c r="K22422" s="8"/>
      <c r="N22422" s="3"/>
      <c r="P22422" s="8"/>
      <c r="Q22422"/>
      <c r="R22422"/>
      <c r="S22422"/>
    </row>
    <row r="22423" spans="6:19" x14ac:dyDescent="0.3">
      <c r="F22423" s="8"/>
      <c r="I22423" s="3"/>
      <c r="K22423" s="8"/>
      <c r="N22423" s="3"/>
      <c r="P22423" s="8"/>
      <c r="Q22423"/>
      <c r="R22423"/>
      <c r="S22423"/>
    </row>
    <row r="22424" spans="6:19" x14ac:dyDescent="0.3">
      <c r="F22424" s="8"/>
      <c r="I22424" s="3"/>
      <c r="K22424" s="8"/>
      <c r="N22424" s="3"/>
      <c r="P22424" s="8"/>
      <c r="Q22424"/>
      <c r="R22424"/>
      <c r="S22424"/>
    </row>
    <row r="22425" spans="6:19" x14ac:dyDescent="0.3">
      <c r="F22425" s="8"/>
      <c r="I22425" s="3"/>
      <c r="K22425" s="8"/>
      <c r="N22425" s="3"/>
      <c r="P22425" s="8"/>
      <c r="Q22425"/>
      <c r="R22425"/>
      <c r="S22425"/>
    </row>
    <row r="22426" spans="6:19" x14ac:dyDescent="0.3">
      <c r="F22426" s="8"/>
      <c r="I22426" s="3"/>
      <c r="K22426" s="8"/>
      <c r="N22426" s="3"/>
      <c r="P22426" s="8"/>
      <c r="Q22426"/>
      <c r="R22426"/>
      <c r="S22426"/>
    </row>
    <row r="22427" spans="6:19" x14ac:dyDescent="0.3">
      <c r="F22427" s="8"/>
      <c r="I22427" s="3"/>
      <c r="K22427" s="8"/>
      <c r="N22427" s="3"/>
      <c r="P22427" s="8"/>
      <c r="Q22427"/>
      <c r="R22427"/>
      <c r="S22427"/>
    </row>
    <row r="22428" spans="6:19" x14ac:dyDescent="0.3">
      <c r="F22428" s="8"/>
      <c r="I22428" s="3"/>
      <c r="K22428" s="8"/>
      <c r="N22428" s="3"/>
      <c r="P22428" s="8"/>
      <c r="Q22428"/>
      <c r="R22428"/>
      <c r="S22428"/>
    </row>
    <row r="22429" spans="6:19" x14ac:dyDescent="0.3">
      <c r="F22429" s="8"/>
      <c r="I22429" s="3"/>
      <c r="K22429" s="8"/>
      <c r="N22429" s="3"/>
      <c r="P22429" s="8"/>
      <c r="Q22429"/>
      <c r="R22429"/>
      <c r="S22429"/>
    </row>
    <row r="22430" spans="6:19" x14ac:dyDescent="0.3">
      <c r="F22430" s="8"/>
      <c r="I22430" s="3"/>
      <c r="K22430" s="8"/>
      <c r="N22430" s="3"/>
      <c r="P22430" s="8"/>
      <c r="Q22430"/>
      <c r="R22430"/>
      <c r="S22430"/>
    </row>
    <row r="22431" spans="6:19" x14ac:dyDescent="0.3">
      <c r="F22431" s="8"/>
      <c r="I22431" s="3"/>
      <c r="K22431" s="8"/>
      <c r="N22431" s="3"/>
      <c r="P22431" s="8"/>
      <c r="Q22431"/>
      <c r="R22431"/>
      <c r="S22431"/>
    </row>
    <row r="22432" spans="6:19" x14ac:dyDescent="0.3">
      <c r="F22432" s="8"/>
      <c r="I22432" s="3"/>
      <c r="K22432" s="8"/>
      <c r="N22432" s="3"/>
      <c r="P22432" s="8"/>
      <c r="Q22432"/>
      <c r="R22432"/>
      <c r="S22432"/>
    </row>
    <row r="22433" spans="6:19" x14ac:dyDescent="0.3">
      <c r="F22433" s="8"/>
      <c r="I22433" s="3"/>
      <c r="K22433" s="8"/>
      <c r="N22433" s="3"/>
      <c r="P22433" s="8"/>
      <c r="Q22433"/>
      <c r="R22433"/>
      <c r="S22433"/>
    </row>
    <row r="22434" spans="6:19" x14ac:dyDescent="0.3">
      <c r="F22434" s="8"/>
      <c r="I22434" s="3"/>
      <c r="K22434" s="8"/>
      <c r="N22434" s="3"/>
      <c r="P22434" s="8"/>
      <c r="Q22434"/>
      <c r="R22434"/>
      <c r="S22434"/>
    </row>
    <row r="22435" spans="6:19" x14ac:dyDescent="0.3">
      <c r="F22435" s="8"/>
      <c r="I22435" s="3"/>
      <c r="K22435" s="8"/>
      <c r="N22435" s="3"/>
      <c r="P22435" s="8"/>
      <c r="Q22435"/>
      <c r="R22435"/>
      <c r="S22435"/>
    </row>
    <row r="22436" spans="6:19" x14ac:dyDescent="0.3">
      <c r="F22436" s="8"/>
      <c r="I22436" s="3"/>
      <c r="K22436" s="8"/>
      <c r="N22436" s="3"/>
      <c r="P22436" s="8"/>
      <c r="Q22436"/>
      <c r="R22436"/>
      <c r="S22436"/>
    </row>
    <row r="22437" spans="6:19" x14ac:dyDescent="0.3">
      <c r="F22437" s="8"/>
      <c r="I22437" s="3"/>
      <c r="K22437" s="8"/>
      <c r="N22437" s="3"/>
      <c r="P22437" s="8"/>
      <c r="Q22437"/>
      <c r="R22437"/>
      <c r="S22437"/>
    </row>
    <row r="22438" spans="6:19" x14ac:dyDescent="0.3">
      <c r="F22438" s="8"/>
      <c r="I22438" s="3"/>
      <c r="K22438" s="8"/>
      <c r="N22438" s="3"/>
      <c r="P22438" s="8"/>
      <c r="Q22438"/>
      <c r="R22438"/>
      <c r="S22438"/>
    </row>
    <row r="22439" spans="6:19" x14ac:dyDescent="0.3">
      <c r="F22439" s="8"/>
      <c r="I22439" s="3"/>
      <c r="K22439" s="8"/>
      <c r="N22439" s="3"/>
      <c r="P22439" s="8"/>
      <c r="Q22439"/>
      <c r="R22439"/>
      <c r="S22439"/>
    </row>
    <row r="22440" spans="6:19" x14ac:dyDescent="0.3">
      <c r="F22440" s="8"/>
      <c r="I22440" s="3"/>
      <c r="K22440" s="8"/>
      <c r="N22440" s="3"/>
      <c r="P22440" s="8"/>
      <c r="Q22440"/>
      <c r="R22440"/>
      <c r="S22440"/>
    </row>
    <row r="22441" spans="6:19" x14ac:dyDescent="0.3">
      <c r="F22441" s="8"/>
      <c r="I22441" s="3"/>
      <c r="K22441" s="8"/>
      <c r="N22441" s="3"/>
      <c r="P22441" s="8"/>
      <c r="Q22441"/>
      <c r="R22441"/>
      <c r="S22441"/>
    </row>
    <row r="22442" spans="6:19" x14ac:dyDescent="0.3">
      <c r="F22442" s="8"/>
      <c r="I22442" s="3"/>
      <c r="K22442" s="8"/>
      <c r="N22442" s="3"/>
      <c r="P22442" s="8"/>
      <c r="Q22442"/>
      <c r="R22442"/>
      <c r="S22442"/>
    </row>
    <row r="22443" spans="6:19" x14ac:dyDescent="0.3">
      <c r="F22443" s="8"/>
      <c r="I22443" s="3"/>
      <c r="K22443" s="8"/>
      <c r="N22443" s="3"/>
      <c r="P22443" s="8"/>
      <c r="Q22443"/>
      <c r="R22443"/>
      <c r="S22443"/>
    </row>
    <row r="22444" spans="6:19" x14ac:dyDescent="0.3">
      <c r="F22444" s="8"/>
      <c r="I22444" s="3"/>
      <c r="K22444" s="8"/>
      <c r="N22444" s="3"/>
      <c r="P22444" s="8"/>
      <c r="Q22444"/>
      <c r="R22444"/>
      <c r="S22444"/>
    </row>
    <row r="22445" spans="6:19" x14ac:dyDescent="0.3">
      <c r="F22445" s="8"/>
      <c r="I22445" s="3"/>
      <c r="K22445" s="8"/>
      <c r="N22445" s="3"/>
      <c r="P22445" s="8"/>
      <c r="Q22445"/>
      <c r="R22445"/>
      <c r="S22445"/>
    </row>
    <row r="22446" spans="6:19" x14ac:dyDescent="0.3">
      <c r="F22446" s="8"/>
      <c r="I22446" s="3"/>
      <c r="K22446" s="8"/>
      <c r="N22446" s="3"/>
      <c r="P22446" s="8"/>
      <c r="Q22446"/>
      <c r="R22446"/>
      <c r="S22446"/>
    </row>
    <row r="22447" spans="6:19" x14ac:dyDescent="0.3">
      <c r="F22447" s="8"/>
      <c r="I22447" s="3"/>
      <c r="K22447" s="8"/>
      <c r="N22447" s="3"/>
      <c r="P22447" s="8"/>
      <c r="Q22447"/>
      <c r="R22447"/>
      <c r="S22447"/>
    </row>
    <row r="22448" spans="6:19" x14ac:dyDescent="0.3">
      <c r="F22448" s="8"/>
      <c r="I22448" s="3"/>
      <c r="K22448" s="8"/>
      <c r="N22448" s="3"/>
      <c r="P22448" s="8"/>
      <c r="Q22448"/>
      <c r="R22448"/>
      <c r="S22448"/>
    </row>
    <row r="22449" spans="6:19" x14ac:dyDescent="0.3">
      <c r="F22449" s="8"/>
      <c r="I22449" s="3"/>
      <c r="K22449" s="8"/>
      <c r="N22449" s="3"/>
      <c r="P22449" s="8"/>
      <c r="Q22449"/>
      <c r="R22449"/>
      <c r="S22449"/>
    </row>
    <row r="22450" spans="6:19" x14ac:dyDescent="0.3">
      <c r="F22450" s="8"/>
      <c r="I22450" s="3"/>
      <c r="K22450" s="8"/>
      <c r="N22450" s="3"/>
      <c r="P22450" s="8"/>
      <c r="Q22450"/>
      <c r="R22450"/>
      <c r="S22450"/>
    </row>
    <row r="22451" spans="6:19" x14ac:dyDescent="0.3">
      <c r="F22451" s="8"/>
      <c r="I22451" s="3"/>
      <c r="K22451" s="8"/>
      <c r="N22451" s="3"/>
      <c r="P22451" s="8"/>
      <c r="Q22451"/>
      <c r="R22451"/>
      <c r="S22451"/>
    </row>
    <row r="22452" spans="6:19" x14ac:dyDescent="0.3">
      <c r="F22452" s="8"/>
      <c r="I22452" s="3"/>
      <c r="K22452" s="8"/>
      <c r="N22452" s="3"/>
      <c r="P22452" s="8"/>
      <c r="Q22452"/>
      <c r="R22452"/>
      <c r="S22452"/>
    </row>
    <row r="22453" spans="6:19" x14ac:dyDescent="0.3">
      <c r="F22453" s="8"/>
      <c r="I22453" s="3"/>
      <c r="K22453" s="8"/>
      <c r="N22453" s="3"/>
      <c r="P22453" s="8"/>
      <c r="Q22453"/>
      <c r="R22453"/>
      <c r="S22453"/>
    </row>
    <row r="22454" spans="6:19" x14ac:dyDescent="0.3">
      <c r="F22454" s="8"/>
      <c r="I22454" s="3"/>
      <c r="K22454" s="8"/>
      <c r="N22454" s="3"/>
      <c r="P22454" s="8"/>
      <c r="Q22454"/>
      <c r="R22454"/>
      <c r="S22454"/>
    </row>
    <row r="22455" spans="6:19" x14ac:dyDescent="0.3">
      <c r="F22455" s="8"/>
      <c r="I22455" s="3"/>
      <c r="K22455" s="8"/>
      <c r="N22455" s="3"/>
      <c r="P22455" s="8"/>
      <c r="Q22455"/>
      <c r="R22455"/>
      <c r="S22455"/>
    </row>
    <row r="22456" spans="6:19" x14ac:dyDescent="0.3">
      <c r="F22456" s="8"/>
      <c r="I22456" s="3"/>
      <c r="K22456" s="8"/>
      <c r="N22456" s="3"/>
      <c r="P22456" s="8"/>
      <c r="Q22456"/>
      <c r="R22456"/>
      <c r="S22456"/>
    </row>
    <row r="22457" spans="6:19" x14ac:dyDescent="0.3">
      <c r="F22457" s="8"/>
      <c r="I22457" s="3"/>
      <c r="K22457" s="8"/>
      <c r="N22457" s="3"/>
      <c r="P22457" s="8"/>
      <c r="Q22457"/>
      <c r="R22457"/>
      <c r="S22457"/>
    </row>
    <row r="22458" spans="6:19" x14ac:dyDescent="0.3">
      <c r="F22458" s="8"/>
      <c r="I22458" s="3"/>
      <c r="K22458" s="8"/>
      <c r="N22458" s="3"/>
      <c r="P22458" s="8"/>
      <c r="Q22458"/>
      <c r="R22458"/>
      <c r="S22458"/>
    </row>
    <row r="22459" spans="6:19" x14ac:dyDescent="0.3">
      <c r="F22459" s="8"/>
      <c r="I22459" s="3"/>
      <c r="K22459" s="8"/>
      <c r="N22459" s="3"/>
      <c r="P22459" s="8"/>
      <c r="Q22459"/>
      <c r="R22459"/>
      <c r="S22459"/>
    </row>
    <row r="22460" spans="6:19" x14ac:dyDescent="0.3">
      <c r="F22460" s="8"/>
      <c r="I22460" s="3"/>
      <c r="K22460" s="8"/>
      <c r="N22460" s="3"/>
      <c r="P22460" s="8"/>
      <c r="Q22460"/>
      <c r="R22460"/>
      <c r="S22460"/>
    </row>
    <row r="22461" spans="6:19" x14ac:dyDescent="0.3">
      <c r="F22461" s="8"/>
      <c r="I22461" s="3"/>
      <c r="K22461" s="8"/>
      <c r="N22461" s="3"/>
      <c r="P22461" s="8"/>
      <c r="Q22461"/>
      <c r="R22461"/>
      <c r="S22461"/>
    </row>
    <row r="22462" spans="6:19" x14ac:dyDescent="0.3">
      <c r="F22462" s="8"/>
      <c r="I22462" s="3"/>
      <c r="K22462" s="8"/>
      <c r="N22462" s="3"/>
      <c r="P22462" s="8"/>
      <c r="Q22462"/>
      <c r="R22462"/>
      <c r="S22462"/>
    </row>
    <row r="22463" spans="6:19" x14ac:dyDescent="0.3">
      <c r="F22463" s="8"/>
      <c r="I22463" s="3"/>
      <c r="K22463" s="8"/>
      <c r="N22463" s="3"/>
      <c r="P22463" s="8"/>
      <c r="Q22463"/>
      <c r="R22463"/>
      <c r="S22463"/>
    </row>
    <row r="22464" spans="6:19" x14ac:dyDescent="0.3">
      <c r="F22464" s="8"/>
      <c r="I22464" s="3"/>
      <c r="K22464" s="8"/>
      <c r="N22464" s="3"/>
      <c r="P22464" s="8"/>
      <c r="Q22464"/>
      <c r="R22464"/>
      <c r="S22464"/>
    </row>
    <row r="22465" spans="6:19" x14ac:dyDescent="0.3">
      <c r="F22465" s="8"/>
      <c r="I22465" s="3"/>
      <c r="K22465" s="8"/>
      <c r="N22465" s="3"/>
      <c r="P22465" s="8"/>
      <c r="Q22465"/>
      <c r="R22465"/>
      <c r="S22465"/>
    </row>
    <row r="22466" spans="6:19" x14ac:dyDescent="0.3">
      <c r="F22466" s="8"/>
      <c r="I22466" s="3"/>
      <c r="K22466" s="8"/>
      <c r="N22466" s="3"/>
      <c r="P22466" s="8"/>
      <c r="Q22466"/>
      <c r="R22466"/>
      <c r="S22466"/>
    </row>
    <row r="22467" spans="6:19" x14ac:dyDescent="0.3">
      <c r="F22467" s="8"/>
      <c r="I22467" s="3"/>
      <c r="K22467" s="8"/>
      <c r="N22467" s="3"/>
      <c r="P22467" s="8"/>
      <c r="Q22467"/>
      <c r="R22467"/>
      <c r="S22467"/>
    </row>
    <row r="22468" spans="6:19" x14ac:dyDescent="0.3">
      <c r="F22468" s="8"/>
      <c r="I22468" s="3"/>
      <c r="K22468" s="8"/>
      <c r="N22468" s="3"/>
      <c r="P22468" s="8"/>
      <c r="Q22468"/>
      <c r="R22468"/>
      <c r="S22468"/>
    </row>
    <row r="22469" spans="6:19" x14ac:dyDescent="0.3">
      <c r="F22469" s="8"/>
      <c r="I22469" s="3"/>
      <c r="K22469" s="8"/>
      <c r="N22469" s="3"/>
      <c r="P22469" s="8"/>
      <c r="Q22469"/>
      <c r="R22469"/>
      <c r="S22469"/>
    </row>
    <row r="22470" spans="6:19" x14ac:dyDescent="0.3">
      <c r="F22470" s="8"/>
      <c r="I22470" s="3"/>
      <c r="K22470" s="8"/>
      <c r="N22470" s="3"/>
      <c r="P22470" s="8"/>
      <c r="Q22470"/>
      <c r="R22470"/>
      <c r="S22470"/>
    </row>
    <row r="22471" spans="6:19" x14ac:dyDescent="0.3">
      <c r="F22471" s="8"/>
      <c r="I22471" s="3"/>
      <c r="K22471" s="8"/>
      <c r="N22471" s="3"/>
      <c r="P22471" s="8"/>
      <c r="Q22471"/>
      <c r="R22471"/>
      <c r="S22471"/>
    </row>
    <row r="22472" spans="6:19" x14ac:dyDescent="0.3">
      <c r="F22472" s="8"/>
      <c r="I22472" s="3"/>
      <c r="K22472" s="8"/>
      <c r="N22472" s="3"/>
      <c r="P22472" s="8"/>
      <c r="Q22472"/>
      <c r="R22472"/>
      <c r="S22472"/>
    </row>
    <row r="22473" spans="6:19" x14ac:dyDescent="0.3">
      <c r="F22473" s="8"/>
      <c r="I22473" s="3"/>
      <c r="K22473" s="8"/>
      <c r="N22473" s="3"/>
      <c r="P22473" s="8"/>
      <c r="Q22473"/>
      <c r="R22473"/>
      <c r="S22473"/>
    </row>
    <row r="22474" spans="6:19" x14ac:dyDescent="0.3">
      <c r="F22474" s="8"/>
      <c r="I22474" s="3"/>
      <c r="K22474" s="8"/>
      <c r="N22474" s="3"/>
      <c r="P22474" s="8"/>
      <c r="Q22474"/>
      <c r="R22474"/>
      <c r="S22474"/>
    </row>
    <row r="22475" spans="6:19" x14ac:dyDescent="0.3">
      <c r="F22475" s="8"/>
      <c r="I22475" s="3"/>
      <c r="K22475" s="8"/>
      <c r="N22475" s="3"/>
      <c r="P22475" s="8"/>
      <c r="Q22475"/>
      <c r="R22475"/>
      <c r="S22475"/>
    </row>
    <row r="22476" spans="6:19" x14ac:dyDescent="0.3">
      <c r="F22476" s="8"/>
      <c r="I22476" s="3"/>
      <c r="K22476" s="8"/>
      <c r="N22476" s="3"/>
      <c r="P22476" s="8"/>
      <c r="Q22476"/>
      <c r="R22476"/>
      <c r="S22476"/>
    </row>
    <row r="22477" spans="6:19" x14ac:dyDescent="0.3">
      <c r="F22477" s="8"/>
      <c r="I22477" s="3"/>
      <c r="K22477" s="8"/>
      <c r="N22477" s="3"/>
      <c r="P22477" s="8"/>
      <c r="Q22477"/>
      <c r="R22477"/>
      <c r="S22477"/>
    </row>
    <row r="22478" spans="6:19" x14ac:dyDescent="0.3">
      <c r="F22478" s="8"/>
      <c r="I22478" s="3"/>
      <c r="K22478" s="8"/>
      <c r="N22478" s="3"/>
      <c r="P22478" s="8"/>
      <c r="Q22478"/>
      <c r="R22478"/>
      <c r="S22478"/>
    </row>
    <row r="22479" spans="6:19" x14ac:dyDescent="0.3">
      <c r="F22479" s="8"/>
      <c r="I22479" s="3"/>
      <c r="K22479" s="8"/>
      <c r="N22479" s="3"/>
      <c r="P22479" s="8"/>
      <c r="Q22479"/>
      <c r="R22479"/>
      <c r="S22479"/>
    </row>
    <row r="22480" spans="6:19" x14ac:dyDescent="0.3">
      <c r="F22480" s="8"/>
      <c r="I22480" s="3"/>
      <c r="K22480" s="8"/>
      <c r="N22480" s="3"/>
      <c r="P22480" s="8"/>
      <c r="Q22480"/>
      <c r="R22480"/>
      <c r="S22480"/>
    </row>
    <row r="22481" spans="6:19" x14ac:dyDescent="0.3">
      <c r="F22481" s="8"/>
      <c r="I22481" s="3"/>
      <c r="K22481" s="8"/>
      <c r="N22481" s="3"/>
      <c r="P22481" s="8"/>
      <c r="Q22481"/>
      <c r="R22481"/>
      <c r="S22481"/>
    </row>
    <row r="22482" spans="6:19" x14ac:dyDescent="0.3">
      <c r="F22482" s="8"/>
      <c r="I22482" s="3"/>
      <c r="K22482" s="8"/>
      <c r="N22482" s="3"/>
      <c r="P22482" s="8"/>
      <c r="Q22482"/>
      <c r="R22482"/>
      <c r="S22482"/>
    </row>
    <row r="22483" spans="6:19" x14ac:dyDescent="0.3">
      <c r="F22483" s="8"/>
      <c r="I22483" s="3"/>
      <c r="K22483" s="8"/>
      <c r="N22483" s="3"/>
      <c r="P22483" s="8"/>
      <c r="Q22483"/>
      <c r="R22483"/>
      <c r="S22483"/>
    </row>
    <row r="22484" spans="6:19" x14ac:dyDescent="0.3">
      <c r="F22484" s="8"/>
      <c r="I22484" s="3"/>
      <c r="K22484" s="8"/>
      <c r="N22484" s="3"/>
      <c r="P22484" s="8"/>
      <c r="Q22484"/>
      <c r="R22484"/>
      <c r="S22484"/>
    </row>
    <row r="22485" spans="6:19" x14ac:dyDescent="0.3">
      <c r="F22485" s="8"/>
      <c r="I22485" s="3"/>
      <c r="K22485" s="8"/>
      <c r="N22485" s="3"/>
      <c r="P22485" s="8"/>
      <c r="Q22485"/>
      <c r="R22485"/>
      <c r="S22485"/>
    </row>
    <row r="22486" spans="6:19" x14ac:dyDescent="0.3">
      <c r="F22486" s="8"/>
      <c r="I22486" s="3"/>
      <c r="K22486" s="8"/>
      <c r="N22486" s="3"/>
      <c r="P22486" s="8"/>
      <c r="Q22486"/>
      <c r="R22486"/>
      <c r="S22486"/>
    </row>
    <row r="22487" spans="6:19" x14ac:dyDescent="0.3">
      <c r="F22487" s="8"/>
      <c r="I22487" s="3"/>
      <c r="K22487" s="8"/>
      <c r="N22487" s="3"/>
      <c r="P22487" s="8"/>
      <c r="Q22487"/>
      <c r="R22487"/>
      <c r="S22487"/>
    </row>
    <row r="22488" spans="6:19" x14ac:dyDescent="0.3">
      <c r="F22488" s="8"/>
      <c r="I22488" s="3"/>
      <c r="K22488" s="8"/>
      <c r="N22488" s="3"/>
      <c r="P22488" s="8"/>
      <c r="Q22488"/>
      <c r="R22488"/>
      <c r="S22488"/>
    </row>
    <row r="22489" spans="6:19" x14ac:dyDescent="0.3">
      <c r="F22489" s="8"/>
      <c r="I22489" s="3"/>
      <c r="K22489" s="8"/>
      <c r="N22489" s="3"/>
      <c r="P22489" s="8"/>
      <c r="Q22489"/>
      <c r="R22489"/>
      <c r="S22489"/>
    </row>
    <row r="22490" spans="6:19" x14ac:dyDescent="0.3">
      <c r="F22490" s="8"/>
      <c r="I22490" s="3"/>
      <c r="K22490" s="8"/>
      <c r="N22490" s="3"/>
      <c r="P22490" s="8"/>
      <c r="Q22490"/>
      <c r="R22490"/>
      <c r="S22490"/>
    </row>
    <row r="22491" spans="6:19" x14ac:dyDescent="0.3">
      <c r="F22491" s="8"/>
      <c r="I22491" s="3"/>
      <c r="K22491" s="8"/>
      <c r="N22491" s="3"/>
      <c r="P22491" s="8"/>
      <c r="Q22491"/>
      <c r="R22491"/>
      <c r="S22491"/>
    </row>
    <row r="22492" spans="6:19" x14ac:dyDescent="0.3">
      <c r="F22492" s="8"/>
      <c r="I22492" s="3"/>
      <c r="K22492" s="8"/>
      <c r="N22492" s="3"/>
      <c r="P22492" s="8"/>
      <c r="Q22492"/>
      <c r="R22492"/>
      <c r="S22492"/>
    </row>
    <row r="22493" spans="6:19" x14ac:dyDescent="0.3">
      <c r="F22493" s="8"/>
      <c r="I22493" s="3"/>
      <c r="K22493" s="8"/>
      <c r="N22493" s="3"/>
      <c r="P22493" s="8"/>
      <c r="Q22493"/>
      <c r="R22493"/>
      <c r="S22493"/>
    </row>
    <row r="22494" spans="6:19" x14ac:dyDescent="0.3">
      <c r="F22494" s="8"/>
      <c r="I22494" s="3"/>
      <c r="K22494" s="8"/>
      <c r="N22494" s="3"/>
      <c r="P22494" s="8"/>
      <c r="Q22494"/>
      <c r="R22494"/>
      <c r="S22494"/>
    </row>
    <row r="22495" spans="6:19" x14ac:dyDescent="0.3">
      <c r="F22495" s="8"/>
      <c r="I22495" s="3"/>
      <c r="K22495" s="8"/>
      <c r="N22495" s="3"/>
      <c r="P22495" s="8"/>
      <c r="Q22495"/>
      <c r="R22495"/>
      <c r="S22495"/>
    </row>
    <row r="22496" spans="6:19" x14ac:dyDescent="0.3">
      <c r="F22496" s="8"/>
      <c r="I22496" s="3"/>
      <c r="K22496" s="8"/>
      <c r="N22496" s="3"/>
      <c r="P22496" s="8"/>
      <c r="Q22496"/>
      <c r="R22496"/>
      <c r="S22496"/>
    </row>
    <row r="22497" spans="6:19" x14ac:dyDescent="0.3">
      <c r="F22497" s="8"/>
      <c r="I22497" s="3"/>
      <c r="K22497" s="8"/>
      <c r="N22497" s="3"/>
      <c r="P22497" s="8"/>
      <c r="Q22497"/>
      <c r="R22497"/>
      <c r="S22497"/>
    </row>
    <row r="22498" spans="6:19" x14ac:dyDescent="0.3">
      <c r="F22498" s="8"/>
      <c r="I22498" s="3"/>
      <c r="K22498" s="8"/>
      <c r="N22498" s="3"/>
      <c r="P22498" s="8"/>
      <c r="Q22498"/>
      <c r="R22498"/>
      <c r="S22498"/>
    </row>
    <row r="22499" spans="6:19" x14ac:dyDescent="0.3">
      <c r="F22499" s="8"/>
      <c r="I22499" s="3"/>
      <c r="K22499" s="8"/>
      <c r="N22499" s="3"/>
      <c r="P22499" s="8"/>
      <c r="Q22499"/>
      <c r="R22499"/>
      <c r="S22499"/>
    </row>
    <row r="22500" spans="6:19" x14ac:dyDescent="0.3">
      <c r="F22500" s="8"/>
      <c r="I22500" s="3"/>
      <c r="K22500" s="8"/>
      <c r="N22500" s="3"/>
      <c r="P22500" s="8"/>
      <c r="Q22500"/>
      <c r="R22500"/>
      <c r="S22500"/>
    </row>
    <row r="22501" spans="6:19" x14ac:dyDescent="0.3">
      <c r="F22501" s="8"/>
      <c r="I22501" s="3"/>
      <c r="K22501" s="8"/>
      <c r="N22501" s="3"/>
      <c r="P22501" s="8"/>
      <c r="Q22501"/>
      <c r="R22501"/>
      <c r="S22501"/>
    </row>
    <row r="22502" spans="6:19" x14ac:dyDescent="0.3">
      <c r="F22502" s="8"/>
      <c r="I22502" s="3"/>
      <c r="K22502" s="8"/>
      <c r="N22502" s="3"/>
      <c r="P22502" s="8"/>
      <c r="Q22502"/>
      <c r="R22502"/>
      <c r="S22502"/>
    </row>
    <row r="22503" spans="6:19" x14ac:dyDescent="0.3">
      <c r="F22503" s="8"/>
      <c r="I22503" s="3"/>
      <c r="K22503" s="8"/>
      <c r="N22503" s="3"/>
      <c r="P22503" s="8"/>
      <c r="Q22503"/>
      <c r="R22503"/>
      <c r="S22503"/>
    </row>
    <row r="22504" spans="6:19" x14ac:dyDescent="0.3">
      <c r="F22504" s="8"/>
      <c r="I22504" s="3"/>
      <c r="K22504" s="8"/>
      <c r="N22504" s="3"/>
      <c r="P22504" s="8"/>
      <c r="Q22504"/>
      <c r="R22504"/>
      <c r="S22504"/>
    </row>
    <row r="22505" spans="6:19" x14ac:dyDescent="0.3">
      <c r="F22505" s="8"/>
      <c r="I22505" s="3"/>
      <c r="K22505" s="8"/>
      <c r="N22505" s="3"/>
      <c r="P22505" s="8"/>
      <c r="Q22505"/>
      <c r="R22505"/>
      <c r="S22505"/>
    </row>
    <row r="22506" spans="6:19" x14ac:dyDescent="0.3">
      <c r="F22506" s="8"/>
      <c r="I22506" s="3"/>
      <c r="K22506" s="8"/>
      <c r="N22506" s="3"/>
      <c r="P22506" s="8"/>
      <c r="Q22506"/>
      <c r="R22506"/>
      <c r="S22506"/>
    </row>
    <row r="22507" spans="6:19" x14ac:dyDescent="0.3">
      <c r="F22507" s="8"/>
      <c r="I22507" s="3"/>
      <c r="K22507" s="8"/>
      <c r="N22507" s="3"/>
      <c r="P22507" s="8"/>
      <c r="Q22507"/>
      <c r="R22507"/>
      <c r="S22507"/>
    </row>
    <row r="22508" spans="6:19" x14ac:dyDescent="0.3">
      <c r="F22508" s="8"/>
      <c r="I22508" s="3"/>
      <c r="K22508" s="8"/>
      <c r="N22508" s="3"/>
      <c r="P22508" s="8"/>
      <c r="Q22508"/>
      <c r="R22508"/>
      <c r="S22508"/>
    </row>
    <row r="22509" spans="6:19" x14ac:dyDescent="0.3">
      <c r="F22509" s="8"/>
      <c r="I22509" s="3"/>
      <c r="K22509" s="8"/>
      <c r="N22509" s="3"/>
      <c r="P22509" s="8"/>
      <c r="Q22509"/>
      <c r="R22509"/>
      <c r="S22509"/>
    </row>
    <row r="22510" spans="6:19" x14ac:dyDescent="0.3">
      <c r="F22510" s="8"/>
      <c r="I22510" s="3"/>
      <c r="K22510" s="8"/>
      <c r="N22510" s="3"/>
      <c r="P22510" s="8"/>
      <c r="Q22510"/>
      <c r="R22510"/>
      <c r="S22510"/>
    </row>
    <row r="22511" spans="6:19" x14ac:dyDescent="0.3">
      <c r="F22511" s="8"/>
      <c r="I22511" s="3"/>
      <c r="K22511" s="8"/>
      <c r="N22511" s="3"/>
      <c r="P22511" s="8"/>
      <c r="Q22511"/>
      <c r="R22511"/>
      <c r="S22511"/>
    </row>
    <row r="22512" spans="6:19" x14ac:dyDescent="0.3">
      <c r="F22512" s="8"/>
      <c r="I22512" s="3"/>
      <c r="K22512" s="8"/>
      <c r="N22512" s="3"/>
      <c r="P22512" s="8"/>
      <c r="Q22512"/>
      <c r="R22512"/>
      <c r="S22512"/>
    </row>
    <row r="22513" spans="6:19" x14ac:dyDescent="0.3">
      <c r="F22513" s="8"/>
      <c r="I22513" s="3"/>
      <c r="K22513" s="8"/>
      <c r="N22513" s="3"/>
      <c r="P22513" s="8"/>
      <c r="Q22513"/>
      <c r="R22513"/>
      <c r="S22513"/>
    </row>
    <row r="22514" spans="6:19" x14ac:dyDescent="0.3">
      <c r="F22514" s="8"/>
      <c r="I22514" s="3"/>
      <c r="K22514" s="8"/>
      <c r="N22514" s="3"/>
      <c r="P22514" s="8"/>
      <c r="Q22514"/>
      <c r="R22514"/>
      <c r="S22514"/>
    </row>
    <row r="22515" spans="6:19" x14ac:dyDescent="0.3">
      <c r="F22515" s="8"/>
      <c r="I22515" s="3"/>
      <c r="K22515" s="8"/>
      <c r="N22515" s="3"/>
      <c r="P22515" s="8"/>
      <c r="Q22515"/>
      <c r="R22515"/>
      <c r="S22515"/>
    </row>
    <row r="22516" spans="6:19" x14ac:dyDescent="0.3">
      <c r="F22516" s="8"/>
      <c r="I22516" s="3"/>
      <c r="K22516" s="8"/>
      <c r="N22516" s="3"/>
      <c r="P22516" s="8"/>
      <c r="Q22516"/>
      <c r="R22516"/>
      <c r="S22516"/>
    </row>
    <row r="22517" spans="6:19" x14ac:dyDescent="0.3">
      <c r="F22517" s="8"/>
      <c r="I22517" s="3"/>
      <c r="K22517" s="8"/>
      <c r="N22517" s="3"/>
      <c r="P22517" s="8"/>
      <c r="Q22517"/>
      <c r="R22517"/>
      <c r="S22517"/>
    </row>
    <row r="22518" spans="6:19" x14ac:dyDescent="0.3">
      <c r="F22518" s="8"/>
      <c r="I22518" s="3"/>
      <c r="K22518" s="8"/>
      <c r="N22518" s="3"/>
      <c r="P22518" s="8"/>
      <c r="Q22518"/>
      <c r="R22518"/>
      <c r="S22518"/>
    </row>
    <row r="22519" spans="6:19" x14ac:dyDescent="0.3">
      <c r="F22519" s="8"/>
      <c r="I22519" s="3"/>
      <c r="K22519" s="8"/>
      <c r="N22519" s="3"/>
      <c r="P22519" s="8"/>
      <c r="Q22519"/>
      <c r="R22519"/>
      <c r="S22519"/>
    </row>
    <row r="22520" spans="6:19" x14ac:dyDescent="0.3">
      <c r="F22520" s="8"/>
      <c r="I22520" s="3"/>
      <c r="K22520" s="8"/>
      <c r="N22520" s="3"/>
      <c r="P22520" s="8"/>
      <c r="Q22520"/>
      <c r="R22520"/>
      <c r="S22520"/>
    </row>
    <row r="22521" spans="6:19" x14ac:dyDescent="0.3">
      <c r="F22521" s="8"/>
      <c r="I22521" s="3"/>
      <c r="K22521" s="8"/>
      <c r="N22521" s="3"/>
      <c r="P22521" s="8"/>
      <c r="Q22521"/>
      <c r="R22521"/>
      <c r="S22521"/>
    </row>
    <row r="22522" spans="6:19" x14ac:dyDescent="0.3">
      <c r="F22522" s="8"/>
      <c r="I22522" s="3"/>
      <c r="K22522" s="8"/>
      <c r="N22522" s="3"/>
      <c r="P22522" s="8"/>
      <c r="Q22522"/>
      <c r="R22522"/>
      <c r="S22522"/>
    </row>
    <row r="22523" spans="6:19" x14ac:dyDescent="0.3">
      <c r="F22523" s="8"/>
      <c r="I22523" s="3"/>
      <c r="K22523" s="8"/>
      <c r="N22523" s="3"/>
      <c r="P22523" s="8"/>
      <c r="Q22523"/>
      <c r="R22523"/>
      <c r="S22523"/>
    </row>
    <row r="22524" spans="6:19" x14ac:dyDescent="0.3">
      <c r="F22524" s="8"/>
      <c r="I22524" s="3"/>
      <c r="K22524" s="8"/>
      <c r="N22524" s="3"/>
      <c r="P22524" s="8"/>
      <c r="Q22524"/>
      <c r="R22524"/>
      <c r="S22524"/>
    </row>
    <row r="22525" spans="6:19" x14ac:dyDescent="0.3">
      <c r="F22525" s="8"/>
      <c r="I22525" s="3"/>
      <c r="K22525" s="8"/>
      <c r="N22525" s="3"/>
      <c r="P22525" s="8"/>
      <c r="Q22525"/>
      <c r="R22525"/>
      <c r="S22525"/>
    </row>
    <row r="22526" spans="6:19" x14ac:dyDescent="0.3">
      <c r="F22526" s="8"/>
      <c r="I22526" s="3"/>
      <c r="K22526" s="8"/>
      <c r="N22526" s="3"/>
      <c r="P22526" s="8"/>
      <c r="Q22526"/>
      <c r="R22526"/>
      <c r="S22526"/>
    </row>
    <row r="22527" spans="6:19" x14ac:dyDescent="0.3">
      <c r="F22527" s="8"/>
      <c r="I22527" s="3"/>
      <c r="K22527" s="8"/>
      <c r="N22527" s="3"/>
      <c r="P22527" s="8"/>
      <c r="Q22527"/>
      <c r="R22527"/>
      <c r="S22527"/>
    </row>
    <row r="22528" spans="6:19" x14ac:dyDescent="0.3">
      <c r="F22528" s="8"/>
      <c r="I22528" s="3"/>
      <c r="K22528" s="8"/>
      <c r="N22528" s="3"/>
      <c r="P22528" s="8"/>
      <c r="Q22528"/>
      <c r="R22528"/>
      <c r="S22528"/>
    </row>
    <row r="22529" spans="6:19" x14ac:dyDescent="0.3">
      <c r="F22529" s="8"/>
      <c r="I22529" s="3"/>
      <c r="K22529" s="8"/>
      <c r="N22529" s="3"/>
      <c r="P22529" s="8"/>
      <c r="Q22529"/>
      <c r="R22529"/>
      <c r="S22529"/>
    </row>
    <row r="22530" spans="6:19" x14ac:dyDescent="0.3">
      <c r="F22530" s="8"/>
      <c r="I22530" s="3"/>
      <c r="K22530" s="8"/>
      <c r="N22530" s="3"/>
      <c r="P22530" s="8"/>
      <c r="Q22530"/>
      <c r="R22530"/>
      <c r="S22530"/>
    </row>
    <row r="22531" spans="6:19" x14ac:dyDescent="0.3">
      <c r="F22531" s="8"/>
      <c r="I22531" s="3"/>
      <c r="K22531" s="8"/>
      <c r="N22531" s="3"/>
      <c r="P22531" s="8"/>
      <c r="Q22531"/>
      <c r="R22531"/>
      <c r="S22531"/>
    </row>
    <row r="22532" spans="6:19" x14ac:dyDescent="0.3">
      <c r="F22532" s="8"/>
      <c r="I22532" s="3"/>
      <c r="K22532" s="8"/>
      <c r="N22532" s="3"/>
      <c r="P22532" s="8"/>
      <c r="Q22532"/>
      <c r="R22532"/>
      <c r="S22532"/>
    </row>
    <row r="22533" spans="6:19" x14ac:dyDescent="0.3">
      <c r="F22533" s="8"/>
      <c r="I22533" s="3"/>
      <c r="K22533" s="8"/>
      <c r="N22533" s="3"/>
      <c r="P22533" s="8"/>
      <c r="Q22533"/>
      <c r="R22533"/>
      <c r="S22533"/>
    </row>
    <row r="22534" spans="6:19" x14ac:dyDescent="0.3">
      <c r="F22534" s="8"/>
      <c r="I22534" s="3"/>
      <c r="K22534" s="8"/>
      <c r="N22534" s="3"/>
      <c r="P22534" s="8"/>
      <c r="Q22534"/>
      <c r="R22534"/>
      <c r="S22534"/>
    </row>
    <row r="22535" spans="6:19" x14ac:dyDescent="0.3">
      <c r="F22535" s="8"/>
      <c r="I22535" s="3"/>
      <c r="K22535" s="8"/>
      <c r="N22535" s="3"/>
      <c r="P22535" s="8"/>
      <c r="Q22535"/>
      <c r="R22535"/>
      <c r="S22535"/>
    </row>
    <row r="22536" spans="6:19" x14ac:dyDescent="0.3">
      <c r="F22536" s="8"/>
      <c r="I22536" s="3"/>
      <c r="K22536" s="8"/>
      <c r="N22536" s="3"/>
      <c r="P22536" s="8"/>
      <c r="Q22536"/>
      <c r="R22536"/>
      <c r="S22536"/>
    </row>
    <row r="22537" spans="6:19" x14ac:dyDescent="0.3">
      <c r="F22537" s="8"/>
      <c r="I22537" s="3"/>
      <c r="K22537" s="8"/>
      <c r="N22537" s="3"/>
      <c r="P22537" s="8"/>
      <c r="Q22537"/>
      <c r="R22537"/>
      <c r="S22537"/>
    </row>
    <row r="22538" spans="6:19" x14ac:dyDescent="0.3">
      <c r="F22538" s="8"/>
      <c r="I22538" s="3"/>
      <c r="K22538" s="8"/>
      <c r="N22538" s="3"/>
      <c r="P22538" s="8"/>
      <c r="Q22538"/>
      <c r="R22538"/>
      <c r="S22538"/>
    </row>
    <row r="22539" spans="6:19" x14ac:dyDescent="0.3">
      <c r="F22539" s="8"/>
      <c r="I22539" s="3"/>
      <c r="K22539" s="8"/>
      <c r="N22539" s="3"/>
      <c r="P22539" s="8"/>
      <c r="Q22539"/>
      <c r="R22539"/>
      <c r="S22539"/>
    </row>
    <row r="22540" spans="6:19" x14ac:dyDescent="0.3">
      <c r="F22540" s="8"/>
      <c r="I22540" s="3"/>
      <c r="K22540" s="8"/>
      <c r="N22540" s="3"/>
      <c r="P22540" s="8"/>
      <c r="Q22540"/>
      <c r="R22540"/>
      <c r="S22540"/>
    </row>
    <row r="22541" spans="6:19" x14ac:dyDescent="0.3">
      <c r="F22541" s="8"/>
      <c r="I22541" s="3"/>
      <c r="K22541" s="8"/>
      <c r="N22541" s="3"/>
      <c r="P22541" s="8"/>
      <c r="Q22541"/>
      <c r="R22541"/>
      <c r="S22541"/>
    </row>
    <row r="22542" spans="6:19" x14ac:dyDescent="0.3">
      <c r="F22542" s="8"/>
      <c r="I22542" s="3"/>
      <c r="K22542" s="8"/>
      <c r="N22542" s="3"/>
      <c r="P22542" s="8"/>
      <c r="Q22542"/>
      <c r="R22542"/>
      <c r="S22542"/>
    </row>
    <row r="22543" spans="6:19" x14ac:dyDescent="0.3">
      <c r="F22543" s="8"/>
      <c r="I22543" s="3"/>
      <c r="K22543" s="8"/>
      <c r="N22543" s="3"/>
      <c r="P22543" s="8"/>
      <c r="Q22543"/>
      <c r="R22543"/>
      <c r="S22543"/>
    </row>
    <row r="22544" spans="6:19" x14ac:dyDescent="0.3">
      <c r="F22544" s="8"/>
      <c r="I22544" s="3"/>
      <c r="K22544" s="8"/>
      <c r="N22544" s="3"/>
      <c r="P22544" s="8"/>
      <c r="Q22544"/>
      <c r="R22544"/>
      <c r="S22544"/>
    </row>
    <row r="22545" spans="6:19" x14ac:dyDescent="0.3">
      <c r="F22545" s="8"/>
      <c r="I22545" s="3"/>
      <c r="K22545" s="8"/>
      <c r="N22545" s="3"/>
      <c r="P22545" s="8"/>
      <c r="Q22545"/>
      <c r="R22545"/>
      <c r="S22545"/>
    </row>
    <row r="22546" spans="6:19" x14ac:dyDescent="0.3">
      <c r="F22546" s="8"/>
      <c r="I22546" s="3"/>
      <c r="K22546" s="8"/>
      <c r="N22546" s="3"/>
      <c r="P22546" s="8"/>
      <c r="Q22546"/>
      <c r="R22546"/>
      <c r="S22546"/>
    </row>
    <row r="22547" spans="6:19" x14ac:dyDescent="0.3">
      <c r="F22547" s="8"/>
      <c r="I22547" s="3"/>
      <c r="K22547" s="8"/>
      <c r="N22547" s="3"/>
      <c r="P22547" s="8"/>
      <c r="Q22547"/>
      <c r="R22547"/>
      <c r="S22547"/>
    </row>
    <row r="22548" spans="6:19" x14ac:dyDescent="0.3">
      <c r="F22548" s="8"/>
      <c r="I22548" s="3"/>
      <c r="K22548" s="8"/>
      <c r="N22548" s="3"/>
      <c r="P22548" s="8"/>
      <c r="Q22548"/>
      <c r="R22548"/>
      <c r="S22548"/>
    </row>
    <row r="22549" spans="6:19" x14ac:dyDescent="0.3">
      <c r="F22549" s="8"/>
      <c r="I22549" s="3"/>
      <c r="K22549" s="8"/>
      <c r="N22549" s="3"/>
      <c r="P22549" s="8"/>
      <c r="Q22549"/>
      <c r="R22549"/>
      <c r="S22549"/>
    </row>
    <row r="22550" spans="6:19" x14ac:dyDescent="0.3">
      <c r="F22550" s="8"/>
      <c r="I22550" s="3"/>
      <c r="K22550" s="8"/>
      <c r="N22550" s="3"/>
      <c r="P22550" s="8"/>
      <c r="Q22550"/>
      <c r="R22550"/>
      <c r="S22550"/>
    </row>
    <row r="22551" spans="6:19" x14ac:dyDescent="0.3">
      <c r="F22551" s="8"/>
      <c r="I22551" s="3"/>
      <c r="K22551" s="8"/>
      <c r="N22551" s="3"/>
      <c r="P22551" s="8"/>
      <c r="Q22551"/>
      <c r="R22551"/>
      <c r="S22551"/>
    </row>
    <row r="22552" spans="6:19" x14ac:dyDescent="0.3">
      <c r="F22552" s="8"/>
      <c r="I22552" s="3"/>
      <c r="K22552" s="8"/>
      <c r="N22552" s="3"/>
      <c r="P22552" s="8"/>
      <c r="Q22552"/>
      <c r="R22552"/>
      <c r="S22552"/>
    </row>
    <row r="22553" spans="6:19" x14ac:dyDescent="0.3">
      <c r="F22553" s="8"/>
      <c r="I22553" s="3"/>
      <c r="K22553" s="8"/>
      <c r="N22553" s="3"/>
      <c r="P22553" s="8"/>
      <c r="Q22553"/>
      <c r="R22553"/>
      <c r="S22553"/>
    </row>
    <row r="22554" spans="6:19" x14ac:dyDescent="0.3">
      <c r="F22554" s="8"/>
      <c r="I22554" s="3"/>
      <c r="K22554" s="8"/>
      <c r="N22554" s="3"/>
      <c r="P22554" s="8"/>
      <c r="Q22554"/>
      <c r="R22554"/>
      <c r="S22554"/>
    </row>
    <row r="22555" spans="6:19" x14ac:dyDescent="0.3">
      <c r="F22555" s="8"/>
      <c r="I22555" s="3"/>
      <c r="K22555" s="8"/>
      <c r="N22555" s="3"/>
      <c r="P22555" s="8"/>
      <c r="Q22555"/>
      <c r="R22555"/>
      <c r="S22555"/>
    </row>
    <row r="22556" spans="6:19" x14ac:dyDescent="0.3">
      <c r="F22556" s="8"/>
      <c r="I22556" s="3"/>
      <c r="K22556" s="8"/>
      <c r="N22556" s="3"/>
      <c r="P22556" s="8"/>
      <c r="Q22556"/>
      <c r="R22556"/>
      <c r="S22556"/>
    </row>
    <row r="22557" spans="6:19" x14ac:dyDescent="0.3">
      <c r="F22557" s="8"/>
      <c r="I22557" s="3"/>
      <c r="K22557" s="8"/>
      <c r="N22557" s="3"/>
      <c r="P22557" s="8"/>
      <c r="Q22557"/>
      <c r="R22557"/>
      <c r="S22557"/>
    </row>
    <row r="22558" spans="6:19" x14ac:dyDescent="0.3">
      <c r="F22558" s="8"/>
      <c r="I22558" s="3"/>
      <c r="K22558" s="8"/>
      <c r="N22558" s="3"/>
      <c r="P22558" s="8"/>
      <c r="Q22558"/>
      <c r="R22558"/>
      <c r="S22558"/>
    </row>
    <row r="22559" spans="6:19" x14ac:dyDescent="0.3">
      <c r="F22559" s="8"/>
      <c r="I22559" s="3"/>
      <c r="K22559" s="8"/>
      <c r="N22559" s="3"/>
      <c r="P22559" s="8"/>
      <c r="Q22559"/>
      <c r="R22559"/>
      <c r="S22559"/>
    </row>
    <row r="22560" spans="6:19" x14ac:dyDescent="0.3">
      <c r="F22560" s="8"/>
      <c r="I22560" s="3"/>
      <c r="K22560" s="8"/>
      <c r="N22560" s="3"/>
      <c r="P22560" s="8"/>
      <c r="Q22560"/>
      <c r="R22560"/>
      <c r="S22560"/>
    </row>
    <row r="22561" spans="6:19" x14ac:dyDescent="0.3">
      <c r="F22561" s="8"/>
      <c r="I22561" s="3"/>
      <c r="K22561" s="8"/>
      <c r="N22561" s="3"/>
      <c r="P22561" s="8"/>
      <c r="Q22561"/>
      <c r="R22561"/>
      <c r="S22561"/>
    </row>
    <row r="22562" spans="6:19" x14ac:dyDescent="0.3">
      <c r="F22562" s="8"/>
      <c r="I22562" s="3"/>
      <c r="K22562" s="8"/>
      <c r="N22562" s="3"/>
      <c r="P22562" s="8"/>
      <c r="Q22562"/>
      <c r="R22562"/>
      <c r="S22562"/>
    </row>
    <row r="22563" spans="6:19" x14ac:dyDescent="0.3">
      <c r="F22563" s="8"/>
      <c r="I22563" s="3"/>
      <c r="K22563" s="8"/>
      <c r="N22563" s="3"/>
      <c r="P22563" s="8"/>
      <c r="Q22563"/>
      <c r="R22563"/>
      <c r="S22563"/>
    </row>
    <row r="22564" spans="6:19" x14ac:dyDescent="0.3">
      <c r="F22564" s="8"/>
      <c r="I22564" s="3"/>
      <c r="K22564" s="8"/>
      <c r="N22564" s="3"/>
      <c r="P22564" s="8"/>
      <c r="Q22564"/>
      <c r="R22564"/>
      <c r="S22564"/>
    </row>
    <row r="22565" spans="6:19" x14ac:dyDescent="0.3">
      <c r="F22565" s="8"/>
      <c r="I22565" s="3"/>
      <c r="K22565" s="8"/>
      <c r="N22565" s="3"/>
      <c r="P22565" s="8"/>
      <c r="Q22565"/>
      <c r="R22565"/>
      <c r="S22565"/>
    </row>
    <row r="22566" spans="6:19" x14ac:dyDescent="0.3">
      <c r="F22566" s="8"/>
      <c r="I22566" s="3"/>
      <c r="K22566" s="8"/>
      <c r="N22566" s="3"/>
      <c r="P22566" s="8"/>
      <c r="Q22566"/>
      <c r="R22566"/>
      <c r="S22566"/>
    </row>
    <row r="22567" spans="6:19" x14ac:dyDescent="0.3">
      <c r="F22567" s="8"/>
      <c r="I22567" s="3"/>
      <c r="K22567" s="8"/>
      <c r="N22567" s="3"/>
      <c r="P22567" s="8"/>
      <c r="Q22567"/>
      <c r="R22567"/>
      <c r="S22567"/>
    </row>
    <row r="22568" spans="6:19" x14ac:dyDescent="0.3">
      <c r="F22568" s="8"/>
      <c r="I22568" s="3"/>
      <c r="K22568" s="8"/>
      <c r="N22568" s="3"/>
      <c r="P22568" s="8"/>
      <c r="Q22568"/>
      <c r="R22568"/>
      <c r="S22568"/>
    </row>
    <row r="22569" spans="6:19" x14ac:dyDescent="0.3">
      <c r="F22569" s="8"/>
      <c r="I22569" s="3"/>
      <c r="K22569" s="8"/>
      <c r="N22569" s="3"/>
      <c r="P22569" s="8"/>
      <c r="Q22569"/>
      <c r="R22569"/>
      <c r="S22569"/>
    </row>
    <row r="22570" spans="6:19" x14ac:dyDescent="0.3">
      <c r="F22570" s="8"/>
      <c r="I22570" s="3"/>
      <c r="K22570" s="8"/>
      <c r="N22570" s="3"/>
      <c r="P22570" s="8"/>
      <c r="Q22570"/>
      <c r="R22570"/>
      <c r="S22570"/>
    </row>
    <row r="22571" spans="6:19" x14ac:dyDescent="0.3">
      <c r="F22571" s="8"/>
      <c r="I22571" s="3"/>
      <c r="K22571" s="8"/>
      <c r="N22571" s="3"/>
      <c r="P22571" s="8"/>
      <c r="Q22571"/>
      <c r="R22571"/>
      <c r="S22571"/>
    </row>
    <row r="22572" spans="6:19" x14ac:dyDescent="0.3">
      <c r="F22572" s="8"/>
      <c r="I22572" s="3"/>
      <c r="K22572" s="8"/>
      <c r="N22572" s="3"/>
      <c r="P22572" s="8"/>
      <c r="Q22572"/>
      <c r="R22572"/>
      <c r="S22572"/>
    </row>
    <row r="22573" spans="6:19" x14ac:dyDescent="0.3">
      <c r="F22573" s="8"/>
      <c r="I22573" s="3"/>
      <c r="K22573" s="8"/>
      <c r="N22573" s="3"/>
      <c r="P22573" s="8"/>
      <c r="Q22573"/>
      <c r="R22573"/>
      <c r="S22573"/>
    </row>
    <row r="22574" spans="6:19" x14ac:dyDescent="0.3">
      <c r="F22574" s="8"/>
      <c r="I22574" s="3"/>
      <c r="K22574" s="8"/>
      <c r="N22574" s="3"/>
      <c r="P22574" s="8"/>
      <c r="Q22574"/>
      <c r="R22574"/>
      <c r="S22574"/>
    </row>
    <row r="22575" spans="6:19" x14ac:dyDescent="0.3">
      <c r="F22575" s="8"/>
      <c r="I22575" s="3"/>
      <c r="K22575" s="8"/>
      <c r="N22575" s="3"/>
      <c r="P22575" s="8"/>
      <c r="Q22575"/>
      <c r="R22575"/>
      <c r="S22575"/>
    </row>
    <row r="22576" spans="6:19" x14ac:dyDescent="0.3">
      <c r="F22576" s="8"/>
      <c r="I22576" s="3"/>
      <c r="K22576" s="8"/>
      <c r="N22576" s="3"/>
      <c r="P22576" s="8"/>
      <c r="Q22576"/>
      <c r="R22576"/>
      <c r="S22576"/>
    </row>
    <row r="22577" spans="6:19" x14ac:dyDescent="0.3">
      <c r="F22577" s="8"/>
      <c r="I22577" s="3"/>
      <c r="K22577" s="8"/>
      <c r="N22577" s="3"/>
      <c r="P22577" s="8"/>
      <c r="Q22577"/>
      <c r="R22577"/>
      <c r="S22577"/>
    </row>
    <row r="22578" spans="6:19" x14ac:dyDescent="0.3">
      <c r="F22578" s="8"/>
      <c r="I22578" s="3"/>
      <c r="K22578" s="8"/>
      <c r="N22578" s="3"/>
      <c r="P22578" s="8"/>
      <c r="Q22578"/>
      <c r="R22578"/>
      <c r="S22578"/>
    </row>
    <row r="22579" spans="6:19" x14ac:dyDescent="0.3">
      <c r="F22579" s="8"/>
      <c r="I22579" s="3"/>
      <c r="K22579" s="8"/>
      <c r="N22579" s="3"/>
      <c r="P22579" s="8"/>
      <c r="Q22579"/>
      <c r="R22579"/>
      <c r="S22579"/>
    </row>
    <row r="22580" spans="6:19" x14ac:dyDescent="0.3">
      <c r="F22580" s="8"/>
      <c r="I22580" s="3"/>
      <c r="K22580" s="8"/>
      <c r="N22580" s="3"/>
      <c r="P22580" s="8"/>
      <c r="Q22580"/>
      <c r="R22580"/>
      <c r="S22580"/>
    </row>
    <row r="22581" spans="6:19" x14ac:dyDescent="0.3">
      <c r="F22581" s="8"/>
      <c r="I22581" s="3"/>
      <c r="K22581" s="8"/>
      <c r="N22581" s="3"/>
      <c r="P22581" s="8"/>
      <c r="Q22581"/>
      <c r="R22581"/>
      <c r="S22581"/>
    </row>
    <row r="22582" spans="6:19" x14ac:dyDescent="0.3">
      <c r="F22582" s="8"/>
      <c r="I22582" s="3"/>
      <c r="K22582" s="8"/>
      <c r="N22582" s="3"/>
      <c r="P22582" s="8"/>
      <c r="Q22582"/>
      <c r="R22582"/>
      <c r="S22582"/>
    </row>
    <row r="22583" spans="6:19" x14ac:dyDescent="0.3">
      <c r="F22583" s="8"/>
      <c r="I22583" s="3"/>
      <c r="K22583" s="8"/>
      <c r="N22583" s="3"/>
      <c r="P22583" s="8"/>
      <c r="Q22583"/>
      <c r="R22583"/>
      <c r="S22583"/>
    </row>
    <row r="22584" spans="6:19" x14ac:dyDescent="0.3">
      <c r="F22584" s="8"/>
      <c r="I22584" s="3"/>
      <c r="K22584" s="8"/>
      <c r="N22584" s="3"/>
      <c r="P22584" s="8"/>
      <c r="Q22584"/>
      <c r="R22584"/>
      <c r="S22584"/>
    </row>
    <row r="22585" spans="6:19" x14ac:dyDescent="0.3">
      <c r="F22585" s="8"/>
      <c r="I22585" s="3"/>
      <c r="K22585" s="8"/>
      <c r="N22585" s="3"/>
      <c r="P22585" s="8"/>
      <c r="Q22585"/>
      <c r="R22585"/>
      <c r="S22585"/>
    </row>
    <row r="22586" spans="6:19" x14ac:dyDescent="0.3">
      <c r="F22586" s="8"/>
      <c r="I22586" s="3"/>
      <c r="K22586" s="8"/>
      <c r="N22586" s="3"/>
      <c r="P22586" s="8"/>
      <c r="Q22586"/>
      <c r="R22586"/>
      <c r="S22586"/>
    </row>
    <row r="22587" spans="6:19" x14ac:dyDescent="0.3">
      <c r="F22587" s="8"/>
      <c r="I22587" s="3"/>
      <c r="K22587" s="8"/>
      <c r="N22587" s="3"/>
      <c r="P22587" s="8"/>
      <c r="Q22587"/>
      <c r="R22587"/>
      <c r="S22587"/>
    </row>
    <row r="22588" spans="6:19" x14ac:dyDescent="0.3">
      <c r="F22588" s="8"/>
      <c r="I22588" s="3"/>
      <c r="K22588" s="8"/>
      <c r="N22588" s="3"/>
      <c r="P22588" s="8"/>
      <c r="Q22588"/>
      <c r="R22588"/>
      <c r="S22588"/>
    </row>
    <row r="22589" spans="6:19" x14ac:dyDescent="0.3">
      <c r="F22589" s="8"/>
      <c r="I22589" s="3"/>
      <c r="K22589" s="8"/>
      <c r="N22589" s="3"/>
      <c r="P22589" s="8"/>
      <c r="Q22589"/>
      <c r="R22589"/>
      <c r="S22589"/>
    </row>
    <row r="22590" spans="6:19" x14ac:dyDescent="0.3">
      <c r="F22590" s="8"/>
      <c r="I22590" s="3"/>
      <c r="K22590" s="8"/>
      <c r="N22590" s="3"/>
      <c r="P22590" s="8"/>
      <c r="Q22590"/>
      <c r="R22590"/>
      <c r="S22590"/>
    </row>
    <row r="22591" spans="6:19" x14ac:dyDescent="0.3">
      <c r="F22591" s="8"/>
      <c r="I22591" s="3"/>
      <c r="K22591" s="8"/>
      <c r="N22591" s="3"/>
      <c r="P22591" s="8"/>
      <c r="Q22591"/>
      <c r="R22591"/>
      <c r="S22591"/>
    </row>
    <row r="22592" spans="6:19" x14ac:dyDescent="0.3">
      <c r="F22592" s="8"/>
      <c r="I22592" s="3"/>
      <c r="K22592" s="8"/>
      <c r="N22592" s="3"/>
      <c r="P22592" s="8"/>
      <c r="Q22592"/>
      <c r="R22592"/>
      <c r="S22592"/>
    </row>
    <row r="22593" spans="6:19" x14ac:dyDescent="0.3">
      <c r="F22593" s="8"/>
      <c r="I22593" s="3"/>
      <c r="K22593" s="8"/>
      <c r="N22593" s="3"/>
      <c r="P22593" s="8"/>
      <c r="Q22593"/>
      <c r="R22593"/>
      <c r="S22593"/>
    </row>
    <row r="22594" spans="6:19" x14ac:dyDescent="0.3">
      <c r="F22594" s="8"/>
      <c r="I22594" s="3"/>
      <c r="K22594" s="8"/>
      <c r="N22594" s="3"/>
      <c r="P22594" s="8"/>
      <c r="Q22594"/>
      <c r="R22594"/>
      <c r="S22594"/>
    </row>
    <row r="22595" spans="6:19" x14ac:dyDescent="0.3">
      <c r="F22595" s="8"/>
      <c r="I22595" s="3"/>
      <c r="K22595" s="8"/>
      <c r="N22595" s="3"/>
      <c r="P22595" s="8"/>
      <c r="Q22595"/>
      <c r="R22595"/>
      <c r="S22595"/>
    </row>
    <row r="22596" spans="6:19" x14ac:dyDescent="0.3">
      <c r="F22596" s="8"/>
      <c r="I22596" s="3"/>
      <c r="K22596" s="8"/>
      <c r="N22596" s="3"/>
      <c r="P22596" s="8"/>
      <c r="Q22596"/>
      <c r="R22596"/>
      <c r="S22596"/>
    </row>
    <row r="22597" spans="6:19" x14ac:dyDescent="0.3">
      <c r="F22597" s="8"/>
      <c r="I22597" s="3"/>
      <c r="K22597" s="8"/>
      <c r="N22597" s="3"/>
      <c r="P22597" s="8"/>
      <c r="Q22597"/>
      <c r="R22597"/>
      <c r="S22597"/>
    </row>
    <row r="22598" spans="6:19" x14ac:dyDescent="0.3">
      <c r="F22598" s="8"/>
      <c r="I22598" s="3"/>
      <c r="K22598" s="8"/>
      <c r="N22598" s="3"/>
      <c r="P22598" s="8"/>
      <c r="Q22598"/>
      <c r="R22598"/>
      <c r="S22598"/>
    </row>
    <row r="22599" spans="6:19" x14ac:dyDescent="0.3">
      <c r="F22599" s="8"/>
      <c r="I22599" s="3"/>
      <c r="K22599" s="8"/>
      <c r="N22599" s="3"/>
      <c r="P22599" s="8"/>
      <c r="Q22599"/>
      <c r="R22599"/>
      <c r="S22599"/>
    </row>
    <row r="22600" spans="6:19" x14ac:dyDescent="0.3">
      <c r="F22600" s="8"/>
      <c r="I22600" s="3"/>
      <c r="K22600" s="8"/>
      <c r="N22600" s="3"/>
      <c r="P22600" s="8"/>
      <c r="Q22600"/>
      <c r="R22600"/>
      <c r="S22600"/>
    </row>
    <row r="22601" spans="6:19" x14ac:dyDescent="0.3">
      <c r="F22601" s="8"/>
      <c r="I22601" s="3"/>
      <c r="K22601" s="8"/>
      <c r="N22601" s="3"/>
      <c r="P22601" s="8"/>
      <c r="Q22601"/>
      <c r="R22601"/>
      <c r="S22601"/>
    </row>
    <row r="22602" spans="6:19" x14ac:dyDescent="0.3">
      <c r="F22602" s="8"/>
      <c r="I22602" s="3"/>
      <c r="K22602" s="8"/>
      <c r="N22602" s="3"/>
      <c r="P22602" s="8"/>
      <c r="Q22602"/>
      <c r="R22602"/>
      <c r="S22602"/>
    </row>
    <row r="22603" spans="6:19" x14ac:dyDescent="0.3">
      <c r="F22603" s="8"/>
      <c r="I22603" s="3"/>
      <c r="K22603" s="8"/>
      <c r="N22603" s="3"/>
      <c r="P22603" s="8"/>
      <c r="Q22603"/>
      <c r="R22603"/>
      <c r="S22603"/>
    </row>
    <row r="22604" spans="6:19" x14ac:dyDescent="0.3">
      <c r="F22604" s="8"/>
      <c r="I22604" s="3"/>
      <c r="K22604" s="8"/>
      <c r="N22604" s="3"/>
      <c r="P22604" s="8"/>
      <c r="Q22604"/>
      <c r="R22604"/>
      <c r="S22604"/>
    </row>
    <row r="22605" spans="6:19" x14ac:dyDescent="0.3">
      <c r="F22605" s="8"/>
      <c r="I22605" s="3"/>
      <c r="K22605" s="8"/>
      <c r="N22605" s="3"/>
      <c r="P22605" s="8"/>
      <c r="Q22605"/>
      <c r="R22605"/>
      <c r="S22605"/>
    </row>
    <row r="22606" spans="6:19" x14ac:dyDescent="0.3">
      <c r="F22606" s="8"/>
      <c r="I22606" s="3"/>
      <c r="K22606" s="8"/>
      <c r="N22606" s="3"/>
      <c r="P22606" s="8"/>
      <c r="Q22606"/>
      <c r="R22606"/>
      <c r="S22606"/>
    </row>
    <row r="22607" spans="6:19" x14ac:dyDescent="0.3">
      <c r="F22607" s="8"/>
      <c r="I22607" s="3"/>
      <c r="K22607" s="8"/>
      <c r="N22607" s="3"/>
      <c r="P22607" s="8"/>
      <c r="Q22607"/>
      <c r="R22607"/>
      <c r="S22607"/>
    </row>
    <row r="22608" spans="6:19" x14ac:dyDescent="0.3">
      <c r="F22608" s="8"/>
      <c r="I22608" s="3"/>
      <c r="K22608" s="8"/>
      <c r="N22608" s="3"/>
      <c r="P22608" s="8"/>
      <c r="Q22608"/>
      <c r="R22608"/>
      <c r="S22608"/>
    </row>
    <row r="22609" spans="6:19" x14ac:dyDescent="0.3">
      <c r="F22609" s="8"/>
      <c r="I22609" s="3"/>
      <c r="K22609" s="8"/>
      <c r="N22609" s="3"/>
      <c r="P22609" s="8"/>
      <c r="Q22609"/>
      <c r="R22609"/>
      <c r="S22609"/>
    </row>
    <row r="22610" spans="6:19" x14ac:dyDescent="0.3">
      <c r="F22610" s="8"/>
      <c r="I22610" s="3"/>
      <c r="K22610" s="8"/>
      <c r="N22610" s="3"/>
      <c r="P22610" s="8"/>
      <c r="Q22610"/>
      <c r="R22610"/>
      <c r="S22610"/>
    </row>
    <row r="22611" spans="6:19" x14ac:dyDescent="0.3">
      <c r="F22611" s="8"/>
      <c r="I22611" s="3"/>
      <c r="K22611" s="8"/>
      <c r="N22611" s="3"/>
      <c r="P22611" s="8"/>
      <c r="Q22611"/>
      <c r="R22611"/>
      <c r="S22611"/>
    </row>
    <row r="22612" spans="6:19" x14ac:dyDescent="0.3">
      <c r="F22612" s="8"/>
      <c r="I22612" s="3"/>
      <c r="K22612" s="8"/>
      <c r="N22612" s="3"/>
      <c r="P22612" s="8"/>
      <c r="Q22612"/>
      <c r="R22612"/>
      <c r="S22612"/>
    </row>
    <row r="22613" spans="6:19" x14ac:dyDescent="0.3">
      <c r="F22613" s="8"/>
      <c r="I22613" s="3"/>
      <c r="K22613" s="8"/>
      <c r="N22613" s="3"/>
      <c r="P22613" s="8"/>
      <c r="Q22613"/>
      <c r="R22613"/>
      <c r="S22613"/>
    </row>
    <row r="22614" spans="6:19" x14ac:dyDescent="0.3">
      <c r="F22614" s="8"/>
      <c r="I22614" s="3"/>
      <c r="K22614" s="8"/>
      <c r="N22614" s="3"/>
      <c r="P22614" s="8"/>
      <c r="Q22614"/>
      <c r="R22614"/>
      <c r="S22614"/>
    </row>
    <row r="22615" spans="6:19" x14ac:dyDescent="0.3">
      <c r="F22615" s="8"/>
      <c r="I22615" s="3"/>
      <c r="K22615" s="8"/>
      <c r="N22615" s="3"/>
      <c r="P22615" s="8"/>
      <c r="Q22615"/>
      <c r="R22615"/>
      <c r="S22615"/>
    </row>
    <row r="22616" spans="6:19" x14ac:dyDescent="0.3">
      <c r="F22616" s="8"/>
      <c r="I22616" s="3"/>
      <c r="K22616" s="8"/>
      <c r="N22616" s="3"/>
      <c r="P22616" s="8"/>
      <c r="Q22616"/>
      <c r="R22616"/>
      <c r="S22616"/>
    </row>
    <row r="22617" spans="6:19" x14ac:dyDescent="0.3">
      <c r="F22617" s="8"/>
      <c r="I22617" s="3"/>
      <c r="K22617" s="8"/>
      <c r="N22617" s="3"/>
      <c r="P22617" s="8"/>
      <c r="Q22617"/>
      <c r="R22617"/>
      <c r="S22617"/>
    </row>
    <row r="22618" spans="6:19" x14ac:dyDescent="0.3">
      <c r="F22618" s="8"/>
      <c r="I22618" s="3"/>
      <c r="K22618" s="8"/>
      <c r="N22618" s="3"/>
      <c r="P22618" s="8"/>
      <c r="Q22618"/>
      <c r="R22618"/>
      <c r="S22618"/>
    </row>
    <row r="22619" spans="6:19" x14ac:dyDescent="0.3">
      <c r="F22619" s="8"/>
      <c r="I22619" s="3"/>
      <c r="K22619" s="8"/>
      <c r="N22619" s="3"/>
      <c r="P22619" s="8"/>
      <c r="Q22619"/>
      <c r="R22619"/>
      <c r="S22619"/>
    </row>
    <row r="22620" spans="6:19" x14ac:dyDescent="0.3">
      <c r="F22620" s="8"/>
      <c r="I22620" s="3"/>
      <c r="K22620" s="8"/>
      <c r="N22620" s="3"/>
      <c r="P22620" s="8"/>
      <c r="Q22620"/>
      <c r="R22620"/>
      <c r="S22620"/>
    </row>
    <row r="22621" spans="6:19" x14ac:dyDescent="0.3">
      <c r="F22621" s="8"/>
      <c r="I22621" s="3"/>
      <c r="K22621" s="8"/>
      <c r="N22621" s="3"/>
      <c r="P22621" s="8"/>
      <c r="Q22621"/>
      <c r="R22621"/>
      <c r="S22621"/>
    </row>
    <row r="22622" spans="6:19" x14ac:dyDescent="0.3">
      <c r="F22622" s="8"/>
      <c r="I22622" s="3"/>
      <c r="K22622" s="8"/>
      <c r="N22622" s="3"/>
      <c r="P22622" s="8"/>
      <c r="Q22622"/>
      <c r="R22622"/>
      <c r="S22622"/>
    </row>
    <row r="22623" spans="6:19" x14ac:dyDescent="0.3">
      <c r="F22623" s="8"/>
      <c r="I22623" s="3"/>
      <c r="K22623" s="8"/>
      <c r="N22623" s="3"/>
      <c r="P22623" s="8"/>
      <c r="Q22623"/>
      <c r="R22623"/>
      <c r="S22623"/>
    </row>
    <row r="22624" spans="6:19" x14ac:dyDescent="0.3">
      <c r="F22624" s="8"/>
      <c r="I22624" s="3"/>
      <c r="K22624" s="8"/>
      <c r="N22624" s="3"/>
      <c r="P22624" s="8"/>
      <c r="Q22624"/>
      <c r="R22624"/>
      <c r="S22624"/>
    </row>
    <row r="22625" spans="6:19" x14ac:dyDescent="0.3">
      <c r="F22625" s="8"/>
      <c r="I22625" s="3"/>
      <c r="K22625" s="8"/>
      <c r="N22625" s="3"/>
      <c r="P22625" s="8"/>
      <c r="Q22625"/>
      <c r="R22625"/>
      <c r="S22625"/>
    </row>
    <row r="22626" spans="6:19" x14ac:dyDescent="0.3">
      <c r="F22626" s="8"/>
      <c r="I22626" s="3"/>
      <c r="K22626" s="8"/>
      <c r="N22626" s="3"/>
      <c r="P22626" s="8"/>
      <c r="Q22626"/>
      <c r="R22626"/>
      <c r="S22626"/>
    </row>
    <row r="22627" spans="6:19" x14ac:dyDescent="0.3">
      <c r="F22627" s="8"/>
      <c r="I22627" s="3"/>
      <c r="K22627" s="8"/>
      <c r="N22627" s="3"/>
      <c r="P22627" s="8"/>
      <c r="Q22627"/>
      <c r="R22627"/>
      <c r="S22627"/>
    </row>
    <row r="22628" spans="6:19" x14ac:dyDescent="0.3">
      <c r="F22628" s="8"/>
      <c r="I22628" s="3"/>
      <c r="K22628" s="8"/>
      <c r="N22628" s="3"/>
      <c r="P22628" s="8"/>
      <c r="Q22628"/>
      <c r="R22628"/>
      <c r="S22628"/>
    </row>
    <row r="22629" spans="6:19" x14ac:dyDescent="0.3">
      <c r="F22629" s="8"/>
      <c r="I22629" s="3"/>
      <c r="K22629" s="8"/>
      <c r="N22629" s="3"/>
      <c r="P22629" s="8"/>
      <c r="Q22629"/>
      <c r="R22629"/>
      <c r="S22629"/>
    </row>
    <row r="22630" spans="6:19" x14ac:dyDescent="0.3">
      <c r="F22630" s="8"/>
      <c r="I22630" s="3"/>
      <c r="K22630" s="8"/>
      <c r="N22630" s="3"/>
      <c r="P22630" s="8"/>
      <c r="Q22630"/>
      <c r="R22630"/>
      <c r="S22630"/>
    </row>
    <row r="22631" spans="6:19" x14ac:dyDescent="0.3">
      <c r="F22631" s="8"/>
      <c r="I22631" s="3"/>
      <c r="K22631" s="8"/>
      <c r="N22631" s="3"/>
      <c r="P22631" s="8"/>
      <c r="Q22631"/>
      <c r="R22631"/>
      <c r="S22631"/>
    </row>
    <row r="22632" spans="6:19" x14ac:dyDescent="0.3">
      <c r="F22632" s="8"/>
      <c r="I22632" s="3"/>
      <c r="K22632" s="8"/>
      <c r="N22632" s="3"/>
      <c r="P22632" s="8"/>
      <c r="Q22632"/>
      <c r="R22632"/>
      <c r="S22632"/>
    </row>
    <row r="22633" spans="6:19" x14ac:dyDescent="0.3">
      <c r="F22633" s="8"/>
      <c r="I22633" s="3"/>
      <c r="K22633" s="8"/>
      <c r="N22633" s="3"/>
      <c r="P22633" s="8"/>
      <c r="Q22633"/>
      <c r="R22633"/>
      <c r="S22633"/>
    </row>
    <row r="22634" spans="6:19" x14ac:dyDescent="0.3">
      <c r="F22634" s="8"/>
      <c r="I22634" s="3"/>
      <c r="K22634" s="8"/>
      <c r="N22634" s="3"/>
      <c r="P22634" s="8"/>
      <c r="Q22634"/>
      <c r="R22634"/>
      <c r="S22634"/>
    </row>
    <row r="22635" spans="6:19" x14ac:dyDescent="0.3">
      <c r="F22635" s="8"/>
      <c r="I22635" s="3"/>
      <c r="K22635" s="8"/>
      <c r="N22635" s="3"/>
      <c r="P22635" s="8"/>
      <c r="Q22635"/>
      <c r="R22635"/>
      <c r="S22635"/>
    </row>
    <row r="22636" spans="6:19" x14ac:dyDescent="0.3">
      <c r="F22636" s="8"/>
      <c r="I22636" s="3"/>
      <c r="K22636" s="8"/>
      <c r="N22636" s="3"/>
      <c r="P22636" s="8"/>
      <c r="Q22636"/>
      <c r="R22636"/>
      <c r="S22636"/>
    </row>
    <row r="22637" spans="6:19" x14ac:dyDescent="0.3">
      <c r="F22637" s="8"/>
      <c r="I22637" s="3"/>
      <c r="K22637" s="8"/>
      <c r="N22637" s="3"/>
      <c r="P22637" s="8"/>
      <c r="Q22637"/>
      <c r="R22637"/>
      <c r="S22637"/>
    </row>
    <row r="22638" spans="6:19" x14ac:dyDescent="0.3">
      <c r="F22638" s="8"/>
      <c r="I22638" s="3"/>
      <c r="K22638" s="8"/>
      <c r="N22638" s="3"/>
      <c r="P22638" s="8"/>
      <c r="Q22638"/>
      <c r="R22638"/>
      <c r="S22638"/>
    </row>
    <row r="22639" spans="6:19" x14ac:dyDescent="0.3">
      <c r="F22639" s="8"/>
      <c r="I22639" s="3"/>
      <c r="K22639" s="8"/>
      <c r="N22639" s="3"/>
      <c r="P22639" s="8"/>
      <c r="Q22639"/>
      <c r="R22639"/>
      <c r="S22639"/>
    </row>
    <row r="22640" spans="6:19" x14ac:dyDescent="0.3">
      <c r="F22640" s="8"/>
      <c r="I22640" s="3"/>
      <c r="K22640" s="8"/>
      <c r="N22640" s="3"/>
      <c r="P22640" s="8"/>
      <c r="Q22640"/>
      <c r="R22640"/>
      <c r="S22640"/>
    </row>
    <row r="22641" spans="6:19" x14ac:dyDescent="0.3">
      <c r="F22641" s="8"/>
      <c r="I22641" s="3"/>
      <c r="K22641" s="8"/>
      <c r="N22641" s="3"/>
      <c r="P22641" s="8"/>
      <c r="Q22641"/>
      <c r="R22641"/>
      <c r="S22641"/>
    </row>
    <row r="22642" spans="6:19" x14ac:dyDescent="0.3">
      <c r="F22642" s="8"/>
      <c r="I22642" s="3"/>
      <c r="K22642" s="8"/>
      <c r="N22642" s="3"/>
      <c r="P22642" s="8"/>
      <c r="Q22642"/>
      <c r="R22642"/>
      <c r="S22642"/>
    </row>
    <row r="22643" spans="6:19" x14ac:dyDescent="0.3">
      <c r="F22643" s="8"/>
      <c r="I22643" s="3"/>
      <c r="K22643" s="8"/>
      <c r="N22643" s="3"/>
      <c r="P22643" s="8"/>
      <c r="Q22643"/>
      <c r="R22643"/>
      <c r="S22643"/>
    </row>
    <row r="22644" spans="6:19" x14ac:dyDescent="0.3">
      <c r="F22644" s="8"/>
      <c r="I22644" s="3"/>
      <c r="K22644" s="8"/>
      <c r="N22644" s="3"/>
      <c r="P22644" s="8"/>
      <c r="Q22644"/>
      <c r="R22644"/>
      <c r="S22644"/>
    </row>
    <row r="22645" spans="6:19" x14ac:dyDescent="0.3">
      <c r="F22645" s="8"/>
      <c r="I22645" s="3"/>
      <c r="K22645" s="8"/>
      <c r="N22645" s="3"/>
      <c r="P22645" s="8"/>
      <c r="Q22645"/>
      <c r="R22645"/>
      <c r="S22645"/>
    </row>
    <row r="22646" spans="6:19" x14ac:dyDescent="0.3">
      <c r="F22646" s="8"/>
      <c r="I22646" s="3"/>
      <c r="K22646" s="8"/>
      <c r="N22646" s="3"/>
      <c r="P22646" s="8"/>
      <c r="Q22646"/>
      <c r="R22646"/>
      <c r="S22646"/>
    </row>
    <row r="22647" spans="6:19" x14ac:dyDescent="0.3">
      <c r="F22647" s="8"/>
      <c r="I22647" s="3"/>
      <c r="K22647" s="8"/>
      <c r="N22647" s="3"/>
      <c r="P22647" s="8"/>
      <c r="Q22647"/>
      <c r="R22647"/>
      <c r="S22647"/>
    </row>
    <row r="22648" spans="6:19" x14ac:dyDescent="0.3">
      <c r="F22648" s="8"/>
      <c r="I22648" s="3"/>
      <c r="K22648" s="8"/>
      <c r="N22648" s="3"/>
      <c r="P22648" s="8"/>
      <c r="Q22648"/>
      <c r="R22648"/>
      <c r="S22648"/>
    </row>
    <row r="22649" spans="6:19" x14ac:dyDescent="0.3">
      <c r="F22649" s="8"/>
      <c r="I22649" s="3"/>
      <c r="K22649" s="8"/>
      <c r="N22649" s="3"/>
      <c r="P22649" s="8"/>
      <c r="Q22649"/>
      <c r="R22649"/>
      <c r="S22649"/>
    </row>
    <row r="22650" spans="6:19" x14ac:dyDescent="0.3">
      <c r="F22650" s="8"/>
      <c r="I22650" s="3"/>
      <c r="K22650" s="8"/>
      <c r="N22650" s="3"/>
      <c r="P22650" s="8"/>
      <c r="Q22650"/>
      <c r="R22650"/>
      <c r="S22650"/>
    </row>
    <row r="22651" spans="6:19" x14ac:dyDescent="0.3">
      <c r="F22651" s="8"/>
      <c r="I22651" s="3"/>
      <c r="K22651" s="8"/>
      <c r="N22651" s="3"/>
      <c r="P22651" s="8"/>
      <c r="Q22651"/>
      <c r="R22651"/>
      <c r="S22651"/>
    </row>
    <row r="22652" spans="6:19" x14ac:dyDescent="0.3">
      <c r="F22652" s="8"/>
      <c r="I22652" s="3"/>
      <c r="K22652" s="8"/>
      <c r="N22652" s="3"/>
      <c r="P22652" s="8"/>
      <c r="Q22652"/>
      <c r="R22652"/>
      <c r="S22652"/>
    </row>
    <row r="22653" spans="6:19" x14ac:dyDescent="0.3">
      <c r="F22653" s="8"/>
      <c r="I22653" s="3"/>
      <c r="K22653" s="8"/>
      <c r="N22653" s="3"/>
      <c r="P22653" s="8"/>
      <c r="Q22653"/>
      <c r="R22653"/>
      <c r="S22653"/>
    </row>
    <row r="22654" spans="6:19" x14ac:dyDescent="0.3">
      <c r="F22654" s="8"/>
      <c r="I22654" s="3"/>
      <c r="K22654" s="8"/>
      <c r="N22654" s="3"/>
      <c r="P22654" s="8"/>
      <c r="Q22654"/>
      <c r="R22654"/>
      <c r="S22654"/>
    </row>
    <row r="22655" spans="6:19" x14ac:dyDescent="0.3">
      <c r="F22655" s="8"/>
      <c r="I22655" s="3"/>
      <c r="K22655" s="8"/>
      <c r="N22655" s="3"/>
      <c r="P22655" s="8"/>
      <c r="Q22655"/>
      <c r="R22655"/>
      <c r="S22655"/>
    </row>
    <row r="22656" spans="6:19" x14ac:dyDescent="0.3">
      <c r="F22656" s="8"/>
      <c r="I22656" s="3"/>
      <c r="K22656" s="8"/>
      <c r="N22656" s="3"/>
      <c r="P22656" s="8"/>
      <c r="Q22656"/>
      <c r="R22656"/>
      <c r="S22656"/>
    </row>
    <row r="22657" spans="6:19" x14ac:dyDescent="0.3">
      <c r="F22657" s="8"/>
      <c r="I22657" s="3"/>
      <c r="K22657" s="8"/>
      <c r="N22657" s="3"/>
      <c r="P22657" s="8"/>
      <c r="Q22657"/>
      <c r="R22657"/>
      <c r="S22657"/>
    </row>
    <row r="22658" spans="6:19" x14ac:dyDescent="0.3">
      <c r="F22658" s="8"/>
      <c r="I22658" s="3"/>
      <c r="K22658" s="8"/>
      <c r="N22658" s="3"/>
      <c r="P22658" s="8"/>
      <c r="Q22658"/>
      <c r="R22658"/>
      <c r="S22658"/>
    </row>
    <row r="22659" spans="6:19" x14ac:dyDescent="0.3">
      <c r="F22659" s="8"/>
      <c r="I22659" s="3"/>
      <c r="K22659" s="8"/>
      <c r="N22659" s="3"/>
      <c r="P22659" s="8"/>
      <c r="Q22659"/>
      <c r="R22659"/>
      <c r="S22659"/>
    </row>
    <row r="22660" spans="6:19" x14ac:dyDescent="0.3">
      <c r="F22660" s="8"/>
      <c r="I22660" s="3"/>
      <c r="K22660" s="8"/>
      <c r="N22660" s="3"/>
      <c r="P22660" s="8"/>
      <c r="Q22660"/>
      <c r="R22660"/>
      <c r="S22660"/>
    </row>
    <row r="22661" spans="6:19" x14ac:dyDescent="0.3">
      <c r="F22661" s="8"/>
      <c r="I22661" s="3"/>
      <c r="K22661" s="8"/>
      <c r="N22661" s="3"/>
      <c r="P22661" s="8"/>
      <c r="Q22661"/>
      <c r="R22661"/>
      <c r="S22661"/>
    </row>
    <row r="22662" spans="6:19" x14ac:dyDescent="0.3">
      <c r="F22662" s="8"/>
      <c r="I22662" s="3"/>
      <c r="K22662" s="8"/>
      <c r="N22662" s="3"/>
      <c r="P22662" s="8"/>
      <c r="Q22662"/>
      <c r="R22662"/>
      <c r="S22662"/>
    </row>
    <row r="22663" spans="6:19" x14ac:dyDescent="0.3">
      <c r="F22663" s="8"/>
      <c r="I22663" s="3"/>
      <c r="K22663" s="8"/>
      <c r="N22663" s="3"/>
      <c r="P22663" s="8"/>
      <c r="Q22663"/>
      <c r="R22663"/>
      <c r="S22663"/>
    </row>
    <row r="22664" spans="6:19" x14ac:dyDescent="0.3">
      <c r="F22664" s="8"/>
      <c r="I22664" s="3"/>
      <c r="K22664" s="8"/>
      <c r="N22664" s="3"/>
      <c r="P22664" s="8"/>
      <c r="Q22664"/>
      <c r="R22664"/>
      <c r="S22664"/>
    </row>
    <row r="22665" spans="6:19" x14ac:dyDescent="0.3">
      <c r="F22665" s="8"/>
      <c r="I22665" s="3"/>
      <c r="K22665" s="8"/>
      <c r="N22665" s="3"/>
      <c r="P22665" s="8"/>
      <c r="Q22665"/>
      <c r="R22665"/>
      <c r="S22665"/>
    </row>
    <row r="22666" spans="6:19" x14ac:dyDescent="0.3">
      <c r="F22666" s="8"/>
      <c r="I22666" s="3"/>
      <c r="K22666" s="8"/>
      <c r="N22666" s="3"/>
      <c r="P22666" s="8"/>
      <c r="Q22666"/>
      <c r="R22666"/>
      <c r="S22666"/>
    </row>
    <row r="22667" spans="6:19" x14ac:dyDescent="0.3">
      <c r="F22667" s="8"/>
      <c r="I22667" s="3"/>
      <c r="K22667" s="8"/>
      <c r="N22667" s="3"/>
      <c r="P22667" s="8"/>
      <c r="Q22667"/>
      <c r="R22667"/>
      <c r="S22667"/>
    </row>
    <row r="22668" spans="6:19" x14ac:dyDescent="0.3">
      <c r="F22668" s="8"/>
      <c r="I22668" s="3"/>
      <c r="K22668" s="8"/>
      <c r="N22668" s="3"/>
      <c r="P22668" s="8"/>
      <c r="Q22668"/>
      <c r="R22668"/>
      <c r="S22668"/>
    </row>
    <row r="22669" spans="6:19" x14ac:dyDescent="0.3">
      <c r="F22669" s="8"/>
      <c r="I22669" s="3"/>
      <c r="K22669" s="8"/>
      <c r="N22669" s="3"/>
      <c r="P22669" s="8"/>
      <c r="Q22669"/>
      <c r="R22669"/>
      <c r="S22669"/>
    </row>
    <row r="22670" spans="6:19" x14ac:dyDescent="0.3">
      <c r="F22670" s="8"/>
      <c r="I22670" s="3"/>
      <c r="K22670" s="8"/>
      <c r="N22670" s="3"/>
      <c r="P22670" s="8"/>
      <c r="Q22670"/>
      <c r="R22670"/>
      <c r="S22670"/>
    </row>
    <row r="22671" spans="6:19" x14ac:dyDescent="0.3">
      <c r="F22671" s="8"/>
      <c r="I22671" s="3"/>
      <c r="K22671" s="8"/>
      <c r="N22671" s="3"/>
      <c r="P22671" s="8"/>
      <c r="Q22671"/>
      <c r="R22671"/>
      <c r="S22671"/>
    </row>
    <row r="22672" spans="6:19" x14ac:dyDescent="0.3">
      <c r="F22672" s="8"/>
      <c r="I22672" s="3"/>
      <c r="K22672" s="8"/>
      <c r="N22672" s="3"/>
      <c r="P22672" s="8"/>
      <c r="Q22672"/>
      <c r="R22672"/>
      <c r="S22672"/>
    </row>
    <row r="22673" spans="6:19" x14ac:dyDescent="0.3">
      <c r="F22673" s="8"/>
      <c r="I22673" s="3"/>
      <c r="K22673" s="8"/>
      <c r="N22673" s="3"/>
      <c r="P22673" s="8"/>
      <c r="Q22673"/>
      <c r="R22673"/>
      <c r="S22673"/>
    </row>
    <row r="22674" spans="6:19" x14ac:dyDescent="0.3">
      <c r="F22674" s="8"/>
      <c r="I22674" s="3"/>
      <c r="K22674" s="8"/>
      <c r="N22674" s="3"/>
      <c r="P22674" s="8"/>
      <c r="Q22674"/>
      <c r="R22674"/>
      <c r="S22674"/>
    </row>
    <row r="22675" spans="6:19" x14ac:dyDescent="0.3">
      <c r="F22675" s="8"/>
      <c r="I22675" s="3"/>
      <c r="K22675" s="8"/>
      <c r="N22675" s="3"/>
      <c r="P22675" s="8"/>
      <c r="Q22675"/>
      <c r="R22675"/>
      <c r="S22675"/>
    </row>
    <row r="22676" spans="6:19" x14ac:dyDescent="0.3">
      <c r="F22676" s="8"/>
      <c r="I22676" s="3"/>
      <c r="K22676" s="8"/>
      <c r="N22676" s="3"/>
      <c r="P22676" s="8"/>
      <c r="Q22676"/>
      <c r="R22676"/>
      <c r="S22676"/>
    </row>
    <row r="22677" spans="6:19" x14ac:dyDescent="0.3">
      <c r="F22677" s="8"/>
      <c r="I22677" s="3"/>
      <c r="K22677" s="8"/>
      <c r="N22677" s="3"/>
      <c r="P22677" s="8"/>
      <c r="Q22677"/>
      <c r="R22677"/>
      <c r="S22677"/>
    </row>
    <row r="22678" spans="6:19" x14ac:dyDescent="0.3">
      <c r="F22678" s="8"/>
      <c r="I22678" s="3"/>
      <c r="K22678" s="8"/>
      <c r="N22678" s="3"/>
      <c r="P22678" s="8"/>
      <c r="Q22678"/>
      <c r="R22678"/>
      <c r="S22678"/>
    </row>
    <row r="22679" spans="6:19" x14ac:dyDescent="0.3">
      <c r="F22679" s="8"/>
      <c r="I22679" s="3"/>
      <c r="K22679" s="8"/>
      <c r="N22679" s="3"/>
      <c r="P22679" s="8"/>
      <c r="Q22679"/>
      <c r="R22679"/>
      <c r="S22679"/>
    </row>
    <row r="22680" spans="6:19" x14ac:dyDescent="0.3">
      <c r="F22680" s="8"/>
      <c r="I22680" s="3"/>
      <c r="K22680" s="8"/>
      <c r="N22680" s="3"/>
      <c r="P22680" s="8"/>
      <c r="Q22680"/>
      <c r="R22680"/>
      <c r="S22680"/>
    </row>
    <row r="22681" spans="6:19" x14ac:dyDescent="0.3">
      <c r="F22681" s="8"/>
      <c r="I22681" s="3"/>
      <c r="K22681" s="8"/>
      <c r="N22681" s="3"/>
      <c r="P22681" s="8"/>
      <c r="Q22681"/>
      <c r="R22681"/>
      <c r="S22681"/>
    </row>
    <row r="22682" spans="6:19" x14ac:dyDescent="0.3">
      <c r="F22682" s="8"/>
      <c r="I22682" s="3"/>
      <c r="K22682" s="8"/>
      <c r="N22682" s="3"/>
      <c r="P22682" s="8"/>
      <c r="Q22682"/>
      <c r="R22682"/>
      <c r="S22682"/>
    </row>
    <row r="22683" spans="6:19" x14ac:dyDescent="0.3">
      <c r="F22683" s="8"/>
      <c r="I22683" s="3"/>
      <c r="K22683" s="8"/>
      <c r="N22683" s="3"/>
      <c r="P22683" s="8"/>
      <c r="Q22683"/>
      <c r="R22683"/>
      <c r="S22683"/>
    </row>
    <row r="22684" spans="6:19" x14ac:dyDescent="0.3">
      <c r="F22684" s="8"/>
      <c r="I22684" s="3"/>
      <c r="K22684" s="8"/>
      <c r="N22684" s="3"/>
      <c r="P22684" s="8"/>
      <c r="Q22684"/>
      <c r="R22684"/>
      <c r="S22684"/>
    </row>
    <row r="22685" spans="6:19" x14ac:dyDescent="0.3">
      <c r="F22685" s="8"/>
      <c r="I22685" s="3"/>
      <c r="K22685" s="8"/>
      <c r="N22685" s="3"/>
      <c r="P22685" s="8"/>
      <c r="Q22685"/>
      <c r="R22685"/>
      <c r="S22685"/>
    </row>
    <row r="22686" spans="6:19" x14ac:dyDescent="0.3">
      <c r="F22686" s="8"/>
      <c r="I22686" s="3"/>
      <c r="K22686" s="8"/>
      <c r="N22686" s="3"/>
      <c r="P22686" s="8"/>
      <c r="Q22686"/>
      <c r="R22686"/>
      <c r="S22686"/>
    </row>
    <row r="22687" spans="6:19" x14ac:dyDescent="0.3">
      <c r="F22687" s="8"/>
      <c r="I22687" s="3"/>
      <c r="K22687" s="8"/>
      <c r="N22687" s="3"/>
      <c r="P22687" s="8"/>
      <c r="Q22687"/>
      <c r="R22687"/>
      <c r="S22687"/>
    </row>
    <row r="22688" spans="6:19" x14ac:dyDescent="0.3">
      <c r="F22688" s="8"/>
      <c r="I22688" s="3"/>
      <c r="K22688" s="8"/>
      <c r="N22688" s="3"/>
      <c r="P22688" s="8"/>
      <c r="Q22688"/>
      <c r="R22688"/>
      <c r="S22688"/>
    </row>
    <row r="22689" spans="6:19" x14ac:dyDescent="0.3">
      <c r="F22689" s="8"/>
      <c r="I22689" s="3"/>
      <c r="K22689" s="8"/>
      <c r="N22689" s="3"/>
      <c r="P22689" s="8"/>
      <c r="Q22689"/>
      <c r="R22689"/>
      <c r="S22689"/>
    </row>
    <row r="22690" spans="6:19" x14ac:dyDescent="0.3">
      <c r="F22690" s="8"/>
      <c r="I22690" s="3"/>
      <c r="K22690" s="8"/>
      <c r="N22690" s="3"/>
      <c r="P22690" s="8"/>
      <c r="Q22690"/>
      <c r="R22690"/>
      <c r="S22690"/>
    </row>
    <row r="22691" spans="6:19" x14ac:dyDescent="0.3">
      <c r="F22691" s="8"/>
      <c r="I22691" s="3"/>
      <c r="K22691" s="8"/>
      <c r="N22691" s="3"/>
      <c r="P22691" s="8"/>
      <c r="Q22691"/>
      <c r="R22691"/>
      <c r="S22691"/>
    </row>
    <row r="22692" spans="6:19" x14ac:dyDescent="0.3">
      <c r="F22692" s="8"/>
      <c r="I22692" s="3"/>
      <c r="K22692" s="8"/>
      <c r="N22692" s="3"/>
      <c r="P22692" s="8"/>
      <c r="Q22692"/>
      <c r="R22692"/>
      <c r="S22692"/>
    </row>
    <row r="22693" spans="6:19" x14ac:dyDescent="0.3">
      <c r="F22693" s="8"/>
      <c r="I22693" s="3"/>
      <c r="K22693" s="8"/>
      <c r="N22693" s="3"/>
      <c r="P22693" s="8"/>
      <c r="Q22693"/>
      <c r="R22693"/>
      <c r="S22693"/>
    </row>
    <row r="22694" spans="6:19" x14ac:dyDescent="0.3">
      <c r="F22694" s="8"/>
      <c r="I22694" s="3"/>
      <c r="K22694" s="8"/>
      <c r="N22694" s="3"/>
      <c r="P22694" s="8"/>
      <c r="Q22694"/>
      <c r="R22694"/>
      <c r="S22694"/>
    </row>
    <row r="22695" spans="6:19" x14ac:dyDescent="0.3">
      <c r="F22695" s="8"/>
      <c r="I22695" s="3"/>
      <c r="K22695" s="8"/>
      <c r="N22695" s="3"/>
      <c r="P22695" s="8"/>
      <c r="Q22695"/>
      <c r="R22695"/>
      <c r="S22695"/>
    </row>
    <row r="22696" spans="6:19" x14ac:dyDescent="0.3">
      <c r="F22696" s="8"/>
      <c r="I22696" s="3"/>
      <c r="K22696" s="8"/>
      <c r="N22696" s="3"/>
      <c r="P22696" s="8"/>
      <c r="Q22696"/>
      <c r="R22696"/>
      <c r="S22696"/>
    </row>
    <row r="22697" spans="6:19" x14ac:dyDescent="0.3">
      <c r="F22697" s="8"/>
      <c r="I22697" s="3"/>
      <c r="K22697" s="8"/>
      <c r="N22697" s="3"/>
      <c r="P22697" s="8"/>
      <c r="Q22697"/>
      <c r="R22697"/>
      <c r="S22697"/>
    </row>
    <row r="22698" spans="6:19" x14ac:dyDescent="0.3">
      <c r="F22698" s="8"/>
      <c r="I22698" s="3"/>
      <c r="K22698" s="8"/>
      <c r="N22698" s="3"/>
      <c r="P22698" s="8"/>
      <c r="Q22698"/>
      <c r="R22698"/>
      <c r="S22698"/>
    </row>
    <row r="22699" spans="6:19" x14ac:dyDescent="0.3">
      <c r="F22699" s="8"/>
      <c r="I22699" s="3"/>
      <c r="K22699" s="8"/>
      <c r="N22699" s="3"/>
      <c r="P22699" s="8"/>
      <c r="Q22699"/>
      <c r="R22699"/>
      <c r="S22699"/>
    </row>
    <row r="22700" spans="6:19" x14ac:dyDescent="0.3">
      <c r="F22700" s="8"/>
      <c r="I22700" s="3"/>
      <c r="K22700" s="8"/>
      <c r="N22700" s="3"/>
      <c r="P22700" s="8"/>
      <c r="Q22700"/>
      <c r="R22700"/>
      <c r="S22700"/>
    </row>
    <row r="22701" spans="6:19" x14ac:dyDescent="0.3">
      <c r="F22701" s="8"/>
      <c r="I22701" s="3"/>
      <c r="K22701" s="8"/>
      <c r="N22701" s="3"/>
      <c r="P22701" s="8"/>
      <c r="Q22701"/>
      <c r="R22701"/>
      <c r="S22701"/>
    </row>
    <row r="22702" spans="6:19" x14ac:dyDescent="0.3">
      <c r="F22702" s="8"/>
      <c r="I22702" s="3"/>
      <c r="K22702" s="8"/>
      <c r="N22702" s="3"/>
      <c r="P22702" s="8"/>
      <c r="Q22702"/>
      <c r="R22702"/>
      <c r="S22702"/>
    </row>
    <row r="22703" spans="6:19" x14ac:dyDescent="0.3">
      <c r="F22703" s="8"/>
      <c r="I22703" s="3"/>
      <c r="K22703" s="8"/>
      <c r="N22703" s="3"/>
      <c r="P22703" s="8"/>
      <c r="Q22703"/>
      <c r="R22703"/>
      <c r="S22703"/>
    </row>
    <row r="22704" spans="6:19" x14ac:dyDescent="0.3">
      <c r="F22704" s="8"/>
      <c r="I22704" s="3"/>
      <c r="K22704" s="8"/>
      <c r="N22704" s="3"/>
      <c r="P22704" s="8"/>
      <c r="Q22704"/>
      <c r="R22704"/>
      <c r="S22704"/>
    </row>
    <row r="22705" spans="6:19" x14ac:dyDescent="0.3">
      <c r="F22705" s="8"/>
      <c r="I22705" s="3"/>
      <c r="K22705" s="8"/>
      <c r="N22705" s="3"/>
      <c r="P22705" s="8"/>
      <c r="Q22705"/>
      <c r="R22705"/>
      <c r="S22705"/>
    </row>
    <row r="22706" spans="6:19" x14ac:dyDescent="0.3">
      <c r="F22706" s="8"/>
      <c r="I22706" s="3"/>
      <c r="K22706" s="8"/>
      <c r="N22706" s="3"/>
      <c r="P22706" s="8"/>
      <c r="Q22706"/>
      <c r="R22706"/>
      <c r="S22706"/>
    </row>
    <row r="22707" spans="6:19" x14ac:dyDescent="0.3">
      <c r="F22707" s="8"/>
      <c r="I22707" s="3"/>
      <c r="K22707" s="8"/>
      <c r="N22707" s="3"/>
      <c r="P22707" s="8"/>
      <c r="Q22707"/>
      <c r="R22707"/>
      <c r="S22707"/>
    </row>
    <row r="22708" spans="6:19" x14ac:dyDescent="0.3">
      <c r="F22708" s="8"/>
      <c r="I22708" s="3"/>
      <c r="K22708" s="8"/>
      <c r="N22708" s="3"/>
      <c r="P22708" s="8"/>
      <c r="Q22708"/>
      <c r="R22708"/>
      <c r="S22708"/>
    </row>
    <row r="22709" spans="6:19" x14ac:dyDescent="0.3">
      <c r="F22709" s="8"/>
      <c r="I22709" s="3"/>
      <c r="K22709" s="8"/>
      <c r="N22709" s="3"/>
      <c r="P22709" s="8"/>
      <c r="Q22709"/>
      <c r="R22709"/>
      <c r="S22709"/>
    </row>
    <row r="22710" spans="6:19" x14ac:dyDescent="0.3">
      <c r="F22710" s="8"/>
      <c r="I22710" s="3"/>
      <c r="K22710" s="8"/>
      <c r="N22710" s="3"/>
      <c r="P22710" s="8"/>
      <c r="Q22710"/>
      <c r="R22710"/>
      <c r="S22710"/>
    </row>
    <row r="22711" spans="6:19" x14ac:dyDescent="0.3">
      <c r="F22711" s="8"/>
      <c r="I22711" s="3"/>
      <c r="K22711" s="8"/>
      <c r="N22711" s="3"/>
      <c r="P22711" s="8"/>
      <c r="Q22711"/>
      <c r="R22711"/>
      <c r="S22711"/>
    </row>
    <row r="22712" spans="6:19" x14ac:dyDescent="0.3">
      <c r="F22712" s="8"/>
      <c r="I22712" s="3"/>
      <c r="K22712" s="8"/>
      <c r="N22712" s="3"/>
      <c r="P22712" s="8"/>
      <c r="Q22712"/>
      <c r="R22712"/>
      <c r="S22712"/>
    </row>
    <row r="22713" spans="6:19" x14ac:dyDescent="0.3">
      <c r="F22713" s="8"/>
      <c r="I22713" s="3"/>
      <c r="K22713" s="8"/>
      <c r="N22713" s="3"/>
      <c r="P22713" s="8"/>
      <c r="Q22713"/>
      <c r="R22713"/>
      <c r="S22713"/>
    </row>
    <row r="22714" spans="6:19" x14ac:dyDescent="0.3">
      <c r="F22714" s="8"/>
      <c r="I22714" s="3"/>
      <c r="K22714" s="8"/>
      <c r="N22714" s="3"/>
      <c r="P22714" s="8"/>
      <c r="Q22714"/>
      <c r="R22714"/>
      <c r="S22714"/>
    </row>
    <row r="22715" spans="6:19" x14ac:dyDescent="0.3">
      <c r="F22715" s="8"/>
      <c r="I22715" s="3"/>
      <c r="K22715" s="8"/>
      <c r="N22715" s="3"/>
      <c r="P22715" s="8"/>
      <c r="Q22715"/>
      <c r="R22715"/>
      <c r="S22715"/>
    </row>
    <row r="22716" spans="6:19" x14ac:dyDescent="0.3">
      <c r="F22716" s="8"/>
      <c r="I22716" s="3"/>
      <c r="K22716" s="8"/>
      <c r="N22716" s="3"/>
      <c r="P22716" s="8"/>
      <c r="Q22716"/>
      <c r="R22716"/>
      <c r="S22716"/>
    </row>
    <row r="22717" spans="6:19" x14ac:dyDescent="0.3">
      <c r="F22717" s="8"/>
      <c r="I22717" s="3"/>
      <c r="K22717" s="8"/>
      <c r="N22717" s="3"/>
      <c r="P22717" s="8"/>
      <c r="Q22717"/>
      <c r="R22717"/>
      <c r="S22717"/>
    </row>
    <row r="22718" spans="6:19" x14ac:dyDescent="0.3">
      <c r="F22718" s="8"/>
      <c r="I22718" s="3"/>
      <c r="K22718" s="8"/>
      <c r="N22718" s="3"/>
      <c r="P22718" s="8"/>
      <c r="Q22718"/>
      <c r="R22718"/>
      <c r="S22718"/>
    </row>
    <row r="22719" spans="6:19" x14ac:dyDescent="0.3">
      <c r="F22719" s="8"/>
      <c r="I22719" s="3"/>
      <c r="K22719" s="8"/>
      <c r="N22719" s="3"/>
      <c r="P22719" s="8"/>
      <c r="Q22719"/>
      <c r="R22719"/>
      <c r="S22719"/>
    </row>
    <row r="22720" spans="6:19" x14ac:dyDescent="0.3">
      <c r="F22720" s="8"/>
      <c r="I22720" s="3"/>
      <c r="K22720" s="8"/>
      <c r="N22720" s="3"/>
      <c r="P22720" s="8"/>
      <c r="Q22720"/>
      <c r="R22720"/>
      <c r="S22720"/>
    </row>
    <row r="22721" spans="6:19" x14ac:dyDescent="0.3">
      <c r="F22721" s="8"/>
      <c r="I22721" s="3"/>
      <c r="K22721" s="8"/>
      <c r="N22721" s="3"/>
      <c r="P22721" s="8"/>
      <c r="Q22721"/>
      <c r="R22721"/>
      <c r="S22721"/>
    </row>
    <row r="22722" spans="6:19" x14ac:dyDescent="0.3">
      <c r="F22722" s="8"/>
      <c r="I22722" s="3"/>
      <c r="K22722" s="8"/>
      <c r="N22722" s="3"/>
      <c r="P22722" s="8"/>
      <c r="Q22722"/>
      <c r="R22722"/>
      <c r="S22722"/>
    </row>
    <row r="22723" spans="6:19" x14ac:dyDescent="0.3">
      <c r="F22723" s="8"/>
      <c r="I22723" s="3"/>
      <c r="K22723" s="8"/>
      <c r="N22723" s="3"/>
      <c r="P22723" s="8"/>
      <c r="Q22723"/>
      <c r="R22723"/>
      <c r="S22723"/>
    </row>
    <row r="22724" spans="6:19" x14ac:dyDescent="0.3">
      <c r="F22724" s="8"/>
      <c r="I22724" s="3"/>
      <c r="K22724" s="8"/>
      <c r="N22724" s="3"/>
      <c r="P22724" s="8"/>
      <c r="Q22724"/>
      <c r="R22724"/>
      <c r="S22724"/>
    </row>
    <row r="22725" spans="6:19" x14ac:dyDescent="0.3">
      <c r="F22725" s="8"/>
      <c r="I22725" s="3"/>
      <c r="K22725" s="8"/>
      <c r="N22725" s="3"/>
      <c r="P22725" s="8"/>
      <c r="Q22725"/>
      <c r="R22725"/>
      <c r="S22725"/>
    </row>
    <row r="22726" spans="6:19" x14ac:dyDescent="0.3">
      <c r="F22726" s="8"/>
      <c r="I22726" s="3"/>
      <c r="K22726" s="8"/>
      <c r="N22726" s="3"/>
      <c r="P22726" s="8"/>
      <c r="Q22726"/>
      <c r="R22726"/>
      <c r="S22726"/>
    </row>
    <row r="22727" spans="6:19" x14ac:dyDescent="0.3">
      <c r="F22727" s="8"/>
      <c r="I22727" s="3"/>
      <c r="K22727" s="8"/>
      <c r="N22727" s="3"/>
      <c r="P22727" s="8"/>
      <c r="Q22727"/>
      <c r="R22727"/>
      <c r="S22727"/>
    </row>
    <row r="22728" spans="6:19" x14ac:dyDescent="0.3">
      <c r="F22728" s="8"/>
      <c r="I22728" s="3"/>
      <c r="K22728" s="8"/>
      <c r="N22728" s="3"/>
      <c r="P22728" s="8"/>
      <c r="Q22728"/>
      <c r="R22728"/>
      <c r="S22728"/>
    </row>
    <row r="22729" spans="6:19" x14ac:dyDescent="0.3">
      <c r="F22729" s="8"/>
      <c r="I22729" s="3"/>
      <c r="K22729" s="8"/>
      <c r="N22729" s="3"/>
      <c r="P22729" s="8"/>
      <c r="Q22729"/>
      <c r="R22729"/>
      <c r="S22729"/>
    </row>
    <row r="22730" spans="6:19" x14ac:dyDescent="0.3">
      <c r="F22730" s="8"/>
      <c r="I22730" s="3"/>
      <c r="K22730" s="8"/>
      <c r="N22730" s="3"/>
      <c r="P22730" s="8"/>
      <c r="Q22730"/>
      <c r="R22730"/>
      <c r="S22730"/>
    </row>
    <row r="22731" spans="6:19" x14ac:dyDescent="0.3">
      <c r="F22731" s="8"/>
      <c r="I22731" s="3"/>
      <c r="K22731" s="8"/>
      <c r="N22731" s="3"/>
      <c r="P22731" s="8"/>
      <c r="Q22731"/>
      <c r="R22731"/>
      <c r="S22731"/>
    </row>
    <row r="22732" spans="6:19" x14ac:dyDescent="0.3">
      <c r="F22732" s="8"/>
      <c r="I22732" s="3"/>
      <c r="K22732" s="8"/>
      <c r="N22732" s="3"/>
      <c r="P22732" s="8"/>
      <c r="Q22732"/>
      <c r="R22732"/>
      <c r="S22732"/>
    </row>
    <row r="22733" spans="6:19" x14ac:dyDescent="0.3">
      <c r="F22733" s="8"/>
      <c r="I22733" s="3"/>
      <c r="K22733" s="8"/>
      <c r="N22733" s="3"/>
      <c r="P22733" s="8"/>
      <c r="Q22733"/>
      <c r="R22733"/>
      <c r="S22733"/>
    </row>
    <row r="22734" spans="6:19" x14ac:dyDescent="0.3">
      <c r="F22734" s="8"/>
      <c r="I22734" s="3"/>
      <c r="K22734" s="8"/>
      <c r="N22734" s="3"/>
      <c r="P22734" s="8"/>
      <c r="Q22734"/>
      <c r="R22734"/>
      <c r="S22734"/>
    </row>
    <row r="22735" spans="6:19" x14ac:dyDescent="0.3">
      <c r="F22735" s="8"/>
      <c r="I22735" s="3"/>
      <c r="K22735" s="8"/>
      <c r="N22735" s="3"/>
      <c r="P22735" s="8"/>
      <c r="Q22735"/>
      <c r="R22735"/>
      <c r="S22735"/>
    </row>
    <row r="22736" spans="6:19" x14ac:dyDescent="0.3">
      <c r="F22736" s="8"/>
      <c r="I22736" s="3"/>
      <c r="K22736" s="8"/>
      <c r="N22736" s="3"/>
      <c r="P22736" s="8"/>
      <c r="Q22736"/>
      <c r="R22736"/>
      <c r="S22736"/>
    </row>
    <row r="22737" spans="6:19" x14ac:dyDescent="0.3">
      <c r="F22737" s="8"/>
      <c r="I22737" s="3"/>
      <c r="K22737" s="8"/>
      <c r="N22737" s="3"/>
      <c r="P22737" s="8"/>
      <c r="Q22737"/>
      <c r="R22737"/>
      <c r="S22737"/>
    </row>
    <row r="22738" spans="6:19" x14ac:dyDescent="0.3">
      <c r="F22738" s="8"/>
      <c r="I22738" s="3"/>
      <c r="K22738" s="8"/>
      <c r="N22738" s="3"/>
      <c r="P22738" s="8"/>
      <c r="Q22738"/>
      <c r="R22738"/>
      <c r="S22738"/>
    </row>
    <row r="22739" spans="6:19" x14ac:dyDescent="0.3">
      <c r="F22739" s="8"/>
      <c r="I22739" s="3"/>
      <c r="K22739" s="8"/>
      <c r="N22739" s="3"/>
      <c r="P22739" s="8"/>
      <c r="Q22739"/>
      <c r="R22739"/>
      <c r="S22739"/>
    </row>
    <row r="22740" spans="6:19" x14ac:dyDescent="0.3">
      <c r="F22740" s="8"/>
      <c r="I22740" s="3"/>
      <c r="K22740" s="8"/>
      <c r="N22740" s="3"/>
      <c r="P22740" s="8"/>
      <c r="Q22740"/>
      <c r="R22740"/>
      <c r="S22740"/>
    </row>
    <row r="22741" spans="6:19" x14ac:dyDescent="0.3">
      <c r="F22741" s="8"/>
      <c r="I22741" s="3"/>
      <c r="K22741" s="8"/>
      <c r="N22741" s="3"/>
      <c r="P22741" s="8"/>
      <c r="Q22741"/>
      <c r="R22741"/>
      <c r="S22741"/>
    </row>
    <row r="22742" spans="6:19" x14ac:dyDescent="0.3">
      <c r="F22742" s="8"/>
      <c r="I22742" s="3"/>
      <c r="K22742" s="8"/>
      <c r="N22742" s="3"/>
      <c r="P22742" s="8"/>
      <c r="Q22742"/>
      <c r="R22742"/>
      <c r="S22742"/>
    </row>
    <row r="22743" spans="6:19" x14ac:dyDescent="0.3">
      <c r="F22743" s="8"/>
      <c r="I22743" s="3"/>
      <c r="K22743" s="8"/>
      <c r="N22743" s="3"/>
      <c r="P22743" s="8"/>
      <c r="Q22743"/>
      <c r="R22743"/>
      <c r="S22743"/>
    </row>
    <row r="22744" spans="6:19" x14ac:dyDescent="0.3">
      <c r="F22744" s="8"/>
      <c r="I22744" s="3"/>
      <c r="K22744" s="8"/>
      <c r="N22744" s="3"/>
      <c r="P22744" s="8"/>
      <c r="Q22744"/>
      <c r="R22744"/>
      <c r="S22744"/>
    </row>
    <row r="22745" spans="6:19" x14ac:dyDescent="0.3">
      <c r="F22745" s="8"/>
      <c r="I22745" s="3"/>
      <c r="K22745" s="8"/>
      <c r="N22745" s="3"/>
      <c r="P22745" s="8"/>
      <c r="Q22745"/>
      <c r="R22745"/>
      <c r="S22745"/>
    </row>
    <row r="22746" spans="6:19" x14ac:dyDescent="0.3">
      <c r="F22746" s="8"/>
      <c r="I22746" s="3"/>
      <c r="K22746" s="8"/>
      <c r="N22746" s="3"/>
      <c r="P22746" s="8"/>
      <c r="Q22746"/>
      <c r="R22746"/>
      <c r="S22746"/>
    </row>
    <row r="22747" spans="6:19" x14ac:dyDescent="0.3">
      <c r="F22747" s="8"/>
      <c r="I22747" s="3"/>
      <c r="K22747" s="8"/>
      <c r="N22747" s="3"/>
      <c r="P22747" s="8"/>
      <c r="Q22747"/>
      <c r="R22747"/>
      <c r="S22747"/>
    </row>
    <row r="22748" spans="6:19" x14ac:dyDescent="0.3">
      <c r="F22748" s="8"/>
      <c r="I22748" s="3"/>
      <c r="K22748" s="8"/>
      <c r="N22748" s="3"/>
      <c r="P22748" s="8"/>
      <c r="Q22748"/>
      <c r="R22748"/>
      <c r="S22748"/>
    </row>
    <row r="22749" spans="6:19" x14ac:dyDescent="0.3">
      <c r="F22749" s="8"/>
      <c r="I22749" s="3"/>
      <c r="K22749" s="8"/>
      <c r="N22749" s="3"/>
      <c r="P22749" s="8"/>
      <c r="Q22749"/>
      <c r="R22749"/>
      <c r="S22749"/>
    </row>
    <row r="22750" spans="6:19" x14ac:dyDescent="0.3">
      <c r="F22750" s="8"/>
      <c r="I22750" s="3"/>
      <c r="K22750" s="8"/>
      <c r="N22750" s="3"/>
      <c r="P22750" s="8"/>
      <c r="Q22750"/>
      <c r="R22750"/>
      <c r="S22750"/>
    </row>
    <row r="22751" spans="6:19" x14ac:dyDescent="0.3">
      <c r="F22751" s="8"/>
      <c r="I22751" s="3"/>
      <c r="K22751" s="8"/>
      <c r="N22751" s="3"/>
      <c r="P22751" s="8"/>
      <c r="Q22751"/>
      <c r="R22751"/>
      <c r="S22751"/>
    </row>
    <row r="22752" spans="6:19" x14ac:dyDescent="0.3">
      <c r="F22752" s="8"/>
      <c r="I22752" s="3"/>
      <c r="K22752" s="8"/>
      <c r="N22752" s="3"/>
      <c r="P22752" s="8"/>
      <c r="Q22752"/>
      <c r="R22752"/>
      <c r="S22752"/>
    </row>
    <row r="22753" spans="6:19" x14ac:dyDescent="0.3">
      <c r="F22753" s="8"/>
      <c r="I22753" s="3"/>
      <c r="K22753" s="8"/>
      <c r="N22753" s="3"/>
      <c r="P22753" s="8"/>
      <c r="Q22753"/>
      <c r="R22753"/>
      <c r="S22753"/>
    </row>
    <row r="22754" spans="6:19" x14ac:dyDescent="0.3">
      <c r="F22754" s="8"/>
      <c r="I22754" s="3"/>
      <c r="K22754" s="8"/>
      <c r="N22754" s="3"/>
      <c r="P22754" s="8"/>
      <c r="Q22754"/>
      <c r="R22754"/>
      <c r="S22754"/>
    </row>
    <row r="22755" spans="6:19" x14ac:dyDescent="0.3">
      <c r="F22755" s="8"/>
      <c r="I22755" s="3"/>
      <c r="K22755" s="8"/>
      <c r="N22755" s="3"/>
      <c r="P22755" s="8"/>
      <c r="Q22755"/>
      <c r="R22755"/>
      <c r="S22755"/>
    </row>
    <row r="22756" spans="6:19" x14ac:dyDescent="0.3">
      <c r="F22756" s="8"/>
      <c r="I22756" s="3"/>
      <c r="K22756" s="8"/>
      <c r="N22756" s="3"/>
      <c r="P22756" s="8"/>
      <c r="Q22756"/>
      <c r="R22756"/>
      <c r="S22756"/>
    </row>
    <row r="22757" spans="6:19" x14ac:dyDescent="0.3">
      <c r="F22757" s="8"/>
      <c r="I22757" s="3"/>
      <c r="K22757" s="8"/>
      <c r="N22757" s="3"/>
      <c r="P22757" s="8"/>
      <c r="Q22757"/>
      <c r="R22757"/>
      <c r="S22757"/>
    </row>
    <row r="22758" spans="6:19" x14ac:dyDescent="0.3">
      <c r="F22758" s="8"/>
      <c r="I22758" s="3"/>
      <c r="K22758" s="8"/>
      <c r="N22758" s="3"/>
      <c r="P22758" s="8"/>
      <c r="Q22758"/>
      <c r="R22758"/>
      <c r="S22758"/>
    </row>
    <row r="22759" spans="6:19" x14ac:dyDescent="0.3">
      <c r="F22759" s="8"/>
      <c r="I22759" s="3"/>
      <c r="K22759" s="8"/>
      <c r="N22759" s="3"/>
      <c r="P22759" s="8"/>
      <c r="Q22759"/>
      <c r="R22759"/>
      <c r="S22759"/>
    </row>
    <row r="22760" spans="6:19" x14ac:dyDescent="0.3">
      <c r="F22760" s="8"/>
      <c r="I22760" s="3"/>
      <c r="K22760" s="8"/>
      <c r="N22760" s="3"/>
      <c r="P22760" s="8"/>
      <c r="Q22760"/>
      <c r="R22760"/>
      <c r="S22760"/>
    </row>
    <row r="22761" spans="6:19" x14ac:dyDescent="0.3">
      <c r="F22761" s="8"/>
      <c r="I22761" s="3"/>
      <c r="K22761" s="8"/>
      <c r="N22761" s="3"/>
      <c r="P22761" s="8"/>
      <c r="Q22761"/>
      <c r="R22761"/>
      <c r="S22761"/>
    </row>
    <row r="22762" spans="6:19" x14ac:dyDescent="0.3">
      <c r="F22762" s="8"/>
      <c r="I22762" s="3"/>
      <c r="K22762" s="8"/>
      <c r="N22762" s="3"/>
      <c r="P22762" s="8"/>
      <c r="Q22762"/>
      <c r="R22762"/>
      <c r="S22762"/>
    </row>
    <row r="22763" spans="6:19" x14ac:dyDescent="0.3">
      <c r="F22763" s="8"/>
      <c r="I22763" s="3"/>
      <c r="K22763" s="8"/>
      <c r="N22763" s="3"/>
      <c r="P22763" s="8"/>
      <c r="Q22763"/>
      <c r="R22763"/>
      <c r="S22763"/>
    </row>
    <row r="22764" spans="6:19" x14ac:dyDescent="0.3">
      <c r="F22764" s="8"/>
      <c r="I22764" s="3"/>
      <c r="K22764" s="8"/>
      <c r="N22764" s="3"/>
      <c r="P22764" s="8"/>
      <c r="Q22764"/>
      <c r="R22764"/>
      <c r="S22764"/>
    </row>
    <row r="22765" spans="6:19" x14ac:dyDescent="0.3">
      <c r="F22765" s="8"/>
      <c r="I22765" s="3"/>
      <c r="K22765" s="8"/>
      <c r="N22765" s="3"/>
      <c r="P22765" s="8"/>
      <c r="Q22765"/>
      <c r="R22765"/>
      <c r="S22765"/>
    </row>
    <row r="22766" spans="6:19" x14ac:dyDescent="0.3">
      <c r="F22766" s="8"/>
      <c r="I22766" s="3"/>
      <c r="K22766" s="8"/>
      <c r="N22766" s="3"/>
      <c r="P22766" s="8"/>
      <c r="Q22766"/>
      <c r="R22766"/>
      <c r="S22766"/>
    </row>
    <row r="22767" spans="6:19" x14ac:dyDescent="0.3">
      <c r="F22767" s="8"/>
      <c r="I22767" s="3"/>
      <c r="K22767" s="8"/>
      <c r="N22767" s="3"/>
      <c r="P22767" s="8"/>
      <c r="Q22767"/>
      <c r="R22767"/>
      <c r="S22767"/>
    </row>
    <row r="22768" spans="6:19" x14ac:dyDescent="0.3">
      <c r="F22768" s="8"/>
      <c r="I22768" s="3"/>
      <c r="K22768" s="8"/>
      <c r="N22768" s="3"/>
      <c r="P22768" s="8"/>
      <c r="Q22768"/>
      <c r="R22768"/>
      <c r="S22768"/>
    </row>
    <row r="22769" spans="6:19" x14ac:dyDescent="0.3">
      <c r="F22769" s="8"/>
      <c r="I22769" s="3"/>
      <c r="K22769" s="8"/>
      <c r="N22769" s="3"/>
      <c r="P22769" s="8"/>
      <c r="Q22769"/>
      <c r="R22769"/>
      <c r="S22769"/>
    </row>
    <row r="22770" spans="6:19" x14ac:dyDescent="0.3">
      <c r="F22770" s="8"/>
      <c r="I22770" s="3"/>
      <c r="K22770" s="8"/>
      <c r="N22770" s="3"/>
      <c r="P22770" s="8"/>
      <c r="Q22770"/>
      <c r="R22770"/>
      <c r="S22770"/>
    </row>
    <row r="22771" spans="6:19" x14ac:dyDescent="0.3">
      <c r="F22771" s="8"/>
      <c r="I22771" s="3"/>
      <c r="K22771" s="8"/>
      <c r="N22771" s="3"/>
      <c r="P22771" s="8"/>
      <c r="Q22771"/>
      <c r="R22771"/>
      <c r="S22771"/>
    </row>
    <row r="22772" spans="6:19" x14ac:dyDescent="0.3">
      <c r="F22772" s="8"/>
      <c r="I22772" s="3"/>
      <c r="K22772" s="8"/>
      <c r="N22772" s="3"/>
      <c r="P22772" s="8"/>
      <c r="Q22772"/>
      <c r="R22772"/>
      <c r="S22772"/>
    </row>
    <row r="22773" spans="6:19" x14ac:dyDescent="0.3">
      <c r="F22773" s="8"/>
      <c r="I22773" s="3"/>
      <c r="K22773" s="8"/>
      <c r="N22773" s="3"/>
      <c r="P22773" s="8"/>
      <c r="Q22773"/>
      <c r="R22773"/>
      <c r="S22773"/>
    </row>
    <row r="22774" spans="6:19" x14ac:dyDescent="0.3">
      <c r="F22774" s="8"/>
      <c r="I22774" s="3"/>
      <c r="K22774" s="8"/>
      <c r="N22774" s="3"/>
      <c r="P22774" s="8"/>
      <c r="Q22774"/>
      <c r="R22774"/>
      <c r="S22774"/>
    </row>
    <row r="22775" spans="6:19" x14ac:dyDescent="0.3">
      <c r="F22775" s="8"/>
      <c r="I22775" s="3"/>
      <c r="K22775" s="8"/>
      <c r="N22775" s="3"/>
      <c r="P22775" s="8"/>
      <c r="Q22775"/>
      <c r="R22775"/>
      <c r="S22775"/>
    </row>
    <row r="22776" spans="6:19" x14ac:dyDescent="0.3">
      <c r="F22776" s="8"/>
      <c r="I22776" s="3"/>
      <c r="K22776" s="8"/>
      <c r="N22776" s="3"/>
      <c r="P22776" s="8"/>
      <c r="Q22776"/>
      <c r="R22776"/>
      <c r="S22776"/>
    </row>
    <row r="22777" spans="6:19" x14ac:dyDescent="0.3">
      <c r="F22777" s="8"/>
      <c r="I22777" s="3"/>
      <c r="K22777" s="8"/>
      <c r="N22777" s="3"/>
      <c r="P22777" s="8"/>
      <c r="Q22777"/>
      <c r="R22777"/>
      <c r="S22777"/>
    </row>
    <row r="22778" spans="6:19" x14ac:dyDescent="0.3">
      <c r="F22778" s="8"/>
      <c r="I22778" s="3"/>
      <c r="K22778" s="8"/>
      <c r="N22778" s="3"/>
      <c r="P22778" s="8"/>
      <c r="Q22778"/>
      <c r="R22778"/>
      <c r="S22778"/>
    </row>
    <row r="22779" spans="6:19" x14ac:dyDescent="0.3">
      <c r="F22779" s="8"/>
      <c r="I22779" s="3"/>
      <c r="K22779" s="8"/>
      <c r="N22779" s="3"/>
      <c r="P22779" s="8"/>
      <c r="Q22779"/>
      <c r="R22779"/>
      <c r="S22779"/>
    </row>
    <row r="22780" spans="6:19" x14ac:dyDescent="0.3">
      <c r="F22780" s="8"/>
      <c r="I22780" s="3"/>
      <c r="K22780" s="8"/>
      <c r="N22780" s="3"/>
      <c r="P22780" s="8"/>
      <c r="Q22780"/>
      <c r="R22780"/>
      <c r="S22780"/>
    </row>
    <row r="22781" spans="6:19" x14ac:dyDescent="0.3">
      <c r="F22781" s="8"/>
      <c r="I22781" s="3"/>
      <c r="K22781" s="8"/>
      <c r="N22781" s="3"/>
      <c r="P22781" s="8"/>
      <c r="Q22781"/>
      <c r="R22781"/>
      <c r="S22781"/>
    </row>
    <row r="22782" spans="6:19" x14ac:dyDescent="0.3">
      <c r="F22782" s="8"/>
      <c r="I22782" s="3"/>
      <c r="K22782" s="8"/>
      <c r="N22782" s="3"/>
      <c r="P22782" s="8"/>
      <c r="Q22782"/>
      <c r="R22782"/>
      <c r="S22782"/>
    </row>
    <row r="22783" spans="6:19" x14ac:dyDescent="0.3">
      <c r="F22783" s="8"/>
      <c r="I22783" s="3"/>
      <c r="K22783" s="8"/>
      <c r="N22783" s="3"/>
      <c r="P22783" s="8"/>
      <c r="Q22783"/>
      <c r="R22783"/>
      <c r="S22783"/>
    </row>
    <row r="22784" spans="6:19" x14ac:dyDescent="0.3">
      <c r="F22784" s="8"/>
      <c r="I22784" s="3"/>
      <c r="K22784" s="8"/>
      <c r="N22784" s="3"/>
      <c r="P22784" s="8"/>
      <c r="Q22784"/>
      <c r="R22784"/>
      <c r="S22784"/>
    </row>
    <row r="22785" spans="6:19" x14ac:dyDescent="0.3">
      <c r="F22785" s="8"/>
      <c r="I22785" s="3"/>
      <c r="K22785" s="8"/>
      <c r="N22785" s="3"/>
      <c r="P22785" s="8"/>
      <c r="Q22785"/>
      <c r="R22785"/>
      <c r="S22785"/>
    </row>
    <row r="22786" spans="6:19" x14ac:dyDescent="0.3">
      <c r="F22786" s="8"/>
      <c r="I22786" s="3"/>
      <c r="K22786" s="8"/>
      <c r="N22786" s="3"/>
      <c r="P22786" s="8"/>
      <c r="Q22786"/>
      <c r="R22786"/>
      <c r="S22786"/>
    </row>
    <row r="22787" spans="6:19" x14ac:dyDescent="0.3">
      <c r="F22787" s="8"/>
      <c r="I22787" s="3"/>
      <c r="K22787" s="8"/>
      <c r="N22787" s="3"/>
      <c r="P22787" s="8"/>
      <c r="Q22787"/>
      <c r="R22787"/>
      <c r="S22787"/>
    </row>
    <row r="22788" spans="6:19" x14ac:dyDescent="0.3">
      <c r="F22788" s="8"/>
      <c r="I22788" s="3"/>
      <c r="K22788" s="8"/>
      <c r="N22788" s="3"/>
      <c r="P22788" s="8"/>
      <c r="Q22788"/>
      <c r="R22788"/>
      <c r="S22788"/>
    </row>
    <row r="22789" spans="6:19" x14ac:dyDescent="0.3">
      <c r="F22789" s="8"/>
      <c r="I22789" s="3"/>
      <c r="K22789" s="8"/>
      <c r="N22789" s="3"/>
      <c r="P22789" s="8"/>
      <c r="Q22789"/>
      <c r="R22789"/>
      <c r="S22789"/>
    </row>
    <row r="22790" spans="6:19" x14ac:dyDescent="0.3">
      <c r="F22790" s="8"/>
      <c r="I22790" s="3"/>
      <c r="K22790" s="8"/>
      <c r="N22790" s="3"/>
      <c r="P22790" s="8"/>
      <c r="Q22790"/>
      <c r="R22790"/>
      <c r="S22790"/>
    </row>
    <row r="22791" spans="6:19" x14ac:dyDescent="0.3">
      <c r="F22791" s="8"/>
      <c r="I22791" s="3"/>
      <c r="K22791" s="8"/>
      <c r="N22791" s="3"/>
      <c r="P22791" s="8"/>
      <c r="Q22791"/>
      <c r="R22791"/>
      <c r="S22791"/>
    </row>
    <row r="22792" spans="6:19" x14ac:dyDescent="0.3">
      <c r="F22792" s="8"/>
      <c r="I22792" s="3"/>
      <c r="K22792" s="8"/>
      <c r="N22792" s="3"/>
      <c r="P22792" s="8"/>
      <c r="Q22792"/>
      <c r="R22792"/>
      <c r="S22792"/>
    </row>
    <row r="22793" spans="6:19" x14ac:dyDescent="0.3">
      <c r="F22793" s="8"/>
      <c r="I22793" s="3"/>
      <c r="K22793" s="8"/>
      <c r="N22793" s="3"/>
      <c r="P22793" s="8"/>
      <c r="Q22793"/>
      <c r="R22793"/>
      <c r="S22793"/>
    </row>
    <row r="22794" spans="6:19" x14ac:dyDescent="0.3">
      <c r="F22794" s="8"/>
      <c r="I22794" s="3"/>
      <c r="K22794" s="8"/>
      <c r="N22794" s="3"/>
      <c r="P22794" s="8"/>
      <c r="Q22794"/>
      <c r="R22794"/>
      <c r="S22794"/>
    </row>
    <row r="22795" spans="6:19" x14ac:dyDescent="0.3">
      <c r="F22795" s="8"/>
      <c r="I22795" s="3"/>
      <c r="K22795" s="8"/>
      <c r="N22795" s="3"/>
      <c r="P22795" s="8"/>
      <c r="Q22795"/>
      <c r="R22795"/>
      <c r="S22795"/>
    </row>
    <row r="22796" spans="6:19" x14ac:dyDescent="0.3">
      <c r="F22796" s="8"/>
      <c r="I22796" s="3"/>
      <c r="K22796" s="8"/>
      <c r="N22796" s="3"/>
      <c r="P22796" s="8"/>
      <c r="Q22796"/>
      <c r="R22796"/>
      <c r="S22796"/>
    </row>
    <row r="22797" spans="6:19" x14ac:dyDescent="0.3">
      <c r="F22797" s="8"/>
      <c r="I22797" s="3"/>
      <c r="K22797" s="8"/>
      <c r="N22797" s="3"/>
      <c r="P22797" s="8"/>
      <c r="Q22797"/>
      <c r="R22797"/>
      <c r="S22797"/>
    </row>
    <row r="22798" spans="6:19" x14ac:dyDescent="0.3">
      <c r="F22798" s="8"/>
      <c r="I22798" s="3"/>
      <c r="K22798" s="8"/>
      <c r="N22798" s="3"/>
      <c r="P22798" s="8"/>
      <c r="Q22798"/>
      <c r="R22798"/>
      <c r="S22798"/>
    </row>
    <row r="22799" spans="6:19" x14ac:dyDescent="0.3">
      <c r="F22799" s="8"/>
      <c r="I22799" s="3"/>
      <c r="K22799" s="8"/>
      <c r="N22799" s="3"/>
      <c r="P22799" s="8"/>
      <c r="Q22799"/>
      <c r="R22799"/>
      <c r="S22799"/>
    </row>
    <row r="22800" spans="6:19" x14ac:dyDescent="0.3">
      <c r="F22800" s="8"/>
      <c r="I22800" s="3"/>
      <c r="K22800" s="8"/>
      <c r="N22800" s="3"/>
      <c r="P22800" s="8"/>
      <c r="Q22800"/>
      <c r="R22800"/>
      <c r="S22800"/>
    </row>
    <row r="22801" spans="6:19" x14ac:dyDescent="0.3">
      <c r="F22801" s="8"/>
      <c r="I22801" s="3"/>
      <c r="K22801" s="8"/>
      <c r="N22801" s="3"/>
      <c r="P22801" s="8"/>
      <c r="Q22801"/>
      <c r="R22801"/>
      <c r="S22801"/>
    </row>
    <row r="22802" spans="6:19" x14ac:dyDescent="0.3">
      <c r="F22802" s="8"/>
      <c r="I22802" s="3"/>
      <c r="K22802" s="8"/>
      <c r="N22802" s="3"/>
      <c r="P22802" s="8"/>
      <c r="Q22802"/>
      <c r="R22802"/>
      <c r="S22802"/>
    </row>
    <row r="22803" spans="6:19" x14ac:dyDescent="0.3">
      <c r="F22803" s="8"/>
      <c r="I22803" s="3"/>
      <c r="K22803" s="8"/>
      <c r="N22803" s="3"/>
      <c r="P22803" s="8"/>
      <c r="Q22803"/>
      <c r="R22803"/>
      <c r="S22803"/>
    </row>
    <row r="22804" spans="6:19" x14ac:dyDescent="0.3">
      <c r="F22804" s="8"/>
      <c r="I22804" s="3"/>
      <c r="K22804" s="8"/>
      <c r="N22804" s="3"/>
      <c r="P22804" s="8"/>
      <c r="Q22804"/>
      <c r="R22804"/>
      <c r="S22804"/>
    </row>
    <row r="22805" spans="6:19" x14ac:dyDescent="0.3">
      <c r="F22805" s="8"/>
      <c r="I22805" s="3"/>
      <c r="K22805" s="8"/>
      <c r="N22805" s="3"/>
      <c r="P22805" s="8"/>
      <c r="Q22805"/>
      <c r="R22805"/>
      <c r="S22805"/>
    </row>
    <row r="22806" spans="6:19" x14ac:dyDescent="0.3">
      <c r="F22806" s="8"/>
      <c r="I22806" s="3"/>
      <c r="K22806" s="8"/>
      <c r="N22806" s="3"/>
      <c r="P22806" s="8"/>
      <c r="Q22806"/>
      <c r="R22806"/>
      <c r="S22806"/>
    </row>
    <row r="22807" spans="6:19" x14ac:dyDescent="0.3">
      <c r="F22807" s="8"/>
      <c r="I22807" s="3"/>
      <c r="K22807" s="8"/>
      <c r="N22807" s="3"/>
      <c r="P22807" s="8"/>
      <c r="Q22807"/>
      <c r="R22807"/>
      <c r="S22807"/>
    </row>
    <row r="22808" spans="6:19" x14ac:dyDescent="0.3">
      <c r="F22808" s="8"/>
      <c r="I22808" s="3"/>
      <c r="K22808" s="8"/>
      <c r="N22808" s="3"/>
      <c r="P22808" s="8"/>
      <c r="Q22808"/>
      <c r="R22808"/>
      <c r="S22808"/>
    </row>
    <row r="22809" spans="6:19" x14ac:dyDescent="0.3">
      <c r="F22809" s="8"/>
      <c r="I22809" s="3"/>
      <c r="K22809" s="8"/>
      <c r="N22809" s="3"/>
      <c r="P22809" s="8"/>
      <c r="Q22809"/>
      <c r="R22809"/>
      <c r="S22809"/>
    </row>
    <row r="22810" spans="6:19" x14ac:dyDescent="0.3">
      <c r="F22810" s="8"/>
      <c r="I22810" s="3"/>
      <c r="K22810" s="8"/>
      <c r="N22810" s="3"/>
      <c r="P22810" s="8"/>
      <c r="Q22810"/>
      <c r="R22810"/>
      <c r="S22810"/>
    </row>
    <row r="22811" spans="6:19" x14ac:dyDescent="0.3">
      <c r="F22811" s="8"/>
      <c r="I22811" s="3"/>
      <c r="K22811" s="8"/>
      <c r="N22811" s="3"/>
      <c r="P22811" s="8"/>
      <c r="Q22811"/>
      <c r="R22811"/>
      <c r="S22811"/>
    </row>
    <row r="22812" spans="6:19" x14ac:dyDescent="0.3">
      <c r="F22812" s="8"/>
      <c r="I22812" s="3"/>
      <c r="K22812" s="8"/>
      <c r="N22812" s="3"/>
      <c r="P22812" s="8"/>
      <c r="Q22812"/>
      <c r="R22812"/>
      <c r="S22812"/>
    </row>
    <row r="22813" spans="6:19" x14ac:dyDescent="0.3">
      <c r="F22813" s="8"/>
      <c r="I22813" s="3"/>
      <c r="K22813" s="8"/>
      <c r="N22813" s="3"/>
      <c r="P22813" s="8"/>
      <c r="Q22813"/>
      <c r="R22813"/>
      <c r="S22813"/>
    </row>
    <row r="22814" spans="6:19" x14ac:dyDescent="0.3">
      <c r="F22814" s="8"/>
      <c r="I22814" s="3"/>
      <c r="K22814" s="8"/>
      <c r="N22814" s="3"/>
      <c r="P22814" s="8"/>
      <c r="Q22814"/>
      <c r="R22814"/>
      <c r="S22814"/>
    </row>
    <row r="22815" spans="6:19" x14ac:dyDescent="0.3">
      <c r="F22815" s="8"/>
      <c r="I22815" s="3"/>
      <c r="K22815" s="8"/>
      <c r="N22815" s="3"/>
      <c r="P22815" s="8"/>
      <c r="Q22815"/>
      <c r="R22815"/>
      <c r="S22815"/>
    </row>
    <row r="22816" spans="6:19" x14ac:dyDescent="0.3">
      <c r="F22816" s="8"/>
      <c r="I22816" s="3"/>
      <c r="K22816" s="8"/>
      <c r="N22816" s="3"/>
      <c r="P22816" s="8"/>
      <c r="Q22816"/>
      <c r="R22816"/>
      <c r="S22816"/>
    </row>
    <row r="22817" spans="6:19" x14ac:dyDescent="0.3">
      <c r="F22817" s="8"/>
      <c r="I22817" s="3"/>
      <c r="K22817" s="8"/>
      <c r="N22817" s="3"/>
      <c r="P22817" s="8"/>
      <c r="Q22817"/>
      <c r="R22817"/>
      <c r="S22817"/>
    </row>
    <row r="22818" spans="6:19" x14ac:dyDescent="0.3">
      <c r="F22818" s="8"/>
      <c r="I22818" s="3"/>
      <c r="K22818" s="8"/>
      <c r="N22818" s="3"/>
      <c r="P22818" s="8"/>
      <c r="Q22818"/>
      <c r="R22818"/>
      <c r="S22818"/>
    </row>
    <row r="22819" spans="6:19" x14ac:dyDescent="0.3">
      <c r="F22819" s="8"/>
      <c r="I22819" s="3"/>
      <c r="K22819" s="8"/>
      <c r="N22819" s="3"/>
      <c r="P22819" s="8"/>
      <c r="Q22819"/>
      <c r="R22819"/>
      <c r="S22819"/>
    </row>
    <row r="22820" spans="6:19" x14ac:dyDescent="0.3">
      <c r="F22820" s="8"/>
      <c r="I22820" s="3"/>
      <c r="K22820" s="8"/>
      <c r="N22820" s="3"/>
      <c r="P22820" s="8"/>
      <c r="Q22820"/>
      <c r="R22820"/>
      <c r="S22820"/>
    </row>
    <row r="22821" spans="6:19" x14ac:dyDescent="0.3">
      <c r="F22821" s="8"/>
      <c r="I22821" s="3"/>
      <c r="K22821" s="8"/>
      <c r="N22821" s="3"/>
      <c r="P22821" s="8"/>
      <c r="Q22821"/>
      <c r="R22821"/>
      <c r="S22821"/>
    </row>
    <row r="22822" spans="6:19" x14ac:dyDescent="0.3">
      <c r="F22822" s="8"/>
      <c r="I22822" s="3"/>
      <c r="K22822" s="8"/>
      <c r="N22822" s="3"/>
      <c r="P22822" s="8"/>
      <c r="Q22822"/>
      <c r="R22822"/>
      <c r="S22822"/>
    </row>
    <row r="22823" spans="6:19" x14ac:dyDescent="0.3">
      <c r="F22823" s="8"/>
      <c r="I22823" s="3"/>
      <c r="K22823" s="8"/>
      <c r="N22823" s="3"/>
      <c r="P22823" s="8"/>
      <c r="Q22823"/>
      <c r="R22823"/>
      <c r="S22823"/>
    </row>
    <row r="22824" spans="6:19" x14ac:dyDescent="0.3">
      <c r="F22824" s="8"/>
      <c r="I22824" s="3"/>
      <c r="K22824" s="8"/>
      <c r="N22824" s="3"/>
      <c r="P22824" s="8"/>
      <c r="Q22824"/>
      <c r="R22824"/>
      <c r="S22824"/>
    </row>
    <row r="22825" spans="6:19" x14ac:dyDescent="0.3">
      <c r="F22825" s="8"/>
      <c r="I22825" s="3"/>
      <c r="K22825" s="8"/>
      <c r="N22825" s="3"/>
      <c r="P22825" s="8"/>
      <c r="Q22825"/>
      <c r="R22825"/>
      <c r="S22825"/>
    </row>
    <row r="22826" spans="6:19" x14ac:dyDescent="0.3">
      <c r="F22826" s="8"/>
      <c r="I22826" s="3"/>
      <c r="K22826" s="8"/>
      <c r="N22826" s="3"/>
      <c r="P22826" s="8"/>
      <c r="Q22826"/>
      <c r="R22826"/>
      <c r="S22826"/>
    </row>
    <row r="22827" spans="6:19" x14ac:dyDescent="0.3">
      <c r="F22827" s="8"/>
      <c r="I22827" s="3"/>
      <c r="K22827" s="8"/>
      <c r="N22827" s="3"/>
      <c r="P22827" s="8"/>
      <c r="Q22827"/>
      <c r="R22827"/>
      <c r="S22827"/>
    </row>
    <row r="22828" spans="6:19" x14ac:dyDescent="0.3">
      <c r="F22828" s="8"/>
      <c r="I22828" s="3"/>
      <c r="K22828" s="8"/>
      <c r="N22828" s="3"/>
      <c r="P22828" s="8"/>
      <c r="Q22828"/>
      <c r="R22828"/>
      <c r="S22828"/>
    </row>
    <row r="22829" spans="6:19" x14ac:dyDescent="0.3">
      <c r="F22829" s="8"/>
      <c r="I22829" s="3"/>
      <c r="K22829" s="8"/>
      <c r="N22829" s="3"/>
      <c r="P22829" s="8"/>
      <c r="Q22829"/>
      <c r="R22829"/>
      <c r="S22829"/>
    </row>
    <row r="22830" spans="6:19" x14ac:dyDescent="0.3">
      <c r="F22830" s="8"/>
      <c r="I22830" s="3"/>
      <c r="K22830" s="8"/>
      <c r="N22830" s="3"/>
      <c r="P22830" s="8"/>
      <c r="Q22830"/>
      <c r="R22830"/>
      <c r="S22830"/>
    </row>
    <row r="22831" spans="6:19" x14ac:dyDescent="0.3">
      <c r="F22831" s="8"/>
      <c r="I22831" s="3"/>
      <c r="K22831" s="8"/>
      <c r="N22831" s="3"/>
      <c r="P22831" s="8"/>
      <c r="Q22831"/>
      <c r="R22831"/>
      <c r="S22831"/>
    </row>
    <row r="22832" spans="6:19" x14ac:dyDescent="0.3">
      <c r="F22832" s="8"/>
      <c r="I22832" s="3"/>
      <c r="K22832" s="8"/>
      <c r="N22832" s="3"/>
      <c r="P22832" s="8"/>
      <c r="Q22832"/>
      <c r="R22832"/>
      <c r="S22832"/>
    </row>
    <row r="22833" spans="6:19" x14ac:dyDescent="0.3">
      <c r="F22833" s="8"/>
      <c r="I22833" s="3"/>
      <c r="K22833" s="8"/>
      <c r="N22833" s="3"/>
      <c r="P22833" s="8"/>
      <c r="Q22833"/>
      <c r="R22833"/>
      <c r="S22833"/>
    </row>
    <row r="22834" spans="6:19" x14ac:dyDescent="0.3">
      <c r="F22834" s="8"/>
      <c r="I22834" s="3"/>
      <c r="K22834" s="8"/>
      <c r="N22834" s="3"/>
      <c r="P22834" s="8"/>
      <c r="Q22834"/>
      <c r="R22834"/>
      <c r="S22834"/>
    </row>
    <row r="22835" spans="6:19" x14ac:dyDescent="0.3">
      <c r="F22835" s="8"/>
      <c r="I22835" s="3"/>
      <c r="K22835" s="8"/>
      <c r="N22835" s="3"/>
      <c r="P22835" s="8"/>
      <c r="Q22835"/>
      <c r="R22835"/>
      <c r="S22835"/>
    </row>
    <row r="22836" spans="6:19" x14ac:dyDescent="0.3">
      <c r="F22836" s="8"/>
      <c r="I22836" s="3"/>
      <c r="K22836" s="8"/>
      <c r="N22836" s="3"/>
      <c r="P22836" s="8"/>
      <c r="Q22836"/>
      <c r="R22836"/>
      <c r="S22836"/>
    </row>
    <row r="22837" spans="6:19" x14ac:dyDescent="0.3">
      <c r="F22837" s="8"/>
      <c r="I22837" s="3"/>
      <c r="K22837" s="8"/>
      <c r="N22837" s="3"/>
      <c r="P22837" s="8"/>
      <c r="Q22837"/>
      <c r="R22837"/>
      <c r="S22837"/>
    </row>
    <row r="22838" spans="6:19" x14ac:dyDescent="0.3">
      <c r="F22838" s="8"/>
      <c r="I22838" s="3"/>
      <c r="K22838" s="8"/>
      <c r="N22838" s="3"/>
      <c r="P22838" s="8"/>
      <c r="Q22838"/>
      <c r="R22838"/>
      <c r="S22838"/>
    </row>
    <row r="22839" spans="6:19" x14ac:dyDescent="0.3">
      <c r="F22839" s="8"/>
      <c r="I22839" s="3"/>
      <c r="K22839" s="8"/>
      <c r="N22839" s="3"/>
      <c r="P22839" s="8"/>
      <c r="Q22839"/>
      <c r="R22839"/>
      <c r="S22839"/>
    </row>
    <row r="22840" spans="6:19" x14ac:dyDescent="0.3">
      <c r="F22840" s="8"/>
      <c r="I22840" s="3"/>
      <c r="K22840" s="8"/>
      <c r="N22840" s="3"/>
      <c r="P22840" s="8"/>
      <c r="Q22840"/>
      <c r="R22840"/>
      <c r="S22840"/>
    </row>
    <row r="22841" spans="6:19" x14ac:dyDescent="0.3">
      <c r="F22841" s="8"/>
      <c r="I22841" s="3"/>
      <c r="K22841" s="8"/>
      <c r="N22841" s="3"/>
      <c r="P22841" s="8"/>
      <c r="Q22841"/>
      <c r="R22841"/>
      <c r="S22841"/>
    </row>
    <row r="22842" spans="6:19" x14ac:dyDescent="0.3">
      <c r="F22842" s="8"/>
      <c r="I22842" s="3"/>
      <c r="K22842" s="8"/>
      <c r="N22842" s="3"/>
      <c r="P22842" s="8"/>
      <c r="Q22842"/>
      <c r="R22842"/>
      <c r="S22842"/>
    </row>
    <row r="22843" spans="6:19" x14ac:dyDescent="0.3">
      <c r="F22843" s="8"/>
      <c r="I22843" s="3"/>
      <c r="K22843" s="8"/>
      <c r="N22843" s="3"/>
      <c r="P22843" s="8"/>
      <c r="Q22843"/>
      <c r="R22843"/>
      <c r="S22843"/>
    </row>
    <row r="22844" spans="6:19" x14ac:dyDescent="0.3">
      <c r="F22844" s="8"/>
      <c r="I22844" s="3"/>
      <c r="K22844" s="8"/>
      <c r="N22844" s="3"/>
      <c r="P22844" s="8"/>
      <c r="Q22844"/>
      <c r="R22844"/>
      <c r="S22844"/>
    </row>
    <row r="22845" spans="6:19" x14ac:dyDescent="0.3">
      <c r="F22845" s="8"/>
      <c r="I22845" s="3"/>
      <c r="K22845" s="8"/>
      <c r="N22845" s="3"/>
      <c r="P22845" s="8"/>
      <c r="Q22845"/>
      <c r="R22845"/>
      <c r="S22845"/>
    </row>
    <row r="22846" spans="6:19" x14ac:dyDescent="0.3">
      <c r="F22846" s="8"/>
      <c r="I22846" s="3"/>
      <c r="K22846" s="8"/>
      <c r="N22846" s="3"/>
      <c r="P22846" s="8"/>
      <c r="Q22846"/>
      <c r="R22846"/>
      <c r="S22846"/>
    </row>
    <row r="22847" spans="6:19" x14ac:dyDescent="0.3">
      <c r="F22847" s="8"/>
      <c r="I22847" s="3"/>
      <c r="K22847" s="8"/>
      <c r="N22847" s="3"/>
      <c r="P22847" s="8"/>
      <c r="Q22847"/>
      <c r="R22847"/>
      <c r="S22847"/>
    </row>
    <row r="22848" spans="6:19" x14ac:dyDescent="0.3">
      <c r="F22848" s="8"/>
      <c r="I22848" s="3"/>
      <c r="K22848" s="8"/>
      <c r="N22848" s="3"/>
      <c r="P22848" s="8"/>
      <c r="Q22848"/>
      <c r="R22848"/>
      <c r="S22848"/>
    </row>
    <row r="22849" spans="6:19" x14ac:dyDescent="0.3">
      <c r="F22849" s="8"/>
      <c r="I22849" s="3"/>
      <c r="K22849" s="8"/>
      <c r="N22849" s="3"/>
      <c r="P22849" s="8"/>
      <c r="Q22849"/>
      <c r="R22849"/>
      <c r="S22849"/>
    </row>
    <row r="22850" spans="6:19" x14ac:dyDescent="0.3">
      <c r="F22850" s="8"/>
      <c r="I22850" s="3"/>
      <c r="K22850" s="8"/>
      <c r="N22850" s="3"/>
      <c r="P22850" s="8"/>
      <c r="Q22850"/>
      <c r="R22850"/>
      <c r="S22850"/>
    </row>
    <row r="22851" spans="6:19" x14ac:dyDescent="0.3">
      <c r="F22851" s="8"/>
      <c r="I22851" s="3"/>
      <c r="K22851" s="8"/>
      <c r="N22851" s="3"/>
      <c r="P22851" s="8"/>
      <c r="Q22851"/>
      <c r="R22851"/>
      <c r="S22851"/>
    </row>
    <row r="22852" spans="6:19" x14ac:dyDescent="0.3">
      <c r="F22852" s="8"/>
      <c r="I22852" s="3"/>
      <c r="K22852" s="8"/>
      <c r="N22852" s="3"/>
      <c r="P22852" s="8"/>
      <c r="Q22852"/>
      <c r="R22852"/>
      <c r="S22852"/>
    </row>
    <row r="22853" spans="6:19" x14ac:dyDescent="0.3">
      <c r="F22853" s="8"/>
      <c r="I22853" s="3"/>
      <c r="K22853" s="8"/>
      <c r="N22853" s="3"/>
      <c r="P22853" s="8"/>
      <c r="Q22853"/>
      <c r="R22853"/>
      <c r="S22853"/>
    </row>
    <row r="22854" spans="6:19" x14ac:dyDescent="0.3">
      <c r="F22854" s="8"/>
      <c r="I22854" s="3"/>
      <c r="K22854" s="8"/>
      <c r="N22854" s="3"/>
      <c r="P22854" s="8"/>
      <c r="Q22854"/>
      <c r="R22854"/>
      <c r="S22854"/>
    </row>
    <row r="22855" spans="6:19" x14ac:dyDescent="0.3">
      <c r="F22855" s="8"/>
      <c r="I22855" s="3"/>
      <c r="K22855" s="8"/>
      <c r="N22855" s="3"/>
      <c r="P22855" s="8"/>
      <c r="Q22855"/>
      <c r="R22855"/>
      <c r="S22855"/>
    </row>
    <row r="22856" spans="6:19" x14ac:dyDescent="0.3">
      <c r="F22856" s="8"/>
      <c r="I22856" s="3"/>
      <c r="K22856" s="8"/>
      <c r="N22856" s="3"/>
      <c r="P22856" s="8"/>
      <c r="Q22856"/>
      <c r="R22856"/>
      <c r="S22856"/>
    </row>
    <row r="22857" spans="6:19" x14ac:dyDescent="0.3">
      <c r="F22857" s="8"/>
      <c r="I22857" s="3"/>
      <c r="K22857" s="8"/>
      <c r="N22857" s="3"/>
      <c r="P22857" s="8"/>
      <c r="Q22857"/>
      <c r="R22857"/>
      <c r="S22857"/>
    </row>
    <row r="22858" spans="6:19" x14ac:dyDescent="0.3">
      <c r="F22858" s="8"/>
      <c r="I22858" s="3"/>
      <c r="K22858" s="8"/>
      <c r="N22858" s="3"/>
      <c r="P22858" s="8"/>
      <c r="Q22858"/>
      <c r="R22858"/>
      <c r="S22858"/>
    </row>
    <row r="22859" spans="6:19" x14ac:dyDescent="0.3">
      <c r="F22859" s="8"/>
      <c r="I22859" s="3"/>
      <c r="K22859" s="8"/>
      <c r="N22859" s="3"/>
      <c r="P22859" s="8"/>
      <c r="Q22859"/>
      <c r="R22859"/>
      <c r="S22859"/>
    </row>
    <row r="22860" spans="6:19" x14ac:dyDescent="0.3">
      <c r="F22860" s="8"/>
      <c r="I22860" s="3"/>
      <c r="K22860" s="8"/>
      <c r="N22860" s="3"/>
      <c r="P22860" s="8"/>
      <c r="Q22860"/>
      <c r="R22860"/>
      <c r="S22860"/>
    </row>
    <row r="22861" spans="6:19" x14ac:dyDescent="0.3">
      <c r="F22861" s="8"/>
      <c r="I22861" s="3"/>
      <c r="K22861" s="8"/>
      <c r="N22861" s="3"/>
      <c r="P22861" s="8"/>
      <c r="Q22861"/>
      <c r="R22861"/>
      <c r="S22861"/>
    </row>
    <row r="22862" spans="6:19" x14ac:dyDescent="0.3">
      <c r="F22862" s="8"/>
      <c r="I22862" s="3"/>
      <c r="K22862" s="8"/>
      <c r="N22862" s="3"/>
      <c r="P22862" s="8"/>
      <c r="Q22862"/>
      <c r="R22862"/>
      <c r="S22862"/>
    </row>
    <row r="22863" spans="6:19" x14ac:dyDescent="0.3">
      <c r="F22863" s="8"/>
      <c r="I22863" s="3"/>
      <c r="K22863" s="8"/>
      <c r="N22863" s="3"/>
      <c r="P22863" s="8"/>
      <c r="Q22863"/>
      <c r="R22863"/>
      <c r="S22863"/>
    </row>
    <row r="22864" spans="6:19" x14ac:dyDescent="0.3">
      <c r="F22864" s="8"/>
      <c r="I22864" s="3"/>
      <c r="K22864" s="8"/>
      <c r="N22864" s="3"/>
      <c r="P22864" s="8"/>
      <c r="Q22864"/>
      <c r="R22864"/>
      <c r="S22864"/>
    </row>
    <row r="22865" spans="6:19" x14ac:dyDescent="0.3">
      <c r="F22865" s="8"/>
      <c r="I22865" s="3"/>
      <c r="K22865" s="8"/>
      <c r="N22865" s="3"/>
      <c r="P22865" s="8"/>
      <c r="Q22865"/>
      <c r="R22865"/>
      <c r="S22865"/>
    </row>
    <row r="22866" spans="6:19" x14ac:dyDescent="0.3">
      <c r="F22866" s="8"/>
      <c r="I22866" s="3"/>
      <c r="K22866" s="8"/>
      <c r="N22866" s="3"/>
      <c r="P22866" s="8"/>
      <c r="Q22866"/>
      <c r="R22866"/>
      <c r="S22866"/>
    </row>
    <row r="22867" spans="6:19" x14ac:dyDescent="0.3">
      <c r="F22867" s="8"/>
      <c r="I22867" s="3"/>
      <c r="K22867" s="8"/>
      <c r="N22867" s="3"/>
      <c r="P22867" s="8"/>
      <c r="Q22867"/>
      <c r="R22867"/>
      <c r="S22867"/>
    </row>
    <row r="22868" spans="6:19" x14ac:dyDescent="0.3">
      <c r="F22868" s="8"/>
      <c r="I22868" s="3"/>
      <c r="K22868" s="8"/>
      <c r="N22868" s="3"/>
      <c r="P22868" s="8"/>
      <c r="Q22868"/>
      <c r="R22868"/>
      <c r="S22868"/>
    </row>
    <row r="22869" spans="6:19" x14ac:dyDescent="0.3">
      <c r="F22869" s="8"/>
      <c r="I22869" s="3"/>
      <c r="K22869" s="8"/>
      <c r="N22869" s="3"/>
      <c r="P22869" s="8"/>
      <c r="Q22869"/>
      <c r="R22869"/>
      <c r="S22869"/>
    </row>
    <row r="22870" spans="6:19" x14ac:dyDescent="0.3">
      <c r="F22870" s="8"/>
      <c r="I22870" s="3"/>
      <c r="K22870" s="8"/>
      <c r="N22870" s="3"/>
      <c r="P22870" s="8"/>
      <c r="Q22870"/>
      <c r="R22870"/>
      <c r="S22870"/>
    </row>
    <row r="22871" spans="6:19" x14ac:dyDescent="0.3">
      <c r="F22871" s="8"/>
      <c r="I22871" s="3"/>
      <c r="K22871" s="8"/>
      <c r="N22871" s="3"/>
      <c r="P22871" s="8"/>
      <c r="Q22871"/>
      <c r="R22871"/>
      <c r="S22871"/>
    </row>
    <row r="22872" spans="6:19" x14ac:dyDescent="0.3">
      <c r="F22872" s="8"/>
      <c r="I22872" s="3"/>
      <c r="K22872" s="8"/>
      <c r="N22872" s="3"/>
      <c r="P22872" s="8"/>
      <c r="Q22872"/>
      <c r="R22872"/>
      <c r="S22872"/>
    </row>
    <row r="22873" spans="6:19" x14ac:dyDescent="0.3">
      <c r="F22873" s="8"/>
      <c r="I22873" s="3"/>
      <c r="K22873" s="8"/>
      <c r="N22873" s="3"/>
      <c r="P22873" s="8"/>
      <c r="Q22873"/>
      <c r="R22873"/>
      <c r="S22873"/>
    </row>
    <row r="22874" spans="6:19" x14ac:dyDescent="0.3">
      <c r="F22874" s="8"/>
      <c r="I22874" s="3"/>
      <c r="K22874" s="8"/>
      <c r="N22874" s="3"/>
      <c r="P22874" s="8"/>
      <c r="Q22874"/>
      <c r="R22874"/>
      <c r="S22874"/>
    </row>
    <row r="22875" spans="6:19" x14ac:dyDescent="0.3">
      <c r="F22875" s="8"/>
      <c r="I22875" s="3"/>
      <c r="K22875" s="8"/>
      <c r="N22875" s="3"/>
      <c r="P22875" s="8"/>
      <c r="Q22875"/>
      <c r="R22875"/>
      <c r="S22875"/>
    </row>
    <row r="22876" spans="6:19" x14ac:dyDescent="0.3">
      <c r="F22876" s="8"/>
      <c r="I22876" s="3"/>
      <c r="K22876" s="8"/>
      <c r="N22876" s="3"/>
      <c r="P22876" s="8"/>
      <c r="Q22876"/>
      <c r="R22876"/>
      <c r="S22876"/>
    </row>
    <row r="22877" spans="6:19" x14ac:dyDescent="0.3">
      <c r="F22877" s="8"/>
      <c r="I22877" s="3"/>
      <c r="K22877" s="8"/>
      <c r="N22877" s="3"/>
      <c r="P22877" s="8"/>
      <c r="Q22877"/>
      <c r="R22877"/>
      <c r="S22877"/>
    </row>
    <row r="22878" spans="6:19" x14ac:dyDescent="0.3">
      <c r="F22878" s="8"/>
      <c r="I22878" s="3"/>
      <c r="K22878" s="8"/>
      <c r="N22878" s="3"/>
      <c r="P22878" s="8"/>
      <c r="Q22878"/>
      <c r="R22878"/>
      <c r="S22878"/>
    </row>
    <row r="22879" spans="6:19" x14ac:dyDescent="0.3">
      <c r="F22879" s="8"/>
      <c r="I22879" s="3"/>
      <c r="K22879" s="8"/>
      <c r="N22879" s="3"/>
      <c r="P22879" s="8"/>
      <c r="Q22879"/>
      <c r="R22879"/>
      <c r="S22879"/>
    </row>
    <row r="22880" spans="6:19" x14ac:dyDescent="0.3">
      <c r="F22880" s="8"/>
      <c r="I22880" s="3"/>
      <c r="K22880" s="8"/>
      <c r="N22880" s="3"/>
      <c r="P22880" s="8"/>
      <c r="Q22880"/>
      <c r="R22880"/>
      <c r="S22880"/>
    </row>
    <row r="22881" spans="6:19" x14ac:dyDescent="0.3">
      <c r="F22881" s="8"/>
      <c r="I22881" s="3"/>
      <c r="K22881" s="8"/>
      <c r="N22881" s="3"/>
      <c r="P22881" s="8"/>
      <c r="Q22881"/>
      <c r="R22881"/>
      <c r="S22881"/>
    </row>
    <row r="22882" spans="6:19" x14ac:dyDescent="0.3">
      <c r="F22882" s="8"/>
      <c r="I22882" s="3"/>
      <c r="K22882" s="8"/>
      <c r="N22882" s="3"/>
      <c r="P22882" s="8"/>
      <c r="Q22882"/>
      <c r="R22882"/>
      <c r="S22882"/>
    </row>
    <row r="22883" spans="6:19" x14ac:dyDescent="0.3">
      <c r="F22883" s="8"/>
      <c r="I22883" s="3"/>
      <c r="K22883" s="8"/>
      <c r="N22883" s="3"/>
      <c r="P22883" s="8"/>
      <c r="Q22883"/>
      <c r="R22883"/>
      <c r="S22883"/>
    </row>
    <row r="22884" spans="6:19" x14ac:dyDescent="0.3">
      <c r="F22884" s="8"/>
      <c r="I22884" s="3"/>
      <c r="K22884" s="8"/>
      <c r="N22884" s="3"/>
      <c r="P22884" s="8"/>
      <c r="Q22884"/>
      <c r="R22884"/>
      <c r="S22884"/>
    </row>
    <row r="22885" spans="6:19" x14ac:dyDescent="0.3">
      <c r="F22885" s="8"/>
      <c r="I22885" s="3"/>
      <c r="K22885" s="8"/>
      <c r="N22885" s="3"/>
      <c r="P22885" s="8"/>
      <c r="Q22885"/>
      <c r="R22885"/>
      <c r="S22885"/>
    </row>
    <row r="22886" spans="6:19" x14ac:dyDescent="0.3">
      <c r="F22886" s="8"/>
      <c r="I22886" s="3"/>
      <c r="K22886" s="8"/>
      <c r="N22886" s="3"/>
      <c r="P22886" s="8"/>
      <c r="Q22886"/>
      <c r="R22886"/>
      <c r="S22886"/>
    </row>
    <row r="22887" spans="6:19" x14ac:dyDescent="0.3">
      <c r="F22887" s="8"/>
      <c r="I22887" s="3"/>
      <c r="K22887" s="8"/>
      <c r="N22887" s="3"/>
      <c r="P22887" s="8"/>
      <c r="Q22887"/>
      <c r="R22887"/>
      <c r="S22887"/>
    </row>
    <row r="22888" spans="6:19" x14ac:dyDescent="0.3">
      <c r="F22888" s="8"/>
      <c r="I22888" s="3"/>
      <c r="K22888" s="8"/>
      <c r="N22888" s="3"/>
      <c r="P22888" s="8"/>
      <c r="Q22888"/>
      <c r="R22888"/>
      <c r="S22888"/>
    </row>
    <row r="22889" spans="6:19" x14ac:dyDescent="0.3">
      <c r="F22889" s="8"/>
      <c r="I22889" s="3"/>
      <c r="K22889" s="8"/>
      <c r="N22889" s="3"/>
      <c r="P22889" s="8"/>
      <c r="Q22889"/>
      <c r="R22889"/>
      <c r="S22889"/>
    </row>
    <row r="22890" spans="6:19" x14ac:dyDescent="0.3">
      <c r="F22890" s="8"/>
      <c r="I22890" s="3"/>
      <c r="K22890" s="8"/>
      <c r="N22890" s="3"/>
      <c r="P22890" s="8"/>
      <c r="Q22890"/>
      <c r="R22890"/>
      <c r="S22890"/>
    </row>
    <row r="22891" spans="6:19" x14ac:dyDescent="0.3">
      <c r="F22891" s="8"/>
      <c r="I22891" s="3"/>
      <c r="K22891" s="8"/>
      <c r="N22891" s="3"/>
      <c r="P22891" s="8"/>
      <c r="Q22891"/>
      <c r="R22891"/>
      <c r="S22891"/>
    </row>
    <row r="22892" spans="6:19" x14ac:dyDescent="0.3">
      <c r="F22892" s="8"/>
      <c r="I22892" s="3"/>
      <c r="K22892" s="8"/>
      <c r="N22892" s="3"/>
      <c r="P22892" s="8"/>
      <c r="Q22892"/>
      <c r="R22892"/>
      <c r="S22892"/>
    </row>
    <row r="22893" spans="6:19" x14ac:dyDescent="0.3">
      <c r="F22893" s="8"/>
      <c r="I22893" s="3"/>
      <c r="K22893" s="8"/>
      <c r="N22893" s="3"/>
      <c r="P22893" s="8"/>
      <c r="Q22893"/>
      <c r="R22893"/>
      <c r="S22893"/>
    </row>
    <row r="22894" spans="6:19" x14ac:dyDescent="0.3">
      <c r="F22894" s="8"/>
      <c r="I22894" s="3"/>
      <c r="K22894" s="8"/>
      <c r="N22894" s="3"/>
      <c r="P22894" s="8"/>
      <c r="Q22894"/>
      <c r="R22894"/>
      <c r="S22894"/>
    </row>
    <row r="22895" spans="6:19" x14ac:dyDescent="0.3">
      <c r="F22895" s="8"/>
      <c r="I22895" s="3"/>
      <c r="K22895" s="8"/>
      <c r="N22895" s="3"/>
      <c r="P22895" s="8"/>
      <c r="Q22895"/>
      <c r="R22895"/>
      <c r="S22895"/>
    </row>
    <row r="22896" spans="6:19" x14ac:dyDescent="0.3">
      <c r="F22896" s="8"/>
      <c r="I22896" s="3"/>
      <c r="K22896" s="8"/>
      <c r="N22896" s="3"/>
      <c r="P22896" s="8"/>
      <c r="Q22896"/>
      <c r="R22896"/>
      <c r="S22896"/>
    </row>
    <row r="22897" spans="6:19" x14ac:dyDescent="0.3">
      <c r="F22897" s="8"/>
      <c r="I22897" s="3"/>
      <c r="K22897" s="8"/>
      <c r="N22897" s="3"/>
      <c r="P22897" s="8"/>
      <c r="Q22897"/>
      <c r="R22897"/>
      <c r="S22897"/>
    </row>
    <row r="22898" spans="6:19" x14ac:dyDescent="0.3">
      <c r="F22898" s="8"/>
      <c r="I22898" s="3"/>
      <c r="K22898" s="8"/>
      <c r="N22898" s="3"/>
      <c r="P22898" s="8"/>
      <c r="Q22898"/>
      <c r="R22898"/>
      <c r="S22898"/>
    </row>
    <row r="22899" spans="6:19" x14ac:dyDescent="0.3">
      <c r="F22899" s="8"/>
      <c r="I22899" s="3"/>
      <c r="K22899" s="8"/>
      <c r="N22899" s="3"/>
      <c r="P22899" s="8"/>
      <c r="Q22899"/>
      <c r="R22899"/>
      <c r="S22899"/>
    </row>
    <row r="22900" spans="6:19" x14ac:dyDescent="0.3">
      <c r="F22900" s="8"/>
      <c r="I22900" s="3"/>
      <c r="K22900" s="8"/>
      <c r="N22900" s="3"/>
      <c r="P22900" s="8"/>
      <c r="Q22900"/>
      <c r="R22900"/>
      <c r="S22900"/>
    </row>
    <row r="22901" spans="6:19" x14ac:dyDescent="0.3">
      <c r="F22901" s="8"/>
      <c r="I22901" s="3"/>
      <c r="K22901" s="8"/>
      <c r="N22901" s="3"/>
      <c r="P22901" s="8"/>
      <c r="Q22901"/>
      <c r="R22901"/>
      <c r="S22901"/>
    </row>
    <row r="22902" spans="6:19" x14ac:dyDescent="0.3">
      <c r="F22902" s="8"/>
      <c r="I22902" s="3"/>
      <c r="K22902" s="8"/>
      <c r="N22902" s="3"/>
      <c r="P22902" s="8"/>
      <c r="Q22902"/>
      <c r="R22902"/>
      <c r="S22902"/>
    </row>
    <row r="22903" spans="6:19" x14ac:dyDescent="0.3">
      <c r="F22903" s="8"/>
      <c r="I22903" s="3"/>
      <c r="K22903" s="8"/>
      <c r="N22903" s="3"/>
      <c r="P22903" s="8"/>
      <c r="Q22903"/>
      <c r="R22903"/>
      <c r="S22903"/>
    </row>
    <row r="22904" spans="6:19" x14ac:dyDescent="0.3">
      <c r="F22904" s="8"/>
      <c r="I22904" s="3"/>
      <c r="K22904" s="8"/>
      <c r="N22904" s="3"/>
      <c r="P22904" s="8"/>
      <c r="Q22904"/>
      <c r="R22904"/>
      <c r="S22904"/>
    </row>
    <row r="22905" spans="6:19" x14ac:dyDescent="0.3">
      <c r="F22905" s="8"/>
      <c r="I22905" s="3"/>
      <c r="K22905" s="8"/>
      <c r="N22905" s="3"/>
      <c r="P22905" s="8"/>
      <c r="Q22905"/>
      <c r="R22905"/>
      <c r="S22905"/>
    </row>
    <row r="22906" spans="6:19" x14ac:dyDescent="0.3">
      <c r="F22906" s="8"/>
      <c r="I22906" s="3"/>
      <c r="K22906" s="8"/>
      <c r="N22906" s="3"/>
      <c r="P22906" s="8"/>
      <c r="Q22906"/>
      <c r="R22906"/>
      <c r="S22906"/>
    </row>
    <row r="22907" spans="6:19" x14ac:dyDescent="0.3">
      <c r="F22907" s="8"/>
      <c r="I22907" s="3"/>
      <c r="K22907" s="8"/>
      <c r="N22907" s="3"/>
      <c r="P22907" s="8"/>
      <c r="Q22907"/>
      <c r="R22907"/>
      <c r="S22907"/>
    </row>
    <row r="22908" spans="6:19" x14ac:dyDescent="0.3">
      <c r="F22908" s="8"/>
      <c r="I22908" s="3"/>
      <c r="K22908" s="8"/>
      <c r="N22908" s="3"/>
      <c r="P22908" s="8"/>
      <c r="Q22908"/>
      <c r="R22908"/>
      <c r="S22908"/>
    </row>
    <row r="22909" spans="6:19" x14ac:dyDescent="0.3">
      <c r="F22909" s="8"/>
      <c r="I22909" s="3"/>
      <c r="K22909" s="8"/>
      <c r="N22909" s="3"/>
      <c r="P22909" s="8"/>
      <c r="Q22909"/>
      <c r="R22909"/>
      <c r="S22909"/>
    </row>
    <row r="22910" spans="6:19" x14ac:dyDescent="0.3">
      <c r="F22910" s="8"/>
      <c r="I22910" s="3"/>
      <c r="K22910" s="8"/>
      <c r="N22910" s="3"/>
      <c r="P22910" s="8"/>
      <c r="Q22910"/>
      <c r="R22910"/>
      <c r="S22910"/>
    </row>
    <row r="22911" spans="6:19" x14ac:dyDescent="0.3">
      <c r="F22911" s="8"/>
      <c r="I22911" s="3"/>
      <c r="K22911" s="8"/>
      <c r="N22911" s="3"/>
      <c r="P22911" s="8"/>
      <c r="Q22911"/>
      <c r="R22911"/>
      <c r="S22911"/>
    </row>
    <row r="22912" spans="6:19" x14ac:dyDescent="0.3">
      <c r="F22912" s="8"/>
      <c r="I22912" s="3"/>
      <c r="K22912" s="8"/>
      <c r="N22912" s="3"/>
      <c r="P22912" s="8"/>
      <c r="Q22912"/>
      <c r="R22912"/>
      <c r="S22912"/>
    </row>
    <row r="22913" spans="6:19" x14ac:dyDescent="0.3">
      <c r="F22913" s="8"/>
      <c r="I22913" s="3"/>
      <c r="K22913" s="8"/>
      <c r="N22913" s="3"/>
      <c r="P22913" s="8"/>
      <c r="Q22913"/>
      <c r="R22913"/>
      <c r="S22913"/>
    </row>
    <row r="22914" spans="6:19" x14ac:dyDescent="0.3">
      <c r="F22914" s="8"/>
      <c r="I22914" s="3"/>
      <c r="K22914" s="8"/>
      <c r="N22914" s="3"/>
      <c r="P22914" s="8"/>
      <c r="Q22914"/>
      <c r="R22914"/>
      <c r="S22914"/>
    </row>
    <row r="22915" spans="6:19" x14ac:dyDescent="0.3">
      <c r="F22915" s="8"/>
      <c r="I22915" s="3"/>
      <c r="K22915" s="8"/>
      <c r="N22915" s="3"/>
      <c r="P22915" s="8"/>
      <c r="Q22915"/>
      <c r="R22915"/>
      <c r="S22915"/>
    </row>
    <row r="22916" spans="6:19" x14ac:dyDescent="0.3">
      <c r="F22916" s="8"/>
      <c r="I22916" s="3"/>
      <c r="K22916" s="8"/>
      <c r="N22916" s="3"/>
      <c r="P22916" s="8"/>
      <c r="Q22916"/>
      <c r="R22916"/>
      <c r="S22916"/>
    </row>
    <row r="22917" spans="6:19" x14ac:dyDescent="0.3">
      <c r="F22917" s="8"/>
      <c r="I22917" s="3"/>
      <c r="K22917" s="8"/>
      <c r="N22917" s="3"/>
      <c r="P22917" s="8"/>
      <c r="Q22917"/>
      <c r="R22917"/>
      <c r="S22917"/>
    </row>
    <row r="22918" spans="6:19" x14ac:dyDescent="0.3">
      <c r="F22918" s="8"/>
      <c r="I22918" s="3"/>
      <c r="K22918" s="8"/>
      <c r="N22918" s="3"/>
      <c r="P22918" s="8"/>
      <c r="Q22918"/>
      <c r="R22918"/>
      <c r="S22918"/>
    </row>
    <row r="22919" spans="6:19" x14ac:dyDescent="0.3">
      <c r="F22919" s="8"/>
      <c r="I22919" s="3"/>
      <c r="K22919" s="8"/>
      <c r="N22919" s="3"/>
      <c r="P22919" s="8"/>
      <c r="Q22919"/>
      <c r="R22919"/>
      <c r="S22919"/>
    </row>
    <row r="22920" spans="6:19" x14ac:dyDescent="0.3">
      <c r="F22920" s="8"/>
      <c r="I22920" s="3"/>
      <c r="K22920" s="8"/>
      <c r="N22920" s="3"/>
      <c r="P22920" s="8"/>
      <c r="Q22920"/>
      <c r="R22920"/>
      <c r="S22920"/>
    </row>
    <row r="22921" spans="6:19" x14ac:dyDescent="0.3">
      <c r="F22921" s="8"/>
      <c r="I22921" s="3"/>
      <c r="K22921" s="8"/>
      <c r="N22921" s="3"/>
      <c r="P22921" s="8"/>
      <c r="Q22921"/>
      <c r="R22921"/>
      <c r="S22921"/>
    </row>
    <row r="22922" spans="6:19" x14ac:dyDescent="0.3">
      <c r="F22922" s="8"/>
      <c r="I22922" s="3"/>
      <c r="K22922" s="8"/>
      <c r="N22922" s="3"/>
      <c r="P22922" s="8"/>
      <c r="Q22922"/>
      <c r="R22922"/>
      <c r="S22922"/>
    </row>
    <row r="22923" spans="6:19" x14ac:dyDescent="0.3">
      <c r="F22923" s="8"/>
      <c r="I22923" s="3"/>
      <c r="K22923" s="8"/>
      <c r="N22923" s="3"/>
      <c r="P22923" s="8"/>
      <c r="Q22923"/>
      <c r="R22923"/>
      <c r="S22923"/>
    </row>
    <row r="22924" spans="6:19" x14ac:dyDescent="0.3">
      <c r="F22924" s="8"/>
      <c r="I22924" s="3"/>
      <c r="K22924" s="8"/>
      <c r="N22924" s="3"/>
      <c r="P22924" s="8"/>
      <c r="Q22924"/>
      <c r="R22924"/>
      <c r="S22924"/>
    </row>
    <row r="22925" spans="6:19" x14ac:dyDescent="0.3">
      <c r="F22925" s="8"/>
      <c r="I22925" s="3"/>
      <c r="K22925" s="8"/>
      <c r="N22925" s="3"/>
      <c r="P22925" s="8"/>
      <c r="Q22925"/>
      <c r="R22925"/>
      <c r="S22925"/>
    </row>
    <row r="22926" spans="6:19" x14ac:dyDescent="0.3">
      <c r="F22926" s="8"/>
      <c r="I22926" s="3"/>
      <c r="K22926" s="8"/>
      <c r="N22926" s="3"/>
      <c r="P22926" s="8"/>
      <c r="Q22926"/>
      <c r="R22926"/>
      <c r="S22926"/>
    </row>
    <row r="22927" spans="6:19" x14ac:dyDescent="0.3">
      <c r="F22927" s="8"/>
      <c r="I22927" s="3"/>
      <c r="K22927" s="8"/>
      <c r="N22927" s="3"/>
      <c r="P22927" s="8"/>
      <c r="Q22927"/>
      <c r="R22927"/>
      <c r="S22927"/>
    </row>
    <row r="22928" spans="6:19" x14ac:dyDescent="0.3">
      <c r="F22928" s="8"/>
      <c r="I22928" s="3"/>
      <c r="K22928" s="8"/>
      <c r="N22928" s="3"/>
      <c r="P22928" s="8"/>
      <c r="Q22928"/>
      <c r="R22928"/>
      <c r="S22928"/>
    </row>
    <row r="22929" spans="6:19" x14ac:dyDescent="0.3">
      <c r="F22929" s="8"/>
      <c r="I22929" s="3"/>
      <c r="K22929" s="8"/>
      <c r="N22929" s="3"/>
      <c r="P22929" s="8"/>
      <c r="Q22929"/>
      <c r="R22929"/>
      <c r="S22929"/>
    </row>
    <row r="22930" spans="6:19" x14ac:dyDescent="0.3">
      <c r="F22930" s="8"/>
      <c r="I22930" s="3"/>
      <c r="K22930" s="8"/>
      <c r="N22930" s="3"/>
      <c r="P22930" s="8"/>
      <c r="Q22930"/>
      <c r="R22930"/>
      <c r="S22930"/>
    </row>
    <row r="22931" spans="6:19" x14ac:dyDescent="0.3">
      <c r="F22931" s="8"/>
      <c r="I22931" s="3"/>
      <c r="K22931" s="8"/>
      <c r="N22931" s="3"/>
      <c r="P22931" s="8"/>
      <c r="Q22931"/>
      <c r="R22931"/>
      <c r="S22931"/>
    </row>
    <row r="22932" spans="6:19" x14ac:dyDescent="0.3">
      <c r="F22932" s="8"/>
      <c r="I22932" s="3"/>
      <c r="K22932" s="8"/>
      <c r="N22932" s="3"/>
      <c r="P22932" s="8"/>
      <c r="Q22932"/>
      <c r="R22932"/>
      <c r="S22932"/>
    </row>
    <row r="22933" spans="6:19" x14ac:dyDescent="0.3">
      <c r="F22933" s="8"/>
      <c r="I22933" s="3"/>
      <c r="K22933" s="8"/>
      <c r="N22933" s="3"/>
      <c r="P22933" s="8"/>
      <c r="Q22933"/>
      <c r="R22933"/>
      <c r="S22933"/>
    </row>
    <row r="22934" spans="6:19" x14ac:dyDescent="0.3">
      <c r="F22934" s="8"/>
      <c r="I22934" s="3"/>
      <c r="K22934" s="8"/>
      <c r="N22934" s="3"/>
      <c r="P22934" s="8"/>
      <c r="Q22934"/>
      <c r="R22934"/>
      <c r="S22934"/>
    </row>
    <row r="22935" spans="6:19" x14ac:dyDescent="0.3">
      <c r="F22935" s="8"/>
      <c r="I22935" s="3"/>
      <c r="K22935" s="8"/>
      <c r="N22935" s="3"/>
      <c r="P22935" s="8"/>
      <c r="Q22935"/>
      <c r="R22935"/>
      <c r="S22935"/>
    </row>
    <row r="22936" spans="6:19" x14ac:dyDescent="0.3">
      <c r="F22936" s="8"/>
      <c r="I22936" s="3"/>
      <c r="K22936" s="8"/>
      <c r="N22936" s="3"/>
      <c r="P22936" s="8"/>
      <c r="Q22936"/>
      <c r="R22936"/>
      <c r="S22936"/>
    </row>
    <row r="22937" spans="6:19" x14ac:dyDescent="0.3">
      <c r="F22937" s="8"/>
      <c r="I22937" s="3"/>
      <c r="K22937" s="8"/>
      <c r="N22937" s="3"/>
      <c r="P22937" s="8"/>
      <c r="Q22937"/>
      <c r="R22937"/>
      <c r="S22937"/>
    </row>
    <row r="22938" spans="6:19" x14ac:dyDescent="0.3">
      <c r="F22938" s="8"/>
      <c r="I22938" s="3"/>
      <c r="K22938" s="8"/>
      <c r="N22938" s="3"/>
      <c r="P22938" s="8"/>
      <c r="Q22938"/>
      <c r="R22938"/>
      <c r="S22938"/>
    </row>
    <row r="22939" spans="6:19" x14ac:dyDescent="0.3">
      <c r="F22939" s="8"/>
      <c r="I22939" s="3"/>
      <c r="K22939" s="8"/>
      <c r="N22939" s="3"/>
      <c r="P22939" s="8"/>
      <c r="Q22939"/>
      <c r="R22939"/>
      <c r="S22939"/>
    </row>
    <row r="22940" spans="6:19" x14ac:dyDescent="0.3">
      <c r="F22940" s="8"/>
      <c r="I22940" s="3"/>
      <c r="K22940" s="8"/>
      <c r="N22940" s="3"/>
      <c r="P22940" s="8"/>
      <c r="Q22940"/>
      <c r="R22940"/>
      <c r="S22940"/>
    </row>
    <row r="22941" spans="6:19" x14ac:dyDescent="0.3">
      <c r="F22941" s="8"/>
      <c r="I22941" s="3"/>
      <c r="K22941" s="8"/>
      <c r="N22941" s="3"/>
      <c r="P22941" s="8"/>
      <c r="Q22941"/>
      <c r="R22941"/>
      <c r="S22941"/>
    </row>
    <row r="22942" spans="6:19" x14ac:dyDescent="0.3">
      <c r="F22942" s="8"/>
      <c r="I22942" s="3"/>
      <c r="K22942" s="8"/>
      <c r="N22942" s="3"/>
      <c r="P22942" s="8"/>
      <c r="Q22942"/>
      <c r="R22942"/>
      <c r="S22942"/>
    </row>
    <row r="22943" spans="6:19" x14ac:dyDescent="0.3">
      <c r="F22943" s="8"/>
      <c r="I22943" s="3"/>
      <c r="K22943" s="8"/>
      <c r="N22943" s="3"/>
      <c r="P22943" s="8"/>
      <c r="Q22943"/>
      <c r="R22943"/>
      <c r="S22943"/>
    </row>
    <row r="22944" spans="6:19" x14ac:dyDescent="0.3">
      <c r="F22944" s="8"/>
      <c r="I22944" s="3"/>
      <c r="K22944" s="8"/>
      <c r="N22944" s="3"/>
      <c r="P22944" s="8"/>
      <c r="Q22944"/>
      <c r="R22944"/>
      <c r="S22944"/>
    </row>
    <row r="22945" spans="6:19" x14ac:dyDescent="0.3">
      <c r="F22945" s="8"/>
      <c r="I22945" s="3"/>
      <c r="K22945" s="8"/>
      <c r="N22945" s="3"/>
      <c r="P22945" s="8"/>
      <c r="Q22945"/>
      <c r="R22945"/>
      <c r="S22945"/>
    </row>
    <row r="22946" spans="6:19" x14ac:dyDescent="0.3">
      <c r="F22946" s="8"/>
      <c r="I22946" s="3"/>
      <c r="K22946" s="8"/>
      <c r="N22946" s="3"/>
      <c r="P22946" s="8"/>
      <c r="Q22946"/>
      <c r="R22946"/>
      <c r="S22946"/>
    </row>
    <row r="22947" spans="6:19" x14ac:dyDescent="0.3">
      <c r="F22947" s="8"/>
      <c r="I22947" s="3"/>
      <c r="K22947" s="8"/>
      <c r="N22947" s="3"/>
      <c r="P22947" s="8"/>
      <c r="Q22947"/>
      <c r="R22947"/>
      <c r="S22947"/>
    </row>
    <row r="22948" spans="6:19" x14ac:dyDescent="0.3">
      <c r="F22948" s="8"/>
      <c r="I22948" s="3"/>
      <c r="K22948" s="8"/>
      <c r="N22948" s="3"/>
      <c r="P22948" s="8"/>
      <c r="Q22948"/>
      <c r="R22948"/>
      <c r="S22948"/>
    </row>
    <row r="22949" spans="6:19" x14ac:dyDescent="0.3">
      <c r="F22949" s="8"/>
      <c r="I22949" s="3"/>
      <c r="K22949" s="8"/>
      <c r="N22949" s="3"/>
      <c r="P22949" s="8"/>
      <c r="Q22949"/>
      <c r="R22949"/>
      <c r="S22949"/>
    </row>
    <row r="22950" spans="6:19" x14ac:dyDescent="0.3">
      <c r="F22950" s="8"/>
      <c r="I22950" s="3"/>
      <c r="K22950" s="8"/>
      <c r="N22950" s="3"/>
      <c r="P22950" s="8"/>
      <c r="Q22950"/>
      <c r="R22950"/>
      <c r="S22950"/>
    </row>
    <row r="22951" spans="6:19" x14ac:dyDescent="0.3">
      <c r="F22951" s="8"/>
      <c r="I22951" s="3"/>
      <c r="K22951" s="8"/>
      <c r="N22951" s="3"/>
      <c r="P22951" s="8"/>
      <c r="Q22951"/>
      <c r="R22951"/>
      <c r="S22951"/>
    </row>
    <row r="22952" spans="6:19" x14ac:dyDescent="0.3">
      <c r="F22952" s="8"/>
      <c r="I22952" s="3"/>
      <c r="K22952" s="8"/>
      <c r="N22952" s="3"/>
      <c r="P22952" s="8"/>
      <c r="Q22952"/>
      <c r="R22952"/>
      <c r="S22952"/>
    </row>
    <row r="22953" spans="6:19" x14ac:dyDescent="0.3">
      <c r="F22953" s="8"/>
      <c r="I22953" s="3"/>
      <c r="K22953" s="8"/>
      <c r="N22953" s="3"/>
      <c r="P22953" s="8"/>
      <c r="Q22953"/>
      <c r="R22953"/>
      <c r="S22953"/>
    </row>
    <row r="22954" spans="6:19" x14ac:dyDescent="0.3">
      <c r="F22954" s="8"/>
      <c r="I22954" s="3"/>
      <c r="K22954" s="8"/>
      <c r="N22954" s="3"/>
      <c r="P22954" s="8"/>
      <c r="Q22954"/>
      <c r="R22954"/>
      <c r="S22954"/>
    </row>
    <row r="22955" spans="6:19" x14ac:dyDescent="0.3">
      <c r="F22955" s="8"/>
      <c r="I22955" s="3"/>
      <c r="K22955" s="8"/>
      <c r="N22955" s="3"/>
      <c r="P22955" s="8"/>
      <c r="Q22955"/>
      <c r="R22955"/>
      <c r="S22955"/>
    </row>
    <row r="22956" spans="6:19" x14ac:dyDescent="0.3">
      <c r="F22956" s="8"/>
      <c r="I22956" s="3"/>
      <c r="K22956" s="8"/>
      <c r="N22956" s="3"/>
      <c r="P22956" s="8"/>
      <c r="Q22956"/>
      <c r="R22956"/>
      <c r="S22956"/>
    </row>
    <row r="22957" spans="6:19" x14ac:dyDescent="0.3">
      <c r="F22957" s="8"/>
      <c r="I22957" s="3"/>
      <c r="K22957" s="8"/>
      <c r="N22957" s="3"/>
      <c r="P22957" s="8"/>
      <c r="Q22957"/>
      <c r="R22957"/>
      <c r="S22957"/>
    </row>
    <row r="22958" spans="6:19" x14ac:dyDescent="0.3">
      <c r="F22958" s="8"/>
      <c r="I22958" s="3"/>
      <c r="K22958" s="8"/>
      <c r="N22958" s="3"/>
      <c r="P22958" s="8"/>
      <c r="Q22958"/>
      <c r="R22958"/>
      <c r="S22958"/>
    </row>
    <row r="22959" spans="6:19" x14ac:dyDescent="0.3">
      <c r="F22959" s="8"/>
      <c r="I22959" s="3"/>
      <c r="K22959" s="8"/>
      <c r="N22959" s="3"/>
      <c r="P22959" s="8"/>
      <c r="Q22959"/>
      <c r="R22959"/>
      <c r="S22959"/>
    </row>
    <row r="22960" spans="6:19" x14ac:dyDescent="0.3">
      <c r="F22960" s="8"/>
      <c r="I22960" s="3"/>
      <c r="K22960" s="8"/>
      <c r="N22960" s="3"/>
      <c r="P22960" s="8"/>
      <c r="Q22960"/>
      <c r="R22960"/>
      <c r="S22960"/>
    </row>
    <row r="22961" spans="6:19" x14ac:dyDescent="0.3">
      <c r="F22961" s="8"/>
      <c r="I22961" s="3"/>
      <c r="K22961" s="8"/>
      <c r="N22961" s="3"/>
      <c r="P22961" s="8"/>
      <c r="Q22961"/>
      <c r="R22961"/>
      <c r="S22961"/>
    </row>
    <row r="22962" spans="6:19" x14ac:dyDescent="0.3">
      <c r="F22962" s="8"/>
      <c r="I22962" s="3"/>
      <c r="K22962" s="8"/>
      <c r="N22962" s="3"/>
      <c r="P22962" s="8"/>
      <c r="Q22962"/>
      <c r="R22962"/>
      <c r="S22962"/>
    </row>
    <row r="22963" spans="6:19" x14ac:dyDescent="0.3">
      <c r="F22963" s="8"/>
      <c r="I22963" s="3"/>
      <c r="K22963" s="8"/>
      <c r="N22963" s="3"/>
      <c r="P22963" s="8"/>
      <c r="Q22963"/>
      <c r="R22963"/>
      <c r="S22963"/>
    </row>
    <row r="22964" spans="6:19" x14ac:dyDescent="0.3">
      <c r="F22964" s="8"/>
      <c r="I22964" s="3"/>
      <c r="K22964" s="8"/>
      <c r="N22964" s="3"/>
      <c r="P22964" s="8"/>
      <c r="Q22964"/>
      <c r="R22964"/>
      <c r="S22964"/>
    </row>
    <row r="22965" spans="6:19" x14ac:dyDescent="0.3">
      <c r="F22965" s="8"/>
      <c r="I22965" s="3"/>
      <c r="K22965" s="8"/>
      <c r="N22965" s="3"/>
      <c r="P22965" s="8"/>
      <c r="Q22965"/>
      <c r="R22965"/>
      <c r="S22965"/>
    </row>
    <row r="22966" spans="6:19" x14ac:dyDescent="0.3">
      <c r="F22966" s="8"/>
      <c r="I22966" s="3"/>
      <c r="K22966" s="8"/>
      <c r="N22966" s="3"/>
      <c r="P22966" s="8"/>
      <c r="Q22966"/>
      <c r="R22966"/>
      <c r="S22966"/>
    </row>
    <row r="22967" spans="6:19" x14ac:dyDescent="0.3">
      <c r="F22967" s="8"/>
      <c r="I22967" s="3"/>
      <c r="K22967" s="8"/>
      <c r="N22967" s="3"/>
      <c r="P22967" s="8"/>
      <c r="Q22967"/>
      <c r="R22967"/>
      <c r="S22967"/>
    </row>
    <row r="22968" spans="6:19" x14ac:dyDescent="0.3">
      <c r="F22968" s="8"/>
      <c r="I22968" s="3"/>
      <c r="K22968" s="8"/>
      <c r="N22968" s="3"/>
      <c r="P22968" s="8"/>
      <c r="Q22968"/>
      <c r="R22968"/>
      <c r="S22968"/>
    </row>
    <row r="22969" spans="6:19" x14ac:dyDescent="0.3">
      <c r="F22969" s="8"/>
      <c r="I22969" s="3"/>
      <c r="K22969" s="8"/>
      <c r="N22969" s="3"/>
      <c r="P22969" s="8"/>
      <c r="Q22969"/>
      <c r="R22969"/>
      <c r="S22969"/>
    </row>
    <row r="22970" spans="6:19" x14ac:dyDescent="0.3">
      <c r="F22970" s="8"/>
      <c r="I22970" s="3"/>
      <c r="K22970" s="8"/>
      <c r="N22970" s="3"/>
      <c r="P22970" s="8"/>
      <c r="Q22970"/>
      <c r="R22970"/>
      <c r="S22970"/>
    </row>
    <row r="22971" spans="6:19" x14ac:dyDescent="0.3">
      <c r="F22971" s="8"/>
      <c r="I22971" s="3"/>
      <c r="K22971" s="8"/>
      <c r="N22971" s="3"/>
      <c r="P22971" s="8"/>
      <c r="Q22971"/>
      <c r="R22971"/>
      <c r="S22971"/>
    </row>
    <row r="22972" spans="6:19" x14ac:dyDescent="0.3">
      <c r="F22972" s="8"/>
      <c r="I22972" s="3"/>
      <c r="K22972" s="8"/>
      <c r="N22972" s="3"/>
      <c r="P22972" s="8"/>
      <c r="Q22972"/>
      <c r="R22972"/>
      <c r="S22972"/>
    </row>
    <row r="22973" spans="6:19" x14ac:dyDescent="0.3">
      <c r="F22973" s="8"/>
      <c r="I22973" s="3"/>
      <c r="K22973" s="8"/>
      <c r="N22973" s="3"/>
      <c r="P22973" s="8"/>
      <c r="Q22973"/>
      <c r="R22973"/>
      <c r="S22973"/>
    </row>
    <row r="22974" spans="6:19" x14ac:dyDescent="0.3">
      <c r="F22974" s="8"/>
      <c r="I22974" s="3"/>
      <c r="K22974" s="8"/>
      <c r="N22974" s="3"/>
      <c r="P22974" s="8"/>
      <c r="Q22974"/>
      <c r="R22974"/>
      <c r="S22974"/>
    </row>
    <row r="22975" spans="6:19" x14ac:dyDescent="0.3">
      <c r="F22975" s="8"/>
      <c r="I22975" s="3"/>
      <c r="K22975" s="8"/>
      <c r="N22975" s="3"/>
      <c r="P22975" s="8"/>
      <c r="Q22975"/>
      <c r="R22975"/>
      <c r="S22975"/>
    </row>
    <row r="22976" spans="6:19" x14ac:dyDescent="0.3">
      <c r="F22976" s="8"/>
      <c r="I22976" s="3"/>
      <c r="K22976" s="8"/>
      <c r="N22976" s="3"/>
      <c r="P22976" s="8"/>
      <c r="Q22976"/>
      <c r="R22976"/>
      <c r="S22976"/>
    </row>
    <row r="22977" spans="6:19" x14ac:dyDescent="0.3">
      <c r="F22977" s="8"/>
      <c r="I22977" s="3"/>
      <c r="K22977" s="8"/>
      <c r="N22977" s="3"/>
      <c r="P22977" s="8"/>
      <c r="Q22977"/>
      <c r="R22977"/>
      <c r="S22977"/>
    </row>
    <row r="22978" spans="6:19" x14ac:dyDescent="0.3">
      <c r="F22978" s="8"/>
      <c r="I22978" s="3"/>
      <c r="K22978" s="8"/>
      <c r="N22978" s="3"/>
      <c r="P22978" s="8"/>
      <c r="Q22978"/>
      <c r="R22978"/>
      <c r="S22978"/>
    </row>
    <row r="22979" spans="6:19" x14ac:dyDescent="0.3">
      <c r="F22979" s="8"/>
      <c r="I22979" s="3"/>
      <c r="K22979" s="8"/>
      <c r="N22979" s="3"/>
      <c r="P22979" s="8"/>
      <c r="Q22979"/>
      <c r="R22979"/>
      <c r="S22979"/>
    </row>
    <row r="22980" spans="6:19" x14ac:dyDescent="0.3">
      <c r="F22980" s="8"/>
      <c r="I22980" s="3"/>
      <c r="K22980" s="8"/>
      <c r="N22980" s="3"/>
      <c r="P22980" s="8"/>
      <c r="Q22980"/>
      <c r="R22980"/>
      <c r="S22980"/>
    </row>
    <row r="22981" spans="6:19" x14ac:dyDescent="0.3">
      <c r="F22981" s="8"/>
      <c r="I22981" s="3"/>
      <c r="K22981" s="8"/>
      <c r="N22981" s="3"/>
      <c r="P22981" s="8"/>
      <c r="Q22981"/>
      <c r="R22981"/>
      <c r="S22981"/>
    </row>
    <row r="22982" spans="6:19" x14ac:dyDescent="0.3">
      <c r="F22982" s="8"/>
      <c r="I22982" s="3"/>
      <c r="K22982" s="8"/>
      <c r="N22982" s="3"/>
      <c r="P22982" s="8"/>
      <c r="Q22982"/>
      <c r="R22982"/>
      <c r="S22982"/>
    </row>
    <row r="22983" spans="6:19" x14ac:dyDescent="0.3">
      <c r="F22983" s="8"/>
      <c r="I22983" s="3"/>
      <c r="K22983" s="8"/>
      <c r="N22983" s="3"/>
      <c r="P22983" s="8"/>
      <c r="Q22983"/>
      <c r="R22983"/>
      <c r="S22983"/>
    </row>
    <row r="22984" spans="6:19" x14ac:dyDescent="0.3">
      <c r="F22984" s="8"/>
      <c r="I22984" s="3"/>
      <c r="K22984" s="8"/>
      <c r="N22984" s="3"/>
      <c r="P22984" s="8"/>
      <c r="Q22984"/>
      <c r="R22984"/>
      <c r="S22984"/>
    </row>
    <row r="22985" spans="6:19" x14ac:dyDescent="0.3">
      <c r="F22985" s="8"/>
      <c r="I22985" s="3"/>
      <c r="K22985" s="8"/>
      <c r="N22985" s="3"/>
      <c r="P22985" s="8"/>
      <c r="Q22985"/>
      <c r="R22985"/>
      <c r="S22985"/>
    </row>
    <row r="22986" spans="6:19" x14ac:dyDescent="0.3">
      <c r="F22986" s="8"/>
      <c r="I22986" s="3"/>
      <c r="K22986" s="8"/>
      <c r="N22986" s="3"/>
      <c r="P22986" s="8"/>
      <c r="Q22986"/>
      <c r="R22986"/>
      <c r="S22986"/>
    </row>
    <row r="22987" spans="6:19" x14ac:dyDescent="0.3">
      <c r="F22987" s="8"/>
      <c r="I22987" s="3"/>
      <c r="K22987" s="8"/>
      <c r="N22987" s="3"/>
      <c r="P22987" s="8"/>
      <c r="Q22987"/>
      <c r="R22987"/>
      <c r="S22987"/>
    </row>
    <row r="22988" spans="6:19" x14ac:dyDescent="0.3">
      <c r="F22988" s="8"/>
      <c r="I22988" s="3"/>
      <c r="K22988" s="8"/>
      <c r="N22988" s="3"/>
      <c r="P22988" s="8"/>
      <c r="Q22988"/>
      <c r="R22988"/>
      <c r="S22988"/>
    </row>
    <row r="22989" spans="6:19" x14ac:dyDescent="0.3">
      <c r="F22989" s="8"/>
      <c r="I22989" s="3"/>
      <c r="K22989" s="8"/>
      <c r="N22989" s="3"/>
      <c r="P22989" s="8"/>
      <c r="Q22989"/>
      <c r="R22989"/>
      <c r="S22989"/>
    </row>
    <row r="22990" spans="6:19" x14ac:dyDescent="0.3">
      <c r="F22990" s="8"/>
      <c r="I22990" s="3"/>
      <c r="K22990" s="8"/>
      <c r="N22990" s="3"/>
      <c r="P22990" s="8"/>
      <c r="Q22990"/>
      <c r="R22990"/>
      <c r="S22990"/>
    </row>
    <row r="22991" spans="6:19" x14ac:dyDescent="0.3">
      <c r="F22991" s="8"/>
      <c r="I22991" s="3"/>
      <c r="K22991" s="8"/>
      <c r="N22991" s="3"/>
      <c r="P22991" s="8"/>
      <c r="Q22991"/>
      <c r="R22991"/>
      <c r="S22991"/>
    </row>
    <row r="22992" spans="6:19" x14ac:dyDescent="0.3">
      <c r="F22992" s="8"/>
      <c r="I22992" s="3"/>
      <c r="K22992" s="8"/>
      <c r="N22992" s="3"/>
      <c r="P22992" s="8"/>
      <c r="Q22992"/>
      <c r="R22992"/>
      <c r="S22992"/>
    </row>
    <row r="22993" spans="6:19" x14ac:dyDescent="0.3">
      <c r="F22993" s="8"/>
      <c r="I22993" s="3"/>
      <c r="K22993" s="8"/>
      <c r="N22993" s="3"/>
      <c r="P22993" s="8"/>
      <c r="Q22993"/>
      <c r="R22993"/>
      <c r="S22993"/>
    </row>
    <row r="22994" spans="6:19" x14ac:dyDescent="0.3">
      <c r="F22994" s="8"/>
      <c r="I22994" s="3"/>
      <c r="K22994" s="8"/>
      <c r="N22994" s="3"/>
      <c r="P22994" s="8"/>
      <c r="Q22994"/>
      <c r="R22994"/>
      <c r="S22994"/>
    </row>
    <row r="22995" spans="6:19" x14ac:dyDescent="0.3">
      <c r="F22995" s="8"/>
      <c r="I22995" s="3"/>
      <c r="K22995" s="8"/>
      <c r="N22995" s="3"/>
      <c r="P22995" s="8"/>
      <c r="Q22995"/>
      <c r="R22995"/>
      <c r="S22995"/>
    </row>
    <row r="22996" spans="6:19" x14ac:dyDescent="0.3">
      <c r="F22996" s="8"/>
      <c r="I22996" s="3"/>
      <c r="K22996" s="8"/>
      <c r="N22996" s="3"/>
      <c r="P22996" s="8"/>
      <c r="Q22996"/>
      <c r="R22996"/>
      <c r="S22996"/>
    </row>
    <row r="22997" spans="6:19" x14ac:dyDescent="0.3">
      <c r="F22997" s="8"/>
      <c r="I22997" s="3"/>
      <c r="K22997" s="8"/>
      <c r="N22997" s="3"/>
      <c r="P22997" s="8"/>
      <c r="Q22997"/>
      <c r="R22997"/>
      <c r="S22997"/>
    </row>
    <row r="22998" spans="6:19" x14ac:dyDescent="0.3">
      <c r="F22998" s="8"/>
      <c r="I22998" s="3"/>
      <c r="K22998" s="8"/>
      <c r="N22998" s="3"/>
      <c r="P22998" s="8"/>
      <c r="Q22998"/>
      <c r="R22998"/>
      <c r="S22998"/>
    </row>
    <row r="22999" spans="6:19" x14ac:dyDescent="0.3">
      <c r="F22999" s="8"/>
      <c r="I22999" s="3"/>
      <c r="K22999" s="8"/>
      <c r="N22999" s="3"/>
      <c r="P22999" s="8"/>
      <c r="Q22999"/>
      <c r="R22999"/>
      <c r="S22999"/>
    </row>
    <row r="23000" spans="6:19" x14ac:dyDescent="0.3">
      <c r="F23000" s="8"/>
      <c r="I23000" s="3"/>
      <c r="K23000" s="8"/>
      <c r="N23000" s="3"/>
      <c r="P23000" s="8"/>
      <c r="Q23000"/>
      <c r="R23000"/>
      <c r="S23000"/>
    </row>
    <row r="23001" spans="6:19" x14ac:dyDescent="0.3">
      <c r="F23001" s="8"/>
      <c r="I23001" s="3"/>
      <c r="K23001" s="8"/>
      <c r="N23001" s="3"/>
      <c r="P23001" s="8"/>
      <c r="Q23001"/>
      <c r="R23001"/>
      <c r="S23001"/>
    </row>
    <row r="23002" spans="6:19" x14ac:dyDescent="0.3">
      <c r="F23002" s="8"/>
      <c r="I23002" s="3"/>
      <c r="K23002" s="8"/>
      <c r="N23002" s="3"/>
      <c r="P23002" s="8"/>
      <c r="Q23002"/>
      <c r="R23002"/>
      <c r="S23002"/>
    </row>
    <row r="23003" spans="6:19" x14ac:dyDescent="0.3">
      <c r="F23003" s="8"/>
      <c r="I23003" s="3"/>
      <c r="K23003" s="8"/>
      <c r="N23003" s="3"/>
      <c r="P23003" s="8"/>
      <c r="Q23003"/>
      <c r="R23003"/>
      <c r="S23003"/>
    </row>
    <row r="23004" spans="6:19" x14ac:dyDescent="0.3">
      <c r="F23004" s="8"/>
      <c r="I23004" s="3"/>
      <c r="K23004" s="8"/>
      <c r="N23004" s="3"/>
      <c r="P23004" s="8"/>
      <c r="Q23004"/>
      <c r="R23004"/>
      <c r="S23004"/>
    </row>
    <row r="23005" spans="6:19" x14ac:dyDescent="0.3">
      <c r="F23005" s="8"/>
      <c r="I23005" s="3"/>
      <c r="K23005" s="8"/>
      <c r="N23005" s="3"/>
      <c r="P23005" s="8"/>
      <c r="Q23005"/>
      <c r="R23005"/>
      <c r="S23005"/>
    </row>
    <row r="23006" spans="6:19" x14ac:dyDescent="0.3">
      <c r="F23006" s="8"/>
      <c r="I23006" s="3"/>
      <c r="K23006" s="8"/>
      <c r="N23006" s="3"/>
      <c r="P23006" s="8"/>
      <c r="Q23006"/>
      <c r="R23006"/>
      <c r="S23006"/>
    </row>
    <row r="23007" spans="6:19" x14ac:dyDescent="0.3">
      <c r="F23007" s="8"/>
      <c r="I23007" s="3"/>
      <c r="K23007" s="8"/>
      <c r="N23007" s="3"/>
      <c r="P23007" s="8"/>
      <c r="Q23007"/>
      <c r="R23007"/>
      <c r="S23007"/>
    </row>
    <row r="23008" spans="6:19" x14ac:dyDescent="0.3">
      <c r="F23008" s="8"/>
      <c r="I23008" s="3"/>
      <c r="K23008" s="8"/>
      <c r="N23008" s="3"/>
      <c r="P23008" s="8"/>
      <c r="Q23008"/>
      <c r="R23008"/>
      <c r="S23008"/>
    </row>
    <row r="23009" spans="6:19" x14ac:dyDescent="0.3">
      <c r="F23009" s="8"/>
      <c r="I23009" s="3"/>
      <c r="K23009" s="8"/>
      <c r="N23009" s="3"/>
      <c r="P23009" s="8"/>
      <c r="Q23009"/>
      <c r="R23009"/>
      <c r="S23009"/>
    </row>
    <row r="23010" spans="6:19" x14ac:dyDescent="0.3">
      <c r="F23010" s="8"/>
      <c r="I23010" s="3"/>
      <c r="K23010" s="8"/>
      <c r="N23010" s="3"/>
      <c r="P23010" s="8"/>
      <c r="Q23010"/>
      <c r="R23010"/>
      <c r="S23010"/>
    </row>
    <row r="23011" spans="6:19" x14ac:dyDescent="0.3">
      <c r="F23011" s="8"/>
      <c r="I23011" s="3"/>
      <c r="K23011" s="8"/>
      <c r="N23011" s="3"/>
      <c r="P23011" s="8"/>
      <c r="Q23011"/>
      <c r="R23011"/>
      <c r="S23011"/>
    </row>
    <row r="23012" spans="6:19" x14ac:dyDescent="0.3">
      <c r="F23012" s="8"/>
      <c r="I23012" s="3"/>
      <c r="K23012" s="8"/>
      <c r="N23012" s="3"/>
      <c r="P23012" s="8"/>
      <c r="Q23012"/>
      <c r="R23012"/>
      <c r="S23012"/>
    </row>
    <row r="23013" spans="6:19" x14ac:dyDescent="0.3">
      <c r="F23013" s="8"/>
      <c r="I23013" s="3"/>
      <c r="K23013" s="8"/>
      <c r="N23013" s="3"/>
      <c r="P23013" s="8"/>
      <c r="Q23013"/>
      <c r="R23013"/>
      <c r="S23013"/>
    </row>
    <row r="23014" spans="6:19" x14ac:dyDescent="0.3">
      <c r="F23014" s="8"/>
      <c r="I23014" s="3"/>
      <c r="K23014" s="8"/>
      <c r="N23014" s="3"/>
      <c r="P23014" s="8"/>
      <c r="Q23014"/>
      <c r="R23014"/>
      <c r="S23014"/>
    </row>
    <row r="23015" spans="6:19" x14ac:dyDescent="0.3">
      <c r="F23015" s="8"/>
      <c r="I23015" s="3"/>
      <c r="K23015" s="8"/>
      <c r="N23015" s="3"/>
      <c r="P23015" s="8"/>
      <c r="Q23015"/>
      <c r="R23015"/>
      <c r="S23015"/>
    </row>
    <row r="23016" spans="6:19" x14ac:dyDescent="0.3">
      <c r="F23016" s="8"/>
      <c r="I23016" s="3"/>
      <c r="K23016" s="8"/>
      <c r="N23016" s="3"/>
      <c r="P23016" s="8"/>
      <c r="Q23016"/>
      <c r="R23016"/>
      <c r="S23016"/>
    </row>
    <row r="23017" spans="6:19" x14ac:dyDescent="0.3">
      <c r="F23017" s="8"/>
      <c r="I23017" s="3"/>
      <c r="K23017" s="8"/>
      <c r="N23017" s="3"/>
      <c r="P23017" s="8"/>
      <c r="Q23017"/>
      <c r="R23017"/>
      <c r="S23017"/>
    </row>
    <row r="23018" spans="6:19" x14ac:dyDescent="0.3">
      <c r="F23018" s="8"/>
      <c r="I23018" s="3"/>
      <c r="K23018" s="8"/>
      <c r="N23018" s="3"/>
      <c r="P23018" s="8"/>
      <c r="Q23018"/>
      <c r="R23018"/>
      <c r="S23018"/>
    </row>
    <row r="23019" spans="6:19" x14ac:dyDescent="0.3">
      <c r="F23019" s="8"/>
      <c r="I23019" s="3"/>
      <c r="K23019" s="8"/>
      <c r="N23019" s="3"/>
      <c r="P23019" s="8"/>
      <c r="Q23019"/>
      <c r="R23019"/>
      <c r="S23019"/>
    </row>
    <row r="23020" spans="6:19" x14ac:dyDescent="0.3">
      <c r="F23020" s="8"/>
      <c r="I23020" s="3"/>
      <c r="K23020" s="8"/>
      <c r="N23020" s="3"/>
      <c r="P23020" s="8"/>
      <c r="Q23020"/>
      <c r="R23020"/>
      <c r="S23020"/>
    </row>
    <row r="23021" spans="6:19" x14ac:dyDescent="0.3">
      <c r="F23021" s="8"/>
      <c r="I23021" s="3"/>
      <c r="K23021" s="8"/>
      <c r="N23021" s="3"/>
      <c r="P23021" s="8"/>
      <c r="Q23021"/>
      <c r="R23021"/>
      <c r="S23021"/>
    </row>
    <row r="23022" spans="6:19" x14ac:dyDescent="0.3">
      <c r="F23022" s="8"/>
      <c r="I23022" s="3"/>
      <c r="K23022" s="8"/>
      <c r="N23022" s="3"/>
      <c r="P23022" s="8"/>
      <c r="Q23022"/>
      <c r="R23022"/>
      <c r="S23022"/>
    </row>
    <row r="23023" spans="6:19" x14ac:dyDescent="0.3">
      <c r="F23023" s="8"/>
      <c r="I23023" s="3"/>
      <c r="K23023" s="8"/>
      <c r="N23023" s="3"/>
      <c r="P23023" s="8"/>
      <c r="Q23023"/>
      <c r="R23023"/>
      <c r="S23023"/>
    </row>
    <row r="23024" spans="6:19" x14ac:dyDescent="0.3">
      <c r="F23024" s="8"/>
      <c r="I23024" s="3"/>
      <c r="K23024" s="8"/>
      <c r="N23024" s="3"/>
      <c r="P23024" s="8"/>
      <c r="Q23024"/>
      <c r="R23024"/>
      <c r="S23024"/>
    </row>
    <row r="23025" spans="6:19" x14ac:dyDescent="0.3">
      <c r="F23025" s="8"/>
      <c r="I23025" s="3"/>
      <c r="K23025" s="8"/>
      <c r="N23025" s="3"/>
      <c r="P23025" s="8"/>
      <c r="Q23025"/>
      <c r="R23025"/>
      <c r="S23025"/>
    </row>
    <row r="23026" spans="6:19" x14ac:dyDescent="0.3">
      <c r="F23026" s="8"/>
      <c r="I23026" s="3"/>
      <c r="K23026" s="8"/>
      <c r="N23026" s="3"/>
      <c r="P23026" s="8"/>
      <c r="Q23026"/>
      <c r="R23026"/>
      <c r="S23026"/>
    </row>
    <row r="23027" spans="6:19" x14ac:dyDescent="0.3">
      <c r="F23027" s="8"/>
      <c r="I23027" s="3"/>
      <c r="K23027" s="8"/>
      <c r="N23027" s="3"/>
      <c r="P23027" s="8"/>
      <c r="Q23027"/>
      <c r="R23027"/>
      <c r="S23027"/>
    </row>
    <row r="23028" spans="6:19" x14ac:dyDescent="0.3">
      <c r="F23028" s="8"/>
      <c r="I23028" s="3"/>
      <c r="K23028" s="8"/>
      <c r="N23028" s="3"/>
      <c r="P23028" s="8"/>
      <c r="Q23028"/>
      <c r="R23028"/>
      <c r="S23028"/>
    </row>
    <row r="23029" spans="6:19" x14ac:dyDescent="0.3">
      <c r="F23029" s="8"/>
      <c r="I23029" s="3"/>
      <c r="K23029" s="8"/>
      <c r="N23029" s="3"/>
      <c r="P23029" s="8"/>
      <c r="Q23029"/>
      <c r="R23029"/>
      <c r="S23029"/>
    </row>
    <row r="23030" spans="6:19" x14ac:dyDescent="0.3">
      <c r="F23030" s="8"/>
      <c r="I23030" s="3"/>
      <c r="K23030" s="8"/>
      <c r="N23030" s="3"/>
      <c r="P23030" s="8"/>
      <c r="Q23030"/>
      <c r="R23030"/>
      <c r="S23030"/>
    </row>
    <row r="23031" spans="6:19" x14ac:dyDescent="0.3">
      <c r="F23031" s="8"/>
      <c r="I23031" s="3"/>
      <c r="K23031" s="8"/>
      <c r="N23031" s="3"/>
      <c r="P23031" s="8"/>
      <c r="Q23031"/>
      <c r="R23031"/>
      <c r="S23031"/>
    </row>
    <row r="23032" spans="6:19" x14ac:dyDescent="0.3">
      <c r="F23032" s="8"/>
      <c r="I23032" s="3"/>
      <c r="K23032" s="8"/>
      <c r="N23032" s="3"/>
      <c r="P23032" s="8"/>
      <c r="Q23032"/>
      <c r="R23032"/>
      <c r="S23032"/>
    </row>
    <row r="23033" spans="6:19" x14ac:dyDescent="0.3">
      <c r="F23033" s="8"/>
      <c r="I23033" s="3"/>
      <c r="K23033" s="8"/>
      <c r="N23033" s="3"/>
      <c r="P23033" s="8"/>
      <c r="Q23033"/>
      <c r="R23033"/>
      <c r="S23033"/>
    </row>
    <row r="23034" spans="6:19" x14ac:dyDescent="0.3">
      <c r="F23034" s="8"/>
      <c r="I23034" s="3"/>
      <c r="K23034" s="8"/>
      <c r="N23034" s="3"/>
      <c r="P23034" s="8"/>
      <c r="Q23034"/>
      <c r="R23034"/>
      <c r="S23034"/>
    </row>
    <row r="23035" spans="6:19" x14ac:dyDescent="0.3">
      <c r="F23035" s="8"/>
      <c r="I23035" s="3"/>
      <c r="K23035" s="8"/>
      <c r="N23035" s="3"/>
      <c r="P23035" s="8"/>
      <c r="Q23035"/>
      <c r="R23035"/>
      <c r="S23035"/>
    </row>
    <row r="23036" spans="6:19" x14ac:dyDescent="0.3">
      <c r="F23036" s="8"/>
      <c r="I23036" s="3"/>
      <c r="K23036" s="8"/>
      <c r="N23036" s="3"/>
      <c r="P23036" s="8"/>
      <c r="Q23036"/>
      <c r="R23036"/>
      <c r="S23036"/>
    </row>
    <row r="23037" spans="6:19" x14ac:dyDescent="0.3">
      <c r="F23037" s="8"/>
      <c r="I23037" s="3"/>
      <c r="K23037" s="8"/>
      <c r="N23037" s="3"/>
      <c r="P23037" s="8"/>
      <c r="Q23037"/>
      <c r="R23037"/>
      <c r="S23037"/>
    </row>
    <row r="23038" spans="6:19" x14ac:dyDescent="0.3">
      <c r="F23038" s="8"/>
      <c r="I23038" s="3"/>
      <c r="K23038" s="8"/>
      <c r="N23038" s="3"/>
      <c r="P23038" s="8"/>
      <c r="Q23038"/>
      <c r="R23038"/>
      <c r="S23038"/>
    </row>
    <row r="23039" spans="6:19" x14ac:dyDescent="0.3">
      <c r="F23039" s="8"/>
      <c r="I23039" s="3"/>
      <c r="K23039" s="8"/>
      <c r="N23039" s="3"/>
      <c r="P23039" s="8"/>
      <c r="Q23039"/>
      <c r="R23039"/>
      <c r="S23039"/>
    </row>
    <row r="23040" spans="6:19" x14ac:dyDescent="0.3">
      <c r="F23040" s="8"/>
      <c r="I23040" s="3"/>
      <c r="K23040" s="8"/>
      <c r="N23040" s="3"/>
      <c r="P23040" s="8"/>
      <c r="Q23040"/>
      <c r="R23040"/>
      <c r="S23040"/>
    </row>
    <row r="23041" spans="6:19" x14ac:dyDescent="0.3">
      <c r="F23041" s="8"/>
      <c r="I23041" s="3"/>
      <c r="K23041" s="8"/>
      <c r="N23041" s="3"/>
      <c r="P23041" s="8"/>
      <c r="Q23041"/>
      <c r="R23041"/>
      <c r="S23041"/>
    </row>
    <row r="23042" spans="6:19" x14ac:dyDescent="0.3">
      <c r="F23042" s="8"/>
      <c r="I23042" s="3"/>
      <c r="K23042" s="8"/>
      <c r="N23042" s="3"/>
      <c r="P23042" s="8"/>
      <c r="Q23042"/>
      <c r="R23042"/>
      <c r="S23042"/>
    </row>
    <row r="23043" spans="6:19" x14ac:dyDescent="0.3">
      <c r="F23043" s="8"/>
      <c r="I23043" s="3"/>
      <c r="K23043" s="8"/>
      <c r="N23043" s="3"/>
      <c r="P23043" s="8"/>
      <c r="Q23043"/>
      <c r="R23043"/>
      <c r="S23043"/>
    </row>
    <row r="23044" spans="6:19" x14ac:dyDescent="0.3">
      <c r="F23044" s="8"/>
      <c r="I23044" s="3"/>
      <c r="K23044" s="8"/>
      <c r="N23044" s="3"/>
      <c r="P23044" s="8"/>
      <c r="Q23044"/>
      <c r="R23044"/>
      <c r="S23044"/>
    </row>
    <row r="23045" spans="6:19" x14ac:dyDescent="0.3">
      <c r="F23045" s="8"/>
      <c r="I23045" s="3"/>
      <c r="K23045" s="8"/>
      <c r="N23045" s="3"/>
      <c r="P23045" s="8"/>
      <c r="Q23045"/>
      <c r="R23045"/>
      <c r="S23045"/>
    </row>
    <row r="23046" spans="6:19" x14ac:dyDescent="0.3">
      <c r="F23046" s="8"/>
      <c r="I23046" s="3"/>
      <c r="K23046" s="8"/>
      <c r="N23046" s="3"/>
      <c r="P23046" s="8"/>
      <c r="Q23046"/>
      <c r="R23046"/>
      <c r="S23046"/>
    </row>
    <row r="23047" spans="6:19" x14ac:dyDescent="0.3">
      <c r="F23047" s="8"/>
      <c r="I23047" s="3"/>
      <c r="K23047" s="8"/>
      <c r="N23047" s="3"/>
      <c r="P23047" s="8"/>
      <c r="Q23047"/>
      <c r="R23047"/>
      <c r="S23047"/>
    </row>
    <row r="23048" spans="6:19" x14ac:dyDescent="0.3">
      <c r="F23048" s="8"/>
      <c r="I23048" s="3"/>
      <c r="K23048" s="8"/>
      <c r="N23048" s="3"/>
      <c r="P23048" s="8"/>
      <c r="Q23048"/>
      <c r="R23048"/>
      <c r="S23048"/>
    </row>
    <row r="23049" spans="6:19" x14ac:dyDescent="0.3">
      <c r="F23049" s="8"/>
      <c r="I23049" s="3"/>
      <c r="K23049" s="8"/>
      <c r="N23049" s="3"/>
      <c r="P23049" s="8"/>
      <c r="Q23049"/>
      <c r="R23049"/>
      <c r="S23049"/>
    </row>
    <row r="23050" spans="6:19" x14ac:dyDescent="0.3">
      <c r="F23050" s="8"/>
      <c r="I23050" s="3"/>
      <c r="K23050" s="8"/>
      <c r="N23050" s="3"/>
      <c r="P23050" s="8"/>
      <c r="Q23050"/>
      <c r="R23050"/>
      <c r="S23050"/>
    </row>
    <row r="23051" spans="6:19" x14ac:dyDescent="0.3">
      <c r="F23051" s="8"/>
      <c r="I23051" s="3"/>
      <c r="K23051" s="8"/>
      <c r="N23051" s="3"/>
      <c r="P23051" s="8"/>
      <c r="Q23051"/>
      <c r="R23051"/>
      <c r="S23051"/>
    </row>
    <row r="23052" spans="6:19" x14ac:dyDescent="0.3">
      <c r="F23052" s="8"/>
      <c r="I23052" s="3"/>
      <c r="K23052" s="8"/>
      <c r="N23052" s="3"/>
      <c r="P23052" s="8"/>
      <c r="Q23052"/>
      <c r="R23052"/>
      <c r="S23052"/>
    </row>
    <row r="23053" spans="6:19" x14ac:dyDescent="0.3">
      <c r="F23053" s="8"/>
      <c r="I23053" s="3"/>
      <c r="K23053" s="8"/>
      <c r="N23053" s="3"/>
      <c r="P23053" s="8"/>
      <c r="Q23053"/>
      <c r="R23053"/>
      <c r="S23053"/>
    </row>
    <row r="23054" spans="6:19" x14ac:dyDescent="0.3">
      <c r="F23054" s="8"/>
      <c r="I23054" s="3"/>
      <c r="K23054" s="8"/>
      <c r="N23054" s="3"/>
      <c r="P23054" s="8"/>
      <c r="Q23054"/>
      <c r="R23054"/>
      <c r="S23054"/>
    </row>
    <row r="23055" spans="6:19" x14ac:dyDescent="0.3">
      <c r="F23055" s="8"/>
      <c r="I23055" s="3"/>
      <c r="K23055" s="8"/>
      <c r="N23055" s="3"/>
      <c r="P23055" s="8"/>
      <c r="Q23055"/>
      <c r="R23055"/>
      <c r="S23055"/>
    </row>
    <row r="23056" spans="6:19" x14ac:dyDescent="0.3">
      <c r="F23056" s="8"/>
      <c r="I23056" s="3"/>
      <c r="K23056" s="8"/>
      <c r="N23056" s="3"/>
      <c r="P23056" s="8"/>
      <c r="Q23056"/>
      <c r="R23056"/>
      <c r="S23056"/>
    </row>
    <row r="23057" spans="6:19" x14ac:dyDescent="0.3">
      <c r="F23057" s="8"/>
      <c r="I23057" s="3"/>
      <c r="K23057" s="8"/>
      <c r="N23057" s="3"/>
      <c r="P23057" s="8"/>
      <c r="Q23057"/>
      <c r="R23057"/>
      <c r="S23057"/>
    </row>
    <row r="23058" spans="6:19" x14ac:dyDescent="0.3">
      <c r="F23058" s="8"/>
      <c r="I23058" s="3"/>
      <c r="K23058" s="8"/>
      <c r="N23058" s="3"/>
      <c r="P23058" s="8"/>
      <c r="Q23058"/>
      <c r="R23058"/>
      <c r="S23058"/>
    </row>
    <row r="23059" spans="6:19" x14ac:dyDescent="0.3">
      <c r="F23059" s="8"/>
      <c r="I23059" s="3"/>
      <c r="K23059" s="8"/>
      <c r="N23059" s="3"/>
      <c r="P23059" s="8"/>
      <c r="Q23059"/>
      <c r="R23059"/>
      <c r="S23059"/>
    </row>
    <row r="23060" spans="6:19" x14ac:dyDescent="0.3">
      <c r="F23060" s="8"/>
      <c r="I23060" s="3"/>
      <c r="K23060" s="8"/>
      <c r="N23060" s="3"/>
      <c r="P23060" s="8"/>
      <c r="Q23060"/>
      <c r="R23060"/>
      <c r="S23060"/>
    </row>
    <row r="23061" spans="6:19" x14ac:dyDescent="0.3">
      <c r="F23061" s="8"/>
      <c r="I23061" s="3"/>
      <c r="K23061" s="8"/>
      <c r="N23061" s="3"/>
      <c r="P23061" s="8"/>
      <c r="Q23061"/>
      <c r="R23061"/>
      <c r="S23061"/>
    </row>
    <row r="23062" spans="6:19" x14ac:dyDescent="0.3">
      <c r="F23062" s="8"/>
      <c r="I23062" s="3"/>
      <c r="K23062" s="8"/>
      <c r="N23062" s="3"/>
      <c r="P23062" s="8"/>
      <c r="Q23062"/>
      <c r="R23062"/>
      <c r="S23062"/>
    </row>
    <row r="23063" spans="6:19" x14ac:dyDescent="0.3">
      <c r="F23063" s="8"/>
      <c r="I23063" s="3"/>
      <c r="K23063" s="8"/>
      <c r="N23063" s="3"/>
      <c r="P23063" s="8"/>
      <c r="Q23063"/>
      <c r="R23063"/>
      <c r="S23063"/>
    </row>
    <row r="23064" spans="6:19" x14ac:dyDescent="0.3">
      <c r="F23064" s="8"/>
      <c r="I23064" s="3"/>
      <c r="K23064" s="8"/>
      <c r="N23064" s="3"/>
      <c r="P23064" s="8"/>
      <c r="Q23064"/>
      <c r="R23064"/>
      <c r="S23064"/>
    </row>
    <row r="23065" spans="6:19" x14ac:dyDescent="0.3">
      <c r="F23065" s="8"/>
      <c r="I23065" s="3"/>
      <c r="K23065" s="8"/>
      <c r="N23065" s="3"/>
      <c r="P23065" s="8"/>
      <c r="Q23065"/>
      <c r="R23065"/>
      <c r="S23065"/>
    </row>
    <row r="23066" spans="6:19" x14ac:dyDescent="0.3">
      <c r="F23066" s="8"/>
      <c r="I23066" s="3"/>
      <c r="K23066" s="8"/>
      <c r="N23066" s="3"/>
      <c r="P23066" s="8"/>
      <c r="Q23066"/>
      <c r="R23066"/>
      <c r="S23066"/>
    </row>
    <row r="23067" spans="6:19" x14ac:dyDescent="0.3">
      <c r="F23067" s="8"/>
      <c r="I23067" s="3"/>
      <c r="K23067" s="8"/>
      <c r="N23067" s="3"/>
      <c r="P23067" s="8"/>
      <c r="Q23067"/>
      <c r="R23067"/>
      <c r="S23067"/>
    </row>
    <row r="23068" spans="6:19" x14ac:dyDescent="0.3">
      <c r="F23068" s="8"/>
      <c r="I23068" s="3"/>
      <c r="K23068" s="8"/>
      <c r="N23068" s="3"/>
      <c r="P23068" s="8"/>
      <c r="Q23068"/>
      <c r="R23068"/>
      <c r="S23068"/>
    </row>
    <row r="23069" spans="6:19" x14ac:dyDescent="0.3">
      <c r="F23069" s="8"/>
      <c r="I23069" s="3"/>
      <c r="K23069" s="8"/>
      <c r="N23069" s="3"/>
      <c r="P23069" s="8"/>
      <c r="Q23069"/>
      <c r="R23069"/>
      <c r="S23069"/>
    </row>
    <row r="23070" spans="6:19" x14ac:dyDescent="0.3">
      <c r="F23070" s="8"/>
      <c r="I23070" s="3"/>
      <c r="K23070" s="8"/>
      <c r="N23070" s="3"/>
      <c r="P23070" s="8"/>
      <c r="Q23070"/>
      <c r="R23070"/>
      <c r="S23070"/>
    </row>
    <row r="23071" spans="6:19" x14ac:dyDescent="0.3">
      <c r="F23071" s="8"/>
      <c r="I23071" s="3"/>
      <c r="K23071" s="8"/>
      <c r="N23071" s="3"/>
      <c r="P23071" s="8"/>
      <c r="Q23071"/>
      <c r="R23071"/>
      <c r="S23071"/>
    </row>
    <row r="23072" spans="6:19" x14ac:dyDescent="0.3">
      <c r="F23072" s="8"/>
      <c r="I23072" s="3"/>
      <c r="K23072" s="8"/>
      <c r="N23072" s="3"/>
      <c r="P23072" s="8"/>
      <c r="Q23072"/>
      <c r="R23072"/>
      <c r="S23072"/>
    </row>
    <row r="23073" spans="6:19" x14ac:dyDescent="0.3">
      <c r="F23073" s="8"/>
      <c r="I23073" s="3"/>
      <c r="K23073" s="8"/>
      <c r="N23073" s="3"/>
      <c r="P23073" s="8"/>
      <c r="Q23073"/>
      <c r="R23073"/>
      <c r="S23073"/>
    </row>
    <row r="23074" spans="6:19" x14ac:dyDescent="0.3">
      <c r="F23074" s="8"/>
      <c r="I23074" s="3"/>
      <c r="K23074" s="8"/>
      <c r="N23074" s="3"/>
      <c r="P23074" s="8"/>
      <c r="Q23074"/>
      <c r="R23074"/>
      <c r="S23074"/>
    </row>
    <row r="23075" spans="6:19" x14ac:dyDescent="0.3">
      <c r="F23075" s="8"/>
      <c r="I23075" s="3"/>
      <c r="K23075" s="8"/>
      <c r="N23075" s="3"/>
      <c r="P23075" s="8"/>
      <c r="Q23075"/>
      <c r="R23075"/>
      <c r="S23075"/>
    </row>
    <row r="23076" spans="6:19" x14ac:dyDescent="0.3">
      <c r="F23076" s="8"/>
      <c r="I23076" s="3"/>
      <c r="K23076" s="8"/>
      <c r="N23076" s="3"/>
      <c r="P23076" s="8"/>
      <c r="Q23076"/>
      <c r="R23076"/>
      <c r="S23076"/>
    </row>
    <row r="23077" spans="6:19" x14ac:dyDescent="0.3">
      <c r="F23077" s="8"/>
      <c r="I23077" s="3"/>
      <c r="K23077" s="8"/>
      <c r="N23077" s="3"/>
      <c r="P23077" s="8"/>
      <c r="Q23077"/>
      <c r="R23077"/>
      <c r="S23077"/>
    </row>
    <row r="23078" spans="6:19" x14ac:dyDescent="0.3">
      <c r="F23078" s="8"/>
      <c r="I23078" s="3"/>
      <c r="K23078" s="8"/>
      <c r="N23078" s="3"/>
      <c r="P23078" s="8"/>
      <c r="Q23078"/>
      <c r="R23078"/>
      <c r="S23078"/>
    </row>
    <row r="23079" spans="6:19" x14ac:dyDescent="0.3">
      <c r="F23079" s="8"/>
      <c r="I23079" s="3"/>
      <c r="K23079" s="8"/>
      <c r="N23079" s="3"/>
      <c r="P23079" s="8"/>
      <c r="Q23079"/>
      <c r="R23079"/>
      <c r="S23079"/>
    </row>
    <row r="23080" spans="6:19" x14ac:dyDescent="0.3">
      <c r="F23080" s="8"/>
      <c r="I23080" s="3"/>
      <c r="K23080" s="8"/>
      <c r="N23080" s="3"/>
      <c r="P23080" s="8"/>
      <c r="Q23080"/>
      <c r="R23080"/>
      <c r="S23080"/>
    </row>
    <row r="23081" spans="6:19" x14ac:dyDescent="0.3">
      <c r="F23081" s="8"/>
      <c r="I23081" s="3"/>
      <c r="K23081" s="8"/>
      <c r="N23081" s="3"/>
      <c r="P23081" s="8"/>
      <c r="Q23081"/>
      <c r="R23081"/>
      <c r="S23081"/>
    </row>
    <row r="23082" spans="6:19" x14ac:dyDescent="0.3">
      <c r="F23082" s="8"/>
      <c r="I23082" s="3"/>
      <c r="K23082" s="8"/>
      <c r="N23082" s="3"/>
      <c r="P23082" s="8"/>
      <c r="Q23082"/>
      <c r="R23082"/>
      <c r="S23082"/>
    </row>
    <row r="23083" spans="6:19" x14ac:dyDescent="0.3">
      <c r="F23083" s="8"/>
      <c r="I23083" s="3"/>
      <c r="K23083" s="8"/>
      <c r="N23083" s="3"/>
      <c r="P23083" s="8"/>
      <c r="Q23083"/>
      <c r="R23083"/>
      <c r="S23083"/>
    </row>
    <row r="23084" spans="6:19" x14ac:dyDescent="0.3">
      <c r="F23084" s="8"/>
      <c r="I23084" s="3"/>
      <c r="K23084" s="8"/>
      <c r="N23084" s="3"/>
      <c r="P23084" s="8"/>
      <c r="Q23084"/>
      <c r="R23084"/>
      <c r="S23084"/>
    </row>
    <row r="23085" spans="6:19" x14ac:dyDescent="0.3">
      <c r="F23085" s="8"/>
      <c r="I23085" s="3"/>
      <c r="K23085" s="8"/>
      <c r="N23085" s="3"/>
      <c r="P23085" s="8"/>
      <c r="Q23085"/>
      <c r="R23085"/>
      <c r="S23085"/>
    </row>
    <row r="23086" spans="6:19" x14ac:dyDescent="0.3">
      <c r="F23086" s="8"/>
      <c r="I23086" s="3"/>
      <c r="K23086" s="8"/>
      <c r="N23086" s="3"/>
      <c r="P23086" s="8"/>
      <c r="Q23086"/>
      <c r="R23086"/>
      <c r="S23086"/>
    </row>
    <row r="23087" spans="6:19" x14ac:dyDescent="0.3">
      <c r="F23087" s="8"/>
      <c r="I23087" s="3"/>
      <c r="K23087" s="8"/>
      <c r="N23087" s="3"/>
      <c r="P23087" s="8"/>
      <c r="Q23087"/>
      <c r="R23087"/>
      <c r="S23087"/>
    </row>
    <row r="23088" spans="6:19" x14ac:dyDescent="0.3">
      <c r="F23088" s="8"/>
      <c r="I23088" s="3"/>
      <c r="K23088" s="8"/>
      <c r="N23088" s="3"/>
      <c r="P23088" s="8"/>
      <c r="Q23088"/>
      <c r="R23088"/>
      <c r="S23088"/>
    </row>
    <row r="23089" spans="6:19" x14ac:dyDescent="0.3">
      <c r="F23089" s="8"/>
      <c r="I23089" s="3"/>
      <c r="K23089" s="8"/>
      <c r="N23089" s="3"/>
      <c r="P23089" s="8"/>
      <c r="Q23089"/>
      <c r="R23089"/>
      <c r="S23089"/>
    </row>
    <row r="23090" spans="6:19" x14ac:dyDescent="0.3">
      <c r="F23090" s="8"/>
      <c r="I23090" s="3"/>
      <c r="K23090" s="8"/>
      <c r="N23090" s="3"/>
      <c r="P23090" s="8"/>
      <c r="Q23090"/>
      <c r="R23090"/>
      <c r="S23090"/>
    </row>
    <row r="23091" spans="6:19" x14ac:dyDescent="0.3">
      <c r="F23091" s="8"/>
      <c r="I23091" s="3"/>
      <c r="K23091" s="8"/>
      <c r="N23091" s="3"/>
      <c r="P23091" s="8"/>
      <c r="Q23091"/>
      <c r="R23091"/>
      <c r="S23091"/>
    </row>
    <row r="23092" spans="6:19" x14ac:dyDescent="0.3">
      <c r="F23092" s="8"/>
      <c r="I23092" s="3"/>
      <c r="K23092" s="8"/>
      <c r="N23092" s="3"/>
      <c r="P23092" s="8"/>
      <c r="Q23092"/>
      <c r="R23092"/>
      <c r="S23092"/>
    </row>
    <row r="23093" spans="6:19" x14ac:dyDescent="0.3">
      <c r="F23093" s="8"/>
      <c r="I23093" s="3"/>
      <c r="K23093" s="8"/>
      <c r="N23093" s="3"/>
      <c r="P23093" s="8"/>
      <c r="Q23093"/>
      <c r="R23093"/>
      <c r="S23093"/>
    </row>
    <row r="23094" spans="6:19" x14ac:dyDescent="0.3">
      <c r="F23094" s="8"/>
      <c r="I23094" s="3"/>
      <c r="K23094" s="8"/>
      <c r="N23094" s="3"/>
      <c r="P23094" s="8"/>
      <c r="Q23094"/>
      <c r="R23094"/>
      <c r="S23094"/>
    </row>
    <row r="23095" spans="6:19" x14ac:dyDescent="0.3">
      <c r="F23095" s="8"/>
      <c r="I23095" s="3"/>
      <c r="K23095" s="8"/>
      <c r="N23095" s="3"/>
      <c r="P23095" s="8"/>
      <c r="Q23095"/>
      <c r="R23095"/>
      <c r="S23095"/>
    </row>
    <row r="23096" spans="6:19" x14ac:dyDescent="0.3">
      <c r="F23096" s="8"/>
      <c r="I23096" s="3"/>
      <c r="K23096" s="8"/>
      <c r="N23096" s="3"/>
      <c r="P23096" s="8"/>
      <c r="Q23096"/>
      <c r="R23096"/>
      <c r="S23096"/>
    </row>
    <row r="23097" spans="6:19" x14ac:dyDescent="0.3">
      <c r="F23097" s="8"/>
      <c r="I23097" s="3"/>
      <c r="K23097" s="8"/>
      <c r="N23097" s="3"/>
      <c r="P23097" s="8"/>
      <c r="Q23097"/>
      <c r="R23097"/>
      <c r="S23097"/>
    </row>
    <row r="23098" spans="6:19" x14ac:dyDescent="0.3">
      <c r="F23098" s="8"/>
      <c r="I23098" s="3"/>
      <c r="K23098" s="8"/>
      <c r="N23098" s="3"/>
      <c r="P23098" s="8"/>
      <c r="Q23098"/>
      <c r="R23098"/>
      <c r="S23098"/>
    </row>
    <row r="23099" spans="6:19" x14ac:dyDescent="0.3">
      <c r="F23099" s="8"/>
      <c r="I23099" s="3"/>
      <c r="K23099" s="8"/>
      <c r="N23099" s="3"/>
      <c r="P23099" s="8"/>
      <c r="Q23099"/>
      <c r="R23099"/>
      <c r="S23099"/>
    </row>
    <row r="23100" spans="6:19" x14ac:dyDescent="0.3">
      <c r="F23100" s="8"/>
      <c r="I23100" s="3"/>
      <c r="K23100" s="8"/>
      <c r="N23100" s="3"/>
      <c r="P23100" s="8"/>
      <c r="Q23100"/>
      <c r="R23100"/>
      <c r="S23100"/>
    </row>
    <row r="23101" spans="6:19" x14ac:dyDescent="0.3">
      <c r="F23101" s="8"/>
      <c r="I23101" s="3"/>
      <c r="K23101" s="8"/>
      <c r="N23101" s="3"/>
      <c r="P23101" s="8"/>
      <c r="Q23101"/>
      <c r="R23101"/>
      <c r="S23101"/>
    </row>
    <row r="23102" spans="6:19" x14ac:dyDescent="0.3">
      <c r="F23102" s="8"/>
      <c r="I23102" s="3"/>
      <c r="K23102" s="8"/>
      <c r="N23102" s="3"/>
      <c r="P23102" s="8"/>
      <c r="Q23102"/>
      <c r="R23102"/>
      <c r="S23102"/>
    </row>
    <row r="23103" spans="6:19" x14ac:dyDescent="0.3">
      <c r="F23103" s="8"/>
      <c r="I23103" s="3"/>
      <c r="K23103" s="8"/>
      <c r="N23103" s="3"/>
      <c r="P23103" s="8"/>
      <c r="Q23103"/>
      <c r="R23103"/>
      <c r="S23103"/>
    </row>
    <row r="23104" spans="6:19" x14ac:dyDescent="0.3">
      <c r="F23104" s="8"/>
      <c r="I23104" s="3"/>
      <c r="K23104" s="8"/>
      <c r="N23104" s="3"/>
      <c r="P23104" s="8"/>
      <c r="Q23104"/>
      <c r="R23104"/>
      <c r="S23104"/>
    </row>
    <row r="23105" spans="6:19" x14ac:dyDescent="0.3">
      <c r="F23105" s="8"/>
      <c r="I23105" s="3"/>
      <c r="K23105" s="8"/>
      <c r="N23105" s="3"/>
      <c r="P23105" s="8"/>
      <c r="Q23105"/>
      <c r="R23105"/>
      <c r="S23105"/>
    </row>
    <row r="23106" spans="6:19" x14ac:dyDescent="0.3">
      <c r="F23106" s="8"/>
      <c r="I23106" s="3"/>
      <c r="K23106" s="8"/>
      <c r="N23106" s="3"/>
      <c r="P23106" s="8"/>
      <c r="Q23106"/>
      <c r="R23106"/>
      <c r="S23106"/>
    </row>
    <row r="23107" spans="6:19" x14ac:dyDescent="0.3">
      <c r="F23107" s="8"/>
      <c r="I23107" s="3"/>
      <c r="K23107" s="8"/>
      <c r="N23107" s="3"/>
      <c r="P23107" s="8"/>
      <c r="Q23107"/>
      <c r="R23107"/>
      <c r="S23107"/>
    </row>
    <row r="23108" spans="6:19" x14ac:dyDescent="0.3">
      <c r="F23108" s="8"/>
      <c r="I23108" s="3"/>
      <c r="K23108" s="8"/>
      <c r="N23108" s="3"/>
      <c r="P23108" s="8"/>
      <c r="Q23108"/>
      <c r="R23108"/>
      <c r="S23108"/>
    </row>
    <row r="23109" spans="6:19" x14ac:dyDescent="0.3">
      <c r="F23109" s="8"/>
      <c r="I23109" s="3"/>
      <c r="K23109" s="8"/>
      <c r="N23109" s="3"/>
      <c r="P23109" s="8"/>
      <c r="Q23109"/>
      <c r="R23109"/>
      <c r="S23109"/>
    </row>
    <row r="23110" spans="6:19" x14ac:dyDescent="0.3">
      <c r="F23110" s="8"/>
      <c r="I23110" s="3"/>
      <c r="K23110" s="8"/>
      <c r="N23110" s="3"/>
      <c r="P23110" s="8"/>
      <c r="Q23110"/>
      <c r="R23110"/>
      <c r="S23110"/>
    </row>
    <row r="23111" spans="6:19" x14ac:dyDescent="0.3">
      <c r="F23111" s="8"/>
      <c r="I23111" s="3"/>
      <c r="K23111" s="8"/>
      <c r="N23111" s="3"/>
      <c r="P23111" s="8"/>
      <c r="Q23111"/>
      <c r="R23111"/>
      <c r="S23111"/>
    </row>
    <row r="23112" spans="6:19" x14ac:dyDescent="0.3">
      <c r="F23112" s="8"/>
      <c r="I23112" s="3"/>
      <c r="K23112" s="8"/>
      <c r="N23112" s="3"/>
      <c r="P23112" s="8"/>
      <c r="Q23112"/>
      <c r="R23112"/>
      <c r="S23112"/>
    </row>
    <row r="23113" spans="6:19" x14ac:dyDescent="0.3">
      <c r="F23113" s="8"/>
      <c r="I23113" s="3"/>
      <c r="K23113" s="8"/>
      <c r="N23113" s="3"/>
      <c r="P23113" s="8"/>
      <c r="Q23113"/>
      <c r="R23113"/>
      <c r="S23113"/>
    </row>
    <row r="23114" spans="6:19" x14ac:dyDescent="0.3">
      <c r="F23114" s="8"/>
      <c r="I23114" s="3"/>
      <c r="K23114" s="8"/>
      <c r="N23114" s="3"/>
      <c r="P23114" s="8"/>
      <c r="Q23114"/>
      <c r="R23114"/>
      <c r="S23114"/>
    </row>
    <row r="23115" spans="6:19" x14ac:dyDescent="0.3">
      <c r="F23115" s="8"/>
      <c r="I23115" s="3"/>
      <c r="K23115" s="8"/>
      <c r="N23115" s="3"/>
      <c r="P23115" s="8"/>
      <c r="Q23115"/>
      <c r="R23115"/>
      <c r="S23115"/>
    </row>
    <row r="23116" spans="6:19" x14ac:dyDescent="0.3">
      <c r="F23116" s="8"/>
      <c r="I23116" s="3"/>
      <c r="K23116" s="8"/>
      <c r="N23116" s="3"/>
      <c r="P23116" s="8"/>
      <c r="Q23116"/>
      <c r="R23116"/>
      <c r="S23116"/>
    </row>
    <row r="23117" spans="6:19" x14ac:dyDescent="0.3">
      <c r="F23117" s="8"/>
      <c r="I23117" s="3"/>
      <c r="K23117" s="8"/>
      <c r="N23117" s="3"/>
      <c r="P23117" s="8"/>
      <c r="Q23117"/>
      <c r="R23117"/>
      <c r="S23117"/>
    </row>
    <row r="23118" spans="6:19" x14ac:dyDescent="0.3">
      <c r="F23118" s="8"/>
      <c r="I23118" s="3"/>
      <c r="K23118" s="8"/>
      <c r="N23118" s="3"/>
      <c r="P23118" s="8"/>
      <c r="Q23118"/>
      <c r="R23118"/>
      <c r="S23118"/>
    </row>
    <row r="23119" spans="6:19" x14ac:dyDescent="0.3">
      <c r="F23119" s="8"/>
      <c r="I23119" s="3"/>
      <c r="K23119" s="8"/>
      <c r="N23119" s="3"/>
      <c r="P23119" s="8"/>
      <c r="Q23119"/>
      <c r="R23119"/>
      <c r="S23119"/>
    </row>
    <row r="23120" spans="6:19" x14ac:dyDescent="0.3">
      <c r="F23120" s="8"/>
      <c r="I23120" s="3"/>
      <c r="K23120" s="8"/>
      <c r="N23120" s="3"/>
      <c r="P23120" s="8"/>
      <c r="Q23120"/>
      <c r="R23120"/>
      <c r="S23120"/>
    </row>
    <row r="23121" spans="6:19" x14ac:dyDescent="0.3">
      <c r="F23121" s="8"/>
      <c r="I23121" s="3"/>
      <c r="K23121" s="8"/>
      <c r="N23121" s="3"/>
      <c r="P23121" s="8"/>
      <c r="Q23121"/>
      <c r="R23121"/>
      <c r="S23121"/>
    </row>
    <row r="23122" spans="6:19" x14ac:dyDescent="0.3">
      <c r="F23122" s="8"/>
      <c r="I23122" s="3"/>
      <c r="K23122" s="8"/>
      <c r="N23122" s="3"/>
      <c r="P23122" s="8"/>
      <c r="Q23122"/>
      <c r="R23122"/>
      <c r="S23122"/>
    </row>
    <row r="23123" spans="6:19" x14ac:dyDescent="0.3">
      <c r="F23123" s="8"/>
      <c r="I23123" s="3"/>
      <c r="K23123" s="8"/>
      <c r="N23123" s="3"/>
      <c r="P23123" s="8"/>
      <c r="Q23123"/>
      <c r="R23123"/>
      <c r="S23123"/>
    </row>
    <row r="23124" spans="6:19" x14ac:dyDescent="0.3">
      <c r="F23124" s="8"/>
      <c r="I23124" s="3"/>
      <c r="K23124" s="8"/>
      <c r="N23124" s="3"/>
      <c r="P23124" s="8"/>
      <c r="Q23124"/>
      <c r="R23124"/>
      <c r="S23124"/>
    </row>
    <row r="23125" spans="6:19" x14ac:dyDescent="0.3">
      <c r="F23125" s="8"/>
      <c r="I23125" s="3"/>
      <c r="K23125" s="8"/>
      <c r="N23125" s="3"/>
      <c r="P23125" s="8"/>
      <c r="Q23125"/>
      <c r="R23125"/>
      <c r="S23125"/>
    </row>
    <row r="23126" spans="6:19" x14ac:dyDescent="0.3">
      <c r="F23126" s="8"/>
      <c r="I23126" s="3"/>
      <c r="K23126" s="8"/>
      <c r="N23126" s="3"/>
      <c r="P23126" s="8"/>
      <c r="Q23126"/>
      <c r="R23126"/>
      <c r="S23126"/>
    </row>
    <row r="23127" spans="6:19" x14ac:dyDescent="0.3">
      <c r="F23127" s="8"/>
      <c r="I23127" s="3"/>
      <c r="K23127" s="8"/>
      <c r="N23127" s="3"/>
      <c r="P23127" s="8"/>
      <c r="Q23127"/>
      <c r="R23127"/>
      <c r="S23127"/>
    </row>
    <row r="23128" spans="6:19" x14ac:dyDescent="0.3">
      <c r="F23128" s="8"/>
      <c r="I23128" s="3"/>
      <c r="K23128" s="8"/>
      <c r="N23128" s="3"/>
      <c r="P23128" s="8"/>
      <c r="Q23128"/>
      <c r="R23128"/>
      <c r="S23128"/>
    </row>
    <row r="23129" spans="6:19" x14ac:dyDescent="0.3">
      <c r="F23129" s="8"/>
      <c r="I23129" s="3"/>
      <c r="K23129" s="8"/>
      <c r="N23129" s="3"/>
      <c r="P23129" s="8"/>
      <c r="Q23129"/>
      <c r="R23129"/>
      <c r="S23129"/>
    </row>
    <row r="23130" spans="6:19" x14ac:dyDescent="0.3">
      <c r="F23130" s="8"/>
      <c r="I23130" s="3"/>
      <c r="K23130" s="8"/>
      <c r="N23130" s="3"/>
      <c r="P23130" s="8"/>
      <c r="Q23130"/>
      <c r="R23130"/>
      <c r="S23130"/>
    </row>
    <row r="23131" spans="6:19" x14ac:dyDescent="0.3">
      <c r="F23131" s="8"/>
      <c r="I23131" s="3"/>
      <c r="K23131" s="8"/>
      <c r="N23131" s="3"/>
      <c r="P23131" s="8"/>
      <c r="Q23131"/>
      <c r="R23131"/>
      <c r="S23131"/>
    </row>
    <row r="23132" spans="6:19" x14ac:dyDescent="0.3">
      <c r="F23132" s="8"/>
      <c r="I23132" s="3"/>
      <c r="K23132" s="8"/>
      <c r="N23132" s="3"/>
      <c r="P23132" s="8"/>
      <c r="Q23132"/>
      <c r="R23132"/>
      <c r="S23132"/>
    </row>
    <row r="23133" spans="6:19" x14ac:dyDescent="0.3">
      <c r="F23133" s="8"/>
      <c r="I23133" s="3"/>
      <c r="K23133" s="8"/>
      <c r="N23133" s="3"/>
      <c r="P23133" s="8"/>
      <c r="Q23133"/>
      <c r="R23133"/>
      <c r="S23133"/>
    </row>
    <row r="23134" spans="6:19" x14ac:dyDescent="0.3">
      <c r="F23134" s="8"/>
      <c r="I23134" s="3"/>
      <c r="K23134" s="8"/>
      <c r="N23134" s="3"/>
      <c r="P23134" s="8"/>
      <c r="Q23134"/>
      <c r="R23134"/>
      <c r="S23134"/>
    </row>
    <row r="23135" spans="6:19" x14ac:dyDescent="0.3">
      <c r="F23135" s="8"/>
      <c r="I23135" s="3"/>
      <c r="K23135" s="8"/>
      <c r="N23135" s="3"/>
      <c r="P23135" s="8"/>
      <c r="Q23135"/>
      <c r="R23135"/>
      <c r="S23135"/>
    </row>
    <row r="23136" spans="6:19" x14ac:dyDescent="0.3">
      <c r="F23136" s="8"/>
      <c r="I23136" s="3"/>
      <c r="K23136" s="8"/>
      <c r="N23136" s="3"/>
      <c r="P23136" s="8"/>
      <c r="Q23136"/>
      <c r="R23136"/>
      <c r="S23136"/>
    </row>
    <row r="23137" spans="6:19" x14ac:dyDescent="0.3">
      <c r="F23137" s="8"/>
      <c r="I23137" s="3"/>
      <c r="K23137" s="8"/>
      <c r="N23137" s="3"/>
      <c r="P23137" s="8"/>
      <c r="Q23137"/>
      <c r="R23137"/>
      <c r="S23137"/>
    </row>
    <row r="23138" spans="6:19" x14ac:dyDescent="0.3">
      <c r="F23138" s="8"/>
      <c r="I23138" s="3"/>
      <c r="K23138" s="8"/>
      <c r="N23138" s="3"/>
      <c r="P23138" s="8"/>
      <c r="Q23138"/>
      <c r="R23138"/>
      <c r="S23138"/>
    </row>
    <row r="23139" spans="6:19" x14ac:dyDescent="0.3">
      <c r="F23139" s="8"/>
      <c r="I23139" s="3"/>
      <c r="K23139" s="8"/>
      <c r="N23139" s="3"/>
      <c r="P23139" s="8"/>
      <c r="Q23139"/>
      <c r="R23139"/>
      <c r="S23139"/>
    </row>
    <row r="23140" spans="6:19" x14ac:dyDescent="0.3">
      <c r="F23140" s="8"/>
      <c r="I23140" s="3"/>
      <c r="K23140" s="8"/>
      <c r="N23140" s="3"/>
      <c r="P23140" s="8"/>
      <c r="Q23140"/>
      <c r="R23140"/>
      <c r="S23140"/>
    </row>
    <row r="23141" spans="6:19" x14ac:dyDescent="0.3">
      <c r="F23141" s="8"/>
      <c r="I23141" s="3"/>
      <c r="K23141" s="8"/>
      <c r="N23141" s="3"/>
      <c r="P23141" s="8"/>
      <c r="Q23141"/>
      <c r="R23141"/>
      <c r="S23141"/>
    </row>
    <row r="23142" spans="6:19" x14ac:dyDescent="0.3">
      <c r="F23142" s="8"/>
      <c r="I23142" s="3"/>
      <c r="K23142" s="8"/>
      <c r="N23142" s="3"/>
      <c r="P23142" s="8"/>
      <c r="Q23142"/>
      <c r="R23142"/>
      <c r="S23142"/>
    </row>
    <row r="23143" spans="6:19" x14ac:dyDescent="0.3">
      <c r="F23143" s="8"/>
      <c r="I23143" s="3"/>
      <c r="K23143" s="8"/>
      <c r="N23143" s="3"/>
      <c r="P23143" s="8"/>
      <c r="Q23143"/>
      <c r="R23143"/>
      <c r="S23143"/>
    </row>
    <row r="23144" spans="6:19" x14ac:dyDescent="0.3">
      <c r="F23144" s="8"/>
      <c r="I23144" s="3"/>
      <c r="K23144" s="8"/>
      <c r="N23144" s="3"/>
      <c r="P23144" s="8"/>
      <c r="Q23144"/>
      <c r="R23144"/>
      <c r="S23144"/>
    </row>
    <row r="23145" spans="6:19" x14ac:dyDescent="0.3">
      <c r="F23145" s="8"/>
      <c r="I23145" s="3"/>
      <c r="K23145" s="8"/>
      <c r="N23145" s="3"/>
      <c r="P23145" s="8"/>
      <c r="Q23145"/>
      <c r="R23145"/>
      <c r="S23145"/>
    </row>
    <row r="23146" spans="6:19" x14ac:dyDescent="0.3">
      <c r="F23146" s="8"/>
      <c r="I23146" s="3"/>
      <c r="K23146" s="8"/>
      <c r="N23146" s="3"/>
      <c r="P23146" s="8"/>
      <c r="Q23146"/>
      <c r="R23146"/>
      <c r="S23146"/>
    </row>
    <row r="23147" spans="6:19" x14ac:dyDescent="0.3">
      <c r="F23147" s="8"/>
      <c r="I23147" s="3"/>
      <c r="K23147" s="8"/>
      <c r="N23147" s="3"/>
      <c r="P23147" s="8"/>
      <c r="Q23147"/>
      <c r="R23147"/>
      <c r="S23147"/>
    </row>
    <row r="23148" spans="6:19" x14ac:dyDescent="0.3">
      <c r="F23148" s="8"/>
      <c r="I23148" s="3"/>
      <c r="K23148" s="8"/>
      <c r="N23148" s="3"/>
      <c r="P23148" s="8"/>
      <c r="Q23148"/>
      <c r="R23148"/>
      <c r="S23148"/>
    </row>
    <row r="23149" spans="6:19" x14ac:dyDescent="0.3">
      <c r="F23149" s="8"/>
      <c r="I23149" s="3"/>
      <c r="K23149" s="8"/>
      <c r="N23149" s="3"/>
      <c r="P23149" s="8"/>
      <c r="Q23149"/>
      <c r="R23149"/>
      <c r="S23149"/>
    </row>
    <row r="23150" spans="6:19" x14ac:dyDescent="0.3">
      <c r="F23150" s="8"/>
      <c r="I23150" s="3"/>
      <c r="K23150" s="8"/>
      <c r="N23150" s="3"/>
      <c r="P23150" s="8"/>
      <c r="Q23150"/>
      <c r="R23150"/>
      <c r="S23150"/>
    </row>
    <row r="23151" spans="6:19" x14ac:dyDescent="0.3">
      <c r="F23151" s="8"/>
      <c r="I23151" s="3"/>
      <c r="K23151" s="8"/>
      <c r="N23151" s="3"/>
      <c r="P23151" s="8"/>
      <c r="Q23151"/>
      <c r="R23151"/>
      <c r="S23151"/>
    </row>
    <row r="23152" spans="6:19" x14ac:dyDescent="0.3">
      <c r="F23152" s="8"/>
      <c r="I23152" s="3"/>
      <c r="K23152" s="8"/>
      <c r="N23152" s="3"/>
      <c r="P23152" s="8"/>
      <c r="Q23152"/>
      <c r="R23152"/>
      <c r="S23152"/>
    </row>
    <row r="23153" spans="6:19" x14ac:dyDescent="0.3">
      <c r="F23153" s="8"/>
      <c r="I23153" s="3"/>
      <c r="K23153" s="8"/>
      <c r="N23153" s="3"/>
      <c r="P23153" s="8"/>
      <c r="Q23153"/>
      <c r="R23153"/>
      <c r="S23153"/>
    </row>
    <row r="23154" spans="6:19" x14ac:dyDescent="0.3">
      <c r="F23154" s="8"/>
      <c r="I23154" s="3"/>
      <c r="K23154" s="8"/>
      <c r="N23154" s="3"/>
      <c r="P23154" s="8"/>
      <c r="Q23154"/>
      <c r="R23154"/>
      <c r="S23154"/>
    </row>
    <row r="23155" spans="6:19" x14ac:dyDescent="0.3">
      <c r="F23155" s="8"/>
      <c r="I23155" s="3"/>
      <c r="K23155" s="8"/>
      <c r="N23155" s="3"/>
      <c r="P23155" s="8"/>
      <c r="Q23155"/>
      <c r="R23155"/>
      <c r="S23155"/>
    </row>
    <row r="23156" spans="6:19" x14ac:dyDescent="0.3">
      <c r="F23156" s="8"/>
      <c r="I23156" s="3"/>
      <c r="K23156" s="8"/>
      <c r="N23156" s="3"/>
      <c r="P23156" s="8"/>
      <c r="Q23156"/>
      <c r="R23156"/>
      <c r="S23156"/>
    </row>
    <row r="23157" spans="6:19" x14ac:dyDescent="0.3">
      <c r="F23157" s="8"/>
      <c r="I23157" s="3"/>
      <c r="K23157" s="8"/>
      <c r="N23157" s="3"/>
      <c r="P23157" s="8"/>
      <c r="Q23157"/>
      <c r="R23157"/>
      <c r="S23157"/>
    </row>
    <row r="23158" spans="6:19" x14ac:dyDescent="0.3">
      <c r="F23158" s="8"/>
      <c r="I23158" s="3"/>
      <c r="K23158" s="8"/>
      <c r="N23158" s="3"/>
      <c r="P23158" s="8"/>
      <c r="Q23158"/>
      <c r="R23158"/>
      <c r="S23158"/>
    </row>
    <row r="23159" spans="6:19" x14ac:dyDescent="0.3">
      <c r="F23159" s="8"/>
      <c r="I23159" s="3"/>
      <c r="K23159" s="8"/>
      <c r="N23159" s="3"/>
      <c r="P23159" s="8"/>
      <c r="Q23159"/>
      <c r="R23159"/>
      <c r="S23159"/>
    </row>
    <row r="23160" spans="6:19" x14ac:dyDescent="0.3">
      <c r="F23160" s="8"/>
      <c r="I23160" s="3"/>
      <c r="K23160" s="8"/>
      <c r="N23160" s="3"/>
      <c r="P23160" s="8"/>
      <c r="Q23160"/>
      <c r="R23160"/>
      <c r="S23160"/>
    </row>
    <row r="23161" spans="6:19" x14ac:dyDescent="0.3">
      <c r="F23161" s="8"/>
      <c r="I23161" s="3"/>
      <c r="K23161" s="8"/>
      <c r="N23161" s="3"/>
      <c r="P23161" s="8"/>
      <c r="Q23161"/>
      <c r="R23161"/>
      <c r="S23161"/>
    </row>
    <row r="23162" spans="6:19" x14ac:dyDescent="0.3">
      <c r="F23162" s="8"/>
      <c r="I23162" s="3"/>
      <c r="K23162" s="8"/>
      <c r="N23162" s="3"/>
      <c r="P23162" s="8"/>
      <c r="Q23162"/>
      <c r="R23162"/>
      <c r="S23162"/>
    </row>
    <row r="23163" spans="6:19" x14ac:dyDescent="0.3">
      <c r="F23163" s="8"/>
      <c r="I23163" s="3"/>
      <c r="K23163" s="8"/>
      <c r="N23163" s="3"/>
      <c r="P23163" s="8"/>
      <c r="Q23163"/>
      <c r="R23163"/>
      <c r="S23163"/>
    </row>
    <row r="23164" spans="6:19" x14ac:dyDescent="0.3">
      <c r="F23164" s="8"/>
      <c r="I23164" s="3"/>
      <c r="K23164" s="8"/>
      <c r="N23164" s="3"/>
      <c r="P23164" s="8"/>
      <c r="Q23164"/>
      <c r="R23164"/>
      <c r="S23164"/>
    </row>
    <row r="23165" spans="6:19" x14ac:dyDescent="0.3">
      <c r="F23165" s="8"/>
      <c r="I23165" s="3"/>
      <c r="K23165" s="8"/>
      <c r="N23165" s="3"/>
      <c r="P23165" s="8"/>
      <c r="Q23165"/>
      <c r="R23165"/>
      <c r="S23165"/>
    </row>
    <row r="23166" spans="6:19" x14ac:dyDescent="0.3">
      <c r="F23166" s="8"/>
      <c r="I23166" s="3"/>
      <c r="K23166" s="8"/>
      <c r="N23166" s="3"/>
      <c r="P23166" s="8"/>
      <c r="Q23166"/>
      <c r="R23166"/>
      <c r="S23166"/>
    </row>
    <row r="23167" spans="6:19" x14ac:dyDescent="0.3">
      <c r="F23167" s="8"/>
      <c r="I23167" s="3"/>
      <c r="K23167" s="8"/>
      <c r="N23167" s="3"/>
      <c r="P23167" s="8"/>
      <c r="Q23167"/>
      <c r="R23167"/>
      <c r="S23167"/>
    </row>
    <row r="23168" spans="6:19" x14ac:dyDescent="0.3">
      <c r="F23168" s="8"/>
      <c r="I23168" s="3"/>
      <c r="K23168" s="8"/>
      <c r="N23168" s="3"/>
      <c r="P23168" s="8"/>
      <c r="Q23168"/>
      <c r="R23168"/>
      <c r="S23168"/>
    </row>
    <row r="23169" spans="6:19" x14ac:dyDescent="0.3">
      <c r="F23169" s="8"/>
      <c r="I23169" s="3"/>
      <c r="K23169" s="8"/>
      <c r="N23169" s="3"/>
      <c r="P23169" s="8"/>
      <c r="Q23169"/>
      <c r="R23169"/>
      <c r="S23169"/>
    </row>
    <row r="23170" spans="6:19" x14ac:dyDescent="0.3">
      <c r="F23170" s="8"/>
      <c r="I23170" s="3"/>
      <c r="K23170" s="8"/>
      <c r="N23170" s="3"/>
      <c r="P23170" s="8"/>
      <c r="Q23170"/>
      <c r="R23170"/>
      <c r="S23170"/>
    </row>
    <row r="23171" spans="6:19" x14ac:dyDescent="0.3">
      <c r="F23171" s="8"/>
      <c r="I23171" s="3"/>
      <c r="K23171" s="8"/>
      <c r="N23171" s="3"/>
      <c r="P23171" s="8"/>
      <c r="Q23171"/>
      <c r="R23171"/>
      <c r="S23171"/>
    </row>
    <row r="23172" spans="6:19" x14ac:dyDescent="0.3">
      <c r="F23172" s="8"/>
      <c r="I23172" s="3"/>
      <c r="K23172" s="8"/>
      <c r="N23172" s="3"/>
      <c r="P23172" s="8"/>
      <c r="Q23172"/>
      <c r="R23172"/>
      <c r="S23172"/>
    </row>
    <row r="23173" spans="6:19" x14ac:dyDescent="0.3">
      <c r="F23173" s="8"/>
      <c r="I23173" s="3"/>
      <c r="K23173" s="8"/>
      <c r="N23173" s="3"/>
      <c r="P23173" s="8"/>
      <c r="Q23173"/>
      <c r="R23173"/>
      <c r="S23173"/>
    </row>
    <row r="23174" spans="6:19" x14ac:dyDescent="0.3">
      <c r="F23174" s="8"/>
      <c r="I23174" s="3"/>
      <c r="K23174" s="8"/>
      <c r="N23174" s="3"/>
      <c r="P23174" s="8"/>
      <c r="Q23174"/>
      <c r="R23174"/>
      <c r="S23174"/>
    </row>
    <row r="23175" spans="6:19" x14ac:dyDescent="0.3">
      <c r="F23175" s="8"/>
      <c r="I23175" s="3"/>
      <c r="K23175" s="8"/>
      <c r="N23175" s="3"/>
      <c r="P23175" s="8"/>
      <c r="Q23175"/>
      <c r="R23175"/>
      <c r="S23175"/>
    </row>
    <row r="23176" spans="6:19" x14ac:dyDescent="0.3">
      <c r="F23176" s="8"/>
      <c r="I23176" s="3"/>
      <c r="K23176" s="8"/>
      <c r="N23176" s="3"/>
      <c r="P23176" s="8"/>
      <c r="Q23176"/>
      <c r="R23176"/>
      <c r="S23176"/>
    </row>
    <row r="23177" spans="6:19" x14ac:dyDescent="0.3">
      <c r="F23177" s="8"/>
      <c r="I23177" s="3"/>
      <c r="K23177" s="8"/>
      <c r="N23177" s="3"/>
      <c r="P23177" s="8"/>
      <c r="Q23177"/>
      <c r="R23177"/>
      <c r="S23177"/>
    </row>
    <row r="23178" spans="6:19" x14ac:dyDescent="0.3">
      <c r="F23178" s="8"/>
      <c r="I23178" s="3"/>
      <c r="K23178" s="8"/>
      <c r="N23178" s="3"/>
      <c r="P23178" s="8"/>
      <c r="Q23178"/>
      <c r="R23178"/>
      <c r="S23178"/>
    </row>
    <row r="23179" spans="6:19" x14ac:dyDescent="0.3">
      <c r="F23179" s="8"/>
      <c r="I23179" s="3"/>
      <c r="K23179" s="8"/>
      <c r="N23179" s="3"/>
      <c r="P23179" s="8"/>
      <c r="Q23179"/>
      <c r="R23179"/>
      <c r="S23179"/>
    </row>
    <row r="23180" spans="6:19" x14ac:dyDescent="0.3">
      <c r="F23180" s="8"/>
      <c r="I23180" s="3"/>
      <c r="K23180" s="8"/>
      <c r="N23180" s="3"/>
      <c r="P23180" s="8"/>
      <c r="Q23180"/>
      <c r="R23180"/>
      <c r="S23180"/>
    </row>
    <row r="23181" spans="6:19" x14ac:dyDescent="0.3">
      <c r="F23181" s="8"/>
      <c r="I23181" s="3"/>
      <c r="K23181" s="8"/>
      <c r="N23181" s="3"/>
      <c r="P23181" s="8"/>
      <c r="Q23181"/>
      <c r="R23181"/>
      <c r="S23181"/>
    </row>
    <row r="23182" spans="6:19" x14ac:dyDescent="0.3">
      <c r="F23182" s="8"/>
      <c r="I23182" s="3"/>
      <c r="K23182" s="8"/>
      <c r="N23182" s="3"/>
      <c r="P23182" s="8"/>
      <c r="Q23182"/>
      <c r="R23182"/>
      <c r="S23182"/>
    </row>
    <row r="23183" spans="6:19" x14ac:dyDescent="0.3">
      <c r="F23183" s="8"/>
      <c r="I23183" s="3"/>
      <c r="K23183" s="8"/>
      <c r="N23183" s="3"/>
      <c r="P23183" s="8"/>
      <c r="Q23183"/>
      <c r="R23183"/>
      <c r="S23183"/>
    </row>
    <row r="23184" spans="6:19" x14ac:dyDescent="0.3">
      <c r="F23184" s="8"/>
      <c r="I23184" s="3"/>
      <c r="K23184" s="8"/>
      <c r="N23184" s="3"/>
      <c r="P23184" s="8"/>
      <c r="Q23184"/>
      <c r="R23184"/>
      <c r="S23184"/>
    </row>
    <row r="23185" spans="6:19" x14ac:dyDescent="0.3">
      <c r="F23185" s="8"/>
      <c r="I23185" s="3"/>
      <c r="K23185" s="8"/>
      <c r="N23185" s="3"/>
      <c r="P23185" s="8"/>
      <c r="Q23185"/>
      <c r="R23185"/>
      <c r="S23185"/>
    </row>
    <row r="23186" spans="6:19" x14ac:dyDescent="0.3">
      <c r="F23186" s="8"/>
      <c r="I23186" s="3"/>
      <c r="K23186" s="8"/>
      <c r="N23186" s="3"/>
      <c r="P23186" s="8"/>
      <c r="Q23186"/>
      <c r="R23186"/>
      <c r="S23186"/>
    </row>
    <row r="23187" spans="6:19" x14ac:dyDescent="0.3">
      <c r="F23187" s="8"/>
      <c r="I23187" s="3"/>
      <c r="K23187" s="8"/>
      <c r="N23187" s="3"/>
      <c r="P23187" s="8"/>
      <c r="Q23187"/>
      <c r="R23187"/>
      <c r="S23187"/>
    </row>
    <row r="23188" spans="6:19" x14ac:dyDescent="0.3">
      <c r="F23188" s="8"/>
      <c r="I23188" s="3"/>
      <c r="K23188" s="8"/>
      <c r="N23188" s="3"/>
      <c r="P23188" s="8"/>
      <c r="Q23188"/>
      <c r="R23188"/>
      <c r="S23188"/>
    </row>
    <row r="23189" spans="6:19" x14ac:dyDescent="0.3">
      <c r="F23189" s="8"/>
      <c r="I23189" s="3"/>
      <c r="K23189" s="8"/>
      <c r="N23189" s="3"/>
      <c r="P23189" s="8"/>
      <c r="Q23189"/>
      <c r="R23189"/>
      <c r="S23189"/>
    </row>
    <row r="23190" spans="6:19" x14ac:dyDescent="0.3">
      <c r="F23190" s="8"/>
      <c r="I23190" s="3"/>
      <c r="K23190" s="8"/>
      <c r="N23190" s="3"/>
      <c r="P23190" s="8"/>
      <c r="Q23190"/>
      <c r="R23190"/>
      <c r="S23190"/>
    </row>
    <row r="23191" spans="6:19" x14ac:dyDescent="0.3">
      <c r="F23191" s="8"/>
      <c r="I23191" s="3"/>
      <c r="K23191" s="8"/>
      <c r="N23191" s="3"/>
      <c r="P23191" s="8"/>
      <c r="Q23191"/>
      <c r="R23191"/>
      <c r="S23191"/>
    </row>
    <row r="23192" spans="6:19" x14ac:dyDescent="0.3">
      <c r="F23192" s="8"/>
      <c r="I23192" s="3"/>
      <c r="K23192" s="8"/>
      <c r="N23192" s="3"/>
      <c r="P23192" s="8"/>
      <c r="Q23192"/>
      <c r="R23192"/>
      <c r="S23192"/>
    </row>
    <row r="23193" spans="6:19" x14ac:dyDescent="0.3">
      <c r="F23193" s="8"/>
      <c r="I23193" s="3"/>
      <c r="K23193" s="8"/>
      <c r="N23193" s="3"/>
      <c r="P23193" s="8"/>
      <c r="Q23193"/>
      <c r="R23193"/>
      <c r="S23193"/>
    </row>
    <row r="23194" spans="6:19" x14ac:dyDescent="0.3">
      <c r="F23194" s="8"/>
      <c r="I23194" s="3"/>
      <c r="K23194" s="8"/>
      <c r="N23194" s="3"/>
      <c r="P23194" s="8"/>
      <c r="Q23194"/>
      <c r="R23194"/>
      <c r="S23194"/>
    </row>
    <row r="23195" spans="6:19" x14ac:dyDescent="0.3">
      <c r="F23195" s="8"/>
      <c r="I23195" s="3"/>
      <c r="K23195" s="8"/>
      <c r="N23195" s="3"/>
      <c r="P23195" s="8"/>
      <c r="Q23195"/>
      <c r="R23195"/>
      <c r="S23195"/>
    </row>
    <row r="23196" spans="6:19" x14ac:dyDescent="0.3">
      <c r="F23196" s="8"/>
      <c r="I23196" s="3"/>
      <c r="K23196" s="8"/>
      <c r="N23196" s="3"/>
      <c r="P23196" s="8"/>
      <c r="Q23196"/>
      <c r="R23196"/>
      <c r="S23196"/>
    </row>
    <row r="23197" spans="6:19" x14ac:dyDescent="0.3">
      <c r="F23197" s="8"/>
      <c r="I23197" s="3"/>
      <c r="K23197" s="8"/>
      <c r="N23197" s="3"/>
      <c r="P23197" s="8"/>
      <c r="Q23197"/>
      <c r="R23197"/>
      <c r="S23197"/>
    </row>
    <row r="23198" spans="6:19" x14ac:dyDescent="0.3">
      <c r="F23198" s="8"/>
      <c r="I23198" s="3"/>
      <c r="K23198" s="8"/>
      <c r="N23198" s="3"/>
      <c r="P23198" s="8"/>
      <c r="Q23198"/>
      <c r="R23198"/>
      <c r="S23198"/>
    </row>
    <row r="23199" spans="6:19" x14ac:dyDescent="0.3">
      <c r="F23199" s="8"/>
      <c r="I23199" s="3"/>
      <c r="K23199" s="8"/>
      <c r="N23199" s="3"/>
      <c r="P23199" s="8"/>
      <c r="Q23199"/>
      <c r="R23199"/>
      <c r="S23199"/>
    </row>
    <row r="23200" spans="6:19" x14ac:dyDescent="0.3">
      <c r="F23200" s="8"/>
      <c r="I23200" s="3"/>
      <c r="K23200" s="8"/>
      <c r="N23200" s="3"/>
      <c r="P23200" s="8"/>
      <c r="Q23200"/>
      <c r="R23200"/>
      <c r="S23200"/>
    </row>
    <row r="23201" spans="6:19" x14ac:dyDescent="0.3">
      <c r="F23201" s="8"/>
      <c r="I23201" s="3"/>
      <c r="K23201" s="8"/>
      <c r="N23201" s="3"/>
      <c r="P23201" s="8"/>
      <c r="Q23201"/>
      <c r="R23201"/>
      <c r="S23201"/>
    </row>
    <row r="23202" spans="6:19" x14ac:dyDescent="0.3">
      <c r="F23202" s="8"/>
      <c r="I23202" s="3"/>
      <c r="K23202" s="8"/>
      <c r="N23202" s="3"/>
      <c r="P23202" s="8"/>
      <c r="Q23202"/>
      <c r="R23202"/>
      <c r="S23202"/>
    </row>
    <row r="23203" spans="6:19" x14ac:dyDescent="0.3">
      <c r="F23203" s="8"/>
      <c r="I23203" s="3"/>
      <c r="K23203" s="8"/>
      <c r="N23203" s="3"/>
      <c r="P23203" s="8"/>
      <c r="Q23203"/>
      <c r="R23203"/>
      <c r="S23203"/>
    </row>
    <row r="23204" spans="6:19" x14ac:dyDescent="0.3">
      <c r="F23204" s="8"/>
      <c r="I23204" s="3"/>
      <c r="K23204" s="8"/>
      <c r="N23204" s="3"/>
      <c r="P23204" s="8"/>
      <c r="Q23204"/>
      <c r="R23204"/>
      <c r="S23204"/>
    </row>
    <row r="23205" spans="6:19" x14ac:dyDescent="0.3">
      <c r="F23205" s="8"/>
      <c r="I23205" s="3"/>
      <c r="K23205" s="8"/>
      <c r="N23205" s="3"/>
      <c r="P23205" s="8"/>
      <c r="Q23205"/>
      <c r="R23205"/>
      <c r="S23205"/>
    </row>
    <row r="23206" spans="6:19" x14ac:dyDescent="0.3">
      <c r="F23206" s="8"/>
      <c r="I23206" s="3"/>
      <c r="K23206" s="8"/>
      <c r="N23206" s="3"/>
      <c r="P23206" s="8"/>
      <c r="Q23206"/>
      <c r="R23206"/>
      <c r="S23206"/>
    </row>
    <row r="23207" spans="6:19" x14ac:dyDescent="0.3">
      <c r="F23207" s="8"/>
      <c r="I23207" s="3"/>
      <c r="K23207" s="8"/>
      <c r="N23207" s="3"/>
      <c r="P23207" s="8"/>
      <c r="Q23207"/>
      <c r="R23207"/>
      <c r="S23207"/>
    </row>
    <row r="23208" spans="6:19" x14ac:dyDescent="0.3">
      <c r="F23208" s="8"/>
      <c r="I23208" s="3"/>
      <c r="K23208" s="8"/>
      <c r="N23208" s="3"/>
      <c r="P23208" s="8"/>
      <c r="Q23208"/>
      <c r="R23208"/>
      <c r="S23208"/>
    </row>
    <row r="23209" spans="6:19" x14ac:dyDescent="0.3">
      <c r="F23209" s="8"/>
      <c r="I23209" s="3"/>
      <c r="K23209" s="8"/>
      <c r="N23209" s="3"/>
      <c r="P23209" s="8"/>
      <c r="Q23209"/>
      <c r="R23209"/>
      <c r="S23209"/>
    </row>
    <row r="23210" spans="6:19" x14ac:dyDescent="0.3">
      <c r="F23210" s="8"/>
      <c r="I23210" s="3"/>
      <c r="K23210" s="8"/>
      <c r="N23210" s="3"/>
      <c r="P23210" s="8"/>
      <c r="Q23210"/>
      <c r="R23210"/>
      <c r="S23210"/>
    </row>
    <row r="23211" spans="6:19" x14ac:dyDescent="0.3">
      <c r="F23211" s="8"/>
      <c r="I23211" s="3"/>
      <c r="K23211" s="8"/>
      <c r="N23211" s="3"/>
      <c r="P23211" s="8"/>
      <c r="Q23211"/>
      <c r="R23211"/>
      <c r="S23211"/>
    </row>
    <row r="23212" spans="6:19" x14ac:dyDescent="0.3">
      <c r="F23212" s="8"/>
      <c r="I23212" s="3"/>
      <c r="K23212" s="8"/>
      <c r="N23212" s="3"/>
      <c r="P23212" s="8"/>
      <c r="Q23212"/>
      <c r="R23212"/>
      <c r="S23212"/>
    </row>
    <row r="23213" spans="6:19" x14ac:dyDescent="0.3">
      <c r="F23213" s="8"/>
      <c r="I23213" s="3"/>
      <c r="K23213" s="8"/>
      <c r="N23213" s="3"/>
      <c r="P23213" s="8"/>
      <c r="Q23213"/>
      <c r="R23213"/>
      <c r="S23213"/>
    </row>
    <row r="23214" spans="6:19" x14ac:dyDescent="0.3">
      <c r="F23214" s="8"/>
      <c r="I23214" s="3"/>
      <c r="K23214" s="8"/>
      <c r="N23214" s="3"/>
      <c r="P23214" s="8"/>
      <c r="Q23214"/>
      <c r="R23214"/>
      <c r="S23214"/>
    </row>
    <row r="23215" spans="6:19" x14ac:dyDescent="0.3">
      <c r="F23215" s="8"/>
      <c r="I23215" s="3"/>
      <c r="K23215" s="8"/>
      <c r="N23215" s="3"/>
      <c r="P23215" s="8"/>
      <c r="Q23215"/>
      <c r="R23215"/>
      <c r="S23215"/>
    </row>
    <row r="23216" spans="6:19" x14ac:dyDescent="0.3">
      <c r="F23216" s="8"/>
      <c r="I23216" s="3"/>
      <c r="K23216" s="8"/>
      <c r="N23216" s="3"/>
      <c r="P23216" s="8"/>
      <c r="Q23216"/>
      <c r="R23216"/>
      <c r="S23216"/>
    </row>
    <row r="23217" spans="6:19" x14ac:dyDescent="0.3">
      <c r="F23217" s="8"/>
      <c r="I23217" s="3"/>
      <c r="K23217" s="8"/>
      <c r="N23217" s="3"/>
      <c r="P23217" s="8"/>
      <c r="Q23217"/>
      <c r="R23217"/>
      <c r="S23217"/>
    </row>
    <row r="23218" spans="6:19" x14ac:dyDescent="0.3">
      <c r="F23218" s="8"/>
      <c r="I23218" s="3"/>
      <c r="K23218" s="8"/>
      <c r="N23218" s="3"/>
      <c r="P23218" s="8"/>
      <c r="Q23218"/>
      <c r="R23218"/>
      <c r="S23218"/>
    </row>
    <row r="23219" spans="6:19" x14ac:dyDescent="0.3">
      <c r="F23219" s="8"/>
      <c r="I23219" s="3"/>
      <c r="K23219" s="8"/>
      <c r="N23219" s="3"/>
      <c r="P23219" s="8"/>
      <c r="Q23219"/>
      <c r="R23219"/>
      <c r="S23219"/>
    </row>
    <row r="23220" spans="6:19" x14ac:dyDescent="0.3">
      <c r="F23220" s="8"/>
      <c r="I23220" s="3"/>
      <c r="K23220" s="8"/>
      <c r="N23220" s="3"/>
      <c r="P23220" s="8"/>
      <c r="Q23220"/>
      <c r="R23220"/>
      <c r="S23220"/>
    </row>
    <row r="23221" spans="6:19" x14ac:dyDescent="0.3">
      <c r="F23221" s="8"/>
      <c r="I23221" s="3"/>
      <c r="K23221" s="8"/>
      <c r="N23221" s="3"/>
      <c r="P23221" s="8"/>
      <c r="Q23221"/>
      <c r="R23221"/>
      <c r="S23221"/>
    </row>
    <row r="23222" spans="6:19" x14ac:dyDescent="0.3">
      <c r="F23222" s="8"/>
      <c r="I23222" s="3"/>
      <c r="K23222" s="8"/>
      <c r="N23222" s="3"/>
      <c r="P23222" s="8"/>
      <c r="Q23222"/>
      <c r="R23222"/>
      <c r="S23222"/>
    </row>
    <row r="23223" spans="6:19" x14ac:dyDescent="0.3">
      <c r="F23223" s="8"/>
      <c r="I23223" s="3"/>
      <c r="K23223" s="8"/>
      <c r="N23223" s="3"/>
      <c r="P23223" s="8"/>
      <c r="Q23223"/>
      <c r="R23223"/>
      <c r="S23223"/>
    </row>
    <row r="23224" spans="6:19" x14ac:dyDescent="0.3">
      <c r="F23224" s="8"/>
      <c r="I23224" s="3"/>
      <c r="K23224" s="8"/>
      <c r="N23224" s="3"/>
      <c r="P23224" s="8"/>
      <c r="Q23224"/>
      <c r="R23224"/>
      <c r="S23224"/>
    </row>
    <row r="23225" spans="6:19" x14ac:dyDescent="0.3">
      <c r="F23225" s="8"/>
      <c r="I23225" s="3"/>
      <c r="K23225" s="8"/>
      <c r="N23225" s="3"/>
      <c r="P23225" s="8"/>
      <c r="Q23225"/>
      <c r="R23225"/>
      <c r="S23225"/>
    </row>
    <row r="23226" spans="6:19" x14ac:dyDescent="0.3">
      <c r="F23226" s="8"/>
      <c r="I23226" s="3"/>
      <c r="K23226" s="8"/>
      <c r="N23226" s="3"/>
      <c r="P23226" s="8"/>
      <c r="Q23226"/>
      <c r="R23226"/>
      <c r="S23226"/>
    </row>
    <row r="23227" spans="6:19" x14ac:dyDescent="0.3">
      <c r="F23227" s="8"/>
      <c r="I23227" s="3"/>
      <c r="K23227" s="8"/>
      <c r="N23227" s="3"/>
      <c r="P23227" s="8"/>
      <c r="Q23227"/>
      <c r="R23227"/>
      <c r="S23227"/>
    </row>
    <row r="23228" spans="6:19" x14ac:dyDescent="0.3">
      <c r="F23228" s="8"/>
      <c r="I23228" s="3"/>
      <c r="K23228" s="8"/>
      <c r="N23228" s="3"/>
      <c r="P23228" s="8"/>
      <c r="Q23228"/>
      <c r="R23228"/>
      <c r="S23228"/>
    </row>
    <row r="23229" spans="6:19" x14ac:dyDescent="0.3">
      <c r="F23229" s="8"/>
      <c r="I23229" s="3"/>
      <c r="K23229" s="8"/>
      <c r="N23229" s="3"/>
      <c r="P23229" s="8"/>
      <c r="Q23229"/>
      <c r="R23229"/>
      <c r="S23229"/>
    </row>
    <row r="23230" spans="6:19" x14ac:dyDescent="0.3">
      <c r="F23230" s="8"/>
      <c r="I23230" s="3"/>
      <c r="K23230" s="8"/>
      <c r="N23230" s="3"/>
      <c r="P23230" s="8"/>
      <c r="Q23230"/>
      <c r="R23230"/>
      <c r="S23230"/>
    </row>
    <row r="23231" spans="6:19" x14ac:dyDescent="0.3">
      <c r="F23231" s="8"/>
      <c r="I23231" s="3"/>
      <c r="K23231" s="8"/>
      <c r="N23231" s="3"/>
      <c r="P23231" s="8"/>
      <c r="Q23231"/>
      <c r="R23231"/>
      <c r="S23231"/>
    </row>
    <row r="23232" spans="6:19" x14ac:dyDescent="0.3">
      <c r="F23232" s="8"/>
      <c r="I23232" s="3"/>
      <c r="K23232" s="8"/>
      <c r="N23232" s="3"/>
      <c r="P23232" s="8"/>
      <c r="Q23232"/>
      <c r="R23232"/>
      <c r="S23232"/>
    </row>
    <row r="23233" spans="6:19" x14ac:dyDescent="0.3">
      <c r="F23233" s="8"/>
      <c r="I23233" s="3"/>
      <c r="K23233" s="8"/>
      <c r="N23233" s="3"/>
      <c r="P23233" s="8"/>
      <c r="Q23233"/>
      <c r="R23233"/>
      <c r="S23233"/>
    </row>
    <row r="23234" spans="6:19" x14ac:dyDescent="0.3">
      <c r="F23234" s="8"/>
      <c r="I23234" s="3"/>
      <c r="K23234" s="8"/>
      <c r="N23234" s="3"/>
      <c r="P23234" s="8"/>
      <c r="Q23234"/>
      <c r="R23234"/>
      <c r="S23234"/>
    </row>
    <row r="23235" spans="6:19" x14ac:dyDescent="0.3">
      <c r="F23235" s="8"/>
      <c r="I23235" s="3"/>
      <c r="K23235" s="8"/>
      <c r="N23235" s="3"/>
      <c r="P23235" s="8"/>
      <c r="Q23235"/>
      <c r="R23235"/>
      <c r="S23235"/>
    </row>
    <row r="23236" spans="6:19" x14ac:dyDescent="0.3">
      <c r="F23236" s="8"/>
      <c r="I23236" s="3"/>
      <c r="K23236" s="8"/>
      <c r="N23236" s="3"/>
      <c r="P23236" s="8"/>
      <c r="Q23236"/>
      <c r="R23236"/>
      <c r="S23236"/>
    </row>
    <row r="23237" spans="6:19" x14ac:dyDescent="0.3">
      <c r="F23237" s="8"/>
      <c r="I23237" s="3"/>
      <c r="K23237" s="8"/>
      <c r="N23237" s="3"/>
      <c r="P23237" s="8"/>
      <c r="Q23237"/>
      <c r="R23237"/>
      <c r="S23237"/>
    </row>
    <row r="23238" spans="6:19" x14ac:dyDescent="0.3">
      <c r="F23238" s="8"/>
      <c r="I23238" s="3"/>
      <c r="K23238" s="8"/>
      <c r="N23238" s="3"/>
      <c r="P23238" s="8"/>
      <c r="Q23238"/>
      <c r="R23238"/>
      <c r="S23238"/>
    </row>
    <row r="23239" spans="6:19" x14ac:dyDescent="0.3">
      <c r="F23239" s="8"/>
      <c r="I23239" s="3"/>
      <c r="K23239" s="8"/>
      <c r="N23239" s="3"/>
      <c r="P23239" s="8"/>
      <c r="Q23239"/>
      <c r="R23239"/>
      <c r="S23239"/>
    </row>
    <row r="23240" spans="6:19" x14ac:dyDescent="0.3">
      <c r="F23240" s="8"/>
      <c r="I23240" s="3"/>
      <c r="K23240" s="8"/>
      <c r="N23240" s="3"/>
      <c r="P23240" s="8"/>
      <c r="Q23240"/>
      <c r="R23240"/>
      <c r="S23240"/>
    </row>
    <row r="23241" spans="6:19" x14ac:dyDescent="0.3">
      <c r="F23241" s="8"/>
      <c r="I23241" s="3"/>
      <c r="K23241" s="8"/>
      <c r="N23241" s="3"/>
      <c r="P23241" s="8"/>
      <c r="Q23241"/>
      <c r="R23241"/>
      <c r="S23241"/>
    </row>
    <row r="23242" spans="6:19" x14ac:dyDescent="0.3">
      <c r="F23242" s="8"/>
      <c r="I23242" s="3"/>
      <c r="K23242" s="8"/>
      <c r="N23242" s="3"/>
      <c r="P23242" s="8"/>
      <c r="Q23242"/>
      <c r="R23242"/>
      <c r="S23242"/>
    </row>
    <row r="23243" spans="6:19" x14ac:dyDescent="0.3">
      <c r="F23243" s="8"/>
      <c r="I23243" s="3"/>
      <c r="K23243" s="8"/>
      <c r="N23243" s="3"/>
      <c r="P23243" s="8"/>
      <c r="Q23243"/>
      <c r="R23243"/>
      <c r="S23243"/>
    </row>
    <row r="23244" spans="6:19" x14ac:dyDescent="0.3">
      <c r="F23244" s="8"/>
      <c r="I23244" s="3"/>
      <c r="K23244" s="8"/>
      <c r="N23244" s="3"/>
      <c r="P23244" s="8"/>
      <c r="Q23244"/>
      <c r="R23244"/>
      <c r="S23244"/>
    </row>
    <row r="23245" spans="6:19" x14ac:dyDescent="0.3">
      <c r="F23245" s="8"/>
      <c r="I23245" s="3"/>
      <c r="K23245" s="8"/>
      <c r="N23245" s="3"/>
      <c r="P23245" s="8"/>
      <c r="Q23245"/>
      <c r="R23245"/>
      <c r="S23245"/>
    </row>
    <row r="23246" spans="6:19" x14ac:dyDescent="0.3">
      <c r="F23246" s="8"/>
      <c r="I23246" s="3"/>
      <c r="K23246" s="8"/>
      <c r="N23246" s="3"/>
      <c r="P23246" s="8"/>
      <c r="Q23246"/>
      <c r="R23246"/>
      <c r="S23246"/>
    </row>
    <row r="23247" spans="6:19" x14ac:dyDescent="0.3">
      <c r="F23247" s="8"/>
      <c r="I23247" s="3"/>
      <c r="K23247" s="8"/>
      <c r="N23247" s="3"/>
      <c r="P23247" s="8"/>
      <c r="Q23247"/>
      <c r="R23247"/>
      <c r="S23247"/>
    </row>
    <row r="23248" spans="6:19" x14ac:dyDescent="0.3">
      <c r="F23248" s="8"/>
      <c r="I23248" s="3"/>
      <c r="K23248" s="8"/>
      <c r="N23248" s="3"/>
      <c r="P23248" s="8"/>
      <c r="Q23248"/>
      <c r="R23248"/>
      <c r="S23248"/>
    </row>
    <row r="23249" spans="6:19" x14ac:dyDescent="0.3">
      <c r="F23249" s="8"/>
      <c r="I23249" s="3"/>
      <c r="K23249" s="8"/>
      <c r="N23249" s="3"/>
      <c r="P23249" s="8"/>
      <c r="Q23249"/>
      <c r="R23249"/>
      <c r="S23249"/>
    </row>
    <row r="23250" spans="6:19" x14ac:dyDescent="0.3">
      <c r="F23250" s="8"/>
      <c r="I23250" s="3"/>
      <c r="K23250" s="8"/>
      <c r="N23250" s="3"/>
      <c r="P23250" s="8"/>
      <c r="Q23250"/>
      <c r="R23250"/>
      <c r="S23250"/>
    </row>
    <row r="23251" spans="6:19" x14ac:dyDescent="0.3">
      <c r="F23251" s="8"/>
      <c r="I23251" s="3"/>
      <c r="K23251" s="8"/>
      <c r="N23251" s="3"/>
      <c r="P23251" s="8"/>
      <c r="Q23251"/>
      <c r="R23251"/>
      <c r="S23251"/>
    </row>
    <row r="23252" spans="6:19" x14ac:dyDescent="0.3">
      <c r="F23252" s="8"/>
      <c r="I23252" s="3"/>
      <c r="K23252" s="8"/>
      <c r="N23252" s="3"/>
      <c r="P23252" s="8"/>
      <c r="Q23252"/>
      <c r="R23252"/>
      <c r="S23252"/>
    </row>
    <row r="23253" spans="6:19" x14ac:dyDescent="0.3">
      <c r="F23253" s="8"/>
      <c r="I23253" s="3"/>
      <c r="K23253" s="8"/>
      <c r="N23253" s="3"/>
      <c r="P23253" s="8"/>
      <c r="Q23253"/>
      <c r="R23253"/>
      <c r="S23253"/>
    </row>
    <row r="23254" spans="6:19" x14ac:dyDescent="0.3">
      <c r="F23254" s="8"/>
      <c r="I23254" s="3"/>
      <c r="K23254" s="8"/>
      <c r="N23254" s="3"/>
      <c r="P23254" s="8"/>
      <c r="Q23254"/>
      <c r="R23254"/>
      <c r="S23254"/>
    </row>
    <row r="23255" spans="6:19" x14ac:dyDescent="0.3">
      <c r="F23255" s="8"/>
      <c r="I23255" s="3"/>
      <c r="K23255" s="8"/>
      <c r="N23255" s="3"/>
      <c r="P23255" s="8"/>
      <c r="Q23255"/>
      <c r="R23255"/>
      <c r="S23255"/>
    </row>
    <row r="23256" spans="6:19" x14ac:dyDescent="0.3">
      <c r="F23256" s="8"/>
      <c r="I23256" s="3"/>
      <c r="K23256" s="8"/>
      <c r="N23256" s="3"/>
      <c r="P23256" s="8"/>
      <c r="Q23256"/>
      <c r="R23256"/>
      <c r="S23256"/>
    </row>
    <row r="23257" spans="6:19" x14ac:dyDescent="0.3">
      <c r="F23257" s="8"/>
      <c r="I23257" s="3"/>
      <c r="K23257" s="8"/>
      <c r="N23257" s="3"/>
      <c r="P23257" s="8"/>
      <c r="Q23257"/>
      <c r="R23257"/>
      <c r="S23257"/>
    </row>
    <row r="23258" spans="6:19" x14ac:dyDescent="0.3">
      <c r="F23258" s="8"/>
      <c r="I23258" s="3"/>
      <c r="K23258" s="8"/>
      <c r="N23258" s="3"/>
      <c r="P23258" s="8"/>
      <c r="Q23258"/>
      <c r="R23258"/>
      <c r="S23258"/>
    </row>
    <row r="23259" spans="6:19" x14ac:dyDescent="0.3">
      <c r="F23259" s="8"/>
      <c r="I23259" s="3"/>
      <c r="K23259" s="8"/>
      <c r="N23259" s="3"/>
      <c r="P23259" s="8"/>
      <c r="Q23259"/>
      <c r="R23259"/>
      <c r="S23259"/>
    </row>
    <row r="23260" spans="6:19" x14ac:dyDescent="0.3">
      <c r="F23260" s="8"/>
      <c r="I23260" s="3"/>
      <c r="K23260" s="8"/>
      <c r="N23260" s="3"/>
      <c r="P23260" s="8"/>
      <c r="Q23260"/>
      <c r="R23260"/>
      <c r="S23260"/>
    </row>
    <row r="23261" spans="6:19" x14ac:dyDescent="0.3">
      <c r="F23261" s="8"/>
      <c r="I23261" s="3"/>
      <c r="K23261" s="8"/>
      <c r="N23261" s="3"/>
      <c r="P23261" s="8"/>
      <c r="Q23261"/>
      <c r="R23261"/>
      <c r="S23261"/>
    </row>
    <row r="23262" spans="6:19" x14ac:dyDescent="0.3">
      <c r="F23262" s="8"/>
      <c r="I23262" s="3"/>
      <c r="K23262" s="8"/>
      <c r="N23262" s="3"/>
      <c r="P23262" s="8"/>
      <c r="Q23262"/>
      <c r="R23262"/>
      <c r="S23262"/>
    </row>
    <row r="23263" spans="6:19" x14ac:dyDescent="0.3">
      <c r="F23263" s="8"/>
      <c r="I23263" s="3"/>
      <c r="K23263" s="8"/>
      <c r="N23263" s="3"/>
      <c r="P23263" s="8"/>
      <c r="Q23263"/>
      <c r="R23263"/>
      <c r="S23263"/>
    </row>
    <row r="23264" spans="6:19" x14ac:dyDescent="0.3">
      <c r="F23264" s="8"/>
      <c r="I23264" s="3"/>
      <c r="K23264" s="8"/>
      <c r="N23264" s="3"/>
      <c r="P23264" s="8"/>
      <c r="Q23264"/>
      <c r="R23264"/>
      <c r="S23264"/>
    </row>
    <row r="23265" spans="6:19" x14ac:dyDescent="0.3">
      <c r="F23265" s="8"/>
      <c r="I23265" s="3"/>
      <c r="K23265" s="8"/>
      <c r="N23265" s="3"/>
      <c r="P23265" s="8"/>
      <c r="Q23265"/>
      <c r="R23265"/>
      <c r="S23265"/>
    </row>
    <row r="23266" spans="6:19" x14ac:dyDescent="0.3">
      <c r="F23266" s="8"/>
      <c r="I23266" s="3"/>
      <c r="K23266" s="8"/>
      <c r="N23266" s="3"/>
      <c r="P23266" s="8"/>
      <c r="Q23266"/>
      <c r="R23266"/>
      <c r="S23266"/>
    </row>
    <row r="23267" spans="6:19" x14ac:dyDescent="0.3">
      <c r="F23267" s="8"/>
      <c r="I23267" s="3"/>
      <c r="K23267" s="8"/>
      <c r="N23267" s="3"/>
      <c r="P23267" s="8"/>
      <c r="Q23267"/>
      <c r="R23267"/>
      <c r="S23267"/>
    </row>
    <row r="23268" spans="6:19" x14ac:dyDescent="0.3">
      <c r="F23268" s="8"/>
      <c r="I23268" s="3"/>
      <c r="K23268" s="8"/>
      <c r="N23268" s="3"/>
      <c r="P23268" s="8"/>
      <c r="Q23268"/>
      <c r="R23268"/>
      <c r="S23268"/>
    </row>
    <row r="23269" spans="6:19" x14ac:dyDescent="0.3">
      <c r="F23269" s="8"/>
      <c r="I23269" s="3"/>
      <c r="K23269" s="8"/>
      <c r="N23269" s="3"/>
      <c r="P23269" s="8"/>
      <c r="Q23269"/>
      <c r="R23269"/>
      <c r="S23269"/>
    </row>
    <row r="23270" spans="6:19" x14ac:dyDescent="0.3">
      <c r="F23270" s="8"/>
      <c r="I23270" s="3"/>
      <c r="K23270" s="8"/>
      <c r="N23270" s="3"/>
      <c r="P23270" s="8"/>
      <c r="Q23270"/>
      <c r="R23270"/>
      <c r="S23270"/>
    </row>
    <row r="23271" spans="6:19" x14ac:dyDescent="0.3">
      <c r="F23271" s="8"/>
      <c r="I23271" s="3"/>
      <c r="K23271" s="8"/>
      <c r="N23271" s="3"/>
      <c r="P23271" s="8"/>
      <c r="Q23271"/>
      <c r="R23271"/>
      <c r="S23271"/>
    </row>
    <row r="23272" spans="6:19" x14ac:dyDescent="0.3">
      <c r="F23272" s="8"/>
      <c r="I23272" s="3"/>
      <c r="K23272" s="8"/>
      <c r="N23272" s="3"/>
      <c r="P23272" s="8"/>
      <c r="Q23272"/>
      <c r="R23272"/>
      <c r="S23272"/>
    </row>
    <row r="23273" spans="6:19" x14ac:dyDescent="0.3">
      <c r="F23273" s="8"/>
      <c r="I23273" s="3"/>
      <c r="K23273" s="8"/>
      <c r="N23273" s="3"/>
      <c r="P23273" s="8"/>
      <c r="Q23273"/>
      <c r="R23273"/>
      <c r="S23273"/>
    </row>
    <row r="23274" spans="6:19" x14ac:dyDescent="0.3">
      <c r="F23274" s="8"/>
      <c r="I23274" s="3"/>
      <c r="K23274" s="8"/>
      <c r="N23274" s="3"/>
      <c r="P23274" s="8"/>
      <c r="Q23274"/>
      <c r="R23274"/>
      <c r="S23274"/>
    </row>
    <row r="23275" spans="6:19" x14ac:dyDescent="0.3">
      <c r="F23275" s="8"/>
      <c r="I23275" s="3"/>
      <c r="K23275" s="8"/>
      <c r="N23275" s="3"/>
      <c r="P23275" s="8"/>
      <c r="Q23275"/>
      <c r="R23275"/>
      <c r="S23275"/>
    </row>
    <row r="23276" spans="6:19" x14ac:dyDescent="0.3">
      <c r="F23276" s="8"/>
      <c r="I23276" s="3"/>
      <c r="K23276" s="8"/>
      <c r="N23276" s="3"/>
      <c r="P23276" s="8"/>
      <c r="Q23276"/>
      <c r="R23276"/>
      <c r="S23276"/>
    </row>
    <row r="23277" spans="6:19" x14ac:dyDescent="0.3">
      <c r="F23277" s="8"/>
      <c r="I23277" s="3"/>
      <c r="K23277" s="8"/>
      <c r="N23277" s="3"/>
      <c r="P23277" s="8"/>
      <c r="Q23277"/>
      <c r="R23277"/>
      <c r="S23277"/>
    </row>
    <row r="23278" spans="6:19" x14ac:dyDescent="0.3">
      <c r="F23278" s="8"/>
      <c r="I23278" s="3"/>
      <c r="K23278" s="8"/>
      <c r="N23278" s="3"/>
      <c r="P23278" s="8"/>
      <c r="Q23278"/>
      <c r="R23278"/>
      <c r="S23278"/>
    </row>
    <row r="23279" spans="6:19" x14ac:dyDescent="0.3">
      <c r="F23279" s="8"/>
      <c r="I23279" s="3"/>
      <c r="K23279" s="8"/>
      <c r="N23279" s="3"/>
      <c r="P23279" s="8"/>
      <c r="Q23279"/>
      <c r="R23279"/>
      <c r="S23279"/>
    </row>
    <row r="23280" spans="6:19" x14ac:dyDescent="0.3">
      <c r="F23280" s="8"/>
      <c r="I23280" s="3"/>
      <c r="K23280" s="8"/>
      <c r="N23280" s="3"/>
      <c r="P23280" s="8"/>
      <c r="Q23280"/>
      <c r="R23280"/>
      <c r="S23280"/>
    </row>
    <row r="23281" spans="6:19" x14ac:dyDescent="0.3">
      <c r="F23281" s="8"/>
      <c r="I23281" s="3"/>
      <c r="K23281" s="8"/>
      <c r="N23281" s="3"/>
      <c r="P23281" s="8"/>
      <c r="Q23281"/>
      <c r="R23281"/>
      <c r="S23281"/>
    </row>
    <row r="23282" spans="6:19" x14ac:dyDescent="0.3">
      <c r="F23282" s="8"/>
      <c r="I23282" s="3"/>
      <c r="K23282" s="8"/>
      <c r="N23282" s="3"/>
      <c r="P23282" s="8"/>
      <c r="Q23282"/>
      <c r="R23282"/>
      <c r="S23282"/>
    </row>
    <row r="23283" spans="6:19" x14ac:dyDescent="0.3">
      <c r="F23283" s="8"/>
      <c r="I23283" s="3"/>
      <c r="K23283" s="8"/>
      <c r="N23283" s="3"/>
      <c r="P23283" s="8"/>
      <c r="Q23283"/>
      <c r="R23283"/>
      <c r="S23283"/>
    </row>
    <row r="23284" spans="6:19" x14ac:dyDescent="0.3">
      <c r="F23284" s="8"/>
      <c r="I23284" s="3"/>
      <c r="K23284" s="8"/>
      <c r="N23284" s="3"/>
      <c r="P23284" s="8"/>
      <c r="Q23284"/>
      <c r="R23284"/>
      <c r="S23284"/>
    </row>
    <row r="23285" spans="6:19" x14ac:dyDescent="0.3">
      <c r="F23285" s="8"/>
      <c r="I23285" s="3"/>
      <c r="K23285" s="8"/>
      <c r="N23285" s="3"/>
      <c r="P23285" s="8"/>
      <c r="Q23285"/>
      <c r="R23285"/>
      <c r="S23285"/>
    </row>
    <row r="23286" spans="6:19" x14ac:dyDescent="0.3">
      <c r="F23286" s="8"/>
      <c r="I23286" s="3"/>
      <c r="K23286" s="8"/>
      <c r="N23286" s="3"/>
      <c r="P23286" s="8"/>
      <c r="Q23286"/>
      <c r="R23286"/>
      <c r="S23286"/>
    </row>
    <row r="23287" spans="6:19" x14ac:dyDescent="0.3">
      <c r="F23287" s="8"/>
      <c r="I23287" s="3"/>
      <c r="K23287" s="8"/>
      <c r="N23287" s="3"/>
      <c r="P23287" s="8"/>
      <c r="Q23287"/>
      <c r="R23287"/>
      <c r="S23287"/>
    </row>
    <row r="23288" spans="6:19" x14ac:dyDescent="0.3">
      <c r="F23288" s="8"/>
      <c r="I23288" s="3"/>
      <c r="K23288" s="8"/>
      <c r="N23288" s="3"/>
      <c r="P23288" s="8"/>
      <c r="Q23288"/>
      <c r="R23288"/>
      <c r="S23288"/>
    </row>
    <row r="23289" spans="6:19" x14ac:dyDescent="0.3">
      <c r="F23289" s="8"/>
      <c r="I23289" s="3"/>
      <c r="K23289" s="8"/>
      <c r="N23289" s="3"/>
      <c r="P23289" s="8"/>
      <c r="Q23289"/>
      <c r="R23289"/>
      <c r="S23289"/>
    </row>
    <row r="23290" spans="6:19" x14ac:dyDescent="0.3">
      <c r="F23290" s="8"/>
      <c r="I23290" s="3"/>
      <c r="K23290" s="8"/>
      <c r="N23290" s="3"/>
      <c r="P23290" s="8"/>
      <c r="Q23290"/>
      <c r="R23290"/>
      <c r="S23290"/>
    </row>
    <row r="23291" spans="6:19" x14ac:dyDescent="0.3">
      <c r="F23291" s="8"/>
      <c r="I23291" s="3"/>
      <c r="K23291" s="8"/>
      <c r="N23291" s="3"/>
      <c r="P23291" s="8"/>
      <c r="Q23291"/>
      <c r="R23291"/>
      <c r="S23291"/>
    </row>
    <row r="23292" spans="6:19" x14ac:dyDescent="0.3">
      <c r="F23292" s="8"/>
      <c r="I23292" s="3"/>
      <c r="K23292" s="8"/>
      <c r="N23292" s="3"/>
      <c r="P23292" s="8"/>
      <c r="Q23292"/>
      <c r="R23292"/>
      <c r="S23292"/>
    </row>
    <row r="23293" spans="6:19" x14ac:dyDescent="0.3">
      <c r="F23293" s="8"/>
      <c r="I23293" s="3"/>
      <c r="K23293" s="8"/>
      <c r="N23293" s="3"/>
      <c r="P23293" s="8"/>
      <c r="Q23293"/>
      <c r="R23293"/>
      <c r="S23293"/>
    </row>
    <row r="23294" spans="6:19" x14ac:dyDescent="0.3">
      <c r="F23294" s="8"/>
      <c r="I23294" s="3"/>
      <c r="K23294" s="8"/>
      <c r="N23294" s="3"/>
      <c r="P23294" s="8"/>
      <c r="Q23294"/>
      <c r="R23294"/>
      <c r="S23294"/>
    </row>
    <row r="23295" spans="6:19" x14ac:dyDescent="0.3">
      <c r="F23295" s="8"/>
      <c r="I23295" s="3"/>
      <c r="K23295" s="8"/>
      <c r="N23295" s="3"/>
      <c r="P23295" s="8"/>
      <c r="Q23295"/>
      <c r="R23295"/>
      <c r="S23295"/>
    </row>
    <row r="23296" spans="6:19" x14ac:dyDescent="0.3">
      <c r="F23296" s="8"/>
      <c r="I23296" s="3"/>
      <c r="K23296" s="8"/>
      <c r="N23296" s="3"/>
      <c r="P23296" s="8"/>
      <c r="Q23296"/>
      <c r="R23296"/>
      <c r="S23296"/>
    </row>
    <row r="23297" spans="6:19" x14ac:dyDescent="0.3">
      <c r="F23297" s="8"/>
      <c r="I23297" s="3"/>
      <c r="K23297" s="8"/>
      <c r="N23297" s="3"/>
      <c r="P23297" s="8"/>
      <c r="Q23297"/>
      <c r="R23297"/>
      <c r="S23297"/>
    </row>
    <row r="23298" spans="6:19" x14ac:dyDescent="0.3">
      <c r="F23298" s="8"/>
      <c r="I23298" s="3"/>
      <c r="K23298" s="8"/>
      <c r="N23298" s="3"/>
      <c r="P23298" s="8"/>
      <c r="Q23298"/>
      <c r="R23298"/>
      <c r="S23298"/>
    </row>
    <row r="23299" spans="6:19" x14ac:dyDescent="0.3">
      <c r="F23299" s="8"/>
      <c r="I23299" s="3"/>
      <c r="K23299" s="8"/>
      <c r="N23299" s="3"/>
      <c r="P23299" s="8"/>
      <c r="Q23299"/>
      <c r="R23299"/>
      <c r="S23299"/>
    </row>
    <row r="23300" spans="6:19" x14ac:dyDescent="0.3">
      <c r="F23300" s="8"/>
      <c r="I23300" s="3"/>
      <c r="K23300" s="8"/>
      <c r="N23300" s="3"/>
      <c r="P23300" s="8"/>
      <c r="Q23300"/>
      <c r="R23300"/>
      <c r="S23300"/>
    </row>
    <row r="23301" spans="6:19" x14ac:dyDescent="0.3">
      <c r="F23301" s="8"/>
      <c r="I23301" s="3"/>
      <c r="K23301" s="8"/>
      <c r="N23301" s="3"/>
      <c r="P23301" s="8"/>
      <c r="Q23301"/>
      <c r="R23301"/>
      <c r="S23301"/>
    </row>
    <row r="23302" spans="6:19" x14ac:dyDescent="0.3">
      <c r="F23302" s="8"/>
      <c r="I23302" s="3"/>
      <c r="K23302" s="8"/>
      <c r="N23302" s="3"/>
      <c r="P23302" s="8"/>
      <c r="Q23302"/>
      <c r="R23302"/>
      <c r="S23302"/>
    </row>
    <row r="23303" spans="6:19" x14ac:dyDescent="0.3">
      <c r="F23303" s="8"/>
      <c r="I23303" s="3"/>
      <c r="K23303" s="8"/>
      <c r="N23303" s="3"/>
      <c r="P23303" s="8"/>
      <c r="Q23303"/>
      <c r="R23303"/>
      <c r="S23303"/>
    </row>
    <row r="23304" spans="6:19" x14ac:dyDescent="0.3">
      <c r="F23304" s="8"/>
      <c r="I23304" s="3"/>
      <c r="K23304" s="8"/>
      <c r="N23304" s="3"/>
      <c r="P23304" s="8"/>
      <c r="Q23304"/>
      <c r="R23304"/>
      <c r="S23304"/>
    </row>
    <row r="23305" spans="6:19" x14ac:dyDescent="0.3">
      <c r="F23305" s="8"/>
      <c r="I23305" s="3"/>
      <c r="K23305" s="8"/>
      <c r="N23305" s="3"/>
      <c r="P23305" s="8"/>
      <c r="Q23305"/>
      <c r="R23305"/>
      <c r="S23305"/>
    </row>
    <row r="23306" spans="6:19" x14ac:dyDescent="0.3">
      <c r="F23306" s="8"/>
      <c r="I23306" s="3"/>
      <c r="K23306" s="8"/>
      <c r="N23306" s="3"/>
      <c r="P23306" s="8"/>
      <c r="Q23306"/>
      <c r="R23306"/>
      <c r="S23306"/>
    </row>
    <row r="23307" spans="6:19" x14ac:dyDescent="0.3">
      <c r="F23307" s="8"/>
      <c r="I23307" s="3"/>
      <c r="K23307" s="8"/>
      <c r="N23307" s="3"/>
      <c r="P23307" s="8"/>
      <c r="Q23307"/>
      <c r="R23307"/>
      <c r="S23307"/>
    </row>
    <row r="23308" spans="6:19" x14ac:dyDescent="0.3">
      <c r="F23308" s="8"/>
      <c r="I23308" s="3"/>
      <c r="K23308" s="8"/>
      <c r="N23308" s="3"/>
      <c r="P23308" s="8"/>
      <c r="Q23308"/>
      <c r="R23308"/>
      <c r="S23308"/>
    </row>
    <row r="23309" spans="6:19" x14ac:dyDescent="0.3">
      <c r="F23309" s="8"/>
      <c r="I23309" s="3"/>
      <c r="K23309" s="8"/>
      <c r="N23309" s="3"/>
      <c r="P23309" s="8"/>
      <c r="Q23309"/>
      <c r="R23309"/>
      <c r="S23309"/>
    </row>
    <row r="23310" spans="6:19" x14ac:dyDescent="0.3">
      <c r="F23310" s="8"/>
      <c r="I23310" s="3"/>
      <c r="K23310" s="8"/>
      <c r="N23310" s="3"/>
      <c r="P23310" s="8"/>
      <c r="Q23310"/>
      <c r="R23310"/>
      <c r="S23310"/>
    </row>
    <row r="23311" spans="6:19" x14ac:dyDescent="0.3">
      <c r="F23311" s="8"/>
      <c r="I23311" s="3"/>
      <c r="K23311" s="8"/>
      <c r="N23311" s="3"/>
      <c r="P23311" s="8"/>
      <c r="Q23311"/>
      <c r="R23311"/>
      <c r="S23311"/>
    </row>
    <row r="23312" spans="6:19" x14ac:dyDescent="0.3">
      <c r="F23312" s="8"/>
      <c r="I23312" s="3"/>
      <c r="K23312" s="8"/>
      <c r="N23312" s="3"/>
      <c r="P23312" s="8"/>
      <c r="Q23312"/>
      <c r="R23312"/>
      <c r="S23312"/>
    </row>
    <row r="23313" spans="6:19" x14ac:dyDescent="0.3">
      <c r="F23313" s="8"/>
      <c r="I23313" s="3"/>
      <c r="K23313" s="8"/>
      <c r="N23313" s="3"/>
      <c r="P23313" s="8"/>
      <c r="Q23313"/>
      <c r="R23313"/>
      <c r="S23313"/>
    </row>
    <row r="23314" spans="6:19" x14ac:dyDescent="0.3">
      <c r="F23314" s="8"/>
      <c r="I23314" s="3"/>
      <c r="K23314" s="8"/>
      <c r="N23314" s="3"/>
      <c r="P23314" s="8"/>
      <c r="Q23314"/>
      <c r="R23314"/>
      <c r="S23314"/>
    </row>
    <row r="23315" spans="6:19" x14ac:dyDescent="0.3">
      <c r="F23315" s="8"/>
      <c r="I23315" s="3"/>
      <c r="K23315" s="8"/>
      <c r="N23315" s="3"/>
      <c r="P23315" s="8"/>
      <c r="Q23315"/>
      <c r="R23315"/>
      <c r="S23315"/>
    </row>
    <row r="23316" spans="6:19" x14ac:dyDescent="0.3">
      <c r="F23316" s="8"/>
      <c r="I23316" s="3"/>
      <c r="K23316" s="8"/>
      <c r="N23316" s="3"/>
      <c r="P23316" s="8"/>
      <c r="Q23316"/>
      <c r="R23316"/>
      <c r="S23316"/>
    </row>
    <row r="23317" spans="6:19" x14ac:dyDescent="0.3">
      <c r="F23317" s="8"/>
      <c r="I23317" s="3"/>
      <c r="K23317" s="8"/>
      <c r="N23317" s="3"/>
      <c r="P23317" s="8"/>
      <c r="Q23317"/>
      <c r="R23317"/>
      <c r="S23317"/>
    </row>
    <row r="23318" spans="6:19" x14ac:dyDescent="0.3">
      <c r="F23318" s="8"/>
      <c r="I23318" s="3"/>
      <c r="K23318" s="8"/>
      <c r="N23318" s="3"/>
      <c r="P23318" s="8"/>
      <c r="Q23318"/>
      <c r="R23318"/>
      <c r="S23318"/>
    </row>
    <row r="23319" spans="6:19" x14ac:dyDescent="0.3">
      <c r="F23319" s="8"/>
      <c r="I23319" s="3"/>
      <c r="K23319" s="8"/>
      <c r="N23319" s="3"/>
      <c r="P23319" s="8"/>
      <c r="Q23319"/>
      <c r="R23319"/>
      <c r="S23319"/>
    </row>
    <row r="23320" spans="6:19" x14ac:dyDescent="0.3">
      <c r="F23320" s="8"/>
      <c r="I23320" s="3"/>
      <c r="K23320" s="8"/>
      <c r="N23320" s="3"/>
      <c r="P23320" s="8"/>
      <c r="Q23320"/>
      <c r="R23320"/>
      <c r="S23320"/>
    </row>
    <row r="23321" spans="6:19" x14ac:dyDescent="0.3">
      <c r="F23321" s="8"/>
      <c r="I23321" s="3"/>
      <c r="K23321" s="8"/>
      <c r="N23321" s="3"/>
      <c r="P23321" s="8"/>
      <c r="Q23321"/>
      <c r="R23321"/>
      <c r="S23321"/>
    </row>
    <row r="23322" spans="6:19" x14ac:dyDescent="0.3">
      <c r="F23322" s="8"/>
      <c r="I23322" s="3"/>
      <c r="K23322" s="8"/>
      <c r="N23322" s="3"/>
      <c r="P23322" s="8"/>
      <c r="Q23322"/>
      <c r="R23322"/>
      <c r="S23322"/>
    </row>
    <row r="23323" spans="6:19" x14ac:dyDescent="0.3">
      <c r="F23323" s="8"/>
      <c r="I23323" s="3"/>
      <c r="K23323" s="8"/>
      <c r="N23323" s="3"/>
      <c r="P23323" s="8"/>
      <c r="Q23323"/>
      <c r="R23323"/>
      <c r="S23323"/>
    </row>
    <row r="23324" spans="6:19" x14ac:dyDescent="0.3">
      <c r="F23324" s="8"/>
      <c r="I23324" s="3"/>
      <c r="K23324" s="8"/>
      <c r="N23324" s="3"/>
      <c r="P23324" s="8"/>
      <c r="Q23324"/>
      <c r="R23324"/>
      <c r="S23324"/>
    </row>
    <row r="23325" spans="6:19" x14ac:dyDescent="0.3">
      <c r="F23325" s="8"/>
      <c r="I23325" s="3"/>
      <c r="K23325" s="8"/>
      <c r="N23325" s="3"/>
      <c r="P23325" s="8"/>
      <c r="Q23325"/>
      <c r="R23325"/>
      <c r="S23325"/>
    </row>
    <row r="23326" spans="6:19" x14ac:dyDescent="0.3">
      <c r="F23326" s="8"/>
      <c r="I23326" s="3"/>
      <c r="K23326" s="8"/>
      <c r="N23326" s="3"/>
      <c r="P23326" s="8"/>
      <c r="Q23326"/>
      <c r="R23326"/>
      <c r="S23326"/>
    </row>
    <row r="23327" spans="6:19" x14ac:dyDescent="0.3">
      <c r="F23327" s="8"/>
      <c r="I23327" s="3"/>
      <c r="K23327" s="8"/>
      <c r="N23327" s="3"/>
      <c r="P23327" s="8"/>
      <c r="Q23327"/>
      <c r="R23327"/>
      <c r="S23327"/>
    </row>
    <row r="23328" spans="6:19" x14ac:dyDescent="0.3">
      <c r="F23328" s="8"/>
      <c r="I23328" s="3"/>
      <c r="K23328" s="8"/>
      <c r="N23328" s="3"/>
      <c r="P23328" s="8"/>
      <c r="Q23328"/>
      <c r="R23328"/>
      <c r="S23328"/>
    </row>
    <row r="23329" spans="6:19" x14ac:dyDescent="0.3">
      <c r="F23329" s="8"/>
      <c r="I23329" s="3"/>
      <c r="K23329" s="8"/>
      <c r="N23329" s="3"/>
      <c r="P23329" s="8"/>
      <c r="Q23329"/>
      <c r="R23329"/>
      <c r="S23329"/>
    </row>
    <row r="23330" spans="6:19" x14ac:dyDescent="0.3">
      <c r="F23330" s="8"/>
      <c r="I23330" s="3"/>
      <c r="K23330" s="8"/>
      <c r="N23330" s="3"/>
      <c r="P23330" s="8"/>
      <c r="Q23330"/>
      <c r="R23330"/>
      <c r="S23330"/>
    </row>
    <row r="23331" spans="6:19" x14ac:dyDescent="0.3">
      <c r="F23331" s="8"/>
      <c r="I23331" s="3"/>
      <c r="K23331" s="8"/>
      <c r="N23331" s="3"/>
      <c r="P23331" s="8"/>
      <c r="Q23331"/>
      <c r="R23331"/>
      <c r="S23331"/>
    </row>
    <row r="23332" spans="6:19" x14ac:dyDescent="0.3">
      <c r="F23332" s="8"/>
      <c r="I23332" s="3"/>
      <c r="K23332" s="8"/>
      <c r="N23332" s="3"/>
      <c r="P23332" s="8"/>
      <c r="Q23332"/>
      <c r="R23332"/>
      <c r="S23332"/>
    </row>
    <row r="23333" spans="6:19" x14ac:dyDescent="0.3">
      <c r="F23333" s="8"/>
      <c r="I23333" s="3"/>
      <c r="K23333" s="8"/>
      <c r="N23333" s="3"/>
      <c r="P23333" s="8"/>
      <c r="Q23333"/>
      <c r="R23333"/>
      <c r="S23333"/>
    </row>
    <row r="23334" spans="6:19" x14ac:dyDescent="0.3">
      <c r="F23334" s="8"/>
      <c r="I23334" s="3"/>
      <c r="K23334" s="8"/>
      <c r="N23334" s="3"/>
      <c r="P23334" s="8"/>
      <c r="Q23334"/>
      <c r="R23334"/>
      <c r="S23334"/>
    </row>
    <row r="23335" spans="6:19" x14ac:dyDescent="0.3">
      <c r="F23335" s="8"/>
      <c r="I23335" s="3"/>
      <c r="K23335" s="8"/>
      <c r="N23335" s="3"/>
      <c r="P23335" s="8"/>
      <c r="Q23335"/>
      <c r="R23335"/>
      <c r="S23335"/>
    </row>
    <row r="23336" spans="6:19" x14ac:dyDescent="0.3">
      <c r="F23336" s="8"/>
      <c r="I23336" s="3"/>
      <c r="K23336" s="8"/>
      <c r="N23336" s="3"/>
      <c r="P23336" s="8"/>
      <c r="Q23336"/>
      <c r="R23336"/>
      <c r="S23336"/>
    </row>
    <row r="23337" spans="6:19" x14ac:dyDescent="0.3">
      <c r="F23337" s="8"/>
      <c r="I23337" s="3"/>
      <c r="K23337" s="8"/>
      <c r="N23337" s="3"/>
      <c r="P23337" s="8"/>
      <c r="Q23337"/>
      <c r="R23337"/>
      <c r="S23337"/>
    </row>
    <row r="23338" spans="6:19" x14ac:dyDescent="0.3">
      <c r="F23338" s="8"/>
      <c r="I23338" s="3"/>
      <c r="K23338" s="8"/>
      <c r="N23338" s="3"/>
      <c r="P23338" s="8"/>
      <c r="Q23338"/>
      <c r="R23338"/>
      <c r="S23338"/>
    </row>
    <row r="23339" spans="6:19" x14ac:dyDescent="0.3">
      <c r="F23339" s="8"/>
      <c r="I23339" s="3"/>
      <c r="K23339" s="8"/>
      <c r="N23339" s="3"/>
      <c r="P23339" s="8"/>
      <c r="Q23339"/>
      <c r="R23339"/>
      <c r="S23339"/>
    </row>
    <row r="23340" spans="6:19" x14ac:dyDescent="0.3">
      <c r="F23340" s="8"/>
      <c r="I23340" s="3"/>
      <c r="K23340" s="8"/>
      <c r="N23340" s="3"/>
      <c r="P23340" s="8"/>
      <c r="Q23340"/>
      <c r="R23340"/>
      <c r="S23340"/>
    </row>
    <row r="23341" spans="6:19" x14ac:dyDescent="0.3">
      <c r="F23341" s="8"/>
      <c r="I23341" s="3"/>
      <c r="K23341" s="8"/>
      <c r="N23341" s="3"/>
      <c r="P23341" s="8"/>
      <c r="Q23341"/>
      <c r="R23341"/>
      <c r="S23341"/>
    </row>
    <row r="23342" spans="6:19" x14ac:dyDescent="0.3">
      <c r="F23342" s="8"/>
      <c r="I23342" s="3"/>
      <c r="K23342" s="8"/>
      <c r="N23342" s="3"/>
      <c r="P23342" s="8"/>
      <c r="Q23342"/>
      <c r="R23342"/>
      <c r="S23342"/>
    </row>
    <row r="23343" spans="6:19" x14ac:dyDescent="0.3">
      <c r="F23343" s="8"/>
      <c r="I23343" s="3"/>
      <c r="K23343" s="8"/>
      <c r="N23343" s="3"/>
      <c r="P23343" s="8"/>
      <c r="Q23343"/>
      <c r="R23343"/>
      <c r="S23343"/>
    </row>
    <row r="23344" spans="6:19" x14ac:dyDescent="0.3">
      <c r="F23344" s="8"/>
      <c r="I23344" s="3"/>
      <c r="K23344" s="8"/>
      <c r="N23344" s="3"/>
      <c r="P23344" s="8"/>
      <c r="Q23344"/>
      <c r="R23344"/>
      <c r="S23344"/>
    </row>
    <row r="23345" spans="6:19" x14ac:dyDescent="0.3">
      <c r="F23345" s="8"/>
      <c r="I23345" s="3"/>
      <c r="K23345" s="8"/>
      <c r="N23345" s="3"/>
      <c r="P23345" s="8"/>
      <c r="Q23345"/>
      <c r="R23345"/>
      <c r="S23345"/>
    </row>
    <row r="23346" spans="6:19" x14ac:dyDescent="0.3">
      <c r="F23346" s="8"/>
      <c r="I23346" s="3"/>
      <c r="K23346" s="8"/>
      <c r="N23346" s="3"/>
      <c r="P23346" s="8"/>
      <c r="Q23346"/>
      <c r="R23346"/>
      <c r="S23346"/>
    </row>
    <row r="23347" spans="6:19" x14ac:dyDescent="0.3">
      <c r="F23347" s="8"/>
      <c r="I23347" s="3"/>
      <c r="K23347" s="8"/>
      <c r="N23347" s="3"/>
      <c r="P23347" s="8"/>
      <c r="Q23347"/>
      <c r="R23347"/>
      <c r="S23347"/>
    </row>
    <row r="23348" spans="6:19" x14ac:dyDescent="0.3">
      <c r="F23348" s="8"/>
      <c r="I23348" s="3"/>
      <c r="K23348" s="8"/>
      <c r="N23348" s="3"/>
      <c r="P23348" s="8"/>
      <c r="Q23348"/>
      <c r="R23348"/>
      <c r="S23348"/>
    </row>
    <row r="23349" spans="6:19" x14ac:dyDescent="0.3">
      <c r="F23349" s="8"/>
      <c r="I23349" s="3"/>
      <c r="K23349" s="8"/>
      <c r="N23349" s="3"/>
      <c r="P23349" s="8"/>
      <c r="Q23349"/>
      <c r="R23349"/>
      <c r="S23349"/>
    </row>
    <row r="23350" spans="6:19" x14ac:dyDescent="0.3">
      <c r="F23350" s="8"/>
      <c r="I23350" s="3"/>
      <c r="K23350" s="8"/>
      <c r="N23350" s="3"/>
      <c r="P23350" s="8"/>
      <c r="Q23350"/>
      <c r="R23350"/>
      <c r="S23350"/>
    </row>
    <row r="23351" spans="6:19" x14ac:dyDescent="0.3">
      <c r="F23351" s="8"/>
      <c r="I23351" s="3"/>
      <c r="K23351" s="8"/>
      <c r="N23351" s="3"/>
      <c r="P23351" s="8"/>
      <c r="Q23351"/>
      <c r="R23351"/>
      <c r="S23351"/>
    </row>
    <row r="23352" spans="6:19" x14ac:dyDescent="0.3">
      <c r="F23352" s="8"/>
      <c r="I23352" s="3"/>
      <c r="K23352" s="8"/>
      <c r="N23352" s="3"/>
      <c r="P23352" s="8"/>
      <c r="Q23352"/>
      <c r="R23352"/>
      <c r="S23352"/>
    </row>
    <row r="23353" spans="6:19" x14ac:dyDescent="0.3">
      <c r="F23353" s="8"/>
      <c r="I23353" s="3"/>
      <c r="K23353" s="8"/>
      <c r="N23353" s="3"/>
      <c r="P23353" s="8"/>
      <c r="Q23353"/>
      <c r="R23353"/>
      <c r="S23353"/>
    </row>
    <row r="23354" spans="6:19" x14ac:dyDescent="0.3">
      <c r="F23354" s="8"/>
      <c r="I23354" s="3"/>
      <c r="K23354" s="8"/>
      <c r="N23354" s="3"/>
      <c r="P23354" s="8"/>
      <c r="Q23354"/>
      <c r="R23354"/>
      <c r="S23354"/>
    </row>
    <row r="23355" spans="6:19" x14ac:dyDescent="0.3">
      <c r="F23355" s="8"/>
      <c r="I23355" s="3"/>
      <c r="K23355" s="8"/>
      <c r="N23355" s="3"/>
      <c r="P23355" s="8"/>
      <c r="Q23355"/>
      <c r="R23355"/>
      <c r="S23355"/>
    </row>
    <row r="23356" spans="6:19" x14ac:dyDescent="0.3">
      <c r="F23356" s="8"/>
      <c r="I23356" s="3"/>
      <c r="K23356" s="8"/>
      <c r="N23356" s="3"/>
      <c r="P23356" s="8"/>
      <c r="Q23356"/>
      <c r="R23356"/>
      <c r="S23356"/>
    </row>
    <row r="23357" spans="6:19" x14ac:dyDescent="0.3">
      <c r="F23357" s="8"/>
      <c r="I23357" s="3"/>
      <c r="K23357" s="8"/>
      <c r="N23357" s="3"/>
      <c r="P23357" s="8"/>
      <c r="Q23357"/>
      <c r="R23357"/>
      <c r="S23357"/>
    </row>
    <row r="23358" spans="6:19" x14ac:dyDescent="0.3">
      <c r="F23358" s="8"/>
      <c r="I23358" s="3"/>
      <c r="K23358" s="8"/>
      <c r="N23358" s="3"/>
      <c r="P23358" s="8"/>
      <c r="Q23358"/>
      <c r="R23358"/>
      <c r="S23358"/>
    </row>
    <row r="23359" spans="6:19" x14ac:dyDescent="0.3">
      <c r="F23359" s="8"/>
      <c r="I23359" s="3"/>
      <c r="K23359" s="8"/>
      <c r="N23359" s="3"/>
      <c r="P23359" s="8"/>
      <c r="Q23359"/>
      <c r="R23359"/>
      <c r="S23359"/>
    </row>
    <row r="23360" spans="6:19" x14ac:dyDescent="0.3">
      <c r="F23360" s="8"/>
      <c r="I23360" s="3"/>
      <c r="K23360" s="8"/>
      <c r="N23360" s="3"/>
      <c r="P23360" s="8"/>
      <c r="Q23360"/>
      <c r="R23360"/>
      <c r="S23360"/>
    </row>
    <row r="23361" spans="6:19" x14ac:dyDescent="0.3">
      <c r="F23361" s="8"/>
      <c r="I23361" s="3"/>
      <c r="K23361" s="8"/>
      <c r="N23361" s="3"/>
      <c r="P23361" s="8"/>
      <c r="Q23361"/>
      <c r="R23361"/>
      <c r="S23361"/>
    </row>
    <row r="23362" spans="6:19" x14ac:dyDescent="0.3">
      <c r="F23362" s="8"/>
      <c r="I23362" s="3"/>
      <c r="K23362" s="8"/>
      <c r="N23362" s="3"/>
      <c r="P23362" s="8"/>
      <c r="Q23362"/>
      <c r="R23362"/>
      <c r="S23362"/>
    </row>
    <row r="23363" spans="6:19" x14ac:dyDescent="0.3">
      <c r="F23363" s="8"/>
      <c r="I23363" s="3"/>
      <c r="K23363" s="8"/>
      <c r="N23363" s="3"/>
      <c r="P23363" s="8"/>
      <c r="Q23363"/>
      <c r="R23363"/>
      <c r="S23363"/>
    </row>
    <row r="23364" spans="6:19" x14ac:dyDescent="0.3">
      <c r="F23364" s="8"/>
      <c r="I23364" s="3"/>
      <c r="K23364" s="8"/>
      <c r="N23364" s="3"/>
      <c r="P23364" s="8"/>
      <c r="Q23364"/>
      <c r="R23364"/>
      <c r="S23364"/>
    </row>
    <row r="23365" spans="6:19" x14ac:dyDescent="0.3">
      <c r="F23365" s="8"/>
      <c r="I23365" s="3"/>
      <c r="K23365" s="8"/>
      <c r="N23365" s="3"/>
      <c r="P23365" s="8"/>
      <c r="Q23365"/>
      <c r="R23365"/>
      <c r="S23365"/>
    </row>
    <row r="23366" spans="6:19" x14ac:dyDescent="0.3">
      <c r="F23366" s="8"/>
      <c r="I23366" s="3"/>
      <c r="K23366" s="8"/>
      <c r="N23366" s="3"/>
      <c r="P23366" s="8"/>
      <c r="Q23366"/>
      <c r="R23366"/>
      <c r="S23366"/>
    </row>
    <row r="23367" spans="6:19" x14ac:dyDescent="0.3">
      <c r="F23367" s="8"/>
      <c r="I23367" s="3"/>
      <c r="K23367" s="8"/>
      <c r="N23367" s="3"/>
      <c r="P23367" s="8"/>
      <c r="Q23367"/>
      <c r="R23367"/>
      <c r="S23367"/>
    </row>
    <row r="23368" spans="6:19" x14ac:dyDescent="0.3">
      <c r="F23368" s="8"/>
      <c r="I23368" s="3"/>
      <c r="K23368" s="8"/>
      <c r="N23368" s="3"/>
      <c r="P23368" s="8"/>
      <c r="Q23368"/>
      <c r="R23368"/>
      <c r="S23368"/>
    </row>
    <row r="23369" spans="6:19" x14ac:dyDescent="0.3">
      <c r="F23369" s="8"/>
      <c r="I23369" s="3"/>
      <c r="K23369" s="8"/>
      <c r="N23369" s="3"/>
      <c r="P23369" s="8"/>
      <c r="Q23369"/>
      <c r="R23369"/>
      <c r="S23369"/>
    </row>
    <row r="23370" spans="6:19" x14ac:dyDescent="0.3">
      <c r="F23370" s="8"/>
      <c r="I23370" s="3"/>
      <c r="K23370" s="8"/>
      <c r="N23370" s="3"/>
      <c r="P23370" s="8"/>
      <c r="Q23370"/>
      <c r="R23370"/>
      <c r="S23370"/>
    </row>
    <row r="23371" spans="6:19" x14ac:dyDescent="0.3">
      <c r="F23371" s="8"/>
      <c r="I23371" s="3"/>
      <c r="K23371" s="8"/>
      <c r="N23371" s="3"/>
      <c r="P23371" s="8"/>
      <c r="Q23371"/>
      <c r="R23371"/>
      <c r="S23371"/>
    </row>
    <row r="23372" spans="6:19" x14ac:dyDescent="0.3">
      <c r="F23372" s="8"/>
      <c r="I23372" s="3"/>
      <c r="K23372" s="8"/>
      <c r="N23372" s="3"/>
      <c r="P23372" s="8"/>
      <c r="Q23372"/>
      <c r="R23372"/>
      <c r="S23372"/>
    </row>
    <row r="23373" spans="6:19" x14ac:dyDescent="0.3">
      <c r="F23373" s="8"/>
      <c r="I23373" s="3"/>
      <c r="K23373" s="8"/>
      <c r="N23373" s="3"/>
      <c r="P23373" s="8"/>
      <c r="Q23373"/>
      <c r="R23373"/>
      <c r="S23373"/>
    </row>
    <row r="23374" spans="6:19" x14ac:dyDescent="0.3">
      <c r="F23374" s="8"/>
      <c r="I23374" s="3"/>
      <c r="K23374" s="8"/>
      <c r="N23374" s="3"/>
      <c r="P23374" s="8"/>
      <c r="Q23374"/>
      <c r="R23374"/>
      <c r="S23374"/>
    </row>
    <row r="23375" spans="6:19" x14ac:dyDescent="0.3">
      <c r="F23375" s="8"/>
      <c r="I23375" s="3"/>
      <c r="K23375" s="8"/>
      <c r="N23375" s="3"/>
      <c r="P23375" s="8"/>
      <c r="Q23375"/>
      <c r="R23375"/>
      <c r="S23375"/>
    </row>
    <row r="23376" spans="6:19" x14ac:dyDescent="0.3">
      <c r="F23376" s="8"/>
      <c r="I23376" s="3"/>
      <c r="K23376" s="8"/>
      <c r="N23376" s="3"/>
      <c r="P23376" s="8"/>
      <c r="Q23376"/>
      <c r="R23376"/>
      <c r="S23376"/>
    </row>
    <row r="23377" spans="6:19" x14ac:dyDescent="0.3">
      <c r="F23377" s="8"/>
      <c r="I23377" s="3"/>
      <c r="K23377" s="8"/>
      <c r="N23377" s="3"/>
      <c r="P23377" s="8"/>
      <c r="Q23377"/>
      <c r="R23377"/>
      <c r="S23377"/>
    </row>
    <row r="23378" spans="6:19" x14ac:dyDescent="0.3">
      <c r="F23378" s="8"/>
      <c r="I23378" s="3"/>
      <c r="K23378" s="8"/>
      <c r="N23378" s="3"/>
      <c r="P23378" s="8"/>
      <c r="Q23378"/>
      <c r="R23378"/>
      <c r="S23378"/>
    </row>
    <row r="23379" spans="6:19" x14ac:dyDescent="0.3">
      <c r="F23379" s="8"/>
      <c r="I23379" s="3"/>
      <c r="K23379" s="8"/>
      <c r="N23379" s="3"/>
      <c r="P23379" s="8"/>
      <c r="Q23379"/>
      <c r="R23379"/>
      <c r="S23379"/>
    </row>
    <row r="23380" spans="6:19" x14ac:dyDescent="0.3">
      <c r="F23380" s="8"/>
      <c r="I23380" s="3"/>
      <c r="K23380" s="8"/>
      <c r="N23380" s="3"/>
      <c r="P23380" s="8"/>
      <c r="Q23380"/>
      <c r="R23380"/>
      <c r="S23380"/>
    </row>
    <row r="23381" spans="6:19" x14ac:dyDescent="0.3">
      <c r="F23381" s="8"/>
      <c r="I23381" s="3"/>
      <c r="K23381" s="8"/>
      <c r="N23381" s="3"/>
      <c r="P23381" s="8"/>
      <c r="Q23381"/>
      <c r="R23381"/>
      <c r="S23381"/>
    </row>
    <row r="23382" spans="6:19" x14ac:dyDescent="0.3">
      <c r="F23382" s="8"/>
      <c r="I23382" s="3"/>
      <c r="K23382" s="8"/>
      <c r="N23382" s="3"/>
      <c r="P23382" s="8"/>
      <c r="Q23382"/>
      <c r="R23382"/>
      <c r="S23382"/>
    </row>
    <row r="23383" spans="6:19" x14ac:dyDescent="0.3">
      <c r="F23383" s="8"/>
      <c r="I23383" s="3"/>
      <c r="K23383" s="8"/>
      <c r="N23383" s="3"/>
      <c r="P23383" s="8"/>
      <c r="Q23383"/>
      <c r="R23383"/>
      <c r="S23383"/>
    </row>
    <row r="23384" spans="6:19" x14ac:dyDescent="0.3">
      <c r="F23384" s="8"/>
      <c r="I23384" s="3"/>
      <c r="K23384" s="8"/>
      <c r="N23384" s="3"/>
      <c r="P23384" s="8"/>
      <c r="Q23384"/>
      <c r="R23384"/>
      <c r="S23384"/>
    </row>
    <row r="23385" spans="6:19" x14ac:dyDescent="0.3">
      <c r="F23385" s="8"/>
      <c r="I23385" s="3"/>
      <c r="K23385" s="8"/>
      <c r="N23385" s="3"/>
      <c r="P23385" s="8"/>
      <c r="Q23385"/>
      <c r="R23385"/>
      <c r="S23385"/>
    </row>
    <row r="23386" spans="6:19" x14ac:dyDescent="0.3">
      <c r="F23386" s="8"/>
      <c r="I23386" s="3"/>
      <c r="K23386" s="8"/>
      <c r="N23386" s="3"/>
      <c r="P23386" s="8"/>
      <c r="Q23386"/>
      <c r="R23386"/>
      <c r="S23386"/>
    </row>
    <row r="23387" spans="6:19" x14ac:dyDescent="0.3">
      <c r="F23387" s="8"/>
      <c r="I23387" s="3"/>
      <c r="K23387" s="8"/>
      <c r="N23387" s="3"/>
      <c r="P23387" s="8"/>
      <c r="Q23387"/>
      <c r="R23387"/>
      <c r="S23387"/>
    </row>
    <row r="23388" spans="6:19" x14ac:dyDescent="0.3">
      <c r="F23388" s="8"/>
      <c r="I23388" s="3"/>
      <c r="K23388" s="8"/>
      <c r="N23388" s="3"/>
      <c r="P23388" s="8"/>
      <c r="Q23388"/>
      <c r="R23388"/>
      <c r="S23388"/>
    </row>
    <row r="23389" spans="6:19" x14ac:dyDescent="0.3">
      <c r="F23389" s="8"/>
      <c r="I23389" s="3"/>
      <c r="K23389" s="8"/>
      <c r="N23389" s="3"/>
      <c r="P23389" s="8"/>
      <c r="Q23389"/>
      <c r="R23389"/>
      <c r="S23389"/>
    </row>
    <row r="23390" spans="6:19" x14ac:dyDescent="0.3">
      <c r="F23390" s="8"/>
      <c r="I23390" s="3"/>
      <c r="K23390" s="8"/>
      <c r="N23390" s="3"/>
      <c r="P23390" s="8"/>
      <c r="Q23390"/>
      <c r="R23390"/>
      <c r="S23390"/>
    </row>
    <row r="23391" spans="6:19" x14ac:dyDescent="0.3">
      <c r="F23391" s="8"/>
      <c r="I23391" s="3"/>
      <c r="K23391" s="8"/>
      <c r="N23391" s="3"/>
      <c r="P23391" s="8"/>
      <c r="Q23391"/>
      <c r="R23391"/>
      <c r="S23391"/>
    </row>
    <row r="23392" spans="6:19" x14ac:dyDescent="0.3">
      <c r="F23392" s="8"/>
      <c r="I23392" s="3"/>
      <c r="K23392" s="8"/>
      <c r="N23392" s="3"/>
      <c r="P23392" s="8"/>
      <c r="Q23392"/>
      <c r="R23392"/>
      <c r="S23392"/>
    </row>
    <row r="23393" spans="6:19" x14ac:dyDescent="0.3">
      <c r="F23393" s="8"/>
      <c r="I23393" s="3"/>
      <c r="K23393" s="8"/>
      <c r="N23393" s="3"/>
      <c r="P23393" s="8"/>
      <c r="Q23393"/>
      <c r="R23393"/>
      <c r="S23393"/>
    </row>
    <row r="23394" spans="6:19" x14ac:dyDescent="0.3">
      <c r="F23394" s="8"/>
      <c r="I23394" s="3"/>
      <c r="K23394" s="8"/>
      <c r="N23394" s="3"/>
      <c r="P23394" s="8"/>
      <c r="Q23394"/>
      <c r="R23394"/>
      <c r="S23394"/>
    </row>
    <row r="23395" spans="6:19" x14ac:dyDescent="0.3">
      <c r="F23395" s="8"/>
      <c r="I23395" s="3"/>
      <c r="K23395" s="8"/>
      <c r="N23395" s="3"/>
      <c r="P23395" s="8"/>
      <c r="Q23395"/>
      <c r="R23395"/>
      <c r="S23395"/>
    </row>
    <row r="23396" spans="6:19" x14ac:dyDescent="0.3">
      <c r="F23396" s="8"/>
      <c r="I23396" s="3"/>
      <c r="K23396" s="8"/>
      <c r="N23396" s="3"/>
      <c r="P23396" s="8"/>
      <c r="Q23396"/>
      <c r="R23396"/>
      <c r="S23396"/>
    </row>
    <row r="23397" spans="6:19" x14ac:dyDescent="0.3">
      <c r="F23397" s="8"/>
      <c r="I23397" s="3"/>
      <c r="K23397" s="8"/>
      <c r="N23397" s="3"/>
      <c r="P23397" s="8"/>
      <c r="Q23397"/>
      <c r="R23397"/>
      <c r="S23397"/>
    </row>
    <row r="23398" spans="6:19" x14ac:dyDescent="0.3">
      <c r="F23398" s="8"/>
      <c r="I23398" s="3"/>
      <c r="K23398" s="8"/>
      <c r="N23398" s="3"/>
      <c r="P23398" s="8"/>
      <c r="Q23398"/>
      <c r="R23398"/>
      <c r="S23398"/>
    </row>
    <row r="23399" spans="6:19" x14ac:dyDescent="0.3">
      <c r="F23399" s="8"/>
      <c r="I23399" s="3"/>
      <c r="K23399" s="8"/>
      <c r="N23399" s="3"/>
      <c r="P23399" s="8"/>
      <c r="Q23399"/>
      <c r="R23399"/>
      <c r="S23399"/>
    </row>
    <row r="23400" spans="6:19" x14ac:dyDescent="0.3">
      <c r="F23400" s="8"/>
      <c r="I23400" s="3"/>
      <c r="K23400" s="8"/>
      <c r="N23400" s="3"/>
      <c r="P23400" s="8"/>
      <c r="Q23400"/>
      <c r="R23400"/>
      <c r="S23400"/>
    </row>
    <row r="23401" spans="6:19" x14ac:dyDescent="0.3">
      <c r="F23401" s="8"/>
      <c r="I23401" s="3"/>
      <c r="K23401" s="8"/>
      <c r="N23401" s="3"/>
      <c r="P23401" s="8"/>
      <c r="Q23401"/>
      <c r="R23401"/>
      <c r="S23401"/>
    </row>
    <row r="23402" spans="6:19" x14ac:dyDescent="0.3">
      <c r="F23402" s="8"/>
      <c r="I23402" s="3"/>
      <c r="K23402" s="8"/>
      <c r="N23402" s="3"/>
      <c r="P23402" s="8"/>
      <c r="Q23402"/>
      <c r="R23402"/>
      <c r="S23402"/>
    </row>
    <row r="23403" spans="6:19" x14ac:dyDescent="0.3">
      <c r="F23403" s="8"/>
      <c r="I23403" s="3"/>
      <c r="K23403" s="8"/>
      <c r="N23403" s="3"/>
      <c r="P23403" s="8"/>
      <c r="Q23403"/>
      <c r="R23403"/>
      <c r="S23403"/>
    </row>
    <row r="23404" spans="6:19" x14ac:dyDescent="0.3">
      <c r="F23404" s="8"/>
      <c r="I23404" s="3"/>
      <c r="K23404" s="8"/>
      <c r="N23404" s="3"/>
      <c r="P23404" s="8"/>
      <c r="Q23404"/>
      <c r="R23404"/>
      <c r="S23404"/>
    </row>
    <row r="23405" spans="6:19" x14ac:dyDescent="0.3">
      <c r="F23405" s="8"/>
      <c r="I23405" s="3"/>
      <c r="K23405" s="8"/>
      <c r="N23405" s="3"/>
      <c r="P23405" s="8"/>
      <c r="Q23405"/>
      <c r="R23405"/>
      <c r="S23405"/>
    </row>
    <row r="23406" spans="6:19" x14ac:dyDescent="0.3">
      <c r="F23406" s="8"/>
      <c r="I23406" s="3"/>
      <c r="K23406" s="8"/>
      <c r="N23406" s="3"/>
      <c r="P23406" s="8"/>
      <c r="Q23406"/>
      <c r="R23406"/>
      <c r="S23406"/>
    </row>
    <row r="23407" spans="6:19" x14ac:dyDescent="0.3">
      <c r="F23407" s="8"/>
      <c r="I23407" s="3"/>
      <c r="K23407" s="8"/>
      <c r="N23407" s="3"/>
      <c r="P23407" s="8"/>
      <c r="Q23407"/>
      <c r="R23407"/>
      <c r="S23407"/>
    </row>
    <row r="23408" spans="6:19" x14ac:dyDescent="0.3">
      <c r="F23408" s="8"/>
      <c r="I23408" s="3"/>
      <c r="K23408" s="8"/>
      <c r="N23408" s="3"/>
      <c r="P23408" s="8"/>
      <c r="Q23408"/>
      <c r="R23408"/>
      <c r="S23408"/>
    </row>
    <row r="23409" spans="6:19" x14ac:dyDescent="0.3">
      <c r="F23409" s="8"/>
      <c r="I23409" s="3"/>
      <c r="K23409" s="8"/>
      <c r="N23409" s="3"/>
      <c r="P23409" s="8"/>
      <c r="Q23409"/>
      <c r="R23409"/>
      <c r="S23409"/>
    </row>
    <row r="23410" spans="6:19" x14ac:dyDescent="0.3">
      <c r="F23410" s="8"/>
      <c r="I23410" s="3"/>
      <c r="K23410" s="8"/>
      <c r="N23410" s="3"/>
      <c r="P23410" s="8"/>
      <c r="Q23410"/>
      <c r="R23410"/>
      <c r="S23410"/>
    </row>
    <row r="23411" spans="6:19" x14ac:dyDescent="0.3">
      <c r="F23411" s="8"/>
      <c r="I23411" s="3"/>
      <c r="K23411" s="8"/>
      <c r="N23411" s="3"/>
      <c r="P23411" s="8"/>
      <c r="Q23411"/>
      <c r="R23411"/>
      <c r="S23411"/>
    </row>
    <row r="23412" spans="6:19" x14ac:dyDescent="0.3">
      <c r="F23412" s="8"/>
      <c r="I23412" s="3"/>
      <c r="K23412" s="8"/>
      <c r="N23412" s="3"/>
      <c r="P23412" s="8"/>
      <c r="Q23412"/>
      <c r="R23412"/>
      <c r="S23412"/>
    </row>
    <row r="23413" spans="6:19" x14ac:dyDescent="0.3">
      <c r="F23413" s="8"/>
      <c r="I23413" s="3"/>
      <c r="K23413" s="8"/>
      <c r="N23413" s="3"/>
      <c r="P23413" s="8"/>
      <c r="Q23413"/>
      <c r="R23413"/>
      <c r="S23413"/>
    </row>
    <row r="23414" spans="6:19" x14ac:dyDescent="0.3">
      <c r="F23414" s="8"/>
      <c r="I23414" s="3"/>
      <c r="K23414" s="8"/>
      <c r="N23414" s="3"/>
      <c r="P23414" s="8"/>
      <c r="Q23414"/>
      <c r="R23414"/>
      <c r="S23414"/>
    </row>
    <row r="23415" spans="6:19" x14ac:dyDescent="0.3">
      <c r="F23415" s="8"/>
      <c r="I23415" s="3"/>
      <c r="K23415" s="8"/>
      <c r="N23415" s="3"/>
      <c r="P23415" s="8"/>
      <c r="Q23415"/>
      <c r="R23415"/>
      <c r="S23415"/>
    </row>
    <row r="23416" spans="6:19" x14ac:dyDescent="0.3">
      <c r="F23416" s="8"/>
      <c r="I23416" s="3"/>
      <c r="K23416" s="8"/>
      <c r="N23416" s="3"/>
      <c r="P23416" s="8"/>
      <c r="Q23416"/>
      <c r="R23416"/>
      <c r="S23416"/>
    </row>
    <row r="23417" spans="6:19" x14ac:dyDescent="0.3">
      <c r="F23417" s="8"/>
      <c r="I23417" s="3"/>
      <c r="K23417" s="8"/>
      <c r="N23417" s="3"/>
      <c r="P23417" s="8"/>
      <c r="Q23417"/>
      <c r="R23417"/>
      <c r="S23417"/>
    </row>
    <row r="23418" spans="6:19" x14ac:dyDescent="0.3">
      <c r="F23418" s="8"/>
      <c r="I23418" s="3"/>
      <c r="K23418" s="8"/>
      <c r="N23418" s="3"/>
      <c r="P23418" s="8"/>
      <c r="Q23418"/>
      <c r="R23418"/>
      <c r="S23418"/>
    </row>
    <row r="23419" spans="6:19" x14ac:dyDescent="0.3">
      <c r="F23419" s="8"/>
      <c r="I23419" s="3"/>
      <c r="K23419" s="8"/>
      <c r="N23419" s="3"/>
      <c r="P23419" s="8"/>
      <c r="Q23419"/>
      <c r="R23419"/>
      <c r="S23419"/>
    </row>
    <row r="23420" spans="6:19" x14ac:dyDescent="0.3">
      <c r="F23420" s="8"/>
      <c r="I23420" s="3"/>
      <c r="K23420" s="8"/>
      <c r="N23420" s="3"/>
      <c r="P23420" s="8"/>
      <c r="Q23420"/>
      <c r="R23420"/>
      <c r="S23420"/>
    </row>
    <row r="23421" spans="6:19" x14ac:dyDescent="0.3">
      <c r="F23421" s="8"/>
      <c r="I23421" s="3"/>
      <c r="K23421" s="8"/>
      <c r="N23421" s="3"/>
      <c r="P23421" s="8"/>
      <c r="Q23421"/>
      <c r="R23421"/>
      <c r="S23421"/>
    </row>
    <row r="23422" spans="6:19" x14ac:dyDescent="0.3">
      <c r="F23422" s="8"/>
      <c r="I23422" s="3"/>
      <c r="K23422" s="8"/>
      <c r="N23422" s="3"/>
      <c r="P23422" s="8"/>
      <c r="Q23422"/>
      <c r="R23422"/>
      <c r="S23422"/>
    </row>
    <row r="23423" spans="6:19" x14ac:dyDescent="0.3">
      <c r="F23423" s="8"/>
      <c r="I23423" s="3"/>
      <c r="K23423" s="8"/>
      <c r="N23423" s="3"/>
      <c r="P23423" s="8"/>
      <c r="Q23423"/>
      <c r="R23423"/>
      <c r="S23423"/>
    </row>
    <row r="23424" spans="6:19" x14ac:dyDescent="0.3">
      <c r="F23424" s="8"/>
      <c r="I23424" s="3"/>
      <c r="K23424" s="8"/>
      <c r="N23424" s="3"/>
      <c r="P23424" s="8"/>
      <c r="Q23424"/>
      <c r="R23424"/>
      <c r="S23424"/>
    </row>
    <row r="23425" spans="6:19" x14ac:dyDescent="0.3">
      <c r="F23425" s="8"/>
      <c r="I23425" s="3"/>
      <c r="K23425" s="8"/>
      <c r="N23425" s="3"/>
      <c r="P23425" s="8"/>
      <c r="Q23425"/>
      <c r="R23425"/>
      <c r="S23425"/>
    </row>
    <row r="23426" spans="6:19" x14ac:dyDescent="0.3">
      <c r="F23426" s="8"/>
      <c r="I23426" s="3"/>
      <c r="K23426" s="8"/>
      <c r="N23426" s="3"/>
      <c r="P23426" s="8"/>
      <c r="Q23426"/>
      <c r="R23426"/>
      <c r="S23426"/>
    </row>
    <row r="23427" spans="6:19" x14ac:dyDescent="0.3">
      <c r="F23427" s="8"/>
      <c r="I23427" s="3"/>
      <c r="K23427" s="8"/>
      <c r="N23427" s="3"/>
      <c r="P23427" s="8"/>
      <c r="Q23427"/>
      <c r="R23427"/>
      <c r="S23427"/>
    </row>
    <row r="23428" spans="6:19" x14ac:dyDescent="0.3">
      <c r="F23428" s="8"/>
      <c r="I23428" s="3"/>
      <c r="K23428" s="8"/>
      <c r="N23428" s="3"/>
      <c r="P23428" s="8"/>
      <c r="Q23428"/>
      <c r="R23428"/>
      <c r="S23428"/>
    </row>
    <row r="23429" spans="6:19" x14ac:dyDescent="0.3">
      <c r="F23429" s="8"/>
      <c r="I23429" s="3"/>
      <c r="K23429" s="8"/>
      <c r="N23429" s="3"/>
      <c r="P23429" s="8"/>
      <c r="Q23429"/>
      <c r="R23429"/>
      <c r="S23429"/>
    </row>
    <row r="23430" spans="6:19" x14ac:dyDescent="0.3">
      <c r="F23430" s="8"/>
      <c r="I23430" s="3"/>
      <c r="K23430" s="8"/>
      <c r="N23430" s="3"/>
      <c r="P23430" s="8"/>
      <c r="Q23430"/>
      <c r="R23430"/>
      <c r="S23430"/>
    </row>
    <row r="23431" spans="6:19" x14ac:dyDescent="0.3">
      <c r="F23431" s="8"/>
      <c r="I23431" s="3"/>
      <c r="K23431" s="8"/>
      <c r="N23431" s="3"/>
      <c r="P23431" s="8"/>
      <c r="Q23431"/>
      <c r="R23431"/>
      <c r="S23431"/>
    </row>
    <row r="23432" spans="6:19" x14ac:dyDescent="0.3">
      <c r="F23432" s="8"/>
      <c r="I23432" s="3"/>
      <c r="K23432" s="8"/>
      <c r="N23432" s="3"/>
      <c r="P23432" s="8"/>
      <c r="Q23432"/>
      <c r="R23432"/>
      <c r="S23432"/>
    </row>
    <row r="23433" spans="6:19" x14ac:dyDescent="0.3">
      <c r="F23433" s="8"/>
      <c r="I23433" s="3"/>
      <c r="K23433" s="8"/>
      <c r="N23433" s="3"/>
      <c r="P23433" s="8"/>
      <c r="Q23433"/>
      <c r="R23433"/>
      <c r="S23433"/>
    </row>
    <row r="23434" spans="6:19" x14ac:dyDescent="0.3">
      <c r="F23434" s="8"/>
      <c r="I23434" s="3"/>
      <c r="K23434" s="8"/>
      <c r="N23434" s="3"/>
      <c r="P23434" s="8"/>
      <c r="Q23434"/>
      <c r="R23434"/>
      <c r="S23434"/>
    </row>
    <row r="23435" spans="6:19" x14ac:dyDescent="0.3">
      <c r="F23435" s="8"/>
      <c r="I23435" s="3"/>
      <c r="K23435" s="8"/>
      <c r="N23435" s="3"/>
      <c r="P23435" s="8"/>
      <c r="Q23435"/>
      <c r="R23435"/>
      <c r="S23435"/>
    </row>
    <row r="23436" spans="6:19" x14ac:dyDescent="0.3">
      <c r="F23436" s="8"/>
      <c r="I23436" s="3"/>
      <c r="K23436" s="8"/>
      <c r="N23436" s="3"/>
      <c r="P23436" s="8"/>
      <c r="Q23436"/>
      <c r="R23436"/>
      <c r="S23436"/>
    </row>
    <row r="23437" spans="6:19" x14ac:dyDescent="0.3">
      <c r="F23437" s="8"/>
      <c r="I23437" s="3"/>
      <c r="K23437" s="8"/>
      <c r="N23437" s="3"/>
      <c r="P23437" s="8"/>
      <c r="Q23437"/>
      <c r="R23437"/>
      <c r="S23437"/>
    </row>
    <row r="23438" spans="6:19" x14ac:dyDescent="0.3">
      <c r="F23438" s="8"/>
      <c r="I23438" s="3"/>
      <c r="K23438" s="8"/>
      <c r="N23438" s="3"/>
      <c r="P23438" s="8"/>
      <c r="Q23438"/>
      <c r="R23438"/>
      <c r="S23438"/>
    </row>
    <row r="23439" spans="6:19" x14ac:dyDescent="0.3">
      <c r="F23439" s="8"/>
      <c r="I23439" s="3"/>
      <c r="K23439" s="8"/>
      <c r="N23439" s="3"/>
      <c r="P23439" s="8"/>
      <c r="Q23439"/>
      <c r="R23439"/>
      <c r="S23439"/>
    </row>
    <row r="23440" spans="6:19" x14ac:dyDescent="0.3">
      <c r="F23440" s="8"/>
      <c r="I23440" s="3"/>
      <c r="K23440" s="8"/>
      <c r="N23440" s="3"/>
      <c r="P23440" s="8"/>
      <c r="Q23440"/>
      <c r="R23440"/>
      <c r="S23440"/>
    </row>
    <row r="23441" spans="6:19" x14ac:dyDescent="0.3">
      <c r="F23441" s="8"/>
      <c r="I23441" s="3"/>
      <c r="K23441" s="8"/>
      <c r="N23441" s="3"/>
      <c r="P23441" s="8"/>
      <c r="Q23441"/>
      <c r="R23441"/>
      <c r="S23441"/>
    </row>
    <row r="23442" spans="6:19" x14ac:dyDescent="0.3">
      <c r="F23442" s="8"/>
      <c r="I23442" s="3"/>
      <c r="K23442" s="8"/>
      <c r="N23442" s="3"/>
      <c r="P23442" s="8"/>
      <c r="Q23442"/>
      <c r="R23442"/>
      <c r="S23442"/>
    </row>
    <row r="23443" spans="6:19" x14ac:dyDescent="0.3">
      <c r="F23443" s="8"/>
      <c r="I23443" s="3"/>
      <c r="K23443" s="8"/>
      <c r="N23443" s="3"/>
      <c r="P23443" s="8"/>
      <c r="Q23443"/>
      <c r="R23443"/>
      <c r="S23443"/>
    </row>
    <row r="23444" spans="6:19" x14ac:dyDescent="0.3">
      <c r="F23444" s="8"/>
      <c r="I23444" s="3"/>
      <c r="K23444" s="8"/>
      <c r="N23444" s="3"/>
      <c r="P23444" s="8"/>
      <c r="Q23444"/>
      <c r="R23444"/>
      <c r="S23444"/>
    </row>
    <row r="23445" spans="6:19" x14ac:dyDescent="0.3">
      <c r="F23445" s="8"/>
      <c r="I23445" s="3"/>
      <c r="K23445" s="8"/>
      <c r="N23445" s="3"/>
      <c r="P23445" s="8"/>
      <c r="Q23445"/>
      <c r="R23445"/>
      <c r="S23445"/>
    </row>
    <row r="23446" spans="6:19" x14ac:dyDescent="0.3">
      <c r="F23446" s="8"/>
      <c r="I23446" s="3"/>
      <c r="K23446" s="8"/>
      <c r="N23446" s="3"/>
      <c r="P23446" s="8"/>
      <c r="Q23446"/>
      <c r="R23446"/>
      <c r="S23446"/>
    </row>
    <row r="23447" spans="6:19" x14ac:dyDescent="0.3">
      <c r="F23447" s="8"/>
      <c r="I23447" s="3"/>
      <c r="K23447" s="8"/>
      <c r="N23447" s="3"/>
      <c r="P23447" s="8"/>
      <c r="Q23447"/>
      <c r="R23447"/>
      <c r="S23447"/>
    </row>
    <row r="23448" spans="6:19" x14ac:dyDescent="0.3">
      <c r="F23448" s="8"/>
      <c r="I23448" s="3"/>
      <c r="K23448" s="8"/>
      <c r="N23448" s="3"/>
      <c r="P23448" s="8"/>
      <c r="Q23448"/>
      <c r="R23448"/>
      <c r="S23448"/>
    </row>
    <row r="23449" spans="6:19" x14ac:dyDescent="0.3">
      <c r="F23449" s="8"/>
      <c r="I23449" s="3"/>
      <c r="K23449" s="8"/>
      <c r="N23449" s="3"/>
      <c r="P23449" s="8"/>
      <c r="Q23449"/>
      <c r="R23449"/>
      <c r="S23449"/>
    </row>
    <row r="23450" spans="6:19" x14ac:dyDescent="0.3">
      <c r="F23450" s="8"/>
      <c r="I23450" s="3"/>
      <c r="K23450" s="8"/>
      <c r="N23450" s="3"/>
      <c r="P23450" s="8"/>
      <c r="Q23450"/>
      <c r="R23450"/>
      <c r="S23450"/>
    </row>
    <row r="23451" spans="6:19" x14ac:dyDescent="0.3">
      <c r="F23451" s="8"/>
      <c r="I23451" s="3"/>
      <c r="K23451" s="8"/>
      <c r="N23451" s="3"/>
      <c r="P23451" s="8"/>
      <c r="Q23451"/>
      <c r="R23451"/>
      <c r="S23451"/>
    </row>
    <row r="23452" spans="6:19" x14ac:dyDescent="0.3">
      <c r="F23452" s="8"/>
      <c r="I23452" s="3"/>
      <c r="K23452" s="8"/>
      <c r="N23452" s="3"/>
      <c r="P23452" s="8"/>
      <c r="Q23452"/>
      <c r="R23452"/>
      <c r="S23452"/>
    </row>
    <row r="23453" spans="6:19" x14ac:dyDescent="0.3">
      <c r="F23453" s="8"/>
      <c r="I23453" s="3"/>
      <c r="K23453" s="8"/>
      <c r="N23453" s="3"/>
      <c r="P23453" s="8"/>
      <c r="Q23453"/>
      <c r="R23453"/>
      <c r="S23453"/>
    </row>
    <row r="23454" spans="6:19" x14ac:dyDescent="0.3">
      <c r="F23454" s="8"/>
      <c r="I23454" s="3"/>
      <c r="K23454" s="8"/>
      <c r="N23454" s="3"/>
      <c r="P23454" s="8"/>
      <c r="Q23454"/>
      <c r="R23454"/>
      <c r="S23454"/>
    </row>
    <row r="23455" spans="6:19" x14ac:dyDescent="0.3">
      <c r="F23455" s="8"/>
      <c r="I23455" s="3"/>
      <c r="K23455" s="8"/>
      <c r="N23455" s="3"/>
      <c r="P23455" s="8"/>
      <c r="Q23455"/>
      <c r="R23455"/>
      <c r="S23455"/>
    </row>
    <row r="23456" spans="6:19" x14ac:dyDescent="0.3">
      <c r="F23456" s="8"/>
      <c r="I23456" s="3"/>
      <c r="K23456" s="8"/>
      <c r="N23456" s="3"/>
      <c r="P23456" s="8"/>
      <c r="Q23456"/>
      <c r="R23456"/>
      <c r="S23456"/>
    </row>
    <row r="23457" spans="6:19" x14ac:dyDescent="0.3">
      <c r="F23457" s="8"/>
      <c r="I23457" s="3"/>
      <c r="K23457" s="8"/>
      <c r="N23457" s="3"/>
      <c r="P23457" s="8"/>
      <c r="Q23457"/>
      <c r="R23457"/>
      <c r="S23457"/>
    </row>
    <row r="23458" spans="6:19" x14ac:dyDescent="0.3">
      <c r="F23458" s="8"/>
      <c r="I23458" s="3"/>
      <c r="K23458" s="8"/>
      <c r="N23458" s="3"/>
      <c r="P23458" s="8"/>
      <c r="Q23458"/>
      <c r="R23458"/>
      <c r="S23458"/>
    </row>
    <row r="23459" spans="6:19" x14ac:dyDescent="0.3">
      <c r="F23459" s="8"/>
      <c r="I23459" s="3"/>
      <c r="K23459" s="8"/>
      <c r="N23459" s="3"/>
      <c r="P23459" s="8"/>
      <c r="Q23459"/>
      <c r="R23459"/>
      <c r="S23459"/>
    </row>
    <row r="23460" spans="6:19" x14ac:dyDescent="0.3">
      <c r="F23460" s="8"/>
      <c r="I23460" s="3"/>
      <c r="K23460" s="8"/>
      <c r="N23460" s="3"/>
      <c r="P23460" s="8"/>
      <c r="Q23460"/>
      <c r="R23460"/>
      <c r="S23460"/>
    </row>
    <row r="23461" spans="6:19" x14ac:dyDescent="0.3">
      <c r="F23461" s="8"/>
      <c r="I23461" s="3"/>
      <c r="K23461" s="8"/>
      <c r="N23461" s="3"/>
      <c r="P23461" s="8"/>
      <c r="Q23461"/>
      <c r="R23461"/>
      <c r="S23461"/>
    </row>
    <row r="23462" spans="6:19" x14ac:dyDescent="0.3">
      <c r="F23462" s="8"/>
      <c r="I23462" s="3"/>
      <c r="K23462" s="8"/>
      <c r="N23462" s="3"/>
      <c r="P23462" s="8"/>
      <c r="Q23462"/>
      <c r="R23462"/>
      <c r="S23462"/>
    </row>
    <row r="23463" spans="6:19" x14ac:dyDescent="0.3">
      <c r="F23463" s="8"/>
      <c r="I23463" s="3"/>
      <c r="K23463" s="8"/>
      <c r="N23463" s="3"/>
      <c r="P23463" s="8"/>
      <c r="Q23463"/>
      <c r="R23463"/>
      <c r="S23463"/>
    </row>
    <row r="23464" spans="6:19" x14ac:dyDescent="0.3">
      <c r="F23464" s="8"/>
      <c r="I23464" s="3"/>
      <c r="K23464" s="8"/>
      <c r="N23464" s="3"/>
      <c r="P23464" s="8"/>
      <c r="Q23464"/>
      <c r="R23464"/>
      <c r="S23464"/>
    </row>
    <row r="23465" spans="6:19" x14ac:dyDescent="0.3">
      <c r="F23465" s="8"/>
      <c r="I23465" s="3"/>
      <c r="K23465" s="8"/>
      <c r="N23465" s="3"/>
      <c r="P23465" s="8"/>
      <c r="Q23465"/>
      <c r="R23465"/>
      <c r="S23465"/>
    </row>
    <row r="23466" spans="6:19" x14ac:dyDescent="0.3">
      <c r="F23466" s="8"/>
      <c r="I23466" s="3"/>
      <c r="K23466" s="8"/>
      <c r="N23466" s="3"/>
      <c r="P23466" s="8"/>
      <c r="Q23466"/>
      <c r="R23466"/>
      <c r="S23466"/>
    </row>
    <row r="23467" spans="6:19" x14ac:dyDescent="0.3">
      <c r="F23467" s="8"/>
      <c r="I23467" s="3"/>
      <c r="K23467" s="8"/>
      <c r="N23467" s="3"/>
      <c r="P23467" s="8"/>
      <c r="Q23467"/>
      <c r="R23467"/>
      <c r="S23467"/>
    </row>
    <row r="23468" spans="6:19" x14ac:dyDescent="0.3">
      <c r="F23468" s="8"/>
      <c r="I23468" s="3"/>
      <c r="K23468" s="8"/>
      <c r="N23468" s="3"/>
      <c r="P23468" s="8"/>
      <c r="Q23468"/>
      <c r="R23468"/>
      <c r="S23468"/>
    </row>
    <row r="23469" spans="6:19" x14ac:dyDescent="0.3">
      <c r="F23469" s="8"/>
      <c r="I23469" s="3"/>
      <c r="K23469" s="8"/>
      <c r="N23469" s="3"/>
      <c r="P23469" s="8"/>
      <c r="Q23469"/>
      <c r="R23469"/>
      <c r="S23469"/>
    </row>
    <row r="23470" spans="6:19" x14ac:dyDescent="0.3">
      <c r="F23470" s="8"/>
      <c r="I23470" s="3"/>
      <c r="K23470" s="8"/>
      <c r="N23470" s="3"/>
      <c r="P23470" s="8"/>
      <c r="Q23470"/>
      <c r="R23470"/>
      <c r="S23470"/>
    </row>
    <row r="23471" spans="6:19" x14ac:dyDescent="0.3">
      <c r="F23471" s="8"/>
      <c r="I23471" s="3"/>
      <c r="K23471" s="8"/>
      <c r="N23471" s="3"/>
      <c r="P23471" s="8"/>
      <c r="Q23471"/>
      <c r="R23471"/>
      <c r="S23471"/>
    </row>
    <row r="23472" spans="6:19" x14ac:dyDescent="0.3">
      <c r="F23472" s="8"/>
      <c r="I23472" s="3"/>
      <c r="K23472" s="8"/>
      <c r="N23472" s="3"/>
      <c r="P23472" s="8"/>
      <c r="Q23472"/>
      <c r="R23472"/>
      <c r="S23472"/>
    </row>
    <row r="23473" spans="6:19" x14ac:dyDescent="0.3">
      <c r="F23473" s="8"/>
      <c r="I23473" s="3"/>
      <c r="K23473" s="8"/>
      <c r="N23473" s="3"/>
      <c r="P23473" s="8"/>
      <c r="Q23473"/>
      <c r="R23473"/>
      <c r="S23473"/>
    </row>
    <row r="23474" spans="6:19" x14ac:dyDescent="0.3">
      <c r="F23474" s="8"/>
      <c r="I23474" s="3"/>
      <c r="K23474" s="8"/>
      <c r="N23474" s="3"/>
      <c r="P23474" s="8"/>
      <c r="Q23474"/>
      <c r="R23474"/>
      <c r="S23474"/>
    </row>
    <row r="23475" spans="6:19" x14ac:dyDescent="0.3">
      <c r="F23475" s="8"/>
      <c r="I23475" s="3"/>
      <c r="K23475" s="8"/>
      <c r="N23475" s="3"/>
      <c r="P23475" s="8"/>
      <c r="Q23475"/>
      <c r="R23475"/>
      <c r="S23475"/>
    </row>
    <row r="23476" spans="6:19" x14ac:dyDescent="0.3">
      <c r="F23476" s="8"/>
      <c r="I23476" s="3"/>
      <c r="K23476" s="8"/>
      <c r="N23476" s="3"/>
      <c r="P23476" s="8"/>
      <c r="Q23476"/>
      <c r="R23476"/>
      <c r="S23476"/>
    </row>
    <row r="23477" spans="6:19" x14ac:dyDescent="0.3">
      <c r="F23477" s="8"/>
      <c r="I23477" s="3"/>
      <c r="K23477" s="8"/>
      <c r="N23477" s="3"/>
      <c r="P23477" s="8"/>
      <c r="Q23477"/>
      <c r="R23477"/>
      <c r="S23477"/>
    </row>
    <row r="23478" spans="6:19" x14ac:dyDescent="0.3">
      <c r="F23478" s="8"/>
      <c r="I23478" s="3"/>
      <c r="K23478" s="8"/>
      <c r="N23478" s="3"/>
      <c r="P23478" s="8"/>
      <c r="Q23478"/>
      <c r="R23478"/>
      <c r="S23478"/>
    </row>
    <row r="23479" spans="6:19" x14ac:dyDescent="0.3">
      <c r="F23479" s="8"/>
      <c r="I23479" s="3"/>
      <c r="K23479" s="8"/>
      <c r="N23479" s="3"/>
      <c r="P23479" s="8"/>
      <c r="Q23479"/>
      <c r="R23479"/>
      <c r="S23479"/>
    </row>
    <row r="23480" spans="6:19" x14ac:dyDescent="0.3">
      <c r="F23480" s="8"/>
      <c r="I23480" s="3"/>
      <c r="K23480" s="8"/>
      <c r="N23480" s="3"/>
      <c r="P23480" s="8"/>
      <c r="Q23480"/>
      <c r="R23480"/>
      <c r="S23480"/>
    </row>
    <row r="23481" spans="6:19" x14ac:dyDescent="0.3">
      <c r="F23481" s="8"/>
      <c r="I23481" s="3"/>
      <c r="K23481" s="8"/>
      <c r="N23481" s="3"/>
      <c r="P23481" s="8"/>
      <c r="Q23481"/>
      <c r="R23481"/>
      <c r="S23481"/>
    </row>
    <row r="23482" spans="6:19" x14ac:dyDescent="0.3">
      <c r="F23482" s="8"/>
      <c r="I23482" s="3"/>
      <c r="K23482" s="8"/>
      <c r="N23482" s="3"/>
      <c r="P23482" s="8"/>
      <c r="Q23482"/>
      <c r="R23482"/>
      <c r="S23482"/>
    </row>
    <row r="23483" spans="6:19" x14ac:dyDescent="0.3">
      <c r="F23483" s="8"/>
      <c r="I23483" s="3"/>
      <c r="K23483" s="8"/>
      <c r="N23483" s="3"/>
      <c r="P23483" s="8"/>
      <c r="Q23483"/>
      <c r="R23483"/>
      <c r="S23483"/>
    </row>
    <row r="23484" spans="6:19" x14ac:dyDescent="0.3">
      <c r="F23484" s="8"/>
      <c r="I23484" s="3"/>
      <c r="K23484" s="8"/>
      <c r="N23484" s="3"/>
      <c r="P23484" s="8"/>
      <c r="Q23484"/>
      <c r="R23484"/>
      <c r="S23484"/>
    </row>
    <row r="23485" spans="6:19" x14ac:dyDescent="0.3">
      <c r="F23485" s="8"/>
      <c r="I23485" s="3"/>
      <c r="K23485" s="8"/>
      <c r="N23485" s="3"/>
      <c r="P23485" s="8"/>
      <c r="Q23485"/>
      <c r="R23485"/>
      <c r="S23485"/>
    </row>
    <row r="23486" spans="6:19" x14ac:dyDescent="0.3">
      <c r="F23486" s="8"/>
      <c r="I23486" s="3"/>
      <c r="K23486" s="8"/>
      <c r="N23486" s="3"/>
      <c r="P23486" s="8"/>
      <c r="Q23486"/>
      <c r="R23486"/>
      <c r="S23486"/>
    </row>
    <row r="23487" spans="6:19" x14ac:dyDescent="0.3">
      <c r="F23487" s="8"/>
      <c r="I23487" s="3"/>
      <c r="K23487" s="8"/>
      <c r="N23487" s="3"/>
      <c r="P23487" s="8"/>
      <c r="Q23487"/>
      <c r="R23487"/>
      <c r="S23487"/>
    </row>
    <row r="23488" spans="6:19" x14ac:dyDescent="0.3">
      <c r="F23488" s="8"/>
      <c r="I23488" s="3"/>
      <c r="K23488" s="8"/>
      <c r="N23488" s="3"/>
      <c r="P23488" s="8"/>
      <c r="Q23488"/>
      <c r="R23488"/>
      <c r="S23488"/>
    </row>
    <row r="23489" spans="6:19" x14ac:dyDescent="0.3">
      <c r="F23489" s="8"/>
      <c r="I23489" s="3"/>
      <c r="K23489" s="8"/>
      <c r="N23489" s="3"/>
      <c r="P23489" s="8"/>
      <c r="Q23489"/>
      <c r="R23489"/>
      <c r="S23489"/>
    </row>
    <row r="23490" spans="6:19" x14ac:dyDescent="0.3">
      <c r="F23490" s="8"/>
      <c r="I23490" s="3"/>
      <c r="K23490" s="8"/>
      <c r="N23490" s="3"/>
      <c r="P23490" s="8"/>
      <c r="Q23490"/>
      <c r="R23490"/>
      <c r="S23490"/>
    </row>
    <row r="23491" spans="6:19" x14ac:dyDescent="0.3">
      <c r="F23491" s="8"/>
      <c r="I23491" s="3"/>
      <c r="K23491" s="8"/>
      <c r="N23491" s="3"/>
      <c r="P23491" s="8"/>
      <c r="Q23491"/>
      <c r="R23491"/>
      <c r="S23491"/>
    </row>
    <row r="23492" spans="6:19" x14ac:dyDescent="0.3">
      <c r="F23492" s="8"/>
      <c r="I23492" s="3"/>
      <c r="K23492" s="8"/>
      <c r="N23492" s="3"/>
      <c r="P23492" s="8"/>
      <c r="Q23492"/>
      <c r="R23492"/>
      <c r="S23492"/>
    </row>
    <row r="23493" spans="6:19" x14ac:dyDescent="0.3">
      <c r="F23493" s="8"/>
      <c r="I23493" s="3"/>
      <c r="K23493" s="8"/>
      <c r="N23493" s="3"/>
      <c r="P23493" s="8"/>
      <c r="Q23493"/>
      <c r="R23493"/>
      <c r="S23493"/>
    </row>
    <row r="23494" spans="6:19" x14ac:dyDescent="0.3">
      <c r="F23494" s="8"/>
      <c r="I23494" s="3"/>
      <c r="K23494" s="8"/>
      <c r="N23494" s="3"/>
      <c r="P23494" s="8"/>
      <c r="Q23494"/>
      <c r="R23494"/>
      <c r="S23494"/>
    </row>
    <row r="23495" spans="6:19" x14ac:dyDescent="0.3">
      <c r="F23495" s="8"/>
      <c r="I23495" s="3"/>
      <c r="K23495" s="8"/>
      <c r="N23495" s="3"/>
      <c r="P23495" s="8"/>
      <c r="Q23495"/>
      <c r="R23495"/>
      <c r="S23495"/>
    </row>
    <row r="23496" spans="6:19" x14ac:dyDescent="0.3">
      <c r="F23496" s="8"/>
      <c r="I23496" s="3"/>
      <c r="K23496" s="8"/>
      <c r="N23496" s="3"/>
      <c r="P23496" s="8"/>
      <c r="Q23496"/>
      <c r="R23496"/>
      <c r="S23496"/>
    </row>
    <row r="23497" spans="6:19" x14ac:dyDescent="0.3">
      <c r="F23497" s="8"/>
      <c r="I23497" s="3"/>
      <c r="K23497" s="8"/>
      <c r="N23497" s="3"/>
      <c r="P23497" s="8"/>
      <c r="Q23497"/>
      <c r="R23497"/>
      <c r="S23497"/>
    </row>
    <row r="23498" spans="6:19" x14ac:dyDescent="0.3">
      <c r="F23498" s="8"/>
      <c r="I23498" s="3"/>
      <c r="K23498" s="8"/>
      <c r="N23498" s="3"/>
      <c r="P23498" s="8"/>
      <c r="Q23498"/>
      <c r="R23498"/>
      <c r="S23498"/>
    </row>
    <row r="23499" spans="6:19" x14ac:dyDescent="0.3">
      <c r="F23499" s="8"/>
      <c r="I23499" s="3"/>
      <c r="K23499" s="8"/>
      <c r="N23499" s="3"/>
      <c r="P23499" s="8"/>
      <c r="Q23499"/>
      <c r="R23499"/>
      <c r="S23499"/>
    </row>
    <row r="23500" spans="6:19" x14ac:dyDescent="0.3">
      <c r="F23500" s="8"/>
      <c r="I23500" s="3"/>
      <c r="K23500" s="8"/>
      <c r="N23500" s="3"/>
      <c r="P23500" s="8"/>
      <c r="Q23500"/>
      <c r="R23500"/>
      <c r="S23500"/>
    </row>
    <row r="23501" spans="6:19" x14ac:dyDescent="0.3">
      <c r="F23501" s="8"/>
      <c r="I23501" s="3"/>
      <c r="K23501" s="8"/>
      <c r="N23501" s="3"/>
      <c r="P23501" s="8"/>
      <c r="Q23501"/>
      <c r="R23501"/>
      <c r="S23501"/>
    </row>
    <row r="23502" spans="6:19" x14ac:dyDescent="0.3">
      <c r="F23502" s="8"/>
      <c r="I23502" s="3"/>
      <c r="K23502" s="8"/>
      <c r="N23502" s="3"/>
      <c r="P23502" s="8"/>
      <c r="Q23502"/>
      <c r="R23502"/>
      <c r="S23502"/>
    </row>
    <row r="23503" spans="6:19" x14ac:dyDescent="0.3">
      <c r="F23503" s="8"/>
      <c r="I23503" s="3"/>
      <c r="K23503" s="8"/>
      <c r="N23503" s="3"/>
      <c r="P23503" s="8"/>
      <c r="Q23503"/>
      <c r="R23503"/>
      <c r="S23503"/>
    </row>
    <row r="23504" spans="6:19" x14ac:dyDescent="0.3">
      <c r="F23504" s="8"/>
      <c r="I23504" s="3"/>
      <c r="K23504" s="8"/>
      <c r="N23504" s="3"/>
      <c r="P23504" s="8"/>
      <c r="Q23504"/>
      <c r="R23504"/>
      <c r="S23504"/>
    </row>
    <row r="23505" spans="6:19" x14ac:dyDescent="0.3">
      <c r="F23505" s="8"/>
      <c r="I23505" s="3"/>
      <c r="K23505" s="8"/>
      <c r="N23505" s="3"/>
      <c r="P23505" s="8"/>
      <c r="Q23505"/>
      <c r="R23505"/>
      <c r="S23505"/>
    </row>
    <row r="23506" spans="6:19" x14ac:dyDescent="0.3">
      <c r="F23506" s="8"/>
      <c r="I23506" s="3"/>
      <c r="K23506" s="8"/>
      <c r="N23506" s="3"/>
      <c r="P23506" s="8"/>
      <c r="Q23506"/>
      <c r="R23506"/>
      <c r="S23506"/>
    </row>
    <row r="23507" spans="6:19" x14ac:dyDescent="0.3">
      <c r="F23507" s="8"/>
      <c r="I23507" s="3"/>
      <c r="K23507" s="8"/>
      <c r="N23507" s="3"/>
      <c r="P23507" s="8"/>
      <c r="Q23507"/>
      <c r="R23507"/>
      <c r="S23507"/>
    </row>
    <row r="23508" spans="6:19" x14ac:dyDescent="0.3">
      <c r="F23508" s="8"/>
      <c r="I23508" s="3"/>
      <c r="K23508" s="8"/>
      <c r="N23508" s="3"/>
      <c r="P23508" s="8"/>
      <c r="Q23508"/>
      <c r="R23508"/>
      <c r="S23508"/>
    </row>
    <row r="23509" spans="6:19" x14ac:dyDescent="0.3">
      <c r="F23509" s="8"/>
      <c r="I23509" s="3"/>
      <c r="K23509" s="8"/>
      <c r="N23509" s="3"/>
      <c r="P23509" s="8"/>
      <c r="Q23509"/>
      <c r="R23509"/>
      <c r="S23509"/>
    </row>
    <row r="23510" spans="6:19" x14ac:dyDescent="0.3">
      <c r="F23510" s="8"/>
      <c r="I23510" s="3"/>
      <c r="K23510" s="8"/>
      <c r="N23510" s="3"/>
      <c r="P23510" s="8"/>
      <c r="Q23510"/>
      <c r="R23510"/>
      <c r="S23510"/>
    </row>
    <row r="23511" spans="6:19" x14ac:dyDescent="0.3">
      <c r="F23511" s="8"/>
      <c r="I23511" s="3"/>
      <c r="K23511" s="8"/>
      <c r="N23511" s="3"/>
      <c r="P23511" s="8"/>
      <c r="Q23511"/>
      <c r="R23511"/>
      <c r="S23511"/>
    </row>
    <row r="23512" spans="6:19" x14ac:dyDescent="0.3">
      <c r="F23512" s="8"/>
      <c r="I23512" s="3"/>
      <c r="K23512" s="8"/>
      <c r="N23512" s="3"/>
      <c r="P23512" s="8"/>
      <c r="Q23512"/>
      <c r="R23512"/>
      <c r="S23512"/>
    </row>
    <row r="23513" spans="6:19" x14ac:dyDescent="0.3">
      <c r="F23513" s="8"/>
      <c r="I23513" s="3"/>
      <c r="K23513" s="8"/>
      <c r="N23513" s="3"/>
      <c r="P23513" s="8"/>
      <c r="Q23513"/>
      <c r="R23513"/>
      <c r="S23513"/>
    </row>
    <row r="23514" spans="6:19" x14ac:dyDescent="0.3">
      <c r="F23514" s="8"/>
      <c r="I23514" s="3"/>
      <c r="K23514" s="8"/>
      <c r="N23514" s="3"/>
      <c r="P23514" s="8"/>
      <c r="Q23514"/>
      <c r="R23514"/>
      <c r="S23514"/>
    </row>
    <row r="23515" spans="6:19" x14ac:dyDescent="0.3">
      <c r="F23515" s="8"/>
      <c r="I23515" s="3"/>
      <c r="K23515" s="8"/>
      <c r="N23515" s="3"/>
      <c r="P23515" s="8"/>
      <c r="Q23515"/>
      <c r="R23515"/>
      <c r="S23515"/>
    </row>
    <row r="23516" spans="6:19" x14ac:dyDescent="0.3">
      <c r="F23516" s="8"/>
      <c r="I23516" s="3"/>
      <c r="K23516" s="8"/>
      <c r="N23516" s="3"/>
      <c r="P23516" s="8"/>
      <c r="Q23516"/>
      <c r="R23516"/>
      <c r="S23516"/>
    </row>
    <row r="23517" spans="6:19" x14ac:dyDescent="0.3">
      <c r="F23517" s="8"/>
      <c r="I23517" s="3"/>
      <c r="K23517" s="8"/>
      <c r="N23517" s="3"/>
      <c r="P23517" s="8"/>
      <c r="Q23517"/>
      <c r="R23517"/>
      <c r="S23517"/>
    </row>
    <row r="23518" spans="6:19" x14ac:dyDescent="0.3">
      <c r="F23518" s="8"/>
      <c r="I23518" s="3"/>
      <c r="K23518" s="8"/>
      <c r="N23518" s="3"/>
      <c r="P23518" s="8"/>
      <c r="Q23518"/>
      <c r="R23518"/>
      <c r="S23518"/>
    </row>
    <row r="23519" spans="6:19" x14ac:dyDescent="0.3">
      <c r="F23519" s="8"/>
      <c r="I23519" s="3"/>
      <c r="K23519" s="8"/>
      <c r="N23519" s="3"/>
      <c r="P23519" s="8"/>
      <c r="Q23519"/>
      <c r="R23519"/>
      <c r="S23519"/>
    </row>
    <row r="23520" spans="6:19" x14ac:dyDescent="0.3">
      <c r="F23520" s="8"/>
      <c r="I23520" s="3"/>
      <c r="K23520" s="8"/>
      <c r="N23520" s="3"/>
      <c r="P23520" s="8"/>
      <c r="Q23520"/>
      <c r="R23520"/>
      <c r="S23520"/>
    </row>
    <row r="23521" spans="6:19" x14ac:dyDescent="0.3">
      <c r="F23521" s="8"/>
      <c r="I23521" s="3"/>
      <c r="K23521" s="8"/>
      <c r="N23521" s="3"/>
      <c r="P23521" s="8"/>
      <c r="Q23521"/>
      <c r="R23521"/>
      <c r="S23521"/>
    </row>
    <row r="23522" spans="6:19" x14ac:dyDescent="0.3">
      <c r="F23522" s="8"/>
      <c r="I23522" s="3"/>
      <c r="K23522" s="8"/>
      <c r="N23522" s="3"/>
      <c r="P23522" s="8"/>
      <c r="Q23522"/>
      <c r="R23522"/>
      <c r="S23522"/>
    </row>
    <row r="23523" spans="6:19" x14ac:dyDescent="0.3">
      <c r="F23523" s="8"/>
      <c r="I23523" s="3"/>
      <c r="K23523" s="8"/>
      <c r="N23523" s="3"/>
      <c r="P23523" s="8"/>
      <c r="Q23523"/>
      <c r="R23523"/>
      <c r="S23523"/>
    </row>
    <row r="23524" spans="6:19" x14ac:dyDescent="0.3">
      <c r="F23524" s="8"/>
      <c r="I23524" s="3"/>
      <c r="K23524" s="8"/>
      <c r="N23524" s="3"/>
      <c r="P23524" s="8"/>
      <c r="Q23524"/>
      <c r="R23524"/>
      <c r="S23524"/>
    </row>
    <row r="23525" spans="6:19" x14ac:dyDescent="0.3">
      <c r="F23525" s="8"/>
      <c r="I23525" s="3"/>
      <c r="K23525" s="8"/>
      <c r="N23525" s="3"/>
      <c r="P23525" s="8"/>
      <c r="Q23525"/>
      <c r="R23525"/>
      <c r="S23525"/>
    </row>
    <row r="23526" spans="6:19" x14ac:dyDescent="0.3">
      <c r="F23526" s="8"/>
      <c r="I23526" s="3"/>
      <c r="K23526" s="8"/>
      <c r="N23526" s="3"/>
      <c r="P23526" s="8"/>
      <c r="Q23526"/>
      <c r="R23526"/>
      <c r="S23526"/>
    </row>
    <row r="23527" spans="6:19" x14ac:dyDescent="0.3">
      <c r="F23527" s="8"/>
      <c r="I23527" s="3"/>
      <c r="K23527" s="8"/>
      <c r="N23527" s="3"/>
      <c r="P23527" s="8"/>
      <c r="Q23527"/>
      <c r="R23527"/>
      <c r="S23527"/>
    </row>
    <row r="23528" spans="6:19" x14ac:dyDescent="0.3">
      <c r="F23528" s="8"/>
      <c r="I23528" s="3"/>
      <c r="K23528" s="8"/>
      <c r="N23528" s="3"/>
      <c r="P23528" s="8"/>
      <c r="Q23528"/>
      <c r="R23528"/>
      <c r="S23528"/>
    </row>
    <row r="23529" spans="6:19" x14ac:dyDescent="0.3">
      <c r="F23529" s="8"/>
      <c r="I23529" s="3"/>
      <c r="K23529" s="8"/>
      <c r="N23529" s="3"/>
      <c r="P23529" s="8"/>
      <c r="Q23529"/>
      <c r="R23529"/>
      <c r="S23529"/>
    </row>
    <row r="23530" spans="6:19" x14ac:dyDescent="0.3">
      <c r="F23530" s="8"/>
      <c r="I23530" s="3"/>
      <c r="K23530" s="8"/>
      <c r="N23530" s="3"/>
      <c r="P23530" s="8"/>
      <c r="Q23530"/>
      <c r="R23530"/>
      <c r="S23530"/>
    </row>
    <row r="23531" spans="6:19" x14ac:dyDescent="0.3">
      <c r="F23531" s="8"/>
      <c r="I23531" s="3"/>
      <c r="K23531" s="8"/>
      <c r="N23531" s="3"/>
      <c r="P23531" s="8"/>
      <c r="Q23531"/>
      <c r="R23531"/>
      <c r="S23531"/>
    </row>
    <row r="23532" spans="6:19" x14ac:dyDescent="0.3">
      <c r="F23532" s="8"/>
      <c r="I23532" s="3"/>
      <c r="K23532" s="8"/>
      <c r="N23532" s="3"/>
      <c r="P23532" s="8"/>
      <c r="Q23532"/>
      <c r="R23532"/>
      <c r="S23532"/>
    </row>
    <row r="23533" spans="6:19" x14ac:dyDescent="0.3">
      <c r="F23533" s="8"/>
      <c r="I23533" s="3"/>
      <c r="K23533" s="8"/>
      <c r="N23533" s="3"/>
      <c r="P23533" s="8"/>
      <c r="Q23533"/>
      <c r="R23533"/>
      <c r="S23533"/>
    </row>
    <row r="23534" spans="6:19" x14ac:dyDescent="0.3">
      <c r="F23534" s="8"/>
      <c r="I23534" s="3"/>
      <c r="K23534" s="8"/>
      <c r="N23534" s="3"/>
      <c r="P23534" s="8"/>
      <c r="Q23534"/>
      <c r="R23534"/>
      <c r="S23534"/>
    </row>
    <row r="23535" spans="6:19" x14ac:dyDescent="0.3">
      <c r="F23535" s="8"/>
      <c r="I23535" s="3"/>
      <c r="K23535" s="8"/>
      <c r="N23535" s="3"/>
      <c r="P23535" s="8"/>
      <c r="Q23535"/>
      <c r="R23535"/>
      <c r="S23535"/>
    </row>
    <row r="23536" spans="6:19" x14ac:dyDescent="0.3">
      <c r="F23536" s="8"/>
      <c r="I23536" s="3"/>
      <c r="K23536" s="8"/>
      <c r="N23536" s="3"/>
      <c r="P23536" s="8"/>
      <c r="Q23536"/>
      <c r="R23536"/>
      <c r="S23536"/>
    </row>
    <row r="23537" spans="6:19" x14ac:dyDescent="0.3">
      <c r="F23537" s="8"/>
      <c r="I23537" s="3"/>
      <c r="K23537" s="8"/>
      <c r="N23537" s="3"/>
      <c r="P23537" s="8"/>
      <c r="Q23537"/>
      <c r="R23537"/>
      <c r="S23537"/>
    </row>
    <row r="23538" spans="6:19" x14ac:dyDescent="0.3">
      <c r="F23538" s="8"/>
      <c r="I23538" s="3"/>
      <c r="K23538" s="8"/>
      <c r="N23538" s="3"/>
      <c r="P23538" s="8"/>
      <c r="Q23538"/>
      <c r="R23538"/>
      <c r="S23538"/>
    </row>
    <row r="23539" spans="6:19" x14ac:dyDescent="0.3">
      <c r="F23539" s="8"/>
      <c r="I23539" s="3"/>
      <c r="K23539" s="8"/>
      <c r="N23539" s="3"/>
      <c r="P23539" s="8"/>
      <c r="Q23539"/>
      <c r="R23539"/>
      <c r="S23539"/>
    </row>
    <row r="23540" spans="6:19" x14ac:dyDescent="0.3">
      <c r="F23540" s="8"/>
      <c r="I23540" s="3"/>
      <c r="K23540" s="8"/>
      <c r="N23540" s="3"/>
      <c r="P23540" s="8"/>
      <c r="Q23540"/>
      <c r="R23540"/>
      <c r="S23540"/>
    </row>
    <row r="23541" spans="6:19" x14ac:dyDescent="0.3">
      <c r="F23541" s="8"/>
      <c r="I23541" s="3"/>
      <c r="K23541" s="8"/>
      <c r="N23541" s="3"/>
      <c r="P23541" s="8"/>
      <c r="Q23541"/>
      <c r="R23541"/>
      <c r="S23541"/>
    </row>
    <row r="23542" spans="6:19" x14ac:dyDescent="0.3">
      <c r="F23542" s="8"/>
      <c r="I23542" s="3"/>
      <c r="K23542" s="8"/>
      <c r="N23542" s="3"/>
      <c r="P23542" s="8"/>
      <c r="Q23542"/>
      <c r="R23542"/>
      <c r="S23542"/>
    </row>
    <row r="23543" spans="6:19" x14ac:dyDescent="0.3">
      <c r="F23543" s="8"/>
      <c r="I23543" s="3"/>
      <c r="K23543" s="8"/>
      <c r="N23543" s="3"/>
      <c r="P23543" s="8"/>
      <c r="Q23543"/>
      <c r="R23543"/>
      <c r="S23543"/>
    </row>
    <row r="23544" spans="6:19" x14ac:dyDescent="0.3">
      <c r="F23544" s="8"/>
      <c r="I23544" s="3"/>
      <c r="K23544" s="8"/>
      <c r="N23544" s="3"/>
      <c r="P23544" s="8"/>
      <c r="Q23544"/>
      <c r="R23544"/>
      <c r="S23544"/>
    </row>
    <row r="23545" spans="6:19" x14ac:dyDescent="0.3">
      <c r="F23545" s="8"/>
      <c r="I23545" s="3"/>
      <c r="K23545" s="8"/>
      <c r="N23545" s="3"/>
      <c r="P23545" s="8"/>
      <c r="Q23545"/>
      <c r="R23545"/>
      <c r="S23545"/>
    </row>
    <row r="23546" spans="6:19" x14ac:dyDescent="0.3">
      <c r="F23546" s="8"/>
      <c r="I23546" s="3"/>
      <c r="K23546" s="8"/>
      <c r="N23546" s="3"/>
      <c r="P23546" s="8"/>
      <c r="Q23546"/>
      <c r="R23546"/>
      <c r="S23546"/>
    </row>
    <row r="23547" spans="6:19" x14ac:dyDescent="0.3">
      <c r="F23547" s="8"/>
      <c r="I23547" s="3"/>
      <c r="K23547" s="8"/>
      <c r="N23547" s="3"/>
      <c r="P23547" s="8"/>
      <c r="Q23547"/>
      <c r="R23547"/>
      <c r="S23547"/>
    </row>
    <row r="23548" spans="6:19" x14ac:dyDescent="0.3">
      <c r="F23548" s="8"/>
      <c r="I23548" s="3"/>
      <c r="K23548" s="8"/>
      <c r="N23548" s="3"/>
      <c r="P23548" s="8"/>
      <c r="Q23548"/>
      <c r="R23548"/>
      <c r="S23548"/>
    </row>
    <row r="23549" spans="6:19" x14ac:dyDescent="0.3">
      <c r="F23549" s="8"/>
      <c r="I23549" s="3"/>
      <c r="K23549" s="8"/>
      <c r="N23549" s="3"/>
      <c r="P23549" s="8"/>
      <c r="Q23549"/>
      <c r="R23549"/>
      <c r="S23549"/>
    </row>
    <row r="23550" spans="6:19" x14ac:dyDescent="0.3">
      <c r="F23550" s="8"/>
      <c r="I23550" s="3"/>
      <c r="K23550" s="8"/>
      <c r="N23550" s="3"/>
      <c r="P23550" s="8"/>
      <c r="Q23550"/>
      <c r="R23550"/>
      <c r="S23550"/>
    </row>
    <row r="23551" spans="6:19" x14ac:dyDescent="0.3">
      <c r="F23551" s="8"/>
      <c r="I23551" s="3"/>
      <c r="K23551" s="8"/>
      <c r="N23551" s="3"/>
      <c r="P23551" s="8"/>
      <c r="Q23551"/>
      <c r="R23551"/>
      <c r="S23551"/>
    </row>
    <row r="23552" spans="6:19" x14ac:dyDescent="0.3">
      <c r="F23552" s="8"/>
      <c r="I23552" s="3"/>
      <c r="K23552" s="8"/>
      <c r="N23552" s="3"/>
      <c r="P23552" s="8"/>
      <c r="Q23552"/>
      <c r="R23552"/>
      <c r="S23552"/>
    </row>
    <row r="23553" spans="6:19" x14ac:dyDescent="0.3">
      <c r="F23553" s="8"/>
      <c r="I23553" s="3"/>
      <c r="K23553" s="8"/>
      <c r="N23553" s="3"/>
      <c r="P23553" s="8"/>
      <c r="Q23553"/>
      <c r="R23553"/>
      <c r="S23553"/>
    </row>
    <row r="23554" spans="6:19" x14ac:dyDescent="0.3">
      <c r="F23554" s="8"/>
      <c r="I23554" s="3"/>
      <c r="K23554" s="8"/>
      <c r="N23554" s="3"/>
      <c r="P23554" s="8"/>
      <c r="Q23554"/>
      <c r="R23554"/>
      <c r="S23554"/>
    </row>
    <row r="23555" spans="6:19" x14ac:dyDescent="0.3">
      <c r="F23555" s="8"/>
      <c r="I23555" s="3"/>
      <c r="K23555" s="8"/>
      <c r="N23555" s="3"/>
      <c r="P23555" s="8"/>
      <c r="Q23555"/>
      <c r="R23555"/>
      <c r="S23555"/>
    </row>
    <row r="23556" spans="6:19" x14ac:dyDescent="0.3">
      <c r="F23556" s="8"/>
      <c r="I23556" s="3"/>
      <c r="K23556" s="8"/>
      <c r="N23556" s="3"/>
      <c r="P23556" s="8"/>
      <c r="Q23556"/>
      <c r="R23556"/>
      <c r="S23556"/>
    </row>
    <row r="23557" spans="6:19" x14ac:dyDescent="0.3">
      <c r="F23557" s="8"/>
      <c r="I23557" s="3"/>
      <c r="K23557" s="8"/>
      <c r="N23557" s="3"/>
      <c r="P23557" s="8"/>
      <c r="Q23557"/>
      <c r="R23557"/>
      <c r="S23557"/>
    </row>
    <row r="23558" spans="6:19" x14ac:dyDescent="0.3">
      <c r="F23558" s="8"/>
      <c r="I23558" s="3"/>
      <c r="K23558" s="8"/>
      <c r="N23558" s="3"/>
      <c r="P23558" s="8"/>
      <c r="Q23558"/>
      <c r="R23558"/>
      <c r="S23558"/>
    </row>
    <row r="23559" spans="6:19" x14ac:dyDescent="0.3">
      <c r="F23559" s="8"/>
      <c r="I23559" s="3"/>
      <c r="K23559" s="8"/>
      <c r="N23559" s="3"/>
      <c r="P23559" s="8"/>
      <c r="Q23559"/>
      <c r="R23559"/>
      <c r="S23559"/>
    </row>
    <row r="23560" spans="6:19" x14ac:dyDescent="0.3">
      <c r="F23560" s="8"/>
      <c r="I23560" s="3"/>
      <c r="K23560" s="8"/>
      <c r="N23560" s="3"/>
      <c r="P23560" s="8"/>
      <c r="Q23560"/>
      <c r="R23560"/>
      <c r="S23560"/>
    </row>
    <row r="23561" spans="6:19" x14ac:dyDescent="0.3">
      <c r="F23561" s="8"/>
      <c r="I23561" s="3"/>
      <c r="K23561" s="8"/>
      <c r="N23561" s="3"/>
      <c r="P23561" s="8"/>
      <c r="Q23561"/>
      <c r="R23561"/>
      <c r="S23561"/>
    </row>
    <row r="23562" spans="6:19" x14ac:dyDescent="0.3">
      <c r="F23562" s="8"/>
      <c r="I23562" s="3"/>
      <c r="K23562" s="8"/>
      <c r="N23562" s="3"/>
      <c r="P23562" s="8"/>
      <c r="Q23562"/>
      <c r="R23562"/>
      <c r="S23562"/>
    </row>
    <row r="23563" spans="6:19" x14ac:dyDescent="0.3">
      <c r="F23563" s="8"/>
      <c r="I23563" s="3"/>
      <c r="K23563" s="8"/>
      <c r="N23563" s="3"/>
      <c r="P23563" s="8"/>
      <c r="Q23563"/>
      <c r="R23563"/>
      <c r="S23563"/>
    </row>
    <row r="23564" spans="6:19" x14ac:dyDescent="0.3">
      <c r="F23564" s="8"/>
      <c r="I23564" s="3"/>
      <c r="K23564" s="8"/>
      <c r="N23564" s="3"/>
      <c r="P23564" s="8"/>
      <c r="Q23564"/>
      <c r="R23564"/>
      <c r="S23564"/>
    </row>
    <row r="23565" spans="6:19" x14ac:dyDescent="0.3">
      <c r="F23565" s="8"/>
      <c r="I23565" s="3"/>
      <c r="K23565" s="8"/>
      <c r="N23565" s="3"/>
      <c r="P23565" s="8"/>
      <c r="Q23565"/>
      <c r="R23565"/>
      <c r="S23565"/>
    </row>
    <row r="23566" spans="6:19" x14ac:dyDescent="0.3">
      <c r="F23566" s="8"/>
      <c r="I23566" s="3"/>
      <c r="K23566" s="8"/>
      <c r="N23566" s="3"/>
      <c r="P23566" s="8"/>
      <c r="Q23566"/>
      <c r="R23566"/>
      <c r="S23566"/>
    </row>
    <row r="23567" spans="6:19" x14ac:dyDescent="0.3">
      <c r="F23567" s="8"/>
      <c r="I23567" s="3"/>
      <c r="K23567" s="8"/>
      <c r="N23567" s="3"/>
      <c r="P23567" s="8"/>
      <c r="Q23567"/>
      <c r="R23567"/>
      <c r="S23567"/>
    </row>
    <row r="23568" spans="6:19" x14ac:dyDescent="0.3">
      <c r="F23568" s="8"/>
      <c r="I23568" s="3"/>
      <c r="K23568" s="8"/>
      <c r="N23568" s="3"/>
      <c r="P23568" s="8"/>
      <c r="Q23568"/>
      <c r="R23568"/>
      <c r="S23568"/>
    </row>
    <row r="23569" spans="6:19" x14ac:dyDescent="0.3">
      <c r="F23569" s="8"/>
      <c r="I23569" s="3"/>
      <c r="K23569" s="8"/>
      <c r="N23569" s="3"/>
      <c r="P23569" s="8"/>
      <c r="Q23569"/>
      <c r="R23569"/>
      <c r="S23569"/>
    </row>
    <row r="23570" spans="6:19" x14ac:dyDescent="0.3">
      <c r="F23570" s="8"/>
      <c r="I23570" s="3"/>
      <c r="K23570" s="8"/>
      <c r="N23570" s="3"/>
      <c r="P23570" s="8"/>
      <c r="Q23570"/>
      <c r="R23570"/>
      <c r="S23570"/>
    </row>
    <row r="23571" spans="6:19" x14ac:dyDescent="0.3">
      <c r="F23571" s="8"/>
      <c r="I23571" s="3"/>
      <c r="K23571" s="8"/>
      <c r="N23571" s="3"/>
      <c r="P23571" s="8"/>
      <c r="Q23571"/>
      <c r="R23571"/>
      <c r="S23571"/>
    </row>
    <row r="23572" spans="6:19" x14ac:dyDescent="0.3">
      <c r="F23572" s="8"/>
      <c r="I23572" s="3"/>
      <c r="K23572" s="8"/>
      <c r="N23572" s="3"/>
      <c r="P23572" s="8"/>
      <c r="Q23572"/>
      <c r="R23572"/>
      <c r="S23572"/>
    </row>
    <row r="23573" spans="6:19" x14ac:dyDescent="0.3">
      <c r="F23573" s="8"/>
      <c r="I23573" s="3"/>
      <c r="K23573" s="8"/>
      <c r="N23573" s="3"/>
      <c r="P23573" s="8"/>
      <c r="Q23573"/>
      <c r="R23573"/>
      <c r="S23573"/>
    </row>
    <row r="23574" spans="6:19" x14ac:dyDescent="0.3">
      <c r="F23574" s="8"/>
      <c r="I23574" s="3"/>
      <c r="K23574" s="8"/>
      <c r="N23574" s="3"/>
      <c r="P23574" s="8"/>
      <c r="Q23574"/>
      <c r="R23574"/>
      <c r="S23574"/>
    </row>
    <row r="23575" spans="6:19" x14ac:dyDescent="0.3">
      <c r="F23575" s="8"/>
      <c r="I23575" s="3"/>
      <c r="K23575" s="8"/>
      <c r="N23575" s="3"/>
      <c r="P23575" s="8"/>
      <c r="Q23575"/>
      <c r="R23575"/>
      <c r="S23575"/>
    </row>
    <row r="23576" spans="6:19" x14ac:dyDescent="0.3">
      <c r="F23576" s="8"/>
      <c r="I23576" s="3"/>
      <c r="K23576" s="8"/>
      <c r="N23576" s="3"/>
      <c r="P23576" s="8"/>
      <c r="Q23576"/>
      <c r="R23576"/>
      <c r="S23576"/>
    </row>
    <row r="23577" spans="6:19" x14ac:dyDescent="0.3">
      <c r="F23577" s="8"/>
      <c r="I23577" s="3"/>
      <c r="K23577" s="8"/>
      <c r="N23577" s="3"/>
      <c r="P23577" s="8"/>
      <c r="Q23577"/>
      <c r="R23577"/>
      <c r="S23577"/>
    </row>
    <row r="23578" spans="6:19" x14ac:dyDescent="0.3">
      <c r="F23578" s="8"/>
      <c r="I23578" s="3"/>
      <c r="K23578" s="8"/>
      <c r="N23578" s="3"/>
      <c r="P23578" s="8"/>
      <c r="Q23578"/>
      <c r="R23578"/>
      <c r="S23578"/>
    </row>
    <row r="23579" spans="6:19" x14ac:dyDescent="0.3">
      <c r="F23579" s="8"/>
      <c r="I23579" s="3"/>
      <c r="K23579" s="8"/>
      <c r="N23579" s="3"/>
      <c r="P23579" s="8"/>
      <c r="Q23579"/>
      <c r="R23579"/>
      <c r="S23579"/>
    </row>
    <row r="23580" spans="6:19" x14ac:dyDescent="0.3">
      <c r="F23580" s="8"/>
      <c r="I23580" s="3"/>
      <c r="K23580" s="8"/>
      <c r="N23580" s="3"/>
      <c r="P23580" s="8"/>
      <c r="Q23580"/>
      <c r="R23580"/>
      <c r="S23580"/>
    </row>
    <row r="23581" spans="6:19" x14ac:dyDescent="0.3">
      <c r="F23581" s="8"/>
      <c r="I23581" s="3"/>
      <c r="K23581" s="8"/>
      <c r="N23581" s="3"/>
      <c r="P23581" s="8"/>
      <c r="Q23581"/>
      <c r="R23581"/>
      <c r="S23581"/>
    </row>
    <row r="23582" spans="6:19" x14ac:dyDescent="0.3">
      <c r="F23582" s="8"/>
      <c r="I23582" s="3"/>
      <c r="K23582" s="8"/>
      <c r="N23582" s="3"/>
      <c r="P23582" s="8"/>
      <c r="Q23582"/>
      <c r="R23582"/>
      <c r="S23582"/>
    </row>
    <row r="23583" spans="6:19" x14ac:dyDescent="0.3">
      <c r="F23583" s="8"/>
      <c r="I23583" s="3"/>
      <c r="K23583" s="8"/>
      <c r="N23583" s="3"/>
      <c r="P23583" s="8"/>
      <c r="Q23583"/>
      <c r="R23583"/>
      <c r="S23583"/>
    </row>
    <row r="23584" spans="6:19" x14ac:dyDescent="0.3">
      <c r="F23584" s="8"/>
      <c r="I23584" s="3"/>
      <c r="K23584" s="8"/>
      <c r="N23584" s="3"/>
      <c r="P23584" s="8"/>
      <c r="Q23584"/>
      <c r="R23584"/>
      <c r="S23584"/>
    </row>
    <row r="23585" spans="6:19" x14ac:dyDescent="0.3">
      <c r="F23585" s="8"/>
      <c r="I23585" s="3"/>
      <c r="K23585" s="8"/>
      <c r="N23585" s="3"/>
      <c r="P23585" s="8"/>
      <c r="Q23585"/>
      <c r="R23585"/>
      <c r="S23585"/>
    </row>
    <row r="23586" spans="6:19" x14ac:dyDescent="0.3">
      <c r="F23586" s="8"/>
      <c r="I23586" s="3"/>
      <c r="K23586" s="8"/>
      <c r="N23586" s="3"/>
      <c r="P23586" s="8"/>
      <c r="Q23586"/>
      <c r="R23586"/>
      <c r="S23586"/>
    </row>
    <row r="23587" spans="6:19" x14ac:dyDescent="0.3">
      <c r="F23587" s="8"/>
      <c r="I23587" s="3"/>
      <c r="K23587" s="8"/>
      <c r="N23587" s="3"/>
      <c r="P23587" s="8"/>
      <c r="Q23587"/>
      <c r="R23587"/>
      <c r="S23587"/>
    </row>
    <row r="23588" spans="6:19" x14ac:dyDescent="0.3">
      <c r="F23588" s="8"/>
      <c r="I23588" s="3"/>
      <c r="K23588" s="8"/>
      <c r="N23588" s="3"/>
      <c r="P23588" s="8"/>
      <c r="Q23588"/>
      <c r="R23588"/>
      <c r="S23588"/>
    </row>
    <row r="23589" spans="6:19" x14ac:dyDescent="0.3">
      <c r="F23589" s="8"/>
      <c r="I23589" s="3"/>
      <c r="K23589" s="8"/>
      <c r="N23589" s="3"/>
      <c r="P23589" s="8"/>
      <c r="Q23589"/>
      <c r="R23589"/>
      <c r="S23589"/>
    </row>
    <row r="23590" spans="6:19" x14ac:dyDescent="0.3">
      <c r="F23590" s="8"/>
      <c r="I23590" s="3"/>
      <c r="K23590" s="8"/>
      <c r="N23590" s="3"/>
      <c r="P23590" s="8"/>
      <c r="Q23590"/>
      <c r="R23590"/>
      <c r="S23590"/>
    </row>
    <row r="23591" spans="6:19" x14ac:dyDescent="0.3">
      <c r="F23591" s="8"/>
      <c r="I23591" s="3"/>
      <c r="K23591" s="8"/>
      <c r="N23591" s="3"/>
      <c r="P23591" s="8"/>
      <c r="Q23591"/>
      <c r="R23591"/>
      <c r="S23591"/>
    </row>
    <row r="23592" spans="6:19" x14ac:dyDescent="0.3">
      <c r="F23592" s="8"/>
      <c r="I23592" s="3"/>
      <c r="K23592" s="8"/>
      <c r="N23592" s="3"/>
      <c r="P23592" s="8"/>
      <c r="Q23592"/>
      <c r="R23592"/>
      <c r="S23592"/>
    </row>
    <row r="23593" spans="6:19" x14ac:dyDescent="0.3">
      <c r="F23593" s="8"/>
      <c r="I23593" s="3"/>
      <c r="K23593" s="8"/>
      <c r="N23593" s="3"/>
      <c r="P23593" s="8"/>
      <c r="Q23593"/>
      <c r="R23593"/>
      <c r="S23593"/>
    </row>
    <row r="23594" spans="6:19" x14ac:dyDescent="0.3">
      <c r="F23594" s="8"/>
      <c r="I23594" s="3"/>
      <c r="K23594" s="8"/>
      <c r="N23594" s="3"/>
      <c r="P23594" s="8"/>
      <c r="Q23594"/>
      <c r="R23594"/>
      <c r="S23594"/>
    </row>
    <row r="23595" spans="6:19" x14ac:dyDescent="0.3">
      <c r="F23595" s="8"/>
      <c r="I23595" s="3"/>
      <c r="K23595" s="8"/>
      <c r="N23595" s="3"/>
      <c r="P23595" s="8"/>
      <c r="Q23595"/>
      <c r="R23595"/>
      <c r="S23595"/>
    </row>
    <row r="23596" spans="6:19" x14ac:dyDescent="0.3">
      <c r="F23596" s="8"/>
      <c r="I23596" s="3"/>
      <c r="K23596" s="8"/>
      <c r="N23596" s="3"/>
      <c r="P23596" s="8"/>
      <c r="Q23596"/>
      <c r="R23596"/>
      <c r="S23596"/>
    </row>
    <row r="23597" spans="6:19" x14ac:dyDescent="0.3">
      <c r="F23597" s="8"/>
      <c r="I23597" s="3"/>
      <c r="K23597" s="8"/>
      <c r="N23597" s="3"/>
      <c r="P23597" s="8"/>
      <c r="Q23597"/>
      <c r="R23597"/>
      <c r="S23597"/>
    </row>
    <row r="23598" spans="6:19" x14ac:dyDescent="0.3">
      <c r="F23598" s="8"/>
      <c r="I23598" s="3"/>
      <c r="K23598" s="8"/>
      <c r="N23598" s="3"/>
      <c r="P23598" s="8"/>
      <c r="Q23598"/>
      <c r="R23598"/>
      <c r="S23598"/>
    </row>
    <row r="23599" spans="6:19" x14ac:dyDescent="0.3">
      <c r="F23599" s="8"/>
      <c r="I23599" s="3"/>
      <c r="K23599" s="8"/>
      <c r="N23599" s="3"/>
      <c r="P23599" s="8"/>
      <c r="Q23599"/>
      <c r="R23599"/>
      <c r="S23599"/>
    </row>
    <row r="23600" spans="6:19" x14ac:dyDescent="0.3">
      <c r="F23600" s="8"/>
      <c r="I23600" s="3"/>
      <c r="K23600" s="8"/>
      <c r="N23600" s="3"/>
      <c r="P23600" s="8"/>
      <c r="Q23600"/>
      <c r="R23600"/>
      <c r="S23600"/>
    </row>
    <row r="23601" spans="6:19" x14ac:dyDescent="0.3">
      <c r="F23601" s="8"/>
      <c r="I23601" s="3"/>
      <c r="K23601" s="8"/>
      <c r="N23601" s="3"/>
      <c r="P23601" s="8"/>
      <c r="Q23601"/>
      <c r="R23601"/>
      <c r="S23601"/>
    </row>
    <row r="23602" spans="6:19" x14ac:dyDescent="0.3">
      <c r="F23602" s="8"/>
      <c r="I23602" s="3"/>
      <c r="K23602" s="8"/>
      <c r="N23602" s="3"/>
      <c r="P23602" s="8"/>
      <c r="Q23602"/>
      <c r="R23602"/>
      <c r="S23602"/>
    </row>
    <row r="23603" spans="6:19" x14ac:dyDescent="0.3">
      <c r="F23603" s="8"/>
      <c r="I23603" s="3"/>
      <c r="K23603" s="8"/>
      <c r="N23603" s="3"/>
      <c r="P23603" s="8"/>
      <c r="Q23603"/>
      <c r="R23603"/>
      <c r="S23603"/>
    </row>
    <row r="23604" spans="6:19" x14ac:dyDescent="0.3">
      <c r="F23604" s="8"/>
      <c r="I23604" s="3"/>
      <c r="K23604" s="8"/>
      <c r="N23604" s="3"/>
      <c r="P23604" s="8"/>
      <c r="Q23604"/>
      <c r="R23604"/>
      <c r="S23604"/>
    </row>
    <row r="23605" spans="6:19" x14ac:dyDescent="0.3">
      <c r="F23605" s="8"/>
      <c r="I23605" s="3"/>
      <c r="K23605" s="8"/>
      <c r="N23605" s="3"/>
      <c r="P23605" s="8"/>
      <c r="Q23605"/>
      <c r="R23605"/>
      <c r="S23605"/>
    </row>
    <row r="23606" spans="6:19" x14ac:dyDescent="0.3">
      <c r="F23606" s="8"/>
      <c r="I23606" s="3"/>
      <c r="K23606" s="8"/>
      <c r="N23606" s="3"/>
      <c r="P23606" s="8"/>
      <c r="Q23606"/>
      <c r="R23606"/>
      <c r="S23606"/>
    </row>
    <row r="23607" spans="6:19" x14ac:dyDescent="0.3">
      <c r="F23607" s="8"/>
      <c r="I23607" s="3"/>
      <c r="K23607" s="8"/>
      <c r="N23607" s="3"/>
      <c r="P23607" s="8"/>
      <c r="Q23607"/>
      <c r="R23607"/>
      <c r="S23607"/>
    </row>
    <row r="23608" spans="6:19" x14ac:dyDescent="0.3">
      <c r="F23608" s="8"/>
      <c r="I23608" s="3"/>
      <c r="K23608" s="8"/>
      <c r="N23608" s="3"/>
      <c r="P23608" s="8"/>
      <c r="Q23608"/>
      <c r="R23608"/>
      <c r="S23608"/>
    </row>
    <row r="23609" spans="6:19" x14ac:dyDescent="0.3">
      <c r="F23609" s="8"/>
      <c r="I23609" s="3"/>
      <c r="K23609" s="8"/>
      <c r="N23609" s="3"/>
      <c r="P23609" s="8"/>
      <c r="Q23609"/>
      <c r="R23609"/>
      <c r="S23609"/>
    </row>
    <row r="23610" spans="6:19" x14ac:dyDescent="0.3">
      <c r="F23610" s="8"/>
      <c r="I23610" s="3"/>
      <c r="K23610" s="8"/>
      <c r="N23610" s="3"/>
      <c r="P23610" s="8"/>
      <c r="Q23610"/>
      <c r="R23610"/>
      <c r="S23610"/>
    </row>
    <row r="23611" spans="6:19" x14ac:dyDescent="0.3">
      <c r="F23611" s="8"/>
      <c r="I23611" s="3"/>
      <c r="K23611" s="8"/>
      <c r="N23611" s="3"/>
      <c r="P23611" s="8"/>
      <c r="Q23611"/>
      <c r="R23611"/>
      <c r="S23611"/>
    </row>
    <row r="23612" spans="6:19" x14ac:dyDescent="0.3">
      <c r="F23612" s="8"/>
      <c r="I23612" s="3"/>
      <c r="K23612" s="8"/>
      <c r="N23612" s="3"/>
      <c r="P23612" s="8"/>
      <c r="Q23612"/>
      <c r="R23612"/>
      <c r="S23612"/>
    </row>
    <row r="23613" spans="6:19" x14ac:dyDescent="0.3">
      <c r="F23613" s="8"/>
      <c r="I23613" s="3"/>
      <c r="K23613" s="8"/>
      <c r="N23613" s="3"/>
      <c r="P23613" s="8"/>
      <c r="Q23613"/>
      <c r="R23613"/>
      <c r="S23613"/>
    </row>
    <row r="23614" spans="6:19" x14ac:dyDescent="0.3">
      <c r="F23614" s="8"/>
      <c r="I23614" s="3"/>
      <c r="K23614" s="8"/>
      <c r="N23614" s="3"/>
      <c r="P23614" s="8"/>
      <c r="Q23614"/>
      <c r="R23614"/>
      <c r="S23614"/>
    </row>
    <row r="23615" spans="6:19" x14ac:dyDescent="0.3">
      <c r="F23615" s="8"/>
      <c r="I23615" s="3"/>
      <c r="K23615" s="8"/>
      <c r="N23615" s="3"/>
      <c r="P23615" s="8"/>
      <c r="Q23615"/>
      <c r="R23615"/>
      <c r="S23615"/>
    </row>
    <row r="23616" spans="6:19" x14ac:dyDescent="0.3">
      <c r="F23616" s="8"/>
      <c r="I23616" s="3"/>
      <c r="K23616" s="8"/>
      <c r="N23616" s="3"/>
      <c r="P23616" s="8"/>
      <c r="Q23616"/>
      <c r="R23616"/>
      <c r="S23616"/>
    </row>
    <row r="23617" spans="6:19" x14ac:dyDescent="0.3">
      <c r="F23617" s="8"/>
      <c r="I23617" s="3"/>
      <c r="K23617" s="8"/>
      <c r="N23617" s="3"/>
      <c r="P23617" s="8"/>
      <c r="Q23617"/>
      <c r="R23617"/>
      <c r="S23617"/>
    </row>
    <row r="23618" spans="6:19" x14ac:dyDescent="0.3">
      <c r="F23618" s="8"/>
      <c r="I23618" s="3"/>
      <c r="K23618" s="8"/>
      <c r="N23618" s="3"/>
      <c r="P23618" s="8"/>
      <c r="Q23618"/>
      <c r="R23618"/>
      <c r="S23618"/>
    </row>
    <row r="23619" spans="6:19" x14ac:dyDescent="0.3">
      <c r="F23619" s="8"/>
      <c r="I23619" s="3"/>
      <c r="K23619" s="8"/>
      <c r="N23619" s="3"/>
      <c r="P23619" s="8"/>
      <c r="Q23619"/>
      <c r="R23619"/>
      <c r="S23619"/>
    </row>
    <row r="23620" spans="6:19" x14ac:dyDescent="0.3">
      <c r="F23620" s="8"/>
      <c r="I23620" s="3"/>
      <c r="K23620" s="8"/>
      <c r="N23620" s="3"/>
      <c r="P23620" s="8"/>
      <c r="Q23620"/>
      <c r="R23620"/>
      <c r="S23620"/>
    </row>
    <row r="23621" spans="6:19" x14ac:dyDescent="0.3">
      <c r="F23621" s="8"/>
      <c r="I23621" s="3"/>
      <c r="K23621" s="8"/>
      <c r="N23621" s="3"/>
      <c r="P23621" s="8"/>
      <c r="Q23621"/>
      <c r="R23621"/>
      <c r="S23621"/>
    </row>
    <row r="23622" spans="6:19" x14ac:dyDescent="0.3">
      <c r="F23622" s="8"/>
      <c r="I23622" s="3"/>
      <c r="K23622" s="8"/>
      <c r="N23622" s="3"/>
      <c r="P23622" s="8"/>
      <c r="Q23622"/>
      <c r="R23622"/>
      <c r="S23622"/>
    </row>
    <row r="23623" spans="6:19" x14ac:dyDescent="0.3">
      <c r="F23623" s="8"/>
      <c r="I23623" s="3"/>
      <c r="K23623" s="8"/>
      <c r="N23623" s="3"/>
      <c r="P23623" s="8"/>
      <c r="Q23623"/>
      <c r="R23623"/>
      <c r="S23623"/>
    </row>
    <row r="23624" spans="6:19" x14ac:dyDescent="0.3">
      <c r="F23624" s="8"/>
      <c r="I23624" s="3"/>
      <c r="K23624" s="8"/>
      <c r="N23624" s="3"/>
      <c r="P23624" s="8"/>
      <c r="Q23624"/>
      <c r="R23624"/>
      <c r="S23624"/>
    </row>
    <row r="23625" spans="6:19" x14ac:dyDescent="0.3">
      <c r="F23625" s="8"/>
      <c r="I23625" s="3"/>
      <c r="K23625" s="8"/>
      <c r="N23625" s="3"/>
      <c r="P23625" s="8"/>
      <c r="Q23625"/>
      <c r="R23625"/>
      <c r="S23625"/>
    </row>
    <row r="23626" spans="6:19" x14ac:dyDescent="0.3">
      <c r="F23626" s="8"/>
      <c r="I23626" s="3"/>
      <c r="K23626" s="8"/>
      <c r="N23626" s="3"/>
      <c r="P23626" s="8"/>
      <c r="Q23626"/>
      <c r="R23626"/>
      <c r="S23626"/>
    </row>
    <row r="23627" spans="6:19" x14ac:dyDescent="0.3">
      <c r="F23627" s="8"/>
      <c r="I23627" s="3"/>
      <c r="K23627" s="8"/>
      <c r="N23627" s="3"/>
      <c r="P23627" s="8"/>
      <c r="Q23627"/>
      <c r="R23627"/>
      <c r="S23627"/>
    </row>
    <row r="23628" spans="6:19" x14ac:dyDescent="0.3">
      <c r="F23628" s="8"/>
      <c r="I23628" s="3"/>
      <c r="K23628" s="8"/>
      <c r="N23628" s="3"/>
      <c r="P23628" s="8"/>
      <c r="Q23628"/>
      <c r="R23628"/>
      <c r="S23628"/>
    </row>
    <row r="23629" spans="6:19" x14ac:dyDescent="0.3">
      <c r="F23629" s="8"/>
      <c r="I23629" s="3"/>
      <c r="K23629" s="8"/>
      <c r="N23629" s="3"/>
      <c r="P23629" s="8"/>
      <c r="Q23629"/>
      <c r="R23629"/>
      <c r="S23629"/>
    </row>
    <row r="23630" spans="6:19" x14ac:dyDescent="0.3">
      <c r="F23630" s="8"/>
      <c r="I23630" s="3"/>
      <c r="K23630" s="8"/>
      <c r="N23630" s="3"/>
      <c r="P23630" s="8"/>
      <c r="Q23630"/>
      <c r="R23630"/>
      <c r="S23630"/>
    </row>
    <row r="23631" spans="6:19" x14ac:dyDescent="0.3">
      <c r="F23631" s="8"/>
      <c r="I23631" s="3"/>
      <c r="K23631" s="8"/>
      <c r="N23631" s="3"/>
      <c r="P23631" s="8"/>
      <c r="Q23631"/>
      <c r="R23631"/>
      <c r="S23631"/>
    </row>
    <row r="23632" spans="6:19" x14ac:dyDescent="0.3">
      <c r="F23632" s="8"/>
      <c r="I23632" s="3"/>
      <c r="K23632" s="8"/>
      <c r="N23632" s="3"/>
      <c r="P23632" s="8"/>
      <c r="Q23632"/>
      <c r="R23632"/>
      <c r="S23632"/>
    </row>
    <row r="23633" spans="6:19" x14ac:dyDescent="0.3">
      <c r="F23633" s="8"/>
      <c r="I23633" s="3"/>
      <c r="K23633" s="8"/>
      <c r="N23633" s="3"/>
      <c r="P23633" s="8"/>
      <c r="Q23633"/>
      <c r="R23633"/>
      <c r="S23633"/>
    </row>
    <row r="23634" spans="6:19" x14ac:dyDescent="0.3">
      <c r="F23634" s="8"/>
      <c r="I23634" s="3"/>
      <c r="K23634" s="8"/>
      <c r="N23634" s="3"/>
      <c r="P23634" s="8"/>
      <c r="Q23634"/>
      <c r="R23634"/>
      <c r="S23634"/>
    </row>
    <row r="23635" spans="6:19" x14ac:dyDescent="0.3">
      <c r="F23635" s="8"/>
      <c r="I23635" s="3"/>
      <c r="K23635" s="8"/>
      <c r="N23635" s="3"/>
      <c r="P23635" s="8"/>
      <c r="Q23635"/>
      <c r="R23635"/>
      <c r="S23635"/>
    </row>
    <row r="23636" spans="6:19" x14ac:dyDescent="0.3">
      <c r="F23636" s="8"/>
      <c r="I23636" s="3"/>
      <c r="K23636" s="8"/>
      <c r="N23636" s="3"/>
      <c r="P23636" s="8"/>
      <c r="Q23636"/>
      <c r="R23636"/>
      <c r="S23636"/>
    </row>
    <row r="23637" spans="6:19" x14ac:dyDescent="0.3">
      <c r="F23637" s="8"/>
      <c r="I23637" s="3"/>
      <c r="K23637" s="8"/>
      <c r="N23637" s="3"/>
      <c r="P23637" s="8"/>
      <c r="Q23637"/>
      <c r="R23637"/>
      <c r="S23637"/>
    </row>
    <row r="23638" spans="6:19" x14ac:dyDescent="0.3">
      <c r="F23638" s="8"/>
      <c r="I23638" s="3"/>
      <c r="K23638" s="8"/>
      <c r="N23638" s="3"/>
      <c r="P23638" s="8"/>
      <c r="Q23638"/>
      <c r="R23638"/>
      <c r="S23638"/>
    </row>
    <row r="23639" spans="6:19" x14ac:dyDescent="0.3">
      <c r="F23639" s="8"/>
      <c r="I23639" s="3"/>
      <c r="K23639" s="8"/>
      <c r="N23639" s="3"/>
      <c r="P23639" s="8"/>
      <c r="Q23639"/>
      <c r="R23639"/>
      <c r="S23639"/>
    </row>
    <row r="23640" spans="6:19" x14ac:dyDescent="0.3">
      <c r="F23640" s="8"/>
      <c r="I23640" s="3"/>
      <c r="K23640" s="8"/>
      <c r="N23640" s="3"/>
      <c r="P23640" s="8"/>
      <c r="Q23640"/>
      <c r="R23640"/>
      <c r="S23640"/>
    </row>
    <row r="23641" spans="6:19" x14ac:dyDescent="0.3">
      <c r="F23641" s="8"/>
      <c r="I23641" s="3"/>
      <c r="K23641" s="8"/>
      <c r="N23641" s="3"/>
      <c r="P23641" s="8"/>
      <c r="Q23641"/>
      <c r="R23641"/>
      <c r="S23641"/>
    </row>
    <row r="23642" spans="6:19" x14ac:dyDescent="0.3">
      <c r="F23642" s="8"/>
      <c r="I23642" s="3"/>
      <c r="K23642" s="8"/>
      <c r="N23642" s="3"/>
      <c r="P23642" s="8"/>
      <c r="Q23642"/>
      <c r="R23642"/>
      <c r="S23642"/>
    </row>
    <row r="23643" spans="6:19" x14ac:dyDescent="0.3">
      <c r="F23643" s="8"/>
      <c r="I23643" s="3"/>
      <c r="K23643" s="8"/>
      <c r="N23643" s="3"/>
      <c r="P23643" s="8"/>
      <c r="Q23643"/>
      <c r="R23643"/>
      <c r="S23643"/>
    </row>
    <row r="23644" spans="6:19" x14ac:dyDescent="0.3">
      <c r="F23644" s="8"/>
      <c r="I23644" s="3"/>
      <c r="K23644" s="8"/>
      <c r="N23644" s="3"/>
      <c r="P23644" s="8"/>
      <c r="Q23644"/>
      <c r="R23644"/>
      <c r="S23644"/>
    </row>
    <row r="23645" spans="6:19" x14ac:dyDescent="0.3">
      <c r="F23645" s="8"/>
      <c r="I23645" s="3"/>
      <c r="K23645" s="8"/>
      <c r="N23645" s="3"/>
      <c r="P23645" s="8"/>
      <c r="Q23645"/>
      <c r="R23645"/>
      <c r="S23645"/>
    </row>
    <row r="23646" spans="6:19" x14ac:dyDescent="0.3">
      <c r="F23646" s="8"/>
      <c r="I23646" s="3"/>
      <c r="K23646" s="8"/>
      <c r="N23646" s="3"/>
      <c r="P23646" s="8"/>
      <c r="Q23646"/>
      <c r="R23646"/>
      <c r="S23646"/>
    </row>
    <row r="23647" spans="6:19" x14ac:dyDescent="0.3">
      <c r="F23647" s="8"/>
      <c r="I23647" s="3"/>
      <c r="K23647" s="8"/>
      <c r="N23647" s="3"/>
      <c r="P23647" s="8"/>
      <c r="Q23647"/>
      <c r="R23647"/>
      <c r="S23647"/>
    </row>
    <row r="23648" spans="6:19" x14ac:dyDescent="0.3">
      <c r="F23648" s="8"/>
      <c r="I23648" s="3"/>
      <c r="K23648" s="8"/>
      <c r="N23648" s="3"/>
      <c r="P23648" s="8"/>
      <c r="Q23648"/>
      <c r="R23648"/>
      <c r="S23648"/>
    </row>
    <row r="23649" spans="6:19" x14ac:dyDescent="0.3">
      <c r="F23649" s="8"/>
      <c r="I23649" s="3"/>
      <c r="K23649" s="8"/>
      <c r="N23649" s="3"/>
      <c r="P23649" s="8"/>
      <c r="Q23649"/>
      <c r="R23649"/>
      <c r="S23649"/>
    </row>
    <row r="23650" spans="6:19" x14ac:dyDescent="0.3">
      <c r="F23650" s="8"/>
      <c r="I23650" s="3"/>
      <c r="K23650" s="8"/>
      <c r="N23650" s="3"/>
      <c r="P23650" s="8"/>
      <c r="Q23650"/>
      <c r="R23650"/>
      <c r="S23650"/>
    </row>
    <row r="23651" spans="6:19" x14ac:dyDescent="0.3">
      <c r="F23651" s="8"/>
      <c r="I23651" s="3"/>
      <c r="K23651" s="8"/>
      <c r="N23651" s="3"/>
      <c r="P23651" s="8"/>
      <c r="Q23651"/>
      <c r="R23651"/>
      <c r="S23651"/>
    </row>
    <row r="23652" spans="6:19" x14ac:dyDescent="0.3">
      <c r="F23652" s="8"/>
      <c r="I23652" s="3"/>
      <c r="K23652" s="8"/>
      <c r="N23652" s="3"/>
      <c r="P23652" s="8"/>
      <c r="Q23652"/>
      <c r="R23652"/>
      <c r="S23652"/>
    </row>
    <row r="23653" spans="6:19" x14ac:dyDescent="0.3">
      <c r="F23653" s="8"/>
      <c r="I23653" s="3"/>
      <c r="K23653" s="8"/>
      <c r="N23653" s="3"/>
      <c r="P23653" s="8"/>
      <c r="Q23653"/>
      <c r="R23653"/>
      <c r="S23653"/>
    </row>
    <row r="23654" spans="6:19" x14ac:dyDescent="0.3">
      <c r="F23654" s="8"/>
      <c r="I23654" s="3"/>
      <c r="K23654" s="8"/>
      <c r="N23654" s="3"/>
      <c r="P23654" s="8"/>
      <c r="Q23654"/>
      <c r="R23654"/>
      <c r="S23654"/>
    </row>
    <row r="23655" spans="6:19" x14ac:dyDescent="0.3">
      <c r="F23655" s="8"/>
      <c r="I23655" s="3"/>
      <c r="K23655" s="8"/>
      <c r="N23655" s="3"/>
      <c r="P23655" s="8"/>
      <c r="Q23655"/>
      <c r="R23655"/>
      <c r="S23655"/>
    </row>
    <row r="23656" spans="6:19" x14ac:dyDescent="0.3">
      <c r="F23656" s="8"/>
      <c r="I23656" s="3"/>
      <c r="K23656" s="8"/>
      <c r="N23656" s="3"/>
      <c r="P23656" s="8"/>
      <c r="Q23656"/>
      <c r="R23656"/>
      <c r="S23656"/>
    </row>
    <row r="23657" spans="6:19" x14ac:dyDescent="0.3">
      <c r="F23657" s="8"/>
      <c r="I23657" s="3"/>
      <c r="K23657" s="8"/>
      <c r="N23657" s="3"/>
      <c r="P23657" s="8"/>
      <c r="Q23657"/>
      <c r="R23657"/>
      <c r="S23657"/>
    </row>
    <row r="23658" spans="6:19" x14ac:dyDescent="0.3">
      <c r="F23658" s="8"/>
      <c r="I23658" s="3"/>
      <c r="K23658" s="8"/>
      <c r="N23658" s="3"/>
      <c r="P23658" s="8"/>
      <c r="Q23658"/>
      <c r="R23658"/>
      <c r="S23658"/>
    </row>
    <row r="23659" spans="6:19" x14ac:dyDescent="0.3">
      <c r="F23659" s="8"/>
      <c r="I23659" s="3"/>
      <c r="K23659" s="8"/>
      <c r="N23659" s="3"/>
      <c r="P23659" s="8"/>
      <c r="Q23659"/>
      <c r="R23659"/>
      <c r="S23659"/>
    </row>
    <row r="23660" spans="6:19" x14ac:dyDescent="0.3">
      <c r="F23660" s="8"/>
      <c r="I23660" s="3"/>
      <c r="K23660" s="8"/>
      <c r="N23660" s="3"/>
      <c r="P23660" s="8"/>
      <c r="Q23660"/>
      <c r="R23660"/>
      <c r="S23660"/>
    </row>
    <row r="23661" spans="6:19" x14ac:dyDescent="0.3">
      <c r="F23661" s="8"/>
      <c r="I23661" s="3"/>
      <c r="K23661" s="8"/>
      <c r="N23661" s="3"/>
      <c r="P23661" s="8"/>
      <c r="Q23661"/>
      <c r="R23661"/>
      <c r="S23661"/>
    </row>
    <row r="23662" spans="6:19" x14ac:dyDescent="0.3">
      <c r="F23662" s="8"/>
      <c r="I23662" s="3"/>
      <c r="K23662" s="8"/>
      <c r="N23662" s="3"/>
      <c r="P23662" s="8"/>
      <c r="Q23662"/>
      <c r="R23662"/>
      <c r="S23662"/>
    </row>
    <row r="23663" spans="6:19" x14ac:dyDescent="0.3">
      <c r="F23663" s="8"/>
      <c r="I23663" s="3"/>
      <c r="K23663" s="8"/>
      <c r="N23663" s="3"/>
      <c r="P23663" s="8"/>
      <c r="Q23663"/>
      <c r="R23663"/>
      <c r="S23663"/>
    </row>
    <row r="23664" spans="6:19" x14ac:dyDescent="0.3">
      <c r="F23664" s="8"/>
      <c r="I23664" s="3"/>
      <c r="K23664" s="8"/>
      <c r="N23664" s="3"/>
      <c r="P23664" s="8"/>
      <c r="Q23664"/>
      <c r="R23664"/>
      <c r="S23664"/>
    </row>
    <row r="23665" spans="6:19" x14ac:dyDescent="0.3">
      <c r="F23665" s="8"/>
      <c r="I23665" s="3"/>
      <c r="K23665" s="8"/>
      <c r="N23665" s="3"/>
      <c r="P23665" s="8"/>
      <c r="Q23665"/>
      <c r="R23665"/>
      <c r="S23665"/>
    </row>
    <row r="23666" spans="6:19" x14ac:dyDescent="0.3">
      <c r="F23666" s="8"/>
      <c r="I23666" s="3"/>
      <c r="K23666" s="8"/>
      <c r="N23666" s="3"/>
      <c r="P23666" s="8"/>
      <c r="Q23666"/>
      <c r="R23666"/>
      <c r="S23666"/>
    </row>
    <row r="23667" spans="6:19" x14ac:dyDescent="0.3">
      <c r="F23667" s="8"/>
      <c r="I23667" s="3"/>
      <c r="K23667" s="8"/>
      <c r="N23667" s="3"/>
      <c r="P23667" s="8"/>
      <c r="Q23667"/>
      <c r="R23667"/>
      <c r="S23667"/>
    </row>
    <row r="23668" spans="6:19" x14ac:dyDescent="0.3">
      <c r="F23668" s="8"/>
      <c r="I23668" s="3"/>
      <c r="K23668" s="8"/>
      <c r="N23668" s="3"/>
      <c r="P23668" s="8"/>
      <c r="Q23668"/>
      <c r="R23668"/>
      <c r="S23668"/>
    </row>
    <row r="23669" spans="6:19" x14ac:dyDescent="0.3">
      <c r="F23669" s="8"/>
      <c r="I23669" s="3"/>
      <c r="K23669" s="8"/>
      <c r="N23669" s="3"/>
      <c r="P23669" s="8"/>
      <c r="Q23669"/>
      <c r="R23669"/>
      <c r="S23669"/>
    </row>
    <row r="23670" spans="6:19" x14ac:dyDescent="0.3">
      <c r="F23670" s="8"/>
      <c r="I23670" s="3"/>
      <c r="K23670" s="8"/>
      <c r="N23670" s="3"/>
      <c r="P23670" s="8"/>
      <c r="Q23670"/>
      <c r="R23670"/>
      <c r="S23670"/>
    </row>
    <row r="23671" spans="6:19" x14ac:dyDescent="0.3">
      <c r="F23671" s="8"/>
      <c r="I23671" s="3"/>
      <c r="K23671" s="8"/>
      <c r="N23671" s="3"/>
      <c r="P23671" s="8"/>
      <c r="Q23671"/>
      <c r="R23671"/>
      <c r="S23671"/>
    </row>
    <row r="23672" spans="6:19" x14ac:dyDescent="0.3">
      <c r="F23672" s="8"/>
      <c r="I23672" s="3"/>
      <c r="K23672" s="8"/>
      <c r="N23672" s="3"/>
      <c r="P23672" s="8"/>
      <c r="Q23672"/>
      <c r="R23672"/>
      <c r="S23672"/>
    </row>
    <row r="23673" spans="6:19" x14ac:dyDescent="0.3">
      <c r="F23673" s="8"/>
      <c r="I23673" s="3"/>
      <c r="K23673" s="8"/>
      <c r="N23673" s="3"/>
      <c r="P23673" s="8"/>
      <c r="Q23673"/>
      <c r="R23673"/>
      <c r="S23673"/>
    </row>
    <row r="23674" spans="6:19" x14ac:dyDescent="0.3">
      <c r="F23674" s="8"/>
      <c r="I23674" s="3"/>
      <c r="K23674" s="8"/>
      <c r="N23674" s="3"/>
      <c r="P23674" s="8"/>
      <c r="Q23674"/>
      <c r="R23674"/>
      <c r="S23674"/>
    </row>
    <row r="23675" spans="6:19" x14ac:dyDescent="0.3">
      <c r="F23675" s="8"/>
      <c r="I23675" s="3"/>
      <c r="K23675" s="8"/>
      <c r="N23675" s="3"/>
      <c r="P23675" s="8"/>
      <c r="Q23675"/>
      <c r="R23675"/>
      <c r="S23675"/>
    </row>
    <row r="23676" spans="6:19" x14ac:dyDescent="0.3">
      <c r="F23676" s="8"/>
      <c r="I23676" s="3"/>
      <c r="K23676" s="8"/>
      <c r="N23676" s="3"/>
      <c r="P23676" s="8"/>
      <c r="Q23676"/>
      <c r="R23676"/>
      <c r="S23676"/>
    </row>
    <row r="23677" spans="6:19" x14ac:dyDescent="0.3">
      <c r="F23677" s="8"/>
      <c r="I23677" s="3"/>
      <c r="K23677" s="8"/>
      <c r="N23677" s="3"/>
      <c r="P23677" s="8"/>
      <c r="Q23677"/>
      <c r="R23677"/>
      <c r="S23677"/>
    </row>
    <row r="23678" spans="6:19" x14ac:dyDescent="0.3">
      <c r="F23678" s="8"/>
      <c r="I23678" s="3"/>
      <c r="K23678" s="8"/>
      <c r="N23678" s="3"/>
      <c r="P23678" s="8"/>
      <c r="Q23678"/>
      <c r="R23678"/>
      <c r="S23678"/>
    </row>
    <row r="23679" spans="6:19" x14ac:dyDescent="0.3">
      <c r="F23679" s="8"/>
      <c r="I23679" s="3"/>
      <c r="K23679" s="8"/>
      <c r="N23679" s="3"/>
      <c r="P23679" s="8"/>
      <c r="Q23679"/>
      <c r="R23679"/>
      <c r="S23679"/>
    </row>
    <row r="23680" spans="6:19" x14ac:dyDescent="0.3">
      <c r="F23680" s="8"/>
      <c r="I23680" s="3"/>
      <c r="K23680" s="8"/>
      <c r="N23680" s="3"/>
      <c r="P23680" s="8"/>
      <c r="Q23680"/>
      <c r="R23680"/>
      <c r="S23680"/>
    </row>
    <row r="23681" spans="6:19" x14ac:dyDescent="0.3">
      <c r="F23681" s="8"/>
      <c r="I23681" s="3"/>
      <c r="K23681" s="8"/>
      <c r="N23681" s="3"/>
      <c r="P23681" s="8"/>
      <c r="Q23681"/>
      <c r="R23681"/>
      <c r="S23681"/>
    </row>
    <row r="23682" spans="6:19" x14ac:dyDescent="0.3">
      <c r="F23682" s="8"/>
      <c r="I23682" s="3"/>
      <c r="K23682" s="8"/>
      <c r="N23682" s="3"/>
      <c r="P23682" s="8"/>
      <c r="Q23682"/>
      <c r="R23682"/>
      <c r="S23682"/>
    </row>
    <row r="23683" spans="6:19" x14ac:dyDescent="0.3">
      <c r="F23683" s="8"/>
      <c r="I23683" s="3"/>
      <c r="K23683" s="8"/>
      <c r="N23683" s="3"/>
      <c r="P23683" s="8"/>
      <c r="Q23683"/>
      <c r="R23683"/>
      <c r="S23683"/>
    </row>
    <row r="23684" spans="6:19" x14ac:dyDescent="0.3">
      <c r="F23684" s="8"/>
      <c r="I23684" s="3"/>
      <c r="K23684" s="8"/>
      <c r="N23684" s="3"/>
      <c r="P23684" s="8"/>
      <c r="Q23684"/>
      <c r="R23684"/>
      <c r="S23684"/>
    </row>
    <row r="23685" spans="6:19" x14ac:dyDescent="0.3">
      <c r="F23685" s="8"/>
      <c r="I23685" s="3"/>
      <c r="K23685" s="8"/>
      <c r="N23685" s="3"/>
      <c r="P23685" s="8"/>
      <c r="Q23685"/>
      <c r="R23685"/>
      <c r="S23685"/>
    </row>
    <row r="23686" spans="6:19" x14ac:dyDescent="0.3">
      <c r="F23686" s="8"/>
      <c r="I23686" s="3"/>
      <c r="K23686" s="8"/>
      <c r="N23686" s="3"/>
      <c r="P23686" s="8"/>
      <c r="Q23686"/>
      <c r="R23686"/>
      <c r="S23686"/>
    </row>
    <row r="23687" spans="6:19" x14ac:dyDescent="0.3">
      <c r="F23687" s="8"/>
      <c r="I23687" s="3"/>
      <c r="K23687" s="8"/>
      <c r="N23687" s="3"/>
      <c r="P23687" s="8"/>
      <c r="Q23687"/>
      <c r="R23687"/>
      <c r="S23687"/>
    </row>
    <row r="23688" spans="6:19" x14ac:dyDescent="0.3">
      <c r="F23688" s="8"/>
      <c r="I23688" s="3"/>
      <c r="K23688" s="8"/>
      <c r="N23688" s="3"/>
      <c r="P23688" s="8"/>
      <c r="Q23688"/>
      <c r="R23688"/>
      <c r="S23688"/>
    </row>
    <row r="23689" spans="6:19" x14ac:dyDescent="0.3">
      <c r="F23689" s="8"/>
      <c r="I23689" s="3"/>
      <c r="K23689" s="8"/>
      <c r="N23689" s="3"/>
      <c r="P23689" s="8"/>
      <c r="Q23689"/>
      <c r="R23689"/>
      <c r="S23689"/>
    </row>
    <row r="23690" spans="6:19" x14ac:dyDescent="0.3">
      <c r="F23690" s="8"/>
      <c r="I23690" s="3"/>
      <c r="K23690" s="8"/>
      <c r="N23690" s="3"/>
      <c r="P23690" s="8"/>
      <c r="Q23690"/>
      <c r="R23690"/>
      <c r="S23690"/>
    </row>
    <row r="23691" spans="6:19" x14ac:dyDescent="0.3">
      <c r="F23691" s="8"/>
      <c r="I23691" s="3"/>
      <c r="K23691" s="8"/>
      <c r="N23691" s="3"/>
      <c r="P23691" s="8"/>
      <c r="Q23691"/>
      <c r="R23691"/>
      <c r="S23691"/>
    </row>
    <row r="23692" spans="6:19" x14ac:dyDescent="0.3">
      <c r="F23692" s="8"/>
      <c r="I23692" s="3"/>
      <c r="K23692" s="8"/>
      <c r="N23692" s="3"/>
      <c r="P23692" s="8"/>
      <c r="Q23692"/>
      <c r="R23692"/>
      <c r="S23692"/>
    </row>
    <row r="23693" spans="6:19" x14ac:dyDescent="0.3">
      <c r="F23693" s="8"/>
      <c r="I23693" s="3"/>
      <c r="K23693" s="8"/>
      <c r="N23693" s="3"/>
      <c r="P23693" s="8"/>
      <c r="Q23693"/>
      <c r="R23693"/>
      <c r="S23693"/>
    </row>
    <row r="23694" spans="6:19" x14ac:dyDescent="0.3">
      <c r="F23694" s="8"/>
      <c r="I23694" s="3"/>
      <c r="K23694" s="8"/>
      <c r="N23694" s="3"/>
      <c r="P23694" s="8"/>
      <c r="Q23694"/>
      <c r="R23694"/>
      <c r="S23694"/>
    </row>
    <row r="23695" spans="6:19" x14ac:dyDescent="0.3">
      <c r="F23695" s="8"/>
      <c r="I23695" s="3"/>
      <c r="K23695" s="8"/>
      <c r="N23695" s="3"/>
      <c r="P23695" s="8"/>
      <c r="Q23695"/>
      <c r="R23695"/>
      <c r="S23695"/>
    </row>
    <row r="23696" spans="6:19" x14ac:dyDescent="0.3">
      <c r="F23696" s="8"/>
      <c r="I23696" s="3"/>
      <c r="K23696" s="8"/>
      <c r="N23696" s="3"/>
      <c r="P23696" s="8"/>
      <c r="Q23696"/>
      <c r="R23696"/>
      <c r="S23696"/>
    </row>
    <row r="23697" spans="6:19" x14ac:dyDescent="0.3">
      <c r="F23697" s="8"/>
      <c r="I23697" s="3"/>
      <c r="K23697" s="8"/>
      <c r="N23697" s="3"/>
      <c r="P23697" s="8"/>
      <c r="Q23697"/>
      <c r="R23697"/>
      <c r="S23697"/>
    </row>
    <row r="23698" spans="6:19" x14ac:dyDescent="0.3">
      <c r="F23698" s="8"/>
      <c r="I23698" s="3"/>
      <c r="K23698" s="8"/>
      <c r="N23698" s="3"/>
      <c r="P23698" s="8"/>
      <c r="Q23698"/>
      <c r="R23698"/>
      <c r="S23698"/>
    </row>
    <row r="23699" spans="6:19" x14ac:dyDescent="0.3">
      <c r="F23699" s="8"/>
      <c r="I23699" s="3"/>
      <c r="K23699" s="8"/>
      <c r="N23699" s="3"/>
      <c r="P23699" s="8"/>
      <c r="Q23699"/>
      <c r="R23699"/>
      <c r="S23699"/>
    </row>
    <row r="23700" spans="6:19" x14ac:dyDescent="0.3">
      <c r="F23700" s="8"/>
      <c r="I23700" s="3"/>
      <c r="K23700" s="8"/>
      <c r="N23700" s="3"/>
      <c r="P23700" s="8"/>
      <c r="Q23700"/>
      <c r="R23700"/>
      <c r="S23700"/>
    </row>
    <row r="23701" spans="6:19" x14ac:dyDescent="0.3">
      <c r="F23701" s="8"/>
      <c r="I23701" s="3"/>
      <c r="K23701" s="8"/>
      <c r="N23701" s="3"/>
      <c r="P23701" s="8"/>
      <c r="Q23701"/>
      <c r="R23701"/>
      <c r="S23701"/>
    </row>
    <row r="23702" spans="6:19" x14ac:dyDescent="0.3">
      <c r="F23702" s="8"/>
      <c r="I23702" s="3"/>
      <c r="K23702" s="8"/>
      <c r="N23702" s="3"/>
      <c r="P23702" s="8"/>
      <c r="Q23702"/>
      <c r="R23702"/>
      <c r="S23702"/>
    </row>
    <row r="23703" spans="6:19" x14ac:dyDescent="0.3">
      <c r="F23703" s="8"/>
      <c r="I23703" s="3"/>
      <c r="K23703" s="8"/>
      <c r="N23703" s="3"/>
      <c r="P23703" s="8"/>
      <c r="Q23703"/>
      <c r="R23703"/>
      <c r="S23703"/>
    </row>
    <row r="23704" spans="6:19" x14ac:dyDescent="0.3">
      <c r="F23704" s="8"/>
      <c r="I23704" s="3"/>
      <c r="K23704" s="8"/>
      <c r="N23704" s="3"/>
      <c r="P23704" s="8"/>
      <c r="Q23704"/>
      <c r="R23704"/>
      <c r="S23704"/>
    </row>
    <row r="23705" spans="6:19" x14ac:dyDescent="0.3">
      <c r="F23705" s="8"/>
      <c r="I23705" s="3"/>
      <c r="K23705" s="8"/>
      <c r="N23705" s="3"/>
      <c r="P23705" s="8"/>
      <c r="Q23705"/>
      <c r="R23705"/>
      <c r="S23705"/>
    </row>
    <row r="23706" spans="6:19" x14ac:dyDescent="0.3">
      <c r="F23706" s="8"/>
      <c r="I23706" s="3"/>
      <c r="K23706" s="8"/>
      <c r="N23706" s="3"/>
      <c r="P23706" s="8"/>
      <c r="Q23706"/>
      <c r="R23706"/>
      <c r="S23706"/>
    </row>
    <row r="23707" spans="6:19" x14ac:dyDescent="0.3">
      <c r="F23707" s="8"/>
      <c r="I23707" s="3"/>
      <c r="K23707" s="8"/>
      <c r="N23707" s="3"/>
      <c r="P23707" s="8"/>
      <c r="Q23707"/>
      <c r="R23707"/>
      <c r="S23707"/>
    </row>
    <row r="23708" spans="6:19" x14ac:dyDescent="0.3">
      <c r="F23708" s="8"/>
      <c r="I23708" s="3"/>
      <c r="K23708" s="8"/>
      <c r="N23708" s="3"/>
      <c r="P23708" s="8"/>
      <c r="Q23708"/>
      <c r="R23708"/>
      <c r="S23708"/>
    </row>
    <row r="23709" spans="6:19" x14ac:dyDescent="0.3">
      <c r="F23709" s="8"/>
      <c r="I23709" s="3"/>
      <c r="K23709" s="8"/>
      <c r="N23709" s="3"/>
      <c r="P23709" s="8"/>
      <c r="Q23709"/>
      <c r="R23709"/>
      <c r="S23709"/>
    </row>
    <row r="23710" spans="6:19" x14ac:dyDescent="0.3">
      <c r="F23710" s="8"/>
      <c r="I23710" s="3"/>
      <c r="K23710" s="8"/>
      <c r="N23710" s="3"/>
      <c r="P23710" s="8"/>
      <c r="Q23710"/>
      <c r="R23710"/>
      <c r="S23710"/>
    </row>
    <row r="23711" spans="6:19" x14ac:dyDescent="0.3">
      <c r="F23711" s="8"/>
      <c r="I23711" s="3"/>
      <c r="K23711" s="8"/>
      <c r="N23711" s="3"/>
      <c r="P23711" s="8"/>
      <c r="Q23711"/>
      <c r="R23711"/>
      <c r="S23711"/>
    </row>
    <row r="23712" spans="6:19" x14ac:dyDescent="0.3">
      <c r="F23712" s="8"/>
      <c r="I23712" s="3"/>
      <c r="K23712" s="8"/>
      <c r="N23712" s="3"/>
      <c r="P23712" s="8"/>
      <c r="Q23712"/>
      <c r="R23712"/>
      <c r="S23712"/>
    </row>
    <row r="23713" spans="6:19" x14ac:dyDescent="0.3">
      <c r="F23713" s="8"/>
      <c r="I23713" s="3"/>
      <c r="K23713" s="8"/>
      <c r="N23713" s="3"/>
      <c r="P23713" s="8"/>
      <c r="Q23713"/>
      <c r="R23713"/>
      <c r="S23713"/>
    </row>
    <row r="23714" spans="6:19" x14ac:dyDescent="0.3">
      <c r="F23714" s="8"/>
      <c r="I23714" s="3"/>
      <c r="K23714" s="8"/>
      <c r="N23714" s="3"/>
      <c r="P23714" s="8"/>
      <c r="Q23714"/>
      <c r="R23714"/>
      <c r="S23714"/>
    </row>
    <row r="23715" spans="6:19" x14ac:dyDescent="0.3">
      <c r="F23715" s="8"/>
      <c r="I23715" s="3"/>
      <c r="K23715" s="8"/>
      <c r="N23715" s="3"/>
      <c r="P23715" s="8"/>
      <c r="Q23715"/>
      <c r="R23715"/>
      <c r="S23715"/>
    </row>
    <row r="23716" spans="6:19" x14ac:dyDescent="0.3">
      <c r="F23716" s="8"/>
      <c r="I23716" s="3"/>
      <c r="K23716" s="8"/>
      <c r="N23716" s="3"/>
      <c r="P23716" s="8"/>
      <c r="Q23716"/>
      <c r="R23716"/>
      <c r="S23716"/>
    </row>
    <row r="23717" spans="6:19" x14ac:dyDescent="0.3">
      <c r="F23717" s="8"/>
      <c r="I23717" s="3"/>
      <c r="K23717" s="8"/>
      <c r="N23717" s="3"/>
      <c r="P23717" s="8"/>
      <c r="Q23717"/>
      <c r="R23717"/>
      <c r="S23717"/>
    </row>
    <row r="23718" spans="6:19" x14ac:dyDescent="0.3">
      <c r="F23718" s="8"/>
      <c r="I23718" s="3"/>
      <c r="K23718" s="8"/>
      <c r="N23718" s="3"/>
      <c r="P23718" s="8"/>
      <c r="Q23718"/>
      <c r="R23718"/>
      <c r="S23718"/>
    </row>
    <row r="23719" spans="6:19" x14ac:dyDescent="0.3">
      <c r="F23719" s="8"/>
      <c r="I23719" s="3"/>
      <c r="K23719" s="8"/>
      <c r="N23719" s="3"/>
      <c r="P23719" s="8"/>
      <c r="Q23719"/>
      <c r="R23719"/>
      <c r="S23719"/>
    </row>
    <row r="23720" spans="6:19" x14ac:dyDescent="0.3">
      <c r="F23720" s="8"/>
      <c r="I23720" s="3"/>
      <c r="K23720" s="8"/>
      <c r="N23720" s="3"/>
      <c r="P23720" s="8"/>
      <c r="Q23720"/>
      <c r="R23720"/>
      <c r="S23720"/>
    </row>
    <row r="23721" spans="6:19" x14ac:dyDescent="0.3">
      <c r="F23721" s="8"/>
      <c r="I23721" s="3"/>
      <c r="K23721" s="8"/>
      <c r="N23721" s="3"/>
      <c r="P23721" s="8"/>
      <c r="Q23721"/>
      <c r="R23721"/>
      <c r="S23721"/>
    </row>
    <row r="23722" spans="6:19" x14ac:dyDescent="0.3">
      <c r="F23722" s="8"/>
      <c r="I23722" s="3"/>
      <c r="K23722" s="8"/>
      <c r="N23722" s="3"/>
      <c r="P23722" s="8"/>
      <c r="Q23722"/>
      <c r="R23722"/>
      <c r="S23722"/>
    </row>
    <row r="23723" spans="6:19" x14ac:dyDescent="0.3">
      <c r="F23723" s="8"/>
      <c r="I23723" s="3"/>
      <c r="K23723" s="8"/>
      <c r="N23723" s="3"/>
      <c r="P23723" s="8"/>
      <c r="Q23723"/>
      <c r="R23723"/>
      <c r="S23723"/>
    </row>
    <row r="23724" spans="6:19" x14ac:dyDescent="0.3">
      <c r="F23724" s="8"/>
      <c r="I23724" s="3"/>
      <c r="K23724" s="8"/>
      <c r="N23724" s="3"/>
      <c r="P23724" s="8"/>
      <c r="Q23724"/>
      <c r="R23724"/>
      <c r="S23724"/>
    </row>
    <row r="23725" spans="6:19" x14ac:dyDescent="0.3">
      <c r="F23725" s="8"/>
      <c r="I23725" s="3"/>
      <c r="K23725" s="8"/>
      <c r="N23725" s="3"/>
      <c r="P23725" s="8"/>
      <c r="Q23725"/>
      <c r="R23725"/>
      <c r="S23725"/>
    </row>
    <row r="23726" spans="6:19" x14ac:dyDescent="0.3">
      <c r="F23726" s="8"/>
      <c r="I23726" s="3"/>
      <c r="K23726" s="8"/>
      <c r="N23726" s="3"/>
      <c r="P23726" s="8"/>
      <c r="Q23726"/>
      <c r="R23726"/>
      <c r="S23726"/>
    </row>
    <row r="23727" spans="6:19" x14ac:dyDescent="0.3">
      <c r="F23727" s="8"/>
      <c r="I23727" s="3"/>
      <c r="K23727" s="8"/>
      <c r="N23727" s="3"/>
      <c r="P23727" s="8"/>
      <c r="Q23727"/>
      <c r="R23727"/>
      <c r="S23727"/>
    </row>
    <row r="23728" spans="6:19" x14ac:dyDescent="0.3">
      <c r="F23728" s="8"/>
      <c r="I23728" s="3"/>
      <c r="K23728" s="8"/>
      <c r="N23728" s="3"/>
      <c r="P23728" s="8"/>
      <c r="Q23728"/>
      <c r="R23728"/>
      <c r="S23728"/>
    </row>
    <row r="23729" spans="6:19" x14ac:dyDescent="0.3">
      <c r="F23729" s="8"/>
      <c r="I23729" s="3"/>
      <c r="K23729" s="8"/>
      <c r="N23729" s="3"/>
      <c r="P23729" s="8"/>
      <c r="Q23729"/>
      <c r="R23729"/>
      <c r="S23729"/>
    </row>
    <row r="23730" spans="6:19" x14ac:dyDescent="0.3">
      <c r="F23730" s="8"/>
      <c r="I23730" s="3"/>
      <c r="K23730" s="8"/>
      <c r="N23730" s="3"/>
      <c r="P23730" s="8"/>
      <c r="Q23730"/>
      <c r="R23730"/>
      <c r="S23730"/>
    </row>
    <row r="23731" spans="6:19" x14ac:dyDescent="0.3">
      <c r="F23731" s="8"/>
      <c r="I23731" s="3"/>
      <c r="K23731" s="8"/>
      <c r="N23731" s="3"/>
      <c r="P23731" s="8"/>
      <c r="Q23731"/>
      <c r="R23731"/>
      <c r="S23731"/>
    </row>
    <row r="23732" spans="6:19" x14ac:dyDescent="0.3">
      <c r="F23732" s="8"/>
      <c r="I23732" s="3"/>
      <c r="K23732" s="8"/>
      <c r="N23732" s="3"/>
      <c r="P23732" s="8"/>
      <c r="Q23732"/>
      <c r="R23732"/>
      <c r="S23732"/>
    </row>
    <row r="23733" spans="6:19" x14ac:dyDescent="0.3">
      <c r="F23733" s="8"/>
      <c r="I23733" s="3"/>
      <c r="K23733" s="8"/>
      <c r="N23733" s="3"/>
      <c r="P23733" s="8"/>
      <c r="Q23733"/>
      <c r="R23733"/>
      <c r="S23733"/>
    </row>
    <row r="23734" spans="6:19" x14ac:dyDescent="0.3">
      <c r="F23734" s="8"/>
      <c r="I23734" s="3"/>
      <c r="K23734" s="8"/>
      <c r="N23734" s="3"/>
      <c r="P23734" s="8"/>
      <c r="Q23734"/>
      <c r="R23734"/>
      <c r="S23734"/>
    </row>
    <row r="23735" spans="6:19" x14ac:dyDescent="0.3">
      <c r="F23735" s="8"/>
      <c r="I23735" s="3"/>
      <c r="K23735" s="8"/>
      <c r="N23735" s="3"/>
      <c r="P23735" s="8"/>
      <c r="Q23735"/>
      <c r="R23735"/>
      <c r="S23735"/>
    </row>
    <row r="23736" spans="6:19" x14ac:dyDescent="0.3">
      <c r="F23736" s="8"/>
      <c r="I23736" s="3"/>
      <c r="K23736" s="8"/>
      <c r="N23736" s="3"/>
      <c r="P23736" s="8"/>
      <c r="Q23736"/>
      <c r="R23736"/>
      <c r="S23736"/>
    </row>
    <row r="23737" spans="6:19" x14ac:dyDescent="0.3">
      <c r="F23737" s="8"/>
      <c r="I23737" s="3"/>
      <c r="K23737" s="8"/>
      <c r="N23737" s="3"/>
      <c r="P23737" s="8"/>
      <c r="Q23737"/>
      <c r="R23737"/>
      <c r="S23737"/>
    </row>
    <row r="23738" spans="6:19" x14ac:dyDescent="0.3">
      <c r="F23738" s="8"/>
      <c r="I23738" s="3"/>
      <c r="K23738" s="8"/>
      <c r="N23738" s="3"/>
      <c r="P23738" s="8"/>
      <c r="Q23738"/>
      <c r="R23738"/>
      <c r="S23738"/>
    </row>
    <row r="23739" spans="6:19" x14ac:dyDescent="0.3">
      <c r="F23739" s="8"/>
      <c r="I23739" s="3"/>
      <c r="K23739" s="8"/>
      <c r="N23739" s="3"/>
      <c r="P23739" s="8"/>
      <c r="Q23739"/>
      <c r="R23739"/>
      <c r="S23739"/>
    </row>
    <row r="23740" spans="6:19" x14ac:dyDescent="0.3">
      <c r="F23740" s="8"/>
      <c r="I23740" s="3"/>
      <c r="K23740" s="8"/>
      <c r="N23740" s="3"/>
      <c r="P23740" s="8"/>
      <c r="Q23740"/>
      <c r="R23740"/>
      <c r="S23740"/>
    </row>
    <row r="23741" spans="6:19" x14ac:dyDescent="0.3">
      <c r="F23741" s="8"/>
      <c r="I23741" s="3"/>
      <c r="K23741" s="8"/>
      <c r="N23741" s="3"/>
      <c r="P23741" s="8"/>
      <c r="Q23741"/>
      <c r="R23741"/>
      <c r="S23741"/>
    </row>
    <row r="23742" spans="6:19" x14ac:dyDescent="0.3">
      <c r="F23742" s="8"/>
      <c r="I23742" s="3"/>
      <c r="K23742" s="8"/>
      <c r="N23742" s="3"/>
      <c r="P23742" s="8"/>
      <c r="Q23742"/>
      <c r="R23742"/>
      <c r="S23742"/>
    </row>
    <row r="23743" spans="6:19" x14ac:dyDescent="0.3">
      <c r="F23743" s="8"/>
      <c r="I23743" s="3"/>
      <c r="K23743" s="8"/>
      <c r="N23743" s="3"/>
      <c r="P23743" s="8"/>
      <c r="Q23743"/>
      <c r="R23743"/>
      <c r="S23743"/>
    </row>
    <row r="23744" spans="6:19" x14ac:dyDescent="0.3">
      <c r="F23744" s="8"/>
      <c r="I23744" s="3"/>
      <c r="K23744" s="8"/>
      <c r="N23744" s="3"/>
      <c r="P23744" s="8"/>
      <c r="Q23744"/>
      <c r="R23744"/>
      <c r="S23744"/>
    </row>
    <row r="23745" spans="6:19" x14ac:dyDescent="0.3">
      <c r="F23745" s="8"/>
      <c r="I23745" s="3"/>
      <c r="K23745" s="8"/>
      <c r="N23745" s="3"/>
      <c r="P23745" s="8"/>
      <c r="Q23745"/>
      <c r="R23745"/>
      <c r="S23745"/>
    </row>
    <row r="23746" spans="6:19" x14ac:dyDescent="0.3">
      <c r="F23746" s="8"/>
      <c r="I23746" s="3"/>
      <c r="K23746" s="8"/>
      <c r="N23746" s="3"/>
      <c r="P23746" s="8"/>
      <c r="Q23746"/>
      <c r="R23746"/>
      <c r="S23746"/>
    </row>
    <row r="23747" spans="6:19" x14ac:dyDescent="0.3">
      <c r="F23747" s="8"/>
      <c r="I23747" s="3"/>
      <c r="K23747" s="8"/>
      <c r="N23747" s="3"/>
      <c r="P23747" s="8"/>
      <c r="Q23747"/>
      <c r="R23747"/>
      <c r="S23747"/>
    </row>
    <row r="23748" spans="6:19" x14ac:dyDescent="0.3">
      <c r="F23748" s="8"/>
      <c r="I23748" s="3"/>
      <c r="K23748" s="8"/>
      <c r="N23748" s="3"/>
      <c r="P23748" s="8"/>
      <c r="Q23748"/>
      <c r="R23748"/>
      <c r="S23748"/>
    </row>
    <row r="23749" spans="6:19" x14ac:dyDescent="0.3">
      <c r="F23749" s="8"/>
      <c r="I23749" s="3"/>
      <c r="K23749" s="8"/>
      <c r="N23749" s="3"/>
      <c r="P23749" s="8"/>
      <c r="Q23749"/>
      <c r="R23749"/>
      <c r="S23749"/>
    </row>
    <row r="23750" spans="6:19" x14ac:dyDescent="0.3">
      <c r="F23750" s="8"/>
      <c r="I23750" s="3"/>
      <c r="K23750" s="8"/>
      <c r="N23750" s="3"/>
      <c r="P23750" s="8"/>
      <c r="Q23750"/>
      <c r="R23750"/>
      <c r="S23750"/>
    </row>
    <row r="23751" spans="6:19" x14ac:dyDescent="0.3">
      <c r="F23751" s="8"/>
      <c r="I23751" s="3"/>
      <c r="K23751" s="8"/>
      <c r="N23751" s="3"/>
      <c r="P23751" s="8"/>
      <c r="Q23751"/>
      <c r="R23751"/>
      <c r="S23751"/>
    </row>
    <row r="23752" spans="6:19" x14ac:dyDescent="0.3">
      <c r="F23752" s="8"/>
      <c r="I23752" s="3"/>
      <c r="K23752" s="8"/>
      <c r="N23752" s="3"/>
      <c r="P23752" s="8"/>
      <c r="Q23752"/>
      <c r="R23752"/>
      <c r="S23752"/>
    </row>
    <row r="23753" spans="6:19" x14ac:dyDescent="0.3">
      <c r="F23753" s="8"/>
      <c r="I23753" s="3"/>
      <c r="K23753" s="8"/>
      <c r="N23753" s="3"/>
      <c r="P23753" s="8"/>
      <c r="Q23753"/>
      <c r="R23753"/>
      <c r="S23753"/>
    </row>
    <row r="23754" spans="6:19" x14ac:dyDescent="0.3">
      <c r="F23754" s="8"/>
      <c r="I23754" s="3"/>
      <c r="K23754" s="8"/>
      <c r="N23754" s="3"/>
      <c r="P23754" s="8"/>
      <c r="Q23754"/>
      <c r="R23754"/>
      <c r="S23754"/>
    </row>
    <row r="23755" spans="6:19" x14ac:dyDescent="0.3">
      <c r="F23755" s="8"/>
      <c r="I23755" s="3"/>
      <c r="K23755" s="8"/>
      <c r="N23755" s="3"/>
      <c r="P23755" s="8"/>
      <c r="Q23755"/>
      <c r="R23755"/>
      <c r="S23755"/>
    </row>
    <row r="23756" spans="6:19" x14ac:dyDescent="0.3">
      <c r="F23756" s="8"/>
      <c r="I23756" s="3"/>
      <c r="K23756" s="8"/>
      <c r="N23756" s="3"/>
      <c r="P23756" s="8"/>
      <c r="Q23756"/>
      <c r="R23756"/>
      <c r="S23756"/>
    </row>
    <row r="23757" spans="6:19" x14ac:dyDescent="0.3">
      <c r="F23757" s="8"/>
      <c r="I23757" s="3"/>
      <c r="K23757" s="8"/>
      <c r="N23757" s="3"/>
      <c r="P23757" s="8"/>
      <c r="Q23757"/>
      <c r="R23757"/>
      <c r="S23757"/>
    </row>
    <row r="23758" spans="6:19" x14ac:dyDescent="0.3">
      <c r="F23758" s="8"/>
      <c r="I23758" s="3"/>
      <c r="K23758" s="8"/>
      <c r="N23758" s="3"/>
      <c r="P23758" s="8"/>
      <c r="Q23758"/>
      <c r="R23758"/>
      <c r="S23758"/>
    </row>
    <row r="23759" spans="6:19" x14ac:dyDescent="0.3">
      <c r="F23759" s="8"/>
      <c r="I23759" s="3"/>
      <c r="K23759" s="8"/>
      <c r="N23759" s="3"/>
      <c r="P23759" s="8"/>
      <c r="Q23759"/>
      <c r="R23759"/>
      <c r="S23759"/>
    </row>
    <row r="23760" spans="6:19" x14ac:dyDescent="0.3">
      <c r="F23760" s="8"/>
      <c r="I23760" s="3"/>
      <c r="K23760" s="8"/>
      <c r="N23760" s="3"/>
      <c r="P23760" s="8"/>
      <c r="Q23760"/>
      <c r="R23760"/>
      <c r="S23760"/>
    </row>
    <row r="23761" spans="6:19" x14ac:dyDescent="0.3">
      <c r="F23761" s="8"/>
      <c r="I23761" s="3"/>
      <c r="K23761" s="8"/>
      <c r="N23761" s="3"/>
      <c r="P23761" s="8"/>
      <c r="Q23761"/>
      <c r="R23761"/>
      <c r="S23761"/>
    </row>
    <row r="23762" spans="6:19" x14ac:dyDescent="0.3">
      <c r="F23762" s="8"/>
      <c r="I23762" s="3"/>
      <c r="K23762" s="8"/>
      <c r="N23762" s="3"/>
      <c r="P23762" s="8"/>
      <c r="Q23762"/>
      <c r="R23762"/>
      <c r="S23762"/>
    </row>
    <row r="23763" spans="6:19" x14ac:dyDescent="0.3">
      <c r="F23763" s="8"/>
      <c r="I23763" s="3"/>
      <c r="K23763" s="8"/>
      <c r="N23763" s="3"/>
      <c r="P23763" s="8"/>
      <c r="Q23763"/>
      <c r="R23763"/>
      <c r="S23763"/>
    </row>
    <row r="23764" spans="6:19" x14ac:dyDescent="0.3">
      <c r="F23764" s="8"/>
      <c r="I23764" s="3"/>
      <c r="K23764" s="8"/>
      <c r="N23764" s="3"/>
      <c r="P23764" s="8"/>
      <c r="Q23764"/>
      <c r="R23764"/>
      <c r="S23764"/>
    </row>
    <row r="23765" spans="6:19" x14ac:dyDescent="0.3">
      <c r="F23765" s="8"/>
      <c r="I23765" s="3"/>
      <c r="K23765" s="8"/>
      <c r="N23765" s="3"/>
      <c r="P23765" s="8"/>
      <c r="Q23765"/>
      <c r="R23765"/>
      <c r="S23765"/>
    </row>
    <row r="23766" spans="6:19" x14ac:dyDescent="0.3">
      <c r="F23766" s="8"/>
      <c r="I23766" s="3"/>
      <c r="K23766" s="8"/>
      <c r="N23766" s="3"/>
      <c r="P23766" s="8"/>
      <c r="Q23766"/>
      <c r="R23766"/>
      <c r="S23766"/>
    </row>
    <row r="23767" spans="6:19" x14ac:dyDescent="0.3">
      <c r="F23767" s="8"/>
      <c r="I23767" s="3"/>
      <c r="K23767" s="8"/>
      <c r="N23767" s="3"/>
      <c r="P23767" s="8"/>
      <c r="Q23767"/>
      <c r="R23767"/>
      <c r="S23767"/>
    </row>
    <row r="23768" spans="6:19" x14ac:dyDescent="0.3">
      <c r="F23768" s="8"/>
      <c r="I23768" s="3"/>
      <c r="K23768" s="8"/>
      <c r="N23768" s="3"/>
      <c r="P23768" s="8"/>
      <c r="Q23768"/>
      <c r="R23768"/>
      <c r="S23768"/>
    </row>
    <row r="23769" spans="6:19" x14ac:dyDescent="0.3">
      <c r="F23769" s="8"/>
      <c r="I23769" s="3"/>
      <c r="K23769" s="8"/>
      <c r="N23769" s="3"/>
      <c r="P23769" s="8"/>
      <c r="Q23769"/>
      <c r="R23769"/>
      <c r="S23769"/>
    </row>
    <row r="23770" spans="6:19" x14ac:dyDescent="0.3">
      <c r="F23770" s="8"/>
      <c r="I23770" s="3"/>
      <c r="K23770" s="8"/>
      <c r="N23770" s="3"/>
      <c r="P23770" s="8"/>
      <c r="Q23770"/>
      <c r="R23770"/>
      <c r="S23770"/>
    </row>
    <row r="23771" spans="6:19" x14ac:dyDescent="0.3">
      <c r="F23771" s="8"/>
      <c r="I23771" s="3"/>
      <c r="K23771" s="8"/>
      <c r="N23771" s="3"/>
      <c r="P23771" s="8"/>
      <c r="Q23771"/>
      <c r="R23771"/>
      <c r="S23771"/>
    </row>
    <row r="23772" spans="6:19" x14ac:dyDescent="0.3">
      <c r="F23772" s="8"/>
      <c r="I23772" s="3"/>
      <c r="K23772" s="8"/>
      <c r="N23772" s="3"/>
      <c r="P23772" s="8"/>
      <c r="Q23772"/>
      <c r="R23772"/>
      <c r="S23772"/>
    </row>
    <row r="23773" spans="6:19" x14ac:dyDescent="0.3">
      <c r="F23773" s="8"/>
      <c r="I23773" s="3"/>
      <c r="K23773" s="8"/>
      <c r="N23773" s="3"/>
      <c r="P23773" s="8"/>
      <c r="Q23773"/>
      <c r="R23773"/>
      <c r="S23773"/>
    </row>
    <row r="23774" spans="6:19" x14ac:dyDescent="0.3">
      <c r="F23774" s="8"/>
      <c r="I23774" s="3"/>
      <c r="K23774" s="8"/>
      <c r="N23774" s="3"/>
      <c r="P23774" s="8"/>
      <c r="Q23774"/>
      <c r="R23774"/>
      <c r="S23774"/>
    </row>
    <row r="23775" spans="6:19" x14ac:dyDescent="0.3">
      <c r="F23775" s="8"/>
      <c r="I23775" s="3"/>
      <c r="K23775" s="8"/>
      <c r="N23775" s="3"/>
      <c r="P23775" s="8"/>
      <c r="Q23775"/>
      <c r="R23775"/>
      <c r="S23775"/>
    </row>
    <row r="23776" spans="6:19" x14ac:dyDescent="0.3">
      <c r="F23776" s="8"/>
      <c r="I23776" s="3"/>
      <c r="K23776" s="8"/>
      <c r="N23776" s="3"/>
      <c r="P23776" s="8"/>
      <c r="Q23776"/>
      <c r="R23776"/>
      <c r="S23776"/>
    </row>
    <row r="23777" spans="6:19" x14ac:dyDescent="0.3">
      <c r="F23777" s="8"/>
      <c r="I23777" s="3"/>
      <c r="K23777" s="8"/>
      <c r="N23777" s="3"/>
      <c r="P23777" s="8"/>
      <c r="Q23777"/>
      <c r="R23777"/>
      <c r="S23777"/>
    </row>
    <row r="23778" spans="6:19" x14ac:dyDescent="0.3">
      <c r="F23778" s="8"/>
      <c r="I23778" s="3"/>
      <c r="K23778" s="8"/>
      <c r="N23778" s="3"/>
      <c r="P23778" s="8"/>
      <c r="Q23778"/>
      <c r="R23778"/>
      <c r="S23778"/>
    </row>
    <row r="23779" spans="6:19" x14ac:dyDescent="0.3">
      <c r="F23779" s="8"/>
      <c r="I23779" s="3"/>
      <c r="K23779" s="8"/>
      <c r="N23779" s="3"/>
      <c r="P23779" s="8"/>
      <c r="Q23779"/>
      <c r="R23779"/>
      <c r="S23779"/>
    </row>
    <row r="23780" spans="6:19" x14ac:dyDescent="0.3">
      <c r="F23780" s="8"/>
      <c r="I23780" s="3"/>
      <c r="K23780" s="8"/>
      <c r="N23780" s="3"/>
      <c r="P23780" s="8"/>
      <c r="Q23780"/>
      <c r="R23780"/>
      <c r="S23780"/>
    </row>
    <row r="23781" spans="6:19" x14ac:dyDescent="0.3">
      <c r="F23781" s="8"/>
      <c r="I23781" s="3"/>
      <c r="K23781" s="8"/>
      <c r="N23781" s="3"/>
      <c r="P23781" s="8"/>
      <c r="Q23781"/>
      <c r="R23781"/>
      <c r="S23781"/>
    </row>
    <row r="23782" spans="6:19" x14ac:dyDescent="0.3">
      <c r="F23782" s="8"/>
      <c r="I23782" s="3"/>
      <c r="K23782" s="8"/>
      <c r="N23782" s="3"/>
      <c r="P23782" s="8"/>
      <c r="Q23782"/>
      <c r="R23782"/>
      <c r="S23782"/>
    </row>
    <row r="23783" spans="6:19" x14ac:dyDescent="0.3">
      <c r="F23783" s="8"/>
      <c r="I23783" s="3"/>
      <c r="K23783" s="8"/>
      <c r="N23783" s="3"/>
      <c r="P23783" s="8"/>
      <c r="Q23783"/>
      <c r="R23783"/>
      <c r="S23783"/>
    </row>
    <row r="23784" spans="6:19" x14ac:dyDescent="0.3">
      <c r="F23784" s="8"/>
      <c r="I23784" s="3"/>
      <c r="K23784" s="8"/>
      <c r="N23784" s="3"/>
      <c r="P23784" s="8"/>
      <c r="Q23784"/>
      <c r="R23784"/>
      <c r="S23784"/>
    </row>
    <row r="23785" spans="6:19" x14ac:dyDescent="0.3">
      <c r="F23785" s="8"/>
      <c r="I23785" s="3"/>
      <c r="K23785" s="8"/>
      <c r="N23785" s="3"/>
      <c r="P23785" s="8"/>
      <c r="Q23785"/>
      <c r="R23785"/>
      <c r="S23785"/>
    </row>
    <row r="23786" spans="6:19" x14ac:dyDescent="0.3">
      <c r="F23786" s="8"/>
      <c r="I23786" s="3"/>
      <c r="K23786" s="8"/>
      <c r="N23786" s="3"/>
      <c r="P23786" s="8"/>
      <c r="Q23786"/>
      <c r="R23786"/>
      <c r="S23786"/>
    </row>
    <row r="23787" spans="6:19" x14ac:dyDescent="0.3">
      <c r="F23787" s="8"/>
      <c r="I23787" s="3"/>
      <c r="K23787" s="8"/>
      <c r="N23787" s="3"/>
      <c r="P23787" s="8"/>
      <c r="Q23787"/>
      <c r="R23787"/>
      <c r="S23787"/>
    </row>
    <row r="23788" spans="6:19" x14ac:dyDescent="0.3">
      <c r="F23788" s="8"/>
      <c r="I23788" s="3"/>
      <c r="K23788" s="8"/>
      <c r="N23788" s="3"/>
      <c r="P23788" s="8"/>
      <c r="Q23788"/>
      <c r="R23788"/>
      <c r="S23788"/>
    </row>
    <row r="23789" spans="6:19" x14ac:dyDescent="0.3">
      <c r="F23789" s="8"/>
      <c r="I23789" s="3"/>
      <c r="K23789" s="8"/>
      <c r="N23789" s="3"/>
      <c r="P23789" s="8"/>
      <c r="Q23789"/>
      <c r="R23789"/>
      <c r="S23789"/>
    </row>
    <row r="23790" spans="6:19" x14ac:dyDescent="0.3">
      <c r="F23790" s="8"/>
      <c r="I23790" s="3"/>
      <c r="K23790" s="8"/>
      <c r="N23790" s="3"/>
      <c r="P23790" s="8"/>
      <c r="Q23790"/>
      <c r="R23790"/>
      <c r="S23790"/>
    </row>
    <row r="23791" spans="6:19" x14ac:dyDescent="0.3">
      <c r="F23791" s="8"/>
      <c r="I23791" s="3"/>
      <c r="K23791" s="8"/>
      <c r="N23791" s="3"/>
      <c r="P23791" s="8"/>
      <c r="Q23791"/>
      <c r="R23791"/>
      <c r="S23791"/>
    </row>
    <row r="23792" spans="6:19" x14ac:dyDescent="0.3">
      <c r="F23792" s="8"/>
      <c r="I23792" s="3"/>
      <c r="K23792" s="8"/>
      <c r="N23792" s="3"/>
      <c r="P23792" s="8"/>
      <c r="Q23792"/>
      <c r="R23792"/>
      <c r="S23792"/>
    </row>
    <row r="23793" spans="6:19" x14ac:dyDescent="0.3">
      <c r="F23793" s="8"/>
      <c r="I23793" s="3"/>
      <c r="K23793" s="8"/>
      <c r="N23793" s="3"/>
      <c r="P23793" s="8"/>
      <c r="Q23793"/>
      <c r="R23793"/>
      <c r="S23793"/>
    </row>
    <row r="23794" spans="6:19" x14ac:dyDescent="0.3">
      <c r="F23794" s="8"/>
      <c r="I23794" s="3"/>
      <c r="K23794" s="8"/>
      <c r="N23794" s="3"/>
      <c r="P23794" s="8"/>
      <c r="Q23794"/>
      <c r="R23794"/>
      <c r="S23794"/>
    </row>
    <row r="23795" spans="6:19" x14ac:dyDescent="0.3">
      <c r="F23795" s="8"/>
      <c r="I23795" s="3"/>
      <c r="K23795" s="8"/>
      <c r="N23795" s="3"/>
      <c r="P23795" s="8"/>
      <c r="Q23795"/>
      <c r="R23795"/>
      <c r="S23795"/>
    </row>
    <row r="23796" spans="6:19" x14ac:dyDescent="0.3">
      <c r="F23796" s="8"/>
      <c r="I23796" s="3"/>
      <c r="K23796" s="8"/>
      <c r="N23796" s="3"/>
      <c r="P23796" s="8"/>
      <c r="Q23796"/>
      <c r="R23796"/>
      <c r="S23796"/>
    </row>
    <row r="23797" spans="6:19" x14ac:dyDescent="0.3">
      <c r="F23797" s="8"/>
      <c r="I23797" s="3"/>
      <c r="K23797" s="8"/>
      <c r="N23797" s="3"/>
      <c r="P23797" s="8"/>
      <c r="Q23797"/>
      <c r="R23797"/>
      <c r="S23797"/>
    </row>
    <row r="23798" spans="6:19" x14ac:dyDescent="0.3">
      <c r="F23798" s="8"/>
      <c r="I23798" s="3"/>
      <c r="K23798" s="8"/>
      <c r="N23798" s="3"/>
      <c r="P23798" s="8"/>
      <c r="Q23798"/>
      <c r="R23798"/>
      <c r="S23798"/>
    </row>
    <row r="23799" spans="6:19" x14ac:dyDescent="0.3">
      <c r="F23799" s="8"/>
      <c r="I23799" s="3"/>
      <c r="K23799" s="8"/>
      <c r="N23799" s="3"/>
      <c r="P23799" s="8"/>
      <c r="Q23799"/>
      <c r="R23799"/>
      <c r="S23799"/>
    </row>
    <row r="23800" spans="6:19" x14ac:dyDescent="0.3">
      <c r="F23800" s="8"/>
      <c r="I23800" s="3"/>
      <c r="K23800" s="8"/>
      <c r="N23800" s="3"/>
      <c r="P23800" s="8"/>
      <c r="Q23800"/>
      <c r="R23800"/>
      <c r="S23800"/>
    </row>
    <row r="23801" spans="6:19" x14ac:dyDescent="0.3">
      <c r="F23801" s="8"/>
      <c r="I23801" s="3"/>
      <c r="K23801" s="8"/>
      <c r="N23801" s="3"/>
      <c r="P23801" s="8"/>
      <c r="Q23801"/>
      <c r="R23801"/>
      <c r="S23801"/>
    </row>
    <row r="23802" spans="6:19" x14ac:dyDescent="0.3">
      <c r="F23802" s="8"/>
      <c r="I23802" s="3"/>
      <c r="K23802" s="8"/>
      <c r="N23802" s="3"/>
      <c r="P23802" s="8"/>
      <c r="Q23802"/>
      <c r="R23802"/>
      <c r="S23802"/>
    </row>
    <row r="23803" spans="6:19" x14ac:dyDescent="0.3">
      <c r="F23803" s="8"/>
      <c r="I23803" s="3"/>
      <c r="K23803" s="8"/>
      <c r="N23803" s="3"/>
      <c r="P23803" s="8"/>
      <c r="Q23803"/>
      <c r="R23803"/>
      <c r="S23803"/>
    </row>
    <row r="23804" spans="6:19" x14ac:dyDescent="0.3">
      <c r="F23804" s="8"/>
      <c r="I23804" s="3"/>
      <c r="K23804" s="8"/>
      <c r="N23804" s="3"/>
      <c r="P23804" s="8"/>
      <c r="Q23804"/>
      <c r="R23804"/>
      <c r="S23804"/>
    </row>
    <row r="23805" spans="6:19" x14ac:dyDescent="0.3">
      <c r="F23805" s="8"/>
      <c r="I23805" s="3"/>
      <c r="K23805" s="8"/>
      <c r="N23805" s="3"/>
      <c r="P23805" s="8"/>
      <c r="Q23805"/>
      <c r="R23805"/>
      <c r="S23805"/>
    </row>
    <row r="23806" spans="6:19" x14ac:dyDescent="0.3">
      <c r="F23806" s="8"/>
      <c r="I23806" s="3"/>
      <c r="K23806" s="8"/>
      <c r="N23806" s="3"/>
      <c r="P23806" s="8"/>
      <c r="Q23806"/>
      <c r="R23806"/>
      <c r="S23806"/>
    </row>
    <row r="23807" spans="6:19" x14ac:dyDescent="0.3">
      <c r="F23807" s="8"/>
      <c r="I23807" s="3"/>
      <c r="K23807" s="8"/>
      <c r="N23807" s="3"/>
      <c r="P23807" s="8"/>
      <c r="Q23807"/>
      <c r="R23807"/>
      <c r="S23807"/>
    </row>
    <row r="23808" spans="6:19" x14ac:dyDescent="0.3">
      <c r="F23808" s="8"/>
      <c r="I23808" s="3"/>
      <c r="K23808" s="8"/>
      <c r="N23808" s="3"/>
      <c r="P23808" s="8"/>
      <c r="Q23808"/>
      <c r="R23808"/>
      <c r="S23808"/>
    </row>
    <row r="23809" spans="6:19" x14ac:dyDescent="0.3">
      <c r="F23809" s="8"/>
      <c r="I23809" s="3"/>
      <c r="K23809" s="8"/>
      <c r="N23809" s="3"/>
      <c r="P23809" s="8"/>
      <c r="Q23809"/>
      <c r="R23809"/>
      <c r="S23809"/>
    </row>
    <row r="23810" spans="6:19" x14ac:dyDescent="0.3">
      <c r="F23810" s="8"/>
      <c r="I23810" s="3"/>
      <c r="K23810" s="8"/>
      <c r="N23810" s="3"/>
      <c r="P23810" s="8"/>
      <c r="Q23810"/>
      <c r="R23810"/>
      <c r="S23810"/>
    </row>
    <row r="23811" spans="6:19" x14ac:dyDescent="0.3">
      <c r="F23811" s="8"/>
      <c r="I23811" s="3"/>
      <c r="K23811" s="8"/>
      <c r="N23811" s="3"/>
      <c r="P23811" s="8"/>
      <c r="Q23811"/>
      <c r="R23811"/>
      <c r="S23811"/>
    </row>
    <row r="23812" spans="6:19" x14ac:dyDescent="0.3">
      <c r="F23812" s="8"/>
      <c r="I23812" s="3"/>
      <c r="K23812" s="8"/>
      <c r="N23812" s="3"/>
      <c r="P23812" s="8"/>
      <c r="Q23812"/>
      <c r="R23812"/>
      <c r="S23812"/>
    </row>
    <row r="23813" spans="6:19" x14ac:dyDescent="0.3">
      <c r="F23813" s="8"/>
      <c r="I23813" s="3"/>
      <c r="K23813" s="8"/>
      <c r="N23813" s="3"/>
      <c r="P23813" s="8"/>
      <c r="Q23813"/>
      <c r="R23813"/>
      <c r="S23813"/>
    </row>
    <row r="23814" spans="6:19" x14ac:dyDescent="0.3">
      <c r="F23814" s="8"/>
      <c r="I23814" s="3"/>
      <c r="K23814" s="8"/>
      <c r="N23814" s="3"/>
      <c r="P23814" s="8"/>
      <c r="Q23814"/>
      <c r="R23814"/>
      <c r="S23814"/>
    </row>
    <row r="23815" spans="6:19" x14ac:dyDescent="0.3">
      <c r="F23815" s="8"/>
      <c r="I23815" s="3"/>
      <c r="K23815" s="8"/>
      <c r="N23815" s="3"/>
      <c r="P23815" s="8"/>
      <c r="Q23815"/>
      <c r="R23815"/>
      <c r="S23815"/>
    </row>
    <row r="23816" spans="6:19" x14ac:dyDescent="0.3">
      <c r="F23816" s="8"/>
      <c r="I23816" s="3"/>
      <c r="K23816" s="8"/>
      <c r="N23816" s="3"/>
      <c r="P23816" s="8"/>
      <c r="Q23816"/>
      <c r="R23816"/>
      <c r="S23816"/>
    </row>
    <row r="23817" spans="6:19" x14ac:dyDescent="0.3">
      <c r="F23817" s="8"/>
      <c r="I23817" s="3"/>
      <c r="K23817" s="8"/>
      <c r="N23817" s="3"/>
      <c r="P23817" s="8"/>
      <c r="Q23817"/>
      <c r="R23817"/>
      <c r="S23817"/>
    </row>
    <row r="23818" spans="6:19" x14ac:dyDescent="0.3">
      <c r="F23818" s="8"/>
      <c r="I23818" s="3"/>
      <c r="K23818" s="8"/>
      <c r="N23818" s="3"/>
      <c r="P23818" s="8"/>
      <c r="Q23818"/>
      <c r="R23818"/>
      <c r="S23818"/>
    </row>
    <row r="23819" spans="6:19" x14ac:dyDescent="0.3">
      <c r="F23819" s="8"/>
      <c r="I23819" s="3"/>
      <c r="K23819" s="8"/>
      <c r="N23819" s="3"/>
      <c r="P23819" s="8"/>
      <c r="Q23819"/>
      <c r="R23819"/>
      <c r="S23819"/>
    </row>
    <row r="23820" spans="6:19" x14ac:dyDescent="0.3">
      <c r="F23820" s="8"/>
      <c r="I23820" s="3"/>
      <c r="K23820" s="8"/>
      <c r="N23820" s="3"/>
      <c r="P23820" s="8"/>
      <c r="Q23820"/>
      <c r="R23820"/>
      <c r="S23820"/>
    </row>
    <row r="23821" spans="6:19" x14ac:dyDescent="0.3">
      <c r="F23821" s="8"/>
      <c r="I23821" s="3"/>
      <c r="K23821" s="8"/>
      <c r="N23821" s="3"/>
      <c r="P23821" s="8"/>
      <c r="Q23821"/>
      <c r="R23821"/>
      <c r="S23821"/>
    </row>
    <row r="23822" spans="6:19" x14ac:dyDescent="0.3">
      <c r="F23822" s="8"/>
      <c r="I23822" s="3"/>
      <c r="K23822" s="8"/>
      <c r="N23822" s="3"/>
      <c r="P23822" s="8"/>
      <c r="Q23822"/>
      <c r="R23822"/>
      <c r="S23822"/>
    </row>
    <row r="23823" spans="6:19" x14ac:dyDescent="0.3">
      <c r="F23823" s="8"/>
      <c r="I23823" s="3"/>
      <c r="K23823" s="8"/>
      <c r="N23823" s="3"/>
      <c r="P23823" s="8"/>
      <c r="Q23823"/>
      <c r="R23823"/>
      <c r="S23823"/>
    </row>
    <row r="23824" spans="6:19" x14ac:dyDescent="0.3">
      <c r="F23824" s="8"/>
      <c r="I23824" s="3"/>
      <c r="K23824" s="8"/>
      <c r="N23824" s="3"/>
      <c r="P23824" s="8"/>
      <c r="Q23824"/>
      <c r="R23824"/>
      <c r="S23824"/>
    </row>
    <row r="23825" spans="6:19" x14ac:dyDescent="0.3">
      <c r="F23825" s="8"/>
      <c r="I23825" s="3"/>
      <c r="K23825" s="8"/>
      <c r="N23825" s="3"/>
      <c r="P23825" s="8"/>
      <c r="Q23825"/>
      <c r="R23825"/>
      <c r="S23825"/>
    </row>
    <row r="23826" spans="6:19" x14ac:dyDescent="0.3">
      <c r="F23826" s="8"/>
      <c r="I23826" s="3"/>
      <c r="K23826" s="8"/>
      <c r="N23826" s="3"/>
      <c r="P23826" s="8"/>
      <c r="Q23826"/>
      <c r="R23826"/>
      <c r="S23826"/>
    </row>
    <row r="23827" spans="6:19" x14ac:dyDescent="0.3">
      <c r="F23827" s="8"/>
      <c r="I23827" s="3"/>
      <c r="K23827" s="8"/>
      <c r="N23827" s="3"/>
      <c r="P23827" s="8"/>
      <c r="Q23827"/>
      <c r="R23827"/>
      <c r="S23827"/>
    </row>
    <row r="23828" spans="6:19" x14ac:dyDescent="0.3">
      <c r="F23828" s="8"/>
      <c r="I23828" s="3"/>
      <c r="K23828" s="8"/>
      <c r="N23828" s="3"/>
      <c r="P23828" s="8"/>
      <c r="Q23828"/>
      <c r="R23828"/>
      <c r="S23828"/>
    </row>
    <row r="23829" spans="6:19" x14ac:dyDescent="0.3">
      <c r="F23829" s="8"/>
      <c r="I23829" s="3"/>
      <c r="K23829" s="8"/>
      <c r="N23829" s="3"/>
      <c r="P23829" s="8"/>
      <c r="Q23829"/>
      <c r="R23829"/>
      <c r="S23829"/>
    </row>
    <row r="23830" spans="6:19" x14ac:dyDescent="0.3">
      <c r="F23830" s="8"/>
      <c r="I23830" s="3"/>
      <c r="K23830" s="8"/>
      <c r="N23830" s="3"/>
      <c r="P23830" s="8"/>
      <c r="Q23830"/>
      <c r="R23830"/>
      <c r="S23830"/>
    </row>
    <row r="23831" spans="6:19" x14ac:dyDescent="0.3">
      <c r="F23831" s="8"/>
      <c r="I23831" s="3"/>
      <c r="K23831" s="8"/>
      <c r="N23831" s="3"/>
      <c r="P23831" s="8"/>
      <c r="Q23831"/>
      <c r="R23831"/>
      <c r="S23831"/>
    </row>
    <row r="23832" spans="6:19" x14ac:dyDescent="0.3">
      <c r="F23832" s="8"/>
      <c r="I23832" s="3"/>
      <c r="K23832" s="8"/>
      <c r="N23832" s="3"/>
      <c r="P23832" s="8"/>
      <c r="Q23832"/>
      <c r="R23832"/>
      <c r="S23832"/>
    </row>
    <row r="23833" spans="6:19" x14ac:dyDescent="0.3">
      <c r="F23833" s="8"/>
      <c r="I23833" s="3"/>
      <c r="K23833" s="8"/>
      <c r="N23833" s="3"/>
      <c r="P23833" s="8"/>
      <c r="Q23833"/>
      <c r="R23833"/>
      <c r="S23833"/>
    </row>
    <row r="23834" spans="6:19" x14ac:dyDescent="0.3">
      <c r="F23834" s="8"/>
      <c r="I23834" s="3"/>
      <c r="K23834" s="8"/>
      <c r="N23834" s="3"/>
      <c r="P23834" s="8"/>
      <c r="Q23834"/>
      <c r="R23834"/>
      <c r="S23834"/>
    </row>
    <row r="23835" spans="6:19" x14ac:dyDescent="0.3">
      <c r="F23835" s="8"/>
      <c r="I23835" s="3"/>
      <c r="K23835" s="8"/>
      <c r="N23835" s="3"/>
      <c r="P23835" s="8"/>
      <c r="Q23835"/>
      <c r="R23835"/>
      <c r="S23835"/>
    </row>
    <row r="23836" spans="6:19" x14ac:dyDescent="0.3">
      <c r="F23836" s="8"/>
      <c r="I23836" s="3"/>
      <c r="K23836" s="8"/>
      <c r="N23836" s="3"/>
      <c r="P23836" s="8"/>
      <c r="Q23836"/>
      <c r="R23836"/>
      <c r="S23836"/>
    </row>
    <row r="23837" spans="6:19" x14ac:dyDescent="0.3">
      <c r="F23837" s="8"/>
      <c r="I23837" s="3"/>
      <c r="K23837" s="8"/>
      <c r="N23837" s="3"/>
      <c r="P23837" s="8"/>
      <c r="Q23837"/>
      <c r="R23837"/>
      <c r="S23837"/>
    </row>
    <row r="23838" spans="6:19" x14ac:dyDescent="0.3">
      <c r="F23838" s="8"/>
      <c r="I23838" s="3"/>
      <c r="K23838" s="8"/>
      <c r="N23838" s="3"/>
      <c r="P23838" s="8"/>
      <c r="Q23838"/>
      <c r="R23838"/>
      <c r="S23838"/>
    </row>
    <row r="23839" spans="6:19" x14ac:dyDescent="0.3">
      <c r="F23839" s="8"/>
      <c r="I23839" s="3"/>
      <c r="K23839" s="8"/>
      <c r="N23839" s="3"/>
      <c r="P23839" s="8"/>
      <c r="Q23839"/>
      <c r="R23839"/>
      <c r="S23839"/>
    </row>
    <row r="23840" spans="6:19" x14ac:dyDescent="0.3">
      <c r="F23840" s="8"/>
      <c r="I23840" s="3"/>
      <c r="K23840" s="8"/>
      <c r="N23840" s="3"/>
      <c r="P23840" s="8"/>
      <c r="Q23840"/>
      <c r="R23840"/>
      <c r="S23840"/>
    </row>
    <row r="23841" spans="6:19" x14ac:dyDescent="0.3">
      <c r="F23841" s="8"/>
      <c r="I23841" s="3"/>
      <c r="K23841" s="8"/>
      <c r="N23841" s="3"/>
      <c r="P23841" s="8"/>
      <c r="Q23841"/>
      <c r="R23841"/>
      <c r="S23841"/>
    </row>
    <row r="23842" spans="6:19" x14ac:dyDescent="0.3">
      <c r="F23842" s="8"/>
      <c r="I23842" s="3"/>
      <c r="K23842" s="8"/>
      <c r="N23842" s="3"/>
      <c r="P23842" s="8"/>
      <c r="Q23842"/>
      <c r="R23842"/>
      <c r="S23842"/>
    </row>
    <row r="23843" spans="6:19" x14ac:dyDescent="0.3">
      <c r="F23843" s="8"/>
      <c r="I23843" s="3"/>
      <c r="K23843" s="8"/>
      <c r="N23843" s="3"/>
      <c r="P23843" s="8"/>
      <c r="Q23843"/>
      <c r="R23843"/>
      <c r="S23843"/>
    </row>
    <row r="23844" spans="6:19" x14ac:dyDescent="0.3">
      <c r="F23844" s="8"/>
      <c r="I23844" s="3"/>
      <c r="K23844" s="8"/>
      <c r="N23844" s="3"/>
      <c r="P23844" s="8"/>
      <c r="Q23844"/>
      <c r="R23844"/>
      <c r="S23844"/>
    </row>
    <row r="23845" spans="6:19" x14ac:dyDescent="0.3">
      <c r="F23845" s="8"/>
      <c r="I23845" s="3"/>
      <c r="K23845" s="8"/>
      <c r="N23845" s="3"/>
      <c r="P23845" s="8"/>
      <c r="Q23845"/>
      <c r="R23845"/>
      <c r="S23845"/>
    </row>
    <row r="23846" spans="6:19" x14ac:dyDescent="0.3">
      <c r="F23846" s="8"/>
      <c r="I23846" s="3"/>
      <c r="K23846" s="8"/>
      <c r="N23846" s="3"/>
      <c r="P23846" s="8"/>
      <c r="Q23846"/>
      <c r="R23846"/>
      <c r="S23846"/>
    </row>
    <row r="23847" spans="6:19" x14ac:dyDescent="0.3">
      <c r="F23847" s="8"/>
      <c r="I23847" s="3"/>
      <c r="K23847" s="8"/>
      <c r="N23847" s="3"/>
      <c r="P23847" s="8"/>
      <c r="Q23847"/>
      <c r="R23847"/>
      <c r="S23847"/>
    </row>
    <row r="23848" spans="6:19" x14ac:dyDescent="0.3">
      <c r="F23848" s="8"/>
      <c r="I23848" s="3"/>
      <c r="K23848" s="8"/>
      <c r="N23848" s="3"/>
      <c r="P23848" s="8"/>
      <c r="Q23848"/>
      <c r="R23848"/>
      <c r="S23848"/>
    </row>
    <row r="23849" spans="6:19" x14ac:dyDescent="0.3">
      <c r="F23849" s="8"/>
      <c r="I23849" s="3"/>
      <c r="K23849" s="8"/>
      <c r="N23849" s="3"/>
      <c r="P23849" s="8"/>
      <c r="Q23849"/>
      <c r="R23849"/>
      <c r="S23849"/>
    </row>
    <row r="23850" spans="6:19" x14ac:dyDescent="0.3">
      <c r="F23850" s="8"/>
      <c r="I23850" s="3"/>
      <c r="K23850" s="8"/>
      <c r="N23850" s="3"/>
      <c r="P23850" s="8"/>
      <c r="Q23850"/>
      <c r="R23850"/>
      <c r="S23850"/>
    </row>
    <row r="23851" spans="6:19" x14ac:dyDescent="0.3">
      <c r="F23851" s="8"/>
      <c r="I23851" s="3"/>
      <c r="K23851" s="8"/>
      <c r="N23851" s="3"/>
      <c r="P23851" s="8"/>
      <c r="Q23851"/>
      <c r="R23851"/>
      <c r="S23851"/>
    </row>
    <row r="23852" spans="6:19" x14ac:dyDescent="0.3">
      <c r="F23852" s="8"/>
      <c r="I23852" s="3"/>
      <c r="K23852" s="8"/>
      <c r="N23852" s="3"/>
      <c r="P23852" s="8"/>
      <c r="Q23852"/>
      <c r="R23852"/>
      <c r="S23852"/>
    </row>
    <row r="23853" spans="6:19" x14ac:dyDescent="0.3">
      <c r="F23853" s="8"/>
      <c r="I23853" s="3"/>
      <c r="K23853" s="8"/>
      <c r="N23853" s="3"/>
      <c r="P23853" s="8"/>
      <c r="Q23853"/>
      <c r="R23853"/>
      <c r="S23853"/>
    </row>
    <row r="23854" spans="6:19" x14ac:dyDescent="0.3">
      <c r="F23854" s="8"/>
      <c r="I23854" s="3"/>
      <c r="K23854" s="8"/>
      <c r="N23854" s="3"/>
      <c r="P23854" s="8"/>
      <c r="Q23854"/>
      <c r="R23854"/>
      <c r="S23854"/>
    </row>
    <row r="23855" spans="6:19" x14ac:dyDescent="0.3">
      <c r="F23855" s="8"/>
      <c r="I23855" s="3"/>
      <c r="K23855" s="8"/>
      <c r="N23855" s="3"/>
      <c r="P23855" s="8"/>
      <c r="Q23855"/>
      <c r="R23855"/>
      <c r="S23855"/>
    </row>
    <row r="23856" spans="6:19" x14ac:dyDescent="0.3">
      <c r="F23856" s="8"/>
      <c r="I23856" s="3"/>
      <c r="K23856" s="8"/>
      <c r="N23856" s="3"/>
      <c r="P23856" s="8"/>
      <c r="Q23856"/>
      <c r="R23856"/>
      <c r="S23856"/>
    </row>
    <row r="23857" spans="6:19" x14ac:dyDescent="0.3">
      <c r="F23857" s="8"/>
      <c r="I23857" s="3"/>
      <c r="K23857" s="8"/>
      <c r="N23857" s="3"/>
      <c r="P23857" s="8"/>
      <c r="Q23857"/>
      <c r="R23857"/>
      <c r="S23857"/>
    </row>
    <row r="23858" spans="6:19" x14ac:dyDescent="0.3">
      <c r="F23858" s="8"/>
      <c r="I23858" s="3"/>
      <c r="K23858" s="8"/>
      <c r="N23858" s="3"/>
      <c r="P23858" s="8"/>
      <c r="Q23858"/>
      <c r="R23858"/>
      <c r="S23858"/>
    </row>
    <row r="23859" spans="6:19" x14ac:dyDescent="0.3">
      <c r="F23859" s="8"/>
      <c r="I23859" s="3"/>
      <c r="K23859" s="8"/>
      <c r="N23859" s="3"/>
      <c r="P23859" s="8"/>
      <c r="Q23859"/>
      <c r="R23859"/>
      <c r="S23859"/>
    </row>
    <row r="23860" spans="6:19" x14ac:dyDescent="0.3">
      <c r="F23860" s="8"/>
      <c r="I23860" s="3"/>
      <c r="K23860" s="8"/>
      <c r="N23860" s="3"/>
      <c r="P23860" s="8"/>
      <c r="Q23860"/>
      <c r="R23860"/>
      <c r="S23860"/>
    </row>
    <row r="23861" spans="6:19" x14ac:dyDescent="0.3">
      <c r="F23861" s="8"/>
      <c r="I23861" s="3"/>
      <c r="K23861" s="8"/>
      <c r="N23861" s="3"/>
      <c r="P23861" s="8"/>
      <c r="Q23861"/>
      <c r="R23861"/>
      <c r="S23861"/>
    </row>
    <row r="23862" spans="6:19" x14ac:dyDescent="0.3">
      <c r="F23862" s="8"/>
      <c r="I23862" s="3"/>
      <c r="K23862" s="8"/>
      <c r="N23862" s="3"/>
      <c r="P23862" s="8"/>
      <c r="Q23862"/>
      <c r="R23862"/>
      <c r="S23862"/>
    </row>
    <row r="23863" spans="6:19" x14ac:dyDescent="0.3">
      <c r="F23863" s="8"/>
      <c r="I23863" s="3"/>
      <c r="K23863" s="8"/>
      <c r="N23863" s="3"/>
      <c r="P23863" s="8"/>
      <c r="Q23863"/>
      <c r="R23863"/>
      <c r="S23863"/>
    </row>
    <row r="23864" spans="6:19" x14ac:dyDescent="0.3">
      <c r="F23864" s="8"/>
      <c r="I23864" s="3"/>
      <c r="K23864" s="8"/>
      <c r="N23864" s="3"/>
      <c r="P23864" s="8"/>
      <c r="Q23864"/>
      <c r="R23864"/>
      <c r="S23864"/>
    </row>
    <row r="23865" spans="6:19" x14ac:dyDescent="0.3">
      <c r="F23865" s="8"/>
      <c r="I23865" s="3"/>
      <c r="K23865" s="8"/>
      <c r="N23865" s="3"/>
      <c r="P23865" s="8"/>
      <c r="Q23865"/>
      <c r="R23865"/>
      <c r="S23865"/>
    </row>
    <row r="23866" spans="6:19" x14ac:dyDescent="0.3">
      <c r="F23866" s="8"/>
      <c r="I23866" s="3"/>
      <c r="K23866" s="8"/>
      <c r="N23866" s="3"/>
      <c r="P23866" s="8"/>
      <c r="Q23866"/>
      <c r="R23866"/>
      <c r="S23866"/>
    </row>
    <row r="23867" spans="6:19" x14ac:dyDescent="0.3">
      <c r="F23867" s="8"/>
      <c r="I23867" s="3"/>
      <c r="K23867" s="8"/>
      <c r="N23867" s="3"/>
      <c r="P23867" s="8"/>
      <c r="Q23867"/>
      <c r="R23867"/>
      <c r="S23867"/>
    </row>
    <row r="23868" spans="6:19" x14ac:dyDescent="0.3">
      <c r="F23868" s="8"/>
      <c r="I23868" s="3"/>
      <c r="K23868" s="8"/>
      <c r="N23868" s="3"/>
      <c r="P23868" s="8"/>
      <c r="Q23868"/>
      <c r="R23868"/>
      <c r="S23868"/>
    </row>
    <row r="23869" spans="6:19" x14ac:dyDescent="0.3">
      <c r="F23869" s="8"/>
      <c r="I23869" s="3"/>
      <c r="K23869" s="8"/>
      <c r="N23869" s="3"/>
      <c r="P23869" s="8"/>
      <c r="Q23869"/>
      <c r="R23869"/>
      <c r="S23869"/>
    </row>
    <row r="23870" spans="6:19" x14ac:dyDescent="0.3">
      <c r="F23870" s="8"/>
      <c r="I23870" s="3"/>
      <c r="K23870" s="8"/>
      <c r="N23870" s="3"/>
      <c r="P23870" s="8"/>
      <c r="Q23870"/>
      <c r="R23870"/>
      <c r="S23870"/>
    </row>
    <row r="23871" spans="6:19" x14ac:dyDescent="0.3">
      <c r="F23871" s="8"/>
      <c r="I23871" s="3"/>
      <c r="K23871" s="8"/>
      <c r="N23871" s="3"/>
      <c r="P23871" s="8"/>
      <c r="Q23871"/>
      <c r="R23871"/>
      <c r="S23871"/>
    </row>
    <row r="23872" spans="6:19" x14ac:dyDescent="0.3">
      <c r="F23872" s="8"/>
      <c r="I23872" s="3"/>
      <c r="K23872" s="8"/>
      <c r="N23872" s="3"/>
      <c r="P23872" s="8"/>
      <c r="Q23872"/>
      <c r="R23872"/>
      <c r="S23872"/>
    </row>
    <row r="23873" spans="6:19" x14ac:dyDescent="0.3">
      <c r="F23873" s="8"/>
      <c r="I23873" s="3"/>
      <c r="K23873" s="8"/>
      <c r="N23873" s="3"/>
      <c r="P23873" s="8"/>
      <c r="Q23873"/>
      <c r="R23873"/>
      <c r="S23873"/>
    </row>
    <row r="23874" spans="6:19" x14ac:dyDescent="0.3">
      <c r="F23874" s="8"/>
      <c r="I23874" s="3"/>
      <c r="K23874" s="8"/>
      <c r="N23874" s="3"/>
      <c r="P23874" s="8"/>
      <c r="Q23874"/>
      <c r="R23874"/>
      <c r="S23874"/>
    </row>
    <row r="23875" spans="6:19" x14ac:dyDescent="0.3">
      <c r="F23875" s="8"/>
      <c r="I23875" s="3"/>
      <c r="K23875" s="8"/>
      <c r="N23875" s="3"/>
      <c r="P23875" s="8"/>
      <c r="Q23875"/>
      <c r="R23875"/>
      <c r="S23875"/>
    </row>
    <row r="23876" spans="6:19" x14ac:dyDescent="0.3">
      <c r="F23876" s="8"/>
      <c r="I23876" s="3"/>
      <c r="K23876" s="8"/>
      <c r="N23876" s="3"/>
      <c r="P23876" s="8"/>
      <c r="Q23876"/>
      <c r="R23876"/>
      <c r="S23876"/>
    </row>
    <row r="23877" spans="6:19" x14ac:dyDescent="0.3">
      <c r="F23877" s="8"/>
      <c r="I23877" s="3"/>
      <c r="K23877" s="8"/>
      <c r="N23877" s="3"/>
      <c r="P23877" s="8"/>
      <c r="Q23877"/>
      <c r="R23877"/>
      <c r="S23877"/>
    </row>
    <row r="23878" spans="6:19" x14ac:dyDescent="0.3">
      <c r="F23878" s="8"/>
      <c r="I23878" s="3"/>
      <c r="K23878" s="8"/>
      <c r="N23878" s="3"/>
      <c r="P23878" s="8"/>
      <c r="Q23878"/>
      <c r="R23878"/>
      <c r="S23878"/>
    </row>
    <row r="23879" spans="6:19" x14ac:dyDescent="0.3">
      <c r="F23879" s="8"/>
      <c r="I23879" s="3"/>
      <c r="K23879" s="8"/>
      <c r="N23879" s="3"/>
      <c r="P23879" s="8"/>
      <c r="Q23879"/>
      <c r="R23879"/>
      <c r="S23879"/>
    </row>
    <row r="23880" spans="6:19" x14ac:dyDescent="0.3">
      <c r="F23880" s="8"/>
      <c r="I23880" s="3"/>
      <c r="K23880" s="8"/>
      <c r="N23880" s="3"/>
      <c r="P23880" s="8"/>
      <c r="Q23880"/>
      <c r="R23880"/>
      <c r="S23880"/>
    </row>
    <row r="23881" spans="6:19" x14ac:dyDescent="0.3">
      <c r="F23881" s="8"/>
      <c r="I23881" s="3"/>
      <c r="K23881" s="8"/>
      <c r="N23881" s="3"/>
      <c r="P23881" s="8"/>
      <c r="Q23881"/>
      <c r="R23881"/>
      <c r="S23881"/>
    </row>
    <row r="23882" spans="6:19" x14ac:dyDescent="0.3">
      <c r="F23882" s="8"/>
      <c r="I23882" s="3"/>
      <c r="K23882" s="8"/>
      <c r="N23882" s="3"/>
      <c r="P23882" s="8"/>
      <c r="Q23882"/>
      <c r="R23882"/>
      <c r="S23882"/>
    </row>
    <row r="23883" spans="6:19" x14ac:dyDescent="0.3">
      <c r="F23883" s="8"/>
      <c r="I23883" s="3"/>
      <c r="K23883" s="8"/>
      <c r="N23883" s="3"/>
      <c r="P23883" s="8"/>
      <c r="Q23883"/>
      <c r="R23883"/>
      <c r="S23883"/>
    </row>
    <row r="23884" spans="6:19" x14ac:dyDescent="0.3">
      <c r="F23884" s="8"/>
      <c r="I23884" s="3"/>
      <c r="K23884" s="8"/>
      <c r="N23884" s="3"/>
      <c r="P23884" s="8"/>
      <c r="Q23884"/>
      <c r="R23884"/>
      <c r="S23884"/>
    </row>
    <row r="23885" spans="6:19" x14ac:dyDescent="0.3">
      <c r="F23885" s="8"/>
      <c r="I23885" s="3"/>
      <c r="K23885" s="8"/>
      <c r="N23885" s="3"/>
      <c r="P23885" s="8"/>
      <c r="Q23885"/>
      <c r="R23885"/>
      <c r="S23885"/>
    </row>
    <row r="23886" spans="6:19" x14ac:dyDescent="0.3">
      <c r="F23886" s="8"/>
      <c r="I23886" s="3"/>
      <c r="K23886" s="8"/>
      <c r="N23886" s="3"/>
      <c r="P23886" s="8"/>
      <c r="Q23886"/>
      <c r="R23886"/>
      <c r="S23886"/>
    </row>
    <row r="23887" spans="6:19" x14ac:dyDescent="0.3">
      <c r="F23887" s="8"/>
      <c r="I23887" s="3"/>
      <c r="K23887" s="8"/>
      <c r="N23887" s="3"/>
      <c r="P23887" s="8"/>
      <c r="Q23887"/>
      <c r="R23887"/>
      <c r="S23887"/>
    </row>
    <row r="23888" spans="6:19" x14ac:dyDescent="0.3">
      <c r="F23888" s="8"/>
      <c r="I23888" s="3"/>
      <c r="K23888" s="8"/>
      <c r="N23888" s="3"/>
      <c r="P23888" s="8"/>
      <c r="Q23888"/>
      <c r="R23888"/>
      <c r="S23888"/>
    </row>
    <row r="23889" spans="6:19" x14ac:dyDescent="0.3">
      <c r="F23889" s="8"/>
      <c r="I23889" s="3"/>
      <c r="K23889" s="8"/>
      <c r="N23889" s="3"/>
      <c r="P23889" s="8"/>
      <c r="Q23889"/>
      <c r="R23889"/>
      <c r="S23889"/>
    </row>
    <row r="23890" spans="6:19" x14ac:dyDescent="0.3">
      <c r="F23890" s="8"/>
      <c r="I23890" s="3"/>
      <c r="K23890" s="8"/>
      <c r="N23890" s="3"/>
      <c r="P23890" s="8"/>
      <c r="Q23890"/>
      <c r="R23890"/>
      <c r="S23890"/>
    </row>
    <row r="23891" spans="6:19" x14ac:dyDescent="0.3">
      <c r="F23891" s="8"/>
      <c r="I23891" s="3"/>
      <c r="K23891" s="8"/>
      <c r="N23891" s="3"/>
      <c r="P23891" s="8"/>
      <c r="Q23891"/>
      <c r="R23891"/>
      <c r="S23891"/>
    </row>
    <row r="23892" spans="6:19" x14ac:dyDescent="0.3">
      <c r="F23892" s="8"/>
      <c r="I23892" s="3"/>
      <c r="K23892" s="8"/>
      <c r="N23892" s="3"/>
      <c r="P23892" s="8"/>
      <c r="Q23892"/>
      <c r="R23892"/>
      <c r="S23892"/>
    </row>
    <row r="23893" spans="6:19" x14ac:dyDescent="0.3">
      <c r="F23893" s="8"/>
      <c r="I23893" s="3"/>
      <c r="K23893" s="8"/>
      <c r="N23893" s="3"/>
      <c r="P23893" s="8"/>
      <c r="Q23893"/>
      <c r="R23893"/>
      <c r="S23893"/>
    </row>
    <row r="23894" spans="6:19" x14ac:dyDescent="0.3">
      <c r="F23894" s="8"/>
      <c r="I23894" s="3"/>
      <c r="K23894" s="8"/>
      <c r="N23894" s="3"/>
      <c r="P23894" s="8"/>
      <c r="Q23894"/>
      <c r="R23894"/>
      <c r="S23894"/>
    </row>
    <row r="23895" spans="6:19" x14ac:dyDescent="0.3">
      <c r="F23895" s="8"/>
      <c r="I23895" s="3"/>
      <c r="K23895" s="8"/>
      <c r="N23895" s="3"/>
      <c r="P23895" s="8"/>
      <c r="Q23895"/>
      <c r="R23895"/>
      <c r="S23895"/>
    </row>
    <row r="23896" spans="6:19" x14ac:dyDescent="0.3">
      <c r="F23896" s="8"/>
      <c r="I23896" s="3"/>
      <c r="K23896" s="8"/>
      <c r="N23896" s="3"/>
      <c r="P23896" s="8"/>
      <c r="Q23896"/>
      <c r="R23896"/>
      <c r="S23896"/>
    </row>
    <row r="23897" spans="6:19" x14ac:dyDescent="0.3">
      <c r="F23897" s="8"/>
      <c r="I23897" s="3"/>
      <c r="K23897" s="8"/>
      <c r="N23897" s="3"/>
      <c r="P23897" s="8"/>
      <c r="Q23897"/>
      <c r="R23897"/>
      <c r="S23897"/>
    </row>
    <row r="23898" spans="6:19" x14ac:dyDescent="0.3">
      <c r="F23898" s="8"/>
      <c r="I23898" s="3"/>
      <c r="K23898" s="8"/>
      <c r="N23898" s="3"/>
      <c r="P23898" s="8"/>
      <c r="Q23898"/>
      <c r="R23898"/>
      <c r="S23898"/>
    </row>
    <row r="23899" spans="6:19" x14ac:dyDescent="0.3">
      <c r="F23899" s="8"/>
      <c r="I23899" s="3"/>
      <c r="K23899" s="8"/>
      <c r="N23899" s="3"/>
      <c r="P23899" s="8"/>
      <c r="Q23899"/>
      <c r="R23899"/>
      <c r="S23899"/>
    </row>
    <row r="23900" spans="6:19" x14ac:dyDescent="0.3">
      <c r="F23900" s="8"/>
      <c r="I23900" s="3"/>
      <c r="K23900" s="8"/>
      <c r="N23900" s="3"/>
      <c r="P23900" s="8"/>
      <c r="Q23900"/>
      <c r="R23900"/>
      <c r="S23900"/>
    </row>
    <row r="23901" spans="6:19" x14ac:dyDescent="0.3">
      <c r="F23901" s="8"/>
      <c r="I23901" s="3"/>
      <c r="K23901" s="8"/>
      <c r="N23901" s="3"/>
      <c r="P23901" s="8"/>
      <c r="Q23901"/>
      <c r="R23901"/>
      <c r="S23901"/>
    </row>
    <row r="23902" spans="6:19" x14ac:dyDescent="0.3">
      <c r="F23902" s="8"/>
      <c r="I23902" s="3"/>
      <c r="K23902" s="8"/>
      <c r="N23902" s="3"/>
      <c r="P23902" s="8"/>
      <c r="Q23902"/>
      <c r="R23902"/>
      <c r="S23902"/>
    </row>
    <row r="23903" spans="6:19" x14ac:dyDescent="0.3">
      <c r="F23903" s="8"/>
      <c r="I23903" s="3"/>
      <c r="K23903" s="8"/>
      <c r="N23903" s="3"/>
      <c r="P23903" s="8"/>
      <c r="Q23903"/>
      <c r="R23903"/>
      <c r="S23903"/>
    </row>
    <row r="23904" spans="6:19" x14ac:dyDescent="0.3">
      <c r="F23904" s="8"/>
      <c r="I23904" s="3"/>
      <c r="K23904" s="8"/>
      <c r="N23904" s="3"/>
      <c r="P23904" s="8"/>
      <c r="Q23904"/>
      <c r="R23904"/>
      <c r="S23904"/>
    </row>
    <row r="23905" spans="6:19" x14ac:dyDescent="0.3">
      <c r="F23905" s="8"/>
      <c r="I23905" s="3"/>
      <c r="K23905" s="8"/>
      <c r="N23905" s="3"/>
      <c r="P23905" s="8"/>
      <c r="Q23905"/>
      <c r="R23905"/>
      <c r="S23905"/>
    </row>
    <row r="23906" spans="6:19" x14ac:dyDescent="0.3">
      <c r="F23906" s="8"/>
      <c r="I23906" s="3"/>
      <c r="K23906" s="8"/>
      <c r="N23906" s="3"/>
      <c r="P23906" s="8"/>
      <c r="Q23906"/>
      <c r="R23906"/>
      <c r="S23906"/>
    </row>
    <row r="23907" spans="6:19" x14ac:dyDescent="0.3">
      <c r="F23907" s="8"/>
      <c r="I23907" s="3"/>
      <c r="K23907" s="8"/>
      <c r="N23907" s="3"/>
      <c r="P23907" s="8"/>
      <c r="Q23907"/>
      <c r="R23907"/>
      <c r="S23907"/>
    </row>
    <row r="23908" spans="6:19" x14ac:dyDescent="0.3">
      <c r="F23908" s="8"/>
      <c r="I23908" s="3"/>
      <c r="K23908" s="8"/>
      <c r="N23908" s="3"/>
      <c r="P23908" s="8"/>
      <c r="Q23908"/>
      <c r="R23908"/>
      <c r="S23908"/>
    </row>
    <row r="23909" spans="6:19" x14ac:dyDescent="0.3">
      <c r="F23909" s="8"/>
      <c r="I23909" s="3"/>
      <c r="K23909" s="8"/>
      <c r="N23909" s="3"/>
      <c r="P23909" s="8"/>
      <c r="Q23909"/>
      <c r="R23909"/>
      <c r="S23909"/>
    </row>
    <row r="23910" spans="6:19" x14ac:dyDescent="0.3">
      <c r="F23910" s="8"/>
      <c r="I23910" s="3"/>
      <c r="K23910" s="8"/>
      <c r="N23910" s="3"/>
      <c r="P23910" s="8"/>
      <c r="Q23910"/>
      <c r="R23910"/>
      <c r="S23910"/>
    </row>
    <row r="23911" spans="6:19" x14ac:dyDescent="0.3">
      <c r="F23911" s="8"/>
      <c r="I23911" s="3"/>
      <c r="K23911" s="8"/>
      <c r="N23911" s="3"/>
      <c r="P23911" s="8"/>
      <c r="Q23911"/>
      <c r="R23911"/>
      <c r="S23911"/>
    </row>
    <row r="23912" spans="6:19" x14ac:dyDescent="0.3">
      <c r="F23912" s="8"/>
      <c r="I23912" s="3"/>
      <c r="K23912" s="8"/>
      <c r="N23912" s="3"/>
      <c r="P23912" s="8"/>
      <c r="Q23912"/>
      <c r="R23912"/>
      <c r="S23912"/>
    </row>
    <row r="23913" spans="6:19" x14ac:dyDescent="0.3">
      <c r="F23913" s="8"/>
      <c r="I23913" s="3"/>
      <c r="K23913" s="8"/>
      <c r="N23913" s="3"/>
      <c r="P23913" s="8"/>
      <c r="Q23913"/>
      <c r="R23913"/>
      <c r="S23913"/>
    </row>
    <row r="23914" spans="6:19" x14ac:dyDescent="0.3">
      <c r="F23914" s="8"/>
      <c r="I23914" s="3"/>
      <c r="K23914" s="8"/>
      <c r="N23914" s="3"/>
      <c r="P23914" s="8"/>
      <c r="Q23914"/>
      <c r="R23914"/>
      <c r="S23914"/>
    </row>
    <row r="23915" spans="6:19" x14ac:dyDescent="0.3">
      <c r="F23915" s="8"/>
      <c r="I23915" s="3"/>
      <c r="K23915" s="8"/>
      <c r="N23915" s="3"/>
      <c r="P23915" s="8"/>
      <c r="Q23915"/>
      <c r="R23915"/>
      <c r="S23915"/>
    </row>
    <row r="23916" spans="6:19" x14ac:dyDescent="0.3">
      <c r="F23916" s="8"/>
      <c r="I23916" s="3"/>
      <c r="K23916" s="8"/>
      <c r="N23916" s="3"/>
      <c r="P23916" s="8"/>
      <c r="Q23916"/>
      <c r="R23916"/>
      <c r="S23916"/>
    </row>
    <row r="23917" spans="6:19" x14ac:dyDescent="0.3">
      <c r="F23917" s="8"/>
      <c r="I23917" s="3"/>
      <c r="K23917" s="8"/>
      <c r="N23917" s="3"/>
      <c r="P23917" s="8"/>
      <c r="Q23917"/>
      <c r="R23917"/>
      <c r="S23917"/>
    </row>
    <row r="23918" spans="6:19" x14ac:dyDescent="0.3">
      <c r="F23918" s="8"/>
      <c r="I23918" s="3"/>
      <c r="K23918" s="8"/>
      <c r="N23918" s="3"/>
      <c r="P23918" s="8"/>
      <c r="Q23918"/>
      <c r="R23918"/>
      <c r="S23918"/>
    </row>
    <row r="23919" spans="6:19" x14ac:dyDescent="0.3">
      <c r="F23919" s="8"/>
      <c r="I23919" s="3"/>
      <c r="K23919" s="8"/>
      <c r="N23919" s="3"/>
      <c r="P23919" s="8"/>
      <c r="Q23919"/>
      <c r="R23919"/>
      <c r="S23919"/>
    </row>
    <row r="23920" spans="6:19" x14ac:dyDescent="0.3">
      <c r="F23920" s="8"/>
      <c r="I23920" s="3"/>
      <c r="K23920" s="8"/>
      <c r="N23920" s="3"/>
      <c r="P23920" s="8"/>
      <c r="Q23920"/>
      <c r="R23920"/>
      <c r="S23920"/>
    </row>
    <row r="23921" spans="6:19" x14ac:dyDescent="0.3">
      <c r="F23921" s="8"/>
      <c r="I23921" s="3"/>
      <c r="K23921" s="8"/>
      <c r="N23921" s="3"/>
      <c r="P23921" s="8"/>
      <c r="Q23921"/>
      <c r="R23921"/>
      <c r="S23921"/>
    </row>
    <row r="23922" spans="6:19" x14ac:dyDescent="0.3">
      <c r="F23922" s="8"/>
      <c r="I23922" s="3"/>
      <c r="K23922" s="8"/>
      <c r="N23922" s="3"/>
      <c r="P23922" s="8"/>
      <c r="Q23922"/>
      <c r="R23922"/>
      <c r="S23922"/>
    </row>
    <row r="23923" spans="6:19" x14ac:dyDescent="0.3">
      <c r="F23923" s="8"/>
      <c r="I23923" s="3"/>
      <c r="K23923" s="8"/>
      <c r="N23923" s="3"/>
      <c r="P23923" s="8"/>
      <c r="Q23923"/>
      <c r="R23923"/>
      <c r="S23923"/>
    </row>
    <row r="23924" spans="6:19" x14ac:dyDescent="0.3">
      <c r="F23924" s="8"/>
      <c r="I23924" s="3"/>
      <c r="K23924" s="8"/>
      <c r="N23924" s="3"/>
      <c r="P23924" s="8"/>
      <c r="Q23924"/>
      <c r="R23924"/>
      <c r="S23924"/>
    </row>
    <row r="23925" spans="6:19" x14ac:dyDescent="0.3">
      <c r="F23925" s="8"/>
      <c r="I23925" s="3"/>
      <c r="K23925" s="8"/>
      <c r="N23925" s="3"/>
      <c r="P23925" s="8"/>
      <c r="Q23925"/>
      <c r="R23925"/>
      <c r="S23925"/>
    </row>
    <row r="23926" spans="6:19" x14ac:dyDescent="0.3">
      <c r="F23926" s="8"/>
      <c r="I23926" s="3"/>
      <c r="K23926" s="8"/>
      <c r="N23926" s="3"/>
      <c r="P23926" s="8"/>
      <c r="Q23926"/>
      <c r="R23926"/>
      <c r="S23926"/>
    </row>
    <row r="23927" spans="6:19" x14ac:dyDescent="0.3">
      <c r="F23927" s="8"/>
      <c r="I23927" s="3"/>
      <c r="K23927" s="8"/>
      <c r="N23927" s="3"/>
      <c r="P23927" s="8"/>
      <c r="Q23927"/>
      <c r="R23927"/>
      <c r="S23927"/>
    </row>
    <row r="23928" spans="6:19" x14ac:dyDescent="0.3">
      <c r="F23928" s="8"/>
      <c r="I23928" s="3"/>
      <c r="K23928" s="8"/>
      <c r="N23928" s="3"/>
      <c r="P23928" s="8"/>
      <c r="Q23928"/>
      <c r="R23928"/>
      <c r="S23928"/>
    </row>
    <row r="23929" spans="6:19" x14ac:dyDescent="0.3">
      <c r="F23929" s="8"/>
      <c r="I23929" s="3"/>
      <c r="K23929" s="8"/>
      <c r="N23929" s="3"/>
      <c r="P23929" s="8"/>
      <c r="Q23929"/>
      <c r="R23929"/>
      <c r="S23929"/>
    </row>
    <row r="23930" spans="6:19" x14ac:dyDescent="0.3">
      <c r="F23930" s="8"/>
      <c r="I23930" s="3"/>
      <c r="K23930" s="8"/>
      <c r="N23930" s="3"/>
      <c r="P23930" s="8"/>
      <c r="Q23930"/>
      <c r="R23930"/>
      <c r="S23930"/>
    </row>
    <row r="23931" spans="6:19" x14ac:dyDescent="0.3">
      <c r="F23931" s="8"/>
      <c r="I23931" s="3"/>
      <c r="K23931" s="8"/>
      <c r="N23931" s="3"/>
      <c r="P23931" s="8"/>
      <c r="Q23931"/>
      <c r="R23931"/>
      <c r="S23931"/>
    </row>
    <row r="23932" spans="6:19" x14ac:dyDescent="0.3">
      <c r="F23932" s="8"/>
      <c r="I23932" s="3"/>
      <c r="K23932" s="8"/>
      <c r="N23932" s="3"/>
      <c r="P23932" s="8"/>
      <c r="Q23932"/>
      <c r="R23932"/>
      <c r="S23932"/>
    </row>
    <row r="23933" spans="6:19" x14ac:dyDescent="0.3">
      <c r="F23933" s="8"/>
      <c r="I23933" s="3"/>
      <c r="K23933" s="8"/>
      <c r="N23933" s="3"/>
      <c r="P23933" s="8"/>
      <c r="Q23933"/>
      <c r="R23933"/>
      <c r="S23933"/>
    </row>
    <row r="23934" spans="6:19" x14ac:dyDescent="0.3">
      <c r="F23934" s="8"/>
      <c r="I23934" s="3"/>
      <c r="K23934" s="8"/>
      <c r="N23934" s="3"/>
      <c r="P23934" s="8"/>
      <c r="Q23934"/>
      <c r="R23934"/>
      <c r="S23934"/>
    </row>
    <row r="23935" spans="6:19" x14ac:dyDescent="0.3">
      <c r="F23935" s="8"/>
      <c r="I23935" s="3"/>
      <c r="K23935" s="8"/>
      <c r="N23935" s="3"/>
      <c r="P23935" s="8"/>
      <c r="Q23935"/>
      <c r="R23935"/>
      <c r="S23935"/>
    </row>
    <row r="23936" spans="6:19" x14ac:dyDescent="0.3">
      <c r="F23936" s="8"/>
      <c r="I23936" s="3"/>
      <c r="K23936" s="8"/>
      <c r="N23936" s="3"/>
      <c r="P23936" s="8"/>
      <c r="Q23936"/>
      <c r="R23936"/>
      <c r="S23936"/>
    </row>
    <row r="23937" spans="6:19" x14ac:dyDescent="0.3">
      <c r="F23937" s="8"/>
      <c r="I23937" s="3"/>
      <c r="K23937" s="8"/>
      <c r="N23937" s="3"/>
      <c r="P23937" s="8"/>
      <c r="Q23937"/>
      <c r="R23937"/>
      <c r="S23937"/>
    </row>
    <row r="23938" spans="6:19" x14ac:dyDescent="0.3">
      <c r="F23938" s="8"/>
      <c r="I23938" s="3"/>
      <c r="K23938" s="8"/>
      <c r="N23938" s="3"/>
      <c r="P23938" s="8"/>
      <c r="Q23938"/>
      <c r="R23938"/>
      <c r="S23938"/>
    </row>
    <row r="23939" spans="6:19" x14ac:dyDescent="0.3">
      <c r="F23939" s="8"/>
      <c r="I23939" s="3"/>
      <c r="K23939" s="8"/>
      <c r="N23939" s="3"/>
      <c r="P23939" s="8"/>
      <c r="Q23939"/>
      <c r="R23939"/>
      <c r="S23939"/>
    </row>
    <row r="23940" spans="6:19" x14ac:dyDescent="0.3">
      <c r="F23940" s="8"/>
      <c r="I23940" s="3"/>
      <c r="K23940" s="8"/>
      <c r="N23940" s="3"/>
      <c r="P23940" s="8"/>
      <c r="Q23940"/>
      <c r="R23940"/>
      <c r="S23940"/>
    </row>
    <row r="23941" spans="6:19" x14ac:dyDescent="0.3">
      <c r="F23941" s="8"/>
      <c r="I23941" s="3"/>
      <c r="K23941" s="8"/>
      <c r="N23941" s="3"/>
      <c r="P23941" s="8"/>
      <c r="Q23941"/>
      <c r="R23941"/>
      <c r="S23941"/>
    </row>
    <row r="23942" spans="6:19" x14ac:dyDescent="0.3">
      <c r="F23942" s="8"/>
      <c r="I23942" s="3"/>
      <c r="K23942" s="8"/>
      <c r="N23942" s="3"/>
      <c r="P23942" s="8"/>
      <c r="Q23942"/>
      <c r="R23942"/>
      <c r="S23942"/>
    </row>
    <row r="23943" spans="6:19" x14ac:dyDescent="0.3">
      <c r="F23943" s="8"/>
      <c r="I23943" s="3"/>
      <c r="K23943" s="8"/>
      <c r="N23943" s="3"/>
      <c r="P23943" s="8"/>
      <c r="Q23943"/>
      <c r="R23943"/>
      <c r="S23943"/>
    </row>
    <row r="23944" spans="6:19" x14ac:dyDescent="0.3">
      <c r="F23944" s="8"/>
      <c r="I23944" s="3"/>
      <c r="K23944" s="8"/>
      <c r="N23944" s="3"/>
      <c r="P23944" s="8"/>
      <c r="Q23944"/>
      <c r="R23944"/>
      <c r="S23944"/>
    </row>
    <row r="23945" spans="6:19" x14ac:dyDescent="0.3">
      <c r="F23945" s="8"/>
      <c r="I23945" s="3"/>
      <c r="K23945" s="8"/>
      <c r="N23945" s="3"/>
      <c r="P23945" s="8"/>
      <c r="Q23945"/>
      <c r="R23945"/>
      <c r="S23945"/>
    </row>
    <row r="23946" spans="6:19" x14ac:dyDescent="0.3">
      <c r="F23946" s="8"/>
      <c r="I23946" s="3"/>
      <c r="K23946" s="8"/>
      <c r="N23946" s="3"/>
      <c r="P23946" s="8"/>
      <c r="Q23946"/>
      <c r="R23946"/>
      <c r="S23946"/>
    </row>
    <row r="23947" spans="6:19" x14ac:dyDescent="0.3">
      <c r="F23947" s="8"/>
      <c r="I23947" s="3"/>
      <c r="K23947" s="8"/>
      <c r="N23947" s="3"/>
      <c r="P23947" s="8"/>
      <c r="Q23947"/>
      <c r="R23947"/>
      <c r="S23947"/>
    </row>
    <row r="23948" spans="6:19" x14ac:dyDescent="0.3">
      <c r="F23948" s="8"/>
      <c r="I23948" s="3"/>
      <c r="K23948" s="8"/>
      <c r="N23948" s="3"/>
      <c r="P23948" s="8"/>
      <c r="Q23948"/>
      <c r="R23948"/>
      <c r="S23948"/>
    </row>
    <row r="23949" spans="6:19" x14ac:dyDescent="0.3">
      <c r="F23949" s="8"/>
      <c r="I23949" s="3"/>
      <c r="K23949" s="8"/>
      <c r="N23949" s="3"/>
      <c r="P23949" s="8"/>
      <c r="Q23949"/>
      <c r="R23949"/>
      <c r="S23949"/>
    </row>
    <row r="23950" spans="6:19" x14ac:dyDescent="0.3">
      <c r="F23950" s="8"/>
      <c r="I23950" s="3"/>
      <c r="K23950" s="8"/>
      <c r="N23950" s="3"/>
      <c r="P23950" s="8"/>
      <c r="Q23950"/>
      <c r="R23950"/>
      <c r="S23950"/>
    </row>
    <row r="23951" spans="6:19" x14ac:dyDescent="0.3">
      <c r="F23951" s="8"/>
      <c r="I23951" s="3"/>
      <c r="K23951" s="8"/>
      <c r="N23951" s="3"/>
      <c r="P23951" s="8"/>
      <c r="Q23951"/>
      <c r="R23951"/>
      <c r="S23951"/>
    </row>
    <row r="23952" spans="6:19" x14ac:dyDescent="0.3">
      <c r="F23952" s="8"/>
      <c r="I23952" s="3"/>
      <c r="K23952" s="8"/>
      <c r="N23952" s="3"/>
      <c r="P23952" s="8"/>
      <c r="Q23952"/>
      <c r="R23952"/>
      <c r="S23952"/>
    </row>
    <row r="23953" spans="6:19" x14ac:dyDescent="0.3">
      <c r="F23953" s="8"/>
      <c r="I23953" s="3"/>
      <c r="K23953" s="8"/>
      <c r="N23953" s="3"/>
      <c r="P23953" s="8"/>
      <c r="Q23953"/>
      <c r="R23953"/>
      <c r="S23953"/>
    </row>
    <row r="23954" spans="6:19" x14ac:dyDescent="0.3">
      <c r="F23954" s="8"/>
      <c r="I23954" s="3"/>
      <c r="K23954" s="8"/>
      <c r="N23954" s="3"/>
      <c r="P23954" s="8"/>
      <c r="Q23954"/>
      <c r="R23954"/>
      <c r="S23954"/>
    </row>
    <row r="23955" spans="6:19" x14ac:dyDescent="0.3">
      <c r="F23955" s="8"/>
      <c r="I23955" s="3"/>
      <c r="K23955" s="8"/>
      <c r="N23955" s="3"/>
      <c r="P23955" s="8"/>
      <c r="Q23955"/>
      <c r="R23955"/>
      <c r="S23955"/>
    </row>
    <row r="23956" spans="6:19" x14ac:dyDescent="0.3">
      <c r="F23956" s="8"/>
      <c r="I23956" s="3"/>
      <c r="K23956" s="8"/>
      <c r="N23956" s="3"/>
      <c r="P23956" s="8"/>
      <c r="Q23956"/>
      <c r="R23956"/>
      <c r="S23956"/>
    </row>
    <row r="23957" spans="6:19" x14ac:dyDescent="0.3">
      <c r="F23957" s="8"/>
      <c r="I23957" s="3"/>
      <c r="K23957" s="8"/>
      <c r="N23957" s="3"/>
      <c r="P23957" s="8"/>
      <c r="Q23957"/>
      <c r="R23957"/>
      <c r="S23957"/>
    </row>
    <row r="23958" spans="6:19" x14ac:dyDescent="0.3">
      <c r="F23958" s="8"/>
      <c r="I23958" s="3"/>
      <c r="K23958" s="8"/>
      <c r="N23958" s="3"/>
      <c r="P23958" s="8"/>
      <c r="Q23958"/>
      <c r="R23958"/>
      <c r="S23958"/>
    </row>
    <row r="23959" spans="6:19" x14ac:dyDescent="0.3">
      <c r="F23959" s="8"/>
      <c r="I23959" s="3"/>
      <c r="K23959" s="8"/>
      <c r="N23959" s="3"/>
      <c r="P23959" s="8"/>
      <c r="Q23959"/>
      <c r="R23959"/>
      <c r="S23959"/>
    </row>
    <row r="23960" spans="6:19" x14ac:dyDescent="0.3">
      <c r="F23960" s="8"/>
      <c r="I23960" s="3"/>
      <c r="K23960" s="8"/>
      <c r="N23960" s="3"/>
      <c r="P23960" s="8"/>
      <c r="Q23960"/>
      <c r="R23960"/>
      <c r="S23960"/>
    </row>
    <row r="23961" spans="6:19" x14ac:dyDescent="0.3">
      <c r="F23961" s="8"/>
      <c r="I23961" s="3"/>
      <c r="K23961" s="8"/>
      <c r="N23961" s="3"/>
      <c r="P23961" s="8"/>
      <c r="Q23961"/>
      <c r="R23961"/>
      <c r="S23961"/>
    </row>
    <row r="23962" spans="6:19" x14ac:dyDescent="0.3">
      <c r="F23962" s="8"/>
      <c r="I23962" s="3"/>
      <c r="K23962" s="8"/>
      <c r="N23962" s="3"/>
      <c r="P23962" s="8"/>
      <c r="Q23962"/>
      <c r="R23962"/>
      <c r="S23962"/>
    </row>
    <row r="23963" spans="6:19" x14ac:dyDescent="0.3">
      <c r="F23963" s="8"/>
      <c r="I23963" s="3"/>
      <c r="K23963" s="8"/>
      <c r="N23963" s="3"/>
      <c r="P23963" s="8"/>
      <c r="Q23963"/>
      <c r="R23963"/>
      <c r="S23963"/>
    </row>
    <row r="23964" spans="6:19" x14ac:dyDescent="0.3">
      <c r="F23964" s="8"/>
      <c r="I23964" s="3"/>
      <c r="K23964" s="8"/>
      <c r="N23964" s="3"/>
      <c r="P23964" s="8"/>
      <c r="Q23964"/>
      <c r="R23964"/>
      <c r="S23964"/>
    </row>
    <row r="23965" spans="6:19" x14ac:dyDescent="0.3">
      <c r="F23965" s="8"/>
      <c r="I23965" s="3"/>
      <c r="K23965" s="8"/>
      <c r="N23965" s="3"/>
      <c r="P23965" s="8"/>
      <c r="Q23965"/>
      <c r="R23965"/>
      <c r="S23965"/>
    </row>
    <row r="23966" spans="6:19" x14ac:dyDescent="0.3">
      <c r="F23966" s="8"/>
      <c r="I23966" s="3"/>
      <c r="K23966" s="8"/>
      <c r="N23966" s="3"/>
      <c r="P23966" s="8"/>
      <c r="Q23966"/>
      <c r="R23966"/>
      <c r="S23966"/>
    </row>
    <row r="23967" spans="6:19" x14ac:dyDescent="0.3">
      <c r="F23967" s="8"/>
      <c r="I23967" s="3"/>
      <c r="K23967" s="8"/>
      <c r="N23967" s="3"/>
      <c r="P23967" s="8"/>
      <c r="Q23967"/>
      <c r="R23967"/>
      <c r="S23967"/>
    </row>
    <row r="23968" spans="6:19" x14ac:dyDescent="0.3">
      <c r="F23968" s="8"/>
      <c r="I23968" s="3"/>
      <c r="K23968" s="8"/>
      <c r="N23968" s="3"/>
      <c r="P23968" s="8"/>
      <c r="Q23968"/>
      <c r="R23968"/>
      <c r="S23968"/>
    </row>
    <row r="23969" spans="6:19" x14ac:dyDescent="0.3">
      <c r="F23969" s="8"/>
      <c r="I23969" s="3"/>
      <c r="K23969" s="8"/>
      <c r="N23969" s="3"/>
      <c r="P23969" s="8"/>
      <c r="Q23969"/>
      <c r="R23969"/>
      <c r="S23969"/>
    </row>
    <row r="23970" spans="6:19" x14ac:dyDescent="0.3">
      <c r="F23970" s="8"/>
      <c r="I23970" s="3"/>
      <c r="K23970" s="8"/>
      <c r="N23970" s="3"/>
      <c r="P23970" s="8"/>
      <c r="Q23970"/>
      <c r="R23970"/>
      <c r="S23970"/>
    </row>
    <row r="23971" spans="6:19" x14ac:dyDescent="0.3">
      <c r="F23971" s="8"/>
      <c r="I23971" s="3"/>
      <c r="K23971" s="8"/>
      <c r="N23971" s="3"/>
      <c r="P23971" s="8"/>
      <c r="Q23971"/>
      <c r="R23971"/>
      <c r="S23971"/>
    </row>
    <row r="23972" spans="6:19" x14ac:dyDescent="0.3">
      <c r="F23972" s="8"/>
      <c r="I23972" s="3"/>
      <c r="K23972" s="8"/>
      <c r="N23972" s="3"/>
      <c r="P23972" s="8"/>
      <c r="Q23972"/>
      <c r="R23972"/>
      <c r="S23972"/>
    </row>
    <row r="23973" spans="6:19" x14ac:dyDescent="0.3">
      <c r="F23973" s="8"/>
      <c r="I23973" s="3"/>
      <c r="K23973" s="8"/>
      <c r="N23973" s="3"/>
      <c r="P23973" s="8"/>
      <c r="Q23973"/>
      <c r="R23973"/>
      <c r="S23973"/>
    </row>
    <row r="23974" spans="6:19" x14ac:dyDescent="0.3">
      <c r="F23974" s="8"/>
      <c r="I23974" s="3"/>
      <c r="K23974" s="8"/>
      <c r="N23974" s="3"/>
      <c r="P23974" s="8"/>
      <c r="Q23974"/>
      <c r="R23974"/>
      <c r="S23974"/>
    </row>
    <row r="23975" spans="6:19" x14ac:dyDescent="0.3">
      <c r="F23975" s="8"/>
      <c r="I23975" s="3"/>
      <c r="K23975" s="8"/>
      <c r="N23975" s="3"/>
      <c r="P23975" s="8"/>
      <c r="Q23975"/>
      <c r="R23975"/>
      <c r="S23975"/>
    </row>
    <row r="23976" spans="6:19" x14ac:dyDescent="0.3">
      <c r="F23976" s="8"/>
      <c r="I23976" s="3"/>
      <c r="K23976" s="8"/>
      <c r="N23976" s="3"/>
      <c r="P23976" s="8"/>
      <c r="Q23976"/>
      <c r="R23976"/>
      <c r="S23976"/>
    </row>
    <row r="23977" spans="6:19" x14ac:dyDescent="0.3">
      <c r="F23977" s="8"/>
      <c r="I23977" s="3"/>
      <c r="K23977" s="8"/>
      <c r="N23977" s="3"/>
      <c r="P23977" s="8"/>
      <c r="Q23977"/>
      <c r="R23977"/>
      <c r="S23977"/>
    </row>
    <row r="23978" spans="6:19" x14ac:dyDescent="0.3">
      <c r="F23978" s="8"/>
      <c r="I23978" s="3"/>
      <c r="K23978" s="8"/>
      <c r="N23978" s="3"/>
      <c r="P23978" s="8"/>
      <c r="Q23978"/>
      <c r="R23978"/>
      <c r="S23978"/>
    </row>
    <row r="23979" spans="6:19" x14ac:dyDescent="0.3">
      <c r="F23979" s="8"/>
      <c r="I23979" s="3"/>
      <c r="K23979" s="8"/>
      <c r="N23979" s="3"/>
      <c r="P23979" s="8"/>
      <c r="Q23979"/>
      <c r="R23979"/>
      <c r="S23979"/>
    </row>
    <row r="23980" spans="6:19" x14ac:dyDescent="0.3">
      <c r="F23980" s="8"/>
      <c r="I23980" s="3"/>
      <c r="K23980" s="8"/>
      <c r="N23980" s="3"/>
      <c r="P23980" s="8"/>
      <c r="Q23980"/>
      <c r="R23980"/>
      <c r="S23980"/>
    </row>
    <row r="23981" spans="6:19" x14ac:dyDescent="0.3">
      <c r="F23981" s="8"/>
      <c r="I23981" s="3"/>
      <c r="K23981" s="8"/>
      <c r="N23981" s="3"/>
      <c r="P23981" s="8"/>
      <c r="Q23981"/>
      <c r="R23981"/>
      <c r="S23981"/>
    </row>
    <row r="23982" spans="6:19" x14ac:dyDescent="0.3">
      <c r="F23982" s="8"/>
      <c r="I23982" s="3"/>
      <c r="K23982" s="8"/>
      <c r="N23982" s="3"/>
      <c r="P23982" s="8"/>
      <c r="Q23982"/>
      <c r="R23982"/>
      <c r="S23982"/>
    </row>
    <row r="23983" spans="6:19" x14ac:dyDescent="0.3">
      <c r="F23983" s="8"/>
      <c r="I23983" s="3"/>
      <c r="K23983" s="8"/>
      <c r="N23983" s="3"/>
      <c r="P23983" s="8"/>
      <c r="Q23983"/>
      <c r="R23983"/>
      <c r="S23983"/>
    </row>
    <row r="23984" spans="6:19" x14ac:dyDescent="0.3">
      <c r="F23984" s="8"/>
      <c r="I23984" s="3"/>
      <c r="K23984" s="8"/>
      <c r="N23984" s="3"/>
      <c r="P23984" s="8"/>
      <c r="Q23984"/>
      <c r="R23984"/>
      <c r="S23984"/>
    </row>
    <row r="23985" spans="6:19" x14ac:dyDescent="0.3">
      <c r="F23985" s="8"/>
      <c r="I23985" s="3"/>
      <c r="K23985" s="8"/>
      <c r="N23985" s="3"/>
      <c r="P23985" s="8"/>
      <c r="Q23985"/>
      <c r="R23985"/>
      <c r="S23985"/>
    </row>
    <row r="23986" spans="6:19" x14ac:dyDescent="0.3">
      <c r="F23986" s="8"/>
      <c r="I23986" s="3"/>
      <c r="K23986" s="8"/>
      <c r="N23986" s="3"/>
      <c r="P23986" s="8"/>
      <c r="Q23986"/>
      <c r="R23986"/>
      <c r="S23986"/>
    </row>
    <row r="23987" spans="6:19" x14ac:dyDescent="0.3">
      <c r="F23987" s="8"/>
      <c r="I23987" s="3"/>
      <c r="K23987" s="8"/>
      <c r="N23987" s="3"/>
      <c r="P23987" s="8"/>
      <c r="Q23987"/>
      <c r="R23987"/>
      <c r="S23987"/>
    </row>
    <row r="23988" spans="6:19" x14ac:dyDescent="0.3">
      <c r="F23988" s="8"/>
      <c r="I23988" s="3"/>
      <c r="K23988" s="8"/>
      <c r="N23988" s="3"/>
      <c r="P23988" s="8"/>
      <c r="Q23988"/>
      <c r="R23988"/>
      <c r="S23988"/>
    </row>
    <row r="23989" spans="6:19" x14ac:dyDescent="0.3">
      <c r="F23989" s="8"/>
      <c r="I23989" s="3"/>
      <c r="K23989" s="8"/>
      <c r="N23989" s="3"/>
      <c r="P23989" s="8"/>
      <c r="Q23989"/>
      <c r="R23989"/>
      <c r="S23989"/>
    </row>
    <row r="23990" spans="6:19" x14ac:dyDescent="0.3">
      <c r="F23990" s="8"/>
      <c r="I23990" s="3"/>
      <c r="K23990" s="8"/>
      <c r="N23990" s="3"/>
      <c r="P23990" s="8"/>
      <c r="Q23990"/>
      <c r="R23990"/>
      <c r="S23990"/>
    </row>
    <row r="23991" spans="6:19" x14ac:dyDescent="0.3">
      <c r="F23991" s="8"/>
      <c r="I23991" s="3"/>
      <c r="K23991" s="8"/>
      <c r="N23991" s="3"/>
      <c r="P23991" s="8"/>
      <c r="Q23991"/>
      <c r="R23991"/>
      <c r="S23991"/>
    </row>
    <row r="23992" spans="6:19" x14ac:dyDescent="0.3">
      <c r="F23992" s="8"/>
      <c r="I23992" s="3"/>
      <c r="K23992" s="8"/>
      <c r="N23992" s="3"/>
      <c r="P23992" s="8"/>
      <c r="Q23992"/>
      <c r="R23992"/>
      <c r="S23992"/>
    </row>
    <row r="23993" spans="6:19" x14ac:dyDescent="0.3">
      <c r="F23993" s="8"/>
      <c r="I23993" s="3"/>
      <c r="K23993" s="8"/>
      <c r="N23993" s="3"/>
      <c r="P23993" s="8"/>
      <c r="Q23993"/>
      <c r="R23993"/>
      <c r="S23993"/>
    </row>
    <row r="23994" spans="6:19" x14ac:dyDescent="0.3">
      <c r="F23994" s="8"/>
      <c r="I23994" s="3"/>
      <c r="K23994" s="8"/>
      <c r="N23994" s="3"/>
      <c r="P23994" s="8"/>
      <c r="Q23994"/>
      <c r="R23994"/>
      <c r="S23994"/>
    </row>
    <row r="23995" spans="6:19" x14ac:dyDescent="0.3">
      <c r="F23995" s="8"/>
      <c r="I23995" s="3"/>
      <c r="K23995" s="8"/>
      <c r="N23995" s="3"/>
      <c r="P23995" s="8"/>
      <c r="Q23995"/>
      <c r="R23995"/>
      <c r="S23995"/>
    </row>
    <row r="23996" spans="6:19" x14ac:dyDescent="0.3">
      <c r="F23996" s="8"/>
      <c r="I23996" s="3"/>
      <c r="K23996" s="8"/>
      <c r="N23996" s="3"/>
      <c r="P23996" s="8"/>
      <c r="Q23996"/>
      <c r="R23996"/>
      <c r="S23996"/>
    </row>
    <row r="23997" spans="6:19" x14ac:dyDescent="0.3">
      <c r="F23997" s="8"/>
      <c r="I23997" s="3"/>
      <c r="K23997" s="8"/>
      <c r="N23997" s="3"/>
      <c r="P23997" s="8"/>
      <c r="Q23997"/>
      <c r="R23997"/>
      <c r="S23997"/>
    </row>
    <row r="23998" spans="6:19" x14ac:dyDescent="0.3">
      <c r="F23998" s="8"/>
      <c r="I23998" s="3"/>
      <c r="K23998" s="8"/>
      <c r="N23998" s="3"/>
      <c r="P23998" s="8"/>
      <c r="Q23998"/>
      <c r="R23998"/>
      <c r="S23998"/>
    </row>
    <row r="23999" spans="6:19" x14ac:dyDescent="0.3">
      <c r="F23999" s="8"/>
      <c r="I23999" s="3"/>
      <c r="K23999" s="8"/>
      <c r="N23999" s="3"/>
      <c r="P23999" s="8"/>
      <c r="Q23999"/>
      <c r="R23999"/>
      <c r="S23999"/>
    </row>
    <row r="24000" spans="6:19" x14ac:dyDescent="0.3">
      <c r="F24000" s="8"/>
      <c r="I24000" s="3"/>
      <c r="K24000" s="8"/>
      <c r="N24000" s="3"/>
      <c r="P24000" s="8"/>
      <c r="Q24000"/>
      <c r="R24000"/>
      <c r="S24000"/>
    </row>
    <row r="24001" spans="6:19" x14ac:dyDescent="0.3">
      <c r="F24001" s="8"/>
      <c r="I24001" s="3"/>
      <c r="K24001" s="8"/>
      <c r="N24001" s="3"/>
      <c r="P24001" s="8"/>
      <c r="Q24001"/>
      <c r="R24001"/>
      <c r="S24001"/>
    </row>
    <row r="24002" spans="6:19" x14ac:dyDescent="0.3">
      <c r="F24002" s="8"/>
      <c r="I24002" s="3"/>
      <c r="K24002" s="8"/>
      <c r="N24002" s="3"/>
      <c r="P24002" s="8"/>
      <c r="Q24002"/>
      <c r="R24002"/>
      <c r="S24002"/>
    </row>
    <row r="24003" spans="6:19" x14ac:dyDescent="0.3">
      <c r="F24003" s="8"/>
      <c r="I24003" s="3"/>
      <c r="K24003" s="8"/>
      <c r="N24003" s="3"/>
      <c r="P24003" s="8"/>
      <c r="Q24003"/>
      <c r="R24003"/>
      <c r="S24003"/>
    </row>
    <row r="24004" spans="6:19" x14ac:dyDescent="0.3">
      <c r="F24004" s="8"/>
      <c r="I24004" s="3"/>
      <c r="K24004" s="8"/>
      <c r="N24004" s="3"/>
      <c r="P24004" s="8"/>
      <c r="Q24004"/>
      <c r="R24004"/>
      <c r="S24004"/>
    </row>
    <row r="24005" spans="6:19" x14ac:dyDescent="0.3">
      <c r="F24005" s="8"/>
      <c r="I24005" s="3"/>
      <c r="K24005" s="8"/>
      <c r="N24005" s="3"/>
      <c r="P24005" s="8"/>
      <c r="Q24005"/>
      <c r="R24005"/>
      <c r="S24005"/>
    </row>
    <row r="24006" spans="6:19" x14ac:dyDescent="0.3">
      <c r="F24006" s="8"/>
      <c r="I24006" s="3"/>
      <c r="K24006" s="8"/>
      <c r="N24006" s="3"/>
      <c r="P24006" s="8"/>
      <c r="Q24006"/>
      <c r="R24006"/>
      <c r="S24006"/>
    </row>
    <row r="24007" spans="6:19" x14ac:dyDescent="0.3">
      <c r="F24007" s="8"/>
      <c r="I24007" s="3"/>
      <c r="K24007" s="8"/>
      <c r="N24007" s="3"/>
      <c r="P24007" s="8"/>
      <c r="Q24007"/>
      <c r="R24007"/>
      <c r="S24007"/>
    </row>
    <row r="24008" spans="6:19" x14ac:dyDescent="0.3">
      <c r="F24008" s="8"/>
      <c r="I24008" s="3"/>
      <c r="K24008" s="8"/>
      <c r="N24008" s="3"/>
      <c r="P24008" s="8"/>
      <c r="Q24008"/>
      <c r="R24008"/>
      <c r="S24008"/>
    </row>
    <row r="24009" spans="6:19" x14ac:dyDescent="0.3">
      <c r="F24009" s="8"/>
      <c r="I24009" s="3"/>
      <c r="K24009" s="8"/>
      <c r="N24009" s="3"/>
      <c r="P24009" s="8"/>
      <c r="Q24009"/>
      <c r="R24009"/>
      <c r="S24009"/>
    </row>
    <row r="24010" spans="6:19" x14ac:dyDescent="0.3">
      <c r="F24010" s="8"/>
      <c r="I24010" s="3"/>
      <c r="K24010" s="8"/>
      <c r="N24010" s="3"/>
      <c r="P24010" s="8"/>
      <c r="Q24010"/>
      <c r="R24010"/>
      <c r="S24010"/>
    </row>
    <row r="24011" spans="6:19" x14ac:dyDescent="0.3">
      <c r="F24011" s="8"/>
      <c r="I24011" s="3"/>
      <c r="K24011" s="8"/>
      <c r="N24011" s="3"/>
      <c r="P24011" s="8"/>
      <c r="Q24011"/>
      <c r="R24011"/>
      <c r="S24011"/>
    </row>
    <row r="24012" spans="6:19" x14ac:dyDescent="0.3">
      <c r="F24012" s="8"/>
      <c r="I24012" s="3"/>
      <c r="K24012" s="8"/>
      <c r="N24012" s="3"/>
      <c r="P24012" s="8"/>
      <c r="Q24012"/>
      <c r="R24012"/>
      <c r="S24012"/>
    </row>
    <row r="24013" spans="6:19" x14ac:dyDescent="0.3">
      <c r="F24013" s="8"/>
      <c r="I24013" s="3"/>
      <c r="K24013" s="8"/>
      <c r="N24013" s="3"/>
      <c r="P24013" s="8"/>
      <c r="Q24013"/>
      <c r="R24013"/>
      <c r="S24013"/>
    </row>
    <row r="24014" spans="6:19" x14ac:dyDescent="0.3">
      <c r="F24014" s="8"/>
      <c r="I24014" s="3"/>
      <c r="K24014" s="8"/>
      <c r="N24014" s="3"/>
      <c r="P24014" s="8"/>
      <c r="Q24014"/>
      <c r="R24014"/>
      <c r="S24014"/>
    </row>
    <row r="24015" spans="6:19" x14ac:dyDescent="0.3">
      <c r="F24015" s="8"/>
      <c r="I24015" s="3"/>
      <c r="K24015" s="8"/>
      <c r="N24015" s="3"/>
      <c r="P24015" s="8"/>
      <c r="Q24015"/>
      <c r="R24015"/>
      <c r="S24015"/>
    </row>
    <row r="24016" spans="6:19" x14ac:dyDescent="0.3">
      <c r="F24016" s="8"/>
      <c r="I24016" s="3"/>
      <c r="K24016" s="8"/>
      <c r="N24016" s="3"/>
      <c r="P24016" s="8"/>
      <c r="Q24016"/>
      <c r="R24016"/>
      <c r="S24016"/>
    </row>
    <row r="24017" spans="6:19" x14ac:dyDescent="0.3">
      <c r="F24017" s="8"/>
      <c r="I24017" s="3"/>
      <c r="K24017" s="8"/>
      <c r="N24017" s="3"/>
      <c r="P24017" s="8"/>
      <c r="Q24017"/>
      <c r="R24017"/>
      <c r="S24017"/>
    </row>
    <row r="24018" spans="6:19" x14ac:dyDescent="0.3">
      <c r="F24018" s="8"/>
      <c r="I24018" s="3"/>
      <c r="K24018" s="8"/>
      <c r="N24018" s="3"/>
      <c r="P24018" s="8"/>
      <c r="Q24018"/>
      <c r="R24018"/>
      <c r="S24018"/>
    </row>
    <row r="24019" spans="6:19" x14ac:dyDescent="0.3">
      <c r="F24019" s="8"/>
      <c r="I24019" s="3"/>
      <c r="K24019" s="8"/>
      <c r="N24019" s="3"/>
      <c r="P24019" s="8"/>
      <c r="Q24019"/>
      <c r="R24019"/>
      <c r="S24019"/>
    </row>
    <row r="24020" spans="6:19" x14ac:dyDescent="0.3">
      <c r="F24020" s="8"/>
      <c r="I24020" s="3"/>
      <c r="K24020" s="8"/>
      <c r="N24020" s="3"/>
      <c r="P24020" s="8"/>
      <c r="Q24020"/>
      <c r="R24020"/>
      <c r="S24020"/>
    </row>
    <row r="24021" spans="6:19" x14ac:dyDescent="0.3">
      <c r="F24021" s="8"/>
      <c r="I24021" s="3"/>
      <c r="K24021" s="8"/>
      <c r="N24021" s="3"/>
      <c r="P24021" s="8"/>
      <c r="Q24021"/>
      <c r="R24021"/>
      <c r="S24021"/>
    </row>
    <row r="24022" spans="6:19" x14ac:dyDescent="0.3">
      <c r="F24022" s="8"/>
      <c r="I24022" s="3"/>
      <c r="K24022" s="8"/>
      <c r="N24022" s="3"/>
      <c r="P24022" s="8"/>
      <c r="Q24022"/>
      <c r="R24022"/>
      <c r="S24022"/>
    </row>
    <row r="24023" spans="6:19" x14ac:dyDescent="0.3">
      <c r="F24023" s="8"/>
      <c r="I24023" s="3"/>
      <c r="K24023" s="8"/>
      <c r="N24023" s="3"/>
      <c r="P24023" s="8"/>
      <c r="Q24023"/>
      <c r="R24023"/>
      <c r="S24023"/>
    </row>
    <row r="24024" spans="6:19" x14ac:dyDescent="0.3">
      <c r="F24024" s="8"/>
      <c r="I24024" s="3"/>
      <c r="K24024" s="8"/>
      <c r="N24024" s="3"/>
      <c r="P24024" s="8"/>
      <c r="Q24024"/>
      <c r="R24024"/>
      <c r="S24024"/>
    </row>
    <row r="24025" spans="6:19" x14ac:dyDescent="0.3">
      <c r="F24025" s="8"/>
      <c r="I24025" s="3"/>
      <c r="K24025" s="8"/>
      <c r="N24025" s="3"/>
      <c r="P24025" s="8"/>
      <c r="Q24025"/>
      <c r="R24025"/>
      <c r="S24025"/>
    </row>
    <row r="24026" spans="6:19" x14ac:dyDescent="0.3">
      <c r="F24026" s="8"/>
      <c r="I24026" s="3"/>
      <c r="K24026" s="8"/>
      <c r="N24026" s="3"/>
      <c r="P24026" s="8"/>
      <c r="Q24026"/>
      <c r="R24026"/>
      <c r="S24026"/>
    </row>
    <row r="24027" spans="6:19" x14ac:dyDescent="0.3">
      <c r="F24027" s="8"/>
      <c r="I24027" s="3"/>
      <c r="K24027" s="8"/>
      <c r="N24027" s="3"/>
      <c r="P24027" s="8"/>
      <c r="Q24027"/>
      <c r="R24027"/>
      <c r="S24027"/>
    </row>
    <row r="24028" spans="6:19" x14ac:dyDescent="0.3">
      <c r="F24028" s="8"/>
      <c r="I24028" s="3"/>
      <c r="K24028" s="8"/>
      <c r="N24028" s="3"/>
      <c r="P24028" s="8"/>
      <c r="Q24028"/>
      <c r="R24028"/>
      <c r="S24028"/>
    </row>
    <row r="24029" spans="6:19" x14ac:dyDescent="0.3">
      <c r="F24029" s="8"/>
      <c r="I24029" s="3"/>
      <c r="K24029" s="8"/>
      <c r="N24029" s="3"/>
      <c r="P24029" s="8"/>
      <c r="Q24029"/>
      <c r="R24029"/>
      <c r="S24029"/>
    </row>
    <row r="24030" spans="6:19" x14ac:dyDescent="0.3">
      <c r="F24030" s="8"/>
      <c r="I24030" s="3"/>
      <c r="K24030" s="8"/>
      <c r="N24030" s="3"/>
      <c r="P24030" s="8"/>
      <c r="Q24030"/>
      <c r="R24030"/>
      <c r="S24030"/>
    </row>
    <row r="24031" spans="6:19" x14ac:dyDescent="0.3">
      <c r="F24031" s="8"/>
      <c r="I24031" s="3"/>
      <c r="K24031" s="8"/>
      <c r="N24031" s="3"/>
      <c r="P24031" s="8"/>
      <c r="Q24031"/>
      <c r="R24031"/>
      <c r="S24031"/>
    </row>
    <row r="24032" spans="6:19" x14ac:dyDescent="0.3">
      <c r="F24032" s="8"/>
      <c r="I24032" s="3"/>
      <c r="K24032" s="8"/>
      <c r="N24032" s="3"/>
      <c r="P24032" s="8"/>
      <c r="Q24032"/>
      <c r="R24032"/>
      <c r="S24032"/>
    </row>
    <row r="24033" spans="6:19" x14ac:dyDescent="0.3">
      <c r="F24033" s="8"/>
      <c r="I24033" s="3"/>
      <c r="K24033" s="8"/>
      <c r="N24033" s="3"/>
      <c r="P24033" s="8"/>
      <c r="Q24033"/>
      <c r="R24033"/>
      <c r="S24033"/>
    </row>
    <row r="24034" spans="6:19" x14ac:dyDescent="0.3">
      <c r="F24034" s="8"/>
      <c r="I24034" s="3"/>
      <c r="K24034" s="8"/>
      <c r="N24034" s="3"/>
      <c r="P24034" s="8"/>
      <c r="Q24034"/>
      <c r="R24034"/>
      <c r="S24034"/>
    </row>
    <row r="24035" spans="6:19" x14ac:dyDescent="0.3">
      <c r="F24035" s="8"/>
      <c r="I24035" s="3"/>
      <c r="K24035" s="8"/>
      <c r="N24035" s="3"/>
      <c r="P24035" s="8"/>
      <c r="Q24035"/>
      <c r="R24035"/>
      <c r="S24035"/>
    </row>
    <row r="24036" spans="6:19" x14ac:dyDescent="0.3">
      <c r="F24036" s="8"/>
      <c r="I24036" s="3"/>
      <c r="K24036" s="8"/>
      <c r="N24036" s="3"/>
      <c r="P24036" s="8"/>
      <c r="Q24036"/>
      <c r="R24036"/>
      <c r="S24036"/>
    </row>
    <row r="24037" spans="6:19" x14ac:dyDescent="0.3">
      <c r="F24037" s="8"/>
      <c r="I24037" s="3"/>
      <c r="K24037" s="8"/>
      <c r="N24037" s="3"/>
      <c r="P24037" s="8"/>
      <c r="Q24037"/>
      <c r="R24037"/>
      <c r="S24037"/>
    </row>
    <row r="24038" spans="6:19" x14ac:dyDescent="0.3">
      <c r="F24038" s="8"/>
      <c r="I24038" s="3"/>
      <c r="K24038" s="8"/>
      <c r="N24038" s="3"/>
      <c r="P24038" s="8"/>
      <c r="Q24038"/>
      <c r="R24038"/>
      <c r="S24038"/>
    </row>
    <row r="24039" spans="6:19" x14ac:dyDescent="0.3">
      <c r="F24039" s="8"/>
      <c r="I24039" s="3"/>
      <c r="K24039" s="8"/>
      <c r="N24039" s="3"/>
      <c r="P24039" s="8"/>
      <c r="Q24039"/>
      <c r="R24039"/>
      <c r="S24039"/>
    </row>
    <row r="24040" spans="6:19" x14ac:dyDescent="0.3">
      <c r="F24040" s="8"/>
      <c r="I24040" s="3"/>
      <c r="K24040" s="8"/>
      <c r="N24040" s="3"/>
      <c r="P24040" s="8"/>
      <c r="Q24040"/>
      <c r="R24040"/>
      <c r="S24040"/>
    </row>
    <row r="24041" spans="6:19" x14ac:dyDescent="0.3">
      <c r="F24041" s="8"/>
      <c r="I24041" s="3"/>
      <c r="K24041" s="8"/>
      <c r="N24041" s="3"/>
      <c r="P24041" s="8"/>
      <c r="Q24041"/>
      <c r="R24041"/>
      <c r="S24041"/>
    </row>
    <row r="24042" spans="6:19" x14ac:dyDescent="0.3">
      <c r="F24042" s="8"/>
      <c r="I24042" s="3"/>
      <c r="K24042" s="8"/>
      <c r="N24042" s="3"/>
      <c r="P24042" s="8"/>
      <c r="Q24042"/>
      <c r="R24042"/>
      <c r="S24042"/>
    </row>
    <row r="24043" spans="6:19" x14ac:dyDescent="0.3">
      <c r="F24043" s="8"/>
      <c r="I24043" s="3"/>
      <c r="K24043" s="8"/>
      <c r="N24043" s="3"/>
      <c r="P24043" s="8"/>
      <c r="Q24043"/>
      <c r="R24043"/>
      <c r="S24043"/>
    </row>
    <row r="24044" spans="6:19" x14ac:dyDescent="0.3">
      <c r="F24044" s="8"/>
      <c r="I24044" s="3"/>
      <c r="K24044" s="8"/>
      <c r="N24044" s="3"/>
      <c r="P24044" s="8"/>
      <c r="Q24044"/>
      <c r="R24044"/>
      <c r="S24044"/>
    </row>
    <row r="24045" spans="6:19" x14ac:dyDescent="0.3">
      <c r="F24045" s="8"/>
      <c r="I24045" s="3"/>
      <c r="K24045" s="8"/>
      <c r="N24045" s="3"/>
      <c r="P24045" s="8"/>
      <c r="Q24045"/>
      <c r="R24045"/>
      <c r="S24045"/>
    </row>
    <row r="24046" spans="6:19" x14ac:dyDescent="0.3">
      <c r="F24046" s="8"/>
      <c r="I24046" s="3"/>
      <c r="K24046" s="8"/>
      <c r="N24046" s="3"/>
      <c r="P24046" s="8"/>
      <c r="Q24046"/>
      <c r="R24046"/>
      <c r="S24046"/>
    </row>
    <row r="24047" spans="6:19" x14ac:dyDescent="0.3">
      <c r="F24047" s="8"/>
      <c r="I24047" s="3"/>
      <c r="K24047" s="8"/>
      <c r="N24047" s="3"/>
      <c r="P24047" s="8"/>
      <c r="Q24047"/>
      <c r="R24047"/>
      <c r="S24047"/>
    </row>
    <row r="24048" spans="6:19" x14ac:dyDescent="0.3">
      <c r="F24048" s="8"/>
      <c r="I24048" s="3"/>
      <c r="K24048" s="8"/>
      <c r="N24048" s="3"/>
      <c r="P24048" s="8"/>
      <c r="Q24048"/>
      <c r="R24048"/>
      <c r="S24048"/>
    </row>
    <row r="24049" spans="6:19" x14ac:dyDescent="0.3">
      <c r="F24049" s="8"/>
      <c r="I24049" s="3"/>
      <c r="K24049" s="8"/>
      <c r="N24049" s="3"/>
      <c r="P24049" s="8"/>
      <c r="Q24049"/>
      <c r="R24049"/>
      <c r="S24049"/>
    </row>
    <row r="24050" spans="6:19" x14ac:dyDescent="0.3">
      <c r="F24050" s="8"/>
      <c r="I24050" s="3"/>
      <c r="K24050" s="8"/>
      <c r="N24050" s="3"/>
      <c r="P24050" s="8"/>
      <c r="Q24050"/>
      <c r="R24050"/>
      <c r="S24050"/>
    </row>
    <row r="24051" spans="6:19" x14ac:dyDescent="0.3">
      <c r="F24051" s="8"/>
      <c r="I24051" s="3"/>
      <c r="K24051" s="8"/>
      <c r="N24051" s="3"/>
      <c r="P24051" s="8"/>
      <c r="Q24051"/>
      <c r="R24051"/>
      <c r="S24051"/>
    </row>
    <row r="24052" spans="6:19" x14ac:dyDescent="0.3">
      <c r="F24052" s="8"/>
      <c r="I24052" s="3"/>
      <c r="K24052" s="8"/>
      <c r="N24052" s="3"/>
      <c r="P24052" s="8"/>
      <c r="Q24052"/>
      <c r="R24052"/>
      <c r="S24052"/>
    </row>
    <row r="24053" spans="6:19" x14ac:dyDescent="0.3">
      <c r="F24053" s="8"/>
      <c r="I24053" s="3"/>
      <c r="K24053" s="8"/>
      <c r="N24053" s="3"/>
      <c r="P24053" s="8"/>
      <c r="Q24053"/>
      <c r="R24053"/>
      <c r="S24053"/>
    </row>
    <row r="24054" spans="6:19" x14ac:dyDescent="0.3">
      <c r="F24054" s="8"/>
      <c r="I24054" s="3"/>
      <c r="K24054" s="8"/>
      <c r="N24054" s="3"/>
      <c r="P24054" s="8"/>
      <c r="Q24054"/>
      <c r="R24054"/>
      <c r="S24054"/>
    </row>
    <row r="24055" spans="6:19" x14ac:dyDescent="0.3">
      <c r="F24055" s="8"/>
      <c r="I24055" s="3"/>
      <c r="K24055" s="8"/>
      <c r="N24055" s="3"/>
      <c r="P24055" s="8"/>
      <c r="Q24055"/>
      <c r="R24055"/>
      <c r="S24055"/>
    </row>
    <row r="24056" spans="6:19" x14ac:dyDescent="0.3">
      <c r="F24056" s="8"/>
      <c r="I24056" s="3"/>
      <c r="K24056" s="8"/>
      <c r="N24056" s="3"/>
      <c r="P24056" s="8"/>
      <c r="Q24056"/>
      <c r="R24056"/>
      <c r="S24056"/>
    </row>
    <row r="24057" spans="6:19" x14ac:dyDescent="0.3">
      <c r="F24057" s="8"/>
      <c r="I24057" s="3"/>
      <c r="K24057" s="8"/>
      <c r="N24057" s="3"/>
      <c r="P24057" s="8"/>
      <c r="Q24057"/>
      <c r="R24057"/>
      <c r="S24057"/>
    </row>
    <row r="24058" spans="6:19" x14ac:dyDescent="0.3">
      <c r="F24058" s="8"/>
      <c r="I24058" s="3"/>
      <c r="K24058" s="8"/>
      <c r="N24058" s="3"/>
      <c r="P24058" s="8"/>
      <c r="Q24058"/>
      <c r="R24058"/>
      <c r="S24058"/>
    </row>
    <row r="24059" spans="6:19" x14ac:dyDescent="0.3">
      <c r="F24059" s="8"/>
      <c r="I24059" s="3"/>
      <c r="K24059" s="8"/>
      <c r="N24059" s="3"/>
      <c r="P24059" s="8"/>
      <c r="Q24059"/>
      <c r="R24059"/>
      <c r="S24059"/>
    </row>
    <row r="24060" spans="6:19" x14ac:dyDescent="0.3">
      <c r="F24060" s="8"/>
      <c r="I24060" s="3"/>
      <c r="K24060" s="8"/>
      <c r="N24060" s="3"/>
      <c r="P24060" s="8"/>
      <c r="Q24060"/>
      <c r="R24060"/>
      <c r="S24060"/>
    </row>
    <row r="24061" spans="6:19" x14ac:dyDescent="0.3">
      <c r="F24061" s="8"/>
      <c r="I24061" s="3"/>
      <c r="K24061" s="8"/>
      <c r="N24061" s="3"/>
      <c r="P24061" s="8"/>
      <c r="Q24061"/>
      <c r="R24061"/>
      <c r="S24061"/>
    </row>
    <row r="24062" spans="6:19" x14ac:dyDescent="0.3">
      <c r="F24062" s="8"/>
      <c r="I24062" s="3"/>
      <c r="K24062" s="8"/>
      <c r="N24062" s="3"/>
      <c r="P24062" s="8"/>
      <c r="Q24062"/>
      <c r="R24062"/>
      <c r="S24062"/>
    </row>
    <row r="24063" spans="6:19" x14ac:dyDescent="0.3">
      <c r="F24063" s="8"/>
      <c r="I24063" s="3"/>
      <c r="K24063" s="8"/>
      <c r="N24063" s="3"/>
      <c r="P24063" s="8"/>
      <c r="Q24063"/>
      <c r="R24063"/>
      <c r="S24063"/>
    </row>
    <row r="24064" spans="6:19" x14ac:dyDescent="0.3">
      <c r="F24064" s="8"/>
      <c r="I24064" s="3"/>
      <c r="K24064" s="8"/>
      <c r="N24064" s="3"/>
      <c r="P24064" s="8"/>
      <c r="Q24064"/>
      <c r="R24064"/>
      <c r="S24064"/>
    </row>
    <row r="24065" spans="6:19" x14ac:dyDescent="0.3">
      <c r="F24065" s="8"/>
      <c r="I24065" s="3"/>
      <c r="K24065" s="8"/>
      <c r="N24065" s="3"/>
      <c r="P24065" s="8"/>
      <c r="Q24065"/>
      <c r="R24065"/>
      <c r="S24065"/>
    </row>
    <row r="24066" spans="6:19" x14ac:dyDescent="0.3">
      <c r="F24066" s="8"/>
      <c r="I24066" s="3"/>
      <c r="K24066" s="8"/>
      <c r="N24066" s="3"/>
      <c r="P24066" s="8"/>
      <c r="Q24066"/>
      <c r="R24066"/>
      <c r="S24066"/>
    </row>
    <row r="24067" spans="6:19" x14ac:dyDescent="0.3">
      <c r="F24067" s="8"/>
      <c r="I24067" s="3"/>
      <c r="K24067" s="8"/>
      <c r="N24067" s="3"/>
      <c r="P24067" s="8"/>
      <c r="Q24067"/>
      <c r="R24067"/>
      <c r="S24067"/>
    </row>
    <row r="24068" spans="6:19" x14ac:dyDescent="0.3">
      <c r="F24068" s="8"/>
      <c r="I24068" s="3"/>
      <c r="K24068" s="8"/>
      <c r="N24068" s="3"/>
      <c r="P24068" s="8"/>
      <c r="Q24068"/>
      <c r="R24068"/>
      <c r="S24068"/>
    </row>
    <row r="24069" spans="6:19" x14ac:dyDescent="0.3">
      <c r="F24069" s="8"/>
      <c r="I24069" s="3"/>
      <c r="K24069" s="8"/>
      <c r="N24069" s="3"/>
      <c r="P24069" s="8"/>
      <c r="Q24069"/>
      <c r="R24069"/>
      <c r="S24069"/>
    </row>
    <row r="24070" spans="6:19" x14ac:dyDescent="0.3">
      <c r="F24070" s="8"/>
      <c r="I24070" s="3"/>
      <c r="K24070" s="8"/>
      <c r="N24070" s="3"/>
      <c r="P24070" s="8"/>
      <c r="Q24070"/>
      <c r="R24070"/>
      <c r="S24070"/>
    </row>
    <row r="24071" spans="6:19" x14ac:dyDescent="0.3">
      <c r="F24071" s="8"/>
      <c r="I24071" s="3"/>
      <c r="K24071" s="8"/>
      <c r="N24071" s="3"/>
      <c r="P24071" s="8"/>
      <c r="Q24071"/>
      <c r="R24071"/>
      <c r="S24071"/>
    </row>
    <row r="24072" spans="6:19" x14ac:dyDescent="0.3">
      <c r="F24072" s="8"/>
      <c r="I24072" s="3"/>
      <c r="K24072" s="8"/>
      <c r="N24072" s="3"/>
      <c r="P24072" s="8"/>
      <c r="Q24072"/>
      <c r="R24072"/>
      <c r="S24072"/>
    </row>
    <row r="24073" spans="6:19" x14ac:dyDescent="0.3">
      <c r="F24073" s="8"/>
      <c r="I24073" s="3"/>
      <c r="K24073" s="8"/>
      <c r="N24073" s="3"/>
      <c r="P24073" s="8"/>
      <c r="Q24073"/>
      <c r="R24073"/>
      <c r="S24073"/>
    </row>
    <row r="24074" spans="6:19" x14ac:dyDescent="0.3">
      <c r="F24074" s="8"/>
      <c r="I24074" s="3"/>
      <c r="K24074" s="8"/>
      <c r="N24074" s="3"/>
      <c r="P24074" s="8"/>
      <c r="Q24074"/>
      <c r="R24074"/>
      <c r="S24074"/>
    </row>
    <row r="24075" spans="6:19" x14ac:dyDescent="0.3">
      <c r="F24075" s="8"/>
      <c r="I24075" s="3"/>
      <c r="K24075" s="8"/>
      <c r="N24075" s="3"/>
      <c r="P24075" s="8"/>
      <c r="Q24075"/>
      <c r="R24075"/>
      <c r="S24075"/>
    </row>
    <row r="24076" spans="6:19" x14ac:dyDescent="0.3">
      <c r="F24076" s="8"/>
      <c r="I24076" s="3"/>
      <c r="K24076" s="8"/>
      <c r="N24076" s="3"/>
      <c r="P24076" s="8"/>
      <c r="Q24076"/>
      <c r="R24076"/>
      <c r="S24076"/>
    </row>
    <row r="24077" spans="6:19" x14ac:dyDescent="0.3">
      <c r="F24077" s="8"/>
      <c r="I24077" s="3"/>
      <c r="K24077" s="8"/>
      <c r="N24077" s="3"/>
      <c r="P24077" s="8"/>
      <c r="Q24077"/>
      <c r="R24077"/>
      <c r="S24077"/>
    </row>
    <row r="24078" spans="6:19" x14ac:dyDescent="0.3">
      <c r="F24078" s="8"/>
      <c r="I24078" s="3"/>
      <c r="K24078" s="8"/>
      <c r="N24078" s="3"/>
      <c r="P24078" s="8"/>
      <c r="Q24078"/>
      <c r="R24078"/>
      <c r="S24078"/>
    </row>
    <row r="24079" spans="6:19" x14ac:dyDescent="0.3">
      <c r="F24079" s="8"/>
      <c r="I24079" s="3"/>
      <c r="K24079" s="8"/>
      <c r="N24079" s="3"/>
      <c r="P24079" s="8"/>
      <c r="Q24079"/>
      <c r="R24079"/>
      <c r="S24079"/>
    </row>
    <row r="24080" spans="6:19" x14ac:dyDescent="0.3">
      <c r="F24080" s="8"/>
      <c r="I24080" s="3"/>
      <c r="K24080" s="8"/>
      <c r="N24080" s="3"/>
      <c r="P24080" s="8"/>
      <c r="Q24080"/>
      <c r="R24080"/>
      <c r="S24080"/>
    </row>
    <row r="24081" spans="6:19" x14ac:dyDescent="0.3">
      <c r="F24081" s="8"/>
      <c r="I24081" s="3"/>
      <c r="K24081" s="8"/>
      <c r="N24081" s="3"/>
      <c r="P24081" s="8"/>
      <c r="Q24081"/>
      <c r="R24081"/>
      <c r="S24081"/>
    </row>
    <row r="24082" spans="6:19" x14ac:dyDescent="0.3">
      <c r="F24082" s="8"/>
      <c r="I24082" s="3"/>
      <c r="K24082" s="8"/>
      <c r="N24082" s="3"/>
      <c r="P24082" s="8"/>
      <c r="Q24082"/>
      <c r="R24082"/>
      <c r="S24082"/>
    </row>
    <row r="24083" spans="6:19" x14ac:dyDescent="0.3">
      <c r="F24083" s="8"/>
      <c r="I24083" s="3"/>
      <c r="K24083" s="8"/>
      <c r="N24083" s="3"/>
      <c r="P24083" s="8"/>
      <c r="Q24083"/>
      <c r="R24083"/>
      <c r="S24083"/>
    </row>
    <row r="24084" spans="6:19" x14ac:dyDescent="0.3">
      <c r="F24084" s="8"/>
      <c r="I24084" s="3"/>
      <c r="K24084" s="8"/>
      <c r="N24084" s="3"/>
      <c r="P24084" s="8"/>
      <c r="Q24084"/>
      <c r="R24084"/>
      <c r="S24084"/>
    </row>
    <row r="24085" spans="6:19" x14ac:dyDescent="0.3">
      <c r="F24085" s="8"/>
      <c r="I24085" s="3"/>
      <c r="K24085" s="8"/>
      <c r="N24085" s="3"/>
      <c r="P24085" s="8"/>
      <c r="Q24085"/>
      <c r="R24085"/>
      <c r="S24085"/>
    </row>
    <row r="24086" spans="6:19" x14ac:dyDescent="0.3">
      <c r="F24086" s="8"/>
      <c r="I24086" s="3"/>
      <c r="K24086" s="8"/>
      <c r="N24086" s="3"/>
      <c r="P24086" s="8"/>
      <c r="Q24086"/>
      <c r="R24086"/>
      <c r="S24086"/>
    </row>
    <row r="24087" spans="6:19" x14ac:dyDescent="0.3">
      <c r="F24087" s="8"/>
      <c r="I24087" s="3"/>
      <c r="K24087" s="8"/>
      <c r="N24087" s="3"/>
      <c r="P24087" s="8"/>
      <c r="Q24087"/>
      <c r="R24087"/>
      <c r="S24087"/>
    </row>
    <row r="24088" spans="6:19" x14ac:dyDescent="0.3">
      <c r="F24088" s="8"/>
      <c r="I24088" s="3"/>
      <c r="K24088" s="8"/>
      <c r="N24088" s="3"/>
      <c r="P24088" s="8"/>
      <c r="Q24088"/>
      <c r="R24088"/>
      <c r="S24088"/>
    </row>
    <row r="24089" spans="6:19" x14ac:dyDescent="0.3">
      <c r="F24089" s="8"/>
      <c r="I24089" s="3"/>
      <c r="K24089" s="8"/>
      <c r="N24089" s="3"/>
      <c r="P24089" s="8"/>
      <c r="Q24089"/>
      <c r="R24089"/>
      <c r="S24089"/>
    </row>
    <row r="24090" spans="6:19" x14ac:dyDescent="0.3">
      <c r="F24090" s="8"/>
      <c r="I24090" s="3"/>
      <c r="K24090" s="8"/>
      <c r="N24090" s="3"/>
      <c r="P24090" s="8"/>
      <c r="Q24090"/>
      <c r="R24090"/>
      <c r="S24090"/>
    </row>
    <row r="24091" spans="6:19" x14ac:dyDescent="0.3">
      <c r="F24091" s="8"/>
      <c r="I24091" s="3"/>
      <c r="K24091" s="8"/>
      <c r="N24091" s="3"/>
      <c r="P24091" s="8"/>
      <c r="Q24091"/>
      <c r="R24091"/>
      <c r="S24091"/>
    </row>
    <row r="24092" spans="6:19" x14ac:dyDescent="0.3">
      <c r="F24092" s="8"/>
      <c r="I24092" s="3"/>
      <c r="K24092" s="8"/>
      <c r="N24092" s="3"/>
      <c r="P24092" s="8"/>
      <c r="Q24092"/>
      <c r="R24092"/>
      <c r="S24092"/>
    </row>
    <row r="24093" spans="6:19" x14ac:dyDescent="0.3">
      <c r="F24093" s="8"/>
      <c r="I24093" s="3"/>
      <c r="K24093" s="8"/>
      <c r="N24093" s="3"/>
      <c r="P24093" s="8"/>
      <c r="Q24093"/>
      <c r="R24093"/>
      <c r="S24093"/>
    </row>
    <row r="24094" spans="6:19" x14ac:dyDescent="0.3">
      <c r="F24094" s="8"/>
      <c r="I24094" s="3"/>
      <c r="K24094" s="8"/>
      <c r="N24094" s="3"/>
      <c r="P24094" s="8"/>
      <c r="Q24094"/>
      <c r="R24094"/>
      <c r="S24094"/>
    </row>
    <row r="24095" spans="6:19" x14ac:dyDescent="0.3">
      <c r="F24095" s="8"/>
      <c r="I24095" s="3"/>
      <c r="K24095" s="8"/>
      <c r="N24095" s="3"/>
      <c r="P24095" s="8"/>
      <c r="Q24095"/>
      <c r="R24095"/>
      <c r="S24095"/>
    </row>
    <row r="24096" spans="6:19" x14ac:dyDescent="0.3">
      <c r="F24096" s="8"/>
      <c r="I24096" s="3"/>
      <c r="K24096" s="8"/>
      <c r="N24096" s="3"/>
      <c r="P24096" s="8"/>
      <c r="Q24096"/>
      <c r="R24096"/>
      <c r="S24096"/>
    </row>
    <row r="24097" spans="6:19" x14ac:dyDescent="0.3">
      <c r="F24097" s="8"/>
      <c r="I24097" s="3"/>
      <c r="K24097" s="8"/>
      <c r="N24097" s="3"/>
      <c r="P24097" s="8"/>
      <c r="Q24097"/>
      <c r="R24097"/>
      <c r="S24097"/>
    </row>
    <row r="24098" spans="6:19" x14ac:dyDescent="0.3">
      <c r="F24098" s="8"/>
      <c r="I24098" s="3"/>
      <c r="K24098" s="8"/>
      <c r="N24098" s="3"/>
      <c r="P24098" s="8"/>
      <c r="Q24098"/>
      <c r="R24098"/>
      <c r="S24098"/>
    </row>
    <row r="24099" spans="6:19" x14ac:dyDescent="0.3">
      <c r="F24099" s="8"/>
      <c r="I24099" s="3"/>
      <c r="K24099" s="8"/>
      <c r="N24099" s="3"/>
      <c r="P24099" s="8"/>
      <c r="Q24099"/>
      <c r="R24099"/>
      <c r="S24099"/>
    </row>
    <row r="24100" spans="6:19" x14ac:dyDescent="0.3">
      <c r="F24100" s="8"/>
      <c r="I24100" s="3"/>
      <c r="K24100" s="8"/>
      <c r="N24100" s="3"/>
      <c r="P24100" s="8"/>
      <c r="Q24100"/>
      <c r="R24100"/>
      <c r="S24100"/>
    </row>
    <row r="24101" spans="6:19" x14ac:dyDescent="0.3">
      <c r="F24101" s="8"/>
      <c r="I24101" s="3"/>
      <c r="K24101" s="8"/>
      <c r="N24101" s="3"/>
      <c r="P24101" s="8"/>
      <c r="Q24101"/>
      <c r="R24101"/>
      <c r="S24101"/>
    </row>
    <row r="24102" spans="6:19" x14ac:dyDescent="0.3">
      <c r="F24102" s="8"/>
      <c r="I24102" s="3"/>
      <c r="K24102" s="8"/>
      <c r="N24102" s="3"/>
      <c r="P24102" s="8"/>
      <c r="Q24102"/>
      <c r="R24102"/>
      <c r="S24102"/>
    </row>
    <row r="24103" spans="6:19" x14ac:dyDescent="0.3">
      <c r="F24103" s="8"/>
      <c r="I24103" s="3"/>
      <c r="K24103" s="8"/>
      <c r="N24103" s="3"/>
      <c r="P24103" s="8"/>
      <c r="Q24103"/>
      <c r="R24103"/>
      <c r="S24103"/>
    </row>
    <row r="24104" spans="6:19" x14ac:dyDescent="0.3">
      <c r="F24104" s="8"/>
      <c r="I24104" s="3"/>
      <c r="K24104" s="8"/>
      <c r="N24104" s="3"/>
      <c r="P24104" s="8"/>
      <c r="Q24104"/>
      <c r="R24104"/>
      <c r="S24104"/>
    </row>
    <row r="24105" spans="6:19" x14ac:dyDescent="0.3">
      <c r="F24105" s="8"/>
      <c r="I24105" s="3"/>
      <c r="K24105" s="8"/>
      <c r="N24105" s="3"/>
      <c r="P24105" s="8"/>
      <c r="Q24105"/>
      <c r="R24105"/>
      <c r="S24105"/>
    </row>
    <row r="24106" spans="6:19" x14ac:dyDescent="0.3">
      <c r="F24106" s="8"/>
      <c r="I24106" s="3"/>
      <c r="K24106" s="8"/>
      <c r="N24106" s="3"/>
      <c r="P24106" s="8"/>
      <c r="Q24106"/>
      <c r="R24106"/>
      <c r="S24106"/>
    </row>
    <row r="24107" spans="6:19" x14ac:dyDescent="0.3">
      <c r="F24107" s="8"/>
      <c r="I24107" s="3"/>
      <c r="K24107" s="8"/>
      <c r="N24107" s="3"/>
      <c r="P24107" s="8"/>
      <c r="Q24107"/>
      <c r="R24107"/>
      <c r="S24107"/>
    </row>
    <row r="24108" spans="6:19" x14ac:dyDescent="0.3">
      <c r="F24108" s="8"/>
      <c r="I24108" s="3"/>
      <c r="K24108" s="8"/>
      <c r="N24108" s="3"/>
      <c r="P24108" s="8"/>
      <c r="Q24108"/>
      <c r="R24108"/>
      <c r="S24108"/>
    </row>
    <row r="24109" spans="6:19" x14ac:dyDescent="0.3">
      <c r="F24109" s="8"/>
      <c r="I24109" s="3"/>
      <c r="K24109" s="8"/>
      <c r="N24109" s="3"/>
      <c r="P24109" s="8"/>
      <c r="Q24109"/>
      <c r="R24109"/>
      <c r="S24109"/>
    </row>
    <row r="24110" spans="6:19" x14ac:dyDescent="0.3">
      <c r="F24110" s="8"/>
      <c r="I24110" s="3"/>
      <c r="K24110" s="8"/>
      <c r="N24110" s="3"/>
      <c r="P24110" s="8"/>
      <c r="Q24110"/>
      <c r="R24110"/>
      <c r="S24110"/>
    </row>
    <row r="24111" spans="6:19" x14ac:dyDescent="0.3">
      <c r="F24111" s="8"/>
      <c r="I24111" s="3"/>
      <c r="K24111" s="8"/>
      <c r="N24111" s="3"/>
      <c r="P24111" s="8"/>
      <c r="Q24111"/>
      <c r="R24111"/>
      <c r="S24111"/>
    </row>
    <row r="24112" spans="6:19" x14ac:dyDescent="0.3">
      <c r="F24112" s="8"/>
      <c r="I24112" s="3"/>
      <c r="K24112" s="8"/>
      <c r="N24112" s="3"/>
      <c r="P24112" s="8"/>
      <c r="Q24112"/>
      <c r="R24112"/>
      <c r="S24112"/>
    </row>
    <row r="24113" spans="6:19" x14ac:dyDescent="0.3">
      <c r="F24113" s="8"/>
      <c r="I24113" s="3"/>
      <c r="K24113" s="8"/>
      <c r="N24113" s="3"/>
      <c r="P24113" s="8"/>
      <c r="Q24113"/>
      <c r="R24113"/>
      <c r="S24113"/>
    </row>
    <row r="24114" spans="6:19" x14ac:dyDescent="0.3">
      <c r="F24114" s="8"/>
      <c r="I24114" s="3"/>
      <c r="K24114" s="8"/>
      <c r="N24114" s="3"/>
      <c r="P24114" s="8"/>
      <c r="Q24114"/>
      <c r="R24114"/>
      <c r="S24114"/>
    </row>
    <row r="24115" spans="6:19" x14ac:dyDescent="0.3">
      <c r="F24115" s="8"/>
      <c r="I24115" s="3"/>
      <c r="K24115" s="8"/>
      <c r="N24115" s="3"/>
      <c r="P24115" s="8"/>
      <c r="Q24115"/>
      <c r="R24115"/>
      <c r="S24115"/>
    </row>
    <row r="24116" spans="6:19" x14ac:dyDescent="0.3">
      <c r="F24116" s="8"/>
      <c r="I24116" s="3"/>
      <c r="K24116" s="8"/>
      <c r="N24116" s="3"/>
      <c r="P24116" s="8"/>
      <c r="Q24116"/>
      <c r="R24116"/>
      <c r="S24116"/>
    </row>
    <row r="24117" spans="6:19" x14ac:dyDescent="0.3">
      <c r="F24117" s="8"/>
      <c r="I24117" s="3"/>
      <c r="K24117" s="8"/>
      <c r="N24117" s="3"/>
      <c r="P24117" s="8"/>
      <c r="Q24117"/>
      <c r="R24117"/>
      <c r="S24117"/>
    </row>
    <row r="24118" spans="6:19" x14ac:dyDescent="0.3">
      <c r="F24118" s="8"/>
      <c r="I24118" s="3"/>
      <c r="K24118" s="8"/>
      <c r="N24118" s="3"/>
      <c r="P24118" s="8"/>
      <c r="Q24118"/>
      <c r="R24118"/>
      <c r="S24118"/>
    </row>
    <row r="24119" spans="6:19" x14ac:dyDescent="0.3">
      <c r="F24119" s="8"/>
      <c r="I24119" s="3"/>
      <c r="K24119" s="8"/>
      <c r="N24119" s="3"/>
      <c r="P24119" s="8"/>
      <c r="Q24119"/>
      <c r="R24119"/>
      <c r="S24119"/>
    </row>
    <row r="24120" spans="6:19" x14ac:dyDescent="0.3">
      <c r="F24120" s="8"/>
      <c r="I24120" s="3"/>
      <c r="K24120" s="8"/>
      <c r="N24120" s="3"/>
      <c r="P24120" s="8"/>
      <c r="Q24120"/>
      <c r="R24120"/>
      <c r="S24120"/>
    </row>
    <row r="24121" spans="6:19" x14ac:dyDescent="0.3">
      <c r="F24121" s="8"/>
      <c r="I24121" s="3"/>
      <c r="K24121" s="8"/>
      <c r="N24121" s="3"/>
      <c r="P24121" s="8"/>
      <c r="Q24121"/>
      <c r="R24121"/>
      <c r="S24121"/>
    </row>
    <row r="24122" spans="6:19" x14ac:dyDescent="0.3">
      <c r="F24122" s="8"/>
      <c r="I24122" s="3"/>
      <c r="K24122" s="8"/>
      <c r="N24122" s="3"/>
      <c r="P24122" s="8"/>
      <c r="Q24122"/>
      <c r="R24122"/>
      <c r="S24122"/>
    </row>
    <row r="24123" spans="6:19" x14ac:dyDescent="0.3">
      <c r="F24123" s="8"/>
      <c r="I24123" s="3"/>
      <c r="K24123" s="8"/>
      <c r="N24123" s="3"/>
      <c r="P24123" s="8"/>
      <c r="Q24123"/>
      <c r="R24123"/>
      <c r="S24123"/>
    </row>
    <row r="24124" spans="6:19" x14ac:dyDescent="0.3">
      <c r="F24124" s="8"/>
      <c r="I24124" s="3"/>
      <c r="K24124" s="8"/>
      <c r="N24124" s="3"/>
      <c r="P24124" s="8"/>
      <c r="Q24124"/>
      <c r="R24124"/>
      <c r="S24124"/>
    </row>
    <row r="24125" spans="6:19" x14ac:dyDescent="0.3">
      <c r="F24125" s="8"/>
      <c r="I24125" s="3"/>
      <c r="K24125" s="8"/>
      <c r="N24125" s="3"/>
      <c r="P24125" s="8"/>
      <c r="Q24125"/>
      <c r="R24125"/>
      <c r="S24125"/>
    </row>
    <row r="24126" spans="6:19" x14ac:dyDescent="0.3">
      <c r="F24126" s="8"/>
      <c r="I24126" s="3"/>
      <c r="K24126" s="8"/>
      <c r="N24126" s="3"/>
      <c r="P24126" s="8"/>
      <c r="Q24126"/>
      <c r="R24126"/>
      <c r="S24126"/>
    </row>
    <row r="24127" spans="6:19" x14ac:dyDescent="0.3">
      <c r="F24127" s="8"/>
      <c r="I24127" s="3"/>
      <c r="K24127" s="8"/>
      <c r="N24127" s="3"/>
      <c r="P24127" s="8"/>
      <c r="Q24127"/>
      <c r="R24127"/>
      <c r="S24127"/>
    </row>
    <row r="24128" spans="6:19" x14ac:dyDescent="0.3">
      <c r="F24128" s="8"/>
      <c r="I24128" s="3"/>
      <c r="K24128" s="8"/>
      <c r="N24128" s="3"/>
      <c r="P24128" s="8"/>
      <c r="Q24128"/>
      <c r="R24128"/>
      <c r="S24128"/>
    </row>
    <row r="24129" spans="6:19" x14ac:dyDescent="0.3">
      <c r="F24129" s="8"/>
      <c r="I24129" s="3"/>
      <c r="K24129" s="8"/>
      <c r="N24129" s="3"/>
      <c r="P24129" s="8"/>
      <c r="Q24129"/>
      <c r="R24129"/>
      <c r="S24129"/>
    </row>
    <row r="24130" spans="6:19" x14ac:dyDescent="0.3">
      <c r="F24130" s="8"/>
      <c r="I24130" s="3"/>
      <c r="K24130" s="8"/>
      <c r="N24130" s="3"/>
      <c r="P24130" s="8"/>
      <c r="Q24130"/>
      <c r="R24130"/>
      <c r="S24130"/>
    </row>
    <row r="24131" spans="6:19" x14ac:dyDescent="0.3">
      <c r="F24131" s="8"/>
      <c r="I24131" s="3"/>
      <c r="K24131" s="8"/>
      <c r="N24131" s="3"/>
      <c r="P24131" s="8"/>
      <c r="Q24131"/>
      <c r="R24131"/>
      <c r="S24131"/>
    </row>
    <row r="24132" spans="6:19" x14ac:dyDescent="0.3">
      <c r="F24132" s="8"/>
      <c r="I24132" s="3"/>
      <c r="K24132" s="8"/>
      <c r="N24132" s="3"/>
      <c r="P24132" s="8"/>
      <c r="Q24132"/>
      <c r="R24132"/>
      <c r="S24132"/>
    </row>
    <row r="24133" spans="6:19" x14ac:dyDescent="0.3">
      <c r="F24133" s="8"/>
      <c r="I24133" s="3"/>
      <c r="K24133" s="8"/>
      <c r="N24133" s="3"/>
      <c r="P24133" s="8"/>
      <c r="Q24133"/>
      <c r="R24133"/>
      <c r="S24133"/>
    </row>
    <row r="24134" spans="6:19" x14ac:dyDescent="0.3">
      <c r="F24134" s="8"/>
      <c r="I24134" s="3"/>
      <c r="K24134" s="8"/>
      <c r="N24134" s="3"/>
      <c r="P24134" s="8"/>
      <c r="Q24134"/>
      <c r="R24134"/>
      <c r="S24134"/>
    </row>
    <row r="24135" spans="6:19" x14ac:dyDescent="0.3">
      <c r="F24135" s="8"/>
      <c r="I24135" s="3"/>
      <c r="K24135" s="8"/>
      <c r="N24135" s="3"/>
      <c r="P24135" s="8"/>
      <c r="Q24135"/>
      <c r="R24135"/>
      <c r="S24135"/>
    </row>
    <row r="24136" spans="6:19" x14ac:dyDescent="0.3">
      <c r="F24136" s="8"/>
      <c r="I24136" s="3"/>
      <c r="K24136" s="8"/>
      <c r="N24136" s="3"/>
      <c r="P24136" s="8"/>
      <c r="Q24136"/>
      <c r="R24136"/>
      <c r="S24136"/>
    </row>
    <row r="24137" spans="6:19" x14ac:dyDescent="0.3">
      <c r="F24137" s="8"/>
      <c r="I24137" s="3"/>
      <c r="K24137" s="8"/>
      <c r="N24137" s="3"/>
      <c r="P24137" s="8"/>
      <c r="Q24137"/>
      <c r="R24137"/>
      <c r="S24137"/>
    </row>
    <row r="24138" spans="6:19" x14ac:dyDescent="0.3">
      <c r="F24138" s="8"/>
      <c r="I24138" s="3"/>
      <c r="K24138" s="8"/>
      <c r="N24138" s="3"/>
      <c r="P24138" s="8"/>
      <c r="Q24138"/>
      <c r="R24138"/>
      <c r="S24138"/>
    </row>
    <row r="24139" spans="6:19" x14ac:dyDescent="0.3">
      <c r="F24139" s="8"/>
      <c r="I24139" s="3"/>
      <c r="K24139" s="8"/>
      <c r="N24139" s="3"/>
      <c r="P24139" s="8"/>
      <c r="Q24139"/>
      <c r="R24139"/>
      <c r="S24139"/>
    </row>
    <row r="24140" spans="6:19" x14ac:dyDescent="0.3">
      <c r="F24140" s="8"/>
      <c r="I24140" s="3"/>
      <c r="K24140" s="8"/>
      <c r="N24140" s="3"/>
      <c r="P24140" s="8"/>
      <c r="Q24140"/>
      <c r="R24140"/>
      <c r="S24140"/>
    </row>
    <row r="24141" spans="6:19" x14ac:dyDescent="0.3">
      <c r="F24141" s="8"/>
      <c r="I24141" s="3"/>
      <c r="K24141" s="8"/>
      <c r="N24141" s="3"/>
      <c r="P24141" s="8"/>
      <c r="Q24141"/>
      <c r="R24141"/>
      <c r="S24141"/>
    </row>
    <row r="24142" spans="6:19" x14ac:dyDescent="0.3">
      <c r="F24142" s="8"/>
      <c r="I24142" s="3"/>
      <c r="K24142" s="8"/>
      <c r="N24142" s="3"/>
      <c r="P24142" s="8"/>
      <c r="Q24142"/>
      <c r="R24142"/>
      <c r="S24142"/>
    </row>
    <row r="24143" spans="6:19" x14ac:dyDescent="0.3">
      <c r="F24143" s="8"/>
      <c r="I24143" s="3"/>
      <c r="K24143" s="8"/>
      <c r="N24143" s="3"/>
      <c r="P24143" s="8"/>
      <c r="Q24143"/>
      <c r="R24143"/>
      <c r="S24143"/>
    </row>
    <row r="24144" spans="6:19" x14ac:dyDescent="0.3">
      <c r="F24144" s="8"/>
      <c r="I24144" s="3"/>
      <c r="K24144" s="8"/>
      <c r="N24144" s="3"/>
      <c r="P24144" s="8"/>
      <c r="Q24144"/>
      <c r="R24144"/>
      <c r="S24144"/>
    </row>
    <row r="24145" spans="6:19" x14ac:dyDescent="0.3">
      <c r="F24145" s="8"/>
      <c r="I24145" s="3"/>
      <c r="K24145" s="8"/>
      <c r="N24145" s="3"/>
      <c r="P24145" s="8"/>
      <c r="Q24145"/>
      <c r="R24145"/>
      <c r="S24145"/>
    </row>
    <row r="24146" spans="6:19" x14ac:dyDescent="0.3">
      <c r="F24146" s="8"/>
      <c r="I24146" s="3"/>
      <c r="K24146" s="8"/>
      <c r="N24146" s="3"/>
      <c r="P24146" s="8"/>
      <c r="Q24146"/>
      <c r="R24146"/>
      <c r="S24146"/>
    </row>
    <row r="24147" spans="6:19" x14ac:dyDescent="0.3">
      <c r="F24147" s="8"/>
      <c r="I24147" s="3"/>
      <c r="K24147" s="8"/>
      <c r="N24147" s="3"/>
      <c r="P24147" s="8"/>
      <c r="Q24147"/>
      <c r="R24147"/>
      <c r="S24147"/>
    </row>
    <row r="24148" spans="6:19" x14ac:dyDescent="0.3">
      <c r="F24148" s="8"/>
      <c r="I24148" s="3"/>
      <c r="K24148" s="8"/>
      <c r="N24148" s="3"/>
      <c r="P24148" s="8"/>
      <c r="Q24148"/>
      <c r="R24148"/>
      <c r="S24148"/>
    </row>
    <row r="24149" spans="6:19" x14ac:dyDescent="0.3">
      <c r="F24149" s="8"/>
      <c r="I24149" s="3"/>
      <c r="K24149" s="8"/>
      <c r="N24149" s="3"/>
      <c r="P24149" s="8"/>
      <c r="Q24149"/>
      <c r="R24149"/>
      <c r="S24149"/>
    </row>
    <row r="24150" spans="6:19" x14ac:dyDescent="0.3">
      <c r="F24150" s="8"/>
      <c r="I24150" s="3"/>
      <c r="K24150" s="8"/>
      <c r="N24150" s="3"/>
      <c r="P24150" s="8"/>
      <c r="Q24150"/>
      <c r="R24150"/>
      <c r="S24150"/>
    </row>
    <row r="24151" spans="6:19" x14ac:dyDescent="0.3">
      <c r="F24151" s="8"/>
      <c r="I24151" s="3"/>
      <c r="K24151" s="8"/>
      <c r="N24151" s="3"/>
      <c r="P24151" s="8"/>
      <c r="Q24151"/>
      <c r="R24151"/>
      <c r="S24151"/>
    </row>
    <row r="24152" spans="6:19" x14ac:dyDescent="0.3">
      <c r="F24152" s="8"/>
      <c r="I24152" s="3"/>
      <c r="K24152" s="8"/>
      <c r="N24152" s="3"/>
      <c r="P24152" s="8"/>
      <c r="Q24152"/>
      <c r="R24152"/>
      <c r="S24152"/>
    </row>
    <row r="24153" spans="6:19" x14ac:dyDescent="0.3">
      <c r="F24153" s="8"/>
      <c r="I24153" s="3"/>
      <c r="K24153" s="8"/>
      <c r="N24153" s="3"/>
      <c r="P24153" s="8"/>
      <c r="Q24153"/>
      <c r="R24153"/>
      <c r="S24153"/>
    </row>
    <row r="24154" spans="6:19" x14ac:dyDescent="0.3">
      <c r="F24154" s="8"/>
      <c r="I24154" s="3"/>
      <c r="K24154" s="8"/>
      <c r="N24154" s="3"/>
      <c r="P24154" s="8"/>
      <c r="Q24154"/>
      <c r="R24154"/>
      <c r="S24154"/>
    </row>
    <row r="24155" spans="6:19" x14ac:dyDescent="0.3">
      <c r="F24155" s="8"/>
      <c r="I24155" s="3"/>
      <c r="K24155" s="8"/>
      <c r="N24155" s="3"/>
      <c r="P24155" s="8"/>
      <c r="Q24155"/>
      <c r="R24155"/>
      <c r="S24155"/>
    </row>
    <row r="24156" spans="6:19" x14ac:dyDescent="0.3">
      <c r="F24156" s="8"/>
      <c r="I24156" s="3"/>
      <c r="K24156" s="8"/>
      <c r="N24156" s="3"/>
      <c r="P24156" s="8"/>
      <c r="Q24156"/>
      <c r="R24156"/>
      <c r="S24156"/>
    </row>
    <row r="24157" spans="6:19" x14ac:dyDescent="0.3">
      <c r="F24157" s="8"/>
      <c r="I24157" s="3"/>
      <c r="K24157" s="8"/>
      <c r="N24157" s="3"/>
      <c r="P24157" s="8"/>
      <c r="Q24157"/>
      <c r="R24157"/>
      <c r="S24157"/>
    </row>
    <row r="24158" spans="6:19" x14ac:dyDescent="0.3">
      <c r="F24158" s="8"/>
      <c r="I24158" s="3"/>
      <c r="K24158" s="8"/>
      <c r="N24158" s="3"/>
      <c r="P24158" s="8"/>
      <c r="Q24158"/>
      <c r="R24158"/>
      <c r="S24158"/>
    </row>
    <row r="24159" spans="6:19" x14ac:dyDescent="0.3">
      <c r="F24159" s="8"/>
      <c r="I24159" s="3"/>
      <c r="K24159" s="8"/>
      <c r="N24159" s="3"/>
      <c r="P24159" s="8"/>
      <c r="Q24159"/>
      <c r="R24159"/>
      <c r="S24159"/>
    </row>
    <row r="24160" spans="6:19" x14ac:dyDescent="0.3">
      <c r="F24160" s="8"/>
      <c r="I24160" s="3"/>
      <c r="K24160" s="8"/>
      <c r="N24160" s="3"/>
      <c r="P24160" s="8"/>
      <c r="Q24160"/>
      <c r="R24160"/>
      <c r="S24160"/>
    </row>
    <row r="24161" spans="6:19" x14ac:dyDescent="0.3">
      <c r="F24161" s="8"/>
      <c r="I24161" s="3"/>
      <c r="K24161" s="8"/>
      <c r="N24161" s="3"/>
      <c r="P24161" s="8"/>
      <c r="Q24161"/>
      <c r="R24161"/>
      <c r="S24161"/>
    </row>
    <row r="24162" spans="6:19" x14ac:dyDescent="0.3">
      <c r="F24162" s="8"/>
      <c r="I24162" s="3"/>
      <c r="K24162" s="8"/>
      <c r="N24162" s="3"/>
      <c r="P24162" s="8"/>
      <c r="Q24162"/>
      <c r="R24162"/>
      <c r="S24162"/>
    </row>
    <row r="24163" spans="6:19" x14ac:dyDescent="0.3">
      <c r="F24163" s="8"/>
      <c r="I24163" s="3"/>
      <c r="K24163" s="8"/>
      <c r="N24163" s="3"/>
      <c r="P24163" s="8"/>
      <c r="Q24163"/>
      <c r="R24163"/>
      <c r="S24163"/>
    </row>
    <row r="24164" spans="6:19" x14ac:dyDescent="0.3">
      <c r="F24164" s="8"/>
      <c r="I24164" s="3"/>
      <c r="K24164" s="8"/>
      <c r="N24164" s="3"/>
      <c r="P24164" s="8"/>
      <c r="Q24164"/>
      <c r="R24164"/>
      <c r="S24164"/>
    </row>
    <row r="24165" spans="6:19" x14ac:dyDescent="0.3">
      <c r="F24165" s="8"/>
      <c r="I24165" s="3"/>
      <c r="K24165" s="8"/>
      <c r="N24165" s="3"/>
      <c r="P24165" s="8"/>
      <c r="Q24165"/>
      <c r="R24165"/>
      <c r="S24165"/>
    </row>
    <row r="24166" spans="6:19" x14ac:dyDescent="0.3">
      <c r="F24166" s="8"/>
      <c r="I24166" s="3"/>
      <c r="K24166" s="8"/>
      <c r="N24166" s="3"/>
      <c r="P24166" s="8"/>
      <c r="Q24166"/>
      <c r="R24166"/>
      <c r="S24166"/>
    </row>
    <row r="24167" spans="6:19" x14ac:dyDescent="0.3">
      <c r="F24167" s="8"/>
      <c r="I24167" s="3"/>
      <c r="K24167" s="8"/>
      <c r="N24167" s="3"/>
      <c r="P24167" s="8"/>
      <c r="Q24167"/>
      <c r="R24167"/>
      <c r="S24167"/>
    </row>
    <row r="24168" spans="6:19" x14ac:dyDescent="0.3">
      <c r="F24168" s="8"/>
      <c r="I24168" s="3"/>
      <c r="K24168" s="8"/>
      <c r="N24168" s="3"/>
      <c r="P24168" s="8"/>
      <c r="Q24168"/>
      <c r="R24168"/>
      <c r="S24168"/>
    </row>
    <row r="24169" spans="6:19" x14ac:dyDescent="0.3">
      <c r="F24169" s="8"/>
      <c r="I24169" s="3"/>
      <c r="K24169" s="8"/>
      <c r="N24169" s="3"/>
      <c r="P24169" s="8"/>
      <c r="Q24169"/>
      <c r="R24169"/>
      <c r="S24169"/>
    </row>
    <row r="24170" spans="6:19" x14ac:dyDescent="0.3">
      <c r="F24170" s="8"/>
      <c r="I24170" s="3"/>
      <c r="K24170" s="8"/>
      <c r="N24170" s="3"/>
      <c r="P24170" s="8"/>
      <c r="Q24170"/>
      <c r="R24170"/>
      <c r="S24170"/>
    </row>
    <row r="24171" spans="6:19" x14ac:dyDescent="0.3">
      <c r="F24171" s="8"/>
      <c r="I24171" s="3"/>
      <c r="K24171" s="8"/>
      <c r="N24171" s="3"/>
      <c r="P24171" s="8"/>
      <c r="Q24171"/>
      <c r="R24171"/>
      <c r="S24171"/>
    </row>
    <row r="24172" spans="6:19" x14ac:dyDescent="0.3">
      <c r="F24172" s="8"/>
      <c r="I24172" s="3"/>
      <c r="K24172" s="8"/>
      <c r="N24172" s="3"/>
      <c r="P24172" s="8"/>
      <c r="Q24172"/>
      <c r="R24172"/>
      <c r="S24172"/>
    </row>
    <row r="24173" spans="6:19" x14ac:dyDescent="0.3">
      <c r="F24173" s="8"/>
      <c r="I24173" s="3"/>
      <c r="K24173" s="8"/>
      <c r="N24173" s="3"/>
      <c r="P24173" s="8"/>
      <c r="Q24173"/>
      <c r="R24173"/>
      <c r="S24173"/>
    </row>
    <row r="24174" spans="6:19" x14ac:dyDescent="0.3">
      <c r="F24174" s="8"/>
      <c r="I24174" s="3"/>
      <c r="K24174" s="8"/>
      <c r="N24174" s="3"/>
      <c r="P24174" s="8"/>
      <c r="Q24174"/>
      <c r="R24174"/>
      <c r="S24174"/>
    </row>
    <row r="24175" spans="6:19" x14ac:dyDescent="0.3">
      <c r="F24175" s="8"/>
      <c r="I24175" s="3"/>
      <c r="K24175" s="8"/>
      <c r="N24175" s="3"/>
      <c r="P24175" s="8"/>
      <c r="Q24175"/>
      <c r="R24175"/>
      <c r="S24175"/>
    </row>
    <row r="24176" spans="6:19" x14ac:dyDescent="0.3">
      <c r="F24176" s="8"/>
      <c r="I24176" s="3"/>
      <c r="K24176" s="8"/>
      <c r="N24176" s="3"/>
      <c r="P24176" s="8"/>
      <c r="Q24176"/>
      <c r="R24176"/>
      <c r="S24176"/>
    </row>
    <row r="24177" spans="6:19" x14ac:dyDescent="0.3">
      <c r="F24177" s="8"/>
      <c r="I24177" s="3"/>
      <c r="K24177" s="8"/>
      <c r="N24177" s="3"/>
      <c r="P24177" s="8"/>
      <c r="Q24177"/>
      <c r="R24177"/>
      <c r="S24177"/>
    </row>
    <row r="24178" spans="6:19" x14ac:dyDescent="0.3">
      <c r="F24178" s="8"/>
      <c r="I24178" s="3"/>
      <c r="K24178" s="8"/>
      <c r="N24178" s="3"/>
      <c r="P24178" s="8"/>
      <c r="Q24178"/>
      <c r="R24178"/>
      <c r="S24178"/>
    </row>
    <row r="24179" spans="6:19" x14ac:dyDescent="0.3">
      <c r="F24179" s="8"/>
      <c r="I24179" s="3"/>
      <c r="K24179" s="8"/>
      <c r="N24179" s="3"/>
      <c r="P24179" s="8"/>
      <c r="Q24179"/>
      <c r="R24179"/>
      <c r="S24179"/>
    </row>
    <row r="24180" spans="6:19" x14ac:dyDescent="0.3">
      <c r="F24180" s="8"/>
      <c r="I24180" s="3"/>
      <c r="K24180" s="8"/>
      <c r="N24180" s="3"/>
      <c r="P24180" s="8"/>
      <c r="Q24180"/>
      <c r="R24180"/>
      <c r="S24180"/>
    </row>
    <row r="24181" spans="6:19" x14ac:dyDescent="0.3">
      <c r="F24181" s="8"/>
      <c r="I24181" s="3"/>
      <c r="K24181" s="8"/>
      <c r="N24181" s="3"/>
      <c r="P24181" s="8"/>
      <c r="Q24181"/>
      <c r="R24181"/>
      <c r="S24181"/>
    </row>
    <row r="24182" spans="6:19" x14ac:dyDescent="0.3">
      <c r="F24182" s="8"/>
      <c r="I24182" s="3"/>
      <c r="K24182" s="8"/>
      <c r="N24182" s="3"/>
      <c r="P24182" s="8"/>
      <c r="Q24182"/>
      <c r="R24182"/>
      <c r="S24182"/>
    </row>
    <row r="24183" spans="6:19" x14ac:dyDescent="0.3">
      <c r="F24183" s="8"/>
      <c r="I24183" s="3"/>
      <c r="K24183" s="8"/>
      <c r="N24183" s="3"/>
      <c r="P24183" s="8"/>
      <c r="Q24183"/>
      <c r="R24183"/>
      <c r="S24183"/>
    </row>
    <row r="24184" spans="6:19" x14ac:dyDescent="0.3">
      <c r="F24184" s="8"/>
      <c r="I24184" s="3"/>
      <c r="K24184" s="8"/>
      <c r="N24184" s="3"/>
      <c r="P24184" s="8"/>
      <c r="Q24184"/>
      <c r="R24184"/>
      <c r="S24184"/>
    </row>
    <row r="24185" spans="6:19" x14ac:dyDescent="0.3">
      <c r="F24185" s="8"/>
      <c r="I24185" s="3"/>
      <c r="K24185" s="8"/>
      <c r="N24185" s="3"/>
      <c r="P24185" s="8"/>
      <c r="Q24185"/>
      <c r="R24185"/>
      <c r="S24185"/>
    </row>
    <row r="24186" spans="6:19" x14ac:dyDescent="0.3">
      <c r="F24186" s="8"/>
      <c r="I24186" s="3"/>
      <c r="K24186" s="8"/>
      <c r="N24186" s="3"/>
      <c r="P24186" s="8"/>
      <c r="Q24186"/>
      <c r="R24186"/>
      <c r="S24186"/>
    </row>
    <row r="24187" spans="6:19" x14ac:dyDescent="0.3">
      <c r="F24187" s="8"/>
      <c r="I24187" s="3"/>
      <c r="K24187" s="8"/>
      <c r="N24187" s="3"/>
      <c r="P24187" s="8"/>
      <c r="Q24187"/>
      <c r="R24187"/>
      <c r="S24187"/>
    </row>
    <row r="24188" spans="6:19" x14ac:dyDescent="0.3">
      <c r="F24188" s="8"/>
      <c r="I24188" s="3"/>
      <c r="K24188" s="8"/>
      <c r="N24188" s="3"/>
      <c r="P24188" s="8"/>
      <c r="Q24188"/>
      <c r="R24188"/>
      <c r="S24188"/>
    </row>
    <row r="24189" spans="6:19" x14ac:dyDescent="0.3">
      <c r="F24189" s="8"/>
      <c r="I24189" s="3"/>
      <c r="K24189" s="8"/>
      <c r="N24189" s="3"/>
      <c r="P24189" s="8"/>
      <c r="Q24189"/>
      <c r="R24189"/>
      <c r="S24189"/>
    </row>
    <row r="24190" spans="6:19" x14ac:dyDescent="0.3">
      <c r="F24190" s="8"/>
      <c r="I24190" s="3"/>
      <c r="K24190" s="8"/>
      <c r="N24190" s="3"/>
      <c r="P24190" s="8"/>
      <c r="Q24190"/>
      <c r="R24190"/>
      <c r="S24190"/>
    </row>
    <row r="24191" spans="6:19" x14ac:dyDescent="0.3">
      <c r="F24191" s="8"/>
      <c r="I24191" s="3"/>
      <c r="K24191" s="8"/>
      <c r="N24191" s="3"/>
      <c r="P24191" s="8"/>
      <c r="Q24191"/>
      <c r="R24191"/>
      <c r="S24191"/>
    </row>
    <row r="24192" spans="6:19" x14ac:dyDescent="0.3">
      <c r="F24192" s="8"/>
      <c r="I24192" s="3"/>
      <c r="K24192" s="8"/>
      <c r="N24192" s="3"/>
      <c r="P24192" s="8"/>
      <c r="Q24192"/>
      <c r="R24192"/>
      <c r="S24192"/>
    </row>
    <row r="24193" spans="6:19" x14ac:dyDescent="0.3">
      <c r="F24193" s="8"/>
      <c r="I24193" s="3"/>
      <c r="K24193" s="8"/>
      <c r="N24193" s="3"/>
      <c r="P24193" s="8"/>
      <c r="Q24193"/>
      <c r="R24193"/>
      <c r="S24193"/>
    </row>
    <row r="24194" spans="6:19" x14ac:dyDescent="0.3">
      <c r="F24194" s="8"/>
      <c r="I24194" s="3"/>
      <c r="K24194" s="8"/>
      <c r="N24194" s="3"/>
      <c r="P24194" s="8"/>
      <c r="Q24194"/>
      <c r="R24194"/>
      <c r="S24194"/>
    </row>
    <row r="24195" spans="6:19" x14ac:dyDescent="0.3">
      <c r="F24195" s="8"/>
      <c r="I24195" s="3"/>
      <c r="K24195" s="8"/>
      <c r="N24195" s="3"/>
      <c r="P24195" s="8"/>
      <c r="Q24195"/>
      <c r="R24195"/>
      <c r="S24195"/>
    </row>
    <row r="24196" spans="6:19" x14ac:dyDescent="0.3">
      <c r="F24196" s="8"/>
      <c r="I24196" s="3"/>
      <c r="K24196" s="8"/>
      <c r="N24196" s="3"/>
      <c r="P24196" s="8"/>
      <c r="Q24196"/>
      <c r="R24196"/>
      <c r="S24196"/>
    </row>
    <row r="24197" spans="6:19" x14ac:dyDescent="0.3">
      <c r="F24197" s="8"/>
      <c r="I24197" s="3"/>
      <c r="K24197" s="8"/>
      <c r="N24197" s="3"/>
      <c r="P24197" s="8"/>
      <c r="Q24197"/>
      <c r="R24197"/>
      <c r="S24197"/>
    </row>
    <row r="24198" spans="6:19" x14ac:dyDescent="0.3">
      <c r="F24198" s="8"/>
      <c r="I24198" s="3"/>
      <c r="K24198" s="8"/>
      <c r="N24198" s="3"/>
      <c r="P24198" s="8"/>
      <c r="Q24198"/>
      <c r="R24198"/>
      <c r="S24198"/>
    </row>
    <row r="24199" spans="6:19" x14ac:dyDescent="0.3">
      <c r="F24199" s="8"/>
      <c r="I24199" s="3"/>
      <c r="K24199" s="8"/>
      <c r="N24199" s="3"/>
      <c r="P24199" s="8"/>
      <c r="Q24199"/>
      <c r="R24199"/>
      <c r="S24199"/>
    </row>
    <row r="24200" spans="6:19" x14ac:dyDescent="0.3">
      <c r="F24200" s="8"/>
      <c r="I24200" s="3"/>
      <c r="K24200" s="8"/>
      <c r="N24200" s="3"/>
      <c r="P24200" s="8"/>
      <c r="Q24200"/>
      <c r="R24200"/>
      <c r="S24200"/>
    </row>
    <row r="24201" spans="6:19" x14ac:dyDescent="0.3">
      <c r="F24201" s="8"/>
      <c r="I24201" s="3"/>
      <c r="K24201" s="8"/>
      <c r="N24201" s="3"/>
      <c r="P24201" s="8"/>
      <c r="Q24201"/>
      <c r="R24201"/>
      <c r="S24201"/>
    </row>
    <row r="24202" spans="6:19" x14ac:dyDescent="0.3">
      <c r="F24202" s="8"/>
      <c r="I24202" s="3"/>
      <c r="K24202" s="8"/>
      <c r="N24202" s="3"/>
      <c r="P24202" s="8"/>
      <c r="Q24202"/>
      <c r="R24202"/>
      <c r="S24202"/>
    </row>
    <row r="24203" spans="6:19" x14ac:dyDescent="0.3">
      <c r="F24203" s="8"/>
      <c r="I24203" s="3"/>
      <c r="K24203" s="8"/>
      <c r="N24203" s="3"/>
      <c r="P24203" s="8"/>
      <c r="Q24203"/>
      <c r="R24203"/>
      <c r="S24203"/>
    </row>
    <row r="24204" spans="6:19" x14ac:dyDescent="0.3">
      <c r="F24204" s="8"/>
      <c r="I24204" s="3"/>
      <c r="K24204" s="8"/>
      <c r="N24204" s="3"/>
      <c r="P24204" s="8"/>
      <c r="Q24204"/>
      <c r="R24204"/>
      <c r="S24204"/>
    </row>
    <row r="24205" spans="6:19" x14ac:dyDescent="0.3">
      <c r="F24205" s="8"/>
      <c r="I24205" s="3"/>
      <c r="K24205" s="8"/>
      <c r="N24205" s="3"/>
      <c r="P24205" s="8"/>
      <c r="Q24205"/>
      <c r="R24205"/>
      <c r="S24205"/>
    </row>
    <row r="24206" spans="6:19" x14ac:dyDescent="0.3">
      <c r="F24206" s="8"/>
      <c r="I24206" s="3"/>
      <c r="K24206" s="8"/>
      <c r="N24206" s="3"/>
      <c r="P24206" s="8"/>
      <c r="Q24206"/>
      <c r="R24206"/>
      <c r="S24206"/>
    </row>
    <row r="24207" spans="6:19" x14ac:dyDescent="0.3">
      <c r="F24207" s="8"/>
      <c r="I24207" s="3"/>
      <c r="K24207" s="8"/>
      <c r="N24207" s="3"/>
      <c r="P24207" s="8"/>
      <c r="Q24207"/>
      <c r="R24207"/>
      <c r="S24207"/>
    </row>
    <row r="24208" spans="6:19" x14ac:dyDescent="0.3">
      <c r="F24208" s="8"/>
      <c r="I24208" s="3"/>
      <c r="K24208" s="8"/>
      <c r="N24208" s="3"/>
      <c r="P24208" s="8"/>
      <c r="Q24208"/>
      <c r="R24208"/>
      <c r="S24208"/>
    </row>
    <row r="24209" spans="6:19" x14ac:dyDescent="0.3">
      <c r="F24209" s="8"/>
      <c r="I24209" s="3"/>
      <c r="K24209" s="8"/>
      <c r="N24209" s="3"/>
      <c r="P24209" s="8"/>
      <c r="Q24209"/>
      <c r="R24209"/>
      <c r="S24209"/>
    </row>
    <row r="24210" spans="6:19" x14ac:dyDescent="0.3">
      <c r="F24210" s="8"/>
      <c r="I24210" s="3"/>
      <c r="K24210" s="8"/>
      <c r="N24210" s="3"/>
      <c r="P24210" s="8"/>
      <c r="Q24210"/>
      <c r="R24210"/>
      <c r="S24210"/>
    </row>
    <row r="24211" spans="6:19" x14ac:dyDescent="0.3">
      <c r="F24211" s="8"/>
      <c r="I24211" s="3"/>
      <c r="K24211" s="8"/>
      <c r="N24211" s="3"/>
      <c r="P24211" s="8"/>
      <c r="Q24211"/>
      <c r="R24211"/>
      <c r="S24211"/>
    </row>
    <row r="24212" spans="6:19" x14ac:dyDescent="0.3">
      <c r="F24212" s="8"/>
      <c r="I24212" s="3"/>
      <c r="K24212" s="8"/>
      <c r="N24212" s="3"/>
      <c r="P24212" s="8"/>
      <c r="Q24212"/>
      <c r="R24212"/>
      <c r="S24212"/>
    </row>
    <row r="24213" spans="6:19" x14ac:dyDescent="0.3">
      <c r="F24213" s="8"/>
      <c r="I24213" s="3"/>
      <c r="K24213" s="8"/>
      <c r="N24213" s="3"/>
      <c r="P24213" s="8"/>
      <c r="Q24213"/>
      <c r="R24213"/>
      <c r="S24213"/>
    </row>
    <row r="24214" spans="6:19" x14ac:dyDescent="0.3">
      <c r="F24214" s="8"/>
      <c r="I24214" s="3"/>
      <c r="K24214" s="8"/>
      <c r="N24214" s="3"/>
      <c r="P24214" s="8"/>
      <c r="Q24214"/>
      <c r="R24214"/>
      <c r="S24214"/>
    </row>
    <row r="24215" spans="6:19" x14ac:dyDescent="0.3">
      <c r="F24215" s="8"/>
      <c r="I24215" s="3"/>
      <c r="K24215" s="8"/>
      <c r="N24215" s="3"/>
      <c r="P24215" s="8"/>
      <c r="Q24215"/>
      <c r="R24215"/>
      <c r="S24215"/>
    </row>
    <row r="24216" spans="6:19" x14ac:dyDescent="0.3">
      <c r="F24216" s="8"/>
      <c r="I24216" s="3"/>
      <c r="K24216" s="8"/>
      <c r="N24216" s="3"/>
      <c r="P24216" s="8"/>
      <c r="Q24216"/>
      <c r="R24216"/>
      <c r="S24216"/>
    </row>
    <row r="24217" spans="6:19" x14ac:dyDescent="0.3">
      <c r="F24217" s="8"/>
      <c r="I24217" s="3"/>
      <c r="K24217" s="8"/>
      <c r="N24217" s="3"/>
      <c r="P24217" s="8"/>
      <c r="Q24217"/>
      <c r="R24217"/>
      <c r="S24217"/>
    </row>
    <row r="24218" spans="6:19" x14ac:dyDescent="0.3">
      <c r="F24218" s="8"/>
      <c r="I24218" s="3"/>
      <c r="K24218" s="8"/>
      <c r="N24218" s="3"/>
      <c r="P24218" s="8"/>
      <c r="Q24218"/>
      <c r="R24218"/>
      <c r="S24218"/>
    </row>
    <row r="24219" spans="6:19" x14ac:dyDescent="0.3">
      <c r="F24219" s="8"/>
      <c r="I24219" s="3"/>
      <c r="K24219" s="8"/>
      <c r="N24219" s="3"/>
      <c r="P24219" s="8"/>
      <c r="Q24219"/>
      <c r="R24219"/>
      <c r="S24219"/>
    </row>
    <row r="24220" spans="6:19" x14ac:dyDescent="0.3">
      <c r="F24220" s="8"/>
      <c r="I24220" s="3"/>
      <c r="K24220" s="8"/>
      <c r="N24220" s="3"/>
      <c r="P24220" s="8"/>
      <c r="Q24220"/>
      <c r="R24220"/>
      <c r="S24220"/>
    </row>
    <row r="24221" spans="6:19" x14ac:dyDescent="0.3">
      <c r="F24221" s="8"/>
      <c r="I24221" s="3"/>
      <c r="K24221" s="8"/>
      <c r="N24221" s="3"/>
      <c r="P24221" s="8"/>
      <c r="Q24221"/>
      <c r="R24221"/>
      <c r="S24221"/>
    </row>
    <row r="24222" spans="6:19" x14ac:dyDescent="0.3">
      <c r="F24222" s="8"/>
      <c r="I24222" s="3"/>
      <c r="K24222" s="8"/>
      <c r="N24222" s="3"/>
      <c r="P24222" s="8"/>
      <c r="Q24222"/>
      <c r="R24222"/>
      <c r="S24222"/>
    </row>
    <row r="24223" spans="6:19" x14ac:dyDescent="0.3">
      <c r="F24223" s="8"/>
      <c r="I24223" s="3"/>
      <c r="K24223" s="8"/>
      <c r="N24223" s="3"/>
      <c r="P24223" s="8"/>
      <c r="Q24223"/>
      <c r="R24223"/>
      <c r="S24223"/>
    </row>
    <row r="24224" spans="6:19" x14ac:dyDescent="0.3">
      <c r="F24224" s="8"/>
      <c r="I24224" s="3"/>
      <c r="K24224" s="8"/>
      <c r="N24224" s="3"/>
      <c r="P24224" s="8"/>
      <c r="Q24224"/>
      <c r="R24224"/>
      <c r="S24224"/>
    </row>
    <row r="24225" spans="6:19" x14ac:dyDescent="0.3">
      <c r="F24225" s="8"/>
      <c r="I24225" s="3"/>
      <c r="K24225" s="8"/>
      <c r="N24225" s="3"/>
      <c r="P24225" s="8"/>
      <c r="Q24225"/>
      <c r="R24225"/>
      <c r="S24225"/>
    </row>
    <row r="24226" spans="6:19" x14ac:dyDescent="0.3">
      <c r="F24226" s="8"/>
      <c r="I24226" s="3"/>
      <c r="K24226" s="8"/>
      <c r="N24226" s="3"/>
      <c r="P24226" s="8"/>
      <c r="Q24226"/>
      <c r="R24226"/>
      <c r="S24226"/>
    </row>
    <row r="24227" spans="6:19" x14ac:dyDescent="0.3">
      <c r="F24227" s="8"/>
      <c r="I24227" s="3"/>
      <c r="K24227" s="8"/>
      <c r="N24227" s="3"/>
      <c r="P24227" s="8"/>
      <c r="Q24227"/>
      <c r="R24227"/>
      <c r="S24227"/>
    </row>
    <row r="24228" spans="6:19" x14ac:dyDescent="0.3">
      <c r="F24228" s="8"/>
      <c r="I24228" s="3"/>
      <c r="K24228" s="8"/>
      <c r="N24228" s="3"/>
      <c r="P24228" s="8"/>
      <c r="Q24228"/>
      <c r="R24228"/>
      <c r="S24228"/>
    </row>
    <row r="24229" spans="6:19" x14ac:dyDescent="0.3">
      <c r="F24229" s="8"/>
      <c r="I24229" s="3"/>
      <c r="K24229" s="8"/>
      <c r="N24229" s="3"/>
      <c r="P24229" s="8"/>
      <c r="Q24229"/>
      <c r="R24229"/>
      <c r="S24229"/>
    </row>
    <row r="24230" spans="6:19" x14ac:dyDescent="0.3">
      <c r="F24230" s="8"/>
      <c r="I24230" s="3"/>
      <c r="K24230" s="8"/>
      <c r="N24230" s="3"/>
      <c r="P24230" s="8"/>
      <c r="Q24230"/>
      <c r="R24230"/>
      <c r="S24230"/>
    </row>
    <row r="24231" spans="6:19" x14ac:dyDescent="0.3">
      <c r="F24231" s="8"/>
      <c r="I24231" s="3"/>
      <c r="K24231" s="8"/>
      <c r="N24231" s="3"/>
      <c r="P24231" s="8"/>
      <c r="Q24231"/>
      <c r="R24231"/>
      <c r="S24231"/>
    </row>
    <row r="24232" spans="6:19" x14ac:dyDescent="0.3">
      <c r="F24232" s="8"/>
      <c r="I24232" s="3"/>
      <c r="K24232" s="8"/>
      <c r="N24232" s="3"/>
      <c r="P24232" s="8"/>
      <c r="Q24232"/>
      <c r="R24232"/>
      <c r="S24232"/>
    </row>
    <row r="24233" spans="6:19" x14ac:dyDescent="0.3">
      <c r="F24233" s="8"/>
      <c r="I24233" s="3"/>
      <c r="K24233" s="8"/>
      <c r="N24233" s="3"/>
      <c r="P24233" s="8"/>
      <c r="Q24233"/>
      <c r="R24233"/>
      <c r="S24233"/>
    </row>
    <row r="24234" spans="6:19" x14ac:dyDescent="0.3">
      <c r="F24234" s="8"/>
      <c r="I24234" s="3"/>
      <c r="K24234" s="8"/>
      <c r="N24234" s="3"/>
      <c r="P24234" s="8"/>
      <c r="Q24234"/>
      <c r="R24234"/>
      <c r="S24234"/>
    </row>
    <row r="24235" spans="6:19" x14ac:dyDescent="0.3">
      <c r="F24235" s="8"/>
      <c r="I24235" s="3"/>
      <c r="K24235" s="8"/>
      <c r="N24235" s="3"/>
      <c r="P24235" s="8"/>
      <c r="Q24235"/>
      <c r="R24235"/>
      <c r="S24235"/>
    </row>
    <row r="24236" spans="6:19" x14ac:dyDescent="0.3">
      <c r="F24236" s="8"/>
      <c r="I24236" s="3"/>
      <c r="K24236" s="8"/>
      <c r="N24236" s="3"/>
      <c r="P24236" s="8"/>
      <c r="Q24236"/>
      <c r="R24236"/>
      <c r="S24236"/>
    </row>
    <row r="24237" spans="6:19" x14ac:dyDescent="0.3">
      <c r="F24237" s="8"/>
      <c r="I24237" s="3"/>
      <c r="K24237" s="8"/>
      <c r="N24237" s="3"/>
      <c r="P24237" s="8"/>
      <c r="Q24237"/>
      <c r="R24237"/>
      <c r="S24237"/>
    </row>
    <row r="24238" spans="6:19" x14ac:dyDescent="0.3">
      <c r="F24238" s="8"/>
      <c r="I24238" s="3"/>
      <c r="K24238" s="8"/>
      <c r="N24238" s="3"/>
      <c r="P24238" s="8"/>
      <c r="Q24238"/>
      <c r="R24238"/>
      <c r="S24238"/>
    </row>
    <row r="24239" spans="6:19" x14ac:dyDescent="0.3">
      <c r="F24239" s="8"/>
      <c r="I24239" s="3"/>
      <c r="K24239" s="8"/>
      <c r="N24239" s="3"/>
      <c r="P24239" s="8"/>
      <c r="Q24239"/>
      <c r="R24239"/>
      <c r="S24239"/>
    </row>
    <row r="24240" spans="6:19" x14ac:dyDescent="0.3">
      <c r="F24240" s="8"/>
      <c r="I24240" s="3"/>
      <c r="K24240" s="8"/>
      <c r="N24240" s="3"/>
      <c r="P24240" s="8"/>
      <c r="Q24240"/>
      <c r="R24240"/>
      <c r="S24240"/>
    </row>
    <row r="24241" spans="6:19" x14ac:dyDescent="0.3">
      <c r="F24241" s="8"/>
      <c r="I24241" s="3"/>
      <c r="K24241" s="8"/>
      <c r="N24241" s="3"/>
      <c r="P24241" s="8"/>
      <c r="Q24241"/>
      <c r="R24241"/>
      <c r="S24241"/>
    </row>
    <row r="24242" spans="6:19" x14ac:dyDescent="0.3">
      <c r="F24242" s="8"/>
      <c r="I24242" s="3"/>
      <c r="K24242" s="8"/>
      <c r="N24242" s="3"/>
      <c r="P24242" s="8"/>
      <c r="Q24242"/>
      <c r="R24242"/>
      <c r="S24242"/>
    </row>
    <row r="24243" spans="6:19" x14ac:dyDescent="0.3">
      <c r="F24243" s="8"/>
      <c r="I24243" s="3"/>
      <c r="K24243" s="8"/>
      <c r="N24243" s="3"/>
      <c r="P24243" s="8"/>
      <c r="Q24243"/>
      <c r="R24243"/>
      <c r="S24243"/>
    </row>
    <row r="24244" spans="6:19" x14ac:dyDescent="0.3">
      <c r="F24244" s="8"/>
      <c r="I24244" s="3"/>
      <c r="K24244" s="8"/>
      <c r="N24244" s="3"/>
      <c r="P24244" s="8"/>
      <c r="Q24244"/>
      <c r="R24244"/>
      <c r="S24244"/>
    </row>
    <row r="24245" spans="6:19" x14ac:dyDescent="0.3">
      <c r="F24245" s="8"/>
      <c r="I24245" s="3"/>
      <c r="K24245" s="8"/>
      <c r="N24245" s="3"/>
      <c r="P24245" s="8"/>
      <c r="Q24245"/>
      <c r="R24245"/>
      <c r="S24245"/>
    </row>
    <row r="24246" spans="6:19" x14ac:dyDescent="0.3">
      <c r="F24246" s="8"/>
      <c r="I24246" s="3"/>
      <c r="K24246" s="8"/>
      <c r="N24246" s="3"/>
      <c r="P24246" s="8"/>
      <c r="Q24246"/>
      <c r="R24246"/>
      <c r="S24246"/>
    </row>
    <row r="24247" spans="6:19" x14ac:dyDescent="0.3">
      <c r="F24247" s="8"/>
      <c r="I24247" s="3"/>
      <c r="K24247" s="8"/>
      <c r="N24247" s="3"/>
      <c r="P24247" s="8"/>
      <c r="Q24247"/>
      <c r="R24247"/>
      <c r="S24247"/>
    </row>
    <row r="24248" spans="6:19" x14ac:dyDescent="0.3">
      <c r="F24248" s="8"/>
      <c r="I24248" s="3"/>
      <c r="K24248" s="8"/>
      <c r="N24248" s="3"/>
      <c r="P24248" s="8"/>
      <c r="Q24248"/>
      <c r="R24248"/>
      <c r="S24248"/>
    </row>
    <row r="24249" spans="6:19" x14ac:dyDescent="0.3">
      <c r="F24249" s="8"/>
      <c r="I24249" s="3"/>
      <c r="K24249" s="8"/>
      <c r="N24249" s="3"/>
      <c r="P24249" s="8"/>
      <c r="Q24249"/>
      <c r="R24249"/>
      <c r="S24249"/>
    </row>
    <row r="24250" spans="6:19" x14ac:dyDescent="0.3">
      <c r="F24250" s="8"/>
      <c r="I24250" s="3"/>
      <c r="K24250" s="8"/>
      <c r="N24250" s="3"/>
      <c r="P24250" s="8"/>
      <c r="Q24250"/>
      <c r="R24250"/>
      <c r="S24250"/>
    </row>
    <row r="24251" spans="6:19" x14ac:dyDescent="0.3">
      <c r="F24251" s="8"/>
      <c r="I24251" s="3"/>
      <c r="K24251" s="8"/>
      <c r="N24251" s="3"/>
      <c r="P24251" s="8"/>
      <c r="Q24251"/>
      <c r="R24251"/>
      <c r="S24251"/>
    </row>
    <row r="24252" spans="6:19" x14ac:dyDescent="0.3">
      <c r="F24252" s="8"/>
      <c r="I24252" s="3"/>
      <c r="K24252" s="8"/>
      <c r="N24252" s="3"/>
      <c r="P24252" s="8"/>
      <c r="Q24252"/>
      <c r="R24252"/>
      <c r="S24252"/>
    </row>
    <row r="24253" spans="6:19" x14ac:dyDescent="0.3">
      <c r="F24253" s="8"/>
      <c r="I24253" s="3"/>
      <c r="K24253" s="8"/>
      <c r="N24253" s="3"/>
      <c r="P24253" s="8"/>
      <c r="Q24253"/>
      <c r="R24253"/>
      <c r="S24253"/>
    </row>
    <row r="24254" spans="6:19" x14ac:dyDescent="0.3">
      <c r="F24254" s="8"/>
      <c r="I24254" s="3"/>
      <c r="K24254" s="8"/>
      <c r="N24254" s="3"/>
      <c r="P24254" s="8"/>
      <c r="Q24254"/>
      <c r="R24254"/>
      <c r="S24254"/>
    </row>
    <row r="24255" spans="6:19" x14ac:dyDescent="0.3">
      <c r="F24255" s="8"/>
      <c r="I24255" s="3"/>
      <c r="K24255" s="8"/>
      <c r="N24255" s="3"/>
      <c r="P24255" s="8"/>
      <c r="Q24255"/>
      <c r="R24255"/>
      <c r="S24255"/>
    </row>
    <row r="24256" spans="6:19" x14ac:dyDescent="0.3">
      <c r="F24256" s="8"/>
      <c r="I24256" s="3"/>
      <c r="K24256" s="8"/>
      <c r="N24256" s="3"/>
      <c r="P24256" s="8"/>
      <c r="Q24256"/>
      <c r="R24256"/>
      <c r="S24256"/>
    </row>
    <row r="24257" spans="6:19" x14ac:dyDescent="0.3">
      <c r="F24257" s="8"/>
      <c r="I24257" s="3"/>
      <c r="K24257" s="8"/>
      <c r="N24257" s="3"/>
      <c r="P24257" s="8"/>
      <c r="Q24257"/>
      <c r="R24257"/>
      <c r="S24257"/>
    </row>
    <row r="24258" spans="6:19" x14ac:dyDescent="0.3">
      <c r="F24258" s="8"/>
      <c r="I24258" s="3"/>
      <c r="K24258" s="8"/>
      <c r="N24258" s="3"/>
      <c r="P24258" s="8"/>
      <c r="Q24258"/>
      <c r="R24258"/>
      <c r="S24258"/>
    </row>
    <row r="24259" spans="6:19" x14ac:dyDescent="0.3">
      <c r="F24259" s="8"/>
      <c r="I24259" s="3"/>
      <c r="K24259" s="8"/>
      <c r="N24259" s="3"/>
      <c r="P24259" s="8"/>
      <c r="Q24259"/>
      <c r="R24259"/>
      <c r="S24259"/>
    </row>
    <row r="24260" spans="6:19" x14ac:dyDescent="0.3">
      <c r="F24260" s="8"/>
      <c r="I24260" s="3"/>
      <c r="K24260" s="8"/>
      <c r="N24260" s="3"/>
      <c r="P24260" s="8"/>
      <c r="Q24260"/>
      <c r="R24260"/>
      <c r="S24260"/>
    </row>
    <row r="24261" spans="6:19" x14ac:dyDescent="0.3">
      <c r="F24261" s="8"/>
      <c r="I24261" s="3"/>
      <c r="K24261" s="8"/>
      <c r="N24261" s="3"/>
      <c r="P24261" s="8"/>
      <c r="Q24261"/>
      <c r="R24261"/>
      <c r="S24261"/>
    </row>
    <row r="24262" spans="6:19" x14ac:dyDescent="0.3">
      <c r="F24262" s="8"/>
      <c r="I24262" s="3"/>
      <c r="K24262" s="8"/>
      <c r="N24262" s="3"/>
      <c r="P24262" s="8"/>
      <c r="Q24262"/>
      <c r="R24262"/>
      <c r="S24262"/>
    </row>
    <row r="24263" spans="6:19" x14ac:dyDescent="0.3">
      <c r="F24263" s="8"/>
      <c r="I24263" s="3"/>
      <c r="K24263" s="8"/>
      <c r="N24263" s="3"/>
      <c r="P24263" s="8"/>
      <c r="Q24263"/>
      <c r="R24263"/>
      <c r="S24263"/>
    </row>
    <row r="24264" spans="6:19" x14ac:dyDescent="0.3">
      <c r="F24264" s="8"/>
      <c r="I24264" s="3"/>
      <c r="K24264" s="8"/>
      <c r="N24264" s="3"/>
      <c r="P24264" s="8"/>
      <c r="Q24264"/>
      <c r="R24264"/>
      <c r="S24264"/>
    </row>
    <row r="24265" spans="6:19" x14ac:dyDescent="0.3">
      <c r="F24265" s="8"/>
      <c r="I24265" s="3"/>
      <c r="K24265" s="8"/>
      <c r="N24265" s="3"/>
      <c r="P24265" s="8"/>
      <c r="Q24265"/>
      <c r="R24265"/>
      <c r="S24265"/>
    </row>
    <row r="24266" spans="6:19" x14ac:dyDescent="0.3">
      <c r="F24266" s="8"/>
      <c r="I24266" s="3"/>
      <c r="K24266" s="8"/>
      <c r="N24266" s="3"/>
      <c r="P24266" s="8"/>
      <c r="Q24266"/>
      <c r="R24266"/>
      <c r="S24266"/>
    </row>
    <row r="24267" spans="6:19" x14ac:dyDescent="0.3">
      <c r="F24267" s="8"/>
      <c r="I24267" s="3"/>
      <c r="K24267" s="8"/>
      <c r="N24267" s="3"/>
      <c r="P24267" s="8"/>
      <c r="Q24267"/>
      <c r="R24267"/>
      <c r="S24267"/>
    </row>
    <row r="24268" spans="6:19" x14ac:dyDescent="0.3">
      <c r="F24268" s="8"/>
      <c r="I24268" s="3"/>
      <c r="K24268" s="8"/>
      <c r="N24268" s="3"/>
      <c r="P24268" s="8"/>
      <c r="Q24268"/>
      <c r="R24268"/>
      <c r="S24268"/>
    </row>
    <row r="24269" spans="6:19" x14ac:dyDescent="0.3">
      <c r="F24269" s="8"/>
      <c r="I24269" s="3"/>
      <c r="K24269" s="8"/>
      <c r="N24269" s="3"/>
      <c r="P24269" s="8"/>
      <c r="Q24269"/>
      <c r="R24269"/>
      <c r="S24269"/>
    </row>
    <row r="24270" spans="6:19" x14ac:dyDescent="0.3">
      <c r="F24270" s="8"/>
      <c r="I24270" s="3"/>
      <c r="K24270" s="8"/>
      <c r="N24270" s="3"/>
      <c r="P24270" s="8"/>
      <c r="Q24270"/>
      <c r="R24270"/>
      <c r="S24270"/>
    </row>
    <row r="24271" spans="6:19" x14ac:dyDescent="0.3">
      <c r="F24271" s="8"/>
      <c r="I24271" s="3"/>
      <c r="K24271" s="8"/>
      <c r="N24271" s="3"/>
      <c r="P24271" s="8"/>
      <c r="Q24271"/>
      <c r="R24271"/>
      <c r="S24271"/>
    </row>
    <row r="24272" spans="6:19" x14ac:dyDescent="0.3">
      <c r="F24272" s="8"/>
      <c r="I24272" s="3"/>
      <c r="K24272" s="8"/>
      <c r="N24272" s="3"/>
      <c r="P24272" s="8"/>
      <c r="Q24272"/>
      <c r="R24272"/>
      <c r="S24272"/>
    </row>
    <row r="24273" spans="6:19" x14ac:dyDescent="0.3">
      <c r="F24273" s="8"/>
      <c r="I24273" s="3"/>
      <c r="K24273" s="8"/>
      <c r="N24273" s="3"/>
      <c r="P24273" s="8"/>
      <c r="Q24273"/>
      <c r="R24273"/>
      <c r="S24273"/>
    </row>
    <row r="24274" spans="6:19" x14ac:dyDescent="0.3">
      <c r="F24274" s="8"/>
      <c r="I24274" s="3"/>
      <c r="K24274" s="8"/>
      <c r="N24274" s="3"/>
      <c r="P24274" s="8"/>
      <c r="Q24274"/>
      <c r="R24274"/>
      <c r="S24274"/>
    </row>
    <row r="24275" spans="6:19" x14ac:dyDescent="0.3">
      <c r="F24275" s="8"/>
      <c r="I24275" s="3"/>
      <c r="K24275" s="8"/>
      <c r="N24275" s="3"/>
      <c r="P24275" s="8"/>
      <c r="Q24275"/>
      <c r="R24275"/>
      <c r="S24275"/>
    </row>
    <row r="24276" spans="6:19" x14ac:dyDescent="0.3">
      <c r="F24276" s="8"/>
      <c r="I24276" s="3"/>
      <c r="K24276" s="8"/>
      <c r="N24276" s="3"/>
      <c r="P24276" s="8"/>
      <c r="Q24276"/>
      <c r="R24276"/>
      <c r="S24276"/>
    </row>
    <row r="24277" spans="6:19" x14ac:dyDescent="0.3">
      <c r="F24277" s="8"/>
      <c r="I24277" s="3"/>
      <c r="K24277" s="8"/>
      <c r="N24277" s="3"/>
      <c r="P24277" s="8"/>
      <c r="Q24277"/>
      <c r="R24277"/>
      <c r="S24277"/>
    </row>
    <row r="24278" spans="6:19" x14ac:dyDescent="0.3">
      <c r="F24278" s="8"/>
      <c r="I24278" s="3"/>
      <c r="K24278" s="8"/>
      <c r="N24278" s="3"/>
      <c r="P24278" s="8"/>
      <c r="Q24278"/>
      <c r="R24278"/>
      <c r="S24278"/>
    </row>
    <row r="24279" spans="6:19" x14ac:dyDescent="0.3">
      <c r="F24279" s="8"/>
      <c r="I24279" s="3"/>
      <c r="K24279" s="8"/>
      <c r="N24279" s="3"/>
      <c r="P24279" s="8"/>
      <c r="Q24279"/>
      <c r="R24279"/>
      <c r="S24279"/>
    </row>
    <row r="24280" spans="6:19" x14ac:dyDescent="0.3">
      <c r="F24280" s="8"/>
      <c r="I24280" s="3"/>
      <c r="K24280" s="8"/>
      <c r="N24280" s="3"/>
      <c r="P24280" s="8"/>
      <c r="Q24280"/>
      <c r="R24280"/>
      <c r="S24280"/>
    </row>
    <row r="24281" spans="6:19" x14ac:dyDescent="0.3">
      <c r="F24281" s="8"/>
      <c r="I24281" s="3"/>
      <c r="K24281" s="8"/>
      <c r="N24281" s="3"/>
      <c r="P24281" s="8"/>
      <c r="Q24281"/>
      <c r="R24281"/>
      <c r="S24281"/>
    </row>
    <row r="24282" spans="6:19" x14ac:dyDescent="0.3">
      <c r="F24282" s="8"/>
      <c r="I24282" s="3"/>
      <c r="K24282" s="8"/>
      <c r="N24282" s="3"/>
      <c r="P24282" s="8"/>
      <c r="Q24282"/>
      <c r="R24282"/>
      <c r="S24282"/>
    </row>
    <row r="24283" spans="6:19" x14ac:dyDescent="0.3">
      <c r="F24283" s="8"/>
      <c r="I24283" s="3"/>
      <c r="K24283" s="8"/>
      <c r="N24283" s="3"/>
      <c r="P24283" s="8"/>
      <c r="Q24283"/>
      <c r="R24283"/>
      <c r="S24283"/>
    </row>
    <row r="24284" spans="6:19" x14ac:dyDescent="0.3">
      <c r="F24284" s="8"/>
      <c r="I24284" s="3"/>
      <c r="K24284" s="8"/>
      <c r="N24284" s="3"/>
      <c r="P24284" s="8"/>
      <c r="Q24284"/>
      <c r="R24284"/>
      <c r="S24284"/>
    </row>
    <row r="24285" spans="6:19" x14ac:dyDescent="0.3">
      <c r="F24285" s="8"/>
      <c r="I24285" s="3"/>
      <c r="K24285" s="8"/>
      <c r="N24285" s="3"/>
      <c r="P24285" s="8"/>
      <c r="Q24285"/>
      <c r="R24285"/>
      <c r="S24285"/>
    </row>
    <row r="24286" spans="6:19" x14ac:dyDescent="0.3">
      <c r="F24286" s="8"/>
      <c r="I24286" s="3"/>
      <c r="K24286" s="8"/>
      <c r="N24286" s="3"/>
      <c r="P24286" s="8"/>
      <c r="Q24286"/>
      <c r="R24286"/>
      <c r="S24286"/>
    </row>
    <row r="24287" spans="6:19" x14ac:dyDescent="0.3">
      <c r="F24287" s="8"/>
      <c r="I24287" s="3"/>
      <c r="K24287" s="8"/>
      <c r="N24287" s="3"/>
      <c r="P24287" s="8"/>
      <c r="Q24287"/>
      <c r="R24287"/>
      <c r="S24287"/>
    </row>
    <row r="24288" spans="6:19" x14ac:dyDescent="0.3">
      <c r="F24288" s="8"/>
      <c r="I24288" s="3"/>
      <c r="K24288" s="8"/>
      <c r="N24288" s="3"/>
      <c r="P24288" s="8"/>
      <c r="Q24288"/>
      <c r="R24288"/>
      <c r="S24288"/>
    </row>
    <row r="24289" spans="6:19" x14ac:dyDescent="0.3">
      <c r="F24289" s="8"/>
      <c r="I24289" s="3"/>
      <c r="K24289" s="8"/>
      <c r="N24289" s="3"/>
      <c r="P24289" s="8"/>
      <c r="Q24289"/>
      <c r="R24289"/>
      <c r="S24289"/>
    </row>
    <row r="24290" spans="6:19" x14ac:dyDescent="0.3">
      <c r="F24290" s="8"/>
      <c r="I24290" s="3"/>
      <c r="K24290" s="8"/>
      <c r="N24290" s="3"/>
      <c r="P24290" s="8"/>
      <c r="Q24290"/>
      <c r="R24290"/>
      <c r="S24290"/>
    </row>
    <row r="24291" spans="6:19" x14ac:dyDescent="0.3">
      <c r="F24291" s="8"/>
      <c r="I24291" s="3"/>
      <c r="K24291" s="8"/>
      <c r="N24291" s="3"/>
      <c r="P24291" s="8"/>
      <c r="Q24291"/>
      <c r="R24291"/>
      <c r="S24291"/>
    </row>
    <row r="24292" spans="6:19" x14ac:dyDescent="0.3">
      <c r="F24292" s="8"/>
      <c r="I24292" s="3"/>
      <c r="K24292" s="8"/>
      <c r="N24292" s="3"/>
      <c r="P24292" s="8"/>
      <c r="Q24292"/>
      <c r="R24292"/>
      <c r="S24292"/>
    </row>
    <row r="24293" spans="6:19" x14ac:dyDescent="0.3">
      <c r="F24293" s="8"/>
      <c r="I24293" s="3"/>
      <c r="K24293" s="8"/>
      <c r="N24293" s="3"/>
      <c r="P24293" s="8"/>
      <c r="Q24293"/>
      <c r="R24293"/>
      <c r="S24293"/>
    </row>
    <row r="24294" spans="6:19" x14ac:dyDescent="0.3">
      <c r="F24294" s="8"/>
      <c r="I24294" s="3"/>
      <c r="K24294" s="8"/>
      <c r="N24294" s="3"/>
      <c r="P24294" s="8"/>
      <c r="Q24294"/>
      <c r="R24294"/>
      <c r="S24294"/>
    </row>
    <row r="24295" spans="6:19" x14ac:dyDescent="0.3">
      <c r="F24295" s="8"/>
      <c r="I24295" s="3"/>
      <c r="K24295" s="8"/>
      <c r="N24295" s="3"/>
      <c r="P24295" s="8"/>
      <c r="Q24295"/>
      <c r="R24295"/>
      <c r="S24295"/>
    </row>
    <row r="24296" spans="6:19" x14ac:dyDescent="0.3">
      <c r="F24296" s="8"/>
      <c r="I24296" s="3"/>
      <c r="K24296" s="8"/>
      <c r="N24296" s="3"/>
      <c r="P24296" s="8"/>
      <c r="Q24296"/>
      <c r="R24296"/>
      <c r="S24296"/>
    </row>
    <row r="24297" spans="6:19" x14ac:dyDescent="0.3">
      <c r="F24297" s="8"/>
      <c r="I24297" s="3"/>
      <c r="K24297" s="8"/>
      <c r="N24297" s="3"/>
      <c r="P24297" s="8"/>
      <c r="Q24297"/>
      <c r="R24297"/>
      <c r="S24297"/>
    </row>
    <row r="24298" spans="6:19" x14ac:dyDescent="0.3">
      <c r="F24298" s="8"/>
      <c r="I24298" s="3"/>
      <c r="K24298" s="8"/>
      <c r="N24298" s="3"/>
      <c r="P24298" s="8"/>
      <c r="Q24298"/>
      <c r="R24298"/>
      <c r="S24298"/>
    </row>
    <row r="24299" spans="6:19" x14ac:dyDescent="0.3">
      <c r="F24299" s="8"/>
      <c r="I24299" s="3"/>
      <c r="K24299" s="8"/>
      <c r="N24299" s="3"/>
      <c r="P24299" s="8"/>
      <c r="Q24299"/>
      <c r="R24299"/>
      <c r="S24299"/>
    </row>
    <row r="24300" spans="6:19" x14ac:dyDescent="0.3">
      <c r="F24300" s="8"/>
      <c r="I24300" s="3"/>
      <c r="K24300" s="8"/>
      <c r="N24300" s="3"/>
      <c r="P24300" s="8"/>
      <c r="Q24300"/>
      <c r="R24300"/>
      <c r="S24300"/>
    </row>
    <row r="24301" spans="6:19" x14ac:dyDescent="0.3">
      <c r="F24301" s="8"/>
      <c r="I24301" s="3"/>
      <c r="K24301" s="8"/>
      <c r="N24301" s="3"/>
      <c r="P24301" s="8"/>
      <c r="Q24301"/>
      <c r="R24301"/>
      <c r="S24301"/>
    </row>
    <row r="24302" spans="6:19" x14ac:dyDescent="0.3">
      <c r="F24302" s="8"/>
      <c r="I24302" s="3"/>
      <c r="K24302" s="8"/>
      <c r="N24302" s="3"/>
      <c r="P24302" s="8"/>
      <c r="Q24302"/>
      <c r="R24302"/>
      <c r="S24302"/>
    </row>
    <row r="24303" spans="6:19" x14ac:dyDescent="0.3">
      <c r="F24303" s="8"/>
      <c r="I24303" s="3"/>
      <c r="K24303" s="8"/>
      <c r="N24303" s="3"/>
      <c r="P24303" s="8"/>
      <c r="Q24303"/>
      <c r="R24303"/>
      <c r="S24303"/>
    </row>
    <row r="24304" spans="6:19" x14ac:dyDescent="0.3">
      <c r="F24304" s="8"/>
      <c r="I24304" s="3"/>
      <c r="K24304" s="8"/>
      <c r="N24304" s="3"/>
      <c r="P24304" s="8"/>
      <c r="Q24304"/>
      <c r="R24304"/>
      <c r="S24304"/>
    </row>
    <row r="24305" spans="6:19" x14ac:dyDescent="0.3">
      <c r="F24305" s="8"/>
      <c r="I24305" s="3"/>
      <c r="K24305" s="8"/>
      <c r="N24305" s="3"/>
      <c r="P24305" s="8"/>
      <c r="Q24305"/>
      <c r="R24305"/>
      <c r="S24305"/>
    </row>
    <row r="24306" spans="6:19" x14ac:dyDescent="0.3">
      <c r="F24306" s="8"/>
      <c r="I24306" s="3"/>
      <c r="K24306" s="8"/>
      <c r="N24306" s="3"/>
      <c r="P24306" s="8"/>
      <c r="Q24306"/>
      <c r="R24306"/>
      <c r="S24306"/>
    </row>
    <row r="24307" spans="6:19" x14ac:dyDescent="0.3">
      <c r="F24307" s="8"/>
      <c r="I24307" s="3"/>
      <c r="K24307" s="8"/>
      <c r="N24307" s="3"/>
      <c r="P24307" s="8"/>
      <c r="Q24307"/>
      <c r="R24307"/>
      <c r="S24307"/>
    </row>
    <row r="24308" spans="6:19" x14ac:dyDescent="0.3">
      <c r="F24308" s="8"/>
      <c r="I24308" s="3"/>
      <c r="K24308" s="8"/>
      <c r="N24308" s="3"/>
      <c r="P24308" s="8"/>
      <c r="Q24308"/>
      <c r="R24308"/>
      <c r="S24308"/>
    </row>
    <row r="24309" spans="6:19" x14ac:dyDescent="0.3">
      <c r="F24309" s="8"/>
      <c r="I24309" s="3"/>
      <c r="K24309" s="8"/>
      <c r="N24309" s="3"/>
      <c r="P24309" s="8"/>
      <c r="Q24309"/>
      <c r="R24309"/>
      <c r="S24309"/>
    </row>
    <row r="24310" spans="6:19" x14ac:dyDescent="0.3">
      <c r="F24310" s="8"/>
      <c r="I24310" s="3"/>
      <c r="K24310" s="8"/>
      <c r="N24310" s="3"/>
      <c r="P24310" s="8"/>
      <c r="Q24310"/>
      <c r="R24310"/>
      <c r="S24310"/>
    </row>
    <row r="24311" spans="6:19" x14ac:dyDescent="0.3">
      <c r="F24311" s="8"/>
      <c r="I24311" s="3"/>
      <c r="K24311" s="8"/>
      <c r="N24311" s="3"/>
      <c r="P24311" s="8"/>
      <c r="Q24311"/>
      <c r="R24311"/>
      <c r="S24311"/>
    </row>
    <row r="24312" spans="6:19" x14ac:dyDescent="0.3">
      <c r="F24312" s="8"/>
      <c r="I24312" s="3"/>
      <c r="K24312" s="8"/>
      <c r="N24312" s="3"/>
      <c r="P24312" s="8"/>
      <c r="Q24312"/>
      <c r="R24312"/>
      <c r="S24312"/>
    </row>
    <row r="24313" spans="6:19" x14ac:dyDescent="0.3">
      <c r="F24313" s="8"/>
      <c r="I24313" s="3"/>
      <c r="K24313" s="8"/>
      <c r="N24313" s="3"/>
      <c r="P24313" s="8"/>
      <c r="Q24313"/>
      <c r="R24313"/>
      <c r="S24313"/>
    </row>
    <row r="24314" spans="6:19" x14ac:dyDescent="0.3">
      <c r="F24314" s="8"/>
      <c r="I24314" s="3"/>
      <c r="K24314" s="8"/>
      <c r="N24314" s="3"/>
      <c r="P24314" s="8"/>
      <c r="Q24314"/>
      <c r="R24314"/>
      <c r="S24314"/>
    </row>
    <row r="24315" spans="6:19" x14ac:dyDescent="0.3">
      <c r="F24315" s="8"/>
      <c r="I24315" s="3"/>
      <c r="K24315" s="8"/>
      <c r="N24315" s="3"/>
      <c r="P24315" s="8"/>
      <c r="Q24315"/>
      <c r="R24315"/>
      <c r="S24315"/>
    </row>
    <row r="24316" spans="6:19" x14ac:dyDescent="0.3">
      <c r="F24316" s="8"/>
      <c r="I24316" s="3"/>
      <c r="K24316" s="8"/>
      <c r="N24316" s="3"/>
      <c r="P24316" s="8"/>
      <c r="Q24316"/>
      <c r="R24316"/>
      <c r="S24316"/>
    </row>
    <row r="24317" spans="6:19" x14ac:dyDescent="0.3">
      <c r="F24317" s="8"/>
      <c r="I24317" s="3"/>
      <c r="K24317" s="8"/>
      <c r="N24317" s="3"/>
      <c r="P24317" s="8"/>
      <c r="Q24317"/>
      <c r="R24317"/>
      <c r="S24317"/>
    </row>
    <row r="24318" spans="6:19" x14ac:dyDescent="0.3">
      <c r="F24318" s="8"/>
      <c r="I24318" s="3"/>
      <c r="K24318" s="8"/>
      <c r="N24318" s="3"/>
      <c r="P24318" s="8"/>
      <c r="Q24318"/>
      <c r="R24318"/>
      <c r="S24318"/>
    </row>
    <row r="24319" spans="6:19" x14ac:dyDescent="0.3">
      <c r="F24319" s="8"/>
      <c r="I24319" s="3"/>
      <c r="K24319" s="8"/>
      <c r="N24319" s="3"/>
      <c r="P24319" s="8"/>
      <c r="Q24319"/>
      <c r="R24319"/>
      <c r="S24319"/>
    </row>
    <row r="24320" spans="6:19" x14ac:dyDescent="0.3">
      <c r="F24320" s="8"/>
      <c r="I24320" s="3"/>
      <c r="K24320" s="8"/>
      <c r="N24320" s="3"/>
      <c r="P24320" s="8"/>
      <c r="Q24320"/>
      <c r="R24320"/>
      <c r="S24320"/>
    </row>
    <row r="24321" spans="6:19" x14ac:dyDescent="0.3">
      <c r="F24321" s="8"/>
      <c r="I24321" s="3"/>
      <c r="K24321" s="8"/>
      <c r="N24321" s="3"/>
      <c r="P24321" s="8"/>
      <c r="Q24321"/>
      <c r="R24321"/>
      <c r="S24321"/>
    </row>
    <row r="24322" spans="6:19" x14ac:dyDescent="0.3">
      <c r="F24322" s="8"/>
      <c r="I24322" s="3"/>
      <c r="K24322" s="8"/>
      <c r="N24322" s="3"/>
      <c r="P24322" s="8"/>
      <c r="Q24322"/>
      <c r="R24322"/>
      <c r="S24322"/>
    </row>
    <row r="24323" spans="6:19" x14ac:dyDescent="0.3">
      <c r="F24323" s="8"/>
      <c r="I24323" s="3"/>
      <c r="K24323" s="8"/>
      <c r="N24323" s="3"/>
      <c r="P24323" s="8"/>
      <c r="Q24323"/>
      <c r="R24323"/>
      <c r="S24323"/>
    </row>
    <row r="24324" spans="6:19" x14ac:dyDescent="0.3">
      <c r="F24324" s="8"/>
      <c r="I24324" s="3"/>
      <c r="K24324" s="8"/>
      <c r="N24324" s="3"/>
      <c r="P24324" s="8"/>
      <c r="Q24324"/>
      <c r="R24324"/>
      <c r="S24324"/>
    </row>
    <row r="24325" spans="6:19" x14ac:dyDescent="0.3">
      <c r="F24325" s="8"/>
      <c r="I24325" s="3"/>
      <c r="K24325" s="8"/>
      <c r="N24325" s="3"/>
      <c r="P24325" s="8"/>
      <c r="Q24325"/>
      <c r="R24325"/>
      <c r="S24325"/>
    </row>
    <row r="24326" spans="6:19" x14ac:dyDescent="0.3">
      <c r="F24326" s="8"/>
      <c r="I24326" s="3"/>
      <c r="K24326" s="8"/>
      <c r="N24326" s="3"/>
      <c r="P24326" s="8"/>
      <c r="Q24326"/>
      <c r="R24326"/>
      <c r="S24326"/>
    </row>
    <row r="24327" spans="6:19" x14ac:dyDescent="0.3">
      <c r="F24327" s="8"/>
      <c r="I24327" s="3"/>
      <c r="K24327" s="8"/>
      <c r="N24327" s="3"/>
      <c r="P24327" s="8"/>
      <c r="Q24327"/>
      <c r="R24327"/>
      <c r="S24327"/>
    </row>
    <row r="24328" spans="6:19" x14ac:dyDescent="0.3">
      <c r="F24328" s="8"/>
      <c r="I24328" s="3"/>
      <c r="K24328" s="8"/>
      <c r="N24328" s="3"/>
      <c r="P24328" s="8"/>
      <c r="Q24328"/>
      <c r="R24328"/>
      <c r="S24328"/>
    </row>
    <row r="24329" spans="6:19" x14ac:dyDescent="0.3">
      <c r="F24329" s="8"/>
      <c r="I24329" s="3"/>
      <c r="K24329" s="8"/>
      <c r="N24329" s="3"/>
      <c r="P24329" s="8"/>
      <c r="Q24329"/>
      <c r="R24329"/>
      <c r="S24329"/>
    </row>
    <row r="24330" spans="6:19" x14ac:dyDescent="0.3">
      <c r="F24330" s="8"/>
      <c r="I24330" s="3"/>
      <c r="K24330" s="8"/>
      <c r="N24330" s="3"/>
      <c r="P24330" s="8"/>
      <c r="Q24330"/>
      <c r="R24330"/>
      <c r="S24330"/>
    </row>
    <row r="24331" spans="6:19" x14ac:dyDescent="0.3">
      <c r="F24331" s="8"/>
      <c r="I24331" s="3"/>
      <c r="K24331" s="8"/>
      <c r="N24331" s="3"/>
      <c r="P24331" s="8"/>
      <c r="Q24331"/>
      <c r="R24331"/>
      <c r="S24331"/>
    </row>
    <row r="24332" spans="6:19" x14ac:dyDescent="0.3">
      <c r="F24332" s="8"/>
      <c r="I24332" s="3"/>
      <c r="K24332" s="8"/>
      <c r="N24332" s="3"/>
      <c r="P24332" s="8"/>
      <c r="Q24332"/>
      <c r="R24332"/>
      <c r="S24332"/>
    </row>
    <row r="24333" spans="6:19" x14ac:dyDescent="0.3">
      <c r="F24333" s="8"/>
      <c r="I24333" s="3"/>
      <c r="K24333" s="8"/>
      <c r="N24333" s="3"/>
      <c r="P24333" s="8"/>
      <c r="Q24333"/>
      <c r="R24333"/>
      <c r="S24333"/>
    </row>
    <row r="24334" spans="6:19" x14ac:dyDescent="0.3">
      <c r="F24334" s="8"/>
      <c r="I24334" s="3"/>
      <c r="K24334" s="8"/>
      <c r="N24334" s="3"/>
      <c r="P24334" s="8"/>
      <c r="Q24334"/>
      <c r="R24334"/>
      <c r="S24334"/>
    </row>
    <row r="24335" spans="6:19" x14ac:dyDescent="0.3">
      <c r="F24335" s="8"/>
      <c r="I24335" s="3"/>
      <c r="K24335" s="8"/>
      <c r="N24335" s="3"/>
      <c r="P24335" s="8"/>
      <c r="Q24335"/>
      <c r="R24335"/>
      <c r="S24335"/>
    </row>
    <row r="24336" spans="6:19" x14ac:dyDescent="0.3">
      <c r="F24336" s="8"/>
      <c r="I24336" s="3"/>
      <c r="K24336" s="8"/>
      <c r="N24336" s="3"/>
      <c r="P24336" s="8"/>
      <c r="Q24336"/>
      <c r="R24336"/>
      <c r="S24336"/>
    </row>
    <row r="24337" spans="6:19" x14ac:dyDescent="0.3">
      <c r="F24337" s="8"/>
      <c r="I24337" s="3"/>
      <c r="K24337" s="8"/>
      <c r="N24337" s="3"/>
      <c r="P24337" s="8"/>
      <c r="Q24337"/>
      <c r="R24337"/>
      <c r="S24337"/>
    </row>
    <row r="24338" spans="6:19" x14ac:dyDescent="0.3">
      <c r="F24338" s="8"/>
      <c r="I24338" s="3"/>
      <c r="K24338" s="8"/>
      <c r="N24338" s="3"/>
      <c r="P24338" s="8"/>
      <c r="Q24338"/>
      <c r="R24338"/>
      <c r="S24338"/>
    </row>
    <row r="24339" spans="6:19" x14ac:dyDescent="0.3">
      <c r="F24339" s="8"/>
      <c r="I24339" s="3"/>
      <c r="K24339" s="8"/>
      <c r="N24339" s="3"/>
      <c r="P24339" s="8"/>
      <c r="Q24339"/>
      <c r="R24339"/>
      <c r="S24339"/>
    </row>
    <row r="24340" spans="6:19" x14ac:dyDescent="0.3">
      <c r="F24340" s="8"/>
      <c r="I24340" s="3"/>
      <c r="K24340" s="8"/>
      <c r="N24340" s="3"/>
      <c r="P24340" s="8"/>
      <c r="Q24340"/>
      <c r="R24340"/>
      <c r="S24340"/>
    </row>
    <row r="24341" spans="6:19" x14ac:dyDescent="0.3">
      <c r="F24341" s="8"/>
      <c r="I24341" s="3"/>
      <c r="K24341" s="8"/>
      <c r="N24341" s="3"/>
      <c r="P24341" s="8"/>
      <c r="Q24341"/>
      <c r="R24341"/>
      <c r="S24341"/>
    </row>
    <row r="24342" spans="6:19" x14ac:dyDescent="0.3">
      <c r="F24342" s="8"/>
      <c r="I24342" s="3"/>
      <c r="K24342" s="8"/>
      <c r="N24342" s="3"/>
      <c r="P24342" s="8"/>
      <c r="Q24342"/>
      <c r="R24342"/>
      <c r="S24342"/>
    </row>
    <row r="24343" spans="6:19" x14ac:dyDescent="0.3">
      <c r="F24343" s="8"/>
      <c r="I24343" s="3"/>
      <c r="K24343" s="8"/>
      <c r="N24343" s="3"/>
      <c r="P24343" s="8"/>
      <c r="Q24343"/>
      <c r="R24343"/>
      <c r="S24343"/>
    </row>
    <row r="24344" spans="6:19" x14ac:dyDescent="0.3">
      <c r="F24344" s="8"/>
      <c r="I24344" s="3"/>
      <c r="K24344" s="8"/>
      <c r="N24344" s="3"/>
      <c r="P24344" s="8"/>
      <c r="Q24344"/>
      <c r="R24344"/>
      <c r="S24344"/>
    </row>
    <row r="24345" spans="6:19" x14ac:dyDescent="0.3">
      <c r="F24345" s="8"/>
      <c r="I24345" s="3"/>
      <c r="K24345" s="8"/>
      <c r="N24345" s="3"/>
      <c r="P24345" s="8"/>
      <c r="Q24345"/>
      <c r="R24345"/>
      <c r="S24345"/>
    </row>
    <row r="24346" spans="6:19" x14ac:dyDescent="0.3">
      <c r="F24346" s="8"/>
      <c r="I24346" s="3"/>
      <c r="K24346" s="8"/>
      <c r="N24346" s="3"/>
      <c r="P24346" s="8"/>
      <c r="Q24346"/>
      <c r="R24346"/>
      <c r="S24346"/>
    </row>
    <row r="24347" spans="6:19" x14ac:dyDescent="0.3">
      <c r="F24347" s="8"/>
      <c r="I24347" s="3"/>
      <c r="K24347" s="8"/>
      <c r="N24347" s="3"/>
      <c r="P24347" s="8"/>
      <c r="Q24347"/>
      <c r="R24347"/>
      <c r="S24347"/>
    </row>
    <row r="24348" spans="6:19" x14ac:dyDescent="0.3">
      <c r="F24348" s="8"/>
      <c r="I24348" s="3"/>
      <c r="K24348" s="8"/>
      <c r="N24348" s="3"/>
      <c r="P24348" s="8"/>
      <c r="Q24348"/>
      <c r="R24348"/>
      <c r="S24348"/>
    </row>
    <row r="24349" spans="6:19" x14ac:dyDescent="0.3">
      <c r="F24349" s="8"/>
      <c r="I24349" s="3"/>
      <c r="K24349" s="8"/>
      <c r="N24349" s="3"/>
      <c r="P24349" s="8"/>
      <c r="Q24349"/>
      <c r="R24349"/>
      <c r="S24349"/>
    </row>
    <row r="24350" spans="6:19" x14ac:dyDescent="0.3">
      <c r="F24350" s="8"/>
      <c r="I24350" s="3"/>
      <c r="K24350" s="8"/>
      <c r="N24350" s="3"/>
      <c r="P24350" s="8"/>
      <c r="Q24350"/>
      <c r="R24350"/>
      <c r="S24350"/>
    </row>
    <row r="24351" spans="6:19" x14ac:dyDescent="0.3">
      <c r="F24351" s="8"/>
      <c r="I24351" s="3"/>
      <c r="K24351" s="8"/>
      <c r="N24351" s="3"/>
      <c r="P24351" s="8"/>
      <c r="Q24351"/>
      <c r="R24351"/>
      <c r="S24351"/>
    </row>
    <row r="24352" spans="6:19" x14ac:dyDescent="0.3">
      <c r="F24352" s="8"/>
      <c r="I24352" s="3"/>
      <c r="K24352" s="8"/>
      <c r="N24352" s="3"/>
      <c r="P24352" s="8"/>
      <c r="Q24352"/>
      <c r="R24352"/>
      <c r="S24352"/>
    </row>
    <row r="24353" spans="6:19" x14ac:dyDescent="0.3">
      <c r="F24353" s="8"/>
      <c r="I24353" s="3"/>
      <c r="K24353" s="8"/>
      <c r="N24353" s="3"/>
      <c r="P24353" s="8"/>
      <c r="Q24353"/>
      <c r="R24353"/>
      <c r="S24353"/>
    </row>
    <row r="24354" spans="6:19" x14ac:dyDescent="0.3">
      <c r="F24354" s="8"/>
      <c r="I24354" s="3"/>
      <c r="K24354" s="8"/>
      <c r="N24354" s="3"/>
      <c r="P24354" s="8"/>
      <c r="Q24354"/>
      <c r="R24354"/>
      <c r="S24354"/>
    </row>
    <row r="24355" spans="6:19" x14ac:dyDescent="0.3">
      <c r="F24355" s="8"/>
      <c r="I24355" s="3"/>
      <c r="K24355" s="8"/>
      <c r="N24355" s="3"/>
      <c r="P24355" s="8"/>
      <c r="Q24355"/>
      <c r="R24355"/>
      <c r="S24355"/>
    </row>
    <row r="24356" spans="6:19" x14ac:dyDescent="0.3">
      <c r="F24356" s="8"/>
      <c r="I24356" s="3"/>
      <c r="K24356" s="8"/>
      <c r="N24356" s="3"/>
      <c r="P24356" s="8"/>
      <c r="Q24356"/>
      <c r="R24356"/>
      <c r="S24356"/>
    </row>
    <row r="24357" spans="6:19" x14ac:dyDescent="0.3">
      <c r="F24357" s="8"/>
      <c r="I24357" s="3"/>
      <c r="K24357" s="8"/>
      <c r="N24357" s="3"/>
      <c r="P24357" s="8"/>
      <c r="Q24357"/>
      <c r="R24357"/>
      <c r="S24357"/>
    </row>
    <row r="24358" spans="6:19" x14ac:dyDescent="0.3">
      <c r="F24358" s="8"/>
      <c r="I24358" s="3"/>
      <c r="K24358" s="8"/>
      <c r="N24358" s="3"/>
      <c r="P24358" s="8"/>
      <c r="Q24358"/>
      <c r="R24358"/>
      <c r="S24358"/>
    </row>
    <row r="24359" spans="6:19" x14ac:dyDescent="0.3">
      <c r="F24359" s="8"/>
      <c r="I24359" s="3"/>
      <c r="K24359" s="8"/>
      <c r="N24359" s="3"/>
      <c r="P24359" s="8"/>
      <c r="Q24359"/>
      <c r="R24359"/>
      <c r="S24359"/>
    </row>
    <row r="24360" spans="6:19" x14ac:dyDescent="0.3">
      <c r="F24360" s="8"/>
      <c r="I24360" s="3"/>
      <c r="K24360" s="8"/>
      <c r="N24360" s="3"/>
      <c r="P24360" s="8"/>
      <c r="Q24360"/>
      <c r="R24360"/>
      <c r="S24360"/>
    </row>
    <row r="24361" spans="6:19" x14ac:dyDescent="0.3">
      <c r="F24361" s="8"/>
      <c r="I24361" s="3"/>
      <c r="K24361" s="8"/>
      <c r="N24361" s="3"/>
      <c r="P24361" s="8"/>
      <c r="Q24361"/>
      <c r="R24361"/>
      <c r="S24361"/>
    </row>
    <row r="24362" spans="6:19" x14ac:dyDescent="0.3">
      <c r="F24362" s="8"/>
      <c r="I24362" s="3"/>
      <c r="K24362" s="8"/>
      <c r="N24362" s="3"/>
      <c r="P24362" s="8"/>
      <c r="Q24362"/>
      <c r="R24362"/>
      <c r="S24362"/>
    </row>
    <row r="24363" spans="6:19" x14ac:dyDescent="0.3">
      <c r="F24363" s="8"/>
      <c r="I24363" s="3"/>
      <c r="K24363" s="8"/>
      <c r="N24363" s="3"/>
      <c r="P24363" s="8"/>
      <c r="Q24363"/>
      <c r="R24363"/>
      <c r="S24363"/>
    </row>
    <row r="24364" spans="6:19" x14ac:dyDescent="0.3">
      <c r="F24364" s="8"/>
      <c r="I24364" s="3"/>
      <c r="K24364" s="8"/>
      <c r="N24364" s="3"/>
      <c r="P24364" s="8"/>
      <c r="Q24364"/>
      <c r="R24364"/>
      <c r="S24364"/>
    </row>
    <row r="24365" spans="6:19" x14ac:dyDescent="0.3">
      <c r="F24365" s="8"/>
      <c r="I24365" s="3"/>
      <c r="K24365" s="8"/>
      <c r="N24365" s="3"/>
      <c r="P24365" s="8"/>
      <c r="Q24365"/>
      <c r="R24365"/>
      <c r="S24365"/>
    </row>
    <row r="24366" spans="6:19" x14ac:dyDescent="0.3">
      <c r="F24366" s="8"/>
      <c r="I24366" s="3"/>
      <c r="K24366" s="8"/>
      <c r="N24366" s="3"/>
      <c r="P24366" s="8"/>
      <c r="Q24366"/>
      <c r="R24366"/>
      <c r="S24366"/>
    </row>
    <row r="24367" spans="6:19" x14ac:dyDescent="0.3">
      <c r="F24367" s="8"/>
      <c r="I24367" s="3"/>
      <c r="K24367" s="8"/>
      <c r="N24367" s="3"/>
      <c r="P24367" s="8"/>
      <c r="Q24367"/>
      <c r="R24367"/>
      <c r="S24367"/>
    </row>
    <row r="24368" spans="6:19" x14ac:dyDescent="0.3">
      <c r="F24368" s="8"/>
      <c r="I24368" s="3"/>
      <c r="K24368" s="8"/>
      <c r="N24368" s="3"/>
      <c r="P24368" s="8"/>
      <c r="Q24368"/>
      <c r="R24368"/>
      <c r="S24368"/>
    </row>
    <row r="24369" spans="6:19" x14ac:dyDescent="0.3">
      <c r="F24369" s="8"/>
      <c r="I24369" s="3"/>
      <c r="K24369" s="8"/>
      <c r="N24369" s="3"/>
      <c r="P24369" s="8"/>
      <c r="Q24369"/>
      <c r="R24369"/>
      <c r="S24369"/>
    </row>
    <row r="24370" spans="6:19" x14ac:dyDescent="0.3">
      <c r="F24370" s="8"/>
      <c r="I24370" s="3"/>
      <c r="K24370" s="8"/>
      <c r="N24370" s="3"/>
      <c r="P24370" s="8"/>
      <c r="Q24370"/>
      <c r="R24370"/>
      <c r="S24370"/>
    </row>
    <row r="24371" spans="6:19" x14ac:dyDescent="0.3">
      <c r="F24371" s="8"/>
      <c r="I24371" s="3"/>
      <c r="K24371" s="8"/>
      <c r="N24371" s="3"/>
      <c r="P24371" s="8"/>
      <c r="Q24371"/>
      <c r="R24371"/>
      <c r="S24371"/>
    </row>
    <row r="24372" spans="6:19" x14ac:dyDescent="0.3">
      <c r="F24372" s="8"/>
      <c r="I24372" s="3"/>
      <c r="K24372" s="8"/>
      <c r="N24372" s="3"/>
      <c r="P24372" s="8"/>
      <c r="Q24372"/>
      <c r="R24372"/>
      <c r="S24372"/>
    </row>
    <row r="24373" spans="6:19" x14ac:dyDescent="0.3">
      <c r="F24373" s="8"/>
      <c r="I24373" s="3"/>
      <c r="K24373" s="8"/>
      <c r="N24373" s="3"/>
      <c r="P24373" s="8"/>
      <c r="Q24373"/>
      <c r="R24373"/>
      <c r="S24373"/>
    </row>
    <row r="24374" spans="6:19" x14ac:dyDescent="0.3">
      <c r="F24374" s="8"/>
      <c r="I24374" s="3"/>
      <c r="K24374" s="8"/>
      <c r="N24374" s="3"/>
      <c r="P24374" s="8"/>
      <c r="Q24374"/>
      <c r="R24374"/>
      <c r="S24374"/>
    </row>
    <row r="24375" spans="6:19" x14ac:dyDescent="0.3">
      <c r="F24375" s="8"/>
      <c r="I24375" s="3"/>
      <c r="K24375" s="8"/>
      <c r="N24375" s="3"/>
      <c r="P24375" s="8"/>
      <c r="Q24375"/>
      <c r="R24375"/>
      <c r="S24375"/>
    </row>
    <row r="24376" spans="6:19" x14ac:dyDescent="0.3">
      <c r="F24376" s="8"/>
      <c r="I24376" s="3"/>
      <c r="K24376" s="8"/>
      <c r="N24376" s="3"/>
      <c r="P24376" s="8"/>
      <c r="Q24376"/>
      <c r="R24376"/>
      <c r="S24376"/>
    </row>
    <row r="24377" spans="6:19" x14ac:dyDescent="0.3">
      <c r="F24377" s="8"/>
      <c r="I24377" s="3"/>
      <c r="K24377" s="8"/>
      <c r="N24377" s="3"/>
      <c r="P24377" s="8"/>
      <c r="Q24377"/>
      <c r="R24377"/>
      <c r="S24377"/>
    </row>
    <row r="24378" spans="6:19" x14ac:dyDescent="0.3">
      <c r="F24378" s="8"/>
      <c r="I24378" s="3"/>
      <c r="K24378" s="8"/>
      <c r="N24378" s="3"/>
      <c r="P24378" s="8"/>
      <c r="Q24378"/>
      <c r="R24378"/>
      <c r="S24378"/>
    </row>
    <row r="24379" spans="6:19" x14ac:dyDescent="0.3">
      <c r="F24379" s="8"/>
      <c r="I24379" s="3"/>
      <c r="K24379" s="8"/>
      <c r="N24379" s="3"/>
      <c r="P24379" s="8"/>
      <c r="Q24379"/>
      <c r="R24379"/>
      <c r="S24379"/>
    </row>
    <row r="24380" spans="6:19" x14ac:dyDescent="0.3">
      <c r="F24380" s="8"/>
      <c r="I24380" s="3"/>
      <c r="K24380" s="8"/>
      <c r="N24380" s="3"/>
      <c r="P24380" s="8"/>
      <c r="Q24380"/>
      <c r="R24380"/>
      <c r="S24380"/>
    </row>
    <row r="24381" spans="6:19" x14ac:dyDescent="0.3">
      <c r="F24381" s="8"/>
      <c r="I24381" s="3"/>
      <c r="K24381" s="8"/>
      <c r="N24381" s="3"/>
      <c r="P24381" s="8"/>
      <c r="Q24381"/>
      <c r="R24381"/>
      <c r="S24381"/>
    </row>
    <row r="24382" spans="6:19" x14ac:dyDescent="0.3">
      <c r="F24382" s="8"/>
      <c r="I24382" s="3"/>
      <c r="K24382" s="8"/>
      <c r="N24382" s="3"/>
      <c r="P24382" s="8"/>
      <c r="Q24382"/>
      <c r="R24382"/>
      <c r="S24382"/>
    </row>
    <row r="24383" spans="6:19" x14ac:dyDescent="0.3">
      <c r="F24383" s="8"/>
      <c r="I24383" s="3"/>
      <c r="K24383" s="8"/>
      <c r="N24383" s="3"/>
      <c r="P24383" s="8"/>
      <c r="Q24383"/>
      <c r="R24383"/>
      <c r="S24383"/>
    </row>
    <row r="24384" spans="6:19" x14ac:dyDescent="0.3">
      <c r="F24384" s="8"/>
      <c r="I24384" s="3"/>
      <c r="K24384" s="8"/>
      <c r="N24384" s="3"/>
      <c r="P24384" s="8"/>
      <c r="Q24384"/>
      <c r="R24384"/>
      <c r="S24384"/>
    </row>
    <row r="24385" spans="6:19" x14ac:dyDescent="0.3">
      <c r="F24385" s="8"/>
      <c r="I24385" s="3"/>
      <c r="K24385" s="8"/>
      <c r="N24385" s="3"/>
      <c r="P24385" s="8"/>
      <c r="Q24385"/>
      <c r="R24385"/>
      <c r="S24385"/>
    </row>
    <row r="24386" spans="6:19" x14ac:dyDescent="0.3">
      <c r="F24386" s="8"/>
      <c r="I24386" s="3"/>
      <c r="K24386" s="8"/>
      <c r="N24386" s="3"/>
      <c r="P24386" s="8"/>
      <c r="Q24386"/>
      <c r="R24386"/>
      <c r="S24386"/>
    </row>
    <row r="24387" spans="6:19" x14ac:dyDescent="0.3">
      <c r="F24387" s="8"/>
      <c r="I24387" s="3"/>
      <c r="K24387" s="8"/>
      <c r="N24387" s="3"/>
      <c r="P24387" s="8"/>
      <c r="Q24387"/>
      <c r="R24387"/>
      <c r="S24387"/>
    </row>
    <row r="24388" spans="6:19" x14ac:dyDescent="0.3">
      <c r="F24388" s="8"/>
      <c r="I24388" s="3"/>
      <c r="K24388" s="8"/>
      <c r="N24388" s="3"/>
      <c r="P24388" s="8"/>
      <c r="Q24388"/>
      <c r="R24388"/>
      <c r="S24388"/>
    </row>
    <row r="24389" spans="6:19" x14ac:dyDescent="0.3">
      <c r="F24389" s="8"/>
      <c r="I24389" s="3"/>
      <c r="K24389" s="8"/>
      <c r="N24389" s="3"/>
      <c r="P24389" s="8"/>
      <c r="Q24389"/>
      <c r="R24389"/>
      <c r="S24389"/>
    </row>
    <row r="24390" spans="6:19" x14ac:dyDescent="0.3">
      <c r="F24390" s="8"/>
      <c r="I24390" s="3"/>
      <c r="K24390" s="8"/>
      <c r="N24390" s="3"/>
      <c r="P24390" s="8"/>
      <c r="Q24390"/>
      <c r="R24390"/>
      <c r="S24390"/>
    </row>
    <row r="24391" spans="6:19" x14ac:dyDescent="0.3">
      <c r="F24391" s="8"/>
      <c r="I24391" s="3"/>
      <c r="K24391" s="8"/>
      <c r="N24391" s="3"/>
      <c r="P24391" s="8"/>
      <c r="Q24391"/>
      <c r="R24391"/>
      <c r="S24391"/>
    </row>
    <row r="24392" spans="6:19" x14ac:dyDescent="0.3">
      <c r="F24392" s="8"/>
      <c r="I24392" s="3"/>
      <c r="K24392" s="8"/>
      <c r="N24392" s="3"/>
      <c r="P24392" s="8"/>
      <c r="Q24392"/>
      <c r="R24392"/>
      <c r="S24392"/>
    </row>
    <row r="24393" spans="6:19" x14ac:dyDescent="0.3">
      <c r="F24393" s="8"/>
      <c r="I24393" s="3"/>
      <c r="K24393" s="8"/>
      <c r="N24393" s="3"/>
      <c r="P24393" s="8"/>
      <c r="Q24393"/>
      <c r="R24393"/>
      <c r="S24393"/>
    </row>
    <row r="24394" spans="6:19" x14ac:dyDescent="0.3">
      <c r="F24394" s="8"/>
      <c r="I24394" s="3"/>
      <c r="K24394" s="8"/>
      <c r="N24394" s="3"/>
      <c r="P24394" s="8"/>
      <c r="Q24394"/>
      <c r="R24394"/>
      <c r="S24394"/>
    </row>
    <row r="24395" spans="6:19" x14ac:dyDescent="0.3">
      <c r="F24395" s="8"/>
      <c r="I24395" s="3"/>
      <c r="K24395" s="8"/>
      <c r="N24395" s="3"/>
      <c r="P24395" s="8"/>
      <c r="Q24395"/>
      <c r="R24395"/>
      <c r="S24395"/>
    </row>
    <row r="24396" spans="6:19" x14ac:dyDescent="0.3">
      <c r="F24396" s="8"/>
      <c r="I24396" s="3"/>
      <c r="K24396" s="8"/>
      <c r="N24396" s="3"/>
      <c r="P24396" s="8"/>
      <c r="Q24396"/>
      <c r="R24396"/>
      <c r="S24396"/>
    </row>
    <row r="24397" spans="6:19" x14ac:dyDescent="0.3">
      <c r="F24397" s="8"/>
      <c r="I24397" s="3"/>
      <c r="K24397" s="8"/>
      <c r="N24397" s="3"/>
      <c r="P24397" s="8"/>
      <c r="Q24397"/>
      <c r="R24397"/>
      <c r="S24397"/>
    </row>
    <row r="24398" spans="6:19" x14ac:dyDescent="0.3">
      <c r="F24398" s="8"/>
      <c r="I24398" s="3"/>
      <c r="K24398" s="8"/>
      <c r="N24398" s="3"/>
      <c r="P24398" s="8"/>
      <c r="Q24398"/>
      <c r="R24398"/>
      <c r="S24398"/>
    </row>
    <row r="24399" spans="6:19" x14ac:dyDescent="0.3">
      <c r="F24399" s="8"/>
      <c r="I24399" s="3"/>
      <c r="K24399" s="8"/>
      <c r="N24399" s="3"/>
      <c r="P24399" s="8"/>
      <c r="Q24399"/>
      <c r="R24399"/>
      <c r="S24399"/>
    </row>
    <row r="24400" spans="6:19" x14ac:dyDescent="0.3">
      <c r="F24400" s="8"/>
      <c r="I24400" s="3"/>
      <c r="K24400" s="8"/>
      <c r="N24400" s="3"/>
      <c r="P24400" s="8"/>
      <c r="Q24400"/>
      <c r="R24400"/>
      <c r="S24400"/>
    </row>
    <row r="24401" spans="6:19" x14ac:dyDescent="0.3">
      <c r="F24401" s="8"/>
      <c r="I24401" s="3"/>
      <c r="K24401" s="8"/>
      <c r="N24401" s="3"/>
      <c r="P24401" s="8"/>
      <c r="Q24401"/>
      <c r="R24401"/>
      <c r="S24401"/>
    </row>
    <row r="24402" spans="6:19" x14ac:dyDescent="0.3">
      <c r="F24402" s="8"/>
      <c r="I24402" s="3"/>
      <c r="K24402" s="8"/>
      <c r="N24402" s="3"/>
      <c r="P24402" s="8"/>
      <c r="Q24402"/>
      <c r="R24402"/>
      <c r="S24402"/>
    </row>
    <row r="24403" spans="6:19" x14ac:dyDescent="0.3">
      <c r="F24403" s="8"/>
      <c r="I24403" s="3"/>
      <c r="K24403" s="8"/>
      <c r="N24403" s="3"/>
      <c r="P24403" s="8"/>
      <c r="Q24403"/>
      <c r="R24403"/>
      <c r="S24403"/>
    </row>
    <row r="24404" spans="6:19" x14ac:dyDescent="0.3">
      <c r="F24404" s="8"/>
      <c r="I24404" s="3"/>
      <c r="K24404" s="8"/>
      <c r="N24404" s="3"/>
      <c r="P24404" s="8"/>
      <c r="Q24404"/>
      <c r="R24404"/>
      <c r="S24404"/>
    </row>
    <row r="24405" spans="6:19" x14ac:dyDescent="0.3">
      <c r="F24405" s="8"/>
      <c r="I24405" s="3"/>
      <c r="K24405" s="8"/>
      <c r="N24405" s="3"/>
      <c r="P24405" s="8"/>
      <c r="Q24405"/>
      <c r="R24405"/>
      <c r="S24405"/>
    </row>
    <row r="24406" spans="6:19" x14ac:dyDescent="0.3">
      <c r="F24406" s="8"/>
      <c r="I24406" s="3"/>
      <c r="K24406" s="8"/>
      <c r="N24406" s="3"/>
      <c r="P24406" s="8"/>
      <c r="Q24406"/>
      <c r="R24406"/>
      <c r="S24406"/>
    </row>
    <row r="24407" spans="6:19" x14ac:dyDescent="0.3">
      <c r="F24407" s="8"/>
      <c r="I24407" s="3"/>
      <c r="K24407" s="8"/>
      <c r="N24407" s="3"/>
      <c r="P24407" s="8"/>
      <c r="Q24407"/>
      <c r="R24407"/>
      <c r="S24407"/>
    </row>
    <row r="24408" spans="6:19" x14ac:dyDescent="0.3">
      <c r="F24408" s="8"/>
      <c r="I24408" s="3"/>
      <c r="K24408" s="8"/>
      <c r="N24408" s="3"/>
      <c r="P24408" s="8"/>
      <c r="Q24408"/>
      <c r="R24408"/>
      <c r="S24408"/>
    </row>
    <row r="24409" spans="6:19" x14ac:dyDescent="0.3">
      <c r="F24409" s="8"/>
      <c r="I24409" s="3"/>
      <c r="K24409" s="8"/>
      <c r="N24409" s="3"/>
      <c r="P24409" s="8"/>
      <c r="Q24409"/>
      <c r="R24409"/>
      <c r="S24409"/>
    </row>
    <row r="24410" spans="6:19" x14ac:dyDescent="0.3">
      <c r="F24410" s="8"/>
      <c r="I24410" s="3"/>
      <c r="K24410" s="8"/>
      <c r="N24410" s="3"/>
      <c r="P24410" s="8"/>
      <c r="Q24410"/>
      <c r="R24410"/>
      <c r="S24410"/>
    </row>
    <row r="24411" spans="6:19" x14ac:dyDescent="0.3">
      <c r="F24411" s="8"/>
      <c r="I24411" s="3"/>
      <c r="K24411" s="8"/>
      <c r="N24411" s="3"/>
      <c r="P24411" s="8"/>
      <c r="Q24411"/>
      <c r="R24411"/>
      <c r="S24411"/>
    </row>
    <row r="24412" spans="6:19" x14ac:dyDescent="0.3">
      <c r="F24412" s="8"/>
      <c r="I24412" s="3"/>
      <c r="K24412" s="8"/>
      <c r="N24412" s="3"/>
      <c r="P24412" s="8"/>
      <c r="Q24412"/>
      <c r="R24412"/>
      <c r="S24412"/>
    </row>
    <row r="24413" spans="6:19" x14ac:dyDescent="0.3">
      <c r="F24413" s="8"/>
      <c r="I24413" s="3"/>
      <c r="K24413" s="8"/>
      <c r="N24413" s="3"/>
      <c r="P24413" s="8"/>
      <c r="Q24413"/>
      <c r="R24413"/>
      <c r="S24413"/>
    </row>
    <row r="24414" spans="6:19" x14ac:dyDescent="0.3">
      <c r="F24414" s="8"/>
      <c r="I24414" s="3"/>
      <c r="K24414" s="8"/>
      <c r="N24414" s="3"/>
      <c r="P24414" s="8"/>
      <c r="Q24414"/>
      <c r="R24414"/>
      <c r="S24414"/>
    </row>
    <row r="24415" spans="6:19" x14ac:dyDescent="0.3">
      <c r="F24415" s="8"/>
      <c r="I24415" s="3"/>
      <c r="K24415" s="8"/>
      <c r="N24415" s="3"/>
      <c r="P24415" s="8"/>
      <c r="Q24415"/>
      <c r="R24415"/>
      <c r="S24415"/>
    </row>
    <row r="24416" spans="6:19" x14ac:dyDescent="0.3">
      <c r="F24416" s="8"/>
      <c r="I24416" s="3"/>
      <c r="K24416" s="8"/>
      <c r="N24416" s="3"/>
      <c r="P24416" s="8"/>
      <c r="Q24416"/>
      <c r="R24416"/>
      <c r="S24416"/>
    </row>
    <row r="24417" spans="6:19" x14ac:dyDescent="0.3">
      <c r="F24417" s="8"/>
      <c r="I24417" s="3"/>
      <c r="K24417" s="8"/>
      <c r="N24417" s="3"/>
      <c r="P24417" s="8"/>
      <c r="Q24417"/>
      <c r="R24417"/>
      <c r="S24417"/>
    </row>
    <row r="24418" spans="6:19" x14ac:dyDescent="0.3">
      <c r="F24418" s="8"/>
      <c r="I24418" s="3"/>
      <c r="K24418" s="8"/>
      <c r="N24418" s="3"/>
      <c r="P24418" s="8"/>
      <c r="Q24418"/>
      <c r="R24418"/>
      <c r="S24418"/>
    </row>
    <row r="24419" spans="6:19" x14ac:dyDescent="0.3">
      <c r="F24419" s="8"/>
      <c r="I24419" s="3"/>
      <c r="K24419" s="8"/>
      <c r="N24419" s="3"/>
      <c r="P24419" s="8"/>
      <c r="Q24419"/>
      <c r="R24419"/>
      <c r="S24419"/>
    </row>
    <row r="24420" spans="6:19" x14ac:dyDescent="0.3">
      <c r="F24420" s="8"/>
      <c r="I24420" s="3"/>
      <c r="K24420" s="8"/>
      <c r="N24420" s="3"/>
      <c r="P24420" s="8"/>
      <c r="Q24420"/>
      <c r="R24420"/>
      <c r="S24420"/>
    </row>
    <row r="24421" spans="6:19" x14ac:dyDescent="0.3">
      <c r="F24421" s="8"/>
      <c r="I24421" s="3"/>
      <c r="K24421" s="8"/>
      <c r="N24421" s="3"/>
      <c r="P24421" s="8"/>
      <c r="Q24421"/>
      <c r="R24421"/>
      <c r="S24421"/>
    </row>
    <row r="24422" spans="6:19" x14ac:dyDescent="0.3">
      <c r="F24422" s="8"/>
      <c r="I24422" s="3"/>
      <c r="K24422" s="8"/>
      <c r="N24422" s="3"/>
      <c r="P24422" s="8"/>
      <c r="Q24422"/>
      <c r="R24422"/>
      <c r="S24422"/>
    </row>
    <row r="24423" spans="6:19" x14ac:dyDescent="0.3">
      <c r="F24423" s="8"/>
      <c r="I24423" s="3"/>
      <c r="K24423" s="8"/>
      <c r="N24423" s="3"/>
      <c r="P24423" s="8"/>
      <c r="Q24423"/>
      <c r="R24423"/>
      <c r="S24423"/>
    </row>
    <row r="24424" spans="6:19" x14ac:dyDescent="0.3">
      <c r="F24424" s="8"/>
      <c r="I24424" s="3"/>
      <c r="K24424" s="8"/>
      <c r="N24424" s="3"/>
      <c r="P24424" s="8"/>
      <c r="Q24424"/>
      <c r="R24424"/>
      <c r="S24424"/>
    </row>
    <row r="24425" spans="6:19" x14ac:dyDescent="0.3">
      <c r="F24425" s="8"/>
      <c r="I24425" s="3"/>
      <c r="K24425" s="8"/>
      <c r="N24425" s="3"/>
      <c r="P24425" s="8"/>
      <c r="Q24425"/>
      <c r="R24425"/>
      <c r="S24425"/>
    </row>
    <row r="24426" spans="6:19" x14ac:dyDescent="0.3">
      <c r="F24426" s="8"/>
      <c r="I24426" s="3"/>
      <c r="K24426" s="8"/>
      <c r="N24426" s="3"/>
      <c r="P24426" s="8"/>
      <c r="Q24426"/>
      <c r="R24426"/>
      <c r="S24426"/>
    </row>
    <row r="24427" spans="6:19" x14ac:dyDescent="0.3">
      <c r="F24427" s="8"/>
      <c r="I24427" s="3"/>
      <c r="K24427" s="8"/>
      <c r="N24427" s="3"/>
      <c r="P24427" s="8"/>
      <c r="Q24427"/>
      <c r="R24427"/>
      <c r="S24427"/>
    </row>
    <row r="24428" spans="6:19" x14ac:dyDescent="0.3">
      <c r="F24428" s="8"/>
      <c r="I24428" s="3"/>
      <c r="K24428" s="8"/>
      <c r="N24428" s="3"/>
      <c r="P24428" s="8"/>
      <c r="Q24428"/>
      <c r="R24428"/>
      <c r="S24428"/>
    </row>
    <row r="24429" spans="6:19" x14ac:dyDescent="0.3">
      <c r="F24429" s="8"/>
      <c r="I24429" s="3"/>
      <c r="K24429" s="8"/>
      <c r="N24429" s="3"/>
      <c r="P24429" s="8"/>
      <c r="Q24429"/>
      <c r="R24429"/>
      <c r="S24429"/>
    </row>
    <row r="24430" spans="6:19" x14ac:dyDescent="0.3">
      <c r="F24430" s="8"/>
      <c r="I24430" s="3"/>
      <c r="K24430" s="8"/>
      <c r="N24430" s="3"/>
      <c r="P24430" s="8"/>
      <c r="Q24430"/>
      <c r="R24430"/>
      <c r="S24430"/>
    </row>
    <row r="24431" spans="6:19" x14ac:dyDescent="0.3">
      <c r="F24431" s="8"/>
      <c r="I24431" s="3"/>
      <c r="K24431" s="8"/>
      <c r="N24431" s="3"/>
      <c r="P24431" s="8"/>
      <c r="Q24431"/>
      <c r="R24431"/>
      <c r="S24431"/>
    </row>
    <row r="24432" spans="6:19" x14ac:dyDescent="0.3">
      <c r="F24432" s="8"/>
      <c r="I24432" s="3"/>
      <c r="K24432" s="8"/>
      <c r="N24432" s="3"/>
      <c r="P24432" s="8"/>
      <c r="Q24432"/>
      <c r="R24432"/>
      <c r="S24432"/>
    </row>
    <row r="24433" spans="6:19" x14ac:dyDescent="0.3">
      <c r="F24433" s="8"/>
      <c r="I24433" s="3"/>
      <c r="K24433" s="8"/>
      <c r="N24433" s="3"/>
      <c r="P24433" s="8"/>
      <c r="Q24433"/>
      <c r="R24433"/>
      <c r="S24433"/>
    </row>
    <row r="24434" spans="6:19" x14ac:dyDescent="0.3">
      <c r="F24434" s="8"/>
      <c r="I24434" s="3"/>
      <c r="K24434" s="8"/>
      <c r="N24434" s="3"/>
      <c r="P24434" s="8"/>
      <c r="Q24434"/>
      <c r="R24434"/>
      <c r="S24434"/>
    </row>
    <row r="24435" spans="6:19" x14ac:dyDescent="0.3">
      <c r="F24435" s="8"/>
      <c r="I24435" s="3"/>
      <c r="K24435" s="8"/>
      <c r="N24435" s="3"/>
      <c r="P24435" s="8"/>
      <c r="Q24435"/>
      <c r="R24435"/>
      <c r="S24435"/>
    </row>
    <row r="24436" spans="6:19" x14ac:dyDescent="0.3">
      <c r="F24436" s="8"/>
      <c r="I24436" s="3"/>
      <c r="K24436" s="8"/>
      <c r="N24436" s="3"/>
      <c r="P24436" s="8"/>
      <c r="Q24436"/>
      <c r="R24436"/>
      <c r="S24436"/>
    </row>
    <row r="24437" spans="6:19" x14ac:dyDescent="0.3">
      <c r="F24437" s="8"/>
      <c r="I24437" s="3"/>
      <c r="K24437" s="8"/>
      <c r="N24437" s="3"/>
      <c r="P24437" s="8"/>
      <c r="Q24437"/>
      <c r="R24437"/>
      <c r="S24437"/>
    </row>
    <row r="24438" spans="6:19" x14ac:dyDescent="0.3">
      <c r="F24438" s="8"/>
      <c r="I24438" s="3"/>
      <c r="K24438" s="8"/>
      <c r="N24438" s="3"/>
      <c r="P24438" s="8"/>
      <c r="Q24438"/>
      <c r="R24438"/>
      <c r="S24438"/>
    </row>
    <row r="24439" spans="6:19" x14ac:dyDescent="0.3">
      <c r="F24439" s="8"/>
      <c r="I24439" s="3"/>
      <c r="K24439" s="8"/>
      <c r="N24439" s="3"/>
      <c r="P24439" s="8"/>
      <c r="Q24439"/>
      <c r="R24439"/>
      <c r="S24439"/>
    </row>
    <row r="24440" spans="6:19" x14ac:dyDescent="0.3">
      <c r="F24440" s="8"/>
      <c r="I24440" s="3"/>
      <c r="K24440" s="8"/>
      <c r="N24440" s="3"/>
      <c r="P24440" s="8"/>
      <c r="Q24440"/>
      <c r="R24440"/>
      <c r="S24440"/>
    </row>
    <row r="24441" spans="6:19" x14ac:dyDescent="0.3">
      <c r="F24441" s="8"/>
      <c r="I24441" s="3"/>
      <c r="K24441" s="8"/>
      <c r="N24441" s="3"/>
      <c r="P24441" s="8"/>
      <c r="Q24441"/>
      <c r="R24441"/>
      <c r="S24441"/>
    </row>
    <row r="24442" spans="6:19" x14ac:dyDescent="0.3">
      <c r="F24442" s="8"/>
      <c r="I24442" s="3"/>
      <c r="K24442" s="8"/>
      <c r="N24442" s="3"/>
      <c r="P24442" s="8"/>
      <c r="Q24442"/>
      <c r="R24442"/>
      <c r="S24442"/>
    </row>
    <row r="24443" spans="6:19" x14ac:dyDescent="0.3">
      <c r="F24443" s="8"/>
      <c r="I24443" s="3"/>
      <c r="K24443" s="8"/>
      <c r="N24443" s="3"/>
      <c r="P24443" s="8"/>
      <c r="Q24443"/>
      <c r="R24443"/>
      <c r="S24443"/>
    </row>
    <row r="24444" spans="6:19" x14ac:dyDescent="0.3">
      <c r="F24444" s="8"/>
      <c r="I24444" s="3"/>
      <c r="K24444" s="8"/>
      <c r="N24444" s="3"/>
      <c r="P24444" s="8"/>
      <c r="Q24444"/>
      <c r="R24444"/>
      <c r="S24444"/>
    </row>
    <row r="24445" spans="6:19" x14ac:dyDescent="0.3">
      <c r="F24445" s="8"/>
      <c r="I24445" s="3"/>
      <c r="K24445" s="8"/>
      <c r="N24445" s="3"/>
      <c r="P24445" s="8"/>
      <c r="Q24445"/>
      <c r="R24445"/>
      <c r="S24445"/>
    </row>
    <row r="24446" spans="6:19" x14ac:dyDescent="0.3">
      <c r="F24446" s="8"/>
      <c r="I24446" s="3"/>
      <c r="K24446" s="8"/>
      <c r="N24446" s="3"/>
      <c r="P24446" s="8"/>
      <c r="Q24446"/>
      <c r="R24446"/>
      <c r="S24446"/>
    </row>
    <row r="24447" spans="6:19" x14ac:dyDescent="0.3">
      <c r="F24447" s="8"/>
      <c r="I24447" s="3"/>
      <c r="K24447" s="8"/>
      <c r="N24447" s="3"/>
      <c r="P24447" s="8"/>
      <c r="Q24447"/>
      <c r="R24447"/>
      <c r="S24447"/>
    </row>
    <row r="24448" spans="6:19" x14ac:dyDescent="0.3">
      <c r="F24448" s="8"/>
      <c r="I24448" s="3"/>
      <c r="K24448" s="8"/>
      <c r="N24448" s="3"/>
      <c r="P24448" s="8"/>
      <c r="Q24448"/>
      <c r="R24448"/>
      <c r="S24448"/>
    </row>
    <row r="24449" spans="6:19" x14ac:dyDescent="0.3">
      <c r="F24449" s="8"/>
      <c r="I24449" s="3"/>
      <c r="K24449" s="8"/>
      <c r="N24449" s="3"/>
      <c r="P24449" s="8"/>
      <c r="Q24449"/>
      <c r="R24449"/>
      <c r="S24449"/>
    </row>
    <row r="24450" spans="6:19" x14ac:dyDescent="0.3">
      <c r="F24450" s="8"/>
      <c r="I24450" s="3"/>
      <c r="K24450" s="8"/>
      <c r="N24450" s="3"/>
      <c r="P24450" s="8"/>
      <c r="Q24450"/>
      <c r="R24450"/>
      <c r="S24450"/>
    </row>
    <row r="24451" spans="6:19" x14ac:dyDescent="0.3">
      <c r="F24451" s="8"/>
      <c r="I24451" s="3"/>
      <c r="K24451" s="8"/>
      <c r="N24451" s="3"/>
      <c r="P24451" s="8"/>
      <c r="Q24451"/>
      <c r="R24451"/>
      <c r="S24451"/>
    </row>
    <row r="24452" spans="6:19" x14ac:dyDescent="0.3">
      <c r="F24452" s="8"/>
      <c r="I24452" s="3"/>
      <c r="K24452" s="8"/>
      <c r="N24452" s="3"/>
      <c r="P24452" s="8"/>
      <c r="Q24452"/>
      <c r="R24452"/>
      <c r="S24452"/>
    </row>
    <row r="24453" spans="6:19" x14ac:dyDescent="0.3">
      <c r="F24453" s="8"/>
      <c r="I24453" s="3"/>
      <c r="K24453" s="8"/>
      <c r="N24453" s="3"/>
      <c r="P24453" s="8"/>
      <c r="Q24453"/>
      <c r="R24453"/>
      <c r="S24453"/>
    </row>
    <row r="24454" spans="6:19" x14ac:dyDescent="0.3">
      <c r="F24454" s="8"/>
      <c r="I24454" s="3"/>
      <c r="K24454" s="8"/>
      <c r="N24454" s="3"/>
      <c r="P24454" s="8"/>
      <c r="Q24454"/>
      <c r="R24454"/>
      <c r="S24454"/>
    </row>
    <row r="24455" spans="6:19" x14ac:dyDescent="0.3">
      <c r="F24455" s="8"/>
      <c r="I24455" s="3"/>
      <c r="K24455" s="8"/>
      <c r="N24455" s="3"/>
      <c r="P24455" s="8"/>
      <c r="Q24455"/>
      <c r="R24455"/>
      <c r="S24455"/>
    </row>
    <row r="24456" spans="6:19" x14ac:dyDescent="0.3">
      <c r="F24456" s="8"/>
      <c r="I24456" s="3"/>
      <c r="K24456" s="8"/>
      <c r="N24456" s="3"/>
      <c r="P24456" s="8"/>
      <c r="Q24456"/>
      <c r="R24456"/>
      <c r="S24456"/>
    </row>
    <row r="24457" spans="6:19" x14ac:dyDescent="0.3">
      <c r="F24457" s="8"/>
      <c r="I24457" s="3"/>
      <c r="K24457" s="8"/>
      <c r="N24457" s="3"/>
      <c r="P24457" s="8"/>
      <c r="Q24457"/>
      <c r="R24457"/>
      <c r="S24457"/>
    </row>
    <row r="24458" spans="6:19" x14ac:dyDescent="0.3">
      <c r="F24458" s="8"/>
      <c r="I24458" s="3"/>
      <c r="K24458" s="8"/>
      <c r="N24458" s="3"/>
      <c r="P24458" s="8"/>
      <c r="Q24458"/>
      <c r="R24458"/>
      <c r="S24458"/>
    </row>
    <row r="24459" spans="6:19" x14ac:dyDescent="0.3">
      <c r="F24459" s="8"/>
      <c r="I24459" s="3"/>
      <c r="K24459" s="8"/>
      <c r="N24459" s="3"/>
      <c r="P24459" s="8"/>
      <c r="Q24459"/>
      <c r="R24459"/>
      <c r="S24459"/>
    </row>
    <row r="24460" spans="6:19" x14ac:dyDescent="0.3">
      <c r="F24460" s="8"/>
      <c r="I24460" s="3"/>
      <c r="K24460" s="8"/>
      <c r="N24460" s="3"/>
      <c r="P24460" s="8"/>
      <c r="Q24460"/>
      <c r="R24460"/>
      <c r="S24460"/>
    </row>
    <row r="24461" spans="6:19" x14ac:dyDescent="0.3">
      <c r="F24461" s="8"/>
      <c r="I24461" s="3"/>
      <c r="K24461" s="8"/>
      <c r="N24461" s="3"/>
      <c r="P24461" s="8"/>
      <c r="Q24461"/>
      <c r="R24461"/>
      <c r="S24461"/>
    </row>
    <row r="24462" spans="6:19" x14ac:dyDescent="0.3">
      <c r="F24462" s="8"/>
      <c r="I24462" s="3"/>
      <c r="K24462" s="8"/>
      <c r="N24462" s="3"/>
      <c r="P24462" s="8"/>
      <c r="Q24462"/>
      <c r="R24462"/>
      <c r="S24462"/>
    </row>
    <row r="24463" spans="6:19" x14ac:dyDescent="0.3">
      <c r="F24463" s="8"/>
      <c r="I24463" s="3"/>
      <c r="K24463" s="8"/>
      <c r="N24463" s="3"/>
      <c r="P24463" s="8"/>
      <c r="Q24463"/>
      <c r="R24463"/>
      <c r="S24463"/>
    </row>
    <row r="24464" spans="6:19" x14ac:dyDescent="0.3">
      <c r="F24464" s="8"/>
      <c r="I24464" s="3"/>
      <c r="K24464" s="8"/>
      <c r="N24464" s="3"/>
      <c r="P24464" s="8"/>
      <c r="Q24464"/>
      <c r="R24464"/>
      <c r="S24464"/>
    </row>
    <row r="24465" spans="6:19" x14ac:dyDescent="0.3">
      <c r="F24465" s="8"/>
      <c r="I24465" s="3"/>
      <c r="K24465" s="8"/>
      <c r="N24465" s="3"/>
      <c r="P24465" s="8"/>
      <c r="Q24465"/>
      <c r="R24465"/>
      <c r="S24465"/>
    </row>
    <row r="24466" spans="6:19" x14ac:dyDescent="0.3">
      <c r="F24466" s="8"/>
      <c r="I24466" s="3"/>
      <c r="K24466" s="8"/>
      <c r="N24466" s="3"/>
      <c r="P24466" s="8"/>
      <c r="Q24466"/>
      <c r="R24466"/>
      <c r="S24466"/>
    </row>
    <row r="24467" spans="6:19" x14ac:dyDescent="0.3">
      <c r="F24467" s="8"/>
      <c r="I24467" s="3"/>
      <c r="K24467" s="8"/>
      <c r="N24467" s="3"/>
      <c r="P24467" s="8"/>
      <c r="Q24467"/>
      <c r="R24467"/>
      <c r="S24467"/>
    </row>
    <row r="24468" spans="6:19" x14ac:dyDescent="0.3">
      <c r="F24468" s="8"/>
      <c r="I24468" s="3"/>
      <c r="K24468" s="8"/>
      <c r="N24468" s="3"/>
      <c r="P24468" s="8"/>
      <c r="Q24468"/>
      <c r="R24468"/>
      <c r="S24468"/>
    </row>
    <row r="24469" spans="6:19" x14ac:dyDescent="0.3">
      <c r="F24469" s="8"/>
      <c r="I24469" s="3"/>
      <c r="K24469" s="8"/>
      <c r="N24469" s="3"/>
      <c r="P24469" s="8"/>
      <c r="Q24469"/>
      <c r="R24469"/>
      <c r="S24469"/>
    </row>
    <row r="24470" spans="6:19" x14ac:dyDescent="0.3">
      <c r="F24470" s="8"/>
      <c r="I24470" s="3"/>
      <c r="K24470" s="8"/>
      <c r="N24470" s="3"/>
      <c r="P24470" s="8"/>
      <c r="Q24470"/>
      <c r="R24470"/>
      <c r="S24470"/>
    </row>
    <row r="24471" spans="6:19" x14ac:dyDescent="0.3">
      <c r="F24471" s="8"/>
      <c r="I24471" s="3"/>
      <c r="K24471" s="8"/>
      <c r="N24471" s="3"/>
      <c r="P24471" s="8"/>
      <c r="Q24471"/>
      <c r="R24471"/>
      <c r="S24471"/>
    </row>
    <row r="24472" spans="6:19" x14ac:dyDescent="0.3">
      <c r="F24472" s="8"/>
      <c r="I24472" s="3"/>
      <c r="K24472" s="8"/>
      <c r="N24472" s="3"/>
      <c r="P24472" s="8"/>
      <c r="Q24472"/>
      <c r="R24472"/>
      <c r="S24472"/>
    </row>
    <row r="24473" spans="6:19" x14ac:dyDescent="0.3">
      <c r="F24473" s="8"/>
      <c r="I24473" s="3"/>
      <c r="K24473" s="8"/>
      <c r="N24473" s="3"/>
      <c r="P24473" s="8"/>
      <c r="Q24473"/>
      <c r="R24473"/>
      <c r="S24473"/>
    </row>
    <row r="24474" spans="6:19" x14ac:dyDescent="0.3">
      <c r="F24474" s="8"/>
      <c r="I24474" s="3"/>
      <c r="K24474" s="8"/>
      <c r="N24474" s="3"/>
      <c r="P24474" s="8"/>
      <c r="Q24474"/>
      <c r="R24474"/>
      <c r="S24474"/>
    </row>
    <row r="24475" spans="6:19" x14ac:dyDescent="0.3">
      <c r="F24475" s="8"/>
      <c r="I24475" s="3"/>
      <c r="K24475" s="8"/>
      <c r="N24475" s="3"/>
      <c r="P24475" s="8"/>
      <c r="Q24475"/>
      <c r="R24475"/>
      <c r="S24475"/>
    </row>
    <row r="24476" spans="6:19" x14ac:dyDescent="0.3">
      <c r="F24476" s="8"/>
      <c r="I24476" s="3"/>
      <c r="K24476" s="8"/>
      <c r="N24476" s="3"/>
      <c r="P24476" s="8"/>
      <c r="Q24476"/>
      <c r="R24476"/>
      <c r="S24476"/>
    </row>
    <row r="24477" spans="6:19" x14ac:dyDescent="0.3">
      <c r="F24477" s="8"/>
      <c r="I24477" s="3"/>
      <c r="K24477" s="8"/>
      <c r="N24477" s="3"/>
      <c r="P24477" s="8"/>
      <c r="Q24477"/>
      <c r="R24477"/>
      <c r="S24477"/>
    </row>
    <row r="24478" spans="6:19" x14ac:dyDescent="0.3">
      <c r="F24478" s="8"/>
      <c r="I24478" s="3"/>
      <c r="K24478" s="8"/>
      <c r="N24478" s="3"/>
      <c r="P24478" s="8"/>
      <c r="Q24478"/>
      <c r="R24478"/>
      <c r="S24478"/>
    </row>
    <row r="24479" spans="6:19" x14ac:dyDescent="0.3">
      <c r="F24479" s="8"/>
      <c r="I24479" s="3"/>
      <c r="K24479" s="8"/>
      <c r="N24479" s="3"/>
      <c r="P24479" s="8"/>
      <c r="Q24479"/>
      <c r="R24479"/>
      <c r="S24479"/>
    </row>
    <row r="24480" spans="6:19" x14ac:dyDescent="0.3">
      <c r="F24480" s="8"/>
      <c r="I24480" s="3"/>
      <c r="K24480" s="8"/>
      <c r="N24480" s="3"/>
      <c r="P24480" s="8"/>
      <c r="Q24480"/>
      <c r="R24480"/>
      <c r="S24480"/>
    </row>
    <row r="24481" spans="6:19" x14ac:dyDescent="0.3">
      <c r="F24481" s="8"/>
      <c r="I24481" s="3"/>
      <c r="K24481" s="8"/>
      <c r="N24481" s="3"/>
      <c r="P24481" s="8"/>
      <c r="Q24481"/>
      <c r="R24481"/>
      <c r="S24481"/>
    </row>
    <row r="24482" spans="6:19" x14ac:dyDescent="0.3">
      <c r="F24482" s="8"/>
      <c r="I24482" s="3"/>
      <c r="K24482" s="8"/>
      <c r="N24482" s="3"/>
      <c r="P24482" s="8"/>
      <c r="Q24482"/>
      <c r="R24482"/>
      <c r="S24482"/>
    </row>
    <row r="24483" spans="6:19" x14ac:dyDescent="0.3">
      <c r="F24483" s="8"/>
      <c r="I24483" s="3"/>
      <c r="K24483" s="8"/>
      <c r="N24483" s="3"/>
      <c r="P24483" s="8"/>
      <c r="Q24483"/>
      <c r="R24483"/>
      <c r="S24483"/>
    </row>
    <row r="24484" spans="6:19" x14ac:dyDescent="0.3">
      <c r="F24484" s="8"/>
      <c r="I24484" s="3"/>
      <c r="K24484" s="8"/>
      <c r="N24484" s="3"/>
      <c r="P24484" s="8"/>
      <c r="Q24484"/>
      <c r="R24484"/>
      <c r="S24484"/>
    </row>
    <row r="24485" spans="6:19" x14ac:dyDescent="0.3">
      <c r="F24485" s="8"/>
      <c r="I24485" s="3"/>
      <c r="K24485" s="8"/>
      <c r="N24485" s="3"/>
      <c r="P24485" s="8"/>
      <c r="Q24485"/>
      <c r="R24485"/>
      <c r="S24485"/>
    </row>
    <row r="24486" spans="6:19" x14ac:dyDescent="0.3">
      <c r="F24486" s="8"/>
      <c r="I24486" s="3"/>
      <c r="K24486" s="8"/>
      <c r="N24486" s="3"/>
      <c r="P24486" s="8"/>
      <c r="Q24486"/>
      <c r="R24486"/>
      <c r="S24486"/>
    </row>
    <row r="24487" spans="6:19" x14ac:dyDescent="0.3">
      <c r="F24487" s="8"/>
      <c r="I24487" s="3"/>
      <c r="K24487" s="8"/>
      <c r="N24487" s="3"/>
      <c r="P24487" s="8"/>
      <c r="Q24487"/>
      <c r="R24487"/>
      <c r="S24487"/>
    </row>
    <row r="24488" spans="6:19" x14ac:dyDescent="0.3">
      <c r="F24488" s="8"/>
      <c r="I24488" s="3"/>
      <c r="K24488" s="8"/>
      <c r="N24488" s="3"/>
      <c r="P24488" s="8"/>
      <c r="Q24488"/>
      <c r="R24488"/>
      <c r="S24488"/>
    </row>
    <row r="24489" spans="6:19" x14ac:dyDescent="0.3">
      <c r="F24489" s="8"/>
      <c r="I24489" s="3"/>
      <c r="K24489" s="8"/>
      <c r="N24489" s="3"/>
      <c r="P24489" s="8"/>
      <c r="Q24489"/>
      <c r="R24489"/>
      <c r="S24489"/>
    </row>
    <row r="24490" spans="6:19" x14ac:dyDescent="0.3">
      <c r="F24490" s="8"/>
      <c r="I24490" s="3"/>
      <c r="K24490" s="8"/>
      <c r="N24490" s="3"/>
      <c r="P24490" s="8"/>
      <c r="Q24490"/>
      <c r="R24490"/>
      <c r="S24490"/>
    </row>
    <row r="24491" spans="6:19" x14ac:dyDescent="0.3">
      <c r="F24491" s="8"/>
      <c r="I24491" s="3"/>
      <c r="K24491" s="8"/>
      <c r="N24491" s="3"/>
      <c r="P24491" s="8"/>
      <c r="Q24491"/>
      <c r="R24491"/>
      <c r="S24491"/>
    </row>
    <row r="24492" spans="6:19" x14ac:dyDescent="0.3">
      <c r="F24492" s="8"/>
      <c r="I24492" s="3"/>
      <c r="K24492" s="8"/>
      <c r="N24492" s="3"/>
      <c r="P24492" s="8"/>
      <c r="Q24492"/>
      <c r="R24492"/>
      <c r="S24492"/>
    </row>
    <row r="24493" spans="6:19" x14ac:dyDescent="0.3">
      <c r="F24493" s="8"/>
      <c r="I24493" s="3"/>
      <c r="K24493" s="8"/>
      <c r="N24493" s="3"/>
      <c r="P24493" s="8"/>
      <c r="Q24493"/>
      <c r="R24493"/>
      <c r="S24493"/>
    </row>
    <row r="24494" spans="6:19" x14ac:dyDescent="0.3">
      <c r="F24494" s="8"/>
      <c r="I24494" s="3"/>
      <c r="K24494" s="8"/>
      <c r="N24494" s="3"/>
      <c r="P24494" s="8"/>
      <c r="Q24494"/>
      <c r="R24494"/>
      <c r="S24494"/>
    </row>
    <row r="24495" spans="6:19" x14ac:dyDescent="0.3">
      <c r="F24495" s="8"/>
      <c r="I24495" s="3"/>
      <c r="K24495" s="8"/>
      <c r="N24495" s="3"/>
      <c r="P24495" s="8"/>
      <c r="Q24495"/>
      <c r="R24495"/>
      <c r="S24495"/>
    </row>
    <row r="24496" spans="6:19" x14ac:dyDescent="0.3">
      <c r="F24496" s="8"/>
      <c r="I24496" s="3"/>
      <c r="K24496" s="8"/>
      <c r="N24496" s="3"/>
      <c r="P24496" s="8"/>
      <c r="Q24496"/>
      <c r="R24496"/>
      <c r="S24496"/>
    </row>
    <row r="24497" spans="6:19" x14ac:dyDescent="0.3">
      <c r="F24497" s="8"/>
      <c r="I24497" s="3"/>
      <c r="K24497" s="8"/>
      <c r="N24497" s="3"/>
      <c r="P24497" s="8"/>
      <c r="Q24497"/>
      <c r="R24497"/>
      <c r="S24497"/>
    </row>
    <row r="24498" spans="6:19" x14ac:dyDescent="0.3">
      <c r="F24498" s="8"/>
      <c r="I24498" s="3"/>
      <c r="K24498" s="8"/>
      <c r="N24498" s="3"/>
      <c r="P24498" s="8"/>
      <c r="Q24498"/>
      <c r="R24498"/>
      <c r="S24498"/>
    </row>
    <row r="24499" spans="6:19" x14ac:dyDescent="0.3">
      <c r="F24499" s="8"/>
      <c r="I24499" s="3"/>
      <c r="K24499" s="8"/>
      <c r="N24499" s="3"/>
      <c r="P24499" s="8"/>
      <c r="Q24499"/>
      <c r="R24499"/>
      <c r="S24499"/>
    </row>
    <row r="24500" spans="6:19" x14ac:dyDescent="0.3">
      <c r="F24500" s="8"/>
      <c r="I24500" s="3"/>
      <c r="K24500" s="8"/>
      <c r="N24500" s="3"/>
      <c r="P24500" s="8"/>
      <c r="Q24500"/>
      <c r="R24500"/>
      <c r="S24500"/>
    </row>
    <row r="24501" spans="6:19" x14ac:dyDescent="0.3">
      <c r="F24501" s="8"/>
      <c r="I24501" s="3"/>
      <c r="K24501" s="8"/>
      <c r="N24501" s="3"/>
      <c r="P24501" s="8"/>
      <c r="Q24501"/>
      <c r="R24501"/>
      <c r="S24501"/>
    </row>
    <row r="24502" spans="6:19" x14ac:dyDescent="0.3">
      <c r="F24502" s="8"/>
      <c r="I24502" s="3"/>
      <c r="K24502" s="8"/>
      <c r="N24502" s="3"/>
      <c r="P24502" s="8"/>
      <c r="Q24502"/>
      <c r="R24502"/>
      <c r="S24502"/>
    </row>
    <row r="24503" spans="6:19" x14ac:dyDescent="0.3">
      <c r="F24503" s="8"/>
      <c r="I24503" s="3"/>
      <c r="K24503" s="8"/>
      <c r="N24503" s="3"/>
      <c r="P24503" s="8"/>
      <c r="Q24503"/>
      <c r="R24503"/>
      <c r="S24503"/>
    </row>
    <row r="24504" spans="6:19" x14ac:dyDescent="0.3">
      <c r="F24504" s="8"/>
      <c r="I24504" s="3"/>
      <c r="K24504" s="8"/>
      <c r="N24504" s="3"/>
      <c r="P24504" s="8"/>
      <c r="Q24504"/>
      <c r="R24504"/>
      <c r="S24504"/>
    </row>
    <row r="24505" spans="6:19" x14ac:dyDescent="0.3">
      <c r="F24505" s="8"/>
      <c r="I24505" s="3"/>
      <c r="K24505" s="8"/>
      <c r="N24505" s="3"/>
      <c r="P24505" s="8"/>
      <c r="Q24505"/>
      <c r="R24505"/>
      <c r="S24505"/>
    </row>
    <row r="24506" spans="6:19" x14ac:dyDescent="0.3">
      <c r="F24506" s="8"/>
      <c r="I24506" s="3"/>
      <c r="K24506" s="8"/>
      <c r="N24506" s="3"/>
      <c r="P24506" s="8"/>
      <c r="Q24506"/>
      <c r="R24506"/>
      <c r="S24506"/>
    </row>
    <row r="24507" spans="6:19" x14ac:dyDescent="0.3">
      <c r="F24507" s="8"/>
      <c r="I24507" s="3"/>
      <c r="K24507" s="8"/>
      <c r="N24507" s="3"/>
      <c r="P24507" s="8"/>
      <c r="Q24507"/>
      <c r="R24507"/>
      <c r="S24507"/>
    </row>
    <row r="24508" spans="6:19" x14ac:dyDescent="0.3">
      <c r="F24508" s="8"/>
      <c r="I24508" s="3"/>
      <c r="K24508" s="8"/>
      <c r="N24508" s="3"/>
      <c r="P24508" s="8"/>
      <c r="Q24508"/>
      <c r="R24508"/>
      <c r="S24508"/>
    </row>
    <row r="24509" spans="6:19" x14ac:dyDescent="0.3">
      <c r="F24509" s="8"/>
      <c r="I24509" s="3"/>
      <c r="K24509" s="8"/>
      <c r="N24509" s="3"/>
      <c r="P24509" s="8"/>
      <c r="Q24509"/>
      <c r="R24509"/>
      <c r="S24509"/>
    </row>
    <row r="24510" spans="6:19" x14ac:dyDescent="0.3">
      <c r="F24510" s="8"/>
      <c r="I24510" s="3"/>
      <c r="K24510" s="8"/>
      <c r="N24510" s="3"/>
      <c r="P24510" s="8"/>
      <c r="Q24510"/>
      <c r="R24510"/>
      <c r="S24510"/>
    </row>
    <row r="24511" spans="6:19" x14ac:dyDescent="0.3">
      <c r="F24511" s="8"/>
      <c r="I24511" s="3"/>
      <c r="K24511" s="8"/>
      <c r="N24511" s="3"/>
      <c r="P24511" s="8"/>
      <c r="Q24511"/>
      <c r="R24511"/>
      <c r="S24511"/>
    </row>
    <row r="24512" spans="6:19" x14ac:dyDescent="0.3">
      <c r="F24512" s="8"/>
      <c r="I24512" s="3"/>
      <c r="K24512" s="8"/>
      <c r="N24512" s="3"/>
      <c r="P24512" s="8"/>
      <c r="Q24512"/>
      <c r="R24512"/>
      <c r="S24512"/>
    </row>
    <row r="24513" spans="6:19" x14ac:dyDescent="0.3">
      <c r="F24513" s="8"/>
      <c r="I24513" s="3"/>
      <c r="K24513" s="8"/>
      <c r="N24513" s="3"/>
      <c r="P24513" s="8"/>
      <c r="Q24513"/>
      <c r="R24513"/>
      <c r="S24513"/>
    </row>
    <row r="24514" spans="6:19" x14ac:dyDescent="0.3">
      <c r="F24514" s="8"/>
      <c r="I24514" s="3"/>
      <c r="K24514" s="8"/>
      <c r="N24514" s="3"/>
      <c r="P24514" s="8"/>
      <c r="Q24514"/>
      <c r="R24514"/>
      <c r="S24514"/>
    </row>
    <row r="24515" spans="6:19" x14ac:dyDescent="0.3">
      <c r="F24515" s="8"/>
      <c r="I24515" s="3"/>
      <c r="K24515" s="8"/>
      <c r="N24515" s="3"/>
      <c r="P24515" s="8"/>
      <c r="Q24515"/>
      <c r="R24515"/>
      <c r="S24515"/>
    </row>
    <row r="24516" spans="6:19" x14ac:dyDescent="0.3">
      <c r="F24516" s="8"/>
      <c r="I24516" s="3"/>
      <c r="K24516" s="8"/>
      <c r="N24516" s="3"/>
      <c r="P24516" s="8"/>
      <c r="Q24516"/>
      <c r="R24516"/>
      <c r="S24516"/>
    </row>
    <row r="24517" spans="6:19" x14ac:dyDescent="0.3">
      <c r="F24517" s="8"/>
      <c r="I24517" s="3"/>
      <c r="K24517" s="8"/>
      <c r="N24517" s="3"/>
      <c r="P24517" s="8"/>
      <c r="Q24517"/>
      <c r="R24517"/>
      <c r="S24517"/>
    </row>
    <row r="24518" spans="6:19" x14ac:dyDescent="0.3">
      <c r="F24518" s="8"/>
      <c r="I24518" s="3"/>
      <c r="K24518" s="8"/>
      <c r="N24518" s="3"/>
      <c r="P24518" s="8"/>
      <c r="Q24518"/>
      <c r="R24518"/>
      <c r="S24518"/>
    </row>
    <row r="24519" spans="6:19" x14ac:dyDescent="0.3">
      <c r="F24519" s="8"/>
      <c r="I24519" s="3"/>
      <c r="K24519" s="8"/>
      <c r="N24519" s="3"/>
      <c r="P24519" s="8"/>
      <c r="Q24519"/>
      <c r="R24519"/>
      <c r="S24519"/>
    </row>
    <row r="24520" spans="6:19" x14ac:dyDescent="0.3">
      <c r="F24520" s="8"/>
      <c r="I24520" s="3"/>
      <c r="K24520" s="8"/>
      <c r="N24520" s="3"/>
      <c r="P24520" s="8"/>
      <c r="Q24520"/>
      <c r="R24520"/>
      <c r="S24520"/>
    </row>
    <row r="24521" spans="6:19" x14ac:dyDescent="0.3">
      <c r="F24521" s="8"/>
      <c r="I24521" s="3"/>
      <c r="K24521" s="8"/>
      <c r="N24521" s="3"/>
      <c r="P24521" s="8"/>
      <c r="Q24521"/>
      <c r="R24521"/>
      <c r="S24521"/>
    </row>
    <row r="24522" spans="6:19" x14ac:dyDescent="0.3">
      <c r="F24522" s="8"/>
      <c r="I24522" s="3"/>
      <c r="K24522" s="8"/>
      <c r="N24522" s="3"/>
      <c r="P24522" s="8"/>
      <c r="Q24522"/>
      <c r="R24522"/>
      <c r="S24522"/>
    </row>
    <row r="24523" spans="6:19" x14ac:dyDescent="0.3">
      <c r="F24523" s="8"/>
      <c r="I24523" s="3"/>
      <c r="K24523" s="8"/>
      <c r="N24523" s="3"/>
      <c r="P24523" s="8"/>
      <c r="Q24523"/>
      <c r="R24523"/>
      <c r="S24523"/>
    </row>
    <row r="24524" spans="6:19" x14ac:dyDescent="0.3">
      <c r="F24524" s="8"/>
      <c r="I24524" s="3"/>
      <c r="K24524" s="8"/>
      <c r="N24524" s="3"/>
      <c r="P24524" s="8"/>
      <c r="Q24524"/>
      <c r="R24524"/>
      <c r="S24524"/>
    </row>
    <row r="24525" spans="6:19" x14ac:dyDescent="0.3">
      <c r="F24525" s="8"/>
      <c r="I24525" s="3"/>
      <c r="K24525" s="8"/>
      <c r="N24525" s="3"/>
      <c r="P24525" s="8"/>
      <c r="Q24525"/>
      <c r="R24525"/>
      <c r="S24525"/>
    </row>
    <row r="24526" spans="6:19" x14ac:dyDescent="0.3">
      <c r="F24526" s="8"/>
      <c r="I24526" s="3"/>
      <c r="K24526" s="8"/>
      <c r="N24526" s="3"/>
      <c r="P24526" s="8"/>
      <c r="Q24526"/>
      <c r="R24526"/>
      <c r="S24526"/>
    </row>
    <row r="24527" spans="6:19" x14ac:dyDescent="0.3">
      <c r="F24527" s="8"/>
      <c r="I24527" s="3"/>
      <c r="K24527" s="8"/>
      <c r="N24527" s="3"/>
      <c r="P24527" s="8"/>
      <c r="Q24527"/>
      <c r="R24527"/>
      <c r="S24527"/>
    </row>
    <row r="24528" spans="6:19" x14ac:dyDescent="0.3">
      <c r="F24528" s="8"/>
      <c r="I24528" s="3"/>
      <c r="K24528" s="8"/>
      <c r="N24528" s="3"/>
      <c r="P24528" s="8"/>
      <c r="Q24528"/>
      <c r="R24528"/>
      <c r="S24528"/>
    </row>
    <row r="24529" spans="6:19" x14ac:dyDescent="0.3">
      <c r="F24529" s="8"/>
      <c r="I24529" s="3"/>
      <c r="K24529" s="8"/>
      <c r="N24529" s="3"/>
      <c r="P24529" s="8"/>
      <c r="Q24529"/>
      <c r="R24529"/>
      <c r="S24529"/>
    </row>
    <row r="24530" spans="6:19" x14ac:dyDescent="0.3">
      <c r="F24530" s="8"/>
      <c r="I24530" s="3"/>
      <c r="K24530" s="8"/>
      <c r="N24530" s="3"/>
      <c r="P24530" s="8"/>
      <c r="Q24530"/>
      <c r="R24530"/>
      <c r="S24530"/>
    </row>
    <row r="24531" spans="6:19" x14ac:dyDescent="0.3">
      <c r="F24531" s="8"/>
      <c r="I24531" s="3"/>
      <c r="K24531" s="8"/>
      <c r="N24531" s="3"/>
      <c r="P24531" s="8"/>
      <c r="Q24531"/>
      <c r="R24531"/>
      <c r="S24531"/>
    </row>
    <row r="24532" spans="6:19" x14ac:dyDescent="0.3">
      <c r="F24532" s="8"/>
      <c r="I24532" s="3"/>
      <c r="K24532" s="8"/>
      <c r="N24532" s="3"/>
      <c r="P24532" s="8"/>
      <c r="Q24532"/>
      <c r="R24532"/>
      <c r="S24532"/>
    </row>
    <row r="24533" spans="6:19" x14ac:dyDescent="0.3">
      <c r="F24533" s="8"/>
      <c r="I24533" s="3"/>
      <c r="K24533" s="8"/>
      <c r="N24533" s="3"/>
      <c r="P24533" s="8"/>
      <c r="Q24533"/>
      <c r="R24533"/>
      <c r="S24533"/>
    </row>
    <row r="24534" spans="6:19" x14ac:dyDescent="0.3">
      <c r="F24534" s="8"/>
      <c r="I24534" s="3"/>
      <c r="K24534" s="8"/>
      <c r="N24534" s="3"/>
      <c r="P24534" s="8"/>
      <c r="Q24534"/>
      <c r="R24534"/>
      <c r="S24534"/>
    </row>
    <row r="24535" spans="6:19" x14ac:dyDescent="0.3">
      <c r="F24535" s="8"/>
      <c r="I24535" s="3"/>
      <c r="K24535" s="8"/>
      <c r="N24535" s="3"/>
      <c r="P24535" s="8"/>
      <c r="Q24535"/>
      <c r="R24535"/>
      <c r="S24535"/>
    </row>
    <row r="24536" spans="6:19" x14ac:dyDescent="0.3">
      <c r="F24536" s="8"/>
      <c r="I24536" s="3"/>
      <c r="K24536" s="8"/>
      <c r="N24536" s="3"/>
      <c r="P24536" s="8"/>
      <c r="Q24536"/>
      <c r="R24536"/>
      <c r="S24536"/>
    </row>
    <row r="24537" spans="6:19" x14ac:dyDescent="0.3">
      <c r="F24537" s="8"/>
      <c r="I24537" s="3"/>
      <c r="K24537" s="8"/>
      <c r="N24537" s="3"/>
      <c r="P24537" s="8"/>
      <c r="Q24537"/>
      <c r="R24537"/>
      <c r="S24537"/>
    </row>
    <row r="24538" spans="6:19" x14ac:dyDescent="0.3">
      <c r="F24538" s="8"/>
      <c r="I24538" s="3"/>
      <c r="K24538" s="8"/>
      <c r="N24538" s="3"/>
      <c r="P24538" s="8"/>
      <c r="Q24538"/>
      <c r="R24538"/>
      <c r="S24538"/>
    </row>
    <row r="24539" spans="6:19" x14ac:dyDescent="0.3">
      <c r="F24539" s="8"/>
      <c r="I24539" s="3"/>
      <c r="K24539" s="8"/>
      <c r="N24539" s="3"/>
      <c r="P24539" s="8"/>
      <c r="Q24539"/>
      <c r="R24539"/>
      <c r="S24539"/>
    </row>
    <row r="24540" spans="6:19" x14ac:dyDescent="0.3">
      <c r="F24540" s="8"/>
      <c r="I24540" s="3"/>
      <c r="K24540" s="8"/>
      <c r="N24540" s="3"/>
      <c r="P24540" s="8"/>
      <c r="Q24540"/>
      <c r="R24540"/>
      <c r="S24540"/>
    </row>
    <row r="24541" spans="6:19" x14ac:dyDescent="0.3">
      <c r="F24541" s="8"/>
      <c r="I24541" s="3"/>
      <c r="K24541" s="8"/>
      <c r="N24541" s="3"/>
      <c r="P24541" s="8"/>
      <c r="Q24541"/>
      <c r="R24541"/>
      <c r="S24541"/>
    </row>
    <row r="24542" spans="6:19" x14ac:dyDescent="0.3">
      <c r="F24542" s="8"/>
      <c r="I24542" s="3"/>
      <c r="K24542" s="8"/>
      <c r="N24542" s="3"/>
      <c r="P24542" s="8"/>
      <c r="Q24542"/>
      <c r="R24542"/>
      <c r="S24542"/>
    </row>
    <row r="24543" spans="6:19" x14ac:dyDescent="0.3">
      <c r="F24543" s="8"/>
      <c r="I24543" s="3"/>
      <c r="K24543" s="8"/>
      <c r="N24543" s="3"/>
      <c r="P24543" s="8"/>
      <c r="Q24543"/>
      <c r="R24543"/>
      <c r="S24543"/>
    </row>
    <row r="24544" spans="6:19" x14ac:dyDescent="0.3">
      <c r="F24544" s="8"/>
      <c r="I24544" s="3"/>
      <c r="K24544" s="8"/>
      <c r="N24544" s="3"/>
      <c r="P24544" s="8"/>
      <c r="Q24544"/>
      <c r="R24544"/>
      <c r="S24544"/>
    </row>
    <row r="24545" spans="6:19" x14ac:dyDescent="0.3">
      <c r="F24545" s="8"/>
      <c r="I24545" s="3"/>
      <c r="K24545" s="8"/>
      <c r="N24545" s="3"/>
      <c r="P24545" s="8"/>
      <c r="Q24545"/>
      <c r="R24545"/>
      <c r="S24545"/>
    </row>
    <row r="24546" spans="6:19" x14ac:dyDescent="0.3">
      <c r="F24546" s="8"/>
      <c r="I24546" s="3"/>
      <c r="K24546" s="8"/>
      <c r="N24546" s="3"/>
      <c r="P24546" s="8"/>
      <c r="Q24546"/>
      <c r="R24546"/>
      <c r="S24546"/>
    </row>
    <row r="24547" spans="6:19" x14ac:dyDescent="0.3">
      <c r="F24547" s="8"/>
      <c r="I24547" s="3"/>
      <c r="K24547" s="8"/>
      <c r="N24547" s="3"/>
      <c r="P24547" s="8"/>
      <c r="Q24547"/>
      <c r="R24547"/>
      <c r="S24547"/>
    </row>
    <row r="24548" spans="6:19" x14ac:dyDescent="0.3">
      <c r="F24548" s="8"/>
      <c r="I24548" s="3"/>
      <c r="K24548" s="8"/>
      <c r="N24548" s="3"/>
      <c r="P24548" s="8"/>
      <c r="Q24548"/>
      <c r="R24548"/>
      <c r="S24548"/>
    </row>
    <row r="24549" spans="6:19" x14ac:dyDescent="0.3">
      <c r="F24549" s="8"/>
      <c r="I24549" s="3"/>
      <c r="K24549" s="8"/>
      <c r="N24549" s="3"/>
      <c r="P24549" s="8"/>
      <c r="Q24549"/>
      <c r="R24549"/>
      <c r="S24549"/>
    </row>
    <row r="24550" spans="6:19" x14ac:dyDescent="0.3">
      <c r="F24550" s="8"/>
      <c r="I24550" s="3"/>
      <c r="K24550" s="8"/>
      <c r="N24550" s="3"/>
      <c r="P24550" s="8"/>
      <c r="Q24550"/>
      <c r="R24550"/>
      <c r="S24550"/>
    </row>
    <row r="24551" spans="6:19" x14ac:dyDescent="0.3">
      <c r="F24551" s="8"/>
      <c r="I24551" s="3"/>
      <c r="K24551" s="8"/>
      <c r="N24551" s="3"/>
      <c r="P24551" s="8"/>
      <c r="Q24551"/>
      <c r="R24551"/>
      <c r="S24551"/>
    </row>
    <row r="24552" spans="6:19" x14ac:dyDescent="0.3">
      <c r="F24552" s="8"/>
      <c r="I24552" s="3"/>
      <c r="K24552" s="8"/>
      <c r="N24552" s="3"/>
      <c r="P24552" s="8"/>
      <c r="Q24552"/>
      <c r="R24552"/>
      <c r="S24552"/>
    </row>
    <row r="24553" spans="6:19" x14ac:dyDescent="0.3">
      <c r="F24553" s="8"/>
      <c r="I24553" s="3"/>
      <c r="K24553" s="8"/>
      <c r="N24553" s="3"/>
      <c r="P24553" s="8"/>
      <c r="Q24553"/>
      <c r="R24553"/>
      <c r="S24553"/>
    </row>
    <row r="24554" spans="6:19" x14ac:dyDescent="0.3">
      <c r="F24554" s="8"/>
      <c r="I24554" s="3"/>
      <c r="K24554" s="8"/>
      <c r="N24554" s="3"/>
      <c r="P24554" s="8"/>
      <c r="Q24554"/>
      <c r="R24554"/>
      <c r="S24554"/>
    </row>
    <row r="24555" spans="6:19" x14ac:dyDescent="0.3">
      <c r="F24555" s="8"/>
      <c r="I24555" s="3"/>
      <c r="K24555" s="8"/>
      <c r="N24555" s="3"/>
      <c r="P24555" s="8"/>
      <c r="Q24555"/>
      <c r="R24555"/>
      <c r="S24555"/>
    </row>
    <row r="24556" spans="6:19" x14ac:dyDescent="0.3">
      <c r="F24556" s="8"/>
      <c r="I24556" s="3"/>
      <c r="K24556" s="8"/>
      <c r="N24556" s="3"/>
      <c r="P24556" s="8"/>
      <c r="Q24556"/>
      <c r="R24556"/>
      <c r="S24556"/>
    </row>
    <row r="24557" spans="6:19" x14ac:dyDescent="0.3">
      <c r="F24557" s="8"/>
      <c r="I24557" s="3"/>
      <c r="K24557" s="8"/>
      <c r="N24557" s="3"/>
      <c r="P24557" s="8"/>
      <c r="Q24557"/>
      <c r="R24557"/>
      <c r="S24557"/>
    </row>
    <row r="24558" spans="6:19" x14ac:dyDescent="0.3">
      <c r="F24558" s="8"/>
      <c r="I24558" s="3"/>
      <c r="K24558" s="8"/>
      <c r="N24558" s="3"/>
      <c r="P24558" s="8"/>
      <c r="Q24558"/>
      <c r="R24558"/>
      <c r="S24558"/>
    </row>
    <row r="24559" spans="6:19" x14ac:dyDescent="0.3">
      <c r="F24559" s="8"/>
      <c r="I24559" s="3"/>
      <c r="K24559" s="8"/>
      <c r="N24559" s="3"/>
      <c r="P24559" s="8"/>
      <c r="Q24559"/>
      <c r="R24559"/>
      <c r="S24559"/>
    </row>
    <row r="24560" spans="6:19" x14ac:dyDescent="0.3">
      <c r="F24560" s="8"/>
      <c r="I24560" s="3"/>
      <c r="K24560" s="8"/>
      <c r="N24560" s="3"/>
      <c r="P24560" s="8"/>
      <c r="Q24560"/>
      <c r="R24560"/>
      <c r="S24560"/>
    </row>
    <row r="24561" spans="6:19" x14ac:dyDescent="0.3">
      <c r="F24561" s="8"/>
      <c r="I24561" s="3"/>
      <c r="K24561" s="8"/>
      <c r="N24561" s="3"/>
      <c r="P24561" s="8"/>
      <c r="Q24561"/>
      <c r="R24561"/>
      <c r="S24561"/>
    </row>
    <row r="24562" spans="6:19" x14ac:dyDescent="0.3">
      <c r="F24562" s="8"/>
      <c r="I24562" s="3"/>
      <c r="K24562" s="8"/>
      <c r="N24562" s="3"/>
      <c r="P24562" s="8"/>
      <c r="Q24562"/>
      <c r="R24562"/>
      <c r="S24562"/>
    </row>
    <row r="24563" spans="6:19" x14ac:dyDescent="0.3">
      <c r="F24563" s="8"/>
      <c r="I24563" s="3"/>
      <c r="K24563" s="8"/>
      <c r="N24563" s="3"/>
      <c r="P24563" s="8"/>
      <c r="Q24563"/>
      <c r="R24563"/>
      <c r="S24563"/>
    </row>
    <row r="24564" spans="6:19" x14ac:dyDescent="0.3">
      <c r="F24564" s="8"/>
      <c r="I24564" s="3"/>
      <c r="K24564" s="8"/>
      <c r="N24564" s="3"/>
      <c r="P24564" s="8"/>
      <c r="Q24564"/>
      <c r="R24564"/>
      <c r="S24564"/>
    </row>
    <row r="24565" spans="6:19" x14ac:dyDescent="0.3">
      <c r="F24565" s="8"/>
      <c r="I24565" s="3"/>
      <c r="K24565" s="8"/>
      <c r="N24565" s="3"/>
      <c r="P24565" s="8"/>
      <c r="Q24565"/>
      <c r="R24565"/>
      <c r="S24565"/>
    </row>
    <row r="24566" spans="6:19" x14ac:dyDescent="0.3">
      <c r="F24566" s="8"/>
      <c r="I24566" s="3"/>
      <c r="K24566" s="8"/>
      <c r="N24566" s="3"/>
      <c r="P24566" s="8"/>
      <c r="Q24566"/>
      <c r="R24566"/>
      <c r="S24566"/>
    </row>
    <row r="24567" spans="6:19" x14ac:dyDescent="0.3">
      <c r="F24567" s="8"/>
      <c r="I24567" s="3"/>
      <c r="K24567" s="8"/>
      <c r="N24567" s="3"/>
      <c r="P24567" s="8"/>
      <c r="Q24567"/>
      <c r="R24567"/>
      <c r="S24567"/>
    </row>
    <row r="24568" spans="6:19" x14ac:dyDescent="0.3">
      <c r="F24568" s="8"/>
      <c r="I24568" s="3"/>
      <c r="K24568" s="8"/>
      <c r="N24568" s="3"/>
      <c r="P24568" s="8"/>
      <c r="Q24568"/>
      <c r="R24568"/>
      <c r="S24568"/>
    </row>
    <row r="24569" spans="6:19" x14ac:dyDescent="0.3">
      <c r="F24569" s="8"/>
      <c r="I24569" s="3"/>
      <c r="K24569" s="8"/>
      <c r="N24569" s="3"/>
      <c r="P24569" s="8"/>
      <c r="Q24569"/>
      <c r="R24569"/>
      <c r="S24569"/>
    </row>
    <row r="24570" spans="6:19" x14ac:dyDescent="0.3">
      <c r="F24570" s="8"/>
      <c r="I24570" s="3"/>
      <c r="K24570" s="8"/>
      <c r="N24570" s="3"/>
      <c r="P24570" s="8"/>
      <c r="Q24570"/>
      <c r="R24570"/>
      <c r="S24570"/>
    </row>
    <row r="24571" spans="6:19" x14ac:dyDescent="0.3">
      <c r="F24571" s="8"/>
      <c r="I24571" s="3"/>
      <c r="K24571" s="8"/>
      <c r="N24571" s="3"/>
      <c r="P24571" s="8"/>
      <c r="Q24571"/>
      <c r="R24571"/>
      <c r="S24571"/>
    </row>
    <row r="24572" spans="6:19" x14ac:dyDescent="0.3">
      <c r="F24572" s="8"/>
      <c r="I24572" s="3"/>
      <c r="K24572" s="8"/>
      <c r="N24572" s="3"/>
      <c r="P24572" s="8"/>
      <c r="Q24572"/>
      <c r="R24572"/>
      <c r="S24572"/>
    </row>
    <row r="24573" spans="6:19" x14ac:dyDescent="0.3">
      <c r="F24573" s="8"/>
      <c r="I24573" s="3"/>
      <c r="K24573" s="8"/>
      <c r="N24573" s="3"/>
      <c r="P24573" s="8"/>
      <c r="Q24573"/>
      <c r="R24573"/>
      <c r="S24573"/>
    </row>
    <row r="24574" spans="6:19" x14ac:dyDescent="0.3">
      <c r="F24574" s="8"/>
      <c r="I24574" s="3"/>
      <c r="K24574" s="8"/>
      <c r="N24574" s="3"/>
      <c r="P24574" s="8"/>
      <c r="Q24574"/>
      <c r="R24574"/>
      <c r="S24574"/>
    </row>
    <row r="24575" spans="6:19" x14ac:dyDescent="0.3">
      <c r="F24575" s="8"/>
      <c r="I24575" s="3"/>
      <c r="K24575" s="8"/>
      <c r="N24575" s="3"/>
      <c r="P24575" s="8"/>
      <c r="Q24575"/>
      <c r="R24575"/>
      <c r="S24575"/>
    </row>
    <row r="24576" spans="6:19" x14ac:dyDescent="0.3">
      <c r="F24576" s="8"/>
      <c r="I24576" s="3"/>
      <c r="K24576" s="8"/>
      <c r="N24576" s="3"/>
      <c r="P24576" s="8"/>
      <c r="Q24576"/>
      <c r="R24576"/>
      <c r="S24576"/>
    </row>
    <row r="24577" spans="6:19" x14ac:dyDescent="0.3">
      <c r="F24577" s="8"/>
      <c r="I24577" s="3"/>
      <c r="K24577" s="8"/>
      <c r="N24577" s="3"/>
      <c r="P24577" s="8"/>
      <c r="Q24577"/>
      <c r="R24577"/>
      <c r="S24577"/>
    </row>
    <row r="24578" spans="6:19" x14ac:dyDescent="0.3">
      <c r="F24578" s="8"/>
      <c r="I24578" s="3"/>
      <c r="K24578" s="8"/>
      <c r="N24578" s="3"/>
      <c r="P24578" s="8"/>
      <c r="Q24578"/>
      <c r="R24578"/>
      <c r="S24578"/>
    </row>
    <row r="24579" spans="6:19" x14ac:dyDescent="0.3">
      <c r="F24579" s="8"/>
      <c r="I24579" s="3"/>
      <c r="K24579" s="8"/>
      <c r="N24579" s="3"/>
      <c r="P24579" s="8"/>
      <c r="Q24579"/>
      <c r="R24579"/>
      <c r="S24579"/>
    </row>
    <row r="24580" spans="6:19" x14ac:dyDescent="0.3">
      <c r="F24580" s="8"/>
      <c r="I24580" s="3"/>
      <c r="K24580" s="8"/>
      <c r="N24580" s="3"/>
      <c r="P24580" s="8"/>
      <c r="Q24580"/>
      <c r="R24580"/>
      <c r="S24580"/>
    </row>
    <row r="24581" spans="6:19" x14ac:dyDescent="0.3">
      <c r="F24581" s="8"/>
      <c r="I24581" s="3"/>
      <c r="K24581" s="8"/>
      <c r="N24581" s="3"/>
      <c r="P24581" s="8"/>
      <c r="Q24581"/>
      <c r="R24581"/>
      <c r="S24581"/>
    </row>
    <row r="24582" spans="6:19" x14ac:dyDescent="0.3">
      <c r="F24582" s="8"/>
      <c r="I24582" s="3"/>
      <c r="K24582" s="8"/>
      <c r="N24582" s="3"/>
      <c r="P24582" s="8"/>
      <c r="Q24582"/>
      <c r="R24582"/>
      <c r="S24582"/>
    </row>
    <row r="24583" spans="6:19" x14ac:dyDescent="0.3">
      <c r="F24583" s="8"/>
      <c r="I24583" s="3"/>
      <c r="K24583" s="8"/>
      <c r="N24583" s="3"/>
      <c r="P24583" s="8"/>
      <c r="Q24583"/>
      <c r="R24583"/>
      <c r="S24583"/>
    </row>
    <row r="24584" spans="6:19" x14ac:dyDescent="0.3">
      <c r="F24584" s="8"/>
      <c r="I24584" s="3"/>
      <c r="K24584" s="8"/>
      <c r="N24584" s="3"/>
      <c r="P24584" s="8"/>
      <c r="Q24584"/>
      <c r="R24584"/>
      <c r="S24584"/>
    </row>
    <row r="24585" spans="6:19" x14ac:dyDescent="0.3">
      <c r="F24585" s="8"/>
      <c r="I24585" s="3"/>
      <c r="K24585" s="8"/>
      <c r="N24585" s="3"/>
      <c r="P24585" s="8"/>
      <c r="Q24585"/>
      <c r="R24585"/>
      <c r="S24585"/>
    </row>
    <row r="24586" spans="6:19" x14ac:dyDescent="0.3">
      <c r="F24586" s="8"/>
      <c r="I24586" s="3"/>
      <c r="K24586" s="8"/>
      <c r="N24586" s="3"/>
      <c r="P24586" s="8"/>
      <c r="Q24586"/>
      <c r="R24586"/>
      <c r="S24586"/>
    </row>
    <row r="24587" spans="6:19" x14ac:dyDescent="0.3">
      <c r="F24587" s="8"/>
      <c r="I24587" s="3"/>
      <c r="K24587" s="8"/>
      <c r="N24587" s="3"/>
      <c r="P24587" s="8"/>
      <c r="Q24587"/>
      <c r="R24587"/>
      <c r="S24587"/>
    </row>
    <row r="24588" spans="6:19" x14ac:dyDescent="0.3">
      <c r="F24588" s="8"/>
      <c r="I24588" s="3"/>
      <c r="K24588" s="8"/>
      <c r="N24588" s="3"/>
      <c r="P24588" s="8"/>
      <c r="Q24588"/>
      <c r="R24588"/>
      <c r="S24588"/>
    </row>
    <row r="24589" spans="6:19" x14ac:dyDescent="0.3">
      <c r="F24589" s="8"/>
      <c r="I24589" s="3"/>
      <c r="K24589" s="8"/>
      <c r="N24589" s="3"/>
      <c r="P24589" s="8"/>
      <c r="Q24589"/>
      <c r="R24589"/>
      <c r="S24589"/>
    </row>
    <row r="24590" spans="6:19" x14ac:dyDescent="0.3">
      <c r="F24590" s="8"/>
      <c r="I24590" s="3"/>
      <c r="K24590" s="8"/>
      <c r="N24590" s="3"/>
      <c r="P24590" s="8"/>
      <c r="Q24590"/>
      <c r="R24590"/>
      <c r="S24590"/>
    </row>
    <row r="24591" spans="6:19" x14ac:dyDescent="0.3">
      <c r="F24591" s="8"/>
      <c r="I24591" s="3"/>
      <c r="K24591" s="8"/>
      <c r="N24591" s="3"/>
      <c r="P24591" s="8"/>
      <c r="Q24591"/>
      <c r="R24591"/>
      <c r="S24591"/>
    </row>
    <row r="24592" spans="6:19" x14ac:dyDescent="0.3">
      <c r="F24592" s="8"/>
      <c r="I24592" s="3"/>
      <c r="K24592" s="8"/>
      <c r="N24592" s="3"/>
      <c r="P24592" s="8"/>
      <c r="Q24592"/>
      <c r="R24592"/>
      <c r="S24592"/>
    </row>
    <row r="24593" spans="6:19" x14ac:dyDescent="0.3">
      <c r="F24593" s="8"/>
      <c r="I24593" s="3"/>
      <c r="K24593" s="8"/>
      <c r="N24593" s="3"/>
      <c r="P24593" s="8"/>
      <c r="Q24593"/>
      <c r="R24593"/>
      <c r="S24593"/>
    </row>
    <row r="24594" spans="6:19" x14ac:dyDescent="0.3">
      <c r="F24594" s="8"/>
      <c r="I24594" s="3"/>
      <c r="K24594" s="8"/>
      <c r="N24594" s="3"/>
      <c r="P24594" s="8"/>
      <c r="Q24594"/>
      <c r="R24594"/>
      <c r="S24594"/>
    </row>
    <row r="24595" spans="6:19" x14ac:dyDescent="0.3">
      <c r="F24595" s="8"/>
      <c r="I24595" s="3"/>
      <c r="K24595" s="8"/>
      <c r="N24595" s="3"/>
      <c r="P24595" s="8"/>
      <c r="Q24595"/>
      <c r="R24595"/>
      <c r="S24595"/>
    </row>
    <row r="24596" spans="6:19" x14ac:dyDescent="0.3">
      <c r="F24596" s="8"/>
      <c r="I24596" s="3"/>
      <c r="K24596" s="8"/>
      <c r="N24596" s="3"/>
      <c r="P24596" s="8"/>
      <c r="Q24596"/>
      <c r="R24596"/>
      <c r="S24596"/>
    </row>
    <row r="24597" spans="6:19" x14ac:dyDescent="0.3">
      <c r="F24597" s="8"/>
      <c r="I24597" s="3"/>
      <c r="K24597" s="8"/>
      <c r="N24597" s="3"/>
      <c r="P24597" s="8"/>
      <c r="Q24597"/>
      <c r="R24597"/>
      <c r="S24597"/>
    </row>
    <row r="24598" spans="6:19" x14ac:dyDescent="0.3">
      <c r="F24598" s="8"/>
      <c r="I24598" s="3"/>
      <c r="K24598" s="8"/>
      <c r="N24598" s="3"/>
      <c r="P24598" s="8"/>
      <c r="Q24598"/>
      <c r="R24598"/>
      <c r="S24598"/>
    </row>
    <row r="24599" spans="6:19" x14ac:dyDescent="0.3">
      <c r="F24599" s="8"/>
      <c r="I24599" s="3"/>
      <c r="K24599" s="8"/>
      <c r="N24599" s="3"/>
      <c r="P24599" s="8"/>
      <c r="Q24599"/>
      <c r="R24599"/>
      <c r="S24599"/>
    </row>
    <row r="24600" spans="6:19" x14ac:dyDescent="0.3">
      <c r="F24600" s="8"/>
      <c r="I24600" s="3"/>
      <c r="K24600" s="8"/>
      <c r="N24600" s="3"/>
      <c r="P24600" s="8"/>
      <c r="Q24600"/>
      <c r="R24600"/>
      <c r="S24600"/>
    </row>
    <row r="24601" spans="6:19" x14ac:dyDescent="0.3">
      <c r="F24601" s="8"/>
      <c r="I24601" s="3"/>
      <c r="K24601" s="8"/>
      <c r="N24601" s="3"/>
      <c r="P24601" s="8"/>
      <c r="Q24601"/>
      <c r="R24601"/>
      <c r="S24601"/>
    </row>
    <row r="24602" spans="6:19" x14ac:dyDescent="0.3">
      <c r="F24602" s="8"/>
      <c r="I24602" s="3"/>
      <c r="K24602" s="8"/>
      <c r="N24602" s="3"/>
      <c r="P24602" s="8"/>
      <c r="Q24602"/>
      <c r="R24602"/>
      <c r="S24602"/>
    </row>
    <row r="24603" spans="6:19" x14ac:dyDescent="0.3">
      <c r="F24603" s="8"/>
      <c r="I24603" s="3"/>
      <c r="K24603" s="8"/>
      <c r="N24603" s="3"/>
      <c r="P24603" s="8"/>
      <c r="Q24603"/>
      <c r="R24603"/>
      <c r="S24603"/>
    </row>
    <row r="24604" spans="6:19" x14ac:dyDescent="0.3">
      <c r="F24604" s="8"/>
      <c r="I24604" s="3"/>
      <c r="K24604" s="8"/>
      <c r="N24604" s="3"/>
      <c r="P24604" s="8"/>
      <c r="Q24604"/>
      <c r="R24604"/>
      <c r="S24604"/>
    </row>
    <row r="24605" spans="6:19" x14ac:dyDescent="0.3">
      <c r="F24605" s="8"/>
      <c r="I24605" s="3"/>
      <c r="K24605" s="8"/>
      <c r="N24605" s="3"/>
      <c r="P24605" s="8"/>
      <c r="Q24605"/>
      <c r="R24605"/>
      <c r="S24605"/>
    </row>
    <row r="24606" spans="6:19" x14ac:dyDescent="0.3">
      <c r="F24606" s="8"/>
      <c r="I24606" s="3"/>
      <c r="K24606" s="8"/>
      <c r="N24606" s="3"/>
      <c r="P24606" s="8"/>
      <c r="Q24606"/>
      <c r="R24606"/>
      <c r="S24606"/>
    </row>
    <row r="24607" spans="6:19" x14ac:dyDescent="0.3">
      <c r="F24607" s="8"/>
      <c r="I24607" s="3"/>
      <c r="K24607" s="8"/>
      <c r="N24607" s="3"/>
      <c r="P24607" s="8"/>
      <c r="Q24607"/>
      <c r="R24607"/>
      <c r="S24607"/>
    </row>
    <row r="24608" spans="6:19" x14ac:dyDescent="0.3">
      <c r="F24608" s="8"/>
      <c r="I24608" s="3"/>
      <c r="K24608" s="8"/>
      <c r="N24608" s="3"/>
      <c r="P24608" s="8"/>
      <c r="Q24608"/>
      <c r="R24608"/>
      <c r="S24608"/>
    </row>
    <row r="24609" spans="6:19" x14ac:dyDescent="0.3">
      <c r="F24609" s="8"/>
      <c r="I24609" s="3"/>
      <c r="K24609" s="8"/>
      <c r="N24609" s="3"/>
      <c r="P24609" s="8"/>
      <c r="Q24609"/>
      <c r="R24609"/>
      <c r="S24609"/>
    </row>
    <row r="24610" spans="6:19" x14ac:dyDescent="0.3">
      <c r="F24610" s="8"/>
      <c r="I24610" s="3"/>
      <c r="K24610" s="8"/>
      <c r="N24610" s="3"/>
      <c r="P24610" s="8"/>
      <c r="Q24610"/>
      <c r="R24610"/>
      <c r="S24610"/>
    </row>
    <row r="24611" spans="6:19" x14ac:dyDescent="0.3">
      <c r="F24611" s="8"/>
      <c r="I24611" s="3"/>
      <c r="K24611" s="8"/>
      <c r="N24611" s="3"/>
      <c r="P24611" s="8"/>
      <c r="Q24611"/>
      <c r="R24611"/>
      <c r="S24611"/>
    </row>
    <row r="24612" spans="6:19" x14ac:dyDescent="0.3">
      <c r="F24612" s="8"/>
      <c r="I24612" s="3"/>
      <c r="K24612" s="8"/>
      <c r="N24612" s="3"/>
      <c r="P24612" s="8"/>
      <c r="Q24612"/>
      <c r="R24612"/>
      <c r="S24612"/>
    </row>
    <row r="24613" spans="6:19" x14ac:dyDescent="0.3">
      <c r="F24613" s="8"/>
      <c r="I24613" s="3"/>
      <c r="K24613" s="8"/>
      <c r="N24613" s="3"/>
      <c r="P24613" s="8"/>
      <c r="Q24613"/>
      <c r="R24613"/>
      <c r="S24613"/>
    </row>
    <row r="24614" spans="6:19" x14ac:dyDescent="0.3">
      <c r="F24614" s="8"/>
      <c r="I24614" s="3"/>
      <c r="K24614" s="8"/>
      <c r="N24614" s="3"/>
      <c r="P24614" s="8"/>
      <c r="Q24614"/>
      <c r="R24614"/>
      <c r="S24614"/>
    </row>
    <row r="24615" spans="6:19" x14ac:dyDescent="0.3">
      <c r="F24615" s="8"/>
      <c r="I24615" s="3"/>
      <c r="K24615" s="8"/>
      <c r="N24615" s="3"/>
      <c r="P24615" s="8"/>
      <c r="Q24615"/>
      <c r="R24615"/>
      <c r="S24615"/>
    </row>
    <row r="24616" spans="6:19" x14ac:dyDescent="0.3">
      <c r="F24616" s="8"/>
      <c r="I24616" s="3"/>
      <c r="K24616" s="8"/>
      <c r="N24616" s="3"/>
      <c r="P24616" s="8"/>
      <c r="Q24616"/>
      <c r="R24616"/>
      <c r="S24616"/>
    </row>
    <row r="24617" spans="6:19" x14ac:dyDescent="0.3">
      <c r="F24617" s="8"/>
      <c r="I24617" s="3"/>
      <c r="K24617" s="8"/>
      <c r="N24617" s="3"/>
      <c r="P24617" s="8"/>
      <c r="Q24617"/>
      <c r="R24617"/>
      <c r="S24617"/>
    </row>
    <row r="24618" spans="6:19" x14ac:dyDescent="0.3">
      <c r="F24618" s="8"/>
      <c r="I24618" s="3"/>
      <c r="K24618" s="8"/>
      <c r="N24618" s="3"/>
      <c r="P24618" s="8"/>
      <c r="Q24618"/>
      <c r="R24618"/>
      <c r="S24618"/>
    </row>
    <row r="24619" spans="6:19" x14ac:dyDescent="0.3">
      <c r="F24619" s="8"/>
      <c r="I24619" s="3"/>
      <c r="K24619" s="8"/>
      <c r="N24619" s="3"/>
      <c r="P24619" s="8"/>
      <c r="Q24619"/>
      <c r="R24619"/>
      <c r="S24619"/>
    </row>
    <row r="24620" spans="6:19" x14ac:dyDescent="0.3">
      <c r="F24620" s="8"/>
      <c r="I24620" s="3"/>
      <c r="K24620" s="8"/>
      <c r="N24620" s="3"/>
      <c r="P24620" s="8"/>
      <c r="Q24620"/>
      <c r="R24620"/>
      <c r="S24620"/>
    </row>
    <row r="24621" spans="6:19" x14ac:dyDescent="0.3">
      <c r="F24621" s="8"/>
      <c r="I24621" s="3"/>
      <c r="K24621" s="8"/>
      <c r="N24621" s="3"/>
      <c r="P24621" s="8"/>
      <c r="Q24621"/>
      <c r="R24621"/>
      <c r="S24621"/>
    </row>
    <row r="24622" spans="6:19" x14ac:dyDescent="0.3">
      <c r="F24622" s="8"/>
      <c r="I24622" s="3"/>
      <c r="K24622" s="8"/>
      <c r="N24622" s="3"/>
      <c r="P24622" s="8"/>
      <c r="Q24622"/>
      <c r="R24622"/>
      <c r="S24622"/>
    </row>
    <row r="24623" spans="6:19" x14ac:dyDescent="0.3">
      <c r="F24623" s="8"/>
      <c r="I24623" s="3"/>
      <c r="K24623" s="8"/>
      <c r="N24623" s="3"/>
      <c r="P24623" s="8"/>
      <c r="Q24623"/>
      <c r="R24623"/>
      <c r="S24623"/>
    </row>
    <row r="24624" spans="6:19" x14ac:dyDescent="0.3">
      <c r="F24624" s="8"/>
      <c r="I24624" s="3"/>
      <c r="K24624" s="8"/>
      <c r="N24624" s="3"/>
      <c r="P24624" s="8"/>
      <c r="Q24624"/>
      <c r="R24624"/>
      <c r="S24624"/>
    </row>
    <row r="24625" spans="6:19" x14ac:dyDescent="0.3">
      <c r="F24625" s="8"/>
      <c r="I24625" s="3"/>
      <c r="K24625" s="8"/>
      <c r="N24625" s="3"/>
      <c r="P24625" s="8"/>
      <c r="Q24625"/>
      <c r="R24625"/>
      <c r="S24625"/>
    </row>
    <row r="24626" spans="6:19" x14ac:dyDescent="0.3">
      <c r="F24626" s="8"/>
      <c r="I24626" s="3"/>
      <c r="K24626" s="8"/>
      <c r="N24626" s="3"/>
      <c r="P24626" s="8"/>
      <c r="Q24626"/>
      <c r="R24626"/>
      <c r="S24626"/>
    </row>
    <row r="24627" spans="6:19" x14ac:dyDescent="0.3">
      <c r="F24627" s="8"/>
      <c r="I24627" s="3"/>
      <c r="K24627" s="8"/>
      <c r="N24627" s="3"/>
      <c r="P24627" s="8"/>
      <c r="Q24627"/>
      <c r="R24627"/>
      <c r="S24627"/>
    </row>
    <row r="24628" spans="6:19" x14ac:dyDescent="0.3">
      <c r="F24628" s="8"/>
      <c r="I24628" s="3"/>
      <c r="K24628" s="8"/>
      <c r="N24628" s="3"/>
      <c r="P24628" s="8"/>
      <c r="Q24628"/>
      <c r="R24628"/>
      <c r="S24628"/>
    </row>
    <row r="24629" spans="6:19" x14ac:dyDescent="0.3">
      <c r="F24629" s="8"/>
      <c r="I24629" s="3"/>
      <c r="K24629" s="8"/>
      <c r="N24629" s="3"/>
      <c r="P24629" s="8"/>
      <c r="Q24629"/>
      <c r="R24629"/>
      <c r="S24629"/>
    </row>
    <row r="24630" spans="6:19" x14ac:dyDescent="0.3">
      <c r="F24630" s="8"/>
      <c r="I24630" s="3"/>
      <c r="K24630" s="8"/>
      <c r="N24630" s="3"/>
      <c r="P24630" s="8"/>
      <c r="Q24630"/>
      <c r="R24630"/>
      <c r="S24630"/>
    </row>
    <row r="24631" spans="6:19" x14ac:dyDescent="0.3">
      <c r="F24631" s="8"/>
      <c r="I24631" s="3"/>
      <c r="K24631" s="8"/>
      <c r="N24631" s="3"/>
      <c r="P24631" s="8"/>
      <c r="Q24631"/>
      <c r="R24631"/>
      <c r="S24631"/>
    </row>
    <row r="24632" spans="6:19" x14ac:dyDescent="0.3">
      <c r="F24632" s="8"/>
      <c r="I24632" s="3"/>
      <c r="K24632" s="8"/>
      <c r="N24632" s="3"/>
      <c r="P24632" s="8"/>
      <c r="Q24632"/>
      <c r="R24632"/>
      <c r="S24632"/>
    </row>
    <row r="24633" spans="6:19" x14ac:dyDescent="0.3">
      <c r="F24633" s="8"/>
      <c r="I24633" s="3"/>
      <c r="K24633" s="8"/>
      <c r="N24633" s="3"/>
      <c r="P24633" s="8"/>
      <c r="Q24633"/>
      <c r="R24633"/>
      <c r="S24633"/>
    </row>
    <row r="24634" spans="6:19" x14ac:dyDescent="0.3">
      <c r="F24634" s="8"/>
      <c r="I24634" s="3"/>
      <c r="K24634" s="8"/>
      <c r="N24634" s="3"/>
      <c r="P24634" s="8"/>
      <c r="Q24634"/>
      <c r="R24634"/>
      <c r="S24634"/>
    </row>
    <row r="24635" spans="6:19" x14ac:dyDescent="0.3">
      <c r="F24635" s="8"/>
      <c r="I24635" s="3"/>
      <c r="K24635" s="8"/>
      <c r="N24635" s="3"/>
      <c r="P24635" s="8"/>
      <c r="Q24635"/>
      <c r="R24635"/>
      <c r="S24635"/>
    </row>
    <row r="24636" spans="6:19" x14ac:dyDescent="0.3">
      <c r="F24636" s="8"/>
      <c r="I24636" s="3"/>
      <c r="K24636" s="8"/>
      <c r="N24636" s="3"/>
      <c r="P24636" s="8"/>
      <c r="Q24636"/>
      <c r="R24636"/>
      <c r="S24636"/>
    </row>
    <row r="24637" spans="6:19" x14ac:dyDescent="0.3">
      <c r="F24637" s="8"/>
      <c r="I24637" s="3"/>
      <c r="K24637" s="8"/>
      <c r="N24637" s="3"/>
      <c r="P24637" s="8"/>
      <c r="Q24637"/>
      <c r="R24637"/>
      <c r="S24637"/>
    </row>
    <row r="24638" spans="6:19" x14ac:dyDescent="0.3">
      <c r="F24638" s="8"/>
      <c r="I24638" s="3"/>
      <c r="K24638" s="8"/>
      <c r="N24638" s="3"/>
      <c r="P24638" s="8"/>
      <c r="Q24638"/>
      <c r="R24638"/>
      <c r="S24638"/>
    </row>
    <row r="24639" spans="6:19" x14ac:dyDescent="0.3">
      <c r="F24639" s="8"/>
      <c r="I24639" s="3"/>
      <c r="K24639" s="8"/>
      <c r="N24639" s="3"/>
      <c r="P24639" s="8"/>
      <c r="Q24639"/>
      <c r="R24639"/>
      <c r="S24639"/>
    </row>
    <row r="24640" spans="6:19" x14ac:dyDescent="0.3">
      <c r="F24640" s="8"/>
      <c r="I24640" s="3"/>
      <c r="K24640" s="8"/>
      <c r="N24640" s="3"/>
      <c r="P24640" s="8"/>
      <c r="Q24640"/>
      <c r="R24640"/>
      <c r="S24640"/>
    </row>
    <row r="24641" spans="6:19" x14ac:dyDescent="0.3">
      <c r="F24641" s="8"/>
      <c r="I24641" s="3"/>
      <c r="K24641" s="8"/>
      <c r="N24641" s="3"/>
      <c r="P24641" s="8"/>
      <c r="Q24641"/>
      <c r="R24641"/>
      <c r="S24641"/>
    </row>
    <row r="24642" spans="6:19" x14ac:dyDescent="0.3">
      <c r="F24642" s="8"/>
      <c r="I24642" s="3"/>
      <c r="K24642" s="8"/>
      <c r="N24642" s="3"/>
      <c r="P24642" s="8"/>
      <c r="Q24642"/>
      <c r="R24642"/>
      <c r="S24642"/>
    </row>
    <row r="24643" spans="6:19" x14ac:dyDescent="0.3">
      <c r="F24643" s="8"/>
      <c r="I24643" s="3"/>
      <c r="K24643" s="8"/>
      <c r="N24643" s="3"/>
      <c r="P24643" s="8"/>
      <c r="Q24643"/>
      <c r="R24643"/>
      <c r="S24643"/>
    </row>
    <row r="24644" spans="6:19" x14ac:dyDescent="0.3">
      <c r="F24644" s="8"/>
      <c r="I24644" s="3"/>
      <c r="K24644" s="8"/>
      <c r="N24644" s="3"/>
      <c r="P24644" s="8"/>
      <c r="Q24644"/>
      <c r="R24644"/>
      <c r="S24644"/>
    </row>
    <row r="24645" spans="6:19" x14ac:dyDescent="0.3">
      <c r="F24645" s="8"/>
      <c r="I24645" s="3"/>
      <c r="K24645" s="8"/>
      <c r="N24645" s="3"/>
      <c r="P24645" s="8"/>
      <c r="Q24645"/>
      <c r="R24645"/>
      <c r="S24645"/>
    </row>
    <row r="24646" spans="6:19" x14ac:dyDescent="0.3">
      <c r="F24646" s="8"/>
      <c r="I24646" s="3"/>
      <c r="K24646" s="8"/>
      <c r="N24646" s="3"/>
      <c r="P24646" s="8"/>
      <c r="Q24646"/>
      <c r="R24646"/>
      <c r="S24646"/>
    </row>
    <row r="24647" spans="6:19" x14ac:dyDescent="0.3">
      <c r="F24647" s="8"/>
      <c r="I24647" s="3"/>
      <c r="K24647" s="8"/>
      <c r="N24647" s="3"/>
      <c r="P24647" s="8"/>
      <c r="Q24647"/>
      <c r="R24647"/>
      <c r="S24647"/>
    </row>
    <row r="24648" spans="6:19" x14ac:dyDescent="0.3">
      <c r="F24648" s="8"/>
      <c r="I24648" s="3"/>
      <c r="K24648" s="8"/>
      <c r="N24648" s="3"/>
      <c r="P24648" s="8"/>
      <c r="Q24648"/>
      <c r="R24648"/>
      <c r="S24648"/>
    </row>
    <row r="24649" spans="6:19" x14ac:dyDescent="0.3">
      <c r="F24649" s="8"/>
      <c r="I24649" s="3"/>
      <c r="K24649" s="8"/>
      <c r="N24649" s="3"/>
      <c r="P24649" s="8"/>
      <c r="Q24649"/>
      <c r="R24649"/>
      <c r="S24649"/>
    </row>
    <row r="24650" spans="6:19" x14ac:dyDescent="0.3">
      <c r="F24650" s="8"/>
      <c r="I24650" s="3"/>
      <c r="K24650" s="8"/>
      <c r="N24650" s="3"/>
      <c r="P24650" s="8"/>
      <c r="Q24650"/>
      <c r="R24650"/>
      <c r="S24650"/>
    </row>
    <row r="24651" spans="6:19" x14ac:dyDescent="0.3">
      <c r="F24651" s="8"/>
      <c r="I24651" s="3"/>
      <c r="K24651" s="8"/>
      <c r="N24651" s="3"/>
      <c r="P24651" s="8"/>
      <c r="Q24651"/>
      <c r="R24651"/>
      <c r="S24651"/>
    </row>
    <row r="24652" spans="6:19" x14ac:dyDescent="0.3">
      <c r="F24652" s="8"/>
      <c r="I24652" s="3"/>
      <c r="K24652" s="8"/>
      <c r="N24652" s="3"/>
      <c r="P24652" s="8"/>
      <c r="Q24652"/>
      <c r="R24652"/>
      <c r="S24652"/>
    </row>
    <row r="24653" spans="6:19" x14ac:dyDescent="0.3">
      <c r="F24653" s="8"/>
      <c r="I24653" s="3"/>
      <c r="K24653" s="8"/>
      <c r="N24653" s="3"/>
      <c r="P24653" s="8"/>
      <c r="Q24653"/>
      <c r="R24653"/>
      <c r="S24653"/>
    </row>
    <row r="24654" spans="6:19" x14ac:dyDescent="0.3">
      <c r="F24654" s="8"/>
      <c r="I24654" s="3"/>
      <c r="K24654" s="8"/>
      <c r="N24654" s="3"/>
      <c r="P24654" s="8"/>
      <c r="Q24654"/>
      <c r="R24654"/>
      <c r="S24654"/>
    </row>
    <row r="24655" spans="6:19" x14ac:dyDescent="0.3">
      <c r="F24655" s="8"/>
      <c r="I24655" s="3"/>
      <c r="K24655" s="8"/>
      <c r="N24655" s="3"/>
      <c r="P24655" s="8"/>
      <c r="Q24655"/>
      <c r="R24655"/>
      <c r="S24655"/>
    </row>
    <row r="24656" spans="6:19" x14ac:dyDescent="0.3">
      <c r="F24656" s="8"/>
      <c r="I24656" s="3"/>
      <c r="K24656" s="8"/>
      <c r="N24656" s="3"/>
      <c r="P24656" s="8"/>
      <c r="Q24656"/>
      <c r="R24656"/>
      <c r="S24656"/>
    </row>
    <row r="24657" spans="6:19" x14ac:dyDescent="0.3">
      <c r="F24657" s="8"/>
      <c r="I24657" s="3"/>
      <c r="K24657" s="8"/>
      <c r="N24657" s="3"/>
      <c r="P24657" s="8"/>
      <c r="Q24657"/>
      <c r="R24657"/>
      <c r="S24657"/>
    </row>
    <row r="24658" spans="6:19" x14ac:dyDescent="0.3">
      <c r="F24658" s="8"/>
      <c r="I24658" s="3"/>
      <c r="K24658" s="8"/>
      <c r="N24658" s="3"/>
      <c r="P24658" s="8"/>
      <c r="Q24658"/>
      <c r="R24658"/>
      <c r="S24658"/>
    </row>
    <row r="24659" spans="6:19" x14ac:dyDescent="0.3">
      <c r="F24659" s="8"/>
      <c r="I24659" s="3"/>
      <c r="K24659" s="8"/>
      <c r="N24659" s="3"/>
      <c r="P24659" s="8"/>
      <c r="Q24659"/>
      <c r="R24659"/>
      <c r="S24659"/>
    </row>
    <row r="24660" spans="6:19" x14ac:dyDescent="0.3">
      <c r="F24660" s="8"/>
      <c r="I24660" s="3"/>
      <c r="K24660" s="8"/>
      <c r="N24660" s="3"/>
      <c r="P24660" s="8"/>
      <c r="Q24660"/>
      <c r="R24660"/>
      <c r="S24660"/>
    </row>
    <row r="24661" spans="6:19" x14ac:dyDescent="0.3">
      <c r="F24661" s="8"/>
      <c r="I24661" s="3"/>
      <c r="K24661" s="8"/>
      <c r="N24661" s="3"/>
      <c r="P24661" s="8"/>
      <c r="Q24661"/>
      <c r="R24661"/>
      <c r="S24661"/>
    </row>
    <row r="24662" spans="6:19" x14ac:dyDescent="0.3">
      <c r="F24662" s="8"/>
      <c r="I24662" s="3"/>
      <c r="K24662" s="8"/>
      <c r="N24662" s="3"/>
      <c r="P24662" s="8"/>
      <c r="Q24662"/>
      <c r="R24662"/>
      <c r="S24662"/>
    </row>
    <row r="24663" spans="6:19" x14ac:dyDescent="0.3">
      <c r="F24663" s="8"/>
      <c r="I24663" s="3"/>
      <c r="K24663" s="8"/>
      <c r="N24663" s="3"/>
      <c r="P24663" s="8"/>
      <c r="Q24663"/>
      <c r="R24663"/>
      <c r="S24663"/>
    </row>
    <row r="24664" spans="6:19" x14ac:dyDescent="0.3">
      <c r="F24664" s="8"/>
      <c r="I24664" s="3"/>
      <c r="K24664" s="8"/>
      <c r="N24664" s="3"/>
      <c r="P24664" s="8"/>
      <c r="Q24664"/>
      <c r="R24664"/>
      <c r="S24664"/>
    </row>
    <row r="24665" spans="6:19" x14ac:dyDescent="0.3">
      <c r="F24665" s="8"/>
      <c r="I24665" s="3"/>
      <c r="K24665" s="8"/>
      <c r="N24665" s="3"/>
      <c r="P24665" s="8"/>
      <c r="Q24665"/>
      <c r="R24665"/>
      <c r="S24665"/>
    </row>
    <row r="24666" spans="6:19" x14ac:dyDescent="0.3">
      <c r="F24666" s="8"/>
      <c r="I24666" s="3"/>
      <c r="K24666" s="8"/>
      <c r="N24666" s="3"/>
      <c r="P24666" s="8"/>
      <c r="Q24666"/>
      <c r="R24666"/>
      <c r="S24666"/>
    </row>
    <row r="24667" spans="6:19" x14ac:dyDescent="0.3">
      <c r="F24667" s="8"/>
      <c r="I24667" s="3"/>
      <c r="K24667" s="8"/>
      <c r="N24667" s="3"/>
      <c r="P24667" s="8"/>
      <c r="Q24667"/>
      <c r="R24667"/>
      <c r="S24667"/>
    </row>
    <row r="24668" spans="6:19" x14ac:dyDescent="0.3">
      <c r="F24668" s="8"/>
      <c r="I24668" s="3"/>
      <c r="K24668" s="8"/>
      <c r="N24668" s="3"/>
      <c r="P24668" s="8"/>
      <c r="Q24668"/>
      <c r="R24668"/>
      <c r="S24668"/>
    </row>
    <row r="24669" spans="6:19" x14ac:dyDescent="0.3">
      <c r="F24669" s="8"/>
      <c r="I24669" s="3"/>
      <c r="K24669" s="8"/>
      <c r="N24669" s="3"/>
      <c r="P24669" s="8"/>
      <c r="Q24669"/>
      <c r="R24669"/>
      <c r="S24669"/>
    </row>
    <row r="24670" spans="6:19" x14ac:dyDescent="0.3">
      <c r="F24670" s="8"/>
      <c r="I24670" s="3"/>
      <c r="K24670" s="8"/>
      <c r="N24670" s="3"/>
      <c r="P24670" s="8"/>
      <c r="Q24670"/>
      <c r="R24670"/>
      <c r="S24670"/>
    </row>
    <row r="24671" spans="6:19" x14ac:dyDescent="0.3">
      <c r="F24671" s="8"/>
      <c r="I24671" s="3"/>
      <c r="K24671" s="8"/>
      <c r="N24671" s="3"/>
      <c r="P24671" s="8"/>
      <c r="Q24671"/>
      <c r="R24671"/>
      <c r="S24671"/>
    </row>
    <row r="24672" spans="6:19" x14ac:dyDescent="0.3">
      <c r="F24672" s="8"/>
      <c r="I24672" s="3"/>
      <c r="K24672" s="8"/>
      <c r="N24672" s="3"/>
      <c r="P24672" s="8"/>
      <c r="Q24672"/>
      <c r="R24672"/>
      <c r="S24672"/>
    </row>
    <row r="24673" spans="6:19" x14ac:dyDescent="0.3">
      <c r="F24673" s="8"/>
      <c r="I24673" s="3"/>
      <c r="K24673" s="8"/>
      <c r="N24673" s="3"/>
      <c r="P24673" s="8"/>
      <c r="Q24673"/>
      <c r="R24673"/>
      <c r="S24673"/>
    </row>
    <row r="24674" spans="6:19" x14ac:dyDescent="0.3">
      <c r="F24674" s="8"/>
      <c r="I24674" s="3"/>
      <c r="K24674" s="8"/>
      <c r="N24674" s="3"/>
      <c r="P24674" s="8"/>
      <c r="Q24674"/>
      <c r="R24674"/>
      <c r="S24674"/>
    </row>
    <row r="24675" spans="6:19" x14ac:dyDescent="0.3">
      <c r="F24675" s="8"/>
      <c r="I24675" s="3"/>
      <c r="K24675" s="8"/>
      <c r="N24675" s="3"/>
      <c r="P24675" s="8"/>
      <c r="Q24675"/>
      <c r="R24675"/>
      <c r="S24675"/>
    </row>
    <row r="24676" spans="6:19" x14ac:dyDescent="0.3">
      <c r="F24676" s="8"/>
      <c r="I24676" s="3"/>
      <c r="K24676" s="8"/>
      <c r="N24676" s="3"/>
      <c r="P24676" s="8"/>
      <c r="Q24676"/>
      <c r="R24676"/>
      <c r="S24676"/>
    </row>
    <row r="24677" spans="6:19" x14ac:dyDescent="0.3">
      <c r="F24677" s="8"/>
      <c r="I24677" s="3"/>
      <c r="K24677" s="8"/>
      <c r="N24677" s="3"/>
      <c r="P24677" s="8"/>
      <c r="Q24677"/>
      <c r="R24677"/>
      <c r="S24677"/>
    </row>
    <row r="24678" spans="6:19" x14ac:dyDescent="0.3">
      <c r="F24678" s="8"/>
      <c r="I24678" s="3"/>
      <c r="K24678" s="8"/>
      <c r="N24678" s="3"/>
      <c r="P24678" s="8"/>
      <c r="Q24678"/>
      <c r="R24678"/>
      <c r="S24678"/>
    </row>
    <row r="24679" spans="6:19" x14ac:dyDescent="0.3">
      <c r="F24679" s="8"/>
      <c r="I24679" s="3"/>
      <c r="K24679" s="8"/>
      <c r="N24679" s="3"/>
      <c r="P24679" s="8"/>
      <c r="Q24679"/>
      <c r="R24679"/>
      <c r="S24679"/>
    </row>
    <row r="24680" spans="6:19" x14ac:dyDescent="0.3">
      <c r="F24680" s="8"/>
      <c r="I24680" s="3"/>
      <c r="K24680" s="8"/>
      <c r="N24680" s="3"/>
      <c r="P24680" s="8"/>
      <c r="Q24680"/>
      <c r="R24680"/>
      <c r="S24680"/>
    </row>
    <row r="24681" spans="6:19" x14ac:dyDescent="0.3">
      <c r="F24681" s="8"/>
      <c r="I24681" s="3"/>
      <c r="K24681" s="8"/>
      <c r="N24681" s="3"/>
      <c r="P24681" s="8"/>
      <c r="Q24681"/>
      <c r="R24681"/>
      <c r="S24681"/>
    </row>
    <row r="24682" spans="6:19" x14ac:dyDescent="0.3">
      <c r="F24682" s="8"/>
      <c r="I24682" s="3"/>
      <c r="K24682" s="8"/>
      <c r="N24682" s="3"/>
      <c r="P24682" s="8"/>
      <c r="Q24682"/>
      <c r="R24682"/>
      <c r="S24682"/>
    </row>
    <row r="24683" spans="6:19" x14ac:dyDescent="0.3">
      <c r="F24683" s="8"/>
      <c r="I24683" s="3"/>
      <c r="K24683" s="8"/>
      <c r="N24683" s="3"/>
      <c r="P24683" s="8"/>
      <c r="Q24683"/>
      <c r="R24683"/>
      <c r="S24683"/>
    </row>
    <row r="24684" spans="6:19" x14ac:dyDescent="0.3">
      <c r="F24684" s="8"/>
      <c r="I24684" s="3"/>
      <c r="K24684" s="8"/>
      <c r="N24684" s="3"/>
      <c r="P24684" s="8"/>
      <c r="Q24684"/>
      <c r="R24684"/>
      <c r="S24684"/>
    </row>
    <row r="24685" spans="6:19" x14ac:dyDescent="0.3">
      <c r="F24685" s="8"/>
      <c r="I24685" s="3"/>
      <c r="K24685" s="8"/>
      <c r="N24685" s="3"/>
      <c r="P24685" s="8"/>
      <c r="Q24685"/>
      <c r="R24685"/>
      <c r="S24685"/>
    </row>
    <row r="24686" spans="6:19" x14ac:dyDescent="0.3">
      <c r="F24686" s="8"/>
      <c r="I24686" s="3"/>
      <c r="K24686" s="8"/>
      <c r="N24686" s="3"/>
      <c r="P24686" s="8"/>
      <c r="Q24686"/>
      <c r="R24686"/>
      <c r="S24686"/>
    </row>
    <row r="24687" spans="6:19" x14ac:dyDescent="0.3">
      <c r="F24687" s="8"/>
      <c r="I24687" s="3"/>
      <c r="K24687" s="8"/>
      <c r="N24687" s="3"/>
      <c r="P24687" s="8"/>
      <c r="Q24687"/>
      <c r="R24687"/>
      <c r="S24687"/>
    </row>
    <row r="24688" spans="6:19" x14ac:dyDescent="0.3">
      <c r="F24688" s="8"/>
      <c r="I24688" s="3"/>
      <c r="K24688" s="8"/>
      <c r="N24688" s="3"/>
      <c r="P24688" s="8"/>
      <c r="Q24688"/>
      <c r="R24688"/>
      <c r="S24688"/>
    </row>
    <row r="24689" spans="6:19" x14ac:dyDescent="0.3">
      <c r="F24689" s="8"/>
      <c r="I24689" s="3"/>
      <c r="K24689" s="8"/>
      <c r="N24689" s="3"/>
      <c r="P24689" s="8"/>
      <c r="Q24689"/>
      <c r="R24689"/>
      <c r="S24689"/>
    </row>
    <row r="24690" spans="6:19" x14ac:dyDescent="0.3">
      <c r="F24690" s="8"/>
      <c r="I24690" s="3"/>
      <c r="K24690" s="8"/>
      <c r="N24690" s="3"/>
      <c r="P24690" s="8"/>
      <c r="Q24690"/>
      <c r="R24690"/>
      <c r="S24690"/>
    </row>
    <row r="24691" spans="6:19" x14ac:dyDescent="0.3">
      <c r="F24691" s="8"/>
      <c r="I24691" s="3"/>
      <c r="K24691" s="8"/>
      <c r="N24691" s="3"/>
      <c r="P24691" s="8"/>
      <c r="Q24691"/>
      <c r="R24691"/>
      <c r="S24691"/>
    </row>
    <row r="24692" spans="6:19" x14ac:dyDescent="0.3">
      <c r="F24692" s="8"/>
      <c r="I24692" s="3"/>
      <c r="K24692" s="8"/>
      <c r="N24692" s="3"/>
      <c r="P24692" s="8"/>
      <c r="Q24692"/>
      <c r="R24692"/>
      <c r="S24692"/>
    </row>
    <row r="24693" spans="6:19" x14ac:dyDescent="0.3">
      <c r="F24693" s="8"/>
      <c r="I24693" s="3"/>
      <c r="K24693" s="8"/>
      <c r="N24693" s="3"/>
      <c r="P24693" s="8"/>
      <c r="Q24693"/>
      <c r="R24693"/>
      <c r="S24693"/>
    </row>
    <row r="24694" spans="6:19" x14ac:dyDescent="0.3">
      <c r="F24694" s="8"/>
      <c r="I24694" s="3"/>
      <c r="K24694" s="8"/>
      <c r="N24694" s="3"/>
      <c r="P24694" s="8"/>
      <c r="Q24694"/>
      <c r="R24694"/>
      <c r="S24694"/>
    </row>
    <row r="24695" spans="6:19" x14ac:dyDescent="0.3">
      <c r="F24695" s="8"/>
      <c r="I24695" s="3"/>
      <c r="K24695" s="8"/>
      <c r="N24695" s="3"/>
      <c r="P24695" s="8"/>
      <c r="Q24695"/>
      <c r="R24695"/>
      <c r="S24695"/>
    </row>
    <row r="24696" spans="6:19" x14ac:dyDescent="0.3">
      <c r="F24696" s="8"/>
      <c r="I24696" s="3"/>
      <c r="K24696" s="8"/>
      <c r="N24696" s="3"/>
      <c r="P24696" s="8"/>
      <c r="Q24696"/>
      <c r="R24696"/>
      <c r="S24696"/>
    </row>
    <row r="24697" spans="6:19" x14ac:dyDescent="0.3">
      <c r="F24697" s="8"/>
      <c r="I24697" s="3"/>
      <c r="K24697" s="8"/>
      <c r="N24697" s="3"/>
      <c r="P24697" s="8"/>
      <c r="Q24697"/>
      <c r="R24697"/>
      <c r="S24697"/>
    </row>
    <row r="24698" spans="6:19" x14ac:dyDescent="0.3">
      <c r="F24698" s="8"/>
      <c r="I24698" s="3"/>
      <c r="K24698" s="8"/>
      <c r="N24698" s="3"/>
      <c r="P24698" s="8"/>
      <c r="Q24698"/>
      <c r="R24698"/>
      <c r="S24698"/>
    </row>
    <row r="24699" spans="6:19" x14ac:dyDescent="0.3">
      <c r="F24699" s="8"/>
      <c r="I24699" s="3"/>
      <c r="K24699" s="8"/>
      <c r="N24699" s="3"/>
      <c r="P24699" s="8"/>
      <c r="Q24699"/>
      <c r="R24699"/>
      <c r="S24699"/>
    </row>
    <row r="24700" spans="6:19" x14ac:dyDescent="0.3">
      <c r="F24700" s="8"/>
      <c r="I24700" s="3"/>
      <c r="K24700" s="8"/>
      <c r="N24700" s="3"/>
      <c r="P24700" s="8"/>
      <c r="Q24700"/>
      <c r="R24700"/>
      <c r="S24700"/>
    </row>
    <row r="24701" spans="6:19" x14ac:dyDescent="0.3">
      <c r="F24701" s="8"/>
      <c r="I24701" s="3"/>
      <c r="K24701" s="8"/>
      <c r="N24701" s="3"/>
      <c r="P24701" s="8"/>
      <c r="Q24701"/>
      <c r="R24701"/>
      <c r="S24701"/>
    </row>
    <row r="24702" spans="6:19" x14ac:dyDescent="0.3">
      <c r="F24702" s="8"/>
      <c r="I24702" s="3"/>
      <c r="K24702" s="8"/>
      <c r="N24702" s="3"/>
      <c r="P24702" s="8"/>
      <c r="Q24702"/>
      <c r="R24702"/>
      <c r="S24702"/>
    </row>
    <row r="24703" spans="6:19" x14ac:dyDescent="0.3">
      <c r="F24703" s="8"/>
      <c r="I24703" s="3"/>
      <c r="K24703" s="8"/>
      <c r="N24703" s="3"/>
      <c r="P24703" s="8"/>
      <c r="Q24703"/>
      <c r="R24703"/>
      <c r="S24703"/>
    </row>
    <row r="24704" spans="6:19" x14ac:dyDescent="0.3">
      <c r="F24704" s="8"/>
      <c r="I24704" s="3"/>
      <c r="K24704" s="8"/>
      <c r="N24704" s="3"/>
      <c r="P24704" s="8"/>
      <c r="Q24704"/>
      <c r="R24704"/>
      <c r="S24704"/>
    </row>
    <row r="24705" spans="6:19" x14ac:dyDescent="0.3">
      <c r="F24705" s="8"/>
      <c r="I24705" s="3"/>
      <c r="K24705" s="8"/>
      <c r="N24705" s="3"/>
      <c r="P24705" s="8"/>
      <c r="Q24705"/>
      <c r="R24705"/>
      <c r="S24705"/>
    </row>
    <row r="24706" spans="6:19" x14ac:dyDescent="0.3">
      <c r="F24706" s="8"/>
      <c r="I24706" s="3"/>
      <c r="K24706" s="8"/>
      <c r="N24706" s="3"/>
      <c r="P24706" s="8"/>
      <c r="Q24706"/>
      <c r="R24706"/>
      <c r="S24706"/>
    </row>
    <row r="24707" spans="6:19" x14ac:dyDescent="0.3">
      <c r="F24707" s="8"/>
      <c r="I24707" s="3"/>
      <c r="K24707" s="8"/>
      <c r="N24707" s="3"/>
      <c r="P24707" s="8"/>
      <c r="Q24707"/>
      <c r="R24707"/>
      <c r="S24707"/>
    </row>
    <row r="24708" spans="6:19" x14ac:dyDescent="0.3">
      <c r="F24708" s="8"/>
      <c r="I24708" s="3"/>
      <c r="K24708" s="8"/>
      <c r="N24708" s="3"/>
      <c r="P24708" s="8"/>
      <c r="Q24708"/>
      <c r="R24708"/>
      <c r="S24708"/>
    </row>
    <row r="24709" spans="6:19" x14ac:dyDescent="0.3">
      <c r="F24709" s="8"/>
      <c r="I24709" s="3"/>
      <c r="K24709" s="8"/>
      <c r="N24709" s="3"/>
      <c r="P24709" s="8"/>
      <c r="Q24709"/>
      <c r="R24709"/>
      <c r="S24709"/>
    </row>
    <row r="24710" spans="6:19" x14ac:dyDescent="0.3">
      <c r="F24710" s="8"/>
      <c r="I24710" s="3"/>
      <c r="K24710" s="8"/>
      <c r="N24710" s="3"/>
      <c r="P24710" s="8"/>
      <c r="Q24710"/>
      <c r="R24710"/>
      <c r="S24710"/>
    </row>
    <row r="24711" spans="6:19" x14ac:dyDescent="0.3">
      <c r="F24711" s="8"/>
      <c r="I24711" s="3"/>
      <c r="K24711" s="8"/>
      <c r="N24711" s="3"/>
      <c r="P24711" s="8"/>
      <c r="Q24711"/>
      <c r="R24711"/>
      <c r="S24711"/>
    </row>
    <row r="24712" spans="6:19" x14ac:dyDescent="0.3">
      <c r="F24712" s="8"/>
      <c r="I24712" s="3"/>
      <c r="K24712" s="8"/>
      <c r="N24712" s="3"/>
      <c r="P24712" s="8"/>
      <c r="Q24712"/>
      <c r="R24712"/>
      <c r="S24712"/>
    </row>
    <row r="24713" spans="6:19" x14ac:dyDescent="0.3">
      <c r="F24713" s="8"/>
      <c r="I24713" s="3"/>
      <c r="K24713" s="8"/>
      <c r="N24713" s="3"/>
      <c r="P24713" s="8"/>
      <c r="Q24713"/>
      <c r="R24713"/>
      <c r="S24713"/>
    </row>
    <row r="24714" spans="6:19" x14ac:dyDescent="0.3">
      <c r="F24714" s="8"/>
      <c r="I24714" s="3"/>
      <c r="K24714" s="8"/>
      <c r="N24714" s="3"/>
      <c r="P24714" s="8"/>
      <c r="Q24714"/>
      <c r="R24714"/>
      <c r="S24714"/>
    </row>
    <row r="24715" spans="6:19" x14ac:dyDescent="0.3">
      <c r="F24715" s="8"/>
      <c r="I24715" s="3"/>
      <c r="K24715" s="8"/>
      <c r="N24715" s="3"/>
      <c r="P24715" s="8"/>
      <c r="Q24715"/>
      <c r="R24715"/>
      <c r="S24715"/>
    </row>
    <row r="24716" spans="6:19" x14ac:dyDescent="0.3">
      <c r="F24716" s="8"/>
      <c r="I24716" s="3"/>
      <c r="K24716" s="8"/>
      <c r="N24716" s="3"/>
      <c r="P24716" s="8"/>
      <c r="Q24716"/>
      <c r="R24716"/>
      <c r="S24716"/>
    </row>
    <row r="24717" spans="6:19" x14ac:dyDescent="0.3">
      <c r="F24717" s="8"/>
      <c r="I24717" s="3"/>
      <c r="K24717" s="8"/>
      <c r="N24717" s="3"/>
      <c r="P24717" s="8"/>
      <c r="Q24717"/>
      <c r="R24717"/>
      <c r="S24717"/>
    </row>
    <row r="24718" spans="6:19" x14ac:dyDescent="0.3">
      <c r="F24718" s="8"/>
      <c r="I24718" s="3"/>
      <c r="K24718" s="8"/>
      <c r="N24718" s="3"/>
      <c r="P24718" s="8"/>
      <c r="Q24718"/>
      <c r="R24718"/>
      <c r="S24718"/>
    </row>
    <row r="24719" spans="6:19" x14ac:dyDescent="0.3">
      <c r="F24719" s="8"/>
      <c r="I24719" s="3"/>
      <c r="K24719" s="8"/>
      <c r="N24719" s="3"/>
      <c r="P24719" s="8"/>
      <c r="Q24719"/>
      <c r="R24719"/>
      <c r="S24719"/>
    </row>
    <row r="24720" spans="6:19" x14ac:dyDescent="0.3">
      <c r="F24720" s="8"/>
      <c r="I24720" s="3"/>
      <c r="K24720" s="8"/>
      <c r="N24720" s="3"/>
      <c r="P24720" s="8"/>
      <c r="Q24720"/>
      <c r="R24720"/>
      <c r="S24720"/>
    </row>
    <row r="24721" spans="6:19" x14ac:dyDescent="0.3">
      <c r="F24721" s="8"/>
      <c r="I24721" s="3"/>
      <c r="K24721" s="8"/>
      <c r="N24721" s="3"/>
      <c r="P24721" s="8"/>
      <c r="Q24721"/>
      <c r="R24721"/>
      <c r="S24721"/>
    </row>
    <row r="24722" spans="6:19" x14ac:dyDescent="0.3">
      <c r="F24722" s="8"/>
      <c r="I24722" s="3"/>
      <c r="K24722" s="8"/>
      <c r="N24722" s="3"/>
      <c r="P24722" s="8"/>
      <c r="Q24722"/>
      <c r="R24722"/>
      <c r="S24722"/>
    </row>
    <row r="24723" spans="6:19" x14ac:dyDescent="0.3">
      <c r="F24723" s="8"/>
      <c r="I24723" s="3"/>
      <c r="K24723" s="8"/>
      <c r="N24723" s="3"/>
      <c r="P24723" s="8"/>
      <c r="Q24723"/>
      <c r="R24723"/>
      <c r="S24723"/>
    </row>
    <row r="24724" spans="6:19" x14ac:dyDescent="0.3">
      <c r="F24724" s="8"/>
      <c r="I24724" s="3"/>
      <c r="K24724" s="8"/>
      <c r="N24724" s="3"/>
      <c r="P24724" s="8"/>
      <c r="Q24724"/>
      <c r="R24724"/>
      <c r="S24724"/>
    </row>
    <row r="24725" spans="6:19" x14ac:dyDescent="0.3">
      <c r="F24725" s="8"/>
      <c r="I24725" s="3"/>
      <c r="K24725" s="8"/>
      <c r="N24725" s="3"/>
      <c r="P24725" s="8"/>
      <c r="Q24725"/>
      <c r="R24725"/>
      <c r="S24725"/>
    </row>
    <row r="24726" spans="6:19" x14ac:dyDescent="0.3">
      <c r="F24726" s="8"/>
      <c r="I24726" s="3"/>
      <c r="K24726" s="8"/>
      <c r="N24726" s="3"/>
      <c r="P24726" s="8"/>
      <c r="Q24726"/>
      <c r="R24726"/>
      <c r="S24726"/>
    </row>
    <row r="24727" spans="6:19" x14ac:dyDescent="0.3">
      <c r="F24727" s="8"/>
      <c r="I24727" s="3"/>
      <c r="K24727" s="8"/>
      <c r="N24727" s="3"/>
      <c r="P24727" s="8"/>
      <c r="Q24727"/>
      <c r="R24727"/>
      <c r="S24727"/>
    </row>
    <row r="24728" spans="6:19" x14ac:dyDescent="0.3">
      <c r="F24728" s="8"/>
      <c r="I24728" s="3"/>
      <c r="K24728" s="8"/>
      <c r="N24728" s="3"/>
      <c r="P24728" s="8"/>
      <c r="Q24728"/>
      <c r="R24728"/>
      <c r="S24728"/>
    </row>
    <row r="24729" spans="6:19" x14ac:dyDescent="0.3">
      <c r="F24729" s="8"/>
      <c r="I24729" s="3"/>
      <c r="K24729" s="8"/>
      <c r="N24729" s="3"/>
      <c r="P24729" s="8"/>
      <c r="Q24729"/>
      <c r="R24729"/>
      <c r="S24729"/>
    </row>
    <row r="24730" spans="6:19" x14ac:dyDescent="0.3">
      <c r="F24730" s="8"/>
      <c r="I24730" s="3"/>
      <c r="K24730" s="8"/>
      <c r="N24730" s="3"/>
      <c r="P24730" s="8"/>
      <c r="Q24730"/>
      <c r="R24730"/>
      <c r="S24730"/>
    </row>
    <row r="24731" spans="6:19" x14ac:dyDescent="0.3">
      <c r="F24731" s="8"/>
      <c r="I24731" s="3"/>
      <c r="K24731" s="8"/>
      <c r="N24731" s="3"/>
      <c r="P24731" s="8"/>
      <c r="Q24731"/>
      <c r="R24731"/>
      <c r="S24731"/>
    </row>
    <row r="24732" spans="6:19" x14ac:dyDescent="0.3">
      <c r="F24732" s="8"/>
      <c r="I24732" s="3"/>
      <c r="K24732" s="8"/>
      <c r="N24732" s="3"/>
      <c r="P24732" s="8"/>
      <c r="Q24732"/>
      <c r="R24732"/>
      <c r="S24732"/>
    </row>
    <row r="24733" spans="6:19" x14ac:dyDescent="0.3">
      <c r="F24733" s="8"/>
      <c r="I24733" s="3"/>
      <c r="K24733" s="8"/>
      <c r="N24733" s="3"/>
      <c r="P24733" s="8"/>
      <c r="Q24733"/>
      <c r="R24733"/>
      <c r="S24733"/>
    </row>
    <row r="24734" spans="6:19" x14ac:dyDescent="0.3">
      <c r="F24734" s="8"/>
      <c r="I24734" s="3"/>
      <c r="K24734" s="8"/>
      <c r="N24734" s="3"/>
      <c r="P24734" s="8"/>
      <c r="Q24734"/>
      <c r="R24734"/>
      <c r="S24734"/>
    </row>
    <row r="24735" spans="6:19" x14ac:dyDescent="0.3">
      <c r="F24735" s="8"/>
      <c r="I24735" s="3"/>
      <c r="K24735" s="8"/>
      <c r="N24735" s="3"/>
      <c r="P24735" s="8"/>
      <c r="Q24735"/>
      <c r="R24735"/>
      <c r="S24735"/>
    </row>
    <row r="24736" spans="6:19" x14ac:dyDescent="0.3">
      <c r="F24736" s="8"/>
      <c r="I24736" s="3"/>
      <c r="K24736" s="8"/>
      <c r="N24736" s="3"/>
      <c r="P24736" s="8"/>
      <c r="Q24736"/>
      <c r="R24736"/>
      <c r="S24736"/>
    </row>
    <row r="24737" spans="6:19" x14ac:dyDescent="0.3">
      <c r="F24737" s="8"/>
      <c r="I24737" s="3"/>
      <c r="K24737" s="8"/>
      <c r="N24737" s="3"/>
      <c r="P24737" s="8"/>
      <c r="Q24737"/>
      <c r="R24737"/>
      <c r="S24737"/>
    </row>
    <row r="24738" spans="6:19" x14ac:dyDescent="0.3">
      <c r="F24738" s="8"/>
      <c r="I24738" s="3"/>
      <c r="K24738" s="8"/>
      <c r="N24738" s="3"/>
      <c r="P24738" s="8"/>
      <c r="Q24738"/>
      <c r="R24738"/>
      <c r="S24738"/>
    </row>
    <row r="24739" spans="6:19" x14ac:dyDescent="0.3">
      <c r="F24739" s="8"/>
      <c r="I24739" s="3"/>
      <c r="K24739" s="8"/>
      <c r="N24739" s="3"/>
      <c r="P24739" s="8"/>
      <c r="Q24739"/>
      <c r="R24739"/>
      <c r="S24739"/>
    </row>
    <row r="24740" spans="6:19" x14ac:dyDescent="0.3">
      <c r="F24740" s="8"/>
      <c r="I24740" s="3"/>
      <c r="K24740" s="8"/>
      <c r="N24740" s="3"/>
      <c r="P24740" s="8"/>
      <c r="Q24740"/>
      <c r="R24740"/>
      <c r="S24740"/>
    </row>
    <row r="24741" spans="6:19" x14ac:dyDescent="0.3">
      <c r="F24741" s="8"/>
      <c r="I24741" s="3"/>
      <c r="K24741" s="8"/>
      <c r="N24741" s="3"/>
      <c r="P24741" s="8"/>
      <c r="Q24741"/>
      <c r="R24741"/>
      <c r="S24741"/>
    </row>
    <row r="24742" spans="6:19" x14ac:dyDescent="0.3">
      <c r="F24742" s="8"/>
      <c r="I24742" s="3"/>
      <c r="K24742" s="8"/>
      <c r="N24742" s="3"/>
      <c r="P24742" s="8"/>
      <c r="Q24742"/>
      <c r="R24742"/>
      <c r="S24742"/>
    </row>
    <row r="24743" spans="6:19" x14ac:dyDescent="0.3">
      <c r="F24743" s="8"/>
      <c r="I24743" s="3"/>
      <c r="K24743" s="8"/>
      <c r="N24743" s="3"/>
      <c r="P24743" s="8"/>
      <c r="Q24743"/>
      <c r="R24743"/>
      <c r="S24743"/>
    </row>
    <row r="24744" spans="6:19" x14ac:dyDescent="0.3">
      <c r="F24744" s="8"/>
      <c r="I24744" s="3"/>
      <c r="K24744" s="8"/>
      <c r="N24744" s="3"/>
      <c r="P24744" s="8"/>
      <c r="Q24744"/>
      <c r="R24744"/>
      <c r="S24744"/>
    </row>
    <row r="24745" spans="6:19" x14ac:dyDescent="0.3">
      <c r="F24745" s="8"/>
      <c r="I24745" s="3"/>
      <c r="K24745" s="8"/>
      <c r="N24745" s="3"/>
      <c r="P24745" s="8"/>
      <c r="Q24745"/>
      <c r="R24745"/>
      <c r="S24745"/>
    </row>
    <row r="24746" spans="6:19" x14ac:dyDescent="0.3">
      <c r="F24746" s="8"/>
      <c r="I24746" s="3"/>
      <c r="K24746" s="8"/>
      <c r="N24746" s="3"/>
      <c r="P24746" s="8"/>
      <c r="Q24746"/>
      <c r="R24746"/>
      <c r="S24746"/>
    </row>
    <row r="24747" spans="6:19" x14ac:dyDescent="0.3">
      <c r="F24747" s="8"/>
      <c r="I24747" s="3"/>
      <c r="K24747" s="8"/>
      <c r="N24747" s="3"/>
      <c r="P24747" s="8"/>
      <c r="Q24747"/>
      <c r="R24747"/>
      <c r="S24747"/>
    </row>
    <row r="24748" spans="6:19" x14ac:dyDescent="0.3">
      <c r="F24748" s="8"/>
      <c r="I24748" s="3"/>
      <c r="K24748" s="8"/>
      <c r="N24748" s="3"/>
      <c r="P24748" s="8"/>
      <c r="Q24748"/>
      <c r="R24748"/>
      <c r="S24748"/>
    </row>
    <row r="24749" spans="6:19" x14ac:dyDescent="0.3">
      <c r="F24749" s="8"/>
      <c r="I24749" s="3"/>
      <c r="K24749" s="8"/>
      <c r="N24749" s="3"/>
      <c r="P24749" s="8"/>
      <c r="Q24749"/>
      <c r="R24749"/>
      <c r="S24749"/>
    </row>
    <row r="24750" spans="6:19" x14ac:dyDescent="0.3">
      <c r="F24750" s="8"/>
      <c r="I24750" s="3"/>
      <c r="K24750" s="8"/>
      <c r="N24750" s="3"/>
      <c r="P24750" s="8"/>
      <c r="Q24750"/>
      <c r="R24750"/>
      <c r="S24750"/>
    </row>
    <row r="24751" spans="6:19" x14ac:dyDescent="0.3">
      <c r="F24751" s="8"/>
      <c r="I24751" s="3"/>
      <c r="K24751" s="8"/>
      <c r="N24751" s="3"/>
      <c r="P24751" s="8"/>
      <c r="Q24751"/>
      <c r="R24751"/>
      <c r="S24751"/>
    </row>
    <row r="24752" spans="6:19" x14ac:dyDescent="0.3">
      <c r="F24752" s="8"/>
      <c r="I24752" s="3"/>
      <c r="K24752" s="8"/>
      <c r="N24752" s="3"/>
      <c r="P24752" s="8"/>
      <c r="Q24752"/>
      <c r="R24752"/>
      <c r="S24752"/>
    </row>
    <row r="24753" spans="6:19" x14ac:dyDescent="0.3">
      <c r="F24753" s="8"/>
      <c r="I24753" s="3"/>
      <c r="K24753" s="8"/>
      <c r="N24753" s="3"/>
      <c r="P24753" s="8"/>
      <c r="Q24753"/>
      <c r="R24753"/>
      <c r="S24753"/>
    </row>
    <row r="24754" spans="6:19" x14ac:dyDescent="0.3">
      <c r="F24754" s="8"/>
      <c r="I24754" s="3"/>
      <c r="K24754" s="8"/>
      <c r="N24754" s="3"/>
      <c r="P24754" s="8"/>
      <c r="Q24754"/>
      <c r="R24754"/>
      <c r="S24754"/>
    </row>
    <row r="24755" spans="6:19" x14ac:dyDescent="0.3">
      <c r="F24755" s="8"/>
      <c r="I24755" s="3"/>
      <c r="K24755" s="8"/>
      <c r="N24755" s="3"/>
      <c r="P24755" s="8"/>
      <c r="Q24755"/>
      <c r="R24755"/>
      <c r="S24755"/>
    </row>
    <row r="24756" spans="6:19" x14ac:dyDescent="0.3">
      <c r="F24756" s="8"/>
      <c r="I24756" s="3"/>
      <c r="K24756" s="8"/>
      <c r="N24756" s="3"/>
      <c r="P24756" s="8"/>
      <c r="Q24756"/>
      <c r="R24756"/>
      <c r="S24756"/>
    </row>
    <row r="24757" spans="6:19" x14ac:dyDescent="0.3">
      <c r="F24757" s="8"/>
      <c r="I24757" s="3"/>
      <c r="K24757" s="8"/>
      <c r="N24757" s="3"/>
      <c r="P24757" s="8"/>
      <c r="Q24757"/>
      <c r="R24757"/>
      <c r="S24757"/>
    </row>
    <row r="24758" spans="6:19" x14ac:dyDescent="0.3">
      <c r="F24758" s="8"/>
      <c r="I24758" s="3"/>
      <c r="K24758" s="8"/>
      <c r="N24758" s="3"/>
      <c r="P24758" s="8"/>
      <c r="Q24758"/>
      <c r="R24758"/>
      <c r="S24758"/>
    </row>
    <row r="24759" spans="6:19" x14ac:dyDescent="0.3">
      <c r="F24759" s="8"/>
      <c r="I24759" s="3"/>
      <c r="K24759" s="8"/>
      <c r="N24759" s="3"/>
      <c r="P24759" s="8"/>
      <c r="Q24759"/>
      <c r="R24759"/>
      <c r="S24759"/>
    </row>
    <row r="24760" spans="6:19" x14ac:dyDescent="0.3">
      <c r="F24760" s="8"/>
      <c r="I24760" s="3"/>
      <c r="K24760" s="8"/>
      <c r="N24760" s="3"/>
      <c r="P24760" s="8"/>
      <c r="Q24760"/>
      <c r="R24760"/>
      <c r="S24760"/>
    </row>
    <row r="24761" spans="6:19" x14ac:dyDescent="0.3">
      <c r="F24761" s="8"/>
      <c r="I24761" s="3"/>
      <c r="K24761" s="8"/>
      <c r="N24761" s="3"/>
      <c r="P24761" s="8"/>
      <c r="Q24761"/>
      <c r="R24761"/>
      <c r="S24761"/>
    </row>
    <row r="24762" spans="6:19" x14ac:dyDescent="0.3">
      <c r="F24762" s="8"/>
      <c r="I24762" s="3"/>
      <c r="K24762" s="8"/>
      <c r="N24762" s="3"/>
      <c r="P24762" s="8"/>
      <c r="Q24762"/>
      <c r="R24762"/>
      <c r="S24762"/>
    </row>
    <row r="24763" spans="6:19" x14ac:dyDescent="0.3">
      <c r="F24763" s="8"/>
      <c r="I24763" s="3"/>
      <c r="K24763" s="8"/>
      <c r="N24763" s="3"/>
      <c r="P24763" s="8"/>
      <c r="Q24763"/>
      <c r="R24763"/>
      <c r="S24763"/>
    </row>
    <row r="24764" spans="6:19" x14ac:dyDescent="0.3">
      <c r="F24764" s="8"/>
      <c r="I24764" s="3"/>
      <c r="K24764" s="8"/>
      <c r="N24764" s="3"/>
      <c r="P24764" s="8"/>
      <c r="Q24764"/>
      <c r="R24764"/>
      <c r="S24764"/>
    </row>
    <row r="24765" spans="6:19" x14ac:dyDescent="0.3">
      <c r="F24765" s="8"/>
      <c r="I24765" s="3"/>
      <c r="K24765" s="8"/>
      <c r="N24765" s="3"/>
      <c r="P24765" s="8"/>
      <c r="Q24765"/>
      <c r="R24765"/>
      <c r="S24765"/>
    </row>
    <row r="24766" spans="6:19" x14ac:dyDescent="0.3">
      <c r="F24766" s="8"/>
      <c r="I24766" s="3"/>
      <c r="K24766" s="8"/>
      <c r="N24766" s="3"/>
      <c r="P24766" s="8"/>
      <c r="Q24766"/>
      <c r="R24766"/>
      <c r="S24766"/>
    </row>
    <row r="24767" spans="6:19" x14ac:dyDescent="0.3">
      <c r="F24767" s="8"/>
      <c r="I24767" s="3"/>
      <c r="K24767" s="8"/>
      <c r="N24767" s="3"/>
      <c r="P24767" s="8"/>
      <c r="Q24767"/>
      <c r="R24767"/>
      <c r="S24767"/>
    </row>
    <row r="24768" spans="6:19" x14ac:dyDescent="0.3">
      <c r="F24768" s="8"/>
      <c r="I24768" s="3"/>
      <c r="K24768" s="8"/>
      <c r="N24768" s="3"/>
      <c r="P24768" s="8"/>
      <c r="Q24768"/>
      <c r="R24768"/>
      <c r="S24768"/>
    </row>
    <row r="24769" spans="6:19" x14ac:dyDescent="0.3">
      <c r="F24769" s="8"/>
      <c r="I24769" s="3"/>
      <c r="K24769" s="8"/>
      <c r="N24769" s="3"/>
      <c r="P24769" s="8"/>
      <c r="Q24769"/>
      <c r="R24769"/>
      <c r="S24769"/>
    </row>
    <row r="24770" spans="6:19" x14ac:dyDescent="0.3">
      <c r="F24770" s="8"/>
      <c r="I24770" s="3"/>
      <c r="K24770" s="8"/>
      <c r="N24770" s="3"/>
      <c r="P24770" s="8"/>
      <c r="Q24770"/>
      <c r="R24770"/>
      <c r="S24770"/>
    </row>
    <row r="24771" spans="6:19" x14ac:dyDescent="0.3">
      <c r="F24771" s="8"/>
      <c r="I24771" s="3"/>
      <c r="K24771" s="8"/>
      <c r="N24771" s="3"/>
      <c r="P24771" s="8"/>
      <c r="Q24771"/>
      <c r="R24771"/>
      <c r="S24771"/>
    </row>
    <row r="24772" spans="6:19" x14ac:dyDescent="0.3">
      <c r="F24772" s="8"/>
      <c r="I24772" s="3"/>
      <c r="K24772" s="8"/>
      <c r="N24772" s="3"/>
      <c r="P24772" s="8"/>
      <c r="Q24772"/>
      <c r="R24772"/>
      <c r="S24772"/>
    </row>
    <row r="24773" spans="6:19" x14ac:dyDescent="0.3">
      <c r="F24773" s="8"/>
      <c r="I24773" s="3"/>
      <c r="K24773" s="8"/>
      <c r="N24773" s="3"/>
      <c r="P24773" s="8"/>
      <c r="Q24773"/>
      <c r="R24773"/>
      <c r="S24773"/>
    </row>
    <row r="24774" spans="6:19" x14ac:dyDescent="0.3">
      <c r="F24774" s="8"/>
      <c r="I24774" s="3"/>
      <c r="K24774" s="8"/>
      <c r="N24774" s="3"/>
      <c r="P24774" s="8"/>
      <c r="Q24774"/>
      <c r="R24774"/>
      <c r="S24774"/>
    </row>
    <row r="24775" spans="6:19" x14ac:dyDescent="0.3">
      <c r="F24775" s="8"/>
      <c r="I24775" s="3"/>
      <c r="K24775" s="8"/>
      <c r="N24775" s="3"/>
      <c r="P24775" s="8"/>
      <c r="Q24775"/>
      <c r="R24775"/>
      <c r="S24775"/>
    </row>
    <row r="24776" spans="6:19" x14ac:dyDescent="0.3">
      <c r="F24776" s="8"/>
      <c r="I24776" s="3"/>
      <c r="K24776" s="8"/>
      <c r="N24776" s="3"/>
      <c r="P24776" s="8"/>
      <c r="Q24776"/>
      <c r="R24776"/>
      <c r="S24776"/>
    </row>
    <row r="24777" spans="6:19" x14ac:dyDescent="0.3">
      <c r="F24777" s="8"/>
      <c r="I24777" s="3"/>
      <c r="K24777" s="8"/>
      <c r="N24777" s="3"/>
      <c r="P24777" s="8"/>
      <c r="Q24777"/>
      <c r="R24777"/>
      <c r="S24777"/>
    </row>
    <row r="24778" spans="6:19" x14ac:dyDescent="0.3">
      <c r="F24778" s="8"/>
      <c r="I24778" s="3"/>
      <c r="K24778" s="8"/>
      <c r="N24778" s="3"/>
      <c r="P24778" s="8"/>
      <c r="Q24778"/>
      <c r="R24778"/>
      <c r="S24778"/>
    </row>
    <row r="24779" spans="6:19" x14ac:dyDescent="0.3">
      <c r="F24779" s="8"/>
      <c r="I24779" s="3"/>
      <c r="K24779" s="8"/>
      <c r="N24779" s="3"/>
      <c r="P24779" s="8"/>
      <c r="Q24779"/>
      <c r="R24779"/>
      <c r="S24779"/>
    </row>
    <row r="24780" spans="6:19" x14ac:dyDescent="0.3">
      <c r="F24780" s="8"/>
      <c r="I24780" s="3"/>
      <c r="K24780" s="8"/>
      <c r="N24780" s="3"/>
      <c r="P24780" s="8"/>
      <c r="Q24780"/>
      <c r="R24780"/>
      <c r="S24780"/>
    </row>
    <row r="24781" spans="6:19" x14ac:dyDescent="0.3">
      <c r="F24781" s="8"/>
      <c r="I24781" s="3"/>
      <c r="K24781" s="8"/>
      <c r="N24781" s="3"/>
      <c r="P24781" s="8"/>
      <c r="Q24781"/>
      <c r="R24781"/>
      <c r="S24781"/>
    </row>
    <row r="24782" spans="6:19" x14ac:dyDescent="0.3">
      <c r="F24782" s="8"/>
      <c r="I24782" s="3"/>
      <c r="K24782" s="8"/>
      <c r="N24782" s="3"/>
      <c r="P24782" s="8"/>
      <c r="Q24782"/>
      <c r="R24782"/>
      <c r="S24782"/>
    </row>
    <row r="24783" spans="6:19" x14ac:dyDescent="0.3">
      <c r="F24783" s="8"/>
      <c r="I24783" s="3"/>
      <c r="K24783" s="8"/>
      <c r="N24783" s="3"/>
      <c r="P24783" s="8"/>
      <c r="Q24783"/>
      <c r="R24783"/>
      <c r="S24783"/>
    </row>
    <row r="24784" spans="6:19" x14ac:dyDescent="0.3">
      <c r="F24784" s="8"/>
      <c r="I24784" s="3"/>
      <c r="K24784" s="8"/>
      <c r="N24784" s="3"/>
      <c r="P24784" s="8"/>
      <c r="Q24784"/>
      <c r="R24784"/>
      <c r="S24784"/>
    </row>
    <row r="24785" spans="6:19" x14ac:dyDescent="0.3">
      <c r="F24785" s="8"/>
      <c r="I24785" s="3"/>
      <c r="K24785" s="8"/>
      <c r="N24785" s="3"/>
      <c r="P24785" s="8"/>
      <c r="Q24785"/>
      <c r="R24785"/>
      <c r="S24785"/>
    </row>
    <row r="24786" spans="6:19" x14ac:dyDescent="0.3">
      <c r="F24786" s="8"/>
      <c r="I24786" s="3"/>
      <c r="K24786" s="8"/>
      <c r="N24786" s="3"/>
      <c r="P24786" s="8"/>
      <c r="Q24786"/>
      <c r="R24786"/>
      <c r="S24786"/>
    </row>
    <row r="24787" spans="6:19" x14ac:dyDescent="0.3">
      <c r="F24787" s="8"/>
      <c r="I24787" s="3"/>
      <c r="K24787" s="8"/>
      <c r="N24787" s="3"/>
      <c r="P24787" s="8"/>
      <c r="Q24787"/>
      <c r="R24787"/>
      <c r="S24787"/>
    </row>
    <row r="24788" spans="6:19" x14ac:dyDescent="0.3">
      <c r="F24788" s="8"/>
      <c r="I24788" s="3"/>
      <c r="K24788" s="8"/>
      <c r="N24788" s="3"/>
      <c r="P24788" s="8"/>
      <c r="Q24788"/>
      <c r="R24788"/>
      <c r="S24788"/>
    </row>
    <row r="24789" spans="6:19" x14ac:dyDescent="0.3">
      <c r="F24789" s="8"/>
      <c r="I24789" s="3"/>
      <c r="K24789" s="8"/>
      <c r="N24789" s="3"/>
      <c r="P24789" s="8"/>
      <c r="Q24789"/>
      <c r="R24789"/>
      <c r="S24789"/>
    </row>
    <row r="24790" spans="6:19" x14ac:dyDescent="0.3">
      <c r="F24790" s="8"/>
      <c r="I24790" s="3"/>
      <c r="K24790" s="8"/>
      <c r="N24790" s="3"/>
      <c r="P24790" s="8"/>
      <c r="Q24790"/>
      <c r="R24790"/>
      <c r="S24790"/>
    </row>
    <row r="24791" spans="6:19" x14ac:dyDescent="0.3">
      <c r="F24791" s="8"/>
      <c r="I24791" s="3"/>
      <c r="K24791" s="8"/>
      <c r="N24791" s="3"/>
      <c r="P24791" s="8"/>
      <c r="Q24791"/>
      <c r="R24791"/>
      <c r="S24791"/>
    </row>
    <row r="24792" spans="6:19" x14ac:dyDescent="0.3">
      <c r="F24792" s="8"/>
      <c r="I24792" s="3"/>
      <c r="K24792" s="8"/>
      <c r="N24792" s="3"/>
      <c r="P24792" s="8"/>
      <c r="Q24792"/>
      <c r="R24792"/>
      <c r="S24792"/>
    </row>
    <row r="24793" spans="6:19" x14ac:dyDescent="0.3">
      <c r="F24793" s="8"/>
      <c r="I24793" s="3"/>
      <c r="K24793" s="8"/>
      <c r="N24793" s="3"/>
      <c r="P24793" s="8"/>
      <c r="Q24793"/>
      <c r="R24793"/>
      <c r="S24793"/>
    </row>
    <row r="24794" spans="6:19" x14ac:dyDescent="0.3">
      <c r="F24794" s="8"/>
      <c r="I24794" s="3"/>
      <c r="K24794" s="8"/>
      <c r="N24794" s="3"/>
      <c r="P24794" s="8"/>
      <c r="Q24794"/>
      <c r="R24794"/>
      <c r="S24794"/>
    </row>
    <row r="24795" spans="6:19" x14ac:dyDescent="0.3">
      <c r="F24795" s="8"/>
      <c r="I24795" s="3"/>
      <c r="K24795" s="8"/>
      <c r="N24795" s="3"/>
      <c r="P24795" s="8"/>
      <c r="Q24795"/>
      <c r="R24795"/>
      <c r="S24795"/>
    </row>
    <row r="24796" spans="6:19" x14ac:dyDescent="0.3">
      <c r="F24796" s="8"/>
      <c r="I24796" s="3"/>
      <c r="K24796" s="8"/>
      <c r="N24796" s="3"/>
      <c r="P24796" s="8"/>
      <c r="Q24796"/>
      <c r="R24796"/>
      <c r="S24796"/>
    </row>
    <row r="24797" spans="6:19" x14ac:dyDescent="0.3">
      <c r="F24797" s="8"/>
      <c r="I24797" s="3"/>
      <c r="K24797" s="8"/>
      <c r="N24797" s="3"/>
      <c r="P24797" s="8"/>
      <c r="Q24797"/>
      <c r="R24797"/>
      <c r="S24797"/>
    </row>
    <row r="24798" spans="6:19" x14ac:dyDescent="0.3">
      <c r="F24798" s="8"/>
      <c r="I24798" s="3"/>
      <c r="K24798" s="8"/>
      <c r="N24798" s="3"/>
      <c r="P24798" s="8"/>
      <c r="Q24798"/>
      <c r="R24798"/>
      <c r="S24798"/>
    </row>
    <row r="24799" spans="6:19" x14ac:dyDescent="0.3">
      <c r="F24799" s="8"/>
      <c r="I24799" s="3"/>
      <c r="K24799" s="8"/>
      <c r="N24799" s="3"/>
      <c r="P24799" s="8"/>
      <c r="Q24799"/>
      <c r="R24799"/>
      <c r="S24799"/>
    </row>
    <row r="24800" spans="6:19" x14ac:dyDescent="0.3">
      <c r="F24800" s="8"/>
      <c r="I24800" s="3"/>
      <c r="K24800" s="8"/>
      <c r="N24800" s="3"/>
      <c r="P24800" s="8"/>
      <c r="Q24800"/>
      <c r="R24800"/>
      <c r="S24800"/>
    </row>
    <row r="24801" spans="6:19" x14ac:dyDescent="0.3">
      <c r="F24801" s="8"/>
      <c r="I24801" s="3"/>
      <c r="K24801" s="8"/>
      <c r="N24801" s="3"/>
      <c r="P24801" s="8"/>
      <c r="Q24801"/>
      <c r="R24801"/>
      <c r="S24801"/>
    </row>
    <row r="24802" spans="6:19" x14ac:dyDescent="0.3">
      <c r="F24802" s="8"/>
      <c r="I24802" s="3"/>
      <c r="K24802" s="8"/>
      <c r="N24802" s="3"/>
      <c r="P24802" s="8"/>
      <c r="Q24802"/>
      <c r="R24802"/>
      <c r="S24802"/>
    </row>
    <row r="24803" spans="6:19" x14ac:dyDescent="0.3">
      <c r="F24803" s="8"/>
      <c r="I24803" s="3"/>
      <c r="K24803" s="8"/>
      <c r="N24803" s="3"/>
      <c r="P24803" s="8"/>
      <c r="Q24803"/>
      <c r="R24803"/>
      <c r="S24803"/>
    </row>
    <row r="24804" spans="6:19" x14ac:dyDescent="0.3">
      <c r="F24804" s="8"/>
      <c r="I24804" s="3"/>
      <c r="K24804" s="8"/>
      <c r="N24804" s="3"/>
      <c r="P24804" s="8"/>
      <c r="Q24804"/>
      <c r="R24804"/>
      <c r="S24804"/>
    </row>
    <row r="24805" spans="6:19" x14ac:dyDescent="0.3">
      <c r="F24805" s="8"/>
      <c r="I24805" s="3"/>
      <c r="K24805" s="8"/>
      <c r="N24805" s="3"/>
      <c r="P24805" s="8"/>
      <c r="Q24805"/>
      <c r="R24805"/>
      <c r="S24805"/>
    </row>
    <row r="24806" spans="6:19" x14ac:dyDescent="0.3">
      <c r="F24806" s="8"/>
      <c r="I24806" s="3"/>
      <c r="K24806" s="8"/>
      <c r="N24806" s="3"/>
      <c r="P24806" s="8"/>
      <c r="Q24806"/>
      <c r="R24806"/>
      <c r="S24806"/>
    </row>
    <row r="24807" spans="6:19" x14ac:dyDescent="0.3">
      <c r="F24807" s="8"/>
      <c r="I24807" s="3"/>
      <c r="K24807" s="8"/>
      <c r="N24807" s="3"/>
      <c r="P24807" s="8"/>
      <c r="Q24807"/>
      <c r="R24807"/>
      <c r="S24807"/>
    </row>
    <row r="24808" spans="6:19" x14ac:dyDescent="0.3">
      <c r="F24808" s="8"/>
      <c r="I24808" s="3"/>
      <c r="K24808" s="8"/>
      <c r="N24808" s="3"/>
      <c r="P24808" s="8"/>
      <c r="Q24808"/>
      <c r="R24808"/>
      <c r="S24808"/>
    </row>
    <row r="24809" spans="6:19" x14ac:dyDescent="0.3">
      <c r="F24809" s="8"/>
      <c r="I24809" s="3"/>
      <c r="K24809" s="8"/>
      <c r="N24809" s="3"/>
      <c r="P24809" s="8"/>
      <c r="Q24809"/>
      <c r="R24809"/>
      <c r="S24809"/>
    </row>
    <row r="24810" spans="6:19" x14ac:dyDescent="0.3">
      <c r="F24810" s="8"/>
      <c r="I24810" s="3"/>
      <c r="K24810" s="8"/>
      <c r="N24810" s="3"/>
      <c r="P24810" s="8"/>
      <c r="Q24810"/>
      <c r="R24810"/>
      <c r="S24810"/>
    </row>
    <row r="24811" spans="6:19" x14ac:dyDescent="0.3">
      <c r="F24811" s="8"/>
      <c r="I24811" s="3"/>
      <c r="K24811" s="8"/>
      <c r="N24811" s="3"/>
      <c r="P24811" s="8"/>
      <c r="Q24811"/>
      <c r="R24811"/>
      <c r="S24811"/>
    </row>
    <row r="24812" spans="6:19" x14ac:dyDescent="0.3">
      <c r="F24812" s="8"/>
      <c r="I24812" s="3"/>
      <c r="K24812" s="8"/>
      <c r="N24812" s="3"/>
      <c r="P24812" s="8"/>
      <c r="Q24812"/>
      <c r="R24812"/>
      <c r="S24812"/>
    </row>
    <row r="24813" spans="6:19" x14ac:dyDescent="0.3">
      <c r="F24813" s="8"/>
      <c r="I24813" s="3"/>
      <c r="K24813" s="8"/>
      <c r="N24813" s="3"/>
      <c r="P24813" s="8"/>
      <c r="Q24813"/>
      <c r="R24813"/>
      <c r="S24813"/>
    </row>
    <row r="24814" spans="6:19" x14ac:dyDescent="0.3">
      <c r="F24814" s="8"/>
      <c r="I24814" s="3"/>
      <c r="K24814" s="8"/>
      <c r="N24814" s="3"/>
      <c r="P24814" s="8"/>
      <c r="Q24814"/>
      <c r="R24814"/>
      <c r="S24814"/>
    </row>
    <row r="24815" spans="6:19" x14ac:dyDescent="0.3">
      <c r="F24815" s="8"/>
      <c r="I24815" s="3"/>
      <c r="K24815" s="8"/>
      <c r="N24815" s="3"/>
      <c r="P24815" s="8"/>
      <c r="Q24815"/>
      <c r="R24815"/>
      <c r="S24815"/>
    </row>
    <row r="24816" spans="6:19" x14ac:dyDescent="0.3">
      <c r="F24816" s="8"/>
      <c r="I24816" s="3"/>
      <c r="K24816" s="8"/>
      <c r="N24816" s="3"/>
      <c r="P24816" s="8"/>
      <c r="Q24816"/>
      <c r="R24816"/>
      <c r="S24816"/>
    </row>
    <row r="24817" spans="6:19" x14ac:dyDescent="0.3">
      <c r="F24817" s="8"/>
      <c r="I24817" s="3"/>
      <c r="K24817" s="8"/>
      <c r="N24817" s="3"/>
      <c r="P24817" s="8"/>
      <c r="Q24817"/>
      <c r="R24817"/>
      <c r="S24817"/>
    </row>
    <row r="24818" spans="6:19" x14ac:dyDescent="0.3">
      <c r="F24818" s="8"/>
      <c r="I24818" s="3"/>
      <c r="K24818" s="8"/>
      <c r="N24818" s="3"/>
      <c r="P24818" s="8"/>
      <c r="Q24818"/>
      <c r="R24818"/>
      <c r="S24818"/>
    </row>
    <row r="24819" spans="6:19" x14ac:dyDescent="0.3">
      <c r="F24819" s="8"/>
      <c r="I24819" s="3"/>
      <c r="K24819" s="8"/>
      <c r="N24819" s="3"/>
      <c r="P24819" s="8"/>
      <c r="Q24819"/>
      <c r="R24819"/>
      <c r="S24819"/>
    </row>
    <row r="24820" spans="6:19" x14ac:dyDescent="0.3">
      <c r="F24820" s="8"/>
      <c r="I24820" s="3"/>
      <c r="K24820" s="8"/>
      <c r="N24820" s="3"/>
      <c r="P24820" s="8"/>
      <c r="Q24820"/>
      <c r="R24820"/>
      <c r="S24820"/>
    </row>
    <row r="24821" spans="6:19" x14ac:dyDescent="0.3">
      <c r="F24821" s="8"/>
      <c r="I24821" s="3"/>
      <c r="K24821" s="8"/>
      <c r="N24821" s="3"/>
      <c r="P24821" s="8"/>
      <c r="Q24821"/>
      <c r="R24821"/>
      <c r="S24821"/>
    </row>
    <row r="24822" spans="6:19" x14ac:dyDescent="0.3">
      <c r="F24822" s="8"/>
      <c r="I24822" s="3"/>
      <c r="K24822" s="8"/>
      <c r="N24822" s="3"/>
      <c r="P24822" s="8"/>
      <c r="Q24822"/>
      <c r="R24822"/>
      <c r="S24822"/>
    </row>
    <row r="24823" spans="6:19" x14ac:dyDescent="0.3">
      <c r="F24823" s="8"/>
      <c r="I24823" s="3"/>
      <c r="K24823" s="8"/>
      <c r="N24823" s="3"/>
      <c r="P24823" s="8"/>
      <c r="Q24823"/>
      <c r="R24823"/>
      <c r="S24823"/>
    </row>
    <row r="24824" spans="6:19" x14ac:dyDescent="0.3">
      <c r="F24824" s="8"/>
      <c r="I24824" s="3"/>
      <c r="K24824" s="8"/>
      <c r="N24824" s="3"/>
      <c r="P24824" s="8"/>
      <c r="Q24824"/>
      <c r="R24824"/>
      <c r="S24824"/>
    </row>
    <row r="24825" spans="6:19" x14ac:dyDescent="0.3">
      <c r="F24825" s="8"/>
      <c r="I24825" s="3"/>
      <c r="K24825" s="8"/>
      <c r="N24825" s="3"/>
      <c r="P24825" s="8"/>
      <c r="Q24825"/>
      <c r="R24825"/>
      <c r="S24825"/>
    </row>
    <row r="24826" spans="6:19" x14ac:dyDescent="0.3">
      <c r="F24826" s="8"/>
      <c r="I24826" s="3"/>
      <c r="K24826" s="8"/>
      <c r="N24826" s="3"/>
      <c r="P24826" s="8"/>
      <c r="Q24826"/>
      <c r="R24826"/>
      <c r="S24826"/>
    </row>
    <row r="24827" spans="6:19" x14ac:dyDescent="0.3">
      <c r="F24827" s="8"/>
      <c r="I24827" s="3"/>
      <c r="K24827" s="8"/>
      <c r="N24827" s="3"/>
      <c r="P24827" s="8"/>
      <c r="Q24827"/>
      <c r="R24827"/>
      <c r="S24827"/>
    </row>
    <row r="24828" spans="6:19" x14ac:dyDescent="0.3">
      <c r="F24828" s="8"/>
      <c r="I24828" s="3"/>
      <c r="K24828" s="8"/>
      <c r="N24828" s="3"/>
      <c r="P24828" s="8"/>
      <c r="Q24828"/>
      <c r="R24828"/>
      <c r="S24828"/>
    </row>
    <row r="24829" spans="6:19" x14ac:dyDescent="0.3">
      <c r="F24829" s="8"/>
      <c r="I24829" s="3"/>
      <c r="K24829" s="8"/>
      <c r="N24829" s="3"/>
      <c r="P24829" s="8"/>
      <c r="Q24829"/>
      <c r="R24829"/>
      <c r="S24829"/>
    </row>
    <row r="24830" spans="6:19" x14ac:dyDescent="0.3">
      <c r="F24830" s="8"/>
      <c r="I24830" s="3"/>
      <c r="K24830" s="8"/>
      <c r="N24830" s="3"/>
      <c r="P24830" s="8"/>
      <c r="Q24830"/>
      <c r="R24830"/>
      <c r="S24830"/>
    </row>
    <row r="24831" spans="6:19" x14ac:dyDescent="0.3">
      <c r="F24831" s="8"/>
      <c r="I24831" s="3"/>
      <c r="K24831" s="8"/>
      <c r="N24831" s="3"/>
      <c r="P24831" s="8"/>
      <c r="Q24831"/>
      <c r="R24831"/>
      <c r="S24831"/>
    </row>
    <row r="24832" spans="6:19" x14ac:dyDescent="0.3">
      <c r="F24832" s="8"/>
      <c r="I24832" s="3"/>
      <c r="K24832" s="8"/>
      <c r="N24832" s="3"/>
      <c r="P24832" s="8"/>
      <c r="Q24832"/>
      <c r="R24832"/>
      <c r="S24832"/>
    </row>
    <row r="24833" spans="6:19" x14ac:dyDescent="0.3">
      <c r="F24833" s="8"/>
      <c r="I24833" s="3"/>
      <c r="K24833" s="8"/>
      <c r="N24833" s="3"/>
      <c r="P24833" s="8"/>
      <c r="Q24833"/>
      <c r="R24833"/>
      <c r="S24833"/>
    </row>
    <row r="24834" spans="6:19" x14ac:dyDescent="0.3">
      <c r="F24834" s="8"/>
      <c r="I24834" s="3"/>
      <c r="K24834" s="8"/>
      <c r="N24834" s="3"/>
      <c r="P24834" s="8"/>
      <c r="Q24834"/>
      <c r="R24834"/>
      <c r="S24834"/>
    </row>
    <row r="24835" spans="6:19" x14ac:dyDescent="0.3">
      <c r="F24835" s="8"/>
      <c r="I24835" s="3"/>
      <c r="K24835" s="8"/>
      <c r="N24835" s="3"/>
      <c r="P24835" s="8"/>
      <c r="Q24835"/>
      <c r="R24835"/>
      <c r="S24835"/>
    </row>
    <row r="24836" spans="6:19" x14ac:dyDescent="0.3">
      <c r="F24836" s="8"/>
      <c r="I24836" s="3"/>
      <c r="K24836" s="8"/>
      <c r="N24836" s="3"/>
      <c r="P24836" s="8"/>
      <c r="Q24836"/>
      <c r="R24836"/>
      <c r="S24836"/>
    </row>
    <row r="24837" spans="6:19" x14ac:dyDescent="0.3">
      <c r="F24837" s="8"/>
      <c r="I24837" s="3"/>
      <c r="K24837" s="8"/>
      <c r="N24837" s="3"/>
      <c r="P24837" s="8"/>
      <c r="Q24837"/>
      <c r="R24837"/>
      <c r="S24837"/>
    </row>
    <row r="24838" spans="6:19" x14ac:dyDescent="0.3">
      <c r="F24838" s="8"/>
      <c r="I24838" s="3"/>
      <c r="K24838" s="8"/>
      <c r="N24838" s="3"/>
      <c r="P24838" s="8"/>
      <c r="Q24838"/>
      <c r="R24838"/>
      <c r="S24838"/>
    </row>
    <row r="24839" spans="6:19" x14ac:dyDescent="0.3">
      <c r="F24839" s="8"/>
      <c r="I24839" s="3"/>
      <c r="K24839" s="8"/>
      <c r="N24839" s="3"/>
      <c r="P24839" s="8"/>
      <c r="Q24839"/>
      <c r="R24839"/>
      <c r="S24839"/>
    </row>
    <row r="24840" spans="6:19" x14ac:dyDescent="0.3">
      <c r="F24840" s="8"/>
      <c r="I24840" s="3"/>
      <c r="K24840" s="8"/>
      <c r="N24840" s="3"/>
      <c r="P24840" s="8"/>
      <c r="Q24840"/>
      <c r="R24840"/>
      <c r="S24840"/>
    </row>
    <row r="24841" spans="6:19" x14ac:dyDescent="0.3">
      <c r="F24841" s="8"/>
      <c r="I24841" s="3"/>
      <c r="K24841" s="8"/>
      <c r="N24841" s="3"/>
      <c r="P24841" s="8"/>
      <c r="Q24841"/>
      <c r="R24841"/>
      <c r="S24841"/>
    </row>
    <row r="24842" spans="6:19" x14ac:dyDescent="0.3">
      <c r="F24842" s="8"/>
      <c r="I24842" s="3"/>
      <c r="K24842" s="8"/>
      <c r="N24842" s="3"/>
      <c r="P24842" s="8"/>
      <c r="Q24842"/>
      <c r="R24842"/>
      <c r="S24842"/>
    </row>
    <row r="24843" spans="6:19" x14ac:dyDescent="0.3">
      <c r="F24843" s="8"/>
      <c r="I24843" s="3"/>
      <c r="K24843" s="8"/>
      <c r="N24843" s="3"/>
      <c r="P24843" s="8"/>
      <c r="Q24843"/>
      <c r="R24843"/>
      <c r="S24843"/>
    </row>
    <row r="24844" spans="6:19" x14ac:dyDescent="0.3">
      <c r="F24844" s="8"/>
      <c r="I24844" s="3"/>
      <c r="K24844" s="8"/>
      <c r="N24844" s="3"/>
      <c r="P24844" s="8"/>
      <c r="Q24844"/>
      <c r="R24844"/>
      <c r="S24844"/>
    </row>
    <row r="24845" spans="6:19" x14ac:dyDescent="0.3">
      <c r="F24845" s="8"/>
      <c r="I24845" s="3"/>
      <c r="K24845" s="8"/>
      <c r="N24845" s="3"/>
      <c r="P24845" s="8"/>
      <c r="Q24845"/>
      <c r="R24845"/>
      <c r="S24845"/>
    </row>
    <row r="24846" spans="6:19" x14ac:dyDescent="0.3">
      <c r="F24846" s="8"/>
      <c r="I24846" s="3"/>
      <c r="K24846" s="8"/>
      <c r="N24846" s="3"/>
      <c r="P24846" s="8"/>
      <c r="Q24846"/>
      <c r="R24846"/>
      <c r="S24846"/>
    </row>
    <row r="24847" spans="6:19" x14ac:dyDescent="0.3">
      <c r="F24847" s="8"/>
      <c r="I24847" s="3"/>
      <c r="K24847" s="8"/>
      <c r="N24847" s="3"/>
      <c r="P24847" s="8"/>
      <c r="Q24847"/>
      <c r="R24847"/>
      <c r="S24847"/>
    </row>
    <row r="24848" spans="6:19" x14ac:dyDescent="0.3">
      <c r="F24848" s="8"/>
      <c r="I24848" s="3"/>
      <c r="K24848" s="8"/>
      <c r="N24848" s="3"/>
      <c r="P24848" s="8"/>
      <c r="Q24848"/>
      <c r="R24848"/>
      <c r="S24848"/>
    </row>
    <row r="24849" spans="6:19" x14ac:dyDescent="0.3">
      <c r="F24849" s="8"/>
      <c r="I24849" s="3"/>
      <c r="K24849" s="8"/>
      <c r="N24849" s="3"/>
      <c r="P24849" s="8"/>
      <c r="Q24849"/>
      <c r="R24849"/>
      <c r="S24849"/>
    </row>
    <row r="24850" spans="6:19" x14ac:dyDescent="0.3">
      <c r="F24850" s="8"/>
      <c r="I24850" s="3"/>
      <c r="K24850" s="8"/>
      <c r="N24850" s="3"/>
      <c r="P24850" s="8"/>
      <c r="Q24850"/>
      <c r="R24850"/>
      <c r="S24850"/>
    </row>
    <row r="24851" spans="6:19" x14ac:dyDescent="0.3">
      <c r="F24851" s="8"/>
      <c r="I24851" s="3"/>
      <c r="K24851" s="8"/>
      <c r="N24851" s="3"/>
      <c r="P24851" s="8"/>
      <c r="Q24851"/>
      <c r="R24851"/>
      <c r="S24851"/>
    </row>
    <row r="24852" spans="6:19" x14ac:dyDescent="0.3">
      <c r="F24852" s="8"/>
      <c r="I24852" s="3"/>
      <c r="K24852" s="8"/>
      <c r="N24852" s="3"/>
      <c r="P24852" s="8"/>
      <c r="Q24852"/>
      <c r="R24852"/>
      <c r="S24852"/>
    </row>
    <row r="24853" spans="6:19" x14ac:dyDescent="0.3">
      <c r="F24853" s="8"/>
      <c r="I24853" s="3"/>
      <c r="K24853" s="8"/>
      <c r="N24853" s="3"/>
      <c r="P24853" s="8"/>
      <c r="Q24853"/>
      <c r="R24853"/>
      <c r="S24853"/>
    </row>
    <row r="24854" spans="6:19" x14ac:dyDescent="0.3">
      <c r="F24854" s="8"/>
      <c r="I24854" s="3"/>
      <c r="K24854" s="8"/>
      <c r="N24854" s="3"/>
      <c r="P24854" s="8"/>
      <c r="Q24854"/>
      <c r="R24854"/>
      <c r="S24854"/>
    </row>
    <row r="24855" spans="6:19" x14ac:dyDescent="0.3">
      <c r="F24855" s="8"/>
      <c r="I24855" s="3"/>
      <c r="K24855" s="8"/>
      <c r="N24855" s="3"/>
      <c r="P24855" s="8"/>
      <c r="Q24855"/>
      <c r="R24855"/>
      <c r="S24855"/>
    </row>
    <row r="24856" spans="6:19" x14ac:dyDescent="0.3">
      <c r="F24856" s="8"/>
      <c r="I24856" s="3"/>
      <c r="K24856" s="8"/>
      <c r="N24856" s="3"/>
      <c r="P24856" s="8"/>
      <c r="Q24856"/>
      <c r="R24856"/>
      <c r="S24856"/>
    </row>
    <row r="24857" spans="6:19" x14ac:dyDescent="0.3">
      <c r="F24857" s="8"/>
      <c r="I24857" s="3"/>
      <c r="K24857" s="8"/>
      <c r="N24857" s="3"/>
      <c r="P24857" s="8"/>
      <c r="Q24857"/>
      <c r="R24857"/>
      <c r="S24857"/>
    </row>
    <row r="24858" spans="6:19" x14ac:dyDescent="0.3">
      <c r="F24858" s="8"/>
      <c r="I24858" s="3"/>
      <c r="K24858" s="8"/>
      <c r="N24858" s="3"/>
      <c r="P24858" s="8"/>
      <c r="Q24858"/>
      <c r="R24858"/>
      <c r="S24858"/>
    </row>
    <row r="24859" spans="6:19" x14ac:dyDescent="0.3">
      <c r="F24859" s="8"/>
      <c r="I24859" s="3"/>
      <c r="K24859" s="8"/>
      <c r="N24859" s="3"/>
      <c r="P24859" s="8"/>
      <c r="Q24859"/>
      <c r="R24859"/>
      <c r="S24859"/>
    </row>
    <row r="24860" spans="6:19" x14ac:dyDescent="0.3">
      <c r="F24860" s="8"/>
      <c r="I24860" s="3"/>
      <c r="K24860" s="8"/>
      <c r="N24860" s="3"/>
      <c r="P24860" s="8"/>
      <c r="Q24860"/>
      <c r="R24860"/>
      <c r="S24860"/>
    </row>
    <row r="24861" spans="6:19" x14ac:dyDescent="0.3">
      <c r="F24861" s="8"/>
      <c r="I24861" s="3"/>
      <c r="K24861" s="8"/>
      <c r="N24861" s="3"/>
      <c r="P24861" s="8"/>
      <c r="Q24861"/>
      <c r="R24861"/>
      <c r="S24861"/>
    </row>
    <row r="24862" spans="6:19" x14ac:dyDescent="0.3">
      <c r="F24862" s="8"/>
      <c r="I24862" s="3"/>
      <c r="K24862" s="8"/>
      <c r="N24862" s="3"/>
      <c r="P24862" s="8"/>
      <c r="Q24862"/>
      <c r="R24862"/>
      <c r="S24862"/>
    </row>
    <row r="24863" spans="6:19" x14ac:dyDescent="0.3">
      <c r="F24863" s="8"/>
      <c r="I24863" s="3"/>
      <c r="K24863" s="8"/>
      <c r="N24863" s="3"/>
      <c r="P24863" s="8"/>
      <c r="Q24863"/>
      <c r="R24863"/>
      <c r="S24863"/>
    </row>
    <row r="24864" spans="6:19" x14ac:dyDescent="0.3">
      <c r="F24864" s="8"/>
      <c r="I24864" s="3"/>
      <c r="K24864" s="8"/>
      <c r="N24864" s="3"/>
      <c r="P24864" s="8"/>
      <c r="Q24864"/>
      <c r="R24864"/>
      <c r="S24864"/>
    </row>
    <row r="24865" spans="6:19" x14ac:dyDescent="0.3">
      <c r="F24865" s="8"/>
      <c r="I24865" s="3"/>
      <c r="K24865" s="8"/>
      <c r="N24865" s="3"/>
      <c r="P24865" s="8"/>
      <c r="Q24865"/>
      <c r="R24865"/>
      <c r="S24865"/>
    </row>
    <row r="24866" spans="6:19" x14ac:dyDescent="0.3">
      <c r="F24866" s="8"/>
      <c r="I24866" s="3"/>
      <c r="K24866" s="8"/>
      <c r="N24866" s="3"/>
      <c r="P24866" s="8"/>
      <c r="Q24866"/>
      <c r="R24866"/>
      <c r="S24866"/>
    </row>
    <row r="24867" spans="6:19" x14ac:dyDescent="0.3">
      <c r="F24867" s="8"/>
      <c r="I24867" s="3"/>
      <c r="K24867" s="8"/>
      <c r="N24867" s="3"/>
      <c r="P24867" s="8"/>
      <c r="Q24867"/>
      <c r="R24867"/>
      <c r="S24867"/>
    </row>
    <row r="24868" spans="6:19" x14ac:dyDescent="0.3">
      <c r="F24868" s="8"/>
      <c r="I24868" s="3"/>
      <c r="K24868" s="8"/>
      <c r="N24868" s="3"/>
      <c r="P24868" s="8"/>
      <c r="Q24868"/>
      <c r="R24868"/>
      <c r="S24868"/>
    </row>
    <row r="24869" spans="6:19" x14ac:dyDescent="0.3">
      <c r="F24869" s="8"/>
      <c r="I24869" s="3"/>
      <c r="K24869" s="8"/>
      <c r="N24869" s="3"/>
      <c r="P24869" s="8"/>
      <c r="Q24869"/>
      <c r="R24869"/>
      <c r="S24869"/>
    </row>
    <row r="24870" spans="6:19" x14ac:dyDescent="0.3">
      <c r="F24870" s="8"/>
      <c r="I24870" s="3"/>
      <c r="K24870" s="8"/>
      <c r="N24870" s="3"/>
      <c r="P24870" s="8"/>
      <c r="Q24870"/>
      <c r="R24870"/>
      <c r="S24870"/>
    </row>
    <row r="24871" spans="6:19" x14ac:dyDescent="0.3">
      <c r="F24871" s="8"/>
      <c r="I24871" s="3"/>
      <c r="K24871" s="8"/>
      <c r="N24871" s="3"/>
      <c r="P24871" s="8"/>
      <c r="Q24871"/>
      <c r="R24871"/>
      <c r="S24871"/>
    </row>
    <row r="24872" spans="6:19" x14ac:dyDescent="0.3">
      <c r="F24872" s="8"/>
      <c r="I24872" s="3"/>
      <c r="K24872" s="8"/>
      <c r="N24872" s="3"/>
      <c r="P24872" s="8"/>
      <c r="Q24872"/>
      <c r="R24872"/>
      <c r="S24872"/>
    </row>
    <row r="24873" spans="6:19" x14ac:dyDescent="0.3">
      <c r="F24873" s="8"/>
      <c r="I24873" s="3"/>
      <c r="K24873" s="8"/>
      <c r="N24873" s="3"/>
      <c r="P24873" s="8"/>
      <c r="Q24873"/>
      <c r="R24873"/>
      <c r="S24873"/>
    </row>
    <row r="24874" spans="6:19" x14ac:dyDescent="0.3">
      <c r="F24874" s="8"/>
      <c r="I24874" s="3"/>
      <c r="K24874" s="8"/>
      <c r="N24874" s="3"/>
      <c r="P24874" s="8"/>
      <c r="Q24874"/>
      <c r="R24874"/>
      <c r="S24874"/>
    </row>
    <row r="24875" spans="6:19" x14ac:dyDescent="0.3">
      <c r="F24875" s="8"/>
      <c r="I24875" s="3"/>
      <c r="K24875" s="8"/>
      <c r="N24875" s="3"/>
      <c r="P24875" s="8"/>
      <c r="Q24875"/>
      <c r="R24875"/>
      <c r="S24875"/>
    </row>
    <row r="24876" spans="6:19" x14ac:dyDescent="0.3">
      <c r="F24876" s="8"/>
      <c r="I24876" s="3"/>
      <c r="K24876" s="8"/>
      <c r="N24876" s="3"/>
      <c r="P24876" s="8"/>
      <c r="Q24876"/>
      <c r="R24876"/>
      <c r="S24876"/>
    </row>
    <row r="24877" spans="6:19" x14ac:dyDescent="0.3">
      <c r="F24877" s="8"/>
      <c r="I24877" s="3"/>
      <c r="K24877" s="8"/>
      <c r="N24877" s="3"/>
      <c r="P24877" s="8"/>
      <c r="Q24877"/>
      <c r="R24877"/>
      <c r="S24877"/>
    </row>
    <row r="24878" spans="6:19" x14ac:dyDescent="0.3">
      <c r="F24878" s="8"/>
      <c r="I24878" s="3"/>
      <c r="K24878" s="8"/>
      <c r="N24878" s="3"/>
      <c r="P24878" s="8"/>
      <c r="Q24878"/>
      <c r="R24878"/>
      <c r="S24878"/>
    </row>
    <row r="24879" spans="6:19" x14ac:dyDescent="0.3">
      <c r="F24879" s="8"/>
      <c r="I24879" s="3"/>
      <c r="K24879" s="8"/>
      <c r="N24879" s="3"/>
      <c r="P24879" s="8"/>
      <c r="Q24879"/>
      <c r="R24879"/>
      <c r="S24879"/>
    </row>
    <row r="24880" spans="6:19" x14ac:dyDescent="0.3">
      <c r="F24880" s="8"/>
      <c r="I24880" s="3"/>
      <c r="K24880" s="8"/>
      <c r="N24880" s="3"/>
      <c r="P24880" s="8"/>
      <c r="Q24880"/>
      <c r="R24880"/>
      <c r="S24880"/>
    </row>
    <row r="24881" spans="6:19" x14ac:dyDescent="0.3">
      <c r="F24881" s="8"/>
      <c r="I24881" s="3"/>
      <c r="K24881" s="8"/>
      <c r="N24881" s="3"/>
      <c r="P24881" s="8"/>
      <c r="Q24881"/>
      <c r="R24881"/>
      <c r="S24881"/>
    </row>
    <row r="24882" spans="6:19" x14ac:dyDescent="0.3">
      <c r="F24882" s="8"/>
      <c r="I24882" s="3"/>
      <c r="K24882" s="8"/>
      <c r="N24882" s="3"/>
      <c r="P24882" s="8"/>
      <c r="Q24882"/>
      <c r="R24882"/>
      <c r="S24882"/>
    </row>
    <row r="24883" spans="6:19" x14ac:dyDescent="0.3">
      <c r="F24883" s="8"/>
      <c r="I24883" s="3"/>
      <c r="K24883" s="8"/>
      <c r="N24883" s="3"/>
      <c r="P24883" s="8"/>
      <c r="Q24883"/>
      <c r="R24883"/>
      <c r="S24883"/>
    </row>
    <row r="24884" spans="6:19" x14ac:dyDescent="0.3">
      <c r="F24884" s="8"/>
      <c r="I24884" s="3"/>
      <c r="K24884" s="8"/>
      <c r="N24884" s="3"/>
      <c r="P24884" s="8"/>
      <c r="Q24884"/>
      <c r="R24884"/>
      <c r="S24884"/>
    </row>
    <row r="24885" spans="6:19" x14ac:dyDescent="0.3">
      <c r="F24885" s="8"/>
      <c r="I24885" s="3"/>
      <c r="K24885" s="8"/>
      <c r="N24885" s="3"/>
      <c r="P24885" s="8"/>
      <c r="Q24885"/>
      <c r="R24885"/>
      <c r="S24885"/>
    </row>
    <row r="24886" spans="6:19" x14ac:dyDescent="0.3">
      <c r="F24886" s="8"/>
      <c r="I24886" s="3"/>
      <c r="K24886" s="8"/>
      <c r="N24886" s="3"/>
      <c r="P24886" s="8"/>
      <c r="Q24886"/>
      <c r="R24886"/>
      <c r="S24886"/>
    </row>
    <row r="24887" spans="6:19" x14ac:dyDescent="0.3">
      <c r="F24887" s="8"/>
      <c r="I24887" s="3"/>
      <c r="K24887" s="8"/>
      <c r="N24887" s="3"/>
      <c r="P24887" s="8"/>
      <c r="Q24887"/>
      <c r="R24887"/>
      <c r="S24887"/>
    </row>
    <row r="24888" spans="6:19" x14ac:dyDescent="0.3">
      <c r="F24888" s="8"/>
      <c r="I24888" s="3"/>
      <c r="K24888" s="8"/>
      <c r="N24888" s="3"/>
      <c r="P24888" s="8"/>
      <c r="Q24888"/>
      <c r="R24888"/>
      <c r="S24888"/>
    </row>
    <row r="24889" spans="6:19" x14ac:dyDescent="0.3">
      <c r="F24889" s="8"/>
      <c r="I24889" s="3"/>
      <c r="K24889" s="8"/>
      <c r="N24889" s="3"/>
      <c r="P24889" s="8"/>
      <c r="Q24889"/>
      <c r="R24889"/>
      <c r="S24889"/>
    </row>
    <row r="24890" spans="6:19" x14ac:dyDescent="0.3">
      <c r="F24890" s="8"/>
      <c r="I24890" s="3"/>
      <c r="K24890" s="8"/>
      <c r="N24890" s="3"/>
      <c r="P24890" s="8"/>
      <c r="Q24890"/>
      <c r="R24890"/>
      <c r="S24890"/>
    </row>
    <row r="24891" spans="6:19" x14ac:dyDescent="0.3">
      <c r="F24891" s="8"/>
      <c r="I24891" s="3"/>
      <c r="K24891" s="8"/>
      <c r="N24891" s="3"/>
      <c r="P24891" s="8"/>
      <c r="Q24891"/>
      <c r="R24891"/>
      <c r="S24891"/>
    </row>
    <row r="24892" spans="6:19" x14ac:dyDescent="0.3">
      <c r="F24892" s="8"/>
      <c r="I24892" s="3"/>
      <c r="K24892" s="8"/>
      <c r="N24892" s="3"/>
      <c r="P24892" s="8"/>
      <c r="Q24892"/>
      <c r="R24892"/>
      <c r="S24892"/>
    </row>
    <row r="24893" spans="6:19" x14ac:dyDescent="0.3">
      <c r="F24893" s="8"/>
      <c r="I24893" s="3"/>
      <c r="K24893" s="8"/>
      <c r="N24893" s="3"/>
      <c r="P24893" s="8"/>
      <c r="Q24893"/>
      <c r="R24893"/>
      <c r="S24893"/>
    </row>
    <row r="24894" spans="6:19" x14ac:dyDescent="0.3">
      <c r="F24894" s="8"/>
      <c r="I24894" s="3"/>
      <c r="K24894" s="8"/>
      <c r="N24894" s="3"/>
      <c r="P24894" s="8"/>
      <c r="Q24894"/>
      <c r="R24894"/>
      <c r="S24894"/>
    </row>
    <row r="24895" spans="6:19" x14ac:dyDescent="0.3">
      <c r="F24895" s="8"/>
      <c r="I24895" s="3"/>
      <c r="K24895" s="8"/>
      <c r="N24895" s="3"/>
      <c r="P24895" s="8"/>
      <c r="Q24895"/>
      <c r="R24895"/>
      <c r="S24895"/>
    </row>
    <row r="24896" spans="6:19" x14ac:dyDescent="0.3">
      <c r="F24896" s="8"/>
      <c r="I24896" s="3"/>
      <c r="K24896" s="8"/>
      <c r="N24896" s="3"/>
      <c r="P24896" s="8"/>
      <c r="Q24896"/>
      <c r="R24896"/>
      <c r="S24896"/>
    </row>
    <row r="24897" spans="6:19" x14ac:dyDescent="0.3">
      <c r="F24897" s="8"/>
      <c r="I24897" s="3"/>
      <c r="K24897" s="8"/>
      <c r="N24897" s="3"/>
      <c r="P24897" s="8"/>
      <c r="Q24897"/>
      <c r="R24897"/>
      <c r="S24897"/>
    </row>
    <row r="24898" spans="6:19" x14ac:dyDescent="0.3">
      <c r="F24898" s="8"/>
      <c r="I24898" s="3"/>
      <c r="K24898" s="8"/>
      <c r="N24898" s="3"/>
      <c r="P24898" s="8"/>
      <c r="Q24898"/>
      <c r="R24898"/>
      <c r="S24898"/>
    </row>
    <row r="24899" spans="6:19" x14ac:dyDescent="0.3">
      <c r="F24899" s="8"/>
      <c r="I24899" s="3"/>
      <c r="K24899" s="8"/>
      <c r="N24899" s="3"/>
      <c r="P24899" s="8"/>
      <c r="Q24899"/>
      <c r="R24899"/>
      <c r="S24899"/>
    </row>
    <row r="24900" spans="6:19" x14ac:dyDescent="0.3">
      <c r="F24900" s="8"/>
      <c r="I24900" s="3"/>
      <c r="K24900" s="8"/>
      <c r="N24900" s="3"/>
      <c r="P24900" s="8"/>
      <c r="Q24900"/>
      <c r="R24900"/>
      <c r="S24900"/>
    </row>
    <row r="24901" spans="6:19" x14ac:dyDescent="0.3">
      <c r="F24901" s="8"/>
      <c r="I24901" s="3"/>
      <c r="K24901" s="8"/>
      <c r="N24901" s="3"/>
      <c r="P24901" s="8"/>
      <c r="Q24901"/>
      <c r="R24901"/>
      <c r="S24901"/>
    </row>
    <row r="24902" spans="6:19" x14ac:dyDescent="0.3">
      <c r="F24902" s="8"/>
      <c r="I24902" s="3"/>
      <c r="K24902" s="8"/>
      <c r="N24902" s="3"/>
      <c r="P24902" s="8"/>
      <c r="Q24902"/>
      <c r="R24902"/>
      <c r="S24902"/>
    </row>
    <row r="24903" spans="6:19" x14ac:dyDescent="0.3">
      <c r="F24903" s="8"/>
      <c r="I24903" s="3"/>
      <c r="K24903" s="8"/>
      <c r="N24903" s="3"/>
      <c r="P24903" s="8"/>
      <c r="Q24903"/>
      <c r="R24903"/>
      <c r="S24903"/>
    </row>
    <row r="24904" spans="6:19" x14ac:dyDescent="0.3">
      <c r="F24904" s="8"/>
      <c r="I24904" s="3"/>
      <c r="K24904" s="8"/>
      <c r="N24904" s="3"/>
      <c r="P24904" s="8"/>
      <c r="Q24904"/>
      <c r="R24904"/>
      <c r="S24904"/>
    </row>
    <row r="24905" spans="6:19" x14ac:dyDescent="0.3">
      <c r="F24905" s="8"/>
      <c r="I24905" s="3"/>
      <c r="K24905" s="8"/>
      <c r="N24905" s="3"/>
      <c r="P24905" s="8"/>
      <c r="Q24905"/>
      <c r="R24905"/>
      <c r="S24905"/>
    </row>
    <row r="24906" spans="6:19" x14ac:dyDescent="0.3">
      <c r="F24906" s="8"/>
      <c r="I24906" s="3"/>
      <c r="K24906" s="8"/>
      <c r="N24906" s="3"/>
      <c r="P24906" s="8"/>
      <c r="Q24906"/>
      <c r="R24906"/>
      <c r="S24906"/>
    </row>
    <row r="24907" spans="6:19" x14ac:dyDescent="0.3">
      <c r="F24907" s="8"/>
      <c r="I24907" s="3"/>
      <c r="K24907" s="8"/>
      <c r="N24907" s="3"/>
      <c r="P24907" s="8"/>
      <c r="Q24907"/>
      <c r="R24907"/>
      <c r="S24907"/>
    </row>
    <row r="24908" spans="6:19" x14ac:dyDescent="0.3">
      <c r="F24908" s="8"/>
      <c r="I24908" s="3"/>
      <c r="K24908" s="8"/>
      <c r="N24908" s="3"/>
      <c r="P24908" s="8"/>
      <c r="Q24908"/>
      <c r="R24908"/>
      <c r="S24908"/>
    </row>
    <row r="24909" spans="6:19" x14ac:dyDescent="0.3">
      <c r="F24909" s="8"/>
      <c r="I24909" s="3"/>
      <c r="K24909" s="8"/>
      <c r="N24909" s="3"/>
      <c r="P24909" s="8"/>
      <c r="Q24909"/>
      <c r="R24909"/>
      <c r="S24909"/>
    </row>
    <row r="24910" spans="6:19" x14ac:dyDescent="0.3">
      <c r="F24910" s="8"/>
      <c r="I24910" s="3"/>
      <c r="K24910" s="8"/>
      <c r="N24910" s="3"/>
      <c r="P24910" s="8"/>
      <c r="Q24910"/>
      <c r="R24910"/>
      <c r="S24910"/>
    </row>
    <row r="24911" spans="6:19" x14ac:dyDescent="0.3">
      <c r="F24911" s="8"/>
      <c r="I24911" s="3"/>
      <c r="K24911" s="8"/>
      <c r="N24911" s="3"/>
      <c r="P24911" s="8"/>
      <c r="Q24911"/>
      <c r="R24911"/>
      <c r="S24911"/>
    </row>
    <row r="24912" spans="6:19" x14ac:dyDescent="0.3">
      <c r="F24912" s="8"/>
      <c r="I24912" s="3"/>
      <c r="K24912" s="8"/>
      <c r="N24912" s="3"/>
      <c r="P24912" s="8"/>
      <c r="Q24912"/>
      <c r="R24912"/>
      <c r="S24912"/>
    </row>
    <row r="24913" spans="6:19" x14ac:dyDescent="0.3">
      <c r="F24913" s="8"/>
      <c r="I24913" s="3"/>
      <c r="K24913" s="8"/>
      <c r="N24913" s="3"/>
      <c r="P24913" s="8"/>
      <c r="Q24913"/>
      <c r="R24913"/>
      <c r="S24913"/>
    </row>
    <row r="24914" spans="6:19" x14ac:dyDescent="0.3">
      <c r="F24914" s="8"/>
      <c r="I24914" s="3"/>
      <c r="K24914" s="8"/>
      <c r="N24914" s="3"/>
      <c r="P24914" s="8"/>
      <c r="Q24914"/>
      <c r="R24914"/>
      <c r="S24914"/>
    </row>
    <row r="24915" spans="6:19" x14ac:dyDescent="0.3">
      <c r="F24915" s="8"/>
      <c r="I24915" s="3"/>
      <c r="K24915" s="8"/>
      <c r="N24915" s="3"/>
      <c r="P24915" s="8"/>
      <c r="Q24915"/>
      <c r="R24915"/>
      <c r="S24915"/>
    </row>
    <row r="24916" spans="6:19" x14ac:dyDescent="0.3">
      <c r="F24916" s="8"/>
      <c r="I24916" s="3"/>
      <c r="K24916" s="8"/>
      <c r="N24916" s="3"/>
      <c r="P24916" s="8"/>
      <c r="Q24916"/>
      <c r="R24916"/>
      <c r="S24916"/>
    </row>
    <row r="24917" spans="6:19" x14ac:dyDescent="0.3">
      <c r="F24917" s="8"/>
      <c r="I24917" s="3"/>
      <c r="K24917" s="8"/>
      <c r="N24917" s="3"/>
      <c r="P24917" s="8"/>
      <c r="Q24917"/>
      <c r="R24917"/>
      <c r="S24917"/>
    </row>
    <row r="24918" spans="6:19" x14ac:dyDescent="0.3">
      <c r="F24918" s="8"/>
      <c r="I24918" s="3"/>
      <c r="K24918" s="8"/>
      <c r="N24918" s="3"/>
      <c r="P24918" s="8"/>
      <c r="Q24918"/>
      <c r="R24918"/>
      <c r="S24918"/>
    </row>
    <row r="24919" spans="6:19" x14ac:dyDescent="0.3">
      <c r="F24919" s="8"/>
      <c r="I24919" s="3"/>
      <c r="K24919" s="8"/>
      <c r="N24919" s="3"/>
      <c r="P24919" s="8"/>
      <c r="Q24919"/>
      <c r="R24919"/>
      <c r="S24919"/>
    </row>
    <row r="24920" spans="6:19" x14ac:dyDescent="0.3">
      <c r="F24920" s="8"/>
      <c r="I24920" s="3"/>
      <c r="K24920" s="8"/>
      <c r="N24920" s="3"/>
      <c r="P24920" s="8"/>
      <c r="Q24920"/>
      <c r="R24920"/>
      <c r="S24920"/>
    </row>
    <row r="24921" spans="6:19" x14ac:dyDescent="0.3">
      <c r="F24921" s="8"/>
      <c r="I24921" s="3"/>
      <c r="K24921" s="8"/>
      <c r="N24921" s="3"/>
      <c r="P24921" s="8"/>
      <c r="Q24921"/>
      <c r="R24921"/>
      <c r="S24921"/>
    </row>
    <row r="24922" spans="6:19" x14ac:dyDescent="0.3">
      <c r="F24922" s="8"/>
      <c r="I24922" s="3"/>
      <c r="K24922" s="8"/>
      <c r="N24922" s="3"/>
      <c r="P24922" s="8"/>
      <c r="Q24922"/>
      <c r="R24922"/>
      <c r="S24922"/>
    </row>
    <row r="24923" spans="6:19" x14ac:dyDescent="0.3">
      <c r="F24923" s="8"/>
      <c r="I24923" s="3"/>
      <c r="K24923" s="8"/>
      <c r="N24923" s="3"/>
      <c r="P24923" s="8"/>
      <c r="Q24923"/>
      <c r="R24923"/>
      <c r="S24923"/>
    </row>
    <row r="24924" spans="6:19" x14ac:dyDescent="0.3">
      <c r="F24924" s="8"/>
      <c r="I24924" s="3"/>
      <c r="K24924" s="8"/>
      <c r="N24924" s="3"/>
      <c r="P24924" s="8"/>
      <c r="Q24924"/>
      <c r="R24924"/>
      <c r="S24924"/>
    </row>
    <row r="24925" spans="6:19" x14ac:dyDescent="0.3">
      <c r="F24925" s="8"/>
      <c r="I24925" s="3"/>
      <c r="K24925" s="8"/>
      <c r="N24925" s="3"/>
      <c r="P24925" s="8"/>
      <c r="Q24925"/>
      <c r="R24925"/>
      <c r="S24925"/>
    </row>
    <row r="24926" spans="6:19" x14ac:dyDescent="0.3">
      <c r="F24926" s="8"/>
      <c r="I24926" s="3"/>
      <c r="K24926" s="8"/>
      <c r="N24926" s="3"/>
      <c r="P24926" s="8"/>
      <c r="Q24926"/>
      <c r="R24926"/>
      <c r="S24926"/>
    </row>
    <row r="24927" spans="6:19" x14ac:dyDescent="0.3">
      <c r="F24927" s="8"/>
      <c r="I24927" s="3"/>
      <c r="K24927" s="8"/>
      <c r="N24927" s="3"/>
      <c r="P24927" s="8"/>
      <c r="Q24927"/>
      <c r="R24927"/>
      <c r="S24927"/>
    </row>
    <row r="24928" spans="6:19" x14ac:dyDescent="0.3">
      <c r="F24928" s="8"/>
      <c r="I24928" s="3"/>
      <c r="K24928" s="8"/>
      <c r="N24928" s="3"/>
      <c r="P24928" s="8"/>
      <c r="Q24928"/>
      <c r="R24928"/>
      <c r="S24928"/>
    </row>
    <row r="24929" spans="6:19" x14ac:dyDescent="0.3">
      <c r="F24929" s="8"/>
      <c r="I24929" s="3"/>
      <c r="K24929" s="8"/>
      <c r="N24929" s="3"/>
      <c r="P24929" s="8"/>
      <c r="Q24929"/>
      <c r="R24929"/>
      <c r="S24929"/>
    </row>
    <row r="24930" spans="6:19" x14ac:dyDescent="0.3">
      <c r="F24930" s="8"/>
      <c r="I24930" s="3"/>
      <c r="K24930" s="8"/>
      <c r="N24930" s="3"/>
      <c r="P24930" s="8"/>
      <c r="Q24930"/>
      <c r="R24930"/>
      <c r="S24930"/>
    </row>
    <row r="24931" spans="6:19" x14ac:dyDescent="0.3">
      <c r="F24931" s="8"/>
      <c r="I24931" s="3"/>
      <c r="K24931" s="8"/>
      <c r="N24931" s="3"/>
      <c r="P24931" s="8"/>
      <c r="Q24931"/>
      <c r="R24931"/>
      <c r="S24931"/>
    </row>
    <row r="24932" spans="6:19" x14ac:dyDescent="0.3">
      <c r="F24932" s="8"/>
      <c r="I24932" s="3"/>
      <c r="K24932" s="8"/>
      <c r="N24932" s="3"/>
      <c r="P24932" s="8"/>
      <c r="Q24932"/>
      <c r="R24932"/>
      <c r="S24932"/>
    </row>
    <row r="24933" spans="6:19" x14ac:dyDescent="0.3">
      <c r="F24933" s="8"/>
      <c r="I24933" s="3"/>
      <c r="K24933" s="8"/>
      <c r="N24933" s="3"/>
      <c r="P24933" s="8"/>
      <c r="Q24933"/>
      <c r="R24933"/>
      <c r="S24933"/>
    </row>
    <row r="24934" spans="6:19" x14ac:dyDescent="0.3">
      <c r="F24934" s="8"/>
      <c r="I24934" s="3"/>
      <c r="K24934" s="8"/>
      <c r="N24934" s="3"/>
      <c r="P24934" s="8"/>
      <c r="Q24934"/>
      <c r="R24934"/>
      <c r="S24934"/>
    </row>
    <row r="24935" spans="6:19" x14ac:dyDescent="0.3">
      <c r="F24935" s="8"/>
      <c r="I24935" s="3"/>
      <c r="K24935" s="8"/>
      <c r="N24935" s="3"/>
      <c r="P24935" s="8"/>
      <c r="Q24935"/>
      <c r="R24935"/>
      <c r="S24935"/>
    </row>
    <row r="24936" spans="6:19" x14ac:dyDescent="0.3">
      <c r="F24936" s="8"/>
      <c r="I24936" s="3"/>
      <c r="K24936" s="8"/>
      <c r="N24936" s="3"/>
      <c r="P24936" s="8"/>
      <c r="Q24936"/>
      <c r="R24936"/>
      <c r="S24936"/>
    </row>
    <row r="24937" spans="6:19" x14ac:dyDescent="0.3">
      <c r="F24937" s="8"/>
      <c r="I24937" s="3"/>
      <c r="K24937" s="8"/>
      <c r="N24937" s="3"/>
      <c r="P24937" s="8"/>
      <c r="Q24937"/>
      <c r="R24937"/>
      <c r="S24937"/>
    </row>
    <row r="24938" spans="6:19" x14ac:dyDescent="0.3">
      <c r="F24938" s="8"/>
      <c r="I24938" s="3"/>
      <c r="K24938" s="8"/>
      <c r="N24938" s="3"/>
      <c r="P24938" s="8"/>
      <c r="Q24938"/>
      <c r="R24938"/>
      <c r="S24938"/>
    </row>
    <row r="24939" spans="6:19" x14ac:dyDescent="0.3">
      <c r="F24939" s="8"/>
      <c r="I24939" s="3"/>
      <c r="K24939" s="8"/>
      <c r="N24939" s="3"/>
      <c r="P24939" s="8"/>
      <c r="Q24939"/>
      <c r="R24939"/>
      <c r="S24939"/>
    </row>
    <row r="24940" spans="6:19" x14ac:dyDescent="0.3">
      <c r="F24940" s="8"/>
      <c r="I24940" s="3"/>
      <c r="K24940" s="8"/>
      <c r="N24940" s="3"/>
      <c r="P24940" s="8"/>
      <c r="Q24940"/>
      <c r="R24940"/>
      <c r="S24940"/>
    </row>
    <row r="24941" spans="6:19" x14ac:dyDescent="0.3">
      <c r="F24941" s="8"/>
      <c r="I24941" s="3"/>
      <c r="K24941" s="8"/>
      <c r="N24941" s="3"/>
      <c r="P24941" s="8"/>
      <c r="Q24941"/>
      <c r="R24941"/>
      <c r="S24941"/>
    </row>
    <row r="24942" spans="6:19" x14ac:dyDescent="0.3">
      <c r="F24942" s="8"/>
      <c r="I24942" s="3"/>
      <c r="K24942" s="8"/>
      <c r="N24942" s="3"/>
      <c r="P24942" s="8"/>
      <c r="Q24942"/>
      <c r="R24942"/>
      <c r="S24942"/>
    </row>
    <row r="24943" spans="6:19" x14ac:dyDescent="0.3">
      <c r="F24943" s="8"/>
      <c r="I24943" s="3"/>
      <c r="K24943" s="8"/>
      <c r="N24943" s="3"/>
      <c r="P24943" s="8"/>
      <c r="Q24943"/>
      <c r="R24943"/>
      <c r="S24943"/>
    </row>
    <row r="24944" spans="6:19" x14ac:dyDescent="0.3">
      <c r="F24944" s="8"/>
      <c r="I24944" s="3"/>
      <c r="K24944" s="8"/>
      <c r="N24944" s="3"/>
      <c r="P24944" s="8"/>
      <c r="Q24944"/>
      <c r="R24944"/>
      <c r="S24944"/>
    </row>
    <row r="24945" spans="6:19" x14ac:dyDescent="0.3">
      <c r="F24945" s="8"/>
      <c r="I24945" s="3"/>
      <c r="K24945" s="8"/>
      <c r="N24945" s="3"/>
      <c r="P24945" s="8"/>
      <c r="Q24945"/>
      <c r="R24945"/>
      <c r="S24945"/>
    </row>
    <row r="24946" spans="6:19" x14ac:dyDescent="0.3">
      <c r="F24946" s="8"/>
      <c r="I24946" s="3"/>
      <c r="K24946" s="8"/>
      <c r="N24946" s="3"/>
      <c r="P24946" s="8"/>
      <c r="Q24946"/>
      <c r="R24946"/>
      <c r="S24946"/>
    </row>
    <row r="24947" spans="6:19" x14ac:dyDescent="0.3">
      <c r="F24947" s="8"/>
      <c r="I24947" s="3"/>
      <c r="K24947" s="8"/>
      <c r="N24947" s="3"/>
      <c r="P24947" s="8"/>
      <c r="Q24947"/>
      <c r="R24947"/>
      <c r="S24947"/>
    </row>
    <row r="24948" spans="6:19" x14ac:dyDescent="0.3">
      <c r="F24948" s="8"/>
      <c r="I24948" s="3"/>
      <c r="K24948" s="8"/>
      <c r="N24948" s="3"/>
      <c r="P24948" s="8"/>
      <c r="Q24948"/>
      <c r="R24948"/>
      <c r="S24948"/>
    </row>
    <row r="24949" spans="6:19" x14ac:dyDescent="0.3">
      <c r="F24949" s="8"/>
      <c r="I24949" s="3"/>
      <c r="K24949" s="8"/>
      <c r="N24949" s="3"/>
      <c r="P24949" s="8"/>
      <c r="Q24949"/>
      <c r="R24949"/>
      <c r="S24949"/>
    </row>
    <row r="24950" spans="6:19" x14ac:dyDescent="0.3">
      <c r="F24950" s="8"/>
      <c r="I24950" s="3"/>
      <c r="K24950" s="8"/>
      <c r="N24950" s="3"/>
      <c r="P24950" s="8"/>
      <c r="Q24950"/>
      <c r="R24950"/>
      <c r="S24950"/>
    </row>
    <row r="24951" spans="6:19" x14ac:dyDescent="0.3">
      <c r="F24951" s="8"/>
      <c r="I24951" s="3"/>
      <c r="K24951" s="8"/>
      <c r="N24951" s="3"/>
      <c r="P24951" s="8"/>
      <c r="Q24951"/>
      <c r="R24951"/>
      <c r="S24951"/>
    </row>
    <row r="24952" spans="6:19" x14ac:dyDescent="0.3">
      <c r="F24952" s="8"/>
      <c r="I24952" s="3"/>
      <c r="K24952" s="8"/>
      <c r="N24952" s="3"/>
      <c r="P24952" s="8"/>
      <c r="Q24952"/>
      <c r="R24952"/>
      <c r="S24952"/>
    </row>
    <row r="24953" spans="6:19" x14ac:dyDescent="0.3">
      <c r="F24953" s="8"/>
      <c r="I24953" s="3"/>
      <c r="K24953" s="8"/>
      <c r="N24953" s="3"/>
      <c r="P24953" s="8"/>
      <c r="Q24953"/>
      <c r="R24953"/>
      <c r="S24953"/>
    </row>
    <row r="24954" spans="6:19" x14ac:dyDescent="0.3">
      <c r="F24954" s="8"/>
      <c r="I24954" s="3"/>
      <c r="K24954" s="8"/>
      <c r="N24954" s="3"/>
      <c r="P24954" s="8"/>
      <c r="Q24954"/>
      <c r="R24954"/>
      <c r="S24954"/>
    </row>
    <row r="24955" spans="6:19" x14ac:dyDescent="0.3">
      <c r="F24955" s="8"/>
      <c r="I24955" s="3"/>
      <c r="K24955" s="8"/>
      <c r="N24955" s="3"/>
      <c r="P24955" s="8"/>
      <c r="Q24955"/>
      <c r="R24955"/>
      <c r="S24955"/>
    </row>
    <row r="24956" spans="6:19" x14ac:dyDescent="0.3">
      <c r="F24956" s="8"/>
      <c r="I24956" s="3"/>
      <c r="K24956" s="8"/>
      <c r="N24956" s="3"/>
      <c r="P24956" s="8"/>
      <c r="Q24956"/>
      <c r="R24956"/>
      <c r="S24956"/>
    </row>
    <row r="24957" spans="6:19" x14ac:dyDescent="0.3">
      <c r="F24957" s="8"/>
      <c r="I24957" s="3"/>
      <c r="K24957" s="8"/>
      <c r="N24957" s="3"/>
      <c r="P24957" s="8"/>
      <c r="Q24957"/>
      <c r="R24957"/>
      <c r="S24957"/>
    </row>
    <row r="24958" spans="6:19" x14ac:dyDescent="0.3">
      <c r="F24958" s="8"/>
      <c r="I24958" s="3"/>
      <c r="K24958" s="8"/>
      <c r="N24958" s="3"/>
      <c r="P24958" s="8"/>
      <c r="Q24958"/>
      <c r="R24958"/>
      <c r="S24958"/>
    </row>
    <row r="24959" spans="6:19" x14ac:dyDescent="0.3">
      <c r="F24959" s="8"/>
      <c r="I24959" s="3"/>
      <c r="K24959" s="8"/>
      <c r="N24959" s="3"/>
      <c r="P24959" s="8"/>
      <c r="Q24959"/>
      <c r="R24959"/>
      <c r="S24959"/>
    </row>
    <row r="24960" spans="6:19" x14ac:dyDescent="0.3">
      <c r="F24960" s="8"/>
      <c r="I24960" s="3"/>
      <c r="K24960" s="8"/>
      <c r="N24960" s="3"/>
      <c r="P24960" s="8"/>
      <c r="Q24960"/>
      <c r="R24960"/>
      <c r="S24960"/>
    </row>
    <row r="24961" spans="6:19" x14ac:dyDescent="0.3">
      <c r="F24961" s="8"/>
      <c r="I24961" s="3"/>
      <c r="K24961" s="8"/>
      <c r="N24961" s="3"/>
      <c r="P24961" s="8"/>
      <c r="Q24961"/>
      <c r="R24961"/>
      <c r="S24961"/>
    </row>
    <row r="24962" spans="6:19" x14ac:dyDescent="0.3">
      <c r="F24962" s="8"/>
      <c r="I24962" s="3"/>
      <c r="K24962" s="8"/>
      <c r="N24962" s="3"/>
      <c r="P24962" s="8"/>
      <c r="Q24962"/>
      <c r="R24962"/>
      <c r="S24962"/>
    </row>
    <row r="24963" spans="6:19" x14ac:dyDescent="0.3">
      <c r="F24963" s="8"/>
      <c r="I24963" s="3"/>
      <c r="K24963" s="8"/>
      <c r="N24963" s="3"/>
      <c r="P24963" s="8"/>
      <c r="Q24963"/>
      <c r="R24963"/>
      <c r="S24963"/>
    </row>
    <row r="24964" spans="6:19" x14ac:dyDescent="0.3">
      <c r="F24964" s="8"/>
      <c r="I24964" s="3"/>
      <c r="K24964" s="8"/>
      <c r="N24964" s="3"/>
      <c r="P24964" s="8"/>
      <c r="Q24964"/>
      <c r="R24964"/>
      <c r="S24964"/>
    </row>
    <row r="24965" spans="6:19" x14ac:dyDescent="0.3">
      <c r="F24965" s="8"/>
      <c r="I24965" s="3"/>
      <c r="K24965" s="8"/>
      <c r="N24965" s="3"/>
      <c r="P24965" s="8"/>
      <c r="Q24965"/>
      <c r="R24965"/>
      <c r="S24965"/>
    </row>
    <row r="24966" spans="6:19" x14ac:dyDescent="0.3">
      <c r="F24966" s="8"/>
      <c r="I24966" s="3"/>
      <c r="K24966" s="8"/>
      <c r="N24966" s="3"/>
      <c r="P24966" s="8"/>
      <c r="Q24966"/>
      <c r="R24966"/>
      <c r="S24966"/>
    </row>
    <row r="24967" spans="6:19" x14ac:dyDescent="0.3">
      <c r="F24967" s="8"/>
      <c r="I24967" s="3"/>
      <c r="K24967" s="8"/>
      <c r="N24967" s="3"/>
      <c r="P24967" s="8"/>
      <c r="Q24967"/>
      <c r="R24967"/>
      <c r="S24967"/>
    </row>
    <row r="24968" spans="6:19" x14ac:dyDescent="0.3">
      <c r="F24968" s="8"/>
      <c r="I24968" s="3"/>
      <c r="K24968" s="8"/>
      <c r="N24968" s="3"/>
      <c r="P24968" s="8"/>
      <c r="Q24968"/>
      <c r="R24968"/>
      <c r="S24968"/>
    </row>
    <row r="24969" spans="6:19" x14ac:dyDescent="0.3">
      <c r="F24969" s="8"/>
      <c r="I24969" s="3"/>
      <c r="K24969" s="8"/>
      <c r="N24969" s="3"/>
      <c r="P24969" s="8"/>
      <c r="Q24969"/>
      <c r="R24969"/>
      <c r="S24969"/>
    </row>
    <row r="24970" spans="6:19" x14ac:dyDescent="0.3">
      <c r="F24970" s="8"/>
      <c r="I24970" s="3"/>
      <c r="K24970" s="8"/>
      <c r="N24970" s="3"/>
      <c r="P24970" s="8"/>
      <c r="Q24970"/>
      <c r="R24970"/>
      <c r="S24970"/>
    </row>
    <row r="24971" spans="6:19" x14ac:dyDescent="0.3">
      <c r="F24971" s="8"/>
      <c r="I24971" s="3"/>
      <c r="K24971" s="8"/>
      <c r="N24971" s="3"/>
      <c r="P24971" s="8"/>
      <c r="Q24971"/>
      <c r="R24971"/>
      <c r="S24971"/>
    </row>
    <row r="24972" spans="6:19" x14ac:dyDescent="0.3">
      <c r="F24972" s="8"/>
      <c r="I24972" s="3"/>
      <c r="K24972" s="8"/>
      <c r="N24972" s="3"/>
      <c r="P24972" s="8"/>
      <c r="Q24972"/>
      <c r="R24972"/>
      <c r="S24972"/>
    </row>
    <row r="24973" spans="6:19" x14ac:dyDescent="0.3">
      <c r="F24973" s="8"/>
      <c r="I24973" s="3"/>
      <c r="K24973" s="8"/>
      <c r="N24973" s="3"/>
      <c r="P24973" s="8"/>
      <c r="Q24973"/>
      <c r="R24973"/>
      <c r="S24973"/>
    </row>
    <row r="24974" spans="6:19" x14ac:dyDescent="0.3">
      <c r="F24974" s="8"/>
      <c r="I24974" s="3"/>
      <c r="K24974" s="8"/>
      <c r="N24974" s="3"/>
      <c r="P24974" s="8"/>
      <c r="Q24974"/>
      <c r="R24974"/>
      <c r="S24974"/>
    </row>
    <row r="24975" spans="6:19" x14ac:dyDescent="0.3">
      <c r="F24975" s="8"/>
      <c r="I24975" s="3"/>
      <c r="K24975" s="8"/>
      <c r="N24975" s="3"/>
      <c r="P24975" s="8"/>
      <c r="Q24975"/>
      <c r="R24975"/>
      <c r="S24975"/>
    </row>
    <row r="24976" spans="6:19" x14ac:dyDescent="0.3">
      <c r="F24976" s="8"/>
      <c r="I24976" s="3"/>
      <c r="K24976" s="8"/>
      <c r="N24976" s="3"/>
      <c r="P24976" s="8"/>
      <c r="Q24976"/>
      <c r="R24976"/>
      <c r="S24976"/>
    </row>
    <row r="24977" spans="6:19" x14ac:dyDescent="0.3">
      <c r="F24977" s="8"/>
      <c r="I24977" s="3"/>
      <c r="K24977" s="8"/>
      <c r="N24977" s="3"/>
      <c r="P24977" s="8"/>
      <c r="Q24977"/>
      <c r="R24977"/>
      <c r="S24977"/>
    </row>
    <row r="24978" spans="6:19" x14ac:dyDescent="0.3">
      <c r="F24978" s="8"/>
      <c r="I24978" s="3"/>
      <c r="K24978" s="8"/>
      <c r="N24978" s="3"/>
      <c r="P24978" s="8"/>
      <c r="Q24978"/>
      <c r="R24978"/>
      <c r="S24978"/>
    </row>
    <row r="24979" spans="6:19" x14ac:dyDescent="0.3">
      <c r="F24979" s="8"/>
      <c r="I24979" s="3"/>
      <c r="K24979" s="8"/>
      <c r="N24979" s="3"/>
      <c r="P24979" s="8"/>
      <c r="Q24979"/>
      <c r="R24979"/>
      <c r="S24979"/>
    </row>
    <row r="24980" spans="6:19" x14ac:dyDescent="0.3">
      <c r="F24980" s="8"/>
      <c r="I24980" s="3"/>
      <c r="K24980" s="8"/>
      <c r="N24980" s="3"/>
      <c r="P24980" s="8"/>
      <c r="Q24980"/>
      <c r="R24980"/>
      <c r="S24980"/>
    </row>
    <row r="24981" spans="6:19" x14ac:dyDescent="0.3">
      <c r="F24981" s="8"/>
      <c r="I24981" s="3"/>
      <c r="K24981" s="8"/>
      <c r="N24981" s="3"/>
      <c r="P24981" s="8"/>
      <c r="Q24981"/>
      <c r="R24981"/>
      <c r="S24981"/>
    </row>
    <row r="24982" spans="6:19" x14ac:dyDescent="0.3">
      <c r="F24982" s="8"/>
      <c r="I24982" s="3"/>
      <c r="K24982" s="8"/>
      <c r="N24982" s="3"/>
      <c r="P24982" s="8"/>
      <c r="Q24982"/>
      <c r="R24982"/>
      <c r="S24982"/>
    </row>
    <row r="24983" spans="6:19" x14ac:dyDescent="0.3">
      <c r="F24983" s="8"/>
      <c r="I24983" s="3"/>
      <c r="K24983" s="8"/>
      <c r="N24983" s="3"/>
      <c r="P24983" s="8"/>
      <c r="Q24983"/>
      <c r="R24983"/>
      <c r="S24983"/>
    </row>
    <row r="24984" spans="6:19" x14ac:dyDescent="0.3">
      <c r="F24984" s="8"/>
      <c r="I24984" s="3"/>
      <c r="K24984" s="8"/>
      <c r="N24984" s="3"/>
      <c r="P24984" s="8"/>
      <c r="Q24984"/>
      <c r="R24984"/>
      <c r="S24984"/>
    </row>
    <row r="24985" spans="6:19" x14ac:dyDescent="0.3">
      <c r="F24985" s="8"/>
      <c r="I24985" s="3"/>
      <c r="K24985" s="8"/>
      <c r="N24985" s="3"/>
      <c r="P24985" s="8"/>
      <c r="Q24985"/>
      <c r="R24985"/>
      <c r="S24985"/>
    </row>
    <row r="24986" spans="6:19" x14ac:dyDescent="0.3">
      <c r="F24986" s="8"/>
      <c r="I24986" s="3"/>
      <c r="K24986" s="8"/>
      <c r="N24986" s="3"/>
      <c r="P24986" s="8"/>
      <c r="Q24986"/>
      <c r="R24986"/>
      <c r="S24986"/>
    </row>
    <row r="24987" spans="6:19" x14ac:dyDescent="0.3">
      <c r="F24987" s="8"/>
      <c r="I24987" s="3"/>
      <c r="K24987" s="8"/>
      <c r="N24987" s="3"/>
      <c r="P24987" s="8"/>
      <c r="Q24987"/>
      <c r="R24987"/>
      <c r="S24987"/>
    </row>
    <row r="24988" spans="6:19" x14ac:dyDescent="0.3">
      <c r="F24988" s="8"/>
      <c r="I24988" s="3"/>
      <c r="K24988" s="8"/>
      <c r="N24988" s="3"/>
      <c r="P24988" s="8"/>
      <c r="Q24988"/>
      <c r="R24988"/>
      <c r="S24988"/>
    </row>
    <row r="24989" spans="6:19" x14ac:dyDescent="0.3">
      <c r="F24989" s="8"/>
      <c r="I24989" s="3"/>
      <c r="K24989" s="8"/>
      <c r="N24989" s="3"/>
      <c r="P24989" s="8"/>
      <c r="Q24989"/>
      <c r="R24989"/>
      <c r="S24989"/>
    </row>
    <row r="24990" spans="6:19" x14ac:dyDescent="0.3">
      <c r="F24990" s="8"/>
      <c r="I24990" s="3"/>
      <c r="K24990" s="8"/>
      <c r="N24990" s="3"/>
      <c r="P24990" s="8"/>
      <c r="Q24990"/>
      <c r="R24990"/>
      <c r="S24990"/>
    </row>
    <row r="24991" spans="6:19" x14ac:dyDescent="0.3">
      <c r="F24991" s="8"/>
      <c r="I24991" s="3"/>
      <c r="K24991" s="8"/>
      <c r="N24991" s="3"/>
      <c r="P24991" s="8"/>
      <c r="Q24991"/>
      <c r="R24991"/>
      <c r="S24991"/>
    </row>
    <row r="24992" spans="6:19" x14ac:dyDescent="0.3">
      <c r="F24992" s="8"/>
      <c r="I24992" s="3"/>
      <c r="K24992" s="8"/>
      <c r="N24992" s="3"/>
      <c r="P24992" s="8"/>
      <c r="Q24992"/>
      <c r="R24992"/>
      <c r="S24992"/>
    </row>
    <row r="24993" spans="6:19" x14ac:dyDescent="0.3">
      <c r="F24993" s="8"/>
      <c r="I24993" s="3"/>
      <c r="K24993" s="8"/>
      <c r="N24993" s="3"/>
      <c r="P24993" s="8"/>
      <c r="Q24993"/>
      <c r="R24993"/>
      <c r="S24993"/>
    </row>
    <row r="24994" spans="6:19" x14ac:dyDescent="0.3">
      <c r="F24994" s="8"/>
      <c r="I24994" s="3"/>
      <c r="K24994" s="8"/>
      <c r="N24994" s="3"/>
      <c r="P24994" s="8"/>
      <c r="Q24994"/>
      <c r="R24994"/>
      <c r="S24994"/>
    </row>
    <row r="24995" spans="6:19" x14ac:dyDescent="0.3">
      <c r="F24995" s="8"/>
      <c r="I24995" s="3"/>
      <c r="K24995" s="8"/>
      <c r="N24995" s="3"/>
      <c r="P24995" s="8"/>
      <c r="Q24995"/>
      <c r="R24995"/>
      <c r="S24995"/>
    </row>
    <row r="24996" spans="6:19" x14ac:dyDescent="0.3">
      <c r="F24996" s="8"/>
      <c r="I24996" s="3"/>
      <c r="K24996" s="8"/>
      <c r="N24996" s="3"/>
      <c r="P24996" s="8"/>
      <c r="Q24996"/>
      <c r="R24996"/>
      <c r="S24996"/>
    </row>
    <row r="24997" spans="6:19" x14ac:dyDescent="0.3">
      <c r="F24997" s="8"/>
      <c r="I24997" s="3"/>
      <c r="K24997" s="8"/>
      <c r="N24997" s="3"/>
      <c r="P24997" s="8"/>
      <c r="Q24997"/>
      <c r="R24997"/>
      <c r="S24997"/>
    </row>
    <row r="24998" spans="6:19" x14ac:dyDescent="0.3">
      <c r="F24998" s="8"/>
      <c r="I24998" s="3"/>
      <c r="K24998" s="8"/>
      <c r="N24998" s="3"/>
      <c r="P24998" s="8"/>
      <c r="Q24998"/>
      <c r="R24998"/>
      <c r="S24998"/>
    </row>
    <row r="24999" spans="6:19" x14ac:dyDescent="0.3">
      <c r="F24999" s="8"/>
      <c r="I24999" s="3"/>
      <c r="K24999" s="8"/>
      <c r="N24999" s="3"/>
      <c r="P24999" s="8"/>
      <c r="Q24999"/>
      <c r="R24999"/>
      <c r="S24999"/>
    </row>
    <row r="25000" spans="6:19" x14ac:dyDescent="0.3">
      <c r="F25000" s="8"/>
      <c r="I25000" s="3"/>
      <c r="K25000" s="8"/>
      <c r="N25000" s="3"/>
      <c r="P25000" s="8"/>
      <c r="Q25000"/>
      <c r="R25000"/>
      <c r="S25000"/>
    </row>
    <row r="25001" spans="6:19" x14ac:dyDescent="0.3">
      <c r="F25001" s="8"/>
      <c r="I25001" s="3"/>
      <c r="K25001" s="8"/>
      <c r="N25001" s="3"/>
      <c r="P25001" s="8"/>
      <c r="Q25001"/>
      <c r="R25001"/>
      <c r="S25001"/>
    </row>
    <row r="25002" spans="6:19" x14ac:dyDescent="0.3">
      <c r="F25002" s="8"/>
      <c r="I25002" s="3"/>
      <c r="K25002" s="8"/>
      <c r="N25002" s="3"/>
      <c r="P25002" s="8"/>
      <c r="Q25002"/>
      <c r="R25002"/>
      <c r="S25002"/>
    </row>
    <row r="25003" spans="6:19" x14ac:dyDescent="0.3">
      <c r="F25003" s="8"/>
      <c r="I25003" s="3"/>
      <c r="K25003" s="8"/>
      <c r="N25003" s="3"/>
      <c r="P25003" s="8"/>
      <c r="Q25003"/>
      <c r="R25003"/>
      <c r="S25003"/>
    </row>
    <row r="25004" spans="6:19" x14ac:dyDescent="0.3">
      <c r="F25004" s="8"/>
      <c r="I25004" s="3"/>
      <c r="K25004" s="8"/>
      <c r="N25004" s="3"/>
      <c r="P25004" s="8"/>
      <c r="Q25004"/>
      <c r="R25004"/>
      <c r="S25004"/>
    </row>
    <row r="25005" spans="6:19" x14ac:dyDescent="0.3">
      <c r="F25005" s="8"/>
      <c r="I25005" s="3"/>
      <c r="K25005" s="8"/>
      <c r="N25005" s="3"/>
      <c r="P25005" s="8"/>
      <c r="Q25005"/>
      <c r="R25005"/>
      <c r="S25005"/>
    </row>
    <row r="25006" spans="6:19" x14ac:dyDescent="0.3">
      <c r="F25006" s="8"/>
      <c r="I25006" s="3"/>
      <c r="K25006" s="8"/>
      <c r="N25006" s="3"/>
      <c r="P25006" s="8"/>
      <c r="Q25006"/>
      <c r="R25006"/>
      <c r="S25006"/>
    </row>
    <row r="25007" spans="6:19" x14ac:dyDescent="0.3">
      <c r="F25007" s="8"/>
      <c r="I25007" s="3"/>
      <c r="K25007" s="8"/>
      <c r="N25007" s="3"/>
      <c r="P25007" s="8"/>
      <c r="Q25007"/>
      <c r="R25007"/>
      <c r="S25007"/>
    </row>
    <row r="25008" spans="6:19" x14ac:dyDescent="0.3">
      <c r="F25008" s="8"/>
      <c r="I25008" s="3"/>
      <c r="K25008" s="8"/>
      <c r="N25008" s="3"/>
      <c r="P25008" s="8"/>
      <c r="Q25008"/>
      <c r="R25008"/>
      <c r="S25008"/>
    </row>
    <row r="25009" spans="6:19" x14ac:dyDescent="0.3">
      <c r="F25009" s="8"/>
      <c r="I25009" s="3"/>
      <c r="K25009" s="8"/>
      <c r="N25009" s="3"/>
      <c r="P25009" s="8"/>
      <c r="Q25009"/>
      <c r="R25009"/>
      <c r="S25009"/>
    </row>
    <row r="25010" spans="6:19" x14ac:dyDescent="0.3">
      <c r="F25010" s="8"/>
      <c r="I25010" s="3"/>
      <c r="K25010" s="8"/>
      <c r="N25010" s="3"/>
      <c r="P25010" s="8"/>
      <c r="Q25010"/>
      <c r="R25010"/>
      <c r="S25010"/>
    </row>
    <row r="25011" spans="6:19" x14ac:dyDescent="0.3">
      <c r="F25011" s="8"/>
      <c r="I25011" s="3"/>
      <c r="K25011" s="8"/>
      <c r="N25011" s="3"/>
      <c r="P25011" s="8"/>
      <c r="Q25011"/>
      <c r="R25011"/>
      <c r="S25011"/>
    </row>
    <row r="25012" spans="6:19" x14ac:dyDescent="0.3">
      <c r="F25012" s="8"/>
      <c r="I25012" s="3"/>
      <c r="K25012" s="8"/>
      <c r="N25012" s="3"/>
      <c r="P25012" s="8"/>
      <c r="Q25012"/>
      <c r="R25012"/>
      <c r="S25012"/>
    </row>
    <row r="25013" spans="6:19" x14ac:dyDescent="0.3">
      <c r="F25013" s="8"/>
      <c r="I25013" s="3"/>
      <c r="K25013" s="8"/>
      <c r="N25013" s="3"/>
      <c r="P25013" s="8"/>
      <c r="Q25013"/>
      <c r="R25013"/>
      <c r="S25013"/>
    </row>
    <row r="25014" spans="6:19" x14ac:dyDescent="0.3">
      <c r="F25014" s="8"/>
      <c r="I25014" s="3"/>
      <c r="K25014" s="8"/>
      <c r="N25014" s="3"/>
      <c r="P25014" s="8"/>
      <c r="Q25014"/>
      <c r="R25014"/>
      <c r="S25014"/>
    </row>
    <row r="25015" spans="6:19" x14ac:dyDescent="0.3">
      <c r="F25015" s="8"/>
      <c r="I25015" s="3"/>
      <c r="K25015" s="8"/>
      <c r="N25015" s="3"/>
      <c r="P25015" s="8"/>
      <c r="Q25015"/>
      <c r="R25015"/>
      <c r="S25015"/>
    </row>
    <row r="25016" spans="6:19" x14ac:dyDescent="0.3">
      <c r="F25016" s="8"/>
      <c r="I25016" s="3"/>
      <c r="K25016" s="8"/>
      <c r="N25016" s="3"/>
      <c r="P25016" s="8"/>
      <c r="Q25016"/>
      <c r="R25016"/>
      <c r="S25016"/>
    </row>
    <row r="25017" spans="6:19" x14ac:dyDescent="0.3">
      <c r="F25017" s="8"/>
      <c r="I25017" s="3"/>
      <c r="K25017" s="8"/>
      <c r="N25017" s="3"/>
      <c r="P25017" s="8"/>
      <c r="Q25017"/>
      <c r="R25017"/>
      <c r="S25017"/>
    </row>
    <row r="25018" spans="6:19" x14ac:dyDescent="0.3">
      <c r="F25018" s="8"/>
      <c r="I25018" s="3"/>
      <c r="K25018" s="8"/>
      <c r="N25018" s="3"/>
      <c r="P25018" s="8"/>
      <c r="Q25018"/>
      <c r="R25018"/>
      <c r="S25018"/>
    </row>
    <row r="25019" spans="6:19" x14ac:dyDescent="0.3">
      <c r="F25019" s="8"/>
      <c r="I25019" s="3"/>
      <c r="K25019" s="8"/>
      <c r="N25019" s="3"/>
      <c r="P25019" s="8"/>
      <c r="Q25019"/>
      <c r="R25019"/>
      <c r="S25019"/>
    </row>
    <row r="25020" spans="6:19" x14ac:dyDescent="0.3">
      <c r="F25020" s="8"/>
      <c r="I25020" s="3"/>
      <c r="K25020" s="8"/>
      <c r="N25020" s="3"/>
      <c r="P25020" s="8"/>
      <c r="Q25020"/>
      <c r="R25020"/>
      <c r="S25020"/>
    </row>
    <row r="25021" spans="6:19" x14ac:dyDescent="0.3">
      <c r="F25021" s="8"/>
      <c r="I25021" s="3"/>
      <c r="K25021" s="8"/>
      <c r="N25021" s="3"/>
      <c r="P25021" s="8"/>
      <c r="Q25021"/>
      <c r="R25021"/>
      <c r="S25021"/>
    </row>
    <row r="25022" spans="6:19" x14ac:dyDescent="0.3">
      <c r="F25022" s="8"/>
      <c r="I25022" s="3"/>
      <c r="K25022" s="8"/>
      <c r="N25022" s="3"/>
      <c r="P25022" s="8"/>
      <c r="Q25022"/>
      <c r="R25022"/>
      <c r="S25022"/>
    </row>
    <row r="25023" spans="6:19" x14ac:dyDescent="0.3">
      <c r="F25023" s="8"/>
      <c r="I25023" s="3"/>
      <c r="K25023" s="8"/>
      <c r="N25023" s="3"/>
      <c r="P25023" s="8"/>
      <c r="Q25023"/>
      <c r="R25023"/>
      <c r="S25023"/>
    </row>
    <row r="25024" spans="6:19" x14ac:dyDescent="0.3">
      <c r="F25024" s="8"/>
      <c r="I25024" s="3"/>
      <c r="K25024" s="8"/>
      <c r="N25024" s="3"/>
      <c r="P25024" s="8"/>
      <c r="Q25024"/>
      <c r="R25024"/>
      <c r="S25024"/>
    </row>
    <row r="25025" spans="6:19" x14ac:dyDescent="0.3">
      <c r="F25025" s="8"/>
      <c r="I25025" s="3"/>
      <c r="K25025" s="8"/>
      <c r="N25025" s="3"/>
      <c r="P25025" s="8"/>
      <c r="Q25025"/>
      <c r="R25025"/>
      <c r="S25025"/>
    </row>
    <row r="25026" spans="6:19" x14ac:dyDescent="0.3">
      <c r="F25026" s="8"/>
      <c r="I25026" s="3"/>
      <c r="K25026" s="8"/>
      <c r="N25026" s="3"/>
      <c r="P25026" s="8"/>
      <c r="Q25026"/>
      <c r="R25026"/>
      <c r="S25026"/>
    </row>
    <row r="25027" spans="6:19" x14ac:dyDescent="0.3">
      <c r="F25027" s="8"/>
      <c r="I25027" s="3"/>
      <c r="K25027" s="8"/>
      <c r="N25027" s="3"/>
      <c r="P25027" s="8"/>
      <c r="Q25027"/>
      <c r="R25027"/>
      <c r="S25027"/>
    </row>
    <row r="25028" spans="6:19" x14ac:dyDescent="0.3">
      <c r="F25028" s="8"/>
      <c r="I25028" s="3"/>
      <c r="K25028" s="8"/>
      <c r="N25028" s="3"/>
      <c r="P25028" s="8"/>
      <c r="Q25028"/>
      <c r="R25028"/>
      <c r="S25028"/>
    </row>
    <row r="25029" spans="6:19" x14ac:dyDescent="0.3">
      <c r="F25029" s="8"/>
      <c r="I25029" s="3"/>
      <c r="K25029" s="8"/>
      <c r="N25029" s="3"/>
      <c r="P25029" s="8"/>
      <c r="Q25029"/>
      <c r="R25029"/>
      <c r="S25029"/>
    </row>
    <row r="25030" spans="6:19" x14ac:dyDescent="0.3">
      <c r="F25030" s="8"/>
      <c r="I25030" s="3"/>
      <c r="K25030" s="8"/>
      <c r="N25030" s="3"/>
      <c r="P25030" s="8"/>
      <c r="Q25030"/>
      <c r="R25030"/>
      <c r="S25030"/>
    </row>
    <row r="25031" spans="6:19" x14ac:dyDescent="0.3">
      <c r="F25031" s="8"/>
      <c r="I25031" s="3"/>
      <c r="K25031" s="8"/>
      <c r="N25031" s="3"/>
      <c r="P25031" s="8"/>
      <c r="Q25031"/>
      <c r="R25031"/>
      <c r="S25031"/>
    </row>
    <row r="25032" spans="6:19" x14ac:dyDescent="0.3">
      <c r="F25032" s="8"/>
      <c r="I25032" s="3"/>
      <c r="K25032" s="8"/>
      <c r="N25032" s="3"/>
      <c r="P25032" s="8"/>
      <c r="Q25032"/>
      <c r="R25032"/>
      <c r="S25032"/>
    </row>
    <row r="25033" spans="6:19" x14ac:dyDescent="0.3">
      <c r="F25033" s="8"/>
      <c r="I25033" s="3"/>
      <c r="K25033" s="8"/>
      <c r="N25033" s="3"/>
      <c r="P25033" s="8"/>
      <c r="Q25033"/>
      <c r="R25033"/>
      <c r="S25033"/>
    </row>
    <row r="25034" spans="6:19" x14ac:dyDescent="0.3">
      <c r="F25034" s="8"/>
      <c r="I25034" s="3"/>
      <c r="K25034" s="8"/>
      <c r="N25034" s="3"/>
      <c r="P25034" s="8"/>
      <c r="Q25034"/>
      <c r="R25034"/>
      <c r="S25034"/>
    </row>
    <row r="25035" spans="6:19" x14ac:dyDescent="0.3">
      <c r="F25035" s="8"/>
      <c r="I25035" s="3"/>
      <c r="K25035" s="8"/>
      <c r="N25035" s="3"/>
      <c r="P25035" s="8"/>
      <c r="Q25035"/>
      <c r="R25035"/>
      <c r="S25035"/>
    </row>
    <row r="25036" spans="6:19" x14ac:dyDescent="0.3">
      <c r="F25036" s="8"/>
      <c r="I25036" s="3"/>
      <c r="K25036" s="8"/>
      <c r="N25036" s="3"/>
      <c r="P25036" s="8"/>
      <c r="Q25036"/>
      <c r="R25036"/>
      <c r="S25036"/>
    </row>
    <row r="25037" spans="6:19" x14ac:dyDescent="0.3">
      <c r="F25037" s="8"/>
      <c r="I25037" s="3"/>
      <c r="K25037" s="8"/>
      <c r="N25037" s="3"/>
      <c r="P25037" s="8"/>
      <c r="Q25037"/>
      <c r="R25037"/>
      <c r="S25037"/>
    </row>
    <row r="25038" spans="6:19" x14ac:dyDescent="0.3">
      <c r="F25038" s="8"/>
      <c r="I25038" s="3"/>
      <c r="K25038" s="8"/>
      <c r="N25038" s="3"/>
      <c r="P25038" s="8"/>
      <c r="Q25038"/>
      <c r="R25038"/>
      <c r="S25038"/>
    </row>
    <row r="25039" spans="6:19" x14ac:dyDescent="0.3">
      <c r="F25039" s="8"/>
      <c r="I25039" s="3"/>
      <c r="K25039" s="8"/>
      <c r="N25039" s="3"/>
      <c r="P25039" s="8"/>
      <c r="Q25039"/>
      <c r="R25039"/>
      <c r="S25039"/>
    </row>
    <row r="25040" spans="6:19" x14ac:dyDescent="0.3">
      <c r="F25040" s="8"/>
      <c r="I25040" s="3"/>
      <c r="K25040" s="8"/>
      <c r="N25040" s="3"/>
      <c r="P25040" s="8"/>
      <c r="Q25040"/>
      <c r="R25040"/>
      <c r="S25040"/>
    </row>
    <row r="25041" spans="6:19" x14ac:dyDescent="0.3">
      <c r="F25041" s="8"/>
      <c r="I25041" s="3"/>
      <c r="K25041" s="8"/>
      <c r="N25041" s="3"/>
      <c r="P25041" s="8"/>
      <c r="Q25041"/>
      <c r="R25041"/>
      <c r="S25041"/>
    </row>
    <row r="25042" spans="6:19" x14ac:dyDescent="0.3">
      <c r="F25042" s="8"/>
      <c r="I25042" s="3"/>
      <c r="K25042" s="8"/>
      <c r="N25042" s="3"/>
      <c r="P25042" s="8"/>
      <c r="Q25042"/>
      <c r="R25042"/>
      <c r="S25042"/>
    </row>
    <row r="25043" spans="6:19" x14ac:dyDescent="0.3">
      <c r="F25043" s="8"/>
      <c r="I25043" s="3"/>
      <c r="K25043" s="8"/>
      <c r="N25043" s="3"/>
      <c r="P25043" s="8"/>
      <c r="Q25043"/>
      <c r="R25043"/>
      <c r="S25043"/>
    </row>
    <row r="25044" spans="6:19" x14ac:dyDescent="0.3">
      <c r="F25044" s="8"/>
      <c r="I25044" s="3"/>
      <c r="K25044" s="8"/>
      <c r="N25044" s="3"/>
      <c r="P25044" s="8"/>
      <c r="Q25044"/>
      <c r="R25044"/>
      <c r="S25044"/>
    </row>
    <row r="25045" spans="6:19" x14ac:dyDescent="0.3">
      <c r="F25045" s="8"/>
      <c r="I25045" s="3"/>
      <c r="K25045" s="8"/>
      <c r="N25045" s="3"/>
      <c r="P25045" s="8"/>
      <c r="Q25045"/>
      <c r="R25045"/>
      <c r="S25045"/>
    </row>
    <row r="25046" spans="6:19" x14ac:dyDescent="0.3">
      <c r="F25046" s="8"/>
      <c r="I25046" s="3"/>
      <c r="K25046" s="8"/>
      <c r="N25046" s="3"/>
      <c r="P25046" s="8"/>
      <c r="Q25046"/>
      <c r="R25046"/>
      <c r="S25046"/>
    </row>
    <row r="25047" spans="6:19" x14ac:dyDescent="0.3">
      <c r="F25047" s="8"/>
      <c r="I25047" s="3"/>
      <c r="K25047" s="8"/>
      <c r="N25047" s="3"/>
      <c r="P25047" s="8"/>
      <c r="Q25047"/>
      <c r="R25047"/>
      <c r="S25047"/>
    </row>
    <row r="25048" spans="6:19" x14ac:dyDescent="0.3">
      <c r="F25048" s="8"/>
      <c r="I25048" s="3"/>
      <c r="K25048" s="8"/>
      <c r="N25048" s="3"/>
      <c r="P25048" s="8"/>
      <c r="Q25048"/>
      <c r="R25048"/>
      <c r="S25048"/>
    </row>
    <row r="25049" spans="6:19" x14ac:dyDescent="0.3">
      <c r="F25049" s="8"/>
      <c r="I25049" s="3"/>
      <c r="K25049" s="8"/>
      <c r="N25049" s="3"/>
      <c r="P25049" s="8"/>
      <c r="Q25049"/>
      <c r="R25049"/>
      <c r="S25049"/>
    </row>
    <row r="25050" spans="6:19" x14ac:dyDescent="0.3">
      <c r="F25050" s="8"/>
      <c r="I25050" s="3"/>
      <c r="K25050" s="8"/>
      <c r="N25050" s="3"/>
      <c r="P25050" s="8"/>
      <c r="Q25050"/>
      <c r="R25050"/>
      <c r="S25050"/>
    </row>
    <row r="25051" spans="6:19" x14ac:dyDescent="0.3">
      <c r="F25051" s="8"/>
      <c r="I25051" s="3"/>
      <c r="K25051" s="8"/>
      <c r="N25051" s="3"/>
      <c r="P25051" s="8"/>
      <c r="Q25051"/>
      <c r="R25051"/>
      <c r="S25051"/>
    </row>
    <row r="25052" spans="6:19" x14ac:dyDescent="0.3">
      <c r="F25052" s="8"/>
      <c r="I25052" s="3"/>
      <c r="K25052" s="8"/>
      <c r="N25052" s="3"/>
      <c r="P25052" s="8"/>
      <c r="Q25052"/>
      <c r="R25052"/>
      <c r="S25052"/>
    </row>
    <row r="25053" spans="6:19" x14ac:dyDescent="0.3">
      <c r="F25053" s="8"/>
      <c r="I25053" s="3"/>
      <c r="K25053" s="8"/>
      <c r="N25053" s="3"/>
      <c r="P25053" s="8"/>
      <c r="Q25053"/>
      <c r="R25053"/>
      <c r="S25053"/>
    </row>
    <row r="25054" spans="6:19" x14ac:dyDescent="0.3">
      <c r="F25054" s="8"/>
      <c r="I25054" s="3"/>
      <c r="K25054" s="8"/>
      <c r="N25054" s="3"/>
      <c r="P25054" s="8"/>
      <c r="Q25054"/>
      <c r="R25054"/>
      <c r="S25054"/>
    </row>
    <row r="25055" spans="6:19" x14ac:dyDescent="0.3">
      <c r="F25055" s="8"/>
      <c r="I25055" s="3"/>
      <c r="K25055" s="8"/>
      <c r="N25055" s="3"/>
      <c r="P25055" s="8"/>
      <c r="Q25055"/>
      <c r="R25055"/>
      <c r="S25055"/>
    </row>
    <row r="25056" spans="6:19" x14ac:dyDescent="0.3">
      <c r="F25056" s="8"/>
      <c r="I25056" s="3"/>
      <c r="K25056" s="8"/>
      <c r="N25056" s="3"/>
      <c r="P25056" s="8"/>
      <c r="Q25056"/>
      <c r="R25056"/>
      <c r="S25056"/>
    </row>
    <row r="25057" spans="6:19" x14ac:dyDescent="0.3">
      <c r="F25057" s="8"/>
      <c r="I25057" s="3"/>
      <c r="K25057" s="8"/>
      <c r="N25057" s="3"/>
      <c r="P25057" s="8"/>
      <c r="Q25057"/>
      <c r="R25057"/>
      <c r="S25057"/>
    </row>
    <row r="25058" spans="6:19" x14ac:dyDescent="0.3">
      <c r="F25058" s="8"/>
      <c r="I25058" s="3"/>
      <c r="K25058" s="8"/>
      <c r="N25058" s="3"/>
      <c r="P25058" s="8"/>
      <c r="Q25058"/>
      <c r="R25058"/>
      <c r="S25058"/>
    </row>
    <row r="25059" spans="6:19" x14ac:dyDescent="0.3">
      <c r="F25059" s="8"/>
      <c r="I25059" s="3"/>
      <c r="K25059" s="8"/>
      <c r="N25059" s="3"/>
      <c r="P25059" s="8"/>
      <c r="Q25059"/>
      <c r="R25059"/>
      <c r="S25059"/>
    </row>
    <row r="25060" spans="6:19" x14ac:dyDescent="0.3">
      <c r="F25060" s="8"/>
      <c r="I25060" s="3"/>
      <c r="K25060" s="8"/>
      <c r="N25060" s="3"/>
      <c r="P25060" s="8"/>
      <c r="Q25060"/>
      <c r="R25060"/>
      <c r="S25060"/>
    </row>
    <row r="25061" spans="6:19" x14ac:dyDescent="0.3">
      <c r="F25061" s="8"/>
      <c r="I25061" s="3"/>
      <c r="K25061" s="8"/>
      <c r="N25061" s="3"/>
      <c r="P25061" s="8"/>
      <c r="Q25061"/>
      <c r="R25061"/>
      <c r="S25061"/>
    </row>
    <row r="25062" spans="6:19" x14ac:dyDescent="0.3">
      <c r="F25062" s="8"/>
      <c r="I25062" s="3"/>
      <c r="K25062" s="8"/>
      <c r="N25062" s="3"/>
      <c r="P25062" s="8"/>
      <c r="Q25062"/>
      <c r="R25062"/>
      <c r="S25062"/>
    </row>
    <row r="25063" spans="6:19" x14ac:dyDescent="0.3">
      <c r="F25063" s="8"/>
      <c r="I25063" s="3"/>
      <c r="K25063" s="8"/>
      <c r="N25063" s="3"/>
      <c r="P25063" s="8"/>
      <c r="Q25063"/>
      <c r="R25063"/>
      <c r="S25063"/>
    </row>
    <row r="25064" spans="6:19" x14ac:dyDescent="0.3">
      <c r="F25064" s="8"/>
      <c r="I25064" s="3"/>
      <c r="K25064" s="8"/>
      <c r="N25064" s="3"/>
      <c r="P25064" s="8"/>
      <c r="Q25064"/>
      <c r="R25064"/>
      <c r="S25064"/>
    </row>
    <row r="25065" spans="6:19" x14ac:dyDescent="0.3">
      <c r="F25065" s="8"/>
      <c r="I25065" s="3"/>
      <c r="K25065" s="8"/>
      <c r="N25065" s="3"/>
      <c r="P25065" s="8"/>
      <c r="Q25065"/>
      <c r="R25065"/>
      <c r="S25065"/>
    </row>
    <row r="25066" spans="6:19" x14ac:dyDescent="0.3">
      <c r="F25066" s="8"/>
      <c r="I25066" s="3"/>
      <c r="K25066" s="8"/>
      <c r="N25066" s="3"/>
      <c r="P25066" s="8"/>
      <c r="Q25066"/>
      <c r="R25066"/>
      <c r="S25066"/>
    </row>
    <row r="25067" spans="6:19" x14ac:dyDescent="0.3">
      <c r="F25067" s="8"/>
      <c r="I25067" s="3"/>
      <c r="K25067" s="8"/>
      <c r="N25067" s="3"/>
      <c r="P25067" s="8"/>
      <c r="Q25067"/>
      <c r="R25067"/>
      <c r="S25067"/>
    </row>
    <row r="25068" spans="6:19" x14ac:dyDescent="0.3">
      <c r="F25068" s="8"/>
      <c r="I25068" s="3"/>
      <c r="K25068" s="8"/>
      <c r="N25068" s="3"/>
      <c r="P25068" s="8"/>
      <c r="Q25068"/>
      <c r="R25068"/>
      <c r="S25068"/>
    </row>
    <row r="25069" spans="6:19" x14ac:dyDescent="0.3">
      <c r="F25069" s="8"/>
      <c r="I25069" s="3"/>
      <c r="K25069" s="8"/>
      <c r="N25069" s="3"/>
      <c r="P25069" s="8"/>
      <c r="Q25069"/>
      <c r="R25069"/>
      <c r="S25069"/>
    </row>
    <row r="25070" spans="6:19" x14ac:dyDescent="0.3">
      <c r="F25070" s="8"/>
      <c r="I25070" s="3"/>
      <c r="K25070" s="8"/>
      <c r="N25070" s="3"/>
      <c r="P25070" s="8"/>
      <c r="Q25070"/>
      <c r="R25070"/>
      <c r="S25070"/>
    </row>
    <row r="25071" spans="6:19" x14ac:dyDescent="0.3">
      <c r="F25071" s="8"/>
      <c r="I25071" s="3"/>
      <c r="K25071" s="8"/>
      <c r="N25071" s="3"/>
      <c r="P25071" s="8"/>
      <c r="Q25071"/>
      <c r="R25071"/>
      <c r="S25071"/>
    </row>
    <row r="25072" spans="6:19" x14ac:dyDescent="0.3">
      <c r="F25072" s="8"/>
      <c r="I25072" s="3"/>
      <c r="K25072" s="8"/>
      <c r="N25072" s="3"/>
      <c r="P25072" s="8"/>
      <c r="Q25072"/>
      <c r="R25072"/>
      <c r="S25072"/>
    </row>
    <row r="25073" spans="6:19" x14ac:dyDescent="0.3">
      <c r="F25073" s="8"/>
      <c r="I25073" s="3"/>
      <c r="K25073" s="8"/>
      <c r="N25073" s="3"/>
      <c r="P25073" s="8"/>
      <c r="Q25073"/>
      <c r="R25073"/>
      <c r="S25073"/>
    </row>
    <row r="25074" spans="6:19" x14ac:dyDescent="0.3">
      <c r="F25074" s="8"/>
      <c r="I25074" s="3"/>
      <c r="K25074" s="8"/>
      <c r="N25074" s="3"/>
      <c r="P25074" s="8"/>
      <c r="Q25074"/>
      <c r="R25074"/>
      <c r="S25074"/>
    </row>
    <row r="25075" spans="6:19" x14ac:dyDescent="0.3">
      <c r="F25075" s="8"/>
      <c r="I25075" s="3"/>
      <c r="K25075" s="8"/>
      <c r="N25075" s="3"/>
      <c r="P25075" s="8"/>
      <c r="Q25075"/>
      <c r="R25075"/>
      <c r="S25075"/>
    </row>
    <row r="25076" spans="6:19" x14ac:dyDescent="0.3">
      <c r="F25076" s="8"/>
      <c r="I25076" s="3"/>
      <c r="K25076" s="8"/>
      <c r="N25076" s="3"/>
      <c r="P25076" s="8"/>
      <c r="Q25076"/>
      <c r="R25076"/>
      <c r="S25076"/>
    </row>
    <row r="25077" spans="6:19" x14ac:dyDescent="0.3">
      <c r="F25077" s="8"/>
      <c r="I25077" s="3"/>
      <c r="K25077" s="8"/>
      <c r="N25077" s="3"/>
      <c r="P25077" s="8"/>
      <c r="Q25077"/>
      <c r="R25077"/>
      <c r="S25077"/>
    </row>
    <row r="25078" spans="6:19" x14ac:dyDescent="0.3">
      <c r="F25078" s="8"/>
      <c r="I25078" s="3"/>
      <c r="K25078" s="8"/>
      <c r="N25078" s="3"/>
      <c r="P25078" s="8"/>
      <c r="Q25078"/>
      <c r="R25078"/>
      <c r="S25078"/>
    </row>
    <row r="25079" spans="6:19" x14ac:dyDescent="0.3">
      <c r="F25079" s="8"/>
      <c r="I25079" s="3"/>
      <c r="K25079" s="8"/>
      <c r="N25079" s="3"/>
      <c r="P25079" s="8"/>
      <c r="Q25079"/>
      <c r="R25079"/>
      <c r="S25079"/>
    </row>
    <row r="25080" spans="6:19" x14ac:dyDescent="0.3">
      <c r="F25080" s="8"/>
      <c r="I25080" s="3"/>
      <c r="K25080" s="8"/>
      <c r="N25080" s="3"/>
      <c r="P25080" s="8"/>
      <c r="Q25080"/>
      <c r="R25080"/>
      <c r="S25080"/>
    </row>
    <row r="25081" spans="6:19" x14ac:dyDescent="0.3">
      <c r="F25081" s="8"/>
      <c r="I25081" s="3"/>
      <c r="K25081" s="8"/>
      <c r="N25081" s="3"/>
      <c r="P25081" s="8"/>
      <c r="Q25081"/>
      <c r="R25081"/>
      <c r="S25081"/>
    </row>
    <row r="25082" spans="6:19" x14ac:dyDescent="0.3">
      <c r="F25082" s="8"/>
      <c r="I25082" s="3"/>
      <c r="K25082" s="8"/>
      <c r="N25082" s="3"/>
      <c r="P25082" s="8"/>
      <c r="Q25082"/>
      <c r="R25082"/>
      <c r="S25082"/>
    </row>
    <row r="25083" spans="6:19" x14ac:dyDescent="0.3">
      <c r="F25083" s="8"/>
      <c r="I25083" s="3"/>
      <c r="K25083" s="8"/>
      <c r="N25083" s="3"/>
      <c r="P25083" s="8"/>
      <c r="Q25083"/>
      <c r="R25083"/>
      <c r="S25083"/>
    </row>
    <row r="25084" spans="6:19" x14ac:dyDescent="0.3">
      <c r="F25084" s="8"/>
      <c r="I25084" s="3"/>
      <c r="K25084" s="8"/>
      <c r="N25084" s="3"/>
      <c r="P25084" s="8"/>
      <c r="Q25084"/>
      <c r="R25084"/>
      <c r="S25084"/>
    </row>
    <row r="25085" spans="6:19" x14ac:dyDescent="0.3">
      <c r="F25085" s="8"/>
      <c r="I25085" s="3"/>
      <c r="K25085" s="8"/>
      <c r="N25085" s="3"/>
      <c r="P25085" s="8"/>
      <c r="Q25085"/>
      <c r="R25085"/>
      <c r="S25085"/>
    </row>
    <row r="25086" spans="6:19" x14ac:dyDescent="0.3">
      <c r="F25086" s="8"/>
      <c r="I25086" s="3"/>
      <c r="K25086" s="8"/>
      <c r="N25086" s="3"/>
      <c r="P25086" s="8"/>
      <c r="Q25086"/>
      <c r="R25086"/>
      <c r="S25086"/>
    </row>
    <row r="25087" spans="6:19" x14ac:dyDescent="0.3">
      <c r="F25087" s="8"/>
      <c r="I25087" s="3"/>
      <c r="K25087" s="8"/>
      <c r="N25087" s="3"/>
      <c r="P25087" s="8"/>
      <c r="Q25087"/>
      <c r="R25087"/>
      <c r="S25087"/>
    </row>
    <row r="25088" spans="6:19" x14ac:dyDescent="0.3">
      <c r="F25088" s="8"/>
      <c r="I25088" s="3"/>
      <c r="K25088" s="8"/>
      <c r="N25088" s="3"/>
      <c r="P25088" s="8"/>
      <c r="Q25088"/>
      <c r="R25088"/>
      <c r="S25088"/>
    </row>
    <row r="25089" spans="6:19" x14ac:dyDescent="0.3">
      <c r="F25089" s="8"/>
      <c r="I25089" s="3"/>
      <c r="K25089" s="8"/>
      <c r="N25089" s="3"/>
      <c r="P25089" s="8"/>
      <c r="Q25089"/>
      <c r="R25089"/>
      <c r="S25089"/>
    </row>
    <row r="25090" spans="6:19" x14ac:dyDescent="0.3">
      <c r="F25090" s="8"/>
      <c r="I25090" s="3"/>
      <c r="K25090" s="8"/>
      <c r="N25090" s="3"/>
      <c r="P25090" s="8"/>
      <c r="Q25090"/>
      <c r="R25090"/>
      <c r="S25090"/>
    </row>
    <row r="25091" spans="6:19" x14ac:dyDescent="0.3">
      <c r="F25091" s="8"/>
      <c r="I25091" s="3"/>
      <c r="K25091" s="8"/>
      <c r="N25091" s="3"/>
      <c r="P25091" s="8"/>
      <c r="Q25091"/>
      <c r="R25091"/>
      <c r="S25091"/>
    </row>
    <row r="25092" spans="6:19" x14ac:dyDescent="0.3">
      <c r="F25092" s="8"/>
      <c r="I25092" s="3"/>
      <c r="K25092" s="8"/>
      <c r="N25092" s="3"/>
      <c r="P25092" s="8"/>
      <c r="Q25092"/>
      <c r="R25092"/>
      <c r="S25092"/>
    </row>
    <row r="25093" spans="6:19" x14ac:dyDescent="0.3">
      <c r="F25093" s="8"/>
      <c r="I25093" s="3"/>
      <c r="K25093" s="8"/>
      <c r="N25093" s="3"/>
      <c r="P25093" s="8"/>
      <c r="Q25093"/>
      <c r="R25093"/>
      <c r="S25093"/>
    </row>
    <row r="25094" spans="6:19" x14ac:dyDescent="0.3">
      <c r="F25094" s="8"/>
      <c r="I25094" s="3"/>
      <c r="K25094" s="8"/>
      <c r="N25094" s="3"/>
      <c r="P25094" s="8"/>
      <c r="Q25094"/>
      <c r="R25094"/>
      <c r="S25094"/>
    </row>
    <row r="25095" spans="6:19" x14ac:dyDescent="0.3">
      <c r="F25095" s="8"/>
      <c r="I25095" s="3"/>
      <c r="K25095" s="8"/>
      <c r="N25095" s="3"/>
      <c r="P25095" s="8"/>
      <c r="Q25095"/>
      <c r="R25095"/>
      <c r="S25095"/>
    </row>
    <row r="25096" spans="6:19" x14ac:dyDescent="0.3">
      <c r="F25096" s="8"/>
      <c r="I25096" s="3"/>
      <c r="K25096" s="8"/>
      <c r="N25096" s="3"/>
      <c r="P25096" s="8"/>
      <c r="Q25096"/>
      <c r="R25096"/>
      <c r="S25096"/>
    </row>
    <row r="25097" spans="6:19" x14ac:dyDescent="0.3">
      <c r="F25097" s="8"/>
      <c r="I25097" s="3"/>
      <c r="K25097" s="8"/>
      <c r="N25097" s="3"/>
      <c r="P25097" s="8"/>
      <c r="Q25097"/>
      <c r="R25097"/>
      <c r="S25097"/>
    </row>
    <row r="25098" spans="6:19" x14ac:dyDescent="0.3">
      <c r="F25098" s="8"/>
      <c r="I25098" s="3"/>
      <c r="K25098" s="8"/>
      <c r="N25098" s="3"/>
      <c r="P25098" s="8"/>
      <c r="Q25098"/>
      <c r="R25098"/>
      <c r="S25098"/>
    </row>
    <row r="25099" spans="6:19" x14ac:dyDescent="0.3">
      <c r="F25099" s="8"/>
      <c r="I25099" s="3"/>
      <c r="K25099" s="8"/>
      <c r="N25099" s="3"/>
      <c r="P25099" s="8"/>
      <c r="Q25099"/>
      <c r="R25099"/>
      <c r="S25099"/>
    </row>
    <row r="25100" spans="6:19" x14ac:dyDescent="0.3">
      <c r="F25100" s="8"/>
      <c r="I25100" s="3"/>
      <c r="K25100" s="8"/>
      <c r="N25100" s="3"/>
      <c r="P25100" s="8"/>
      <c r="Q25100"/>
      <c r="R25100"/>
      <c r="S25100"/>
    </row>
    <row r="25101" spans="6:19" x14ac:dyDescent="0.3">
      <c r="F25101" s="8"/>
      <c r="I25101" s="3"/>
      <c r="K25101" s="8"/>
      <c r="N25101" s="3"/>
      <c r="P25101" s="8"/>
      <c r="Q25101"/>
      <c r="R25101"/>
      <c r="S25101"/>
    </row>
    <row r="25102" spans="6:19" x14ac:dyDescent="0.3">
      <c r="F25102" s="8"/>
      <c r="I25102" s="3"/>
      <c r="K25102" s="8"/>
      <c r="N25102" s="3"/>
      <c r="P25102" s="8"/>
      <c r="Q25102"/>
      <c r="R25102"/>
      <c r="S25102"/>
    </row>
    <row r="25103" spans="6:19" x14ac:dyDescent="0.3">
      <c r="F25103" s="8"/>
      <c r="I25103" s="3"/>
      <c r="K25103" s="8"/>
      <c r="N25103" s="3"/>
      <c r="P25103" s="8"/>
      <c r="Q25103"/>
      <c r="R25103"/>
      <c r="S25103"/>
    </row>
    <row r="25104" spans="6:19" x14ac:dyDescent="0.3">
      <c r="F25104" s="8"/>
      <c r="I25104" s="3"/>
      <c r="K25104" s="8"/>
      <c r="N25104" s="3"/>
      <c r="P25104" s="8"/>
      <c r="Q25104"/>
      <c r="R25104"/>
      <c r="S25104"/>
    </row>
    <row r="25105" spans="6:19" x14ac:dyDescent="0.3">
      <c r="F25105" s="8"/>
      <c r="I25105" s="3"/>
      <c r="K25105" s="8"/>
      <c r="N25105" s="3"/>
      <c r="P25105" s="8"/>
      <c r="Q25105"/>
      <c r="R25105"/>
      <c r="S25105"/>
    </row>
    <row r="25106" spans="6:19" x14ac:dyDescent="0.3">
      <c r="F25106" s="8"/>
      <c r="I25106" s="3"/>
      <c r="K25106" s="8"/>
      <c r="N25106" s="3"/>
      <c r="P25106" s="8"/>
      <c r="Q25106"/>
      <c r="R25106"/>
      <c r="S25106"/>
    </row>
    <row r="25107" spans="6:19" x14ac:dyDescent="0.3">
      <c r="F25107" s="8"/>
      <c r="I25107" s="3"/>
      <c r="K25107" s="8"/>
      <c r="N25107" s="3"/>
      <c r="P25107" s="8"/>
      <c r="Q25107"/>
      <c r="R25107"/>
      <c r="S25107"/>
    </row>
    <row r="25108" spans="6:19" x14ac:dyDescent="0.3">
      <c r="F25108" s="8"/>
      <c r="I25108" s="3"/>
      <c r="K25108" s="8"/>
      <c r="N25108" s="3"/>
      <c r="P25108" s="8"/>
      <c r="Q25108"/>
      <c r="R25108"/>
      <c r="S25108"/>
    </row>
    <row r="25109" spans="6:19" x14ac:dyDescent="0.3">
      <c r="F25109" s="8"/>
      <c r="I25109" s="3"/>
      <c r="K25109" s="8"/>
      <c r="N25109" s="3"/>
      <c r="P25109" s="8"/>
      <c r="Q25109"/>
      <c r="R25109"/>
      <c r="S25109"/>
    </row>
    <row r="25110" spans="6:19" x14ac:dyDescent="0.3">
      <c r="F25110" s="8"/>
      <c r="I25110" s="3"/>
      <c r="K25110" s="8"/>
      <c r="N25110" s="3"/>
      <c r="P25110" s="8"/>
      <c r="Q25110"/>
      <c r="R25110"/>
      <c r="S25110"/>
    </row>
    <row r="25111" spans="6:19" x14ac:dyDescent="0.3">
      <c r="F25111" s="8"/>
      <c r="I25111" s="3"/>
      <c r="K25111" s="8"/>
      <c r="N25111" s="3"/>
      <c r="P25111" s="8"/>
      <c r="Q25111"/>
      <c r="R25111"/>
      <c r="S25111"/>
    </row>
    <row r="25112" spans="6:19" x14ac:dyDescent="0.3">
      <c r="F25112" s="8"/>
      <c r="I25112" s="3"/>
      <c r="K25112" s="8"/>
      <c r="N25112" s="3"/>
      <c r="P25112" s="8"/>
      <c r="Q25112"/>
      <c r="R25112"/>
      <c r="S25112"/>
    </row>
    <row r="25113" spans="6:19" x14ac:dyDescent="0.3">
      <c r="F25113" s="8"/>
      <c r="I25113" s="3"/>
      <c r="K25113" s="8"/>
      <c r="N25113" s="3"/>
      <c r="P25113" s="8"/>
      <c r="Q25113"/>
      <c r="R25113"/>
      <c r="S25113"/>
    </row>
    <row r="25114" spans="6:19" x14ac:dyDescent="0.3">
      <c r="F25114" s="8"/>
      <c r="I25114" s="3"/>
      <c r="K25114" s="8"/>
      <c r="N25114" s="3"/>
      <c r="P25114" s="8"/>
      <c r="Q25114"/>
      <c r="R25114"/>
      <c r="S25114"/>
    </row>
    <row r="25115" spans="6:19" x14ac:dyDescent="0.3">
      <c r="F25115" s="8"/>
      <c r="I25115" s="3"/>
      <c r="K25115" s="8"/>
      <c r="N25115" s="3"/>
      <c r="P25115" s="8"/>
      <c r="Q25115"/>
      <c r="R25115"/>
      <c r="S25115"/>
    </row>
    <row r="25116" spans="6:19" x14ac:dyDescent="0.3">
      <c r="F25116" s="8"/>
      <c r="I25116" s="3"/>
      <c r="K25116" s="8"/>
      <c r="N25116" s="3"/>
      <c r="P25116" s="8"/>
      <c r="Q25116"/>
      <c r="R25116"/>
      <c r="S25116"/>
    </row>
    <row r="25117" spans="6:19" x14ac:dyDescent="0.3">
      <c r="F25117" s="8"/>
      <c r="I25117" s="3"/>
      <c r="K25117" s="8"/>
      <c r="N25117" s="3"/>
      <c r="P25117" s="8"/>
      <c r="Q25117"/>
      <c r="R25117"/>
      <c r="S25117"/>
    </row>
    <row r="25118" spans="6:19" x14ac:dyDescent="0.3">
      <c r="F25118" s="8"/>
      <c r="I25118" s="3"/>
      <c r="K25118" s="8"/>
      <c r="N25118" s="3"/>
      <c r="P25118" s="8"/>
      <c r="Q25118"/>
      <c r="R25118"/>
      <c r="S25118"/>
    </row>
    <row r="25119" spans="6:19" x14ac:dyDescent="0.3">
      <c r="F25119" s="8"/>
      <c r="I25119" s="3"/>
      <c r="K25119" s="8"/>
      <c r="N25119" s="3"/>
      <c r="P25119" s="8"/>
      <c r="Q25119"/>
      <c r="R25119"/>
      <c r="S25119"/>
    </row>
    <row r="25120" spans="6:19" x14ac:dyDescent="0.3">
      <c r="F25120" s="8"/>
      <c r="I25120" s="3"/>
      <c r="K25120" s="8"/>
      <c r="N25120" s="3"/>
      <c r="P25120" s="8"/>
      <c r="Q25120"/>
      <c r="R25120"/>
      <c r="S25120"/>
    </row>
    <row r="25121" spans="6:19" x14ac:dyDescent="0.3">
      <c r="F25121" s="8"/>
      <c r="I25121" s="3"/>
      <c r="K25121" s="8"/>
      <c r="N25121" s="3"/>
      <c r="P25121" s="8"/>
      <c r="Q25121"/>
      <c r="R25121"/>
      <c r="S25121"/>
    </row>
    <row r="25122" spans="6:19" x14ac:dyDescent="0.3">
      <c r="F25122" s="8"/>
      <c r="I25122" s="3"/>
      <c r="K25122" s="8"/>
      <c r="N25122" s="3"/>
      <c r="P25122" s="8"/>
      <c r="Q25122"/>
      <c r="R25122"/>
      <c r="S25122"/>
    </row>
    <row r="25123" spans="6:19" x14ac:dyDescent="0.3">
      <c r="F25123" s="8"/>
      <c r="I25123" s="3"/>
      <c r="K25123" s="8"/>
      <c r="N25123" s="3"/>
      <c r="P25123" s="8"/>
      <c r="Q25123"/>
      <c r="R25123"/>
      <c r="S25123"/>
    </row>
    <row r="25124" spans="6:19" x14ac:dyDescent="0.3">
      <c r="F25124" s="8"/>
      <c r="I25124" s="3"/>
      <c r="K25124" s="8"/>
      <c r="N25124" s="3"/>
      <c r="P25124" s="8"/>
      <c r="Q25124"/>
      <c r="R25124"/>
      <c r="S25124"/>
    </row>
    <row r="25125" spans="6:19" x14ac:dyDescent="0.3">
      <c r="F25125" s="8"/>
      <c r="I25125" s="3"/>
      <c r="K25125" s="8"/>
      <c r="N25125" s="3"/>
      <c r="P25125" s="8"/>
      <c r="Q25125"/>
      <c r="R25125"/>
      <c r="S25125"/>
    </row>
    <row r="25126" spans="6:19" x14ac:dyDescent="0.3">
      <c r="F25126" s="8"/>
      <c r="I25126" s="3"/>
      <c r="K25126" s="8"/>
      <c r="N25126" s="3"/>
      <c r="P25126" s="8"/>
      <c r="Q25126"/>
      <c r="R25126"/>
      <c r="S25126"/>
    </row>
    <row r="25127" spans="6:19" x14ac:dyDescent="0.3">
      <c r="F25127" s="8"/>
      <c r="I25127" s="3"/>
      <c r="K25127" s="8"/>
      <c r="N25127" s="3"/>
      <c r="P25127" s="8"/>
      <c r="Q25127"/>
      <c r="R25127"/>
      <c r="S25127"/>
    </row>
    <row r="25128" spans="6:19" x14ac:dyDescent="0.3">
      <c r="F25128" s="8"/>
      <c r="I25128" s="3"/>
      <c r="K25128" s="8"/>
      <c r="N25128" s="3"/>
      <c r="P25128" s="8"/>
      <c r="Q25128"/>
      <c r="R25128"/>
      <c r="S25128"/>
    </row>
    <row r="25129" spans="6:19" x14ac:dyDescent="0.3">
      <c r="F25129" s="8"/>
      <c r="I25129" s="3"/>
      <c r="K25129" s="8"/>
      <c r="N25129" s="3"/>
      <c r="P25129" s="8"/>
      <c r="Q25129"/>
      <c r="R25129"/>
      <c r="S25129"/>
    </row>
    <row r="25130" spans="6:19" x14ac:dyDescent="0.3">
      <c r="F25130" s="8"/>
      <c r="I25130" s="3"/>
      <c r="K25130" s="8"/>
      <c r="N25130" s="3"/>
      <c r="P25130" s="8"/>
      <c r="Q25130"/>
      <c r="R25130"/>
      <c r="S25130"/>
    </row>
    <row r="25131" spans="6:19" x14ac:dyDescent="0.3">
      <c r="F25131" s="8"/>
      <c r="I25131" s="3"/>
      <c r="K25131" s="8"/>
      <c r="N25131" s="3"/>
      <c r="P25131" s="8"/>
      <c r="Q25131"/>
      <c r="R25131"/>
      <c r="S25131"/>
    </row>
    <row r="25132" spans="6:19" x14ac:dyDescent="0.3">
      <c r="F25132" s="8"/>
      <c r="I25132" s="3"/>
      <c r="K25132" s="8"/>
      <c r="N25132" s="3"/>
      <c r="P25132" s="8"/>
      <c r="Q25132"/>
      <c r="R25132"/>
      <c r="S25132"/>
    </row>
    <row r="25133" spans="6:19" x14ac:dyDescent="0.3">
      <c r="F25133" s="8"/>
      <c r="I25133" s="3"/>
      <c r="K25133" s="8"/>
      <c r="N25133" s="3"/>
      <c r="P25133" s="8"/>
      <c r="Q25133"/>
      <c r="R25133"/>
      <c r="S25133"/>
    </row>
    <row r="25134" spans="6:19" x14ac:dyDescent="0.3">
      <c r="F25134" s="8"/>
      <c r="I25134" s="3"/>
      <c r="K25134" s="8"/>
      <c r="N25134" s="3"/>
      <c r="P25134" s="8"/>
      <c r="Q25134"/>
      <c r="R25134"/>
      <c r="S25134"/>
    </row>
    <row r="25135" spans="6:19" x14ac:dyDescent="0.3">
      <c r="F25135" s="8"/>
      <c r="I25135" s="3"/>
      <c r="K25135" s="8"/>
      <c r="N25135" s="3"/>
      <c r="P25135" s="8"/>
      <c r="Q25135"/>
      <c r="R25135"/>
      <c r="S25135"/>
    </row>
    <row r="25136" spans="6:19" x14ac:dyDescent="0.3">
      <c r="F25136" s="8"/>
      <c r="I25136" s="3"/>
      <c r="K25136" s="8"/>
      <c r="N25136" s="3"/>
      <c r="P25136" s="8"/>
      <c r="Q25136"/>
      <c r="R25136"/>
      <c r="S25136"/>
    </row>
    <row r="25137" spans="6:19" x14ac:dyDescent="0.3">
      <c r="F25137" s="8"/>
      <c r="I25137" s="3"/>
      <c r="K25137" s="8"/>
      <c r="N25137" s="3"/>
      <c r="P25137" s="8"/>
      <c r="Q25137"/>
      <c r="R25137"/>
      <c r="S25137"/>
    </row>
    <row r="25138" spans="6:19" x14ac:dyDescent="0.3">
      <c r="F25138" s="8"/>
      <c r="I25138" s="3"/>
      <c r="K25138" s="8"/>
      <c r="N25138" s="3"/>
      <c r="P25138" s="8"/>
      <c r="Q25138"/>
      <c r="R25138"/>
      <c r="S25138"/>
    </row>
    <row r="25139" spans="6:19" x14ac:dyDescent="0.3">
      <c r="F25139" s="8"/>
      <c r="I25139" s="3"/>
      <c r="K25139" s="8"/>
      <c r="N25139" s="3"/>
      <c r="P25139" s="8"/>
      <c r="Q25139"/>
      <c r="R25139"/>
      <c r="S25139"/>
    </row>
    <row r="25140" spans="6:19" x14ac:dyDescent="0.3">
      <c r="F25140" s="8"/>
      <c r="I25140" s="3"/>
      <c r="K25140" s="8"/>
      <c r="N25140" s="3"/>
      <c r="P25140" s="8"/>
      <c r="Q25140"/>
      <c r="R25140"/>
      <c r="S25140"/>
    </row>
    <row r="25141" spans="6:19" x14ac:dyDescent="0.3">
      <c r="F25141" s="8"/>
      <c r="I25141" s="3"/>
      <c r="K25141" s="8"/>
      <c r="N25141" s="3"/>
      <c r="P25141" s="8"/>
      <c r="Q25141"/>
      <c r="R25141"/>
      <c r="S25141"/>
    </row>
    <row r="25142" spans="6:19" x14ac:dyDescent="0.3">
      <c r="F25142" s="8"/>
      <c r="I25142" s="3"/>
      <c r="K25142" s="8"/>
      <c r="N25142" s="3"/>
      <c r="P25142" s="8"/>
      <c r="Q25142"/>
      <c r="R25142"/>
      <c r="S25142"/>
    </row>
    <row r="25143" spans="6:19" x14ac:dyDescent="0.3">
      <c r="F25143" s="8"/>
      <c r="I25143" s="3"/>
      <c r="K25143" s="8"/>
      <c r="N25143" s="3"/>
      <c r="P25143" s="8"/>
      <c r="Q25143"/>
      <c r="R25143"/>
      <c r="S25143"/>
    </row>
    <row r="25144" spans="6:19" x14ac:dyDescent="0.3">
      <c r="F25144" s="8"/>
      <c r="I25144" s="3"/>
      <c r="K25144" s="8"/>
      <c r="N25144" s="3"/>
      <c r="P25144" s="8"/>
      <c r="Q25144"/>
      <c r="R25144"/>
      <c r="S25144"/>
    </row>
    <row r="25145" spans="6:19" x14ac:dyDescent="0.3">
      <c r="F25145" s="8"/>
      <c r="I25145" s="3"/>
      <c r="K25145" s="8"/>
      <c r="N25145" s="3"/>
      <c r="P25145" s="8"/>
      <c r="Q25145"/>
      <c r="R25145"/>
      <c r="S25145"/>
    </row>
    <row r="25146" spans="6:19" x14ac:dyDescent="0.3">
      <c r="F25146" s="8"/>
      <c r="I25146" s="3"/>
      <c r="K25146" s="8"/>
      <c r="N25146" s="3"/>
      <c r="P25146" s="8"/>
      <c r="Q25146"/>
      <c r="R25146"/>
      <c r="S25146"/>
    </row>
    <row r="25147" spans="6:19" x14ac:dyDescent="0.3">
      <c r="F25147" s="8"/>
      <c r="I25147" s="3"/>
      <c r="K25147" s="8"/>
      <c r="N25147" s="3"/>
      <c r="P25147" s="8"/>
      <c r="Q25147"/>
      <c r="R25147"/>
      <c r="S25147"/>
    </row>
    <row r="25148" spans="6:19" x14ac:dyDescent="0.3">
      <c r="F25148" s="8"/>
      <c r="I25148" s="3"/>
      <c r="K25148" s="8"/>
      <c r="N25148" s="3"/>
      <c r="P25148" s="8"/>
      <c r="Q25148"/>
      <c r="R25148"/>
      <c r="S25148"/>
    </row>
    <row r="25149" spans="6:19" x14ac:dyDescent="0.3">
      <c r="F25149" s="8"/>
      <c r="I25149" s="3"/>
      <c r="K25149" s="8"/>
      <c r="N25149" s="3"/>
      <c r="P25149" s="8"/>
      <c r="Q25149"/>
      <c r="R25149"/>
      <c r="S25149"/>
    </row>
    <row r="25150" spans="6:19" x14ac:dyDescent="0.3">
      <c r="F25150" s="8"/>
      <c r="I25150" s="3"/>
      <c r="K25150" s="8"/>
      <c r="N25150" s="3"/>
      <c r="P25150" s="8"/>
      <c r="Q25150"/>
      <c r="R25150"/>
      <c r="S25150"/>
    </row>
    <row r="25151" spans="6:19" x14ac:dyDescent="0.3">
      <c r="F25151" s="8"/>
      <c r="I25151" s="3"/>
      <c r="K25151" s="8"/>
      <c r="N25151" s="3"/>
      <c r="P25151" s="8"/>
      <c r="Q25151"/>
      <c r="R25151"/>
      <c r="S25151"/>
    </row>
    <row r="25152" spans="6:19" x14ac:dyDescent="0.3">
      <c r="F25152" s="8"/>
      <c r="I25152" s="3"/>
      <c r="K25152" s="8"/>
      <c r="N25152" s="3"/>
      <c r="P25152" s="8"/>
      <c r="Q25152"/>
      <c r="R25152"/>
      <c r="S25152"/>
    </row>
    <row r="25153" spans="6:19" x14ac:dyDescent="0.3">
      <c r="F25153" s="8"/>
      <c r="I25153" s="3"/>
      <c r="K25153" s="8"/>
      <c r="N25153" s="3"/>
      <c r="P25153" s="8"/>
      <c r="Q25153"/>
      <c r="R25153"/>
      <c r="S25153"/>
    </row>
    <row r="25154" spans="6:19" x14ac:dyDescent="0.3">
      <c r="F25154" s="8"/>
      <c r="I25154" s="3"/>
      <c r="K25154" s="8"/>
      <c r="N25154" s="3"/>
      <c r="P25154" s="8"/>
      <c r="Q25154"/>
      <c r="R25154"/>
      <c r="S25154"/>
    </row>
    <row r="25155" spans="6:19" x14ac:dyDescent="0.3">
      <c r="F25155" s="8"/>
      <c r="I25155" s="3"/>
      <c r="K25155" s="8"/>
      <c r="N25155" s="3"/>
      <c r="P25155" s="8"/>
      <c r="Q25155"/>
      <c r="R25155"/>
      <c r="S25155"/>
    </row>
    <row r="25156" spans="6:19" x14ac:dyDescent="0.3">
      <c r="F25156" s="8"/>
      <c r="I25156" s="3"/>
      <c r="K25156" s="8"/>
      <c r="N25156" s="3"/>
      <c r="P25156" s="8"/>
      <c r="Q25156"/>
      <c r="R25156"/>
      <c r="S25156"/>
    </row>
    <row r="25157" spans="6:19" x14ac:dyDescent="0.3">
      <c r="F25157" s="8"/>
      <c r="I25157" s="3"/>
      <c r="K25157" s="8"/>
      <c r="N25157" s="3"/>
      <c r="P25157" s="8"/>
      <c r="Q25157"/>
      <c r="R25157"/>
      <c r="S25157"/>
    </row>
    <row r="25158" spans="6:19" x14ac:dyDescent="0.3">
      <c r="F25158" s="8"/>
      <c r="I25158" s="3"/>
      <c r="K25158" s="8"/>
      <c r="N25158" s="3"/>
      <c r="P25158" s="8"/>
      <c r="Q25158"/>
      <c r="R25158"/>
      <c r="S25158"/>
    </row>
    <row r="25159" spans="6:19" x14ac:dyDescent="0.3">
      <c r="F25159" s="8"/>
      <c r="I25159" s="3"/>
      <c r="K25159" s="8"/>
      <c r="N25159" s="3"/>
      <c r="P25159" s="8"/>
      <c r="Q25159"/>
      <c r="R25159"/>
      <c r="S25159"/>
    </row>
    <row r="25160" spans="6:19" x14ac:dyDescent="0.3">
      <c r="F25160" s="8"/>
      <c r="I25160" s="3"/>
      <c r="K25160" s="8"/>
      <c r="N25160" s="3"/>
      <c r="P25160" s="8"/>
      <c r="Q25160"/>
      <c r="R25160"/>
      <c r="S25160"/>
    </row>
    <row r="25161" spans="6:19" x14ac:dyDescent="0.3">
      <c r="F25161" s="8"/>
      <c r="I25161" s="3"/>
      <c r="K25161" s="8"/>
      <c r="N25161" s="3"/>
      <c r="P25161" s="8"/>
      <c r="Q25161"/>
      <c r="R25161"/>
      <c r="S25161"/>
    </row>
    <row r="25162" spans="6:19" x14ac:dyDescent="0.3">
      <c r="F25162" s="8"/>
      <c r="I25162" s="3"/>
      <c r="K25162" s="8"/>
      <c r="N25162" s="3"/>
      <c r="P25162" s="8"/>
      <c r="Q25162"/>
      <c r="R25162"/>
      <c r="S25162"/>
    </row>
    <row r="25163" spans="6:19" x14ac:dyDescent="0.3">
      <c r="F25163" s="8"/>
      <c r="I25163" s="3"/>
      <c r="K25163" s="8"/>
      <c r="N25163" s="3"/>
      <c r="P25163" s="8"/>
      <c r="Q25163"/>
      <c r="R25163"/>
      <c r="S25163"/>
    </row>
    <row r="25164" spans="6:19" x14ac:dyDescent="0.3">
      <c r="F25164" s="8"/>
      <c r="I25164" s="3"/>
      <c r="K25164" s="8"/>
      <c r="N25164" s="3"/>
      <c r="P25164" s="8"/>
      <c r="Q25164"/>
      <c r="R25164"/>
      <c r="S25164"/>
    </row>
    <row r="25165" spans="6:19" x14ac:dyDescent="0.3">
      <c r="F25165" s="8"/>
      <c r="I25165" s="3"/>
      <c r="K25165" s="8"/>
      <c r="N25165" s="3"/>
      <c r="P25165" s="8"/>
      <c r="Q25165"/>
      <c r="R25165"/>
      <c r="S25165"/>
    </row>
    <row r="25166" spans="6:19" x14ac:dyDescent="0.3">
      <c r="F25166" s="8"/>
      <c r="I25166" s="3"/>
      <c r="K25166" s="8"/>
      <c r="N25166" s="3"/>
      <c r="P25166" s="8"/>
      <c r="Q25166"/>
      <c r="R25166"/>
      <c r="S25166"/>
    </row>
    <row r="25167" spans="6:19" x14ac:dyDescent="0.3">
      <c r="F25167" s="8"/>
      <c r="I25167" s="3"/>
      <c r="K25167" s="8"/>
      <c r="N25167" s="3"/>
      <c r="P25167" s="8"/>
      <c r="Q25167"/>
      <c r="R25167"/>
      <c r="S25167"/>
    </row>
    <row r="25168" spans="6:19" x14ac:dyDescent="0.3">
      <c r="F25168" s="8"/>
      <c r="I25168" s="3"/>
      <c r="K25168" s="8"/>
      <c r="N25168" s="3"/>
      <c r="P25168" s="8"/>
      <c r="Q25168"/>
      <c r="R25168"/>
      <c r="S25168"/>
    </row>
    <row r="25169" spans="6:19" x14ac:dyDescent="0.3">
      <c r="F25169" s="8"/>
      <c r="I25169" s="3"/>
      <c r="K25169" s="8"/>
      <c r="N25169" s="3"/>
      <c r="P25169" s="8"/>
      <c r="Q25169"/>
      <c r="R25169"/>
      <c r="S25169"/>
    </row>
    <row r="25170" spans="6:19" x14ac:dyDescent="0.3">
      <c r="F25170" s="8"/>
      <c r="I25170" s="3"/>
      <c r="K25170" s="8"/>
      <c r="N25170" s="3"/>
      <c r="P25170" s="8"/>
      <c r="Q25170"/>
      <c r="R25170"/>
      <c r="S25170"/>
    </row>
    <row r="25171" spans="6:19" x14ac:dyDescent="0.3">
      <c r="F25171" s="8"/>
      <c r="I25171" s="3"/>
      <c r="K25171" s="8"/>
      <c r="N25171" s="3"/>
      <c r="P25171" s="8"/>
      <c r="Q25171"/>
      <c r="R25171"/>
      <c r="S25171"/>
    </row>
    <row r="25172" spans="6:19" x14ac:dyDescent="0.3">
      <c r="F25172" s="8"/>
      <c r="I25172" s="3"/>
      <c r="K25172" s="8"/>
      <c r="N25172" s="3"/>
      <c r="P25172" s="8"/>
      <c r="Q25172"/>
      <c r="R25172"/>
      <c r="S25172"/>
    </row>
    <row r="25173" spans="6:19" x14ac:dyDescent="0.3">
      <c r="F25173" s="8"/>
      <c r="I25173" s="3"/>
      <c r="K25173" s="8"/>
      <c r="N25173" s="3"/>
      <c r="P25173" s="8"/>
      <c r="Q25173"/>
      <c r="R25173"/>
      <c r="S25173"/>
    </row>
    <row r="25174" spans="6:19" x14ac:dyDescent="0.3">
      <c r="F25174" s="8"/>
      <c r="I25174" s="3"/>
      <c r="K25174" s="8"/>
      <c r="N25174" s="3"/>
      <c r="P25174" s="8"/>
      <c r="Q25174"/>
      <c r="R25174"/>
      <c r="S25174"/>
    </row>
    <row r="25175" spans="6:19" x14ac:dyDescent="0.3">
      <c r="F25175" s="8"/>
      <c r="I25175" s="3"/>
      <c r="K25175" s="8"/>
      <c r="N25175" s="3"/>
      <c r="P25175" s="8"/>
      <c r="Q25175"/>
      <c r="R25175"/>
      <c r="S25175"/>
    </row>
    <row r="25176" spans="6:19" x14ac:dyDescent="0.3">
      <c r="F25176" s="8"/>
      <c r="I25176" s="3"/>
      <c r="K25176" s="8"/>
      <c r="N25176" s="3"/>
      <c r="P25176" s="8"/>
      <c r="Q25176"/>
      <c r="R25176"/>
      <c r="S25176"/>
    </row>
    <row r="25177" spans="6:19" x14ac:dyDescent="0.3">
      <c r="F25177" s="8"/>
      <c r="I25177" s="3"/>
      <c r="K25177" s="8"/>
      <c r="N25177" s="3"/>
      <c r="P25177" s="8"/>
      <c r="Q25177"/>
      <c r="R25177"/>
      <c r="S25177"/>
    </row>
    <row r="25178" spans="6:19" x14ac:dyDescent="0.3">
      <c r="F25178" s="8"/>
      <c r="I25178" s="3"/>
      <c r="K25178" s="8"/>
      <c r="N25178" s="3"/>
      <c r="P25178" s="8"/>
      <c r="Q25178"/>
      <c r="R25178"/>
      <c r="S25178"/>
    </row>
    <row r="25179" spans="6:19" x14ac:dyDescent="0.3">
      <c r="F25179" s="8"/>
      <c r="I25179" s="3"/>
      <c r="K25179" s="8"/>
      <c r="N25179" s="3"/>
      <c r="P25179" s="8"/>
      <c r="Q25179"/>
      <c r="R25179"/>
      <c r="S25179"/>
    </row>
    <row r="25180" spans="6:19" x14ac:dyDescent="0.3">
      <c r="F25180" s="8"/>
      <c r="I25180" s="3"/>
      <c r="K25180" s="8"/>
      <c r="N25180" s="3"/>
      <c r="P25180" s="8"/>
      <c r="Q25180"/>
      <c r="R25180"/>
      <c r="S25180"/>
    </row>
    <row r="25181" spans="6:19" x14ac:dyDescent="0.3">
      <c r="F25181" s="8"/>
      <c r="I25181" s="3"/>
      <c r="K25181" s="8"/>
      <c r="N25181" s="3"/>
      <c r="P25181" s="8"/>
      <c r="Q25181"/>
      <c r="R25181"/>
      <c r="S25181"/>
    </row>
    <row r="25182" spans="6:19" x14ac:dyDescent="0.3">
      <c r="F25182" s="8"/>
      <c r="I25182" s="3"/>
      <c r="K25182" s="8"/>
      <c r="N25182" s="3"/>
      <c r="P25182" s="8"/>
      <c r="Q25182"/>
      <c r="R25182"/>
      <c r="S25182"/>
    </row>
    <row r="25183" spans="6:19" x14ac:dyDescent="0.3">
      <c r="F25183" s="8"/>
      <c r="I25183" s="3"/>
      <c r="K25183" s="8"/>
      <c r="N25183" s="3"/>
      <c r="P25183" s="8"/>
      <c r="Q25183"/>
      <c r="R25183"/>
      <c r="S25183"/>
    </row>
    <row r="25184" spans="6:19" x14ac:dyDescent="0.3">
      <c r="F25184" s="8"/>
      <c r="I25184" s="3"/>
      <c r="K25184" s="8"/>
      <c r="N25184" s="3"/>
      <c r="P25184" s="8"/>
      <c r="Q25184"/>
      <c r="R25184"/>
      <c r="S25184"/>
    </row>
    <row r="25185" spans="6:19" x14ac:dyDescent="0.3">
      <c r="F25185" s="8"/>
      <c r="I25185" s="3"/>
      <c r="K25185" s="8"/>
      <c r="N25185" s="3"/>
      <c r="P25185" s="8"/>
      <c r="Q25185"/>
      <c r="R25185"/>
      <c r="S25185"/>
    </row>
    <row r="25186" spans="6:19" x14ac:dyDescent="0.3">
      <c r="F25186" s="8"/>
      <c r="I25186" s="3"/>
      <c r="K25186" s="8"/>
      <c r="N25186" s="3"/>
      <c r="P25186" s="8"/>
      <c r="Q25186"/>
      <c r="R25186"/>
      <c r="S25186"/>
    </row>
    <row r="25187" spans="6:19" x14ac:dyDescent="0.3">
      <c r="F25187" s="8"/>
      <c r="I25187" s="3"/>
      <c r="K25187" s="8"/>
      <c r="N25187" s="3"/>
      <c r="P25187" s="8"/>
      <c r="Q25187"/>
      <c r="R25187"/>
      <c r="S25187"/>
    </row>
    <row r="25188" spans="6:19" x14ac:dyDescent="0.3">
      <c r="F25188" s="8"/>
      <c r="I25188" s="3"/>
      <c r="K25188" s="8"/>
      <c r="N25188" s="3"/>
      <c r="P25188" s="8"/>
      <c r="Q25188"/>
      <c r="R25188"/>
      <c r="S25188"/>
    </row>
    <row r="25189" spans="6:19" x14ac:dyDescent="0.3">
      <c r="F25189" s="8"/>
      <c r="I25189" s="3"/>
      <c r="K25189" s="8"/>
      <c r="N25189" s="3"/>
      <c r="P25189" s="8"/>
      <c r="Q25189"/>
      <c r="R25189"/>
      <c r="S25189"/>
    </row>
    <row r="25190" spans="6:19" x14ac:dyDescent="0.3">
      <c r="F25190" s="8"/>
      <c r="I25190" s="3"/>
      <c r="K25190" s="8"/>
      <c r="N25190" s="3"/>
      <c r="P25190" s="8"/>
      <c r="Q25190"/>
      <c r="R25190"/>
      <c r="S25190"/>
    </row>
    <row r="25191" spans="6:19" x14ac:dyDescent="0.3">
      <c r="F25191" s="8"/>
      <c r="I25191" s="3"/>
      <c r="K25191" s="8"/>
      <c r="N25191" s="3"/>
      <c r="P25191" s="8"/>
      <c r="Q25191"/>
      <c r="R25191"/>
      <c r="S25191"/>
    </row>
    <row r="25192" spans="6:19" x14ac:dyDescent="0.3">
      <c r="F25192" s="8"/>
      <c r="I25192" s="3"/>
      <c r="K25192" s="8"/>
      <c r="N25192" s="3"/>
      <c r="P25192" s="8"/>
      <c r="Q25192"/>
      <c r="R25192"/>
      <c r="S25192"/>
    </row>
    <row r="25193" spans="6:19" x14ac:dyDescent="0.3">
      <c r="F25193" s="8"/>
      <c r="I25193" s="3"/>
      <c r="K25193" s="8"/>
      <c r="N25193" s="3"/>
      <c r="P25193" s="8"/>
      <c r="Q25193"/>
      <c r="R25193"/>
      <c r="S25193"/>
    </row>
    <row r="25194" spans="6:19" x14ac:dyDescent="0.3">
      <c r="F25194" s="8"/>
      <c r="I25194" s="3"/>
      <c r="K25194" s="8"/>
      <c r="N25194" s="3"/>
      <c r="P25194" s="8"/>
      <c r="Q25194"/>
      <c r="R25194"/>
      <c r="S25194"/>
    </row>
    <row r="25195" spans="6:19" x14ac:dyDescent="0.3">
      <c r="F25195" s="8"/>
      <c r="I25195" s="3"/>
      <c r="K25195" s="8"/>
      <c r="N25195" s="3"/>
      <c r="P25195" s="8"/>
      <c r="Q25195"/>
      <c r="R25195"/>
      <c r="S25195"/>
    </row>
    <row r="25196" spans="6:19" x14ac:dyDescent="0.3">
      <c r="F25196" s="8"/>
      <c r="I25196" s="3"/>
      <c r="K25196" s="8"/>
      <c r="N25196" s="3"/>
      <c r="P25196" s="8"/>
      <c r="Q25196"/>
      <c r="R25196"/>
      <c r="S25196"/>
    </row>
    <row r="25197" spans="6:19" x14ac:dyDescent="0.3">
      <c r="F25197" s="8"/>
      <c r="I25197" s="3"/>
      <c r="K25197" s="8"/>
      <c r="N25197" s="3"/>
      <c r="P25197" s="8"/>
      <c r="Q25197"/>
      <c r="R25197"/>
      <c r="S25197"/>
    </row>
    <row r="25198" spans="6:19" x14ac:dyDescent="0.3">
      <c r="F25198" s="8"/>
      <c r="I25198" s="3"/>
      <c r="K25198" s="8"/>
      <c r="N25198" s="3"/>
      <c r="P25198" s="8"/>
      <c r="Q25198"/>
      <c r="R25198"/>
      <c r="S25198"/>
    </row>
    <row r="25199" spans="6:19" x14ac:dyDescent="0.3">
      <c r="F25199" s="8"/>
      <c r="I25199" s="3"/>
      <c r="K25199" s="8"/>
      <c r="N25199" s="3"/>
      <c r="P25199" s="8"/>
      <c r="Q25199"/>
      <c r="R25199"/>
      <c r="S25199"/>
    </row>
    <row r="25200" spans="6:19" x14ac:dyDescent="0.3">
      <c r="F25200" s="8"/>
      <c r="I25200" s="3"/>
      <c r="K25200" s="8"/>
      <c r="N25200" s="3"/>
      <c r="P25200" s="8"/>
      <c r="Q25200"/>
      <c r="R25200"/>
      <c r="S25200"/>
    </row>
    <row r="25201" spans="6:19" x14ac:dyDescent="0.3">
      <c r="F25201" s="8"/>
      <c r="I25201" s="3"/>
      <c r="K25201" s="8"/>
      <c r="N25201" s="3"/>
      <c r="P25201" s="8"/>
      <c r="Q25201"/>
      <c r="R25201"/>
      <c r="S25201"/>
    </row>
    <row r="25202" spans="6:19" x14ac:dyDescent="0.3">
      <c r="F25202" s="8"/>
      <c r="I25202" s="3"/>
      <c r="K25202" s="8"/>
      <c r="N25202" s="3"/>
      <c r="P25202" s="8"/>
      <c r="Q25202"/>
      <c r="R25202"/>
      <c r="S25202"/>
    </row>
    <row r="25203" spans="6:19" x14ac:dyDescent="0.3">
      <c r="F25203" s="8"/>
      <c r="I25203" s="3"/>
      <c r="K25203" s="8"/>
      <c r="N25203" s="3"/>
      <c r="P25203" s="8"/>
      <c r="Q25203"/>
      <c r="R25203"/>
      <c r="S25203"/>
    </row>
    <row r="25204" spans="6:19" x14ac:dyDescent="0.3">
      <c r="F25204" s="8"/>
      <c r="I25204" s="3"/>
      <c r="K25204" s="8"/>
      <c r="N25204" s="3"/>
      <c r="P25204" s="8"/>
      <c r="Q25204"/>
      <c r="R25204"/>
      <c r="S25204"/>
    </row>
    <row r="25205" spans="6:19" x14ac:dyDescent="0.3">
      <c r="F25205" s="8"/>
      <c r="I25205" s="3"/>
      <c r="K25205" s="8"/>
      <c r="N25205" s="3"/>
      <c r="P25205" s="8"/>
      <c r="Q25205"/>
      <c r="R25205"/>
      <c r="S25205"/>
    </row>
    <row r="25206" spans="6:19" x14ac:dyDescent="0.3">
      <c r="F25206" s="8"/>
      <c r="I25206" s="3"/>
      <c r="K25206" s="8"/>
      <c r="N25206" s="3"/>
      <c r="P25206" s="8"/>
      <c r="Q25206"/>
      <c r="R25206"/>
      <c r="S25206"/>
    </row>
    <row r="25207" spans="6:19" x14ac:dyDescent="0.3">
      <c r="F25207" s="8"/>
      <c r="I25207" s="3"/>
      <c r="K25207" s="8"/>
      <c r="N25207" s="3"/>
      <c r="P25207" s="8"/>
      <c r="Q25207"/>
      <c r="R25207"/>
      <c r="S25207"/>
    </row>
    <row r="25208" spans="6:19" x14ac:dyDescent="0.3">
      <c r="F25208" s="8"/>
      <c r="I25208" s="3"/>
      <c r="K25208" s="8"/>
      <c r="N25208" s="3"/>
      <c r="P25208" s="8"/>
      <c r="Q25208"/>
      <c r="R25208"/>
      <c r="S25208"/>
    </row>
    <row r="25209" spans="6:19" x14ac:dyDescent="0.3">
      <c r="F25209" s="8"/>
      <c r="I25209" s="3"/>
      <c r="K25209" s="8"/>
      <c r="N25209" s="3"/>
      <c r="P25209" s="8"/>
      <c r="Q25209"/>
      <c r="R25209"/>
      <c r="S25209"/>
    </row>
    <row r="25210" spans="6:19" x14ac:dyDescent="0.3">
      <c r="F25210" s="8"/>
      <c r="I25210" s="3"/>
      <c r="K25210" s="8"/>
      <c r="N25210" s="3"/>
      <c r="P25210" s="8"/>
      <c r="Q25210"/>
      <c r="R25210"/>
      <c r="S25210"/>
    </row>
    <row r="25211" spans="6:19" x14ac:dyDescent="0.3">
      <c r="F25211" s="8"/>
      <c r="I25211" s="3"/>
      <c r="K25211" s="8"/>
      <c r="N25211" s="3"/>
      <c r="P25211" s="8"/>
      <c r="Q25211"/>
      <c r="R25211"/>
      <c r="S25211"/>
    </row>
    <row r="25212" spans="6:19" x14ac:dyDescent="0.3">
      <c r="F25212" s="8"/>
      <c r="I25212" s="3"/>
      <c r="K25212" s="8"/>
      <c r="N25212" s="3"/>
      <c r="P25212" s="8"/>
      <c r="Q25212"/>
      <c r="R25212"/>
      <c r="S25212"/>
    </row>
    <row r="25213" spans="6:19" x14ac:dyDescent="0.3">
      <c r="F25213" s="8"/>
      <c r="I25213" s="3"/>
      <c r="K25213" s="8"/>
      <c r="N25213" s="3"/>
      <c r="P25213" s="8"/>
      <c r="Q25213"/>
      <c r="R25213"/>
      <c r="S25213"/>
    </row>
    <row r="25214" spans="6:19" x14ac:dyDescent="0.3">
      <c r="F25214" s="8"/>
      <c r="I25214" s="3"/>
      <c r="K25214" s="8"/>
      <c r="N25214" s="3"/>
      <c r="P25214" s="8"/>
      <c r="Q25214"/>
      <c r="R25214"/>
      <c r="S25214"/>
    </row>
    <row r="25215" spans="6:19" x14ac:dyDescent="0.3">
      <c r="F25215" s="8"/>
      <c r="I25215" s="3"/>
      <c r="K25215" s="8"/>
      <c r="N25215" s="3"/>
      <c r="P25215" s="8"/>
      <c r="Q25215"/>
      <c r="R25215"/>
      <c r="S25215"/>
    </row>
    <row r="25216" spans="6:19" x14ac:dyDescent="0.3">
      <c r="F25216" s="8"/>
      <c r="I25216" s="3"/>
      <c r="K25216" s="8"/>
      <c r="N25216" s="3"/>
      <c r="P25216" s="8"/>
      <c r="Q25216"/>
      <c r="R25216"/>
      <c r="S25216"/>
    </row>
    <row r="25217" spans="6:19" x14ac:dyDescent="0.3">
      <c r="F25217" s="8"/>
      <c r="I25217" s="3"/>
      <c r="K25217" s="8"/>
      <c r="N25217" s="3"/>
      <c r="P25217" s="8"/>
      <c r="Q25217"/>
      <c r="R25217"/>
      <c r="S25217"/>
    </row>
    <row r="25218" spans="6:19" x14ac:dyDescent="0.3">
      <c r="F25218" s="8"/>
      <c r="I25218" s="3"/>
      <c r="K25218" s="8"/>
      <c r="N25218" s="3"/>
      <c r="P25218" s="8"/>
      <c r="Q25218"/>
      <c r="R25218"/>
      <c r="S25218"/>
    </row>
    <row r="25219" spans="6:19" x14ac:dyDescent="0.3">
      <c r="F25219" s="8"/>
      <c r="I25219" s="3"/>
      <c r="K25219" s="8"/>
      <c r="N25219" s="3"/>
      <c r="P25219" s="8"/>
      <c r="Q25219"/>
      <c r="R25219"/>
      <c r="S25219"/>
    </row>
    <row r="25220" spans="6:19" x14ac:dyDescent="0.3">
      <c r="F25220" s="8"/>
      <c r="I25220" s="3"/>
      <c r="K25220" s="8"/>
      <c r="N25220" s="3"/>
      <c r="P25220" s="8"/>
      <c r="Q25220"/>
      <c r="R25220"/>
      <c r="S25220"/>
    </row>
    <row r="25221" spans="6:19" x14ac:dyDescent="0.3">
      <c r="F25221" s="8"/>
      <c r="I25221" s="3"/>
      <c r="K25221" s="8"/>
      <c r="N25221" s="3"/>
      <c r="P25221" s="8"/>
      <c r="Q25221"/>
      <c r="R25221"/>
      <c r="S25221"/>
    </row>
    <row r="25222" spans="6:19" x14ac:dyDescent="0.3">
      <c r="F25222" s="8"/>
      <c r="I25222" s="3"/>
      <c r="K25222" s="8"/>
      <c r="N25222" s="3"/>
      <c r="P25222" s="8"/>
      <c r="Q25222"/>
      <c r="R25222"/>
      <c r="S25222"/>
    </row>
    <row r="25223" spans="6:19" x14ac:dyDescent="0.3">
      <c r="F25223" s="8"/>
      <c r="I25223" s="3"/>
      <c r="K25223" s="8"/>
      <c r="N25223" s="3"/>
      <c r="P25223" s="8"/>
      <c r="Q25223"/>
      <c r="R25223"/>
      <c r="S25223"/>
    </row>
    <row r="25224" spans="6:19" x14ac:dyDescent="0.3">
      <c r="F25224" s="8"/>
      <c r="I25224" s="3"/>
      <c r="K25224" s="8"/>
      <c r="N25224" s="3"/>
      <c r="P25224" s="8"/>
      <c r="Q25224"/>
      <c r="R25224"/>
      <c r="S25224"/>
    </row>
    <row r="25225" spans="6:19" x14ac:dyDescent="0.3">
      <c r="F25225" s="8"/>
      <c r="I25225" s="3"/>
      <c r="K25225" s="8"/>
      <c r="N25225" s="3"/>
      <c r="P25225" s="8"/>
      <c r="Q25225"/>
      <c r="R25225"/>
      <c r="S25225"/>
    </row>
    <row r="25226" spans="6:19" x14ac:dyDescent="0.3">
      <c r="F25226" s="8"/>
      <c r="I25226" s="3"/>
      <c r="K25226" s="8"/>
      <c r="N25226" s="3"/>
      <c r="P25226" s="8"/>
      <c r="Q25226"/>
      <c r="R25226"/>
      <c r="S25226"/>
    </row>
    <row r="25227" spans="6:19" x14ac:dyDescent="0.3">
      <c r="F25227" s="8"/>
      <c r="I25227" s="3"/>
      <c r="K25227" s="8"/>
      <c r="N25227" s="3"/>
      <c r="P25227" s="8"/>
      <c r="Q25227"/>
      <c r="R25227"/>
      <c r="S25227"/>
    </row>
    <row r="25228" spans="6:19" x14ac:dyDescent="0.3">
      <c r="F25228" s="8"/>
      <c r="I25228" s="3"/>
      <c r="K25228" s="8"/>
      <c r="N25228" s="3"/>
      <c r="P25228" s="8"/>
      <c r="Q25228"/>
      <c r="R25228"/>
      <c r="S25228"/>
    </row>
    <row r="25229" spans="6:19" x14ac:dyDescent="0.3">
      <c r="F25229" s="8"/>
      <c r="I25229" s="3"/>
      <c r="K25229" s="8"/>
      <c r="N25229" s="3"/>
      <c r="P25229" s="8"/>
      <c r="Q25229"/>
      <c r="R25229"/>
      <c r="S25229"/>
    </row>
    <row r="25230" spans="6:19" x14ac:dyDescent="0.3">
      <c r="F25230" s="8"/>
      <c r="I25230" s="3"/>
      <c r="K25230" s="8"/>
      <c r="N25230" s="3"/>
      <c r="P25230" s="8"/>
      <c r="Q25230"/>
      <c r="R25230"/>
      <c r="S25230"/>
    </row>
    <row r="25231" spans="6:19" x14ac:dyDescent="0.3">
      <c r="F25231" s="8"/>
      <c r="I25231" s="3"/>
      <c r="K25231" s="8"/>
      <c r="N25231" s="3"/>
      <c r="P25231" s="8"/>
      <c r="Q25231"/>
      <c r="R25231"/>
      <c r="S25231"/>
    </row>
    <row r="25232" spans="6:19" x14ac:dyDescent="0.3">
      <c r="F25232" s="8"/>
      <c r="I25232" s="3"/>
      <c r="K25232" s="8"/>
      <c r="N25232" s="3"/>
      <c r="P25232" s="8"/>
      <c r="Q25232"/>
      <c r="R25232"/>
      <c r="S25232"/>
    </row>
    <row r="25233" spans="6:19" x14ac:dyDescent="0.3">
      <c r="F25233" s="8"/>
      <c r="I25233" s="3"/>
      <c r="K25233" s="8"/>
      <c r="N25233" s="3"/>
      <c r="P25233" s="8"/>
      <c r="Q25233"/>
      <c r="R25233"/>
      <c r="S25233"/>
    </row>
    <row r="25234" spans="6:19" x14ac:dyDescent="0.3">
      <c r="F25234" s="8"/>
      <c r="I25234" s="3"/>
      <c r="K25234" s="8"/>
      <c r="N25234" s="3"/>
      <c r="P25234" s="8"/>
      <c r="Q25234"/>
      <c r="R25234"/>
      <c r="S25234"/>
    </row>
    <row r="25235" spans="6:19" x14ac:dyDescent="0.3">
      <c r="F25235" s="8"/>
      <c r="I25235" s="3"/>
      <c r="K25235" s="8"/>
      <c r="N25235" s="3"/>
      <c r="P25235" s="8"/>
      <c r="Q25235"/>
      <c r="R25235"/>
      <c r="S25235"/>
    </row>
    <row r="25236" spans="6:19" x14ac:dyDescent="0.3">
      <c r="F25236" s="8"/>
      <c r="I25236" s="3"/>
      <c r="K25236" s="8"/>
      <c r="N25236" s="3"/>
      <c r="P25236" s="8"/>
      <c r="Q25236"/>
      <c r="R25236"/>
      <c r="S25236"/>
    </row>
    <row r="25237" spans="6:19" x14ac:dyDescent="0.3">
      <c r="F25237" s="8"/>
      <c r="I25237" s="3"/>
      <c r="K25237" s="8"/>
      <c r="N25237" s="3"/>
      <c r="P25237" s="8"/>
      <c r="Q25237"/>
      <c r="R25237"/>
      <c r="S25237"/>
    </row>
    <row r="25238" spans="6:19" x14ac:dyDescent="0.3">
      <c r="F25238" s="8"/>
      <c r="I25238" s="3"/>
      <c r="K25238" s="8"/>
      <c r="N25238" s="3"/>
      <c r="P25238" s="8"/>
      <c r="Q25238"/>
      <c r="R25238"/>
      <c r="S25238"/>
    </row>
    <row r="25239" spans="6:19" x14ac:dyDescent="0.3">
      <c r="F25239" s="8"/>
      <c r="I25239" s="3"/>
      <c r="K25239" s="8"/>
      <c r="N25239" s="3"/>
      <c r="P25239" s="8"/>
      <c r="Q25239"/>
      <c r="R25239"/>
      <c r="S25239"/>
    </row>
    <row r="25240" spans="6:19" x14ac:dyDescent="0.3">
      <c r="F25240" s="8"/>
      <c r="I25240" s="3"/>
      <c r="K25240" s="8"/>
      <c r="N25240" s="3"/>
      <c r="P25240" s="8"/>
      <c r="Q25240"/>
      <c r="R25240"/>
      <c r="S25240"/>
    </row>
    <row r="25241" spans="6:19" x14ac:dyDescent="0.3">
      <c r="F25241" s="8"/>
      <c r="I25241" s="3"/>
      <c r="K25241" s="8"/>
      <c r="N25241" s="3"/>
      <c r="P25241" s="8"/>
      <c r="Q25241"/>
      <c r="R25241"/>
      <c r="S25241"/>
    </row>
    <row r="25242" spans="6:19" x14ac:dyDescent="0.3">
      <c r="F25242" s="8"/>
      <c r="I25242" s="3"/>
      <c r="K25242" s="8"/>
      <c r="N25242" s="3"/>
      <c r="P25242" s="8"/>
      <c r="Q25242"/>
      <c r="R25242"/>
      <c r="S25242"/>
    </row>
    <row r="25243" spans="6:19" x14ac:dyDescent="0.3">
      <c r="F25243" s="8"/>
      <c r="I25243" s="3"/>
      <c r="K25243" s="8"/>
      <c r="N25243" s="3"/>
      <c r="P25243" s="8"/>
      <c r="Q25243"/>
      <c r="R25243"/>
      <c r="S25243"/>
    </row>
    <row r="25244" spans="6:19" x14ac:dyDescent="0.3">
      <c r="F25244" s="8"/>
      <c r="I25244" s="3"/>
      <c r="K25244" s="8"/>
      <c r="N25244" s="3"/>
      <c r="P25244" s="8"/>
      <c r="Q25244"/>
      <c r="R25244"/>
      <c r="S25244"/>
    </row>
    <row r="25245" spans="6:19" x14ac:dyDescent="0.3">
      <c r="F25245" s="8"/>
      <c r="I25245" s="3"/>
      <c r="K25245" s="8"/>
      <c r="N25245" s="3"/>
      <c r="P25245" s="8"/>
      <c r="Q25245"/>
      <c r="R25245"/>
      <c r="S25245"/>
    </row>
    <row r="25246" spans="6:19" x14ac:dyDescent="0.3">
      <c r="F25246" s="8"/>
      <c r="I25246" s="3"/>
      <c r="K25246" s="8"/>
      <c r="N25246" s="3"/>
      <c r="P25246" s="8"/>
      <c r="Q25246"/>
      <c r="R25246"/>
      <c r="S25246"/>
    </row>
    <row r="25247" spans="6:19" x14ac:dyDescent="0.3">
      <c r="F25247" s="8"/>
      <c r="I25247" s="3"/>
      <c r="K25247" s="8"/>
      <c r="N25247" s="3"/>
      <c r="P25247" s="8"/>
      <c r="Q25247"/>
      <c r="R25247"/>
      <c r="S25247"/>
    </row>
    <row r="25248" spans="6:19" x14ac:dyDescent="0.3">
      <c r="F25248" s="8"/>
      <c r="I25248" s="3"/>
      <c r="K25248" s="8"/>
      <c r="N25248" s="3"/>
      <c r="P25248" s="8"/>
      <c r="Q25248"/>
      <c r="R25248"/>
      <c r="S25248"/>
    </row>
    <row r="25249" spans="6:19" x14ac:dyDescent="0.3">
      <c r="F25249" s="8"/>
      <c r="I25249" s="3"/>
      <c r="K25249" s="8"/>
      <c r="N25249" s="3"/>
      <c r="P25249" s="8"/>
      <c r="Q25249"/>
      <c r="R25249"/>
      <c r="S25249"/>
    </row>
    <row r="25250" spans="6:19" x14ac:dyDescent="0.3">
      <c r="F25250" s="8"/>
      <c r="I25250" s="3"/>
      <c r="K25250" s="8"/>
      <c r="N25250" s="3"/>
      <c r="P25250" s="8"/>
      <c r="Q25250"/>
      <c r="R25250"/>
      <c r="S25250"/>
    </row>
    <row r="25251" spans="6:19" x14ac:dyDescent="0.3">
      <c r="F25251" s="8"/>
      <c r="I25251" s="3"/>
      <c r="K25251" s="8"/>
      <c r="N25251" s="3"/>
      <c r="P25251" s="8"/>
      <c r="Q25251"/>
      <c r="R25251"/>
      <c r="S25251"/>
    </row>
    <row r="25252" spans="6:19" x14ac:dyDescent="0.3">
      <c r="F25252" s="8"/>
      <c r="I25252" s="3"/>
      <c r="K25252" s="8"/>
      <c r="N25252" s="3"/>
      <c r="P25252" s="8"/>
      <c r="Q25252"/>
      <c r="R25252"/>
      <c r="S25252"/>
    </row>
    <row r="25253" spans="6:19" x14ac:dyDescent="0.3">
      <c r="F25253" s="8"/>
      <c r="I25253" s="3"/>
      <c r="K25253" s="8"/>
      <c r="N25253" s="3"/>
      <c r="P25253" s="8"/>
      <c r="Q25253"/>
      <c r="R25253"/>
      <c r="S25253"/>
    </row>
    <row r="25254" spans="6:19" x14ac:dyDescent="0.3">
      <c r="F25254" s="8"/>
      <c r="I25254" s="3"/>
      <c r="K25254" s="8"/>
      <c r="N25254" s="3"/>
      <c r="P25254" s="8"/>
      <c r="Q25254"/>
      <c r="R25254"/>
      <c r="S25254"/>
    </row>
    <row r="25255" spans="6:19" x14ac:dyDescent="0.3">
      <c r="F25255" s="8"/>
      <c r="I25255" s="3"/>
      <c r="K25255" s="8"/>
      <c r="N25255" s="3"/>
      <c r="P25255" s="8"/>
      <c r="Q25255"/>
      <c r="R25255"/>
      <c r="S25255"/>
    </row>
    <row r="25256" spans="6:19" x14ac:dyDescent="0.3">
      <c r="F25256" s="8"/>
      <c r="I25256" s="3"/>
      <c r="K25256" s="8"/>
      <c r="N25256" s="3"/>
      <c r="P25256" s="8"/>
      <c r="Q25256"/>
      <c r="R25256"/>
      <c r="S25256"/>
    </row>
    <row r="25257" spans="6:19" x14ac:dyDescent="0.3">
      <c r="F25257" s="8"/>
      <c r="I25257" s="3"/>
      <c r="K25257" s="8"/>
      <c r="N25257" s="3"/>
      <c r="P25257" s="8"/>
      <c r="Q25257"/>
      <c r="R25257"/>
      <c r="S25257"/>
    </row>
    <row r="25258" spans="6:19" x14ac:dyDescent="0.3">
      <c r="F25258" s="8"/>
      <c r="I25258" s="3"/>
      <c r="K25258" s="8"/>
      <c r="N25258" s="3"/>
      <c r="P25258" s="8"/>
      <c r="Q25258"/>
      <c r="R25258"/>
      <c r="S25258"/>
    </row>
    <row r="25259" spans="6:19" x14ac:dyDescent="0.3">
      <c r="F25259" s="8"/>
      <c r="I25259" s="3"/>
      <c r="K25259" s="8"/>
      <c r="N25259" s="3"/>
      <c r="P25259" s="8"/>
      <c r="Q25259"/>
      <c r="R25259"/>
      <c r="S25259"/>
    </row>
    <row r="25260" spans="6:19" x14ac:dyDescent="0.3">
      <c r="F25260" s="8"/>
      <c r="I25260" s="3"/>
      <c r="K25260" s="8"/>
      <c r="N25260" s="3"/>
      <c r="P25260" s="8"/>
      <c r="Q25260"/>
      <c r="R25260"/>
      <c r="S25260"/>
    </row>
    <row r="25261" spans="6:19" x14ac:dyDescent="0.3">
      <c r="F25261" s="8"/>
      <c r="I25261" s="3"/>
      <c r="K25261" s="8"/>
      <c r="N25261" s="3"/>
      <c r="P25261" s="8"/>
      <c r="Q25261"/>
      <c r="R25261"/>
      <c r="S25261"/>
    </row>
    <row r="25262" spans="6:19" x14ac:dyDescent="0.3">
      <c r="F25262" s="8"/>
      <c r="I25262" s="3"/>
      <c r="K25262" s="8"/>
      <c r="N25262" s="3"/>
      <c r="P25262" s="8"/>
      <c r="Q25262"/>
      <c r="R25262"/>
      <c r="S25262"/>
    </row>
    <row r="25263" spans="6:19" x14ac:dyDescent="0.3">
      <c r="F25263" s="8"/>
      <c r="I25263" s="3"/>
      <c r="K25263" s="8"/>
      <c r="N25263" s="3"/>
      <c r="P25263" s="8"/>
      <c r="Q25263"/>
      <c r="R25263"/>
      <c r="S25263"/>
    </row>
    <row r="25264" spans="6:19" x14ac:dyDescent="0.3">
      <c r="F25264" s="8"/>
      <c r="I25264" s="3"/>
      <c r="K25264" s="8"/>
      <c r="N25264" s="3"/>
      <c r="P25264" s="8"/>
      <c r="Q25264"/>
      <c r="R25264"/>
      <c r="S25264"/>
    </row>
    <row r="25265" spans="6:19" x14ac:dyDescent="0.3">
      <c r="F25265" s="8"/>
      <c r="I25265" s="3"/>
      <c r="K25265" s="8"/>
      <c r="N25265" s="3"/>
      <c r="P25265" s="8"/>
      <c r="Q25265"/>
      <c r="R25265"/>
      <c r="S25265"/>
    </row>
    <row r="25266" spans="6:19" x14ac:dyDescent="0.3">
      <c r="F25266" s="8"/>
      <c r="I25266" s="3"/>
      <c r="K25266" s="8"/>
      <c r="N25266" s="3"/>
      <c r="P25266" s="8"/>
      <c r="Q25266"/>
      <c r="R25266"/>
      <c r="S25266"/>
    </row>
    <row r="25267" spans="6:19" x14ac:dyDescent="0.3">
      <c r="F25267" s="8"/>
      <c r="I25267" s="3"/>
      <c r="K25267" s="8"/>
      <c r="N25267" s="3"/>
      <c r="P25267" s="8"/>
      <c r="Q25267"/>
      <c r="R25267"/>
      <c r="S25267"/>
    </row>
    <row r="25268" spans="6:19" x14ac:dyDescent="0.3">
      <c r="F25268" s="8"/>
      <c r="I25268" s="3"/>
      <c r="K25268" s="8"/>
      <c r="N25268" s="3"/>
      <c r="P25268" s="8"/>
      <c r="Q25268"/>
      <c r="R25268"/>
      <c r="S25268"/>
    </row>
    <row r="25269" spans="6:19" x14ac:dyDescent="0.3">
      <c r="F25269" s="8"/>
      <c r="I25269" s="3"/>
      <c r="K25269" s="8"/>
      <c r="N25269" s="3"/>
      <c r="P25269" s="8"/>
      <c r="Q25269"/>
      <c r="R25269"/>
      <c r="S25269"/>
    </row>
    <row r="25270" spans="6:19" x14ac:dyDescent="0.3">
      <c r="F25270" s="8"/>
      <c r="I25270" s="3"/>
      <c r="K25270" s="8"/>
      <c r="N25270" s="3"/>
      <c r="P25270" s="8"/>
      <c r="Q25270"/>
      <c r="R25270"/>
      <c r="S25270"/>
    </row>
    <row r="25271" spans="6:19" x14ac:dyDescent="0.3">
      <c r="F25271" s="8"/>
      <c r="I25271" s="3"/>
      <c r="K25271" s="8"/>
      <c r="N25271" s="3"/>
      <c r="P25271" s="8"/>
      <c r="Q25271"/>
      <c r="R25271"/>
      <c r="S25271"/>
    </row>
    <row r="25272" spans="6:19" x14ac:dyDescent="0.3">
      <c r="F25272" s="8"/>
      <c r="I25272" s="3"/>
      <c r="K25272" s="8"/>
      <c r="N25272" s="3"/>
      <c r="P25272" s="8"/>
      <c r="Q25272"/>
      <c r="R25272"/>
      <c r="S25272"/>
    </row>
    <row r="25273" spans="6:19" x14ac:dyDescent="0.3">
      <c r="F25273" s="8"/>
      <c r="I25273" s="3"/>
      <c r="K25273" s="8"/>
      <c r="N25273" s="3"/>
      <c r="P25273" s="8"/>
      <c r="Q25273"/>
      <c r="R25273"/>
      <c r="S25273"/>
    </row>
    <row r="25274" spans="6:19" x14ac:dyDescent="0.3">
      <c r="F25274" s="8"/>
      <c r="I25274" s="3"/>
      <c r="K25274" s="8"/>
      <c r="N25274" s="3"/>
      <c r="P25274" s="8"/>
      <c r="Q25274"/>
      <c r="R25274"/>
      <c r="S25274"/>
    </row>
    <row r="25275" spans="6:19" x14ac:dyDescent="0.3">
      <c r="F25275" s="8"/>
      <c r="I25275" s="3"/>
      <c r="K25275" s="8"/>
      <c r="N25275" s="3"/>
      <c r="P25275" s="8"/>
      <c r="Q25275"/>
      <c r="R25275"/>
      <c r="S25275"/>
    </row>
    <row r="25276" spans="6:19" x14ac:dyDescent="0.3">
      <c r="F25276" s="8"/>
      <c r="I25276" s="3"/>
      <c r="K25276" s="8"/>
      <c r="N25276" s="3"/>
      <c r="P25276" s="8"/>
      <c r="Q25276"/>
      <c r="R25276"/>
      <c r="S25276"/>
    </row>
    <row r="25277" spans="6:19" x14ac:dyDescent="0.3">
      <c r="F25277" s="8"/>
      <c r="I25277" s="3"/>
      <c r="K25277" s="8"/>
      <c r="N25277" s="3"/>
      <c r="P25277" s="8"/>
      <c r="Q25277"/>
      <c r="R25277"/>
      <c r="S25277"/>
    </row>
    <row r="25278" spans="6:19" x14ac:dyDescent="0.3">
      <c r="F25278" s="8"/>
      <c r="I25278" s="3"/>
      <c r="K25278" s="8"/>
      <c r="N25278" s="3"/>
      <c r="P25278" s="8"/>
      <c r="Q25278"/>
      <c r="R25278"/>
      <c r="S25278"/>
    </row>
    <row r="25279" spans="6:19" x14ac:dyDescent="0.3">
      <c r="F25279" s="8"/>
      <c r="I25279" s="3"/>
      <c r="K25279" s="8"/>
      <c r="N25279" s="3"/>
      <c r="P25279" s="8"/>
      <c r="Q25279"/>
      <c r="R25279"/>
      <c r="S25279"/>
    </row>
    <row r="25280" spans="6:19" x14ac:dyDescent="0.3">
      <c r="F25280" s="8"/>
      <c r="I25280" s="3"/>
      <c r="K25280" s="8"/>
      <c r="N25280" s="3"/>
      <c r="P25280" s="8"/>
      <c r="Q25280"/>
      <c r="R25280"/>
      <c r="S25280"/>
    </row>
    <row r="25281" spans="6:19" x14ac:dyDescent="0.3">
      <c r="F25281" s="8"/>
      <c r="I25281" s="3"/>
      <c r="K25281" s="8"/>
      <c r="N25281" s="3"/>
      <c r="P25281" s="8"/>
      <c r="Q25281"/>
      <c r="R25281"/>
      <c r="S25281"/>
    </row>
    <row r="25282" spans="6:19" x14ac:dyDescent="0.3">
      <c r="F25282" s="8"/>
      <c r="I25282" s="3"/>
      <c r="K25282" s="8"/>
      <c r="N25282" s="3"/>
      <c r="P25282" s="8"/>
      <c r="Q25282"/>
      <c r="R25282"/>
      <c r="S25282"/>
    </row>
    <row r="25283" spans="6:19" x14ac:dyDescent="0.3">
      <c r="F25283" s="8"/>
      <c r="I25283" s="3"/>
      <c r="K25283" s="8"/>
      <c r="N25283" s="3"/>
      <c r="P25283" s="8"/>
      <c r="Q25283"/>
      <c r="R25283"/>
      <c r="S25283"/>
    </row>
    <row r="25284" spans="6:19" x14ac:dyDescent="0.3">
      <c r="F25284" s="8"/>
      <c r="I25284" s="3"/>
      <c r="K25284" s="8"/>
      <c r="N25284" s="3"/>
      <c r="P25284" s="8"/>
      <c r="Q25284"/>
      <c r="R25284"/>
      <c r="S25284"/>
    </row>
    <row r="25285" spans="6:19" x14ac:dyDescent="0.3">
      <c r="F25285" s="8"/>
      <c r="I25285" s="3"/>
      <c r="K25285" s="8"/>
      <c r="N25285" s="3"/>
      <c r="P25285" s="8"/>
      <c r="Q25285"/>
      <c r="R25285"/>
      <c r="S25285"/>
    </row>
    <row r="25286" spans="6:19" x14ac:dyDescent="0.3">
      <c r="F25286" s="8"/>
      <c r="I25286" s="3"/>
      <c r="K25286" s="8"/>
      <c r="N25286" s="3"/>
      <c r="P25286" s="8"/>
      <c r="Q25286"/>
      <c r="R25286"/>
      <c r="S25286"/>
    </row>
    <row r="25287" spans="6:19" x14ac:dyDescent="0.3">
      <c r="F25287" s="8"/>
      <c r="I25287" s="3"/>
      <c r="K25287" s="8"/>
      <c r="N25287" s="3"/>
      <c r="P25287" s="8"/>
      <c r="Q25287"/>
      <c r="R25287"/>
      <c r="S25287"/>
    </row>
    <row r="25288" spans="6:19" x14ac:dyDescent="0.3">
      <c r="F25288" s="8"/>
      <c r="I25288" s="3"/>
      <c r="K25288" s="8"/>
      <c r="N25288" s="3"/>
      <c r="P25288" s="8"/>
      <c r="Q25288"/>
      <c r="R25288"/>
      <c r="S25288"/>
    </row>
    <row r="25289" spans="6:19" x14ac:dyDescent="0.3">
      <c r="F25289" s="8"/>
      <c r="I25289" s="3"/>
      <c r="K25289" s="8"/>
      <c r="N25289" s="3"/>
      <c r="P25289" s="8"/>
      <c r="Q25289"/>
      <c r="R25289"/>
      <c r="S25289"/>
    </row>
    <row r="25290" spans="6:19" x14ac:dyDescent="0.3">
      <c r="F25290" s="8"/>
      <c r="I25290" s="3"/>
      <c r="K25290" s="8"/>
      <c r="N25290" s="3"/>
      <c r="P25290" s="8"/>
      <c r="Q25290"/>
      <c r="R25290"/>
      <c r="S25290"/>
    </row>
    <row r="25291" spans="6:19" x14ac:dyDescent="0.3">
      <c r="F25291" s="8"/>
      <c r="I25291" s="3"/>
      <c r="K25291" s="8"/>
      <c r="N25291" s="3"/>
      <c r="P25291" s="8"/>
      <c r="Q25291"/>
      <c r="R25291"/>
      <c r="S25291"/>
    </row>
    <row r="25292" spans="6:19" x14ac:dyDescent="0.3">
      <c r="F25292" s="8"/>
      <c r="I25292" s="3"/>
      <c r="K25292" s="8"/>
      <c r="N25292" s="3"/>
      <c r="P25292" s="8"/>
      <c r="Q25292"/>
      <c r="R25292"/>
      <c r="S25292"/>
    </row>
    <row r="25293" spans="6:19" x14ac:dyDescent="0.3">
      <c r="F25293" s="8"/>
      <c r="I25293" s="3"/>
      <c r="K25293" s="8"/>
      <c r="N25293" s="3"/>
      <c r="P25293" s="8"/>
      <c r="Q25293"/>
      <c r="R25293"/>
      <c r="S25293"/>
    </row>
    <row r="25294" spans="6:19" x14ac:dyDescent="0.3">
      <c r="F25294" s="8"/>
      <c r="I25294" s="3"/>
      <c r="K25294" s="8"/>
      <c r="N25294" s="3"/>
      <c r="P25294" s="8"/>
      <c r="Q25294"/>
      <c r="R25294"/>
      <c r="S25294"/>
    </row>
    <row r="25295" spans="6:19" x14ac:dyDescent="0.3">
      <c r="F25295" s="8"/>
      <c r="I25295" s="3"/>
      <c r="K25295" s="8"/>
      <c r="N25295" s="3"/>
      <c r="P25295" s="8"/>
      <c r="Q25295"/>
      <c r="R25295"/>
      <c r="S25295"/>
    </row>
    <row r="25296" spans="6:19" x14ac:dyDescent="0.3">
      <c r="F25296" s="8"/>
      <c r="I25296" s="3"/>
      <c r="K25296" s="8"/>
      <c r="N25296" s="3"/>
      <c r="P25296" s="8"/>
      <c r="Q25296"/>
      <c r="R25296"/>
      <c r="S25296"/>
    </row>
    <row r="25297" spans="6:19" x14ac:dyDescent="0.3">
      <c r="F25297" s="8"/>
      <c r="I25297" s="3"/>
      <c r="K25297" s="8"/>
      <c r="N25297" s="3"/>
      <c r="P25297" s="8"/>
      <c r="Q25297"/>
      <c r="R25297"/>
      <c r="S25297"/>
    </row>
    <row r="25298" spans="6:19" x14ac:dyDescent="0.3">
      <c r="F25298" s="8"/>
      <c r="I25298" s="3"/>
      <c r="K25298" s="8"/>
      <c r="N25298" s="3"/>
      <c r="P25298" s="8"/>
      <c r="Q25298"/>
      <c r="R25298"/>
      <c r="S25298"/>
    </row>
    <row r="25299" spans="6:19" x14ac:dyDescent="0.3">
      <c r="F25299" s="8"/>
      <c r="I25299" s="3"/>
      <c r="K25299" s="8"/>
      <c r="N25299" s="3"/>
      <c r="P25299" s="8"/>
      <c r="Q25299"/>
      <c r="R25299"/>
      <c r="S25299"/>
    </row>
    <row r="25300" spans="6:19" x14ac:dyDescent="0.3">
      <c r="F25300" s="8"/>
      <c r="I25300" s="3"/>
      <c r="K25300" s="8"/>
      <c r="N25300" s="3"/>
      <c r="P25300" s="8"/>
      <c r="Q25300"/>
      <c r="R25300"/>
      <c r="S25300"/>
    </row>
    <row r="25301" spans="6:19" x14ac:dyDescent="0.3">
      <c r="F25301" s="8"/>
      <c r="I25301" s="3"/>
      <c r="K25301" s="8"/>
      <c r="N25301" s="3"/>
      <c r="P25301" s="8"/>
      <c r="Q25301"/>
      <c r="R25301"/>
      <c r="S25301"/>
    </row>
    <row r="25302" spans="6:19" x14ac:dyDescent="0.3">
      <c r="F25302" s="8"/>
      <c r="I25302" s="3"/>
      <c r="K25302" s="8"/>
      <c r="N25302" s="3"/>
      <c r="P25302" s="8"/>
      <c r="Q25302"/>
      <c r="R25302"/>
      <c r="S25302"/>
    </row>
    <row r="25303" spans="6:19" x14ac:dyDescent="0.3">
      <c r="F25303" s="8"/>
      <c r="I25303" s="3"/>
      <c r="K25303" s="8"/>
      <c r="N25303" s="3"/>
      <c r="P25303" s="8"/>
      <c r="Q25303"/>
      <c r="R25303"/>
      <c r="S25303"/>
    </row>
    <row r="25304" spans="6:19" x14ac:dyDescent="0.3">
      <c r="F25304" s="8"/>
      <c r="I25304" s="3"/>
      <c r="K25304" s="8"/>
      <c r="N25304" s="3"/>
      <c r="P25304" s="8"/>
      <c r="Q25304"/>
      <c r="R25304"/>
      <c r="S25304"/>
    </row>
    <row r="25305" spans="6:19" x14ac:dyDescent="0.3">
      <c r="F25305" s="8"/>
      <c r="I25305" s="3"/>
      <c r="K25305" s="8"/>
      <c r="N25305" s="3"/>
      <c r="P25305" s="8"/>
      <c r="Q25305"/>
      <c r="R25305"/>
      <c r="S25305"/>
    </row>
    <row r="25306" spans="6:19" x14ac:dyDescent="0.3">
      <c r="F25306" s="8"/>
      <c r="I25306" s="3"/>
      <c r="K25306" s="8"/>
      <c r="N25306" s="3"/>
      <c r="P25306" s="8"/>
      <c r="Q25306"/>
      <c r="R25306"/>
      <c r="S25306"/>
    </row>
    <row r="25307" spans="6:19" x14ac:dyDescent="0.3">
      <c r="F25307" s="8"/>
      <c r="I25307" s="3"/>
      <c r="K25307" s="8"/>
      <c r="N25307" s="3"/>
      <c r="P25307" s="8"/>
      <c r="Q25307"/>
      <c r="R25307"/>
      <c r="S25307"/>
    </row>
    <row r="25308" spans="6:19" x14ac:dyDescent="0.3">
      <c r="F25308" s="8"/>
      <c r="I25308" s="3"/>
      <c r="K25308" s="8"/>
      <c r="N25308" s="3"/>
      <c r="P25308" s="8"/>
      <c r="Q25308"/>
      <c r="R25308"/>
      <c r="S25308"/>
    </row>
    <row r="25309" spans="6:19" x14ac:dyDescent="0.3">
      <c r="F25309" s="8"/>
      <c r="I25309" s="3"/>
      <c r="K25309" s="8"/>
      <c r="N25309" s="3"/>
      <c r="P25309" s="8"/>
      <c r="Q25309"/>
      <c r="R25309"/>
      <c r="S25309"/>
    </row>
    <row r="25310" spans="6:19" x14ac:dyDescent="0.3">
      <c r="F25310" s="8"/>
      <c r="I25310" s="3"/>
      <c r="K25310" s="8"/>
      <c r="N25310" s="3"/>
      <c r="P25310" s="8"/>
      <c r="Q25310"/>
      <c r="R25310"/>
      <c r="S25310"/>
    </row>
    <row r="25311" spans="6:19" x14ac:dyDescent="0.3">
      <c r="F25311" s="8"/>
      <c r="I25311" s="3"/>
      <c r="K25311" s="8"/>
      <c r="N25311" s="3"/>
      <c r="P25311" s="8"/>
      <c r="Q25311"/>
      <c r="R25311"/>
      <c r="S25311"/>
    </row>
    <row r="25312" spans="6:19" x14ac:dyDescent="0.3">
      <c r="F25312" s="8"/>
      <c r="I25312" s="3"/>
      <c r="K25312" s="8"/>
      <c r="N25312" s="3"/>
      <c r="P25312" s="8"/>
      <c r="Q25312"/>
      <c r="R25312"/>
      <c r="S25312"/>
    </row>
    <row r="25313" spans="6:19" x14ac:dyDescent="0.3">
      <c r="F25313" s="8"/>
      <c r="I25313" s="3"/>
      <c r="K25313" s="8"/>
      <c r="N25313" s="3"/>
      <c r="P25313" s="8"/>
      <c r="Q25313"/>
      <c r="R25313"/>
      <c r="S25313"/>
    </row>
    <row r="25314" spans="6:19" x14ac:dyDescent="0.3">
      <c r="F25314" s="8"/>
      <c r="I25314" s="3"/>
      <c r="K25314" s="8"/>
      <c r="N25314" s="3"/>
      <c r="P25314" s="8"/>
      <c r="Q25314"/>
      <c r="R25314"/>
      <c r="S25314"/>
    </row>
    <row r="25315" spans="6:19" x14ac:dyDescent="0.3">
      <c r="F25315" s="8"/>
      <c r="I25315" s="3"/>
      <c r="K25315" s="8"/>
      <c r="N25315" s="3"/>
      <c r="P25315" s="8"/>
      <c r="Q25315"/>
      <c r="R25315"/>
      <c r="S25315"/>
    </row>
    <row r="25316" spans="6:19" x14ac:dyDescent="0.3">
      <c r="F25316" s="8"/>
      <c r="I25316" s="3"/>
      <c r="K25316" s="8"/>
      <c r="N25316" s="3"/>
      <c r="P25316" s="8"/>
      <c r="Q25316"/>
      <c r="R25316"/>
      <c r="S25316"/>
    </row>
    <row r="25317" spans="6:19" x14ac:dyDescent="0.3">
      <c r="F25317" s="8"/>
      <c r="I25317" s="3"/>
      <c r="K25317" s="8"/>
      <c r="N25317" s="3"/>
      <c r="P25317" s="8"/>
      <c r="Q25317"/>
      <c r="R25317"/>
      <c r="S25317"/>
    </row>
    <row r="25318" spans="6:19" x14ac:dyDescent="0.3">
      <c r="F25318" s="8"/>
      <c r="I25318" s="3"/>
      <c r="K25318" s="8"/>
      <c r="N25318" s="3"/>
      <c r="P25318" s="8"/>
      <c r="Q25318"/>
      <c r="R25318"/>
      <c r="S25318"/>
    </row>
    <row r="25319" spans="6:19" x14ac:dyDescent="0.3">
      <c r="F25319" s="8"/>
      <c r="I25319" s="3"/>
      <c r="K25319" s="8"/>
      <c r="N25319" s="3"/>
      <c r="P25319" s="8"/>
      <c r="Q25319"/>
      <c r="R25319"/>
      <c r="S25319"/>
    </row>
    <row r="25320" spans="6:19" x14ac:dyDescent="0.3">
      <c r="F25320" s="8"/>
      <c r="I25320" s="3"/>
      <c r="K25320" s="8"/>
      <c r="N25320" s="3"/>
      <c r="P25320" s="8"/>
      <c r="Q25320"/>
      <c r="R25320"/>
      <c r="S25320"/>
    </row>
    <row r="25321" spans="6:19" x14ac:dyDescent="0.3">
      <c r="F25321" s="8"/>
      <c r="I25321" s="3"/>
      <c r="K25321" s="8"/>
      <c r="N25321" s="3"/>
      <c r="P25321" s="8"/>
      <c r="Q25321"/>
      <c r="R25321"/>
      <c r="S25321"/>
    </row>
    <row r="25322" spans="6:19" x14ac:dyDescent="0.3">
      <c r="F25322" s="8"/>
      <c r="I25322" s="3"/>
      <c r="K25322" s="8"/>
      <c r="N25322" s="3"/>
      <c r="P25322" s="8"/>
      <c r="Q25322"/>
      <c r="R25322"/>
      <c r="S25322"/>
    </row>
    <row r="25323" spans="6:19" x14ac:dyDescent="0.3">
      <c r="F25323" s="8"/>
      <c r="I25323" s="3"/>
      <c r="K25323" s="8"/>
      <c r="N25323" s="3"/>
      <c r="P25323" s="8"/>
      <c r="Q25323"/>
      <c r="R25323"/>
      <c r="S25323"/>
    </row>
    <row r="25324" spans="6:19" x14ac:dyDescent="0.3">
      <c r="F25324" s="8"/>
      <c r="I25324" s="3"/>
      <c r="K25324" s="8"/>
      <c r="N25324" s="3"/>
      <c r="P25324" s="8"/>
      <c r="Q25324"/>
      <c r="R25324"/>
      <c r="S25324"/>
    </row>
    <row r="25325" spans="6:19" x14ac:dyDescent="0.3">
      <c r="F25325" s="8"/>
      <c r="I25325" s="3"/>
      <c r="K25325" s="8"/>
      <c r="N25325" s="3"/>
      <c r="P25325" s="8"/>
      <c r="Q25325"/>
      <c r="R25325"/>
      <c r="S25325"/>
    </row>
    <row r="25326" spans="6:19" x14ac:dyDescent="0.3">
      <c r="F25326" s="8"/>
      <c r="I25326" s="3"/>
      <c r="K25326" s="8"/>
      <c r="N25326" s="3"/>
      <c r="P25326" s="8"/>
      <c r="Q25326"/>
      <c r="R25326"/>
      <c r="S25326"/>
    </row>
    <row r="25327" spans="6:19" x14ac:dyDescent="0.3">
      <c r="F25327" s="8"/>
      <c r="I25327" s="3"/>
      <c r="K25327" s="8"/>
      <c r="N25327" s="3"/>
      <c r="P25327" s="8"/>
      <c r="Q25327"/>
      <c r="R25327"/>
      <c r="S25327"/>
    </row>
    <row r="25328" spans="6:19" x14ac:dyDescent="0.3">
      <c r="F25328" s="8"/>
      <c r="I25328" s="3"/>
      <c r="K25328" s="8"/>
      <c r="N25328" s="3"/>
      <c r="P25328" s="8"/>
      <c r="Q25328"/>
      <c r="R25328"/>
      <c r="S25328"/>
    </row>
    <row r="25329" spans="6:19" x14ac:dyDescent="0.3">
      <c r="F25329" s="8"/>
      <c r="I25329" s="3"/>
      <c r="K25329" s="8"/>
      <c r="N25329" s="3"/>
      <c r="P25329" s="8"/>
      <c r="Q25329"/>
      <c r="R25329"/>
      <c r="S25329"/>
    </row>
    <row r="25330" spans="6:19" x14ac:dyDescent="0.3">
      <c r="F25330" s="8"/>
      <c r="I25330" s="3"/>
      <c r="K25330" s="8"/>
      <c r="N25330" s="3"/>
      <c r="P25330" s="8"/>
      <c r="Q25330"/>
      <c r="R25330"/>
      <c r="S25330"/>
    </row>
    <row r="25331" spans="6:19" x14ac:dyDescent="0.3">
      <c r="F25331" s="8"/>
      <c r="I25331" s="3"/>
      <c r="K25331" s="8"/>
      <c r="N25331" s="3"/>
      <c r="P25331" s="8"/>
      <c r="Q25331"/>
      <c r="R25331"/>
      <c r="S25331"/>
    </row>
    <row r="25332" spans="6:19" x14ac:dyDescent="0.3">
      <c r="F25332" s="8"/>
      <c r="I25332" s="3"/>
      <c r="K25332" s="8"/>
      <c r="N25332" s="3"/>
      <c r="P25332" s="8"/>
      <c r="Q25332"/>
      <c r="R25332"/>
      <c r="S25332"/>
    </row>
    <row r="25333" spans="6:19" x14ac:dyDescent="0.3">
      <c r="F25333" s="8"/>
      <c r="I25333" s="3"/>
      <c r="K25333" s="8"/>
      <c r="N25333" s="3"/>
      <c r="P25333" s="8"/>
      <c r="Q25333"/>
      <c r="R25333"/>
      <c r="S25333"/>
    </row>
    <row r="25334" spans="6:19" x14ac:dyDescent="0.3">
      <c r="F25334" s="8"/>
      <c r="I25334" s="3"/>
      <c r="K25334" s="8"/>
      <c r="N25334" s="3"/>
      <c r="P25334" s="8"/>
      <c r="Q25334"/>
      <c r="R25334"/>
      <c r="S25334"/>
    </row>
    <row r="25335" spans="6:19" x14ac:dyDescent="0.3">
      <c r="F25335" s="8"/>
      <c r="I25335" s="3"/>
      <c r="K25335" s="8"/>
      <c r="N25335" s="3"/>
      <c r="P25335" s="8"/>
      <c r="Q25335"/>
      <c r="R25335"/>
      <c r="S25335"/>
    </row>
    <row r="25336" spans="6:19" x14ac:dyDescent="0.3">
      <c r="F25336" s="8"/>
      <c r="I25336" s="3"/>
      <c r="K25336" s="8"/>
      <c r="N25336" s="3"/>
      <c r="P25336" s="8"/>
      <c r="Q25336"/>
      <c r="R25336"/>
      <c r="S25336"/>
    </row>
    <row r="25337" spans="6:19" x14ac:dyDescent="0.3">
      <c r="F25337" s="8"/>
      <c r="I25337" s="3"/>
      <c r="K25337" s="8"/>
      <c r="N25337" s="3"/>
      <c r="P25337" s="8"/>
      <c r="Q25337"/>
      <c r="R25337"/>
      <c r="S25337"/>
    </row>
    <row r="25338" spans="6:19" x14ac:dyDescent="0.3">
      <c r="F25338" s="8"/>
      <c r="I25338" s="3"/>
      <c r="K25338" s="8"/>
      <c r="N25338" s="3"/>
      <c r="P25338" s="8"/>
      <c r="Q25338"/>
      <c r="R25338"/>
      <c r="S25338"/>
    </row>
    <row r="25339" spans="6:19" x14ac:dyDescent="0.3">
      <c r="F25339" s="8"/>
      <c r="I25339" s="3"/>
      <c r="K25339" s="8"/>
      <c r="N25339" s="3"/>
      <c r="P25339" s="8"/>
      <c r="Q25339"/>
      <c r="R25339"/>
      <c r="S25339"/>
    </row>
    <row r="25340" spans="6:19" x14ac:dyDescent="0.3">
      <c r="F25340" s="8"/>
      <c r="I25340" s="3"/>
      <c r="K25340" s="8"/>
      <c r="N25340" s="3"/>
      <c r="P25340" s="8"/>
      <c r="Q25340"/>
      <c r="R25340"/>
      <c r="S25340"/>
    </row>
    <row r="25341" spans="6:19" x14ac:dyDescent="0.3">
      <c r="F25341" s="8"/>
      <c r="I25341" s="3"/>
      <c r="K25341" s="8"/>
      <c r="N25341" s="3"/>
      <c r="P25341" s="8"/>
      <c r="Q25341"/>
      <c r="R25341"/>
      <c r="S25341"/>
    </row>
    <row r="25342" spans="6:19" x14ac:dyDescent="0.3">
      <c r="F25342" s="8"/>
      <c r="I25342" s="3"/>
      <c r="K25342" s="8"/>
      <c r="N25342" s="3"/>
      <c r="P25342" s="8"/>
      <c r="Q25342"/>
      <c r="R25342"/>
      <c r="S25342"/>
    </row>
    <row r="25343" spans="6:19" x14ac:dyDescent="0.3">
      <c r="F25343" s="8"/>
      <c r="I25343" s="3"/>
      <c r="K25343" s="8"/>
      <c r="N25343" s="3"/>
      <c r="P25343" s="8"/>
      <c r="Q25343"/>
      <c r="R25343"/>
      <c r="S25343"/>
    </row>
    <row r="25344" spans="6:19" x14ac:dyDescent="0.3">
      <c r="F25344" s="8"/>
      <c r="I25344" s="3"/>
      <c r="K25344" s="8"/>
      <c r="N25344" s="3"/>
      <c r="P25344" s="8"/>
      <c r="Q25344"/>
      <c r="R25344"/>
      <c r="S25344"/>
    </row>
    <row r="25345" spans="6:19" x14ac:dyDescent="0.3">
      <c r="F25345" s="8"/>
      <c r="I25345" s="3"/>
      <c r="K25345" s="8"/>
      <c r="N25345" s="3"/>
      <c r="P25345" s="8"/>
      <c r="Q25345"/>
      <c r="R25345"/>
      <c r="S25345"/>
    </row>
    <row r="25346" spans="6:19" x14ac:dyDescent="0.3">
      <c r="F25346" s="8"/>
      <c r="I25346" s="3"/>
      <c r="K25346" s="8"/>
      <c r="N25346" s="3"/>
      <c r="P25346" s="8"/>
      <c r="Q25346"/>
      <c r="R25346"/>
      <c r="S25346"/>
    </row>
    <row r="25347" spans="6:19" x14ac:dyDescent="0.3">
      <c r="F25347" s="8"/>
      <c r="I25347" s="3"/>
      <c r="K25347" s="8"/>
      <c r="N25347" s="3"/>
      <c r="P25347" s="8"/>
      <c r="Q25347"/>
      <c r="R25347"/>
      <c r="S25347"/>
    </row>
    <row r="25348" spans="6:19" x14ac:dyDescent="0.3">
      <c r="F25348" s="8"/>
      <c r="I25348" s="3"/>
      <c r="K25348" s="8"/>
      <c r="N25348" s="3"/>
      <c r="P25348" s="8"/>
      <c r="Q25348"/>
      <c r="R25348"/>
      <c r="S25348"/>
    </row>
    <row r="25349" spans="6:19" x14ac:dyDescent="0.3">
      <c r="F25349" s="8"/>
      <c r="I25349" s="3"/>
      <c r="K25349" s="8"/>
      <c r="N25349" s="3"/>
      <c r="P25349" s="8"/>
      <c r="Q25349"/>
      <c r="R25349"/>
      <c r="S25349"/>
    </row>
    <row r="25350" spans="6:19" x14ac:dyDescent="0.3">
      <c r="F25350" s="8"/>
      <c r="I25350" s="3"/>
      <c r="K25350" s="8"/>
      <c r="N25350" s="3"/>
      <c r="P25350" s="8"/>
      <c r="Q25350"/>
      <c r="R25350"/>
      <c r="S25350"/>
    </row>
    <row r="25351" spans="6:19" x14ac:dyDescent="0.3">
      <c r="F25351" s="8"/>
      <c r="I25351" s="3"/>
      <c r="K25351" s="8"/>
      <c r="N25351" s="3"/>
      <c r="P25351" s="8"/>
      <c r="Q25351"/>
      <c r="R25351"/>
      <c r="S25351"/>
    </row>
    <row r="25352" spans="6:19" x14ac:dyDescent="0.3">
      <c r="F25352" s="8"/>
      <c r="I25352" s="3"/>
      <c r="K25352" s="8"/>
      <c r="N25352" s="3"/>
      <c r="P25352" s="8"/>
      <c r="Q25352"/>
      <c r="R25352"/>
      <c r="S25352"/>
    </row>
    <row r="25353" spans="6:19" x14ac:dyDescent="0.3">
      <c r="F25353" s="8"/>
      <c r="I25353" s="3"/>
      <c r="K25353" s="8"/>
      <c r="N25353" s="3"/>
      <c r="P25353" s="8"/>
      <c r="Q25353"/>
      <c r="R25353"/>
      <c r="S25353"/>
    </row>
    <row r="25354" spans="6:19" x14ac:dyDescent="0.3">
      <c r="F25354" s="8"/>
      <c r="I25354" s="3"/>
      <c r="K25354" s="8"/>
      <c r="N25354" s="3"/>
      <c r="P25354" s="8"/>
      <c r="Q25354"/>
      <c r="R25354"/>
      <c r="S25354"/>
    </row>
    <row r="25355" spans="6:19" x14ac:dyDescent="0.3">
      <c r="F25355" s="8"/>
      <c r="I25355" s="3"/>
      <c r="K25355" s="8"/>
      <c r="N25355" s="3"/>
      <c r="P25355" s="8"/>
      <c r="Q25355"/>
      <c r="R25355"/>
      <c r="S25355"/>
    </row>
    <row r="25356" spans="6:19" x14ac:dyDescent="0.3">
      <c r="F25356" s="8"/>
      <c r="I25356" s="3"/>
      <c r="K25356" s="8"/>
      <c r="N25356" s="3"/>
      <c r="P25356" s="8"/>
      <c r="Q25356"/>
      <c r="R25356"/>
      <c r="S25356"/>
    </row>
    <row r="25357" spans="6:19" x14ac:dyDescent="0.3">
      <c r="F25357" s="8"/>
      <c r="I25357" s="3"/>
      <c r="K25357" s="8"/>
      <c r="N25357" s="3"/>
      <c r="P25357" s="8"/>
      <c r="Q25357"/>
      <c r="R25357"/>
      <c r="S25357"/>
    </row>
    <row r="25358" spans="6:19" x14ac:dyDescent="0.3">
      <c r="F25358" s="8"/>
      <c r="I25358" s="3"/>
      <c r="K25358" s="8"/>
      <c r="N25358" s="3"/>
      <c r="P25358" s="8"/>
      <c r="Q25358"/>
      <c r="R25358"/>
      <c r="S25358"/>
    </row>
    <row r="25359" spans="6:19" x14ac:dyDescent="0.3">
      <c r="F25359" s="8"/>
      <c r="I25359" s="3"/>
      <c r="K25359" s="8"/>
      <c r="N25359" s="3"/>
      <c r="P25359" s="8"/>
      <c r="Q25359"/>
      <c r="R25359"/>
      <c r="S25359"/>
    </row>
    <row r="25360" spans="6:19" x14ac:dyDescent="0.3">
      <c r="F25360" s="8"/>
      <c r="I25360" s="3"/>
      <c r="K25360" s="8"/>
      <c r="N25360" s="3"/>
      <c r="P25360" s="8"/>
      <c r="Q25360"/>
      <c r="R25360"/>
      <c r="S25360"/>
    </row>
    <row r="25361" spans="6:19" x14ac:dyDescent="0.3">
      <c r="F25361" s="8"/>
      <c r="I25361" s="3"/>
      <c r="K25361" s="8"/>
      <c r="N25361" s="3"/>
      <c r="P25361" s="8"/>
      <c r="Q25361"/>
      <c r="R25361"/>
      <c r="S25361"/>
    </row>
    <row r="25362" spans="6:19" x14ac:dyDescent="0.3">
      <c r="F25362" s="8"/>
      <c r="I25362" s="3"/>
      <c r="K25362" s="8"/>
      <c r="N25362" s="3"/>
      <c r="P25362" s="8"/>
      <c r="Q25362"/>
      <c r="R25362"/>
      <c r="S25362"/>
    </row>
    <row r="25363" spans="6:19" x14ac:dyDescent="0.3">
      <c r="F25363" s="8"/>
      <c r="I25363" s="3"/>
      <c r="K25363" s="8"/>
      <c r="N25363" s="3"/>
      <c r="P25363" s="8"/>
      <c r="Q25363"/>
      <c r="R25363"/>
      <c r="S25363"/>
    </row>
    <row r="25364" spans="6:19" x14ac:dyDescent="0.3">
      <c r="F25364" s="8"/>
      <c r="I25364" s="3"/>
      <c r="K25364" s="8"/>
      <c r="N25364" s="3"/>
      <c r="P25364" s="8"/>
      <c r="Q25364"/>
      <c r="R25364"/>
      <c r="S25364"/>
    </row>
    <row r="25365" spans="6:19" x14ac:dyDescent="0.3">
      <c r="F25365" s="8"/>
      <c r="I25365" s="3"/>
      <c r="K25365" s="8"/>
      <c r="N25365" s="3"/>
      <c r="P25365" s="8"/>
      <c r="Q25365"/>
      <c r="R25365"/>
      <c r="S25365"/>
    </row>
    <row r="25366" spans="6:19" x14ac:dyDescent="0.3">
      <c r="F25366" s="8"/>
      <c r="I25366" s="3"/>
      <c r="K25366" s="8"/>
      <c r="N25366" s="3"/>
      <c r="P25366" s="8"/>
      <c r="Q25366"/>
      <c r="R25366"/>
      <c r="S25366"/>
    </row>
    <row r="25367" spans="6:19" x14ac:dyDescent="0.3">
      <c r="F25367" s="8"/>
      <c r="I25367" s="3"/>
      <c r="K25367" s="8"/>
      <c r="N25367" s="3"/>
      <c r="P25367" s="8"/>
      <c r="Q25367"/>
      <c r="R25367"/>
      <c r="S25367"/>
    </row>
    <row r="25368" spans="6:19" x14ac:dyDescent="0.3">
      <c r="F25368" s="8"/>
      <c r="I25368" s="3"/>
      <c r="K25368" s="8"/>
      <c r="N25368" s="3"/>
      <c r="P25368" s="8"/>
      <c r="Q25368"/>
      <c r="R25368"/>
      <c r="S25368"/>
    </row>
    <row r="25369" spans="6:19" x14ac:dyDescent="0.3">
      <c r="F25369" s="8"/>
      <c r="I25369" s="3"/>
      <c r="K25369" s="8"/>
      <c r="N25369" s="3"/>
      <c r="P25369" s="8"/>
      <c r="Q25369"/>
      <c r="R25369"/>
      <c r="S25369"/>
    </row>
    <row r="25370" spans="6:19" x14ac:dyDescent="0.3">
      <c r="F25370" s="8"/>
      <c r="I25370" s="3"/>
      <c r="K25370" s="8"/>
      <c r="N25370" s="3"/>
      <c r="P25370" s="8"/>
      <c r="Q25370"/>
      <c r="R25370"/>
      <c r="S25370"/>
    </row>
    <row r="25371" spans="6:19" x14ac:dyDescent="0.3">
      <c r="F25371" s="8"/>
      <c r="I25371" s="3"/>
      <c r="K25371" s="8"/>
      <c r="N25371" s="3"/>
      <c r="P25371" s="8"/>
      <c r="Q25371"/>
      <c r="R25371"/>
      <c r="S25371"/>
    </row>
    <row r="25372" spans="6:19" x14ac:dyDescent="0.3">
      <c r="F25372" s="8"/>
      <c r="I25372" s="3"/>
      <c r="K25372" s="8"/>
      <c r="N25372" s="3"/>
      <c r="P25372" s="8"/>
      <c r="Q25372"/>
      <c r="R25372"/>
      <c r="S25372"/>
    </row>
    <row r="25373" spans="6:19" x14ac:dyDescent="0.3">
      <c r="F25373" s="8"/>
      <c r="I25373" s="3"/>
      <c r="K25373" s="8"/>
      <c r="N25373" s="3"/>
      <c r="P25373" s="8"/>
      <c r="Q25373"/>
      <c r="R25373"/>
      <c r="S25373"/>
    </row>
    <row r="25374" spans="6:19" x14ac:dyDescent="0.3">
      <c r="F25374" s="8"/>
      <c r="I25374" s="3"/>
      <c r="K25374" s="8"/>
      <c r="N25374" s="3"/>
      <c r="P25374" s="8"/>
      <c r="Q25374"/>
      <c r="R25374"/>
      <c r="S25374"/>
    </row>
    <row r="25375" spans="6:19" x14ac:dyDescent="0.3">
      <c r="F25375" s="8"/>
      <c r="I25375" s="3"/>
      <c r="K25375" s="8"/>
      <c r="N25375" s="3"/>
      <c r="P25375" s="8"/>
      <c r="Q25375"/>
      <c r="R25375"/>
      <c r="S25375"/>
    </row>
    <row r="25376" spans="6:19" x14ac:dyDescent="0.3">
      <c r="F25376" s="8"/>
      <c r="I25376" s="3"/>
      <c r="K25376" s="8"/>
      <c r="N25376" s="3"/>
      <c r="P25376" s="8"/>
      <c r="Q25376"/>
      <c r="R25376"/>
      <c r="S25376"/>
    </row>
    <row r="25377" spans="6:19" x14ac:dyDescent="0.3">
      <c r="F25377" s="8"/>
      <c r="I25377" s="3"/>
      <c r="K25377" s="8"/>
      <c r="N25377" s="3"/>
      <c r="P25377" s="8"/>
      <c r="Q25377"/>
      <c r="R25377"/>
      <c r="S25377"/>
    </row>
    <row r="25378" spans="6:19" x14ac:dyDescent="0.3">
      <c r="F25378" s="8"/>
      <c r="I25378" s="3"/>
      <c r="K25378" s="8"/>
      <c r="N25378" s="3"/>
      <c r="P25378" s="8"/>
      <c r="Q25378"/>
      <c r="R25378"/>
      <c r="S25378"/>
    </row>
    <row r="25379" spans="6:19" x14ac:dyDescent="0.3">
      <c r="F25379" s="8"/>
      <c r="I25379" s="3"/>
      <c r="K25379" s="8"/>
      <c r="N25379" s="3"/>
      <c r="P25379" s="8"/>
      <c r="Q25379"/>
      <c r="R25379"/>
      <c r="S25379"/>
    </row>
    <row r="25380" spans="6:19" x14ac:dyDescent="0.3">
      <c r="F25380" s="8"/>
      <c r="I25380" s="3"/>
      <c r="K25380" s="8"/>
      <c r="N25380" s="3"/>
      <c r="P25380" s="8"/>
      <c r="Q25380"/>
      <c r="R25380"/>
      <c r="S25380"/>
    </row>
    <row r="25381" spans="6:19" x14ac:dyDescent="0.3">
      <c r="F25381" s="8"/>
      <c r="I25381" s="3"/>
      <c r="K25381" s="8"/>
      <c r="N25381" s="3"/>
      <c r="P25381" s="8"/>
      <c r="Q25381"/>
      <c r="R25381"/>
      <c r="S25381"/>
    </row>
    <row r="25382" spans="6:19" x14ac:dyDescent="0.3">
      <c r="F25382" s="8"/>
      <c r="I25382" s="3"/>
      <c r="K25382" s="8"/>
      <c r="N25382" s="3"/>
      <c r="P25382" s="8"/>
      <c r="Q25382"/>
      <c r="R25382"/>
      <c r="S25382"/>
    </row>
    <row r="25383" spans="6:19" x14ac:dyDescent="0.3">
      <c r="F25383" s="8"/>
      <c r="I25383" s="3"/>
      <c r="K25383" s="8"/>
      <c r="N25383" s="3"/>
      <c r="P25383" s="8"/>
      <c r="Q25383"/>
      <c r="R25383"/>
      <c r="S25383"/>
    </row>
    <row r="25384" spans="6:19" x14ac:dyDescent="0.3">
      <c r="F25384" s="8"/>
      <c r="I25384" s="3"/>
      <c r="K25384" s="8"/>
      <c r="N25384" s="3"/>
      <c r="P25384" s="8"/>
      <c r="Q25384"/>
      <c r="R25384"/>
      <c r="S25384"/>
    </row>
    <row r="25385" spans="6:19" x14ac:dyDescent="0.3">
      <c r="F25385" s="8"/>
      <c r="I25385" s="3"/>
      <c r="K25385" s="8"/>
      <c r="N25385" s="3"/>
      <c r="P25385" s="8"/>
      <c r="Q25385"/>
      <c r="R25385"/>
      <c r="S25385"/>
    </row>
    <row r="25386" spans="6:19" x14ac:dyDescent="0.3">
      <c r="F25386" s="8"/>
      <c r="I25386" s="3"/>
      <c r="K25386" s="8"/>
      <c r="N25386" s="3"/>
      <c r="P25386" s="8"/>
      <c r="Q25386"/>
      <c r="R25386"/>
      <c r="S25386"/>
    </row>
    <row r="25387" spans="6:19" x14ac:dyDescent="0.3">
      <c r="F25387" s="8"/>
      <c r="I25387" s="3"/>
      <c r="K25387" s="8"/>
      <c r="N25387" s="3"/>
      <c r="P25387" s="8"/>
      <c r="Q25387"/>
      <c r="R25387"/>
      <c r="S25387"/>
    </row>
    <row r="25388" spans="6:19" x14ac:dyDescent="0.3">
      <c r="F25388" s="8"/>
      <c r="I25388" s="3"/>
      <c r="K25388" s="8"/>
      <c r="N25388" s="3"/>
      <c r="P25388" s="8"/>
      <c r="Q25388"/>
      <c r="R25388"/>
      <c r="S25388"/>
    </row>
    <row r="25389" spans="6:19" x14ac:dyDescent="0.3">
      <c r="F25389" s="8"/>
      <c r="I25389" s="3"/>
      <c r="K25389" s="8"/>
      <c r="N25389" s="3"/>
      <c r="P25389" s="8"/>
      <c r="Q25389"/>
      <c r="R25389"/>
      <c r="S25389"/>
    </row>
    <row r="25390" spans="6:19" x14ac:dyDescent="0.3">
      <c r="F25390" s="8"/>
      <c r="I25390" s="3"/>
      <c r="K25390" s="8"/>
      <c r="N25390" s="3"/>
      <c r="P25390" s="8"/>
      <c r="Q25390"/>
      <c r="R25390"/>
      <c r="S25390"/>
    </row>
    <row r="25391" spans="6:19" x14ac:dyDescent="0.3">
      <c r="F25391" s="8"/>
      <c r="I25391" s="3"/>
      <c r="K25391" s="8"/>
      <c r="N25391" s="3"/>
      <c r="P25391" s="8"/>
      <c r="Q25391"/>
      <c r="R25391"/>
      <c r="S25391"/>
    </row>
    <row r="25392" spans="6:19" x14ac:dyDescent="0.3">
      <c r="F25392" s="8"/>
      <c r="I25392" s="3"/>
      <c r="K25392" s="8"/>
      <c r="N25392" s="3"/>
      <c r="P25392" s="8"/>
      <c r="Q25392"/>
      <c r="R25392"/>
      <c r="S25392"/>
    </row>
    <row r="25393" spans="6:19" x14ac:dyDescent="0.3">
      <c r="F25393" s="8"/>
      <c r="I25393" s="3"/>
      <c r="K25393" s="8"/>
      <c r="N25393" s="3"/>
      <c r="P25393" s="8"/>
      <c r="Q25393"/>
      <c r="R25393"/>
      <c r="S25393"/>
    </row>
    <row r="25394" spans="6:19" x14ac:dyDescent="0.3">
      <c r="F25394" s="8"/>
      <c r="I25394" s="3"/>
      <c r="K25394" s="8"/>
      <c r="N25394" s="3"/>
      <c r="P25394" s="8"/>
      <c r="Q25394"/>
      <c r="R25394"/>
      <c r="S25394"/>
    </row>
    <row r="25395" spans="6:19" x14ac:dyDescent="0.3">
      <c r="F25395" s="8"/>
      <c r="I25395" s="3"/>
      <c r="K25395" s="8"/>
      <c r="N25395" s="3"/>
      <c r="P25395" s="8"/>
      <c r="Q25395"/>
      <c r="R25395"/>
      <c r="S25395"/>
    </row>
    <row r="25396" spans="6:19" x14ac:dyDescent="0.3">
      <c r="F25396" s="8"/>
      <c r="I25396" s="3"/>
      <c r="K25396" s="8"/>
      <c r="N25396" s="3"/>
      <c r="P25396" s="8"/>
      <c r="Q25396"/>
      <c r="R25396"/>
      <c r="S25396"/>
    </row>
    <row r="25397" spans="6:19" x14ac:dyDescent="0.3">
      <c r="F25397" s="8"/>
      <c r="I25397" s="3"/>
      <c r="K25397" s="8"/>
      <c r="N25397" s="3"/>
      <c r="P25397" s="8"/>
      <c r="Q25397"/>
      <c r="R25397"/>
      <c r="S25397"/>
    </row>
    <row r="25398" spans="6:19" x14ac:dyDescent="0.3">
      <c r="F25398" s="8"/>
      <c r="I25398" s="3"/>
      <c r="K25398" s="8"/>
      <c r="N25398" s="3"/>
      <c r="P25398" s="8"/>
      <c r="Q25398"/>
      <c r="R25398"/>
      <c r="S25398"/>
    </row>
    <row r="25399" spans="6:19" x14ac:dyDescent="0.3">
      <c r="F25399" s="8"/>
      <c r="I25399" s="3"/>
      <c r="K25399" s="8"/>
      <c r="N25399" s="3"/>
      <c r="P25399" s="8"/>
      <c r="Q25399"/>
      <c r="R25399"/>
      <c r="S25399"/>
    </row>
    <row r="25400" spans="6:19" x14ac:dyDescent="0.3">
      <c r="F25400" s="8"/>
      <c r="I25400" s="3"/>
      <c r="K25400" s="8"/>
      <c r="N25400" s="3"/>
      <c r="P25400" s="8"/>
      <c r="Q25400"/>
      <c r="R25400"/>
      <c r="S25400"/>
    </row>
    <row r="25401" spans="6:19" x14ac:dyDescent="0.3">
      <c r="F25401" s="8"/>
      <c r="I25401" s="3"/>
      <c r="K25401" s="8"/>
      <c r="N25401" s="3"/>
      <c r="P25401" s="8"/>
      <c r="Q25401"/>
      <c r="R25401"/>
      <c r="S25401"/>
    </row>
    <row r="25402" spans="6:19" x14ac:dyDescent="0.3">
      <c r="F25402" s="8"/>
      <c r="I25402" s="3"/>
      <c r="K25402" s="8"/>
      <c r="N25402" s="3"/>
      <c r="P25402" s="8"/>
      <c r="Q25402"/>
      <c r="R25402"/>
      <c r="S25402"/>
    </row>
    <row r="25403" spans="6:19" x14ac:dyDescent="0.3">
      <c r="F25403" s="8"/>
      <c r="I25403" s="3"/>
      <c r="K25403" s="8"/>
      <c r="N25403" s="3"/>
      <c r="P25403" s="8"/>
      <c r="Q25403"/>
      <c r="R25403"/>
      <c r="S25403"/>
    </row>
    <row r="25404" spans="6:19" x14ac:dyDescent="0.3">
      <c r="F25404" s="8"/>
      <c r="I25404" s="3"/>
      <c r="K25404" s="8"/>
      <c r="N25404" s="3"/>
      <c r="P25404" s="8"/>
      <c r="Q25404"/>
      <c r="R25404"/>
      <c r="S25404"/>
    </row>
    <row r="25405" spans="6:19" x14ac:dyDescent="0.3">
      <c r="F25405" s="8"/>
      <c r="I25405" s="3"/>
      <c r="K25405" s="8"/>
      <c r="N25405" s="3"/>
      <c r="P25405" s="8"/>
      <c r="Q25405"/>
      <c r="R25405"/>
      <c r="S25405"/>
    </row>
    <row r="25406" spans="6:19" x14ac:dyDescent="0.3">
      <c r="F25406" s="8"/>
      <c r="I25406" s="3"/>
      <c r="K25406" s="8"/>
      <c r="N25406" s="3"/>
      <c r="P25406" s="8"/>
      <c r="Q25406"/>
      <c r="R25406"/>
      <c r="S25406"/>
    </row>
    <row r="25407" spans="6:19" x14ac:dyDescent="0.3">
      <c r="F25407" s="8"/>
      <c r="I25407" s="3"/>
      <c r="K25407" s="8"/>
      <c r="N25407" s="3"/>
      <c r="P25407" s="8"/>
      <c r="Q25407"/>
      <c r="R25407"/>
      <c r="S25407"/>
    </row>
    <row r="25408" spans="6:19" x14ac:dyDescent="0.3">
      <c r="F25408" s="8"/>
      <c r="I25408" s="3"/>
      <c r="K25408" s="8"/>
      <c r="N25408" s="3"/>
      <c r="P25408" s="8"/>
      <c r="Q25408"/>
      <c r="R25408"/>
      <c r="S25408"/>
    </row>
    <row r="25409" spans="6:19" x14ac:dyDescent="0.3">
      <c r="F25409" s="8"/>
      <c r="I25409" s="3"/>
      <c r="K25409" s="8"/>
      <c r="N25409" s="3"/>
      <c r="P25409" s="8"/>
      <c r="Q25409"/>
      <c r="R25409"/>
      <c r="S25409"/>
    </row>
    <row r="25410" spans="6:19" x14ac:dyDescent="0.3">
      <c r="F25410" s="8"/>
      <c r="I25410" s="3"/>
      <c r="K25410" s="8"/>
      <c r="N25410" s="3"/>
      <c r="P25410" s="8"/>
      <c r="Q25410"/>
      <c r="R25410"/>
      <c r="S25410"/>
    </row>
    <row r="25411" spans="6:19" x14ac:dyDescent="0.3">
      <c r="F25411" s="8"/>
      <c r="I25411" s="3"/>
      <c r="K25411" s="8"/>
      <c r="N25411" s="3"/>
      <c r="P25411" s="8"/>
      <c r="Q25411"/>
      <c r="R25411"/>
      <c r="S25411"/>
    </row>
    <row r="25412" spans="6:19" x14ac:dyDescent="0.3">
      <c r="F25412" s="8"/>
      <c r="I25412" s="3"/>
      <c r="K25412" s="8"/>
      <c r="N25412" s="3"/>
      <c r="P25412" s="8"/>
      <c r="Q25412"/>
      <c r="R25412"/>
      <c r="S25412"/>
    </row>
    <row r="25413" spans="6:19" x14ac:dyDescent="0.3">
      <c r="F25413" s="8"/>
      <c r="I25413" s="3"/>
      <c r="K25413" s="8"/>
      <c r="N25413" s="3"/>
      <c r="P25413" s="8"/>
      <c r="Q25413"/>
      <c r="R25413"/>
      <c r="S25413"/>
    </row>
    <row r="25414" spans="6:19" x14ac:dyDescent="0.3">
      <c r="F25414" s="8"/>
      <c r="I25414" s="3"/>
      <c r="K25414" s="8"/>
      <c r="N25414" s="3"/>
      <c r="P25414" s="8"/>
      <c r="Q25414"/>
      <c r="R25414"/>
      <c r="S25414"/>
    </row>
    <row r="25415" spans="6:19" x14ac:dyDescent="0.3">
      <c r="F25415" s="8"/>
      <c r="I25415" s="3"/>
      <c r="K25415" s="8"/>
      <c r="N25415" s="3"/>
      <c r="P25415" s="8"/>
      <c r="Q25415"/>
      <c r="R25415"/>
      <c r="S25415"/>
    </row>
    <row r="25416" spans="6:19" x14ac:dyDescent="0.3">
      <c r="F25416" s="8"/>
      <c r="I25416" s="3"/>
      <c r="K25416" s="8"/>
      <c r="N25416" s="3"/>
      <c r="P25416" s="8"/>
      <c r="Q25416"/>
      <c r="R25416"/>
      <c r="S25416"/>
    </row>
    <row r="25417" spans="6:19" x14ac:dyDescent="0.3">
      <c r="F25417" s="8"/>
      <c r="I25417" s="3"/>
      <c r="K25417" s="8"/>
      <c r="N25417" s="3"/>
      <c r="P25417" s="8"/>
      <c r="Q25417"/>
      <c r="R25417"/>
      <c r="S25417"/>
    </row>
    <row r="25418" spans="6:19" x14ac:dyDescent="0.3">
      <c r="F25418" s="8"/>
      <c r="I25418" s="3"/>
      <c r="K25418" s="8"/>
      <c r="N25418" s="3"/>
      <c r="P25418" s="8"/>
      <c r="Q25418"/>
      <c r="R25418"/>
      <c r="S25418"/>
    </row>
    <row r="25419" spans="6:19" x14ac:dyDescent="0.3">
      <c r="F25419" s="8"/>
      <c r="I25419" s="3"/>
      <c r="K25419" s="8"/>
      <c r="N25419" s="3"/>
      <c r="P25419" s="8"/>
      <c r="Q25419"/>
      <c r="R25419"/>
      <c r="S25419"/>
    </row>
    <row r="25420" spans="6:19" x14ac:dyDescent="0.3">
      <c r="F25420" s="8"/>
      <c r="I25420" s="3"/>
      <c r="K25420" s="8"/>
      <c r="N25420" s="3"/>
      <c r="P25420" s="8"/>
      <c r="Q25420"/>
      <c r="R25420"/>
      <c r="S25420"/>
    </row>
    <row r="25421" spans="6:19" x14ac:dyDescent="0.3">
      <c r="F25421" s="8"/>
      <c r="I25421" s="3"/>
      <c r="K25421" s="8"/>
      <c r="N25421" s="3"/>
      <c r="P25421" s="8"/>
      <c r="Q25421"/>
      <c r="R25421"/>
      <c r="S25421"/>
    </row>
    <row r="25422" spans="6:19" x14ac:dyDescent="0.3">
      <c r="F25422" s="8"/>
      <c r="I25422" s="3"/>
      <c r="K25422" s="8"/>
      <c r="N25422" s="3"/>
      <c r="P25422" s="8"/>
      <c r="Q25422"/>
      <c r="R25422"/>
      <c r="S25422"/>
    </row>
    <row r="25423" spans="6:19" x14ac:dyDescent="0.3">
      <c r="F25423" s="8"/>
      <c r="I25423" s="3"/>
      <c r="K25423" s="8"/>
      <c r="N25423" s="3"/>
      <c r="P25423" s="8"/>
      <c r="Q25423"/>
      <c r="R25423"/>
      <c r="S25423"/>
    </row>
    <row r="25424" spans="6:19" x14ac:dyDescent="0.3">
      <c r="F25424" s="8"/>
      <c r="I25424" s="3"/>
      <c r="K25424" s="8"/>
      <c r="N25424" s="3"/>
      <c r="P25424" s="8"/>
      <c r="Q25424"/>
      <c r="R25424"/>
      <c r="S25424"/>
    </row>
    <row r="25425" spans="6:19" x14ac:dyDescent="0.3">
      <c r="F25425" s="8"/>
      <c r="I25425" s="3"/>
      <c r="K25425" s="8"/>
      <c r="N25425" s="3"/>
      <c r="P25425" s="8"/>
      <c r="Q25425"/>
      <c r="R25425"/>
      <c r="S25425"/>
    </row>
    <row r="25426" spans="6:19" x14ac:dyDescent="0.3">
      <c r="F25426" s="8"/>
      <c r="I25426" s="3"/>
      <c r="K25426" s="8"/>
      <c r="N25426" s="3"/>
      <c r="P25426" s="8"/>
      <c r="Q25426"/>
      <c r="R25426"/>
      <c r="S25426"/>
    </row>
    <row r="25427" spans="6:19" x14ac:dyDescent="0.3">
      <c r="F25427" s="8"/>
      <c r="I25427" s="3"/>
      <c r="K25427" s="8"/>
      <c r="N25427" s="3"/>
      <c r="P25427" s="8"/>
      <c r="Q25427"/>
      <c r="R25427"/>
      <c r="S25427"/>
    </row>
    <row r="25428" spans="6:19" x14ac:dyDescent="0.3">
      <c r="F25428" s="8"/>
      <c r="I25428" s="3"/>
      <c r="K25428" s="8"/>
      <c r="N25428" s="3"/>
      <c r="P25428" s="8"/>
      <c r="Q25428"/>
      <c r="R25428"/>
      <c r="S25428"/>
    </row>
    <row r="25429" spans="6:19" x14ac:dyDescent="0.3">
      <c r="F25429" s="8"/>
      <c r="I25429" s="3"/>
      <c r="K25429" s="8"/>
      <c r="N25429" s="3"/>
      <c r="P25429" s="8"/>
      <c r="Q25429"/>
      <c r="R25429"/>
      <c r="S25429"/>
    </row>
    <row r="25430" spans="6:19" x14ac:dyDescent="0.3">
      <c r="F25430" s="8"/>
      <c r="I25430" s="3"/>
      <c r="K25430" s="8"/>
      <c r="N25430" s="3"/>
      <c r="P25430" s="8"/>
      <c r="Q25430"/>
      <c r="R25430"/>
      <c r="S25430"/>
    </row>
    <row r="25431" spans="6:19" x14ac:dyDescent="0.3">
      <c r="F25431" s="8"/>
      <c r="I25431" s="3"/>
      <c r="K25431" s="8"/>
      <c r="N25431" s="3"/>
      <c r="P25431" s="8"/>
      <c r="Q25431"/>
      <c r="R25431"/>
      <c r="S25431"/>
    </row>
    <row r="25432" spans="6:19" x14ac:dyDescent="0.3">
      <c r="F25432" s="8"/>
      <c r="I25432" s="3"/>
      <c r="K25432" s="8"/>
      <c r="N25432" s="3"/>
      <c r="P25432" s="8"/>
      <c r="Q25432"/>
      <c r="R25432"/>
      <c r="S25432"/>
    </row>
    <row r="25433" spans="6:19" x14ac:dyDescent="0.3">
      <c r="F25433" s="8"/>
      <c r="I25433" s="3"/>
      <c r="K25433" s="8"/>
      <c r="N25433" s="3"/>
      <c r="P25433" s="8"/>
      <c r="Q25433"/>
      <c r="R25433"/>
      <c r="S25433"/>
    </row>
    <row r="25434" spans="6:19" x14ac:dyDescent="0.3">
      <c r="F25434" s="8"/>
      <c r="I25434" s="3"/>
      <c r="K25434" s="8"/>
      <c r="N25434" s="3"/>
      <c r="P25434" s="8"/>
      <c r="Q25434"/>
      <c r="R25434"/>
      <c r="S25434"/>
    </row>
    <row r="25435" spans="6:19" x14ac:dyDescent="0.3">
      <c r="F25435" s="8"/>
      <c r="I25435" s="3"/>
      <c r="K25435" s="8"/>
      <c r="N25435" s="3"/>
      <c r="P25435" s="8"/>
      <c r="Q25435"/>
      <c r="R25435"/>
      <c r="S25435"/>
    </row>
    <row r="25436" spans="6:19" x14ac:dyDescent="0.3">
      <c r="F25436" s="8"/>
      <c r="I25436" s="3"/>
      <c r="K25436" s="8"/>
      <c r="N25436" s="3"/>
      <c r="P25436" s="8"/>
      <c r="Q25436"/>
      <c r="R25436"/>
      <c r="S25436"/>
    </row>
    <row r="25437" spans="6:19" x14ac:dyDescent="0.3">
      <c r="F25437" s="8"/>
      <c r="I25437" s="3"/>
      <c r="K25437" s="8"/>
      <c r="N25437" s="3"/>
      <c r="P25437" s="8"/>
      <c r="Q25437"/>
      <c r="R25437"/>
      <c r="S25437"/>
    </row>
    <row r="25438" spans="6:19" x14ac:dyDescent="0.3">
      <c r="F25438" s="8"/>
      <c r="I25438" s="3"/>
      <c r="K25438" s="8"/>
      <c r="N25438" s="3"/>
      <c r="P25438" s="8"/>
      <c r="Q25438"/>
      <c r="R25438"/>
      <c r="S25438"/>
    </row>
    <row r="25439" spans="6:19" x14ac:dyDescent="0.3">
      <c r="F25439" s="8"/>
      <c r="I25439" s="3"/>
      <c r="K25439" s="8"/>
      <c r="N25439" s="3"/>
      <c r="P25439" s="8"/>
      <c r="Q25439"/>
      <c r="R25439"/>
      <c r="S25439"/>
    </row>
    <row r="25440" spans="6:19" x14ac:dyDescent="0.3">
      <c r="F25440" s="8"/>
      <c r="I25440" s="3"/>
      <c r="K25440" s="8"/>
      <c r="N25440" s="3"/>
      <c r="P25440" s="8"/>
      <c r="Q25440"/>
      <c r="R25440"/>
      <c r="S25440"/>
    </row>
    <row r="25441" spans="6:19" x14ac:dyDescent="0.3">
      <c r="F25441" s="8"/>
      <c r="I25441" s="3"/>
      <c r="K25441" s="8"/>
      <c r="N25441" s="3"/>
      <c r="P25441" s="8"/>
      <c r="Q25441"/>
      <c r="R25441"/>
      <c r="S25441"/>
    </row>
    <row r="25442" spans="6:19" x14ac:dyDescent="0.3">
      <c r="F25442" s="8"/>
      <c r="I25442" s="3"/>
      <c r="K25442" s="8"/>
      <c r="N25442" s="3"/>
      <c r="P25442" s="8"/>
      <c r="Q25442"/>
      <c r="R25442"/>
      <c r="S25442"/>
    </row>
    <row r="25443" spans="6:19" x14ac:dyDescent="0.3">
      <c r="F25443" s="8"/>
      <c r="I25443" s="3"/>
      <c r="K25443" s="8"/>
      <c r="N25443" s="3"/>
      <c r="P25443" s="8"/>
      <c r="Q25443"/>
      <c r="R25443"/>
      <c r="S25443"/>
    </row>
    <row r="25444" spans="6:19" x14ac:dyDescent="0.3">
      <c r="F25444" s="8"/>
      <c r="I25444" s="3"/>
      <c r="K25444" s="8"/>
      <c r="N25444" s="3"/>
      <c r="P25444" s="8"/>
      <c r="Q25444"/>
      <c r="R25444"/>
      <c r="S25444"/>
    </row>
    <row r="25445" spans="6:19" x14ac:dyDescent="0.3">
      <c r="F25445" s="8"/>
      <c r="I25445" s="3"/>
      <c r="K25445" s="8"/>
      <c r="N25445" s="3"/>
      <c r="P25445" s="8"/>
      <c r="Q25445"/>
      <c r="R25445"/>
      <c r="S25445"/>
    </row>
    <row r="25446" spans="6:19" x14ac:dyDescent="0.3">
      <c r="F25446" s="8"/>
      <c r="I25446" s="3"/>
      <c r="K25446" s="8"/>
      <c r="N25446" s="3"/>
      <c r="P25446" s="8"/>
      <c r="Q25446"/>
      <c r="R25446"/>
      <c r="S25446"/>
    </row>
    <row r="25447" spans="6:19" x14ac:dyDescent="0.3">
      <c r="F25447" s="8"/>
      <c r="I25447" s="3"/>
      <c r="K25447" s="8"/>
      <c r="N25447" s="3"/>
      <c r="P25447" s="8"/>
      <c r="Q25447"/>
      <c r="R25447"/>
      <c r="S25447"/>
    </row>
    <row r="25448" spans="6:19" x14ac:dyDescent="0.3">
      <c r="F25448" s="8"/>
      <c r="I25448" s="3"/>
      <c r="K25448" s="8"/>
      <c r="N25448" s="3"/>
      <c r="P25448" s="8"/>
      <c r="Q25448"/>
      <c r="R25448"/>
      <c r="S25448"/>
    </row>
    <row r="25449" spans="6:19" x14ac:dyDescent="0.3">
      <c r="F25449" s="8"/>
      <c r="I25449" s="3"/>
      <c r="K25449" s="8"/>
      <c r="N25449" s="3"/>
      <c r="P25449" s="8"/>
      <c r="Q25449"/>
      <c r="R25449"/>
      <c r="S25449"/>
    </row>
    <row r="25450" spans="6:19" x14ac:dyDescent="0.3">
      <c r="F25450" s="8"/>
      <c r="I25450" s="3"/>
      <c r="K25450" s="8"/>
      <c r="N25450" s="3"/>
      <c r="P25450" s="8"/>
      <c r="Q25450"/>
      <c r="R25450"/>
      <c r="S25450"/>
    </row>
    <row r="25451" spans="6:19" x14ac:dyDescent="0.3">
      <c r="F25451" s="8"/>
      <c r="I25451" s="3"/>
      <c r="K25451" s="8"/>
      <c r="N25451" s="3"/>
      <c r="P25451" s="8"/>
      <c r="Q25451"/>
      <c r="R25451"/>
      <c r="S25451"/>
    </row>
    <row r="25452" spans="6:19" x14ac:dyDescent="0.3">
      <c r="F25452" s="8"/>
      <c r="I25452" s="3"/>
      <c r="K25452" s="8"/>
      <c r="N25452" s="3"/>
      <c r="P25452" s="8"/>
      <c r="Q25452"/>
      <c r="R25452"/>
      <c r="S25452"/>
    </row>
    <row r="25453" spans="6:19" x14ac:dyDescent="0.3">
      <c r="F25453" s="8"/>
      <c r="I25453" s="3"/>
      <c r="K25453" s="8"/>
      <c r="N25453" s="3"/>
      <c r="P25453" s="8"/>
      <c r="Q25453"/>
      <c r="R25453"/>
      <c r="S25453"/>
    </row>
    <row r="25454" spans="6:19" x14ac:dyDescent="0.3">
      <c r="F25454" s="8"/>
      <c r="I25454" s="3"/>
      <c r="K25454" s="8"/>
      <c r="N25454" s="3"/>
      <c r="P25454" s="8"/>
      <c r="Q25454"/>
      <c r="R25454"/>
      <c r="S25454"/>
    </row>
    <row r="25455" spans="6:19" x14ac:dyDescent="0.3">
      <c r="F25455" s="8"/>
      <c r="I25455" s="3"/>
      <c r="K25455" s="8"/>
      <c r="N25455" s="3"/>
      <c r="P25455" s="8"/>
      <c r="Q25455"/>
      <c r="R25455"/>
      <c r="S25455"/>
    </row>
    <row r="25456" spans="6:19" x14ac:dyDescent="0.3">
      <c r="F25456" s="8"/>
      <c r="I25456" s="3"/>
      <c r="K25456" s="8"/>
      <c r="N25456" s="3"/>
      <c r="P25456" s="8"/>
      <c r="Q25456"/>
      <c r="R25456"/>
      <c r="S25456"/>
    </row>
    <row r="25457" spans="6:19" x14ac:dyDescent="0.3">
      <c r="F25457" s="8"/>
      <c r="I25457" s="3"/>
      <c r="K25457" s="8"/>
      <c r="N25457" s="3"/>
      <c r="P25457" s="8"/>
      <c r="Q25457"/>
      <c r="R25457"/>
      <c r="S25457"/>
    </row>
    <row r="25458" spans="6:19" x14ac:dyDescent="0.3">
      <c r="F25458" s="8"/>
      <c r="I25458" s="3"/>
      <c r="K25458" s="8"/>
      <c r="N25458" s="3"/>
      <c r="P25458" s="8"/>
      <c r="Q25458"/>
      <c r="R25458"/>
      <c r="S25458"/>
    </row>
    <row r="25459" spans="6:19" x14ac:dyDescent="0.3">
      <c r="F25459" s="8"/>
      <c r="I25459" s="3"/>
      <c r="K25459" s="8"/>
      <c r="N25459" s="3"/>
      <c r="P25459" s="8"/>
      <c r="Q25459"/>
      <c r="R25459"/>
      <c r="S25459"/>
    </row>
    <row r="25460" spans="6:19" x14ac:dyDescent="0.3">
      <c r="F25460" s="8"/>
      <c r="I25460" s="3"/>
      <c r="K25460" s="8"/>
      <c r="N25460" s="3"/>
      <c r="P25460" s="8"/>
      <c r="Q25460"/>
      <c r="R25460"/>
      <c r="S25460"/>
    </row>
    <row r="25461" spans="6:19" x14ac:dyDescent="0.3">
      <c r="F25461" s="8"/>
      <c r="I25461" s="3"/>
      <c r="K25461" s="8"/>
      <c r="N25461" s="3"/>
      <c r="P25461" s="8"/>
      <c r="Q25461"/>
      <c r="R25461"/>
      <c r="S25461"/>
    </row>
    <row r="25462" spans="6:19" x14ac:dyDescent="0.3">
      <c r="F25462" s="8"/>
      <c r="I25462" s="3"/>
      <c r="K25462" s="8"/>
      <c r="N25462" s="3"/>
      <c r="P25462" s="8"/>
      <c r="Q25462"/>
      <c r="R25462"/>
      <c r="S25462"/>
    </row>
    <row r="25463" spans="6:19" x14ac:dyDescent="0.3">
      <c r="F25463" s="8"/>
      <c r="I25463" s="3"/>
      <c r="K25463" s="8"/>
      <c r="N25463" s="3"/>
      <c r="P25463" s="8"/>
      <c r="Q25463"/>
      <c r="R25463"/>
      <c r="S25463"/>
    </row>
    <row r="25464" spans="6:19" x14ac:dyDescent="0.3">
      <c r="F25464" s="8"/>
      <c r="I25464" s="3"/>
      <c r="K25464" s="8"/>
      <c r="N25464" s="3"/>
      <c r="P25464" s="8"/>
      <c r="Q25464"/>
      <c r="R25464"/>
      <c r="S25464"/>
    </row>
    <row r="25465" spans="6:19" x14ac:dyDescent="0.3">
      <c r="F25465" s="8"/>
      <c r="I25465" s="3"/>
      <c r="K25465" s="8"/>
      <c r="N25465" s="3"/>
      <c r="P25465" s="8"/>
      <c r="Q25465"/>
      <c r="R25465"/>
      <c r="S25465"/>
    </row>
    <row r="25466" spans="6:19" x14ac:dyDescent="0.3">
      <c r="F25466" s="8"/>
      <c r="I25466" s="3"/>
      <c r="K25466" s="8"/>
      <c r="N25466" s="3"/>
      <c r="P25466" s="8"/>
      <c r="Q25466"/>
      <c r="R25466"/>
      <c r="S25466"/>
    </row>
    <row r="25467" spans="6:19" x14ac:dyDescent="0.3">
      <c r="F25467" s="8"/>
      <c r="I25467" s="3"/>
      <c r="K25467" s="8"/>
      <c r="N25467" s="3"/>
      <c r="P25467" s="8"/>
      <c r="Q25467"/>
      <c r="R25467"/>
      <c r="S25467"/>
    </row>
    <row r="25468" spans="6:19" x14ac:dyDescent="0.3">
      <c r="F25468" s="8"/>
      <c r="I25468" s="3"/>
      <c r="K25468" s="8"/>
      <c r="N25468" s="3"/>
      <c r="P25468" s="8"/>
      <c r="Q25468"/>
      <c r="R25468"/>
      <c r="S25468"/>
    </row>
    <row r="25469" spans="6:19" x14ac:dyDescent="0.3">
      <c r="F25469" s="8"/>
      <c r="I25469" s="3"/>
      <c r="K25469" s="8"/>
      <c r="N25469" s="3"/>
      <c r="P25469" s="8"/>
      <c r="Q25469"/>
      <c r="R25469"/>
      <c r="S25469"/>
    </row>
    <row r="25470" spans="6:19" x14ac:dyDescent="0.3">
      <c r="F25470" s="8"/>
      <c r="I25470" s="3"/>
      <c r="K25470" s="8"/>
      <c r="N25470" s="3"/>
      <c r="P25470" s="8"/>
      <c r="Q25470"/>
      <c r="R25470"/>
      <c r="S25470"/>
    </row>
    <row r="25471" spans="6:19" x14ac:dyDescent="0.3">
      <c r="F25471" s="8"/>
      <c r="I25471" s="3"/>
      <c r="K25471" s="8"/>
      <c r="N25471" s="3"/>
      <c r="P25471" s="8"/>
      <c r="Q25471"/>
      <c r="R25471"/>
      <c r="S25471"/>
    </row>
    <row r="25472" spans="6:19" x14ac:dyDescent="0.3">
      <c r="F25472" s="8"/>
      <c r="I25472" s="3"/>
      <c r="K25472" s="8"/>
      <c r="N25472" s="3"/>
      <c r="P25472" s="8"/>
      <c r="Q25472"/>
      <c r="R25472"/>
      <c r="S25472"/>
    </row>
    <row r="25473" spans="6:19" x14ac:dyDescent="0.3">
      <c r="F25473" s="8"/>
      <c r="I25473" s="3"/>
      <c r="K25473" s="8"/>
      <c r="N25473" s="3"/>
      <c r="P25473" s="8"/>
      <c r="Q25473"/>
      <c r="R25473"/>
      <c r="S25473"/>
    </row>
    <row r="25474" spans="6:19" x14ac:dyDescent="0.3">
      <c r="F25474" s="8"/>
      <c r="I25474" s="3"/>
      <c r="K25474" s="8"/>
      <c r="N25474" s="3"/>
      <c r="P25474" s="8"/>
      <c r="Q25474"/>
      <c r="R25474"/>
      <c r="S25474"/>
    </row>
    <row r="25475" spans="6:19" x14ac:dyDescent="0.3">
      <c r="F25475" s="8"/>
      <c r="I25475" s="3"/>
      <c r="K25475" s="8"/>
      <c r="N25475" s="3"/>
      <c r="P25475" s="8"/>
      <c r="Q25475"/>
      <c r="R25475"/>
      <c r="S25475"/>
    </row>
    <row r="25476" spans="6:19" x14ac:dyDescent="0.3">
      <c r="F25476" s="8"/>
      <c r="I25476" s="3"/>
      <c r="K25476" s="8"/>
      <c r="N25476" s="3"/>
      <c r="P25476" s="8"/>
      <c r="Q25476"/>
      <c r="R25476"/>
      <c r="S25476"/>
    </row>
    <row r="25477" spans="6:19" x14ac:dyDescent="0.3">
      <c r="F25477" s="8"/>
      <c r="I25477" s="3"/>
      <c r="K25477" s="8"/>
      <c r="N25477" s="3"/>
      <c r="P25477" s="8"/>
      <c r="Q25477"/>
      <c r="R25477"/>
      <c r="S25477"/>
    </row>
    <row r="25478" spans="6:19" x14ac:dyDescent="0.3">
      <c r="F25478" s="8"/>
      <c r="I25478" s="3"/>
      <c r="K25478" s="8"/>
      <c r="N25478" s="3"/>
      <c r="P25478" s="8"/>
      <c r="Q25478"/>
      <c r="R25478"/>
      <c r="S25478"/>
    </row>
    <row r="25479" spans="6:19" x14ac:dyDescent="0.3">
      <c r="F25479" s="8"/>
      <c r="I25479" s="3"/>
      <c r="K25479" s="8"/>
      <c r="N25479" s="3"/>
      <c r="P25479" s="8"/>
      <c r="Q25479"/>
      <c r="R25479"/>
      <c r="S25479"/>
    </row>
    <row r="25480" spans="6:19" x14ac:dyDescent="0.3">
      <c r="F25480" s="8"/>
      <c r="I25480" s="3"/>
      <c r="K25480" s="8"/>
      <c r="N25480" s="3"/>
      <c r="P25480" s="8"/>
      <c r="Q25480"/>
      <c r="R25480"/>
      <c r="S25480"/>
    </row>
    <row r="25481" spans="6:19" x14ac:dyDescent="0.3">
      <c r="F25481" s="8"/>
      <c r="I25481" s="3"/>
      <c r="K25481" s="8"/>
      <c r="N25481" s="3"/>
      <c r="P25481" s="8"/>
      <c r="Q25481"/>
      <c r="R25481"/>
      <c r="S25481"/>
    </row>
    <row r="25482" spans="6:19" x14ac:dyDescent="0.3">
      <c r="F25482" s="8"/>
      <c r="I25482" s="3"/>
      <c r="K25482" s="8"/>
      <c r="N25482" s="3"/>
      <c r="P25482" s="8"/>
      <c r="Q25482"/>
      <c r="R25482"/>
      <c r="S25482"/>
    </row>
    <row r="25483" spans="6:19" x14ac:dyDescent="0.3">
      <c r="F25483" s="8"/>
      <c r="I25483" s="3"/>
      <c r="K25483" s="8"/>
      <c r="N25483" s="3"/>
      <c r="P25483" s="8"/>
      <c r="Q25483"/>
      <c r="R25483"/>
      <c r="S25483"/>
    </row>
    <row r="25484" spans="6:19" x14ac:dyDescent="0.3">
      <c r="F25484" s="8"/>
      <c r="I25484" s="3"/>
      <c r="K25484" s="8"/>
      <c r="N25484" s="3"/>
      <c r="P25484" s="8"/>
      <c r="Q25484"/>
      <c r="R25484"/>
      <c r="S25484"/>
    </row>
    <row r="25485" spans="6:19" x14ac:dyDescent="0.3">
      <c r="F25485" s="8"/>
      <c r="I25485" s="3"/>
      <c r="K25485" s="8"/>
      <c r="N25485" s="3"/>
      <c r="P25485" s="8"/>
      <c r="Q25485"/>
      <c r="R25485"/>
      <c r="S25485"/>
    </row>
    <row r="25486" spans="6:19" x14ac:dyDescent="0.3">
      <c r="F25486" s="8"/>
      <c r="I25486" s="3"/>
      <c r="K25486" s="8"/>
      <c r="N25486" s="3"/>
      <c r="P25486" s="8"/>
      <c r="Q25486"/>
      <c r="R25486"/>
      <c r="S25486"/>
    </row>
    <row r="25487" spans="6:19" x14ac:dyDescent="0.3">
      <c r="F25487" s="8"/>
      <c r="I25487" s="3"/>
      <c r="K25487" s="8"/>
      <c r="N25487" s="3"/>
      <c r="P25487" s="8"/>
      <c r="Q25487"/>
      <c r="R25487"/>
      <c r="S25487"/>
    </row>
    <row r="25488" spans="6:19" x14ac:dyDescent="0.3">
      <c r="F25488" s="8"/>
      <c r="I25488" s="3"/>
      <c r="K25488" s="8"/>
      <c r="N25488" s="3"/>
      <c r="P25488" s="8"/>
      <c r="Q25488"/>
      <c r="R25488"/>
      <c r="S25488"/>
    </row>
    <row r="25489" spans="6:19" x14ac:dyDescent="0.3">
      <c r="F25489" s="8"/>
      <c r="I25489" s="3"/>
      <c r="K25489" s="8"/>
      <c r="N25489" s="3"/>
      <c r="P25489" s="8"/>
      <c r="Q25489"/>
      <c r="R25489"/>
      <c r="S25489"/>
    </row>
    <row r="25490" spans="6:19" x14ac:dyDescent="0.3">
      <c r="F25490" s="8"/>
      <c r="I25490" s="3"/>
      <c r="K25490" s="8"/>
      <c r="N25490" s="3"/>
      <c r="P25490" s="8"/>
      <c r="Q25490"/>
      <c r="R25490"/>
      <c r="S25490"/>
    </row>
    <row r="25491" spans="6:19" x14ac:dyDescent="0.3">
      <c r="F25491" s="8"/>
      <c r="I25491" s="3"/>
      <c r="K25491" s="8"/>
      <c r="N25491" s="3"/>
      <c r="P25491" s="8"/>
      <c r="Q25491"/>
      <c r="R25491"/>
      <c r="S25491"/>
    </row>
    <row r="25492" spans="6:19" x14ac:dyDescent="0.3">
      <c r="F25492" s="8"/>
      <c r="I25492" s="3"/>
      <c r="K25492" s="8"/>
      <c r="N25492" s="3"/>
      <c r="P25492" s="8"/>
      <c r="Q25492"/>
      <c r="R25492"/>
      <c r="S25492"/>
    </row>
    <row r="25493" spans="6:19" x14ac:dyDescent="0.3">
      <c r="F25493" s="8"/>
      <c r="I25493" s="3"/>
      <c r="K25493" s="8"/>
      <c r="N25493" s="3"/>
      <c r="P25493" s="8"/>
      <c r="Q25493"/>
      <c r="R25493"/>
      <c r="S25493"/>
    </row>
    <row r="25494" spans="6:19" x14ac:dyDescent="0.3">
      <c r="F25494" s="8"/>
      <c r="I25494" s="3"/>
      <c r="K25494" s="8"/>
      <c r="N25494" s="3"/>
      <c r="P25494" s="8"/>
      <c r="Q25494"/>
      <c r="R25494"/>
      <c r="S25494"/>
    </row>
    <row r="25495" spans="6:19" x14ac:dyDescent="0.3">
      <c r="F25495" s="8"/>
      <c r="I25495" s="3"/>
      <c r="K25495" s="8"/>
      <c r="N25495" s="3"/>
      <c r="P25495" s="8"/>
      <c r="Q25495"/>
      <c r="R25495"/>
      <c r="S25495"/>
    </row>
    <row r="25496" spans="6:19" x14ac:dyDescent="0.3">
      <c r="F25496" s="8"/>
      <c r="I25496" s="3"/>
      <c r="K25496" s="8"/>
      <c r="N25496" s="3"/>
      <c r="P25496" s="8"/>
      <c r="Q25496"/>
      <c r="R25496"/>
      <c r="S25496"/>
    </row>
    <row r="25497" spans="6:19" x14ac:dyDescent="0.3">
      <c r="F25497" s="8"/>
      <c r="I25497" s="3"/>
      <c r="K25497" s="8"/>
      <c r="N25497" s="3"/>
      <c r="P25497" s="8"/>
      <c r="Q25497"/>
      <c r="R25497"/>
      <c r="S25497"/>
    </row>
    <row r="25498" spans="6:19" x14ac:dyDescent="0.3">
      <c r="F25498" s="8"/>
      <c r="I25498" s="3"/>
      <c r="K25498" s="8"/>
      <c r="N25498" s="3"/>
      <c r="P25498" s="8"/>
      <c r="Q25498"/>
      <c r="R25498"/>
      <c r="S25498"/>
    </row>
    <row r="25499" spans="6:19" x14ac:dyDescent="0.3">
      <c r="F25499" s="8"/>
      <c r="I25499" s="3"/>
      <c r="K25499" s="8"/>
      <c r="N25499" s="3"/>
      <c r="P25499" s="8"/>
      <c r="Q25499"/>
      <c r="R25499"/>
      <c r="S25499"/>
    </row>
    <row r="25500" spans="6:19" x14ac:dyDescent="0.3">
      <c r="F25500" s="8"/>
      <c r="I25500" s="3"/>
      <c r="K25500" s="8"/>
      <c r="N25500" s="3"/>
      <c r="P25500" s="8"/>
      <c r="Q25500"/>
      <c r="R25500"/>
      <c r="S25500"/>
    </row>
    <row r="25501" spans="6:19" x14ac:dyDescent="0.3">
      <c r="F25501" s="8"/>
      <c r="I25501" s="3"/>
      <c r="K25501" s="8"/>
      <c r="N25501" s="3"/>
      <c r="P25501" s="8"/>
      <c r="Q25501"/>
      <c r="R25501"/>
      <c r="S25501"/>
    </row>
    <row r="25502" spans="6:19" x14ac:dyDescent="0.3">
      <c r="F25502" s="8"/>
      <c r="I25502" s="3"/>
      <c r="K25502" s="8"/>
      <c r="N25502" s="3"/>
      <c r="P25502" s="8"/>
      <c r="Q25502"/>
      <c r="R25502"/>
      <c r="S25502"/>
    </row>
    <row r="25503" spans="6:19" x14ac:dyDescent="0.3">
      <c r="F25503" s="8"/>
      <c r="I25503" s="3"/>
      <c r="K25503" s="8"/>
      <c r="N25503" s="3"/>
      <c r="P25503" s="8"/>
      <c r="Q25503"/>
      <c r="R25503"/>
      <c r="S25503"/>
    </row>
    <row r="25504" spans="6:19" x14ac:dyDescent="0.3">
      <c r="F25504" s="8"/>
      <c r="I25504" s="3"/>
      <c r="K25504" s="8"/>
      <c r="N25504" s="3"/>
      <c r="P25504" s="8"/>
      <c r="Q25504"/>
      <c r="R25504"/>
      <c r="S25504"/>
    </row>
    <row r="25505" spans="6:19" x14ac:dyDescent="0.3">
      <c r="F25505" s="8"/>
      <c r="I25505" s="3"/>
      <c r="K25505" s="8"/>
      <c r="N25505" s="3"/>
      <c r="P25505" s="8"/>
      <c r="Q25505"/>
      <c r="R25505"/>
      <c r="S25505"/>
    </row>
    <row r="25506" spans="6:19" x14ac:dyDescent="0.3">
      <c r="F25506" s="8"/>
      <c r="I25506" s="3"/>
      <c r="K25506" s="8"/>
      <c r="N25506" s="3"/>
      <c r="P25506" s="8"/>
      <c r="Q25506"/>
      <c r="R25506"/>
      <c r="S25506"/>
    </row>
    <row r="25507" spans="6:19" x14ac:dyDescent="0.3">
      <c r="F25507" s="8"/>
      <c r="I25507" s="3"/>
      <c r="K25507" s="8"/>
      <c r="N25507" s="3"/>
      <c r="P25507" s="8"/>
      <c r="Q25507"/>
      <c r="R25507"/>
      <c r="S25507"/>
    </row>
    <row r="25508" spans="6:19" x14ac:dyDescent="0.3">
      <c r="F25508" s="8"/>
      <c r="I25508" s="3"/>
      <c r="K25508" s="8"/>
      <c r="N25508" s="3"/>
      <c r="P25508" s="8"/>
      <c r="Q25508"/>
      <c r="R25508"/>
      <c r="S25508"/>
    </row>
    <row r="25509" spans="6:19" x14ac:dyDescent="0.3">
      <c r="F25509" s="8"/>
      <c r="I25509" s="3"/>
      <c r="K25509" s="8"/>
      <c r="N25509" s="3"/>
      <c r="P25509" s="8"/>
      <c r="Q25509"/>
      <c r="R25509"/>
      <c r="S25509"/>
    </row>
    <row r="25510" spans="6:19" x14ac:dyDescent="0.3">
      <c r="F25510" s="8"/>
      <c r="I25510" s="3"/>
      <c r="K25510" s="8"/>
      <c r="N25510" s="3"/>
      <c r="P25510" s="8"/>
      <c r="Q25510"/>
      <c r="R25510"/>
      <c r="S25510"/>
    </row>
    <row r="25511" spans="6:19" x14ac:dyDescent="0.3">
      <c r="F25511" s="8"/>
      <c r="I25511" s="3"/>
      <c r="K25511" s="8"/>
      <c r="N25511" s="3"/>
      <c r="P25511" s="8"/>
      <c r="Q25511"/>
      <c r="R25511"/>
      <c r="S25511"/>
    </row>
    <row r="25512" spans="6:19" x14ac:dyDescent="0.3">
      <c r="F25512" s="8"/>
      <c r="I25512" s="3"/>
      <c r="K25512" s="8"/>
      <c r="N25512" s="3"/>
      <c r="P25512" s="8"/>
      <c r="Q25512"/>
      <c r="R25512"/>
      <c r="S25512"/>
    </row>
    <row r="25513" spans="6:19" x14ac:dyDescent="0.3">
      <c r="F25513" s="8"/>
      <c r="I25513" s="3"/>
      <c r="K25513" s="8"/>
      <c r="N25513" s="3"/>
      <c r="P25513" s="8"/>
      <c r="Q25513"/>
      <c r="R25513"/>
      <c r="S25513"/>
    </row>
    <row r="25514" spans="6:19" x14ac:dyDescent="0.3">
      <c r="F25514" s="8"/>
      <c r="I25514" s="3"/>
      <c r="K25514" s="8"/>
      <c r="N25514" s="3"/>
      <c r="P25514" s="8"/>
      <c r="Q25514"/>
      <c r="R25514"/>
      <c r="S25514"/>
    </row>
    <row r="25515" spans="6:19" x14ac:dyDescent="0.3">
      <c r="F25515" s="8"/>
      <c r="I25515" s="3"/>
      <c r="K25515" s="8"/>
      <c r="N25515" s="3"/>
      <c r="P25515" s="8"/>
      <c r="Q25515"/>
      <c r="R25515"/>
      <c r="S25515"/>
    </row>
    <row r="25516" spans="6:19" x14ac:dyDescent="0.3">
      <c r="F25516" s="8"/>
      <c r="I25516" s="3"/>
      <c r="K25516" s="8"/>
      <c r="N25516" s="3"/>
      <c r="P25516" s="8"/>
      <c r="Q25516"/>
      <c r="R25516"/>
      <c r="S25516"/>
    </row>
    <row r="25517" spans="6:19" x14ac:dyDescent="0.3">
      <c r="F25517" s="8"/>
      <c r="I25517" s="3"/>
      <c r="K25517" s="8"/>
      <c r="N25517" s="3"/>
      <c r="P25517" s="8"/>
      <c r="Q25517"/>
      <c r="R25517"/>
      <c r="S25517"/>
    </row>
    <row r="25518" spans="6:19" x14ac:dyDescent="0.3">
      <c r="F25518" s="8"/>
      <c r="I25518" s="3"/>
      <c r="K25518" s="8"/>
      <c r="N25518" s="3"/>
      <c r="P25518" s="8"/>
      <c r="Q25518"/>
      <c r="R25518"/>
      <c r="S25518"/>
    </row>
    <row r="25519" spans="6:19" x14ac:dyDescent="0.3">
      <c r="F25519" s="8"/>
      <c r="I25519" s="3"/>
      <c r="K25519" s="8"/>
      <c r="N25519" s="3"/>
      <c r="P25519" s="8"/>
      <c r="Q25519"/>
      <c r="R25519"/>
      <c r="S25519"/>
    </row>
    <row r="25520" spans="6:19" x14ac:dyDescent="0.3">
      <c r="F25520" s="8"/>
      <c r="I25520" s="3"/>
      <c r="K25520" s="8"/>
      <c r="N25520" s="3"/>
      <c r="P25520" s="8"/>
      <c r="Q25520"/>
      <c r="R25520"/>
      <c r="S25520"/>
    </row>
    <row r="25521" spans="6:19" x14ac:dyDescent="0.3">
      <c r="F25521" s="8"/>
      <c r="I25521" s="3"/>
      <c r="K25521" s="8"/>
      <c r="N25521" s="3"/>
      <c r="P25521" s="8"/>
      <c r="Q25521"/>
      <c r="R25521"/>
      <c r="S25521"/>
    </row>
    <row r="25522" spans="6:19" x14ac:dyDescent="0.3">
      <c r="F25522" s="8"/>
      <c r="I25522" s="3"/>
      <c r="K25522" s="8"/>
      <c r="N25522" s="3"/>
      <c r="P25522" s="8"/>
      <c r="Q25522"/>
      <c r="R25522"/>
      <c r="S25522"/>
    </row>
    <row r="25523" spans="6:19" x14ac:dyDescent="0.3">
      <c r="F25523" s="8"/>
      <c r="I25523" s="3"/>
      <c r="K25523" s="8"/>
      <c r="N25523" s="3"/>
      <c r="P25523" s="8"/>
      <c r="Q25523"/>
      <c r="R25523"/>
      <c r="S25523"/>
    </row>
    <row r="25524" spans="6:19" x14ac:dyDescent="0.3">
      <c r="F25524" s="8"/>
      <c r="I25524" s="3"/>
      <c r="K25524" s="8"/>
      <c r="N25524" s="3"/>
      <c r="P25524" s="8"/>
      <c r="Q25524"/>
      <c r="R25524"/>
      <c r="S25524"/>
    </row>
    <row r="25525" spans="6:19" x14ac:dyDescent="0.3">
      <c r="F25525" s="8"/>
      <c r="I25525" s="3"/>
      <c r="K25525" s="8"/>
      <c r="N25525" s="3"/>
      <c r="P25525" s="8"/>
      <c r="Q25525"/>
      <c r="R25525"/>
      <c r="S25525"/>
    </row>
    <row r="25526" spans="6:19" x14ac:dyDescent="0.3">
      <c r="F25526" s="8"/>
      <c r="I25526" s="3"/>
      <c r="K25526" s="8"/>
      <c r="N25526" s="3"/>
      <c r="P25526" s="8"/>
      <c r="Q25526"/>
      <c r="R25526"/>
      <c r="S25526"/>
    </row>
    <row r="25527" spans="6:19" x14ac:dyDescent="0.3">
      <c r="F25527" s="8"/>
      <c r="I25527" s="3"/>
      <c r="K25527" s="8"/>
      <c r="N25527" s="3"/>
      <c r="P25527" s="8"/>
      <c r="Q25527"/>
      <c r="R25527"/>
      <c r="S25527"/>
    </row>
    <row r="25528" spans="6:19" x14ac:dyDescent="0.3">
      <c r="F25528" s="8"/>
      <c r="I25528" s="3"/>
      <c r="K25528" s="8"/>
      <c r="N25528" s="3"/>
      <c r="P25528" s="8"/>
      <c r="Q25528"/>
      <c r="R25528"/>
      <c r="S25528"/>
    </row>
    <row r="25529" spans="6:19" x14ac:dyDescent="0.3">
      <c r="F25529" s="8"/>
      <c r="I25529" s="3"/>
      <c r="K25529" s="8"/>
      <c r="N25529" s="3"/>
      <c r="P25529" s="8"/>
      <c r="Q25529"/>
      <c r="R25529"/>
      <c r="S25529"/>
    </row>
    <row r="25530" spans="6:19" x14ac:dyDescent="0.3">
      <c r="F25530" s="8"/>
      <c r="I25530" s="3"/>
      <c r="K25530" s="8"/>
      <c r="N25530" s="3"/>
      <c r="P25530" s="8"/>
      <c r="Q25530"/>
      <c r="R25530"/>
      <c r="S25530"/>
    </row>
    <row r="25531" spans="6:19" x14ac:dyDescent="0.3">
      <c r="F25531" s="8"/>
      <c r="I25531" s="3"/>
      <c r="K25531" s="8"/>
      <c r="N25531" s="3"/>
      <c r="P25531" s="8"/>
      <c r="Q25531"/>
      <c r="R25531"/>
      <c r="S25531"/>
    </row>
    <row r="25532" spans="6:19" x14ac:dyDescent="0.3">
      <c r="F25532" s="8"/>
      <c r="I25532" s="3"/>
      <c r="K25532" s="8"/>
      <c r="N25532" s="3"/>
      <c r="P25532" s="8"/>
      <c r="Q25532"/>
      <c r="R25532"/>
      <c r="S25532"/>
    </row>
    <row r="25533" spans="6:19" x14ac:dyDescent="0.3">
      <c r="F25533" s="8"/>
      <c r="I25533" s="3"/>
      <c r="K25533" s="8"/>
      <c r="N25533" s="3"/>
      <c r="P25533" s="8"/>
      <c r="Q25533"/>
      <c r="R25533"/>
      <c r="S25533"/>
    </row>
    <row r="25534" spans="6:19" x14ac:dyDescent="0.3">
      <c r="F25534" s="8"/>
      <c r="I25534" s="3"/>
      <c r="K25534" s="8"/>
      <c r="N25534" s="3"/>
      <c r="P25534" s="8"/>
      <c r="Q25534"/>
      <c r="R25534"/>
      <c r="S25534"/>
    </row>
    <row r="25535" spans="6:19" x14ac:dyDescent="0.3">
      <c r="F25535" s="8"/>
      <c r="I25535" s="3"/>
      <c r="K25535" s="8"/>
      <c r="N25535" s="3"/>
      <c r="P25535" s="8"/>
      <c r="Q25535"/>
      <c r="R25535"/>
      <c r="S25535"/>
    </row>
    <row r="25536" spans="6:19" x14ac:dyDescent="0.3">
      <c r="F25536" s="8"/>
      <c r="I25536" s="3"/>
      <c r="K25536" s="8"/>
      <c r="N25536" s="3"/>
      <c r="P25536" s="8"/>
      <c r="Q25536"/>
      <c r="R25536"/>
      <c r="S25536"/>
    </row>
    <row r="25537" spans="6:19" x14ac:dyDescent="0.3">
      <c r="F25537" s="8"/>
      <c r="I25537" s="3"/>
      <c r="K25537" s="8"/>
      <c r="N25537" s="3"/>
      <c r="P25537" s="8"/>
      <c r="Q25537"/>
      <c r="R25537"/>
      <c r="S25537"/>
    </row>
    <row r="25538" spans="6:19" x14ac:dyDescent="0.3">
      <c r="F25538" s="8"/>
      <c r="I25538" s="3"/>
      <c r="K25538" s="8"/>
      <c r="N25538" s="3"/>
      <c r="P25538" s="8"/>
      <c r="Q25538"/>
      <c r="R25538"/>
      <c r="S25538"/>
    </row>
    <row r="25539" spans="6:19" x14ac:dyDescent="0.3">
      <c r="F25539" s="8"/>
      <c r="I25539" s="3"/>
      <c r="K25539" s="8"/>
      <c r="N25539" s="3"/>
      <c r="P25539" s="8"/>
      <c r="Q25539"/>
      <c r="R25539"/>
      <c r="S25539"/>
    </row>
    <row r="25540" spans="6:19" x14ac:dyDescent="0.3">
      <c r="F25540" s="8"/>
      <c r="I25540" s="3"/>
      <c r="K25540" s="8"/>
      <c r="N25540" s="3"/>
      <c r="P25540" s="8"/>
      <c r="Q25540"/>
      <c r="R25540"/>
      <c r="S25540"/>
    </row>
    <row r="25541" spans="6:19" x14ac:dyDescent="0.3">
      <c r="F25541" s="8"/>
      <c r="I25541" s="3"/>
      <c r="K25541" s="8"/>
      <c r="N25541" s="3"/>
      <c r="P25541" s="8"/>
      <c r="Q25541"/>
      <c r="R25541"/>
      <c r="S25541"/>
    </row>
    <row r="25542" spans="6:19" x14ac:dyDescent="0.3">
      <c r="F25542" s="8"/>
      <c r="I25542" s="3"/>
      <c r="K25542" s="8"/>
      <c r="N25542" s="3"/>
      <c r="P25542" s="8"/>
      <c r="Q25542"/>
      <c r="R25542"/>
      <c r="S25542"/>
    </row>
    <row r="25543" spans="6:19" x14ac:dyDescent="0.3">
      <c r="F25543" s="8"/>
      <c r="I25543" s="3"/>
      <c r="K25543" s="8"/>
      <c r="N25543" s="3"/>
      <c r="P25543" s="8"/>
      <c r="Q25543"/>
      <c r="R25543"/>
      <c r="S25543"/>
    </row>
    <row r="25544" spans="6:19" x14ac:dyDescent="0.3">
      <c r="F25544" s="8"/>
      <c r="I25544" s="3"/>
      <c r="K25544" s="8"/>
      <c r="N25544" s="3"/>
      <c r="P25544" s="8"/>
      <c r="Q25544"/>
      <c r="R25544"/>
      <c r="S25544"/>
    </row>
    <row r="25545" spans="6:19" x14ac:dyDescent="0.3">
      <c r="F25545" s="8"/>
      <c r="I25545" s="3"/>
      <c r="K25545" s="8"/>
      <c r="N25545" s="3"/>
      <c r="P25545" s="8"/>
      <c r="Q25545"/>
      <c r="R25545"/>
      <c r="S25545"/>
    </row>
    <row r="25546" spans="6:19" x14ac:dyDescent="0.3">
      <c r="F25546" s="8"/>
      <c r="I25546" s="3"/>
      <c r="K25546" s="8"/>
      <c r="N25546" s="3"/>
      <c r="P25546" s="8"/>
      <c r="Q25546"/>
      <c r="R25546"/>
      <c r="S25546"/>
    </row>
    <row r="25547" spans="6:19" x14ac:dyDescent="0.3">
      <c r="F25547" s="8"/>
      <c r="I25547" s="3"/>
      <c r="K25547" s="8"/>
      <c r="N25547" s="3"/>
      <c r="P25547" s="8"/>
      <c r="Q25547"/>
      <c r="R25547"/>
      <c r="S25547"/>
    </row>
    <row r="25548" spans="6:19" x14ac:dyDescent="0.3">
      <c r="F25548" s="8"/>
      <c r="I25548" s="3"/>
      <c r="K25548" s="8"/>
      <c r="N25548" s="3"/>
      <c r="P25548" s="8"/>
      <c r="Q25548"/>
      <c r="R25548"/>
      <c r="S25548"/>
    </row>
    <row r="25549" spans="6:19" x14ac:dyDescent="0.3">
      <c r="F25549" s="8"/>
      <c r="I25549" s="3"/>
      <c r="K25549" s="8"/>
      <c r="N25549" s="3"/>
      <c r="P25549" s="8"/>
      <c r="Q25549"/>
      <c r="R25549"/>
      <c r="S25549"/>
    </row>
    <row r="25550" spans="6:19" x14ac:dyDescent="0.3">
      <c r="F25550" s="8"/>
      <c r="I25550" s="3"/>
      <c r="K25550" s="8"/>
      <c r="N25550" s="3"/>
      <c r="P25550" s="8"/>
      <c r="Q25550"/>
      <c r="R25550"/>
      <c r="S25550"/>
    </row>
    <row r="25551" spans="6:19" x14ac:dyDescent="0.3">
      <c r="F25551" s="8"/>
      <c r="I25551" s="3"/>
      <c r="K25551" s="8"/>
      <c r="N25551" s="3"/>
      <c r="P25551" s="8"/>
      <c r="Q25551"/>
      <c r="R25551"/>
      <c r="S25551"/>
    </row>
    <row r="25552" spans="6:19" x14ac:dyDescent="0.3">
      <c r="F25552" s="8"/>
      <c r="I25552" s="3"/>
      <c r="K25552" s="8"/>
      <c r="N25552" s="3"/>
      <c r="P25552" s="8"/>
      <c r="Q25552"/>
      <c r="R25552"/>
      <c r="S25552"/>
    </row>
    <row r="25553" spans="6:19" x14ac:dyDescent="0.3">
      <c r="F25553" s="8"/>
      <c r="I25553" s="3"/>
      <c r="K25553" s="8"/>
      <c r="N25553" s="3"/>
      <c r="P25553" s="8"/>
      <c r="Q25553"/>
      <c r="R25553"/>
      <c r="S25553"/>
    </row>
    <row r="25554" spans="6:19" x14ac:dyDescent="0.3">
      <c r="F25554" s="8"/>
      <c r="I25554" s="3"/>
      <c r="K25554" s="8"/>
      <c r="N25554" s="3"/>
      <c r="P25554" s="8"/>
      <c r="Q25554"/>
      <c r="R25554"/>
      <c r="S25554"/>
    </row>
    <row r="25555" spans="6:19" x14ac:dyDescent="0.3">
      <c r="F25555" s="8"/>
      <c r="I25555" s="3"/>
      <c r="K25555" s="8"/>
      <c r="N25555" s="3"/>
      <c r="P25555" s="8"/>
      <c r="Q25555"/>
      <c r="R25555"/>
      <c r="S25555"/>
    </row>
    <row r="25556" spans="6:19" x14ac:dyDescent="0.3">
      <c r="F25556" s="8"/>
      <c r="I25556" s="3"/>
      <c r="K25556" s="8"/>
      <c r="N25556" s="3"/>
      <c r="P25556" s="8"/>
      <c r="Q25556"/>
      <c r="R25556"/>
      <c r="S25556"/>
    </row>
    <row r="25557" spans="6:19" x14ac:dyDescent="0.3">
      <c r="F25557" s="8"/>
      <c r="I25557" s="3"/>
      <c r="K25557" s="8"/>
      <c r="N25557" s="3"/>
      <c r="P25557" s="8"/>
      <c r="Q25557"/>
      <c r="R25557"/>
      <c r="S25557"/>
    </row>
    <row r="25558" spans="6:19" x14ac:dyDescent="0.3">
      <c r="F25558" s="8"/>
      <c r="I25558" s="3"/>
      <c r="K25558" s="8"/>
      <c r="N25558" s="3"/>
      <c r="P25558" s="8"/>
      <c r="Q25558"/>
      <c r="R25558"/>
      <c r="S25558"/>
    </row>
    <row r="25559" spans="6:19" x14ac:dyDescent="0.3">
      <c r="F25559" s="8"/>
      <c r="I25559" s="3"/>
      <c r="K25559" s="8"/>
      <c r="N25559" s="3"/>
      <c r="P25559" s="8"/>
      <c r="Q25559"/>
      <c r="R25559"/>
      <c r="S25559"/>
    </row>
    <row r="25560" spans="6:19" x14ac:dyDescent="0.3">
      <c r="F25560" s="8"/>
      <c r="I25560" s="3"/>
      <c r="K25560" s="8"/>
      <c r="N25560" s="3"/>
      <c r="P25560" s="8"/>
      <c r="Q25560"/>
      <c r="R25560"/>
      <c r="S25560"/>
    </row>
    <row r="25561" spans="6:19" x14ac:dyDescent="0.3">
      <c r="F25561" s="8"/>
      <c r="I25561" s="3"/>
      <c r="K25561" s="8"/>
      <c r="N25561" s="3"/>
      <c r="P25561" s="8"/>
      <c r="Q25561"/>
      <c r="R25561"/>
      <c r="S25561"/>
    </row>
    <row r="25562" spans="6:19" x14ac:dyDescent="0.3">
      <c r="F25562" s="8"/>
      <c r="I25562" s="3"/>
      <c r="K25562" s="8"/>
      <c r="N25562" s="3"/>
      <c r="P25562" s="8"/>
      <c r="Q25562"/>
      <c r="R25562"/>
      <c r="S25562"/>
    </row>
    <row r="25563" spans="6:19" x14ac:dyDescent="0.3">
      <c r="F25563" s="8"/>
      <c r="I25563" s="3"/>
      <c r="K25563" s="8"/>
      <c r="N25563" s="3"/>
      <c r="P25563" s="8"/>
      <c r="Q25563"/>
      <c r="R25563"/>
      <c r="S25563"/>
    </row>
    <row r="25564" spans="6:19" x14ac:dyDescent="0.3">
      <c r="F25564" s="8"/>
      <c r="I25564" s="3"/>
      <c r="K25564" s="8"/>
      <c r="N25564" s="3"/>
      <c r="P25564" s="8"/>
      <c r="Q25564"/>
      <c r="R25564"/>
      <c r="S25564"/>
    </row>
    <row r="25565" spans="6:19" x14ac:dyDescent="0.3">
      <c r="F25565" s="8"/>
      <c r="I25565" s="3"/>
      <c r="K25565" s="8"/>
      <c r="N25565" s="3"/>
      <c r="P25565" s="8"/>
      <c r="Q25565"/>
      <c r="R25565"/>
      <c r="S25565"/>
    </row>
    <row r="25566" spans="6:19" x14ac:dyDescent="0.3">
      <c r="F25566" s="8"/>
      <c r="I25566" s="3"/>
      <c r="K25566" s="8"/>
      <c r="N25566" s="3"/>
      <c r="P25566" s="8"/>
      <c r="Q25566"/>
      <c r="R25566"/>
      <c r="S25566"/>
    </row>
    <row r="25567" spans="6:19" x14ac:dyDescent="0.3">
      <c r="F25567" s="8"/>
      <c r="I25567" s="3"/>
      <c r="K25567" s="8"/>
      <c r="N25567" s="3"/>
      <c r="P25567" s="8"/>
      <c r="Q25567"/>
      <c r="R25567"/>
      <c r="S25567"/>
    </row>
    <row r="25568" spans="6:19" x14ac:dyDescent="0.3">
      <c r="F25568" s="8"/>
      <c r="I25568" s="3"/>
      <c r="K25568" s="8"/>
      <c r="N25568" s="3"/>
      <c r="P25568" s="8"/>
      <c r="Q25568"/>
      <c r="R25568"/>
      <c r="S25568"/>
    </row>
    <row r="25569" spans="6:19" x14ac:dyDescent="0.3">
      <c r="F25569" s="8"/>
      <c r="I25569" s="3"/>
      <c r="K25569" s="8"/>
      <c r="N25569" s="3"/>
      <c r="P25569" s="8"/>
      <c r="Q25569"/>
      <c r="R25569"/>
      <c r="S25569"/>
    </row>
    <row r="25570" spans="6:19" x14ac:dyDescent="0.3">
      <c r="F25570" s="8"/>
      <c r="I25570" s="3"/>
      <c r="K25570" s="8"/>
      <c r="N25570" s="3"/>
      <c r="P25570" s="8"/>
      <c r="Q25570"/>
      <c r="R25570"/>
      <c r="S25570"/>
    </row>
    <row r="25571" spans="6:19" x14ac:dyDescent="0.3">
      <c r="F25571" s="8"/>
      <c r="I25571" s="3"/>
      <c r="K25571" s="8"/>
      <c r="N25571" s="3"/>
      <c r="P25571" s="8"/>
      <c r="Q25571"/>
      <c r="R25571"/>
      <c r="S25571"/>
    </row>
    <row r="25572" spans="6:19" x14ac:dyDescent="0.3">
      <c r="F25572" s="8"/>
      <c r="I25572" s="3"/>
      <c r="K25572" s="8"/>
      <c r="N25572" s="3"/>
      <c r="P25572" s="8"/>
      <c r="Q25572"/>
      <c r="R25572"/>
      <c r="S25572"/>
    </row>
    <row r="25573" spans="6:19" x14ac:dyDescent="0.3">
      <c r="F25573" s="8"/>
      <c r="I25573" s="3"/>
      <c r="K25573" s="8"/>
      <c r="N25573" s="3"/>
      <c r="P25573" s="8"/>
      <c r="Q25573"/>
      <c r="R25573"/>
      <c r="S25573"/>
    </row>
    <row r="25574" spans="6:19" x14ac:dyDescent="0.3">
      <c r="F25574" s="8"/>
      <c r="I25574" s="3"/>
      <c r="K25574" s="8"/>
      <c r="N25574" s="3"/>
      <c r="P25574" s="8"/>
      <c r="Q25574"/>
      <c r="R25574"/>
      <c r="S25574"/>
    </row>
    <row r="25575" spans="6:19" x14ac:dyDescent="0.3">
      <c r="F25575" s="8"/>
      <c r="I25575" s="3"/>
      <c r="K25575" s="8"/>
      <c r="N25575" s="3"/>
      <c r="P25575" s="8"/>
      <c r="Q25575"/>
      <c r="R25575"/>
      <c r="S25575"/>
    </row>
    <row r="25576" spans="6:19" x14ac:dyDescent="0.3">
      <c r="F25576" s="8"/>
      <c r="I25576" s="3"/>
      <c r="K25576" s="8"/>
      <c r="N25576" s="3"/>
      <c r="P25576" s="8"/>
      <c r="Q25576"/>
      <c r="R25576"/>
      <c r="S25576"/>
    </row>
    <row r="25577" spans="6:19" x14ac:dyDescent="0.3">
      <c r="F25577" s="8"/>
      <c r="I25577" s="3"/>
      <c r="K25577" s="8"/>
      <c r="N25577" s="3"/>
      <c r="P25577" s="8"/>
      <c r="Q25577"/>
      <c r="R25577"/>
      <c r="S25577"/>
    </row>
    <row r="25578" spans="6:19" x14ac:dyDescent="0.3">
      <c r="F25578" s="8"/>
      <c r="I25578" s="3"/>
      <c r="K25578" s="8"/>
      <c r="N25578" s="3"/>
      <c r="P25578" s="8"/>
      <c r="Q25578"/>
      <c r="R25578"/>
      <c r="S25578"/>
    </row>
    <row r="25579" spans="6:19" x14ac:dyDescent="0.3">
      <c r="F25579" s="8"/>
      <c r="I25579" s="3"/>
      <c r="K25579" s="8"/>
      <c r="N25579" s="3"/>
      <c r="P25579" s="8"/>
      <c r="Q25579"/>
      <c r="R25579"/>
      <c r="S25579"/>
    </row>
    <row r="25580" spans="6:19" x14ac:dyDescent="0.3">
      <c r="F25580" s="8"/>
      <c r="I25580" s="3"/>
      <c r="K25580" s="8"/>
      <c r="N25580" s="3"/>
      <c r="P25580" s="8"/>
      <c r="Q25580"/>
      <c r="R25580"/>
      <c r="S25580"/>
    </row>
    <row r="25581" spans="6:19" x14ac:dyDescent="0.3">
      <c r="F25581" s="8"/>
      <c r="I25581" s="3"/>
      <c r="K25581" s="8"/>
      <c r="N25581" s="3"/>
      <c r="P25581" s="8"/>
      <c r="Q25581"/>
      <c r="R25581"/>
      <c r="S25581"/>
    </row>
    <row r="25582" spans="6:19" x14ac:dyDescent="0.3">
      <c r="F25582" s="8"/>
      <c r="I25582" s="3"/>
      <c r="K25582" s="8"/>
      <c r="N25582" s="3"/>
      <c r="P25582" s="8"/>
      <c r="Q25582"/>
      <c r="R25582"/>
      <c r="S25582"/>
    </row>
    <row r="25583" spans="6:19" x14ac:dyDescent="0.3">
      <c r="F25583" s="8"/>
      <c r="I25583" s="3"/>
      <c r="K25583" s="8"/>
      <c r="N25583" s="3"/>
      <c r="P25583" s="8"/>
      <c r="Q25583"/>
      <c r="R25583"/>
      <c r="S25583"/>
    </row>
    <row r="25584" spans="6:19" x14ac:dyDescent="0.3">
      <c r="F25584" s="8"/>
      <c r="I25584" s="3"/>
      <c r="K25584" s="8"/>
      <c r="N25584" s="3"/>
      <c r="P25584" s="8"/>
      <c r="Q25584"/>
      <c r="R25584"/>
      <c r="S25584"/>
    </row>
    <row r="25585" spans="6:19" x14ac:dyDescent="0.3">
      <c r="F25585" s="8"/>
      <c r="I25585" s="3"/>
      <c r="K25585" s="8"/>
      <c r="N25585" s="3"/>
      <c r="P25585" s="8"/>
      <c r="Q25585"/>
      <c r="R25585"/>
      <c r="S25585"/>
    </row>
    <row r="25586" spans="6:19" x14ac:dyDescent="0.3">
      <c r="F25586" s="8"/>
      <c r="I25586" s="3"/>
      <c r="K25586" s="8"/>
      <c r="N25586" s="3"/>
      <c r="P25586" s="8"/>
      <c r="Q25586"/>
      <c r="R25586"/>
      <c r="S25586"/>
    </row>
    <row r="25587" spans="6:19" x14ac:dyDescent="0.3">
      <c r="F25587" s="8"/>
      <c r="I25587" s="3"/>
      <c r="K25587" s="8"/>
      <c r="N25587" s="3"/>
      <c r="P25587" s="8"/>
      <c r="Q25587"/>
      <c r="R25587"/>
      <c r="S25587"/>
    </row>
    <row r="25588" spans="6:19" x14ac:dyDescent="0.3">
      <c r="F25588" s="8"/>
      <c r="I25588" s="3"/>
      <c r="K25588" s="8"/>
      <c r="N25588" s="3"/>
      <c r="P25588" s="8"/>
      <c r="Q25588"/>
      <c r="R25588"/>
      <c r="S25588"/>
    </row>
    <row r="25589" spans="6:19" x14ac:dyDescent="0.3">
      <c r="F25589" s="8"/>
      <c r="I25589" s="3"/>
      <c r="K25589" s="8"/>
      <c r="N25589" s="3"/>
      <c r="P25589" s="8"/>
      <c r="Q25589"/>
      <c r="R25589"/>
      <c r="S25589"/>
    </row>
    <row r="25590" spans="6:19" x14ac:dyDescent="0.3">
      <c r="F25590" s="8"/>
      <c r="I25590" s="3"/>
      <c r="K25590" s="8"/>
      <c r="N25590" s="3"/>
      <c r="P25590" s="8"/>
      <c r="Q25590"/>
      <c r="R25590"/>
      <c r="S25590"/>
    </row>
    <row r="25591" spans="6:19" x14ac:dyDescent="0.3">
      <c r="F25591" s="8"/>
      <c r="I25591" s="3"/>
      <c r="K25591" s="8"/>
      <c r="N25591" s="3"/>
      <c r="P25591" s="8"/>
      <c r="Q25591"/>
      <c r="R25591"/>
      <c r="S25591"/>
    </row>
    <row r="25592" spans="6:19" x14ac:dyDescent="0.3">
      <c r="F25592" s="8"/>
      <c r="I25592" s="3"/>
      <c r="K25592" s="8"/>
      <c r="N25592" s="3"/>
      <c r="P25592" s="8"/>
      <c r="Q25592"/>
      <c r="R25592"/>
      <c r="S25592"/>
    </row>
    <row r="25593" spans="6:19" x14ac:dyDescent="0.3">
      <c r="F25593" s="8"/>
      <c r="I25593" s="3"/>
      <c r="K25593" s="8"/>
      <c r="N25593" s="3"/>
      <c r="P25593" s="8"/>
      <c r="Q25593"/>
      <c r="R25593"/>
      <c r="S25593"/>
    </row>
    <row r="25594" spans="6:19" x14ac:dyDescent="0.3">
      <c r="F25594" s="8"/>
      <c r="I25594" s="3"/>
      <c r="K25594" s="8"/>
      <c r="N25594" s="3"/>
      <c r="P25594" s="8"/>
      <c r="Q25594"/>
      <c r="R25594"/>
      <c r="S25594"/>
    </row>
    <row r="25595" spans="6:19" x14ac:dyDescent="0.3">
      <c r="F25595" s="8"/>
      <c r="I25595" s="3"/>
      <c r="K25595" s="8"/>
      <c r="N25595" s="3"/>
      <c r="P25595" s="8"/>
      <c r="Q25595"/>
      <c r="R25595"/>
      <c r="S25595"/>
    </row>
    <row r="25596" spans="6:19" x14ac:dyDescent="0.3">
      <c r="F25596" s="8"/>
      <c r="I25596" s="3"/>
      <c r="K25596" s="8"/>
      <c r="N25596" s="3"/>
      <c r="P25596" s="8"/>
      <c r="Q25596"/>
      <c r="R25596"/>
      <c r="S25596"/>
    </row>
    <row r="25597" spans="6:19" x14ac:dyDescent="0.3">
      <c r="F25597" s="8"/>
      <c r="I25597" s="3"/>
      <c r="K25597" s="8"/>
      <c r="N25597" s="3"/>
      <c r="P25597" s="8"/>
      <c r="Q25597"/>
      <c r="R25597"/>
      <c r="S25597"/>
    </row>
    <row r="25598" spans="6:19" x14ac:dyDescent="0.3">
      <c r="F25598" s="8"/>
      <c r="I25598" s="3"/>
      <c r="K25598" s="8"/>
      <c r="N25598" s="3"/>
      <c r="P25598" s="8"/>
      <c r="Q25598"/>
      <c r="R25598"/>
      <c r="S25598"/>
    </row>
    <row r="25599" spans="6:19" x14ac:dyDescent="0.3">
      <c r="F25599" s="8"/>
      <c r="I25599" s="3"/>
      <c r="K25599" s="8"/>
      <c r="N25599" s="3"/>
      <c r="P25599" s="8"/>
      <c r="Q25599"/>
      <c r="R25599"/>
      <c r="S25599"/>
    </row>
    <row r="25600" spans="6:19" x14ac:dyDescent="0.3">
      <c r="F25600" s="8"/>
      <c r="I25600" s="3"/>
      <c r="K25600" s="8"/>
      <c r="N25600" s="3"/>
      <c r="P25600" s="8"/>
      <c r="Q25600"/>
      <c r="R25600"/>
      <c r="S25600"/>
    </row>
    <row r="25601" spans="6:19" x14ac:dyDescent="0.3">
      <c r="F25601" s="8"/>
      <c r="I25601" s="3"/>
      <c r="K25601" s="8"/>
      <c r="N25601" s="3"/>
      <c r="P25601" s="8"/>
      <c r="Q25601"/>
      <c r="R25601"/>
      <c r="S25601"/>
    </row>
    <row r="25602" spans="6:19" x14ac:dyDescent="0.3">
      <c r="F25602" s="8"/>
      <c r="I25602" s="3"/>
      <c r="K25602" s="8"/>
      <c r="N25602" s="3"/>
      <c r="P25602" s="8"/>
      <c r="Q25602"/>
      <c r="R25602"/>
      <c r="S25602"/>
    </row>
    <row r="25603" spans="6:19" x14ac:dyDescent="0.3">
      <c r="F25603" s="8"/>
      <c r="I25603" s="3"/>
      <c r="K25603" s="8"/>
      <c r="N25603" s="3"/>
      <c r="P25603" s="8"/>
      <c r="Q25603"/>
      <c r="R25603"/>
      <c r="S25603"/>
    </row>
    <row r="25604" spans="6:19" x14ac:dyDescent="0.3">
      <c r="F25604" s="8"/>
      <c r="I25604" s="3"/>
      <c r="K25604" s="8"/>
      <c r="N25604" s="3"/>
      <c r="P25604" s="8"/>
      <c r="Q25604"/>
      <c r="R25604"/>
      <c r="S25604"/>
    </row>
    <row r="25605" spans="6:19" x14ac:dyDescent="0.3">
      <c r="F25605" s="8"/>
      <c r="I25605" s="3"/>
      <c r="K25605" s="8"/>
      <c r="N25605" s="3"/>
      <c r="P25605" s="8"/>
      <c r="Q25605"/>
      <c r="R25605"/>
      <c r="S25605"/>
    </row>
    <row r="25606" spans="6:19" x14ac:dyDescent="0.3">
      <c r="F25606" s="8"/>
      <c r="I25606" s="3"/>
      <c r="K25606" s="8"/>
      <c r="N25606" s="3"/>
      <c r="P25606" s="8"/>
      <c r="Q25606"/>
      <c r="R25606"/>
      <c r="S25606"/>
    </row>
    <row r="25607" spans="6:19" x14ac:dyDescent="0.3">
      <c r="F25607" s="8"/>
      <c r="I25607" s="3"/>
      <c r="K25607" s="8"/>
      <c r="N25607" s="3"/>
      <c r="P25607" s="8"/>
      <c r="Q25607"/>
      <c r="R25607"/>
      <c r="S25607"/>
    </row>
    <row r="25608" spans="6:19" x14ac:dyDescent="0.3">
      <c r="F25608" s="8"/>
      <c r="I25608" s="3"/>
      <c r="K25608" s="8"/>
      <c r="N25608" s="3"/>
      <c r="P25608" s="8"/>
      <c r="Q25608"/>
      <c r="R25608"/>
      <c r="S25608"/>
    </row>
    <row r="25609" spans="6:19" x14ac:dyDescent="0.3">
      <c r="F25609" s="8"/>
      <c r="I25609" s="3"/>
      <c r="K25609" s="8"/>
      <c r="N25609" s="3"/>
      <c r="P25609" s="8"/>
      <c r="Q25609"/>
      <c r="R25609"/>
      <c r="S25609"/>
    </row>
    <row r="25610" spans="6:19" x14ac:dyDescent="0.3">
      <c r="F25610" s="8"/>
      <c r="I25610" s="3"/>
      <c r="K25610" s="8"/>
      <c r="N25610" s="3"/>
      <c r="P25610" s="8"/>
      <c r="Q25610"/>
      <c r="R25610"/>
      <c r="S25610"/>
    </row>
    <row r="25611" spans="6:19" x14ac:dyDescent="0.3">
      <c r="F25611" s="8"/>
      <c r="I25611" s="3"/>
      <c r="K25611" s="8"/>
      <c r="N25611" s="3"/>
      <c r="P25611" s="8"/>
      <c r="Q25611"/>
      <c r="R25611"/>
      <c r="S25611"/>
    </row>
    <row r="25612" spans="6:19" x14ac:dyDescent="0.3">
      <c r="F25612" s="8"/>
      <c r="I25612" s="3"/>
      <c r="K25612" s="8"/>
      <c r="N25612" s="3"/>
      <c r="P25612" s="8"/>
      <c r="Q25612"/>
      <c r="R25612"/>
      <c r="S25612"/>
    </row>
    <row r="25613" spans="6:19" x14ac:dyDescent="0.3">
      <c r="F25613" s="8"/>
      <c r="I25613" s="3"/>
      <c r="K25613" s="8"/>
      <c r="N25613" s="3"/>
      <c r="P25613" s="8"/>
      <c r="Q25613"/>
      <c r="R25613"/>
      <c r="S25613"/>
    </row>
    <row r="25614" spans="6:19" x14ac:dyDescent="0.3">
      <c r="F25614" s="8"/>
      <c r="I25614" s="3"/>
      <c r="K25614" s="8"/>
      <c r="N25614" s="3"/>
      <c r="P25614" s="8"/>
      <c r="Q25614"/>
      <c r="R25614"/>
      <c r="S25614"/>
    </row>
    <row r="25615" spans="6:19" x14ac:dyDescent="0.3">
      <c r="F25615" s="8"/>
      <c r="I25615" s="3"/>
      <c r="K25615" s="8"/>
      <c r="N25615" s="3"/>
      <c r="P25615" s="8"/>
      <c r="Q25615"/>
      <c r="R25615"/>
      <c r="S25615"/>
    </row>
    <row r="25616" spans="6:19" x14ac:dyDescent="0.3">
      <c r="F25616" s="8"/>
      <c r="I25616" s="3"/>
      <c r="K25616" s="8"/>
      <c r="N25616" s="3"/>
      <c r="P25616" s="8"/>
      <c r="Q25616"/>
      <c r="R25616"/>
      <c r="S25616"/>
    </row>
    <row r="25617" spans="6:19" x14ac:dyDescent="0.3">
      <c r="F25617" s="8"/>
      <c r="I25617" s="3"/>
      <c r="K25617" s="8"/>
      <c r="N25617" s="3"/>
      <c r="P25617" s="8"/>
      <c r="Q25617"/>
      <c r="R25617"/>
      <c r="S25617"/>
    </row>
    <row r="25618" spans="6:19" x14ac:dyDescent="0.3">
      <c r="F25618" s="8"/>
      <c r="I25618" s="3"/>
      <c r="K25618" s="8"/>
      <c r="N25618" s="3"/>
      <c r="P25618" s="8"/>
      <c r="Q25618"/>
      <c r="R25618"/>
      <c r="S25618"/>
    </row>
    <row r="25619" spans="6:19" x14ac:dyDescent="0.3">
      <c r="F25619" s="8"/>
      <c r="I25619" s="3"/>
      <c r="K25619" s="8"/>
      <c r="N25619" s="3"/>
      <c r="P25619" s="8"/>
      <c r="Q25619"/>
      <c r="R25619"/>
      <c r="S25619"/>
    </row>
    <row r="25620" spans="6:19" x14ac:dyDescent="0.3">
      <c r="F25620" s="8"/>
      <c r="I25620" s="3"/>
      <c r="K25620" s="8"/>
      <c r="N25620" s="3"/>
      <c r="P25620" s="8"/>
      <c r="Q25620"/>
      <c r="R25620"/>
      <c r="S25620"/>
    </row>
    <row r="25621" spans="6:19" x14ac:dyDescent="0.3">
      <c r="F25621" s="8"/>
      <c r="I25621" s="3"/>
      <c r="K25621" s="8"/>
      <c r="N25621" s="3"/>
      <c r="P25621" s="8"/>
      <c r="Q25621"/>
      <c r="R25621"/>
      <c r="S25621"/>
    </row>
    <row r="25622" spans="6:19" x14ac:dyDescent="0.3">
      <c r="F25622" s="8"/>
      <c r="I25622" s="3"/>
      <c r="K25622" s="8"/>
      <c r="N25622" s="3"/>
      <c r="P25622" s="8"/>
      <c r="Q25622"/>
      <c r="R25622"/>
      <c r="S25622"/>
    </row>
    <row r="25623" spans="6:19" x14ac:dyDescent="0.3">
      <c r="F25623" s="8"/>
      <c r="I25623" s="3"/>
      <c r="K25623" s="8"/>
      <c r="N25623" s="3"/>
      <c r="P25623" s="8"/>
      <c r="Q25623"/>
      <c r="R25623"/>
      <c r="S25623"/>
    </row>
    <row r="25624" spans="6:19" x14ac:dyDescent="0.3">
      <c r="F25624" s="8"/>
      <c r="I25624" s="3"/>
      <c r="K25624" s="8"/>
      <c r="N25624" s="3"/>
      <c r="P25624" s="8"/>
      <c r="Q25624"/>
      <c r="R25624"/>
      <c r="S25624"/>
    </row>
    <row r="25625" spans="6:19" x14ac:dyDescent="0.3">
      <c r="F25625" s="8"/>
      <c r="I25625" s="3"/>
      <c r="K25625" s="8"/>
      <c r="N25625" s="3"/>
      <c r="P25625" s="8"/>
      <c r="Q25625"/>
      <c r="R25625"/>
      <c r="S25625"/>
    </row>
    <row r="25626" spans="6:19" x14ac:dyDescent="0.3">
      <c r="F25626" s="8"/>
      <c r="I25626" s="3"/>
      <c r="K25626" s="8"/>
      <c r="N25626" s="3"/>
      <c r="P25626" s="8"/>
      <c r="Q25626"/>
      <c r="R25626"/>
      <c r="S25626"/>
    </row>
    <row r="25627" spans="6:19" x14ac:dyDescent="0.3">
      <c r="F25627" s="8"/>
      <c r="I25627" s="3"/>
      <c r="K25627" s="8"/>
      <c r="N25627" s="3"/>
      <c r="P25627" s="8"/>
      <c r="Q25627"/>
      <c r="R25627"/>
      <c r="S25627"/>
    </row>
    <row r="25628" spans="6:19" x14ac:dyDescent="0.3">
      <c r="F25628" s="8"/>
      <c r="I25628" s="3"/>
      <c r="K25628" s="8"/>
      <c r="N25628" s="3"/>
      <c r="P25628" s="8"/>
      <c r="Q25628"/>
      <c r="R25628"/>
      <c r="S25628"/>
    </row>
    <row r="25629" spans="6:19" x14ac:dyDescent="0.3">
      <c r="F25629" s="8"/>
      <c r="I25629" s="3"/>
      <c r="K25629" s="8"/>
      <c r="N25629" s="3"/>
      <c r="P25629" s="8"/>
      <c r="Q25629"/>
      <c r="R25629"/>
      <c r="S25629"/>
    </row>
    <row r="25630" spans="6:19" x14ac:dyDescent="0.3">
      <c r="F25630" s="8"/>
      <c r="I25630" s="3"/>
      <c r="K25630" s="8"/>
      <c r="N25630" s="3"/>
      <c r="P25630" s="8"/>
      <c r="Q25630"/>
      <c r="R25630"/>
      <c r="S25630"/>
    </row>
    <row r="25631" spans="6:19" x14ac:dyDescent="0.3">
      <c r="F25631" s="8"/>
      <c r="I25631" s="3"/>
      <c r="K25631" s="8"/>
      <c r="N25631" s="3"/>
      <c r="P25631" s="8"/>
      <c r="Q25631"/>
      <c r="R25631"/>
      <c r="S25631"/>
    </row>
    <row r="25632" spans="6:19" x14ac:dyDescent="0.3">
      <c r="F25632" s="8"/>
      <c r="I25632" s="3"/>
      <c r="K25632" s="8"/>
      <c r="N25632" s="3"/>
      <c r="P25632" s="8"/>
      <c r="Q25632"/>
      <c r="R25632"/>
      <c r="S25632"/>
    </row>
    <row r="25633" spans="6:19" x14ac:dyDescent="0.3">
      <c r="F25633" s="8"/>
      <c r="I25633" s="3"/>
      <c r="K25633" s="8"/>
      <c r="N25633" s="3"/>
      <c r="P25633" s="8"/>
      <c r="Q25633"/>
      <c r="R25633"/>
      <c r="S25633"/>
    </row>
    <row r="25634" spans="6:19" x14ac:dyDescent="0.3">
      <c r="F25634" s="8"/>
      <c r="I25634" s="3"/>
      <c r="K25634" s="8"/>
      <c r="N25634" s="3"/>
      <c r="P25634" s="8"/>
      <c r="Q25634"/>
      <c r="R25634"/>
      <c r="S25634"/>
    </row>
    <row r="25635" spans="6:19" x14ac:dyDescent="0.3">
      <c r="F25635" s="8"/>
      <c r="I25635" s="3"/>
      <c r="K25635" s="8"/>
      <c r="N25635" s="3"/>
      <c r="P25635" s="8"/>
      <c r="Q25635"/>
      <c r="R25635"/>
      <c r="S25635"/>
    </row>
    <row r="25636" spans="6:19" x14ac:dyDescent="0.3">
      <c r="F25636" s="8"/>
      <c r="I25636" s="3"/>
      <c r="K25636" s="8"/>
      <c r="N25636" s="3"/>
      <c r="P25636" s="8"/>
      <c r="Q25636"/>
      <c r="R25636"/>
      <c r="S25636"/>
    </row>
    <row r="25637" spans="6:19" x14ac:dyDescent="0.3">
      <c r="F25637" s="8"/>
      <c r="I25637" s="3"/>
      <c r="K25637" s="8"/>
      <c r="N25637" s="3"/>
      <c r="P25637" s="8"/>
      <c r="Q25637"/>
      <c r="R25637"/>
      <c r="S25637"/>
    </row>
    <row r="25638" spans="6:19" x14ac:dyDescent="0.3">
      <c r="F25638" s="8"/>
      <c r="I25638" s="3"/>
      <c r="K25638" s="8"/>
      <c r="N25638" s="3"/>
      <c r="P25638" s="8"/>
      <c r="Q25638"/>
      <c r="R25638"/>
      <c r="S25638"/>
    </row>
    <row r="25639" spans="6:19" x14ac:dyDescent="0.3">
      <c r="F25639" s="8"/>
      <c r="I25639" s="3"/>
      <c r="K25639" s="8"/>
      <c r="N25639" s="3"/>
      <c r="P25639" s="8"/>
      <c r="Q25639"/>
      <c r="R25639"/>
      <c r="S25639"/>
    </row>
    <row r="25640" spans="6:19" x14ac:dyDescent="0.3">
      <c r="F25640" s="8"/>
      <c r="I25640" s="3"/>
      <c r="K25640" s="8"/>
      <c r="N25640" s="3"/>
      <c r="P25640" s="8"/>
      <c r="Q25640"/>
      <c r="R25640"/>
      <c r="S25640"/>
    </row>
    <row r="25641" spans="6:19" x14ac:dyDescent="0.3">
      <c r="F25641" s="8"/>
      <c r="I25641" s="3"/>
      <c r="K25641" s="8"/>
      <c r="N25641" s="3"/>
      <c r="P25641" s="8"/>
      <c r="Q25641"/>
      <c r="R25641"/>
      <c r="S25641"/>
    </row>
    <row r="25642" spans="6:19" x14ac:dyDescent="0.3">
      <c r="F25642" s="8"/>
      <c r="I25642" s="3"/>
      <c r="K25642" s="8"/>
      <c r="N25642" s="3"/>
      <c r="P25642" s="8"/>
      <c r="Q25642"/>
      <c r="R25642"/>
      <c r="S25642"/>
    </row>
    <row r="25643" spans="6:19" x14ac:dyDescent="0.3">
      <c r="F25643" s="8"/>
      <c r="I25643" s="3"/>
      <c r="K25643" s="8"/>
      <c r="N25643" s="3"/>
      <c r="P25643" s="8"/>
      <c r="Q25643"/>
      <c r="R25643"/>
      <c r="S25643"/>
    </row>
    <row r="25644" spans="6:19" x14ac:dyDescent="0.3">
      <c r="F25644" s="8"/>
      <c r="I25644" s="3"/>
      <c r="K25644" s="8"/>
      <c r="N25644" s="3"/>
      <c r="P25644" s="8"/>
      <c r="Q25644"/>
      <c r="R25644"/>
      <c r="S25644"/>
    </row>
    <row r="25645" spans="6:19" x14ac:dyDescent="0.3">
      <c r="F25645" s="8"/>
      <c r="I25645" s="3"/>
      <c r="K25645" s="8"/>
      <c r="N25645" s="3"/>
      <c r="P25645" s="8"/>
      <c r="Q25645"/>
      <c r="R25645"/>
      <c r="S25645"/>
    </row>
    <row r="25646" spans="6:19" x14ac:dyDescent="0.3">
      <c r="F25646" s="8"/>
      <c r="I25646" s="3"/>
      <c r="K25646" s="8"/>
      <c r="N25646" s="3"/>
      <c r="P25646" s="8"/>
      <c r="Q25646"/>
      <c r="R25646"/>
      <c r="S25646"/>
    </row>
    <row r="25647" spans="6:19" x14ac:dyDescent="0.3">
      <c r="F25647" s="8"/>
      <c r="I25647" s="3"/>
      <c r="K25647" s="8"/>
      <c r="N25647" s="3"/>
      <c r="P25647" s="8"/>
      <c r="Q25647"/>
      <c r="R25647"/>
      <c r="S25647"/>
    </row>
    <row r="25648" spans="6:19" x14ac:dyDescent="0.3">
      <c r="F25648" s="8"/>
      <c r="I25648" s="3"/>
      <c r="K25648" s="8"/>
      <c r="N25648" s="3"/>
      <c r="P25648" s="8"/>
      <c r="Q25648"/>
      <c r="R25648"/>
      <c r="S25648"/>
    </row>
    <row r="25649" spans="6:19" x14ac:dyDescent="0.3">
      <c r="F25649" s="8"/>
      <c r="I25649" s="3"/>
      <c r="K25649" s="8"/>
      <c r="N25649" s="3"/>
      <c r="P25649" s="8"/>
      <c r="Q25649"/>
      <c r="R25649"/>
      <c r="S25649"/>
    </row>
    <row r="25650" spans="6:19" x14ac:dyDescent="0.3">
      <c r="F25650" s="8"/>
      <c r="I25650" s="3"/>
      <c r="K25650" s="8"/>
      <c r="N25650" s="3"/>
      <c r="P25650" s="8"/>
      <c r="Q25650"/>
      <c r="R25650"/>
      <c r="S25650"/>
    </row>
    <row r="25651" spans="6:19" x14ac:dyDescent="0.3">
      <c r="F25651" s="8"/>
      <c r="I25651" s="3"/>
      <c r="K25651" s="8"/>
      <c r="N25651" s="3"/>
      <c r="P25651" s="8"/>
      <c r="Q25651"/>
      <c r="R25651"/>
      <c r="S25651"/>
    </row>
    <row r="25652" spans="6:19" x14ac:dyDescent="0.3">
      <c r="F25652" s="8"/>
      <c r="I25652" s="3"/>
      <c r="K25652" s="8"/>
      <c r="N25652" s="3"/>
      <c r="P25652" s="8"/>
      <c r="Q25652"/>
      <c r="R25652"/>
      <c r="S25652"/>
    </row>
    <row r="25653" spans="6:19" x14ac:dyDescent="0.3">
      <c r="F25653" s="8"/>
      <c r="I25653" s="3"/>
      <c r="K25653" s="8"/>
      <c r="N25653" s="3"/>
      <c r="P25653" s="8"/>
      <c r="Q25653"/>
      <c r="R25653"/>
      <c r="S25653"/>
    </row>
    <row r="25654" spans="6:19" x14ac:dyDescent="0.3">
      <c r="F25654" s="8"/>
      <c r="I25654" s="3"/>
      <c r="K25654" s="8"/>
      <c r="N25654" s="3"/>
      <c r="P25654" s="8"/>
      <c r="Q25654"/>
      <c r="R25654"/>
      <c r="S25654"/>
    </row>
    <row r="25655" spans="6:19" x14ac:dyDescent="0.3">
      <c r="F25655" s="8"/>
      <c r="I25655" s="3"/>
      <c r="K25655" s="8"/>
      <c r="N25655" s="3"/>
      <c r="P25655" s="8"/>
      <c r="Q25655"/>
      <c r="R25655"/>
      <c r="S25655"/>
    </row>
    <row r="25656" spans="6:19" x14ac:dyDescent="0.3">
      <c r="F25656" s="8"/>
      <c r="I25656" s="3"/>
      <c r="K25656" s="8"/>
      <c r="N25656" s="3"/>
      <c r="P25656" s="8"/>
      <c r="Q25656"/>
      <c r="R25656"/>
      <c r="S25656"/>
    </row>
    <row r="25657" spans="6:19" x14ac:dyDescent="0.3">
      <c r="F25657" s="8"/>
      <c r="I25657" s="3"/>
      <c r="K25657" s="8"/>
      <c r="N25657" s="3"/>
      <c r="P25657" s="8"/>
      <c r="Q25657"/>
      <c r="R25657"/>
      <c r="S25657"/>
    </row>
    <row r="25658" spans="6:19" x14ac:dyDescent="0.3">
      <c r="F25658" s="8"/>
      <c r="I25658" s="3"/>
      <c r="K25658" s="8"/>
      <c r="N25658" s="3"/>
      <c r="P25658" s="8"/>
      <c r="Q25658"/>
      <c r="R25658"/>
      <c r="S25658"/>
    </row>
    <row r="25659" spans="6:19" x14ac:dyDescent="0.3">
      <c r="F25659" s="8"/>
      <c r="I25659" s="3"/>
      <c r="K25659" s="8"/>
      <c r="N25659" s="3"/>
      <c r="P25659" s="8"/>
      <c r="Q25659"/>
      <c r="R25659"/>
      <c r="S25659"/>
    </row>
    <row r="25660" spans="6:19" x14ac:dyDescent="0.3">
      <c r="F25660" s="8"/>
      <c r="I25660" s="3"/>
      <c r="K25660" s="8"/>
      <c r="N25660" s="3"/>
      <c r="P25660" s="8"/>
      <c r="Q25660"/>
      <c r="R25660"/>
      <c r="S25660"/>
    </row>
    <row r="25661" spans="6:19" x14ac:dyDescent="0.3">
      <c r="F25661" s="8"/>
      <c r="I25661" s="3"/>
      <c r="K25661" s="8"/>
      <c r="N25661" s="3"/>
      <c r="P25661" s="8"/>
      <c r="Q25661"/>
      <c r="R25661"/>
      <c r="S25661"/>
    </row>
    <row r="25662" spans="6:19" x14ac:dyDescent="0.3">
      <c r="F25662" s="8"/>
      <c r="I25662" s="3"/>
      <c r="K25662" s="8"/>
      <c r="N25662" s="3"/>
      <c r="P25662" s="8"/>
      <c r="Q25662"/>
      <c r="R25662"/>
      <c r="S25662"/>
    </row>
    <row r="25663" spans="6:19" x14ac:dyDescent="0.3">
      <c r="F25663" s="8"/>
      <c r="I25663" s="3"/>
      <c r="K25663" s="8"/>
      <c r="N25663" s="3"/>
      <c r="P25663" s="8"/>
      <c r="Q25663"/>
      <c r="R25663"/>
      <c r="S25663"/>
    </row>
    <row r="25664" spans="6:19" x14ac:dyDescent="0.3">
      <c r="F25664" s="8"/>
      <c r="I25664" s="3"/>
      <c r="K25664" s="8"/>
      <c r="N25664" s="3"/>
      <c r="P25664" s="8"/>
      <c r="Q25664"/>
      <c r="R25664"/>
      <c r="S25664"/>
    </row>
    <row r="25665" spans="6:19" x14ac:dyDescent="0.3">
      <c r="F25665" s="8"/>
      <c r="I25665" s="3"/>
      <c r="K25665" s="8"/>
      <c r="N25665" s="3"/>
      <c r="P25665" s="8"/>
      <c r="Q25665"/>
      <c r="R25665"/>
      <c r="S25665"/>
    </row>
    <row r="25666" spans="6:19" x14ac:dyDescent="0.3">
      <c r="F25666" s="8"/>
      <c r="I25666" s="3"/>
      <c r="K25666" s="8"/>
      <c r="N25666" s="3"/>
      <c r="P25666" s="8"/>
      <c r="Q25666"/>
      <c r="R25666"/>
      <c r="S25666"/>
    </row>
    <row r="25667" spans="6:19" x14ac:dyDescent="0.3">
      <c r="F25667" s="8"/>
      <c r="I25667" s="3"/>
      <c r="K25667" s="8"/>
      <c r="N25667" s="3"/>
      <c r="P25667" s="8"/>
      <c r="Q25667"/>
      <c r="R25667"/>
      <c r="S25667"/>
    </row>
    <row r="25668" spans="6:19" x14ac:dyDescent="0.3">
      <c r="F25668" s="8"/>
      <c r="I25668" s="3"/>
      <c r="K25668" s="8"/>
      <c r="N25668" s="3"/>
      <c r="P25668" s="8"/>
      <c r="Q25668"/>
      <c r="R25668"/>
      <c r="S25668"/>
    </row>
    <row r="25669" spans="6:19" x14ac:dyDescent="0.3">
      <c r="F25669" s="8"/>
      <c r="I25669" s="3"/>
      <c r="K25669" s="8"/>
      <c r="N25669" s="3"/>
      <c r="P25669" s="8"/>
      <c r="Q25669"/>
      <c r="R25669"/>
      <c r="S25669"/>
    </row>
    <row r="25670" spans="6:19" x14ac:dyDescent="0.3">
      <c r="F25670" s="8"/>
      <c r="I25670" s="3"/>
      <c r="K25670" s="8"/>
      <c r="N25670" s="3"/>
      <c r="P25670" s="8"/>
      <c r="Q25670"/>
      <c r="R25670"/>
      <c r="S25670"/>
    </row>
    <row r="25671" spans="6:19" x14ac:dyDescent="0.3">
      <c r="F25671" s="8"/>
      <c r="I25671" s="3"/>
      <c r="K25671" s="8"/>
      <c r="N25671" s="3"/>
      <c r="P25671" s="8"/>
      <c r="Q25671"/>
      <c r="R25671"/>
      <c r="S25671"/>
    </row>
    <row r="25672" spans="6:19" x14ac:dyDescent="0.3">
      <c r="F25672" s="8"/>
      <c r="I25672" s="3"/>
      <c r="K25672" s="8"/>
      <c r="N25672" s="3"/>
      <c r="P25672" s="8"/>
      <c r="Q25672"/>
      <c r="R25672"/>
      <c r="S25672"/>
    </row>
    <row r="25673" spans="6:19" x14ac:dyDescent="0.3">
      <c r="F25673" s="8"/>
      <c r="I25673" s="3"/>
      <c r="K25673" s="8"/>
      <c r="N25673" s="3"/>
      <c r="P25673" s="8"/>
      <c r="Q25673"/>
      <c r="R25673"/>
      <c r="S25673"/>
    </row>
    <row r="25674" spans="6:19" x14ac:dyDescent="0.3">
      <c r="F25674" s="8"/>
      <c r="I25674" s="3"/>
      <c r="K25674" s="8"/>
      <c r="N25674" s="3"/>
      <c r="P25674" s="8"/>
      <c r="Q25674"/>
      <c r="R25674"/>
      <c r="S25674"/>
    </row>
    <row r="25675" spans="6:19" x14ac:dyDescent="0.3">
      <c r="F25675" s="8"/>
      <c r="I25675" s="3"/>
      <c r="K25675" s="8"/>
      <c r="N25675" s="3"/>
      <c r="P25675" s="8"/>
      <c r="Q25675"/>
      <c r="R25675"/>
      <c r="S25675"/>
    </row>
    <row r="25676" spans="6:19" x14ac:dyDescent="0.3">
      <c r="F25676" s="8"/>
      <c r="I25676" s="3"/>
      <c r="K25676" s="8"/>
      <c r="N25676" s="3"/>
      <c r="P25676" s="8"/>
      <c r="Q25676"/>
      <c r="R25676"/>
      <c r="S25676"/>
    </row>
    <row r="25677" spans="6:19" x14ac:dyDescent="0.3">
      <c r="F25677" s="8"/>
      <c r="I25677" s="3"/>
      <c r="K25677" s="8"/>
      <c r="N25677" s="3"/>
      <c r="P25677" s="8"/>
      <c r="Q25677"/>
      <c r="R25677"/>
      <c r="S25677"/>
    </row>
    <row r="25678" spans="6:19" x14ac:dyDescent="0.3">
      <c r="F25678" s="8"/>
      <c r="I25678" s="3"/>
      <c r="K25678" s="8"/>
      <c r="N25678" s="3"/>
      <c r="P25678" s="8"/>
      <c r="Q25678"/>
      <c r="R25678"/>
      <c r="S25678"/>
    </row>
    <row r="25679" spans="6:19" x14ac:dyDescent="0.3">
      <c r="F25679" s="8"/>
      <c r="I25679" s="3"/>
      <c r="K25679" s="8"/>
      <c r="N25679" s="3"/>
      <c r="P25679" s="8"/>
      <c r="Q25679"/>
      <c r="R25679"/>
      <c r="S25679"/>
    </row>
    <row r="25680" spans="6:19" x14ac:dyDescent="0.3">
      <c r="F25680" s="8"/>
      <c r="I25680" s="3"/>
      <c r="K25680" s="8"/>
      <c r="N25680" s="3"/>
      <c r="P25680" s="8"/>
      <c r="Q25680"/>
      <c r="R25680"/>
      <c r="S25680"/>
    </row>
    <row r="25681" spans="6:19" x14ac:dyDescent="0.3">
      <c r="F25681" s="8"/>
      <c r="I25681" s="3"/>
      <c r="K25681" s="8"/>
      <c r="N25681" s="3"/>
      <c r="P25681" s="8"/>
      <c r="Q25681"/>
      <c r="R25681"/>
      <c r="S25681"/>
    </row>
    <row r="25682" spans="6:19" x14ac:dyDescent="0.3">
      <c r="F25682" s="8"/>
      <c r="I25682" s="3"/>
      <c r="K25682" s="8"/>
      <c r="N25682" s="3"/>
      <c r="P25682" s="8"/>
      <c r="Q25682"/>
      <c r="R25682"/>
      <c r="S25682"/>
    </row>
    <row r="25683" spans="6:19" x14ac:dyDescent="0.3">
      <c r="F25683" s="8"/>
      <c r="I25683" s="3"/>
      <c r="K25683" s="8"/>
      <c r="N25683" s="3"/>
      <c r="P25683" s="8"/>
      <c r="Q25683"/>
      <c r="R25683"/>
      <c r="S25683"/>
    </row>
    <row r="25684" spans="6:19" x14ac:dyDescent="0.3">
      <c r="F25684" s="8"/>
      <c r="I25684" s="3"/>
      <c r="K25684" s="8"/>
      <c r="N25684" s="3"/>
      <c r="P25684" s="8"/>
      <c r="Q25684"/>
      <c r="R25684"/>
      <c r="S25684"/>
    </row>
    <row r="25685" spans="6:19" x14ac:dyDescent="0.3">
      <c r="F25685" s="8"/>
      <c r="I25685" s="3"/>
      <c r="K25685" s="8"/>
      <c r="N25685" s="3"/>
      <c r="P25685" s="8"/>
      <c r="Q25685"/>
      <c r="R25685"/>
      <c r="S25685"/>
    </row>
    <row r="25686" spans="6:19" x14ac:dyDescent="0.3">
      <c r="F25686" s="8"/>
      <c r="I25686" s="3"/>
      <c r="K25686" s="8"/>
      <c r="N25686" s="3"/>
      <c r="P25686" s="8"/>
      <c r="Q25686"/>
      <c r="R25686"/>
      <c r="S25686"/>
    </row>
    <row r="25687" spans="6:19" x14ac:dyDescent="0.3">
      <c r="F25687" s="8"/>
      <c r="I25687" s="3"/>
      <c r="K25687" s="8"/>
      <c r="N25687" s="3"/>
      <c r="P25687" s="8"/>
      <c r="Q25687"/>
      <c r="R25687"/>
      <c r="S25687"/>
    </row>
    <row r="25688" spans="6:19" x14ac:dyDescent="0.3">
      <c r="F25688" s="8"/>
      <c r="I25688" s="3"/>
      <c r="K25688" s="8"/>
      <c r="N25688" s="3"/>
      <c r="P25688" s="8"/>
      <c r="Q25688"/>
      <c r="R25688"/>
      <c r="S25688"/>
    </row>
    <row r="25689" spans="6:19" x14ac:dyDescent="0.3">
      <c r="F25689" s="8"/>
      <c r="I25689" s="3"/>
      <c r="K25689" s="8"/>
      <c r="N25689" s="3"/>
      <c r="P25689" s="8"/>
      <c r="Q25689"/>
      <c r="R25689"/>
      <c r="S25689"/>
    </row>
    <row r="25690" spans="6:19" x14ac:dyDescent="0.3">
      <c r="F25690" s="8"/>
      <c r="I25690" s="3"/>
      <c r="K25690" s="8"/>
      <c r="N25690" s="3"/>
      <c r="P25690" s="8"/>
      <c r="Q25690"/>
      <c r="R25690"/>
      <c r="S25690"/>
    </row>
    <row r="25691" spans="6:19" x14ac:dyDescent="0.3">
      <c r="F25691" s="8"/>
      <c r="I25691" s="3"/>
      <c r="K25691" s="8"/>
      <c r="N25691" s="3"/>
      <c r="P25691" s="8"/>
      <c r="Q25691"/>
      <c r="R25691"/>
      <c r="S25691"/>
    </row>
    <row r="25692" spans="6:19" x14ac:dyDescent="0.3">
      <c r="F25692" s="8"/>
      <c r="I25692" s="3"/>
      <c r="K25692" s="8"/>
      <c r="N25692" s="3"/>
      <c r="P25692" s="8"/>
      <c r="Q25692"/>
      <c r="R25692"/>
      <c r="S25692"/>
    </row>
    <row r="25693" spans="6:19" x14ac:dyDescent="0.3">
      <c r="F25693" s="8"/>
      <c r="I25693" s="3"/>
      <c r="K25693" s="8"/>
      <c r="N25693" s="3"/>
      <c r="P25693" s="8"/>
      <c r="Q25693"/>
      <c r="R25693"/>
      <c r="S25693"/>
    </row>
    <row r="25694" spans="6:19" x14ac:dyDescent="0.3">
      <c r="F25694" s="8"/>
      <c r="I25694" s="3"/>
      <c r="K25694" s="8"/>
      <c r="N25694" s="3"/>
      <c r="P25694" s="8"/>
      <c r="Q25694"/>
      <c r="R25694"/>
      <c r="S25694"/>
    </row>
    <row r="25695" spans="6:19" x14ac:dyDescent="0.3">
      <c r="F25695" s="8"/>
      <c r="I25695" s="3"/>
      <c r="K25695" s="8"/>
      <c r="N25695" s="3"/>
      <c r="P25695" s="8"/>
      <c r="Q25695"/>
      <c r="R25695"/>
      <c r="S25695"/>
    </row>
    <row r="25696" spans="6:19" x14ac:dyDescent="0.3">
      <c r="F25696" s="8"/>
      <c r="I25696" s="3"/>
      <c r="K25696" s="8"/>
      <c r="N25696" s="3"/>
      <c r="P25696" s="8"/>
      <c r="Q25696"/>
      <c r="R25696"/>
      <c r="S25696"/>
    </row>
    <row r="25697" spans="6:19" x14ac:dyDescent="0.3">
      <c r="F25697" s="8"/>
      <c r="I25697" s="3"/>
      <c r="K25697" s="8"/>
      <c r="N25697" s="3"/>
      <c r="P25697" s="8"/>
      <c r="Q25697"/>
      <c r="R25697"/>
      <c r="S25697"/>
    </row>
    <row r="25698" spans="6:19" x14ac:dyDescent="0.3">
      <c r="F25698" s="8"/>
      <c r="I25698" s="3"/>
      <c r="K25698" s="8"/>
      <c r="N25698" s="3"/>
      <c r="P25698" s="8"/>
      <c r="Q25698"/>
      <c r="R25698"/>
      <c r="S25698"/>
    </row>
    <row r="25699" spans="6:19" x14ac:dyDescent="0.3">
      <c r="F25699" s="8"/>
      <c r="I25699" s="3"/>
      <c r="K25699" s="8"/>
      <c r="N25699" s="3"/>
      <c r="P25699" s="8"/>
      <c r="Q25699"/>
      <c r="R25699"/>
      <c r="S25699"/>
    </row>
    <row r="25700" spans="6:19" x14ac:dyDescent="0.3">
      <c r="F25700" s="8"/>
      <c r="I25700" s="3"/>
      <c r="K25700" s="8"/>
      <c r="N25700" s="3"/>
      <c r="P25700" s="8"/>
      <c r="Q25700"/>
      <c r="R25700"/>
      <c r="S25700"/>
    </row>
    <row r="25701" spans="6:19" x14ac:dyDescent="0.3">
      <c r="F25701" s="8"/>
      <c r="I25701" s="3"/>
      <c r="K25701" s="8"/>
      <c r="N25701" s="3"/>
      <c r="P25701" s="8"/>
      <c r="Q25701"/>
      <c r="R25701"/>
      <c r="S25701"/>
    </row>
    <row r="25702" spans="6:19" x14ac:dyDescent="0.3">
      <c r="F25702" s="8"/>
      <c r="I25702" s="3"/>
      <c r="K25702" s="8"/>
      <c r="N25702" s="3"/>
      <c r="P25702" s="8"/>
      <c r="Q25702"/>
      <c r="R25702"/>
      <c r="S25702"/>
    </row>
    <row r="25703" spans="6:19" x14ac:dyDescent="0.3">
      <c r="F25703" s="8"/>
      <c r="I25703" s="3"/>
      <c r="K25703" s="8"/>
      <c r="N25703" s="3"/>
      <c r="P25703" s="8"/>
      <c r="Q25703"/>
      <c r="R25703"/>
      <c r="S25703"/>
    </row>
    <row r="25704" spans="6:19" x14ac:dyDescent="0.3">
      <c r="F25704" s="8"/>
      <c r="I25704" s="3"/>
      <c r="K25704" s="8"/>
      <c r="N25704" s="3"/>
      <c r="P25704" s="8"/>
      <c r="Q25704"/>
      <c r="R25704"/>
      <c r="S25704"/>
    </row>
    <row r="25705" spans="6:19" x14ac:dyDescent="0.3">
      <c r="F25705" s="8"/>
      <c r="I25705" s="3"/>
      <c r="K25705" s="8"/>
      <c r="N25705" s="3"/>
      <c r="P25705" s="8"/>
      <c r="Q25705"/>
      <c r="R25705"/>
      <c r="S25705"/>
    </row>
    <row r="25706" spans="6:19" x14ac:dyDescent="0.3">
      <c r="F25706" s="8"/>
      <c r="I25706" s="3"/>
      <c r="K25706" s="8"/>
      <c r="N25706" s="3"/>
      <c r="P25706" s="8"/>
      <c r="Q25706"/>
      <c r="R25706"/>
      <c r="S25706"/>
    </row>
    <row r="25707" spans="6:19" x14ac:dyDescent="0.3">
      <c r="F25707" s="8"/>
      <c r="I25707" s="3"/>
      <c r="K25707" s="8"/>
      <c r="N25707" s="3"/>
      <c r="P25707" s="8"/>
      <c r="Q25707"/>
      <c r="R25707"/>
      <c r="S25707"/>
    </row>
    <row r="25708" spans="6:19" x14ac:dyDescent="0.3">
      <c r="F25708" s="8"/>
      <c r="I25708" s="3"/>
      <c r="K25708" s="8"/>
      <c r="N25708" s="3"/>
      <c r="P25708" s="8"/>
      <c r="Q25708"/>
      <c r="R25708"/>
      <c r="S25708"/>
    </row>
    <row r="25709" spans="6:19" x14ac:dyDescent="0.3">
      <c r="F25709" s="8"/>
      <c r="I25709" s="3"/>
      <c r="K25709" s="8"/>
      <c r="N25709" s="3"/>
      <c r="P25709" s="8"/>
      <c r="Q25709"/>
      <c r="R25709"/>
      <c r="S25709"/>
    </row>
    <row r="25710" spans="6:19" x14ac:dyDescent="0.3">
      <c r="F25710" s="8"/>
      <c r="I25710" s="3"/>
      <c r="K25710" s="8"/>
      <c r="N25710" s="3"/>
      <c r="P25710" s="8"/>
      <c r="Q25710"/>
      <c r="R25710"/>
      <c r="S25710"/>
    </row>
    <row r="25711" spans="6:19" x14ac:dyDescent="0.3">
      <c r="F25711" s="8"/>
      <c r="I25711" s="3"/>
      <c r="K25711" s="8"/>
      <c r="N25711" s="3"/>
      <c r="P25711" s="8"/>
      <c r="Q25711"/>
      <c r="R25711"/>
      <c r="S25711"/>
    </row>
    <row r="25712" spans="6:19" x14ac:dyDescent="0.3">
      <c r="F25712" s="8"/>
      <c r="I25712" s="3"/>
      <c r="K25712" s="8"/>
      <c r="N25712" s="3"/>
      <c r="P25712" s="8"/>
      <c r="Q25712"/>
      <c r="R25712"/>
      <c r="S25712"/>
    </row>
    <row r="25713" spans="6:19" x14ac:dyDescent="0.3">
      <c r="F25713" s="8"/>
      <c r="I25713" s="3"/>
      <c r="K25713" s="8"/>
      <c r="N25713" s="3"/>
      <c r="P25713" s="8"/>
      <c r="Q25713"/>
      <c r="R25713"/>
      <c r="S25713"/>
    </row>
    <row r="25714" spans="6:19" x14ac:dyDescent="0.3">
      <c r="F25714" s="8"/>
      <c r="I25714" s="3"/>
      <c r="K25714" s="8"/>
      <c r="N25714" s="3"/>
      <c r="P25714" s="8"/>
      <c r="Q25714"/>
      <c r="R25714"/>
      <c r="S25714"/>
    </row>
    <row r="25715" spans="6:19" x14ac:dyDescent="0.3">
      <c r="F25715" s="8"/>
      <c r="I25715" s="3"/>
      <c r="K25715" s="8"/>
      <c r="N25715" s="3"/>
      <c r="P25715" s="8"/>
      <c r="Q25715"/>
      <c r="R25715"/>
      <c r="S25715"/>
    </row>
    <row r="25716" spans="6:19" x14ac:dyDescent="0.3">
      <c r="F25716" s="8"/>
      <c r="I25716" s="3"/>
      <c r="K25716" s="8"/>
      <c r="N25716" s="3"/>
      <c r="P25716" s="8"/>
      <c r="Q25716"/>
      <c r="R25716"/>
      <c r="S25716"/>
    </row>
    <row r="25717" spans="6:19" x14ac:dyDescent="0.3">
      <c r="F25717" s="8"/>
      <c r="I25717" s="3"/>
      <c r="K25717" s="8"/>
      <c r="N25717" s="3"/>
      <c r="P25717" s="8"/>
      <c r="Q25717"/>
      <c r="R25717"/>
      <c r="S25717"/>
    </row>
    <row r="25718" spans="6:19" x14ac:dyDescent="0.3">
      <c r="F25718" s="8"/>
      <c r="I25718" s="3"/>
      <c r="K25718" s="8"/>
      <c r="N25718" s="3"/>
      <c r="P25718" s="8"/>
      <c r="Q25718"/>
      <c r="R25718"/>
      <c r="S25718"/>
    </row>
    <row r="25719" spans="6:19" x14ac:dyDescent="0.3">
      <c r="F25719" s="8"/>
      <c r="I25719" s="3"/>
      <c r="K25719" s="8"/>
      <c r="N25719" s="3"/>
      <c r="P25719" s="8"/>
      <c r="Q25719"/>
      <c r="R25719"/>
      <c r="S25719"/>
    </row>
    <row r="25720" spans="6:19" x14ac:dyDescent="0.3">
      <c r="F25720" s="8"/>
      <c r="I25720" s="3"/>
      <c r="K25720" s="8"/>
      <c r="N25720" s="3"/>
      <c r="P25720" s="8"/>
      <c r="Q25720"/>
      <c r="R25720"/>
      <c r="S25720"/>
    </row>
    <row r="25721" spans="6:19" x14ac:dyDescent="0.3">
      <c r="F25721" s="8"/>
      <c r="I25721" s="3"/>
      <c r="K25721" s="8"/>
      <c r="N25721" s="3"/>
      <c r="P25721" s="8"/>
      <c r="Q25721"/>
      <c r="R25721"/>
      <c r="S25721"/>
    </row>
    <row r="25722" spans="6:19" x14ac:dyDescent="0.3">
      <c r="F25722" s="8"/>
      <c r="I25722" s="3"/>
      <c r="K25722" s="8"/>
      <c r="N25722" s="3"/>
      <c r="P25722" s="8"/>
      <c r="Q25722"/>
      <c r="R25722"/>
      <c r="S25722"/>
    </row>
    <row r="25723" spans="6:19" x14ac:dyDescent="0.3">
      <c r="F25723" s="8"/>
      <c r="I25723" s="3"/>
      <c r="K25723" s="8"/>
      <c r="N25723" s="3"/>
      <c r="P25723" s="8"/>
      <c r="Q25723"/>
      <c r="R25723"/>
      <c r="S25723"/>
    </row>
    <row r="25724" spans="6:19" x14ac:dyDescent="0.3">
      <c r="F25724" s="8"/>
      <c r="I25724" s="3"/>
      <c r="K25724" s="8"/>
      <c r="N25724" s="3"/>
      <c r="P25724" s="8"/>
      <c r="Q25724"/>
      <c r="R25724"/>
      <c r="S25724"/>
    </row>
    <row r="25725" spans="6:19" x14ac:dyDescent="0.3">
      <c r="F25725" s="8"/>
      <c r="I25725" s="3"/>
      <c r="K25725" s="8"/>
      <c r="N25725" s="3"/>
      <c r="P25725" s="8"/>
      <c r="Q25725"/>
      <c r="R25725"/>
      <c r="S25725"/>
    </row>
    <row r="25726" spans="6:19" x14ac:dyDescent="0.3">
      <c r="F25726" s="8"/>
      <c r="I25726" s="3"/>
      <c r="K25726" s="8"/>
      <c r="N25726" s="3"/>
      <c r="P25726" s="8"/>
      <c r="Q25726"/>
      <c r="R25726"/>
      <c r="S25726"/>
    </row>
    <row r="25727" spans="6:19" x14ac:dyDescent="0.3">
      <c r="F25727" s="8"/>
      <c r="I25727" s="3"/>
      <c r="K25727" s="8"/>
      <c r="N25727" s="3"/>
      <c r="P25727" s="8"/>
      <c r="Q25727"/>
      <c r="R25727"/>
      <c r="S25727"/>
    </row>
    <row r="25728" spans="6:19" x14ac:dyDescent="0.3">
      <c r="F25728" s="8"/>
      <c r="I25728" s="3"/>
      <c r="K25728" s="8"/>
      <c r="N25728" s="3"/>
      <c r="P25728" s="8"/>
      <c r="Q25728"/>
      <c r="R25728"/>
      <c r="S25728"/>
    </row>
    <row r="25729" spans="6:19" x14ac:dyDescent="0.3">
      <c r="F25729" s="8"/>
      <c r="I25729" s="3"/>
      <c r="K25729" s="8"/>
      <c r="N25729" s="3"/>
      <c r="P25729" s="8"/>
      <c r="Q25729"/>
      <c r="R25729"/>
      <c r="S25729"/>
    </row>
    <row r="25730" spans="6:19" x14ac:dyDescent="0.3">
      <c r="F25730" s="8"/>
      <c r="I25730" s="3"/>
      <c r="K25730" s="8"/>
      <c r="N25730" s="3"/>
      <c r="P25730" s="8"/>
      <c r="Q25730"/>
      <c r="R25730"/>
      <c r="S25730"/>
    </row>
    <row r="25731" spans="6:19" x14ac:dyDescent="0.3">
      <c r="F25731" s="8"/>
      <c r="I25731" s="3"/>
      <c r="K25731" s="8"/>
      <c r="N25731" s="3"/>
      <c r="P25731" s="8"/>
      <c r="Q25731"/>
      <c r="R25731"/>
      <c r="S25731"/>
    </row>
    <row r="25732" spans="6:19" x14ac:dyDescent="0.3">
      <c r="F25732" s="8"/>
      <c r="I25732" s="3"/>
      <c r="K25732" s="8"/>
      <c r="N25732" s="3"/>
      <c r="P25732" s="8"/>
      <c r="Q25732"/>
      <c r="R25732"/>
      <c r="S25732"/>
    </row>
    <row r="25733" spans="6:19" x14ac:dyDescent="0.3">
      <c r="F25733" s="8"/>
      <c r="I25733" s="3"/>
      <c r="K25733" s="8"/>
      <c r="N25733" s="3"/>
      <c r="P25733" s="8"/>
      <c r="Q25733"/>
      <c r="R25733"/>
      <c r="S25733"/>
    </row>
    <row r="25734" spans="6:19" x14ac:dyDescent="0.3">
      <c r="F25734" s="8"/>
      <c r="I25734" s="3"/>
      <c r="K25734" s="8"/>
      <c r="N25734" s="3"/>
      <c r="P25734" s="8"/>
      <c r="Q25734"/>
      <c r="R25734"/>
      <c r="S25734"/>
    </row>
    <row r="25735" spans="6:19" x14ac:dyDescent="0.3">
      <c r="F25735" s="8"/>
      <c r="I25735" s="3"/>
      <c r="K25735" s="8"/>
      <c r="N25735" s="3"/>
      <c r="P25735" s="8"/>
      <c r="Q25735"/>
      <c r="R25735"/>
      <c r="S25735"/>
    </row>
    <row r="25736" spans="6:19" x14ac:dyDescent="0.3">
      <c r="F25736" s="8"/>
      <c r="I25736" s="3"/>
      <c r="K25736" s="8"/>
      <c r="N25736" s="3"/>
      <c r="P25736" s="8"/>
      <c r="Q25736"/>
      <c r="R25736"/>
      <c r="S25736"/>
    </row>
    <row r="25737" spans="6:19" x14ac:dyDescent="0.3">
      <c r="F25737" s="8"/>
      <c r="I25737" s="3"/>
      <c r="K25737" s="8"/>
      <c r="N25737" s="3"/>
      <c r="P25737" s="8"/>
      <c r="Q25737"/>
      <c r="R25737"/>
      <c r="S25737"/>
    </row>
    <row r="25738" spans="6:19" x14ac:dyDescent="0.3">
      <c r="F25738" s="8"/>
      <c r="I25738" s="3"/>
      <c r="K25738" s="8"/>
      <c r="N25738" s="3"/>
      <c r="P25738" s="8"/>
      <c r="Q25738"/>
      <c r="R25738"/>
      <c r="S25738"/>
    </row>
    <row r="25739" spans="6:19" x14ac:dyDescent="0.3">
      <c r="F25739" s="8"/>
      <c r="I25739" s="3"/>
      <c r="K25739" s="8"/>
      <c r="N25739" s="3"/>
      <c r="P25739" s="8"/>
      <c r="Q25739"/>
      <c r="R25739"/>
      <c r="S25739"/>
    </row>
    <row r="25740" spans="6:19" x14ac:dyDescent="0.3">
      <c r="F25740" s="8"/>
      <c r="I25740" s="3"/>
      <c r="K25740" s="8"/>
      <c r="N25740" s="3"/>
      <c r="P25740" s="8"/>
      <c r="Q25740"/>
      <c r="R25740"/>
      <c r="S25740"/>
    </row>
    <row r="25741" spans="6:19" x14ac:dyDescent="0.3">
      <c r="F25741" s="8"/>
      <c r="I25741" s="3"/>
      <c r="K25741" s="8"/>
      <c r="N25741" s="3"/>
      <c r="P25741" s="8"/>
      <c r="Q25741"/>
      <c r="R25741"/>
      <c r="S25741"/>
    </row>
    <row r="25742" spans="6:19" x14ac:dyDescent="0.3">
      <c r="F25742" s="8"/>
      <c r="I25742" s="3"/>
      <c r="K25742" s="8"/>
      <c r="N25742" s="3"/>
      <c r="P25742" s="8"/>
      <c r="Q25742"/>
      <c r="R25742"/>
      <c r="S25742"/>
    </row>
    <row r="25743" spans="6:19" x14ac:dyDescent="0.3">
      <c r="F25743" s="8"/>
      <c r="I25743" s="3"/>
      <c r="K25743" s="8"/>
      <c r="N25743" s="3"/>
      <c r="P25743" s="8"/>
      <c r="Q25743"/>
      <c r="R25743"/>
      <c r="S25743"/>
    </row>
    <row r="25744" spans="6:19" x14ac:dyDescent="0.3">
      <c r="F25744" s="8"/>
      <c r="I25744" s="3"/>
      <c r="K25744" s="8"/>
      <c r="N25744" s="3"/>
      <c r="P25744" s="8"/>
      <c r="Q25744"/>
      <c r="R25744"/>
      <c r="S25744"/>
    </row>
    <row r="25745" spans="6:19" x14ac:dyDescent="0.3">
      <c r="F25745" s="8"/>
      <c r="I25745" s="3"/>
      <c r="K25745" s="8"/>
      <c r="N25745" s="3"/>
      <c r="P25745" s="8"/>
      <c r="Q25745"/>
      <c r="R25745"/>
      <c r="S25745"/>
    </row>
    <row r="25746" spans="6:19" x14ac:dyDescent="0.3">
      <c r="F25746" s="8"/>
      <c r="I25746" s="3"/>
      <c r="K25746" s="8"/>
      <c r="N25746" s="3"/>
      <c r="P25746" s="8"/>
      <c r="Q25746"/>
      <c r="R25746"/>
      <c r="S25746"/>
    </row>
    <row r="25747" spans="6:19" x14ac:dyDescent="0.3">
      <c r="F25747" s="8"/>
      <c r="I25747" s="3"/>
      <c r="K25747" s="8"/>
      <c r="N25747" s="3"/>
      <c r="P25747" s="8"/>
      <c r="Q25747"/>
      <c r="R25747"/>
      <c r="S25747"/>
    </row>
    <row r="25748" spans="6:19" x14ac:dyDescent="0.3">
      <c r="F25748" s="8"/>
      <c r="I25748" s="3"/>
      <c r="K25748" s="8"/>
      <c r="N25748" s="3"/>
      <c r="P25748" s="8"/>
      <c r="Q25748"/>
      <c r="R25748"/>
      <c r="S25748"/>
    </row>
    <row r="25749" spans="6:19" x14ac:dyDescent="0.3">
      <c r="F25749" s="8"/>
      <c r="I25749" s="3"/>
      <c r="K25749" s="8"/>
      <c r="N25749" s="3"/>
      <c r="P25749" s="8"/>
      <c r="Q25749"/>
      <c r="R25749"/>
      <c r="S25749"/>
    </row>
    <row r="25750" spans="6:19" x14ac:dyDescent="0.3">
      <c r="F25750" s="8"/>
      <c r="I25750" s="3"/>
      <c r="K25750" s="8"/>
      <c r="N25750" s="3"/>
      <c r="P25750" s="8"/>
      <c r="Q25750"/>
      <c r="R25750"/>
      <c r="S25750"/>
    </row>
    <row r="25751" spans="6:19" x14ac:dyDescent="0.3">
      <c r="F25751" s="8"/>
      <c r="I25751" s="3"/>
      <c r="K25751" s="8"/>
      <c r="N25751" s="3"/>
      <c r="P25751" s="8"/>
      <c r="Q25751"/>
      <c r="R25751"/>
      <c r="S25751"/>
    </row>
    <row r="25752" spans="6:19" x14ac:dyDescent="0.3">
      <c r="F25752" s="8"/>
      <c r="I25752" s="3"/>
      <c r="K25752" s="8"/>
      <c r="N25752" s="3"/>
      <c r="P25752" s="8"/>
      <c r="Q25752"/>
      <c r="R25752"/>
      <c r="S25752"/>
    </row>
    <row r="25753" spans="6:19" x14ac:dyDescent="0.3">
      <c r="F25753" s="8"/>
      <c r="I25753" s="3"/>
      <c r="K25753" s="8"/>
      <c r="N25753" s="3"/>
      <c r="P25753" s="8"/>
      <c r="Q25753"/>
      <c r="R25753"/>
      <c r="S25753"/>
    </row>
    <row r="25754" spans="6:19" x14ac:dyDescent="0.3">
      <c r="F25754" s="8"/>
      <c r="I25754" s="3"/>
      <c r="K25754" s="8"/>
      <c r="N25754" s="3"/>
      <c r="P25754" s="8"/>
      <c r="Q25754"/>
      <c r="R25754"/>
      <c r="S25754"/>
    </row>
    <row r="25755" spans="6:19" x14ac:dyDescent="0.3">
      <c r="F25755" s="8"/>
      <c r="I25755" s="3"/>
      <c r="K25755" s="8"/>
      <c r="N25755" s="3"/>
      <c r="P25755" s="8"/>
      <c r="Q25755"/>
      <c r="R25755"/>
      <c r="S25755"/>
    </row>
    <row r="25756" spans="6:19" x14ac:dyDescent="0.3">
      <c r="F25756" s="8"/>
      <c r="I25756" s="3"/>
      <c r="K25756" s="8"/>
      <c r="N25756" s="3"/>
      <c r="P25756" s="8"/>
      <c r="Q25756"/>
      <c r="R25756"/>
      <c r="S25756"/>
    </row>
    <row r="25757" spans="6:19" x14ac:dyDescent="0.3">
      <c r="F25757" s="8"/>
      <c r="I25757" s="3"/>
      <c r="K25757" s="8"/>
      <c r="N25757" s="3"/>
      <c r="P25757" s="8"/>
      <c r="Q25757"/>
      <c r="R25757"/>
      <c r="S25757"/>
    </row>
    <row r="25758" spans="6:19" x14ac:dyDescent="0.3">
      <c r="F25758" s="8"/>
      <c r="I25758" s="3"/>
      <c r="K25758" s="8"/>
      <c r="N25758" s="3"/>
      <c r="P25758" s="8"/>
      <c r="Q25758"/>
      <c r="R25758"/>
      <c r="S25758"/>
    </row>
    <row r="25759" spans="6:19" x14ac:dyDescent="0.3">
      <c r="F25759" s="8"/>
      <c r="I25759" s="3"/>
      <c r="K25759" s="8"/>
      <c r="N25759" s="3"/>
      <c r="P25759" s="8"/>
      <c r="Q25759"/>
      <c r="R25759"/>
      <c r="S25759"/>
    </row>
    <row r="25760" spans="6:19" x14ac:dyDescent="0.3">
      <c r="F25760" s="8"/>
      <c r="I25760" s="3"/>
      <c r="K25760" s="8"/>
      <c r="N25760" s="3"/>
      <c r="P25760" s="8"/>
      <c r="Q25760"/>
      <c r="R25760"/>
      <c r="S25760"/>
    </row>
    <row r="25761" spans="6:19" x14ac:dyDescent="0.3">
      <c r="F25761" s="8"/>
      <c r="I25761" s="3"/>
      <c r="K25761" s="8"/>
      <c r="N25761" s="3"/>
      <c r="P25761" s="8"/>
      <c r="Q25761"/>
      <c r="R25761"/>
      <c r="S25761"/>
    </row>
    <row r="25762" spans="6:19" x14ac:dyDescent="0.3">
      <c r="F25762" s="8"/>
      <c r="I25762" s="3"/>
      <c r="K25762" s="8"/>
      <c r="N25762" s="3"/>
      <c r="P25762" s="8"/>
      <c r="Q25762"/>
      <c r="R25762"/>
      <c r="S25762"/>
    </row>
    <row r="25763" spans="6:19" x14ac:dyDescent="0.3">
      <c r="F25763" s="8"/>
      <c r="I25763" s="3"/>
      <c r="K25763" s="8"/>
      <c r="N25763" s="3"/>
      <c r="P25763" s="8"/>
      <c r="Q25763"/>
      <c r="R25763"/>
      <c r="S25763"/>
    </row>
    <row r="25764" spans="6:19" x14ac:dyDescent="0.3">
      <c r="F25764" s="8"/>
      <c r="I25764" s="3"/>
      <c r="K25764" s="8"/>
      <c r="N25764" s="3"/>
      <c r="P25764" s="8"/>
      <c r="Q25764"/>
      <c r="R25764"/>
      <c r="S25764"/>
    </row>
    <row r="25765" spans="6:19" x14ac:dyDescent="0.3">
      <c r="F25765" s="8"/>
      <c r="I25765" s="3"/>
      <c r="K25765" s="8"/>
      <c r="N25765" s="3"/>
      <c r="P25765" s="8"/>
      <c r="Q25765"/>
      <c r="R25765"/>
      <c r="S25765"/>
    </row>
    <row r="25766" spans="6:19" x14ac:dyDescent="0.3">
      <c r="F25766" s="8"/>
      <c r="I25766" s="3"/>
      <c r="K25766" s="8"/>
      <c r="N25766" s="3"/>
      <c r="P25766" s="8"/>
      <c r="Q25766"/>
      <c r="R25766"/>
      <c r="S25766"/>
    </row>
    <row r="25767" spans="6:19" x14ac:dyDescent="0.3">
      <c r="F25767" s="8"/>
      <c r="I25767" s="3"/>
      <c r="K25767" s="8"/>
      <c r="N25767" s="3"/>
      <c r="P25767" s="8"/>
      <c r="Q25767"/>
      <c r="R25767"/>
      <c r="S25767"/>
    </row>
    <row r="25768" spans="6:19" x14ac:dyDescent="0.3">
      <c r="F25768" s="8"/>
      <c r="I25768" s="3"/>
      <c r="K25768" s="8"/>
      <c r="N25768" s="3"/>
      <c r="P25768" s="8"/>
      <c r="Q25768"/>
      <c r="R25768"/>
      <c r="S25768"/>
    </row>
    <row r="25769" spans="6:19" x14ac:dyDescent="0.3">
      <c r="F25769" s="8"/>
      <c r="I25769" s="3"/>
      <c r="K25769" s="8"/>
      <c r="N25769" s="3"/>
      <c r="P25769" s="8"/>
      <c r="Q25769"/>
      <c r="R25769"/>
      <c r="S25769"/>
    </row>
    <row r="25770" spans="6:19" x14ac:dyDescent="0.3">
      <c r="F25770" s="8"/>
      <c r="I25770" s="3"/>
      <c r="K25770" s="8"/>
      <c r="N25770" s="3"/>
      <c r="P25770" s="8"/>
      <c r="Q25770"/>
      <c r="R25770"/>
      <c r="S25770"/>
    </row>
    <row r="25771" spans="6:19" x14ac:dyDescent="0.3">
      <c r="F25771" s="8"/>
      <c r="I25771" s="3"/>
      <c r="K25771" s="8"/>
      <c r="N25771" s="3"/>
      <c r="P25771" s="8"/>
      <c r="Q25771"/>
      <c r="R25771"/>
      <c r="S25771"/>
    </row>
    <row r="25772" spans="6:19" x14ac:dyDescent="0.3">
      <c r="F25772" s="8"/>
      <c r="I25772" s="3"/>
      <c r="K25772" s="8"/>
      <c r="N25772" s="3"/>
      <c r="P25772" s="8"/>
      <c r="Q25772"/>
      <c r="R25772"/>
      <c r="S25772"/>
    </row>
    <row r="25773" spans="6:19" x14ac:dyDescent="0.3">
      <c r="F25773" s="8"/>
      <c r="I25773" s="3"/>
      <c r="K25773" s="8"/>
      <c r="N25773" s="3"/>
      <c r="P25773" s="8"/>
      <c r="Q25773"/>
      <c r="R25773"/>
      <c r="S25773"/>
    </row>
    <row r="25774" spans="6:19" x14ac:dyDescent="0.3">
      <c r="F25774" s="8"/>
      <c r="I25774" s="3"/>
      <c r="K25774" s="8"/>
      <c r="N25774" s="3"/>
      <c r="P25774" s="8"/>
      <c r="Q25774"/>
      <c r="R25774"/>
      <c r="S25774"/>
    </row>
    <row r="25775" spans="6:19" x14ac:dyDescent="0.3">
      <c r="F25775" s="8"/>
      <c r="I25775" s="3"/>
      <c r="K25775" s="8"/>
      <c r="N25775" s="3"/>
      <c r="P25775" s="8"/>
      <c r="Q25775"/>
      <c r="R25775"/>
      <c r="S25775"/>
    </row>
    <row r="25776" spans="6:19" x14ac:dyDescent="0.3">
      <c r="F25776" s="8"/>
      <c r="I25776" s="3"/>
      <c r="K25776" s="8"/>
      <c r="N25776" s="3"/>
      <c r="P25776" s="8"/>
      <c r="Q25776"/>
      <c r="R25776"/>
      <c r="S25776"/>
    </row>
    <row r="25777" spans="6:19" x14ac:dyDescent="0.3">
      <c r="F25777" s="8"/>
      <c r="I25777" s="3"/>
      <c r="K25777" s="8"/>
      <c r="N25777" s="3"/>
      <c r="P25777" s="8"/>
      <c r="Q25777"/>
      <c r="R25777"/>
      <c r="S25777"/>
    </row>
    <row r="25778" spans="6:19" x14ac:dyDescent="0.3">
      <c r="F25778" s="8"/>
      <c r="I25778" s="3"/>
      <c r="K25778" s="8"/>
      <c r="N25778" s="3"/>
      <c r="P25778" s="8"/>
      <c r="Q25778"/>
      <c r="R25778"/>
      <c r="S25778"/>
    </row>
    <row r="25779" spans="6:19" x14ac:dyDescent="0.3">
      <c r="F25779" s="8"/>
      <c r="I25779" s="3"/>
      <c r="K25779" s="8"/>
      <c r="N25779" s="3"/>
      <c r="P25779" s="8"/>
      <c r="Q25779"/>
      <c r="R25779"/>
      <c r="S25779"/>
    </row>
    <row r="25780" spans="6:19" x14ac:dyDescent="0.3">
      <c r="F25780" s="8"/>
      <c r="I25780" s="3"/>
      <c r="K25780" s="8"/>
      <c r="N25780" s="3"/>
      <c r="P25780" s="8"/>
      <c r="Q25780"/>
      <c r="R25780"/>
      <c r="S25780"/>
    </row>
    <row r="25781" spans="6:19" x14ac:dyDescent="0.3">
      <c r="F25781" s="8"/>
      <c r="I25781" s="3"/>
      <c r="K25781" s="8"/>
      <c r="N25781" s="3"/>
      <c r="P25781" s="8"/>
      <c r="Q25781"/>
      <c r="R25781"/>
      <c r="S25781"/>
    </row>
    <row r="25782" spans="6:19" x14ac:dyDescent="0.3">
      <c r="F25782" s="8"/>
      <c r="I25782" s="3"/>
      <c r="K25782" s="8"/>
      <c r="N25782" s="3"/>
      <c r="P25782" s="8"/>
      <c r="Q25782"/>
      <c r="R25782"/>
      <c r="S25782"/>
    </row>
    <row r="25783" spans="6:19" x14ac:dyDescent="0.3">
      <c r="F25783" s="8"/>
      <c r="I25783" s="3"/>
      <c r="K25783" s="8"/>
      <c r="N25783" s="3"/>
      <c r="P25783" s="8"/>
      <c r="Q25783"/>
      <c r="R25783"/>
      <c r="S25783"/>
    </row>
    <row r="25784" spans="6:19" x14ac:dyDescent="0.3">
      <c r="F25784" s="8"/>
      <c r="I25784" s="3"/>
      <c r="K25784" s="8"/>
      <c r="N25784" s="3"/>
      <c r="P25784" s="8"/>
      <c r="Q25784"/>
      <c r="R25784"/>
      <c r="S25784"/>
    </row>
    <row r="25785" spans="6:19" x14ac:dyDescent="0.3">
      <c r="F25785" s="8"/>
      <c r="I25785" s="3"/>
      <c r="K25785" s="8"/>
      <c r="N25785" s="3"/>
      <c r="P25785" s="8"/>
      <c r="Q25785"/>
      <c r="R25785"/>
      <c r="S25785"/>
    </row>
    <row r="25786" spans="6:19" x14ac:dyDescent="0.3">
      <c r="F25786" s="8"/>
      <c r="I25786" s="3"/>
      <c r="K25786" s="8"/>
      <c r="N25786" s="3"/>
      <c r="P25786" s="8"/>
      <c r="Q25786"/>
      <c r="R25786"/>
      <c r="S25786"/>
    </row>
    <row r="25787" spans="6:19" x14ac:dyDescent="0.3">
      <c r="F25787" s="8"/>
      <c r="I25787" s="3"/>
      <c r="K25787" s="8"/>
      <c r="N25787" s="3"/>
      <c r="P25787" s="8"/>
      <c r="Q25787"/>
      <c r="R25787"/>
      <c r="S25787"/>
    </row>
    <row r="25788" spans="6:19" x14ac:dyDescent="0.3">
      <c r="F25788" s="8"/>
      <c r="I25788" s="3"/>
      <c r="K25788" s="8"/>
      <c r="N25788" s="3"/>
      <c r="P25788" s="8"/>
      <c r="Q25788"/>
      <c r="R25788"/>
      <c r="S25788"/>
    </row>
    <row r="25789" spans="6:19" x14ac:dyDescent="0.3">
      <c r="F25789" s="8"/>
      <c r="I25789" s="3"/>
      <c r="K25789" s="8"/>
      <c r="N25789" s="3"/>
      <c r="P25789" s="8"/>
      <c r="Q25789"/>
      <c r="R25789"/>
      <c r="S25789"/>
    </row>
    <row r="25790" spans="6:19" x14ac:dyDescent="0.3">
      <c r="F25790" s="8"/>
      <c r="I25790" s="3"/>
      <c r="K25790" s="8"/>
      <c r="N25790" s="3"/>
      <c r="P25790" s="8"/>
      <c r="Q25790"/>
      <c r="R25790"/>
      <c r="S25790"/>
    </row>
    <row r="25791" spans="6:19" x14ac:dyDescent="0.3">
      <c r="F25791" s="8"/>
      <c r="I25791" s="3"/>
      <c r="K25791" s="8"/>
      <c r="N25791" s="3"/>
      <c r="P25791" s="8"/>
      <c r="Q25791"/>
      <c r="R25791"/>
      <c r="S25791"/>
    </row>
    <row r="25792" spans="6:19" x14ac:dyDescent="0.3">
      <c r="F25792" s="8"/>
      <c r="I25792" s="3"/>
      <c r="K25792" s="8"/>
      <c r="N25792" s="3"/>
      <c r="P25792" s="8"/>
      <c r="Q25792"/>
      <c r="R25792"/>
      <c r="S25792"/>
    </row>
    <row r="25793" spans="6:19" x14ac:dyDescent="0.3">
      <c r="F25793" s="8"/>
      <c r="I25793" s="3"/>
      <c r="K25793" s="8"/>
      <c r="N25793" s="3"/>
      <c r="P25793" s="8"/>
      <c r="Q25793"/>
      <c r="R25793"/>
      <c r="S25793"/>
    </row>
    <row r="25794" spans="6:19" x14ac:dyDescent="0.3">
      <c r="F25794" s="8"/>
      <c r="I25794" s="3"/>
      <c r="K25794" s="8"/>
      <c r="N25794" s="3"/>
      <c r="P25794" s="8"/>
      <c r="Q25794"/>
      <c r="R25794"/>
      <c r="S25794"/>
    </row>
    <row r="25795" spans="6:19" x14ac:dyDescent="0.3">
      <c r="F25795" s="8"/>
      <c r="I25795" s="3"/>
      <c r="K25795" s="8"/>
      <c r="N25795" s="3"/>
      <c r="P25795" s="8"/>
      <c r="Q25795"/>
      <c r="R25795"/>
      <c r="S25795"/>
    </row>
    <row r="25796" spans="6:19" x14ac:dyDescent="0.3">
      <c r="F25796" s="8"/>
      <c r="I25796" s="3"/>
      <c r="K25796" s="8"/>
      <c r="N25796" s="3"/>
      <c r="P25796" s="8"/>
      <c r="Q25796"/>
      <c r="R25796"/>
      <c r="S25796"/>
    </row>
    <row r="25797" spans="6:19" x14ac:dyDescent="0.3">
      <c r="F25797" s="8"/>
      <c r="I25797" s="3"/>
      <c r="K25797" s="8"/>
      <c r="N25797" s="3"/>
      <c r="P25797" s="8"/>
      <c r="Q25797"/>
      <c r="R25797"/>
      <c r="S25797"/>
    </row>
    <row r="25798" spans="6:19" x14ac:dyDescent="0.3">
      <c r="F25798" s="8"/>
      <c r="I25798" s="3"/>
      <c r="K25798" s="8"/>
      <c r="N25798" s="3"/>
      <c r="P25798" s="8"/>
      <c r="Q25798"/>
      <c r="R25798"/>
      <c r="S25798"/>
    </row>
    <row r="25799" spans="6:19" x14ac:dyDescent="0.3">
      <c r="F25799" s="8"/>
      <c r="I25799" s="3"/>
      <c r="K25799" s="8"/>
      <c r="N25799" s="3"/>
      <c r="P25799" s="8"/>
      <c r="Q25799"/>
      <c r="R25799"/>
      <c r="S25799"/>
    </row>
    <row r="25800" spans="6:19" x14ac:dyDescent="0.3">
      <c r="F25800" s="8"/>
      <c r="I25800" s="3"/>
      <c r="K25800" s="8"/>
      <c r="N25800" s="3"/>
      <c r="P25800" s="8"/>
      <c r="Q25800"/>
      <c r="R25800"/>
      <c r="S25800"/>
    </row>
    <row r="25801" spans="6:19" x14ac:dyDescent="0.3">
      <c r="F25801" s="8"/>
      <c r="I25801" s="3"/>
      <c r="K25801" s="8"/>
      <c r="N25801" s="3"/>
      <c r="P25801" s="8"/>
      <c r="Q25801"/>
      <c r="R25801"/>
      <c r="S25801"/>
    </row>
    <row r="25802" spans="6:19" x14ac:dyDescent="0.3">
      <c r="F25802" s="8"/>
      <c r="I25802" s="3"/>
      <c r="K25802" s="8"/>
      <c r="N25802" s="3"/>
      <c r="P25802" s="8"/>
      <c r="Q25802"/>
      <c r="R25802"/>
      <c r="S25802"/>
    </row>
    <row r="25803" spans="6:19" x14ac:dyDescent="0.3">
      <c r="F25803" s="8"/>
      <c r="I25803" s="3"/>
      <c r="K25803" s="8"/>
      <c r="N25803" s="3"/>
      <c r="P25803" s="8"/>
      <c r="Q25803"/>
      <c r="R25803"/>
      <c r="S25803"/>
    </row>
    <row r="25804" spans="6:19" x14ac:dyDescent="0.3">
      <c r="F25804" s="8"/>
      <c r="I25804" s="3"/>
      <c r="K25804" s="8"/>
      <c r="N25804" s="3"/>
      <c r="P25804" s="8"/>
      <c r="Q25804"/>
      <c r="R25804"/>
      <c r="S25804"/>
    </row>
    <row r="25805" spans="6:19" x14ac:dyDescent="0.3">
      <c r="F25805" s="8"/>
      <c r="I25805" s="3"/>
      <c r="K25805" s="8"/>
      <c r="N25805" s="3"/>
      <c r="P25805" s="8"/>
      <c r="Q25805"/>
      <c r="R25805"/>
      <c r="S25805"/>
    </row>
    <row r="25806" spans="6:19" x14ac:dyDescent="0.3">
      <c r="F25806" s="8"/>
      <c r="I25806" s="3"/>
      <c r="K25806" s="8"/>
      <c r="N25806" s="3"/>
      <c r="P25806" s="8"/>
      <c r="Q25806"/>
      <c r="R25806"/>
      <c r="S25806"/>
    </row>
    <row r="25807" spans="6:19" x14ac:dyDescent="0.3">
      <c r="F25807" s="8"/>
      <c r="I25807" s="3"/>
      <c r="K25807" s="8"/>
      <c r="N25807" s="3"/>
      <c r="P25807" s="8"/>
      <c r="Q25807"/>
      <c r="R25807"/>
      <c r="S25807"/>
    </row>
    <row r="25808" spans="6:19" x14ac:dyDescent="0.3">
      <c r="F25808" s="8"/>
      <c r="I25808" s="3"/>
      <c r="K25808" s="8"/>
      <c r="N25808" s="3"/>
      <c r="P25808" s="8"/>
      <c r="Q25808"/>
      <c r="R25808"/>
      <c r="S25808"/>
    </row>
    <row r="25809" spans="6:19" x14ac:dyDescent="0.3">
      <c r="F25809" s="8"/>
      <c r="I25809" s="3"/>
      <c r="K25809" s="8"/>
      <c r="N25809" s="3"/>
      <c r="P25809" s="8"/>
      <c r="Q25809"/>
      <c r="R25809"/>
      <c r="S25809"/>
    </row>
    <row r="25810" spans="6:19" x14ac:dyDescent="0.3">
      <c r="F25810" s="8"/>
      <c r="I25810" s="3"/>
      <c r="K25810" s="8"/>
      <c r="N25810" s="3"/>
      <c r="P25810" s="8"/>
      <c r="Q25810"/>
      <c r="R25810"/>
      <c r="S25810"/>
    </row>
    <row r="25811" spans="6:19" x14ac:dyDescent="0.3">
      <c r="F25811" s="8"/>
      <c r="I25811" s="3"/>
      <c r="K25811" s="8"/>
      <c r="N25811" s="3"/>
      <c r="P25811" s="8"/>
      <c r="Q25811"/>
      <c r="R25811"/>
      <c r="S25811"/>
    </row>
    <row r="25812" spans="6:19" x14ac:dyDescent="0.3">
      <c r="F25812" s="8"/>
      <c r="I25812" s="3"/>
      <c r="K25812" s="8"/>
      <c r="N25812" s="3"/>
      <c r="P25812" s="8"/>
      <c r="Q25812"/>
      <c r="R25812"/>
      <c r="S25812"/>
    </row>
    <row r="25813" spans="6:19" x14ac:dyDescent="0.3">
      <c r="F25813" s="8"/>
      <c r="I25813" s="3"/>
      <c r="K25813" s="8"/>
      <c r="N25813" s="3"/>
      <c r="P25813" s="8"/>
      <c r="Q25813"/>
      <c r="R25813"/>
      <c r="S25813"/>
    </row>
    <row r="25814" spans="6:19" x14ac:dyDescent="0.3">
      <c r="F25814" s="8"/>
      <c r="I25814" s="3"/>
      <c r="K25814" s="8"/>
      <c r="N25814" s="3"/>
      <c r="P25814" s="8"/>
      <c r="Q25814"/>
      <c r="R25814"/>
      <c r="S25814"/>
    </row>
    <row r="25815" spans="6:19" x14ac:dyDescent="0.3">
      <c r="F25815" s="8"/>
      <c r="I25815" s="3"/>
      <c r="K25815" s="8"/>
      <c r="N25815" s="3"/>
      <c r="P25815" s="8"/>
      <c r="Q25815"/>
      <c r="R25815"/>
      <c r="S25815"/>
    </row>
    <row r="25816" spans="6:19" x14ac:dyDescent="0.3">
      <c r="F25816" s="8"/>
      <c r="I25816" s="3"/>
      <c r="K25816" s="8"/>
      <c r="N25816" s="3"/>
      <c r="P25816" s="8"/>
      <c r="Q25816"/>
      <c r="R25816"/>
      <c r="S25816"/>
    </row>
    <row r="25817" spans="6:19" x14ac:dyDescent="0.3">
      <c r="F25817" s="8"/>
      <c r="I25817" s="3"/>
      <c r="K25817" s="8"/>
      <c r="N25817" s="3"/>
      <c r="P25817" s="8"/>
      <c r="Q25817"/>
      <c r="R25817"/>
      <c r="S25817"/>
    </row>
    <row r="25818" spans="6:19" x14ac:dyDescent="0.3">
      <c r="F25818" s="8"/>
      <c r="I25818" s="3"/>
      <c r="K25818" s="8"/>
      <c r="N25818" s="3"/>
      <c r="P25818" s="8"/>
      <c r="Q25818"/>
      <c r="R25818"/>
      <c r="S25818"/>
    </row>
    <row r="25819" spans="6:19" x14ac:dyDescent="0.3">
      <c r="F25819" s="8"/>
      <c r="I25819" s="3"/>
      <c r="K25819" s="8"/>
      <c r="N25819" s="3"/>
      <c r="P25819" s="8"/>
      <c r="Q25819"/>
      <c r="R25819"/>
      <c r="S25819"/>
    </row>
    <row r="25820" spans="6:19" x14ac:dyDescent="0.3">
      <c r="F25820" s="8"/>
      <c r="I25820" s="3"/>
      <c r="K25820" s="8"/>
      <c r="N25820" s="3"/>
      <c r="P25820" s="8"/>
      <c r="Q25820"/>
      <c r="R25820"/>
      <c r="S25820"/>
    </row>
    <row r="25821" spans="6:19" x14ac:dyDescent="0.3">
      <c r="F25821" s="8"/>
      <c r="I25821" s="3"/>
      <c r="K25821" s="8"/>
      <c r="N25821" s="3"/>
      <c r="P25821" s="8"/>
      <c r="Q25821"/>
      <c r="R25821"/>
      <c r="S25821"/>
    </row>
    <row r="25822" spans="6:19" x14ac:dyDescent="0.3">
      <c r="F25822" s="8"/>
      <c r="I25822" s="3"/>
      <c r="K25822" s="8"/>
      <c r="N25822" s="3"/>
      <c r="P25822" s="8"/>
      <c r="Q25822"/>
      <c r="R25822"/>
      <c r="S25822"/>
    </row>
    <row r="25823" spans="6:19" x14ac:dyDescent="0.3">
      <c r="F25823" s="8"/>
      <c r="I25823" s="3"/>
      <c r="K25823" s="8"/>
      <c r="N25823" s="3"/>
      <c r="P25823" s="8"/>
      <c r="Q25823"/>
      <c r="R25823"/>
      <c r="S25823"/>
    </row>
    <row r="25824" spans="6:19" x14ac:dyDescent="0.3">
      <c r="F25824" s="8"/>
      <c r="I25824" s="3"/>
      <c r="K25824" s="8"/>
      <c r="N25824" s="3"/>
      <c r="P25824" s="8"/>
      <c r="Q25824"/>
      <c r="R25824"/>
      <c r="S25824"/>
    </row>
    <row r="25825" spans="6:19" x14ac:dyDescent="0.3">
      <c r="F25825" s="8"/>
      <c r="I25825" s="3"/>
      <c r="K25825" s="8"/>
      <c r="N25825" s="3"/>
      <c r="P25825" s="8"/>
      <c r="Q25825"/>
      <c r="R25825"/>
      <c r="S25825"/>
    </row>
    <row r="25826" spans="6:19" x14ac:dyDescent="0.3">
      <c r="F25826" s="8"/>
      <c r="I25826" s="3"/>
      <c r="K25826" s="8"/>
      <c r="N25826" s="3"/>
      <c r="P25826" s="8"/>
      <c r="Q25826"/>
      <c r="R25826"/>
      <c r="S25826"/>
    </row>
    <row r="25827" spans="6:19" x14ac:dyDescent="0.3">
      <c r="F25827" s="8"/>
      <c r="I25827" s="3"/>
      <c r="K25827" s="8"/>
      <c r="N25827" s="3"/>
      <c r="P25827" s="8"/>
      <c r="Q25827"/>
      <c r="R25827"/>
      <c r="S25827"/>
    </row>
    <row r="25828" spans="6:19" x14ac:dyDescent="0.3">
      <c r="F25828" s="8"/>
      <c r="I25828" s="3"/>
      <c r="K25828" s="8"/>
      <c r="N25828" s="3"/>
      <c r="P25828" s="8"/>
      <c r="Q25828"/>
      <c r="R25828"/>
      <c r="S25828"/>
    </row>
    <row r="25829" spans="6:19" x14ac:dyDescent="0.3">
      <c r="F25829" s="8"/>
      <c r="I25829" s="3"/>
      <c r="K25829" s="8"/>
      <c r="N25829" s="3"/>
      <c r="P25829" s="8"/>
      <c r="Q25829"/>
      <c r="R25829"/>
      <c r="S25829"/>
    </row>
    <row r="25830" spans="6:19" x14ac:dyDescent="0.3">
      <c r="F25830" s="8"/>
      <c r="I25830" s="3"/>
      <c r="K25830" s="8"/>
      <c r="N25830" s="3"/>
      <c r="P25830" s="8"/>
      <c r="Q25830"/>
      <c r="R25830"/>
      <c r="S25830"/>
    </row>
    <row r="25831" spans="6:19" x14ac:dyDescent="0.3">
      <c r="F25831" s="8"/>
      <c r="I25831" s="3"/>
      <c r="K25831" s="8"/>
      <c r="N25831" s="3"/>
      <c r="P25831" s="8"/>
      <c r="Q25831"/>
      <c r="R25831"/>
      <c r="S25831"/>
    </row>
    <row r="25832" spans="6:19" x14ac:dyDescent="0.3">
      <c r="F25832" s="8"/>
      <c r="I25832" s="3"/>
      <c r="K25832" s="8"/>
      <c r="N25832" s="3"/>
      <c r="P25832" s="8"/>
      <c r="Q25832"/>
      <c r="R25832"/>
      <c r="S25832"/>
    </row>
    <row r="25833" spans="6:19" x14ac:dyDescent="0.3">
      <c r="F25833" s="8"/>
      <c r="I25833" s="3"/>
      <c r="K25833" s="8"/>
      <c r="N25833" s="3"/>
      <c r="P25833" s="8"/>
      <c r="Q25833"/>
      <c r="R25833"/>
      <c r="S25833"/>
    </row>
    <row r="25834" spans="6:19" x14ac:dyDescent="0.3">
      <c r="F25834" s="8"/>
      <c r="I25834" s="3"/>
      <c r="K25834" s="8"/>
      <c r="N25834" s="3"/>
      <c r="P25834" s="8"/>
      <c r="Q25834"/>
      <c r="R25834"/>
      <c r="S25834"/>
    </row>
    <row r="25835" spans="6:19" x14ac:dyDescent="0.3">
      <c r="F25835" s="8"/>
      <c r="I25835" s="3"/>
      <c r="K25835" s="8"/>
      <c r="N25835" s="3"/>
      <c r="P25835" s="8"/>
      <c r="Q25835"/>
      <c r="R25835"/>
      <c r="S25835"/>
    </row>
    <row r="25836" spans="6:19" x14ac:dyDescent="0.3">
      <c r="F25836" s="8"/>
      <c r="I25836" s="3"/>
      <c r="K25836" s="8"/>
      <c r="N25836" s="3"/>
      <c r="P25836" s="8"/>
      <c r="Q25836"/>
      <c r="R25836"/>
      <c r="S25836"/>
    </row>
    <row r="25837" spans="6:19" x14ac:dyDescent="0.3">
      <c r="F25837" s="8"/>
      <c r="I25837" s="3"/>
      <c r="K25837" s="8"/>
      <c r="N25837" s="3"/>
      <c r="P25837" s="8"/>
      <c r="Q25837"/>
      <c r="R25837"/>
      <c r="S25837"/>
    </row>
    <row r="25838" spans="6:19" x14ac:dyDescent="0.3">
      <c r="F25838" s="8"/>
      <c r="I25838" s="3"/>
      <c r="K25838" s="8"/>
      <c r="N25838" s="3"/>
      <c r="P25838" s="8"/>
      <c r="Q25838"/>
      <c r="R25838"/>
      <c r="S25838"/>
    </row>
    <row r="25839" spans="6:19" x14ac:dyDescent="0.3">
      <c r="F25839" s="8"/>
      <c r="I25839" s="3"/>
      <c r="K25839" s="8"/>
      <c r="N25839" s="3"/>
      <c r="P25839" s="8"/>
      <c r="Q25839"/>
      <c r="R25839"/>
      <c r="S25839"/>
    </row>
    <row r="25840" spans="6:19" x14ac:dyDescent="0.3">
      <c r="F25840" s="8"/>
      <c r="I25840" s="3"/>
      <c r="K25840" s="8"/>
      <c r="N25840" s="3"/>
      <c r="P25840" s="8"/>
      <c r="Q25840"/>
      <c r="R25840"/>
      <c r="S25840"/>
    </row>
    <row r="25841" spans="6:19" x14ac:dyDescent="0.3">
      <c r="F25841" s="8"/>
      <c r="I25841" s="3"/>
      <c r="K25841" s="8"/>
      <c r="N25841" s="3"/>
      <c r="P25841" s="8"/>
      <c r="Q25841"/>
      <c r="R25841"/>
      <c r="S25841"/>
    </row>
    <row r="25842" spans="6:19" x14ac:dyDescent="0.3">
      <c r="F25842" s="8"/>
      <c r="I25842" s="3"/>
      <c r="K25842" s="8"/>
      <c r="N25842" s="3"/>
      <c r="P25842" s="8"/>
      <c r="Q25842"/>
      <c r="R25842"/>
      <c r="S25842"/>
    </row>
    <row r="25843" spans="6:19" x14ac:dyDescent="0.3">
      <c r="F25843" s="8"/>
      <c r="I25843" s="3"/>
      <c r="K25843" s="8"/>
      <c r="N25843" s="3"/>
      <c r="P25843" s="8"/>
      <c r="Q25843"/>
      <c r="R25843"/>
      <c r="S25843"/>
    </row>
    <row r="25844" spans="6:19" x14ac:dyDescent="0.3">
      <c r="F25844" s="8"/>
      <c r="I25844" s="3"/>
      <c r="K25844" s="8"/>
      <c r="N25844" s="3"/>
      <c r="P25844" s="8"/>
      <c r="Q25844"/>
      <c r="R25844"/>
      <c r="S25844"/>
    </row>
    <row r="25845" spans="6:19" x14ac:dyDescent="0.3">
      <c r="F25845" s="8"/>
      <c r="I25845" s="3"/>
      <c r="K25845" s="8"/>
      <c r="N25845" s="3"/>
      <c r="P25845" s="8"/>
      <c r="Q25845"/>
      <c r="R25845"/>
      <c r="S25845"/>
    </row>
    <row r="25846" spans="6:19" x14ac:dyDescent="0.3">
      <c r="F25846" s="8"/>
      <c r="I25846" s="3"/>
      <c r="K25846" s="8"/>
      <c r="N25846" s="3"/>
      <c r="P25846" s="8"/>
      <c r="Q25846"/>
      <c r="R25846"/>
      <c r="S25846"/>
    </row>
    <row r="25847" spans="6:19" x14ac:dyDescent="0.3">
      <c r="F25847" s="8"/>
      <c r="I25847" s="3"/>
      <c r="K25847" s="8"/>
      <c r="N25847" s="3"/>
      <c r="P25847" s="8"/>
      <c r="Q25847"/>
      <c r="R25847"/>
      <c r="S25847"/>
    </row>
    <row r="25848" spans="6:19" x14ac:dyDescent="0.3">
      <c r="F25848" s="8"/>
      <c r="I25848" s="3"/>
      <c r="K25848" s="8"/>
      <c r="N25848" s="3"/>
      <c r="P25848" s="8"/>
      <c r="Q25848"/>
      <c r="R25848"/>
      <c r="S25848"/>
    </row>
    <row r="25849" spans="6:19" x14ac:dyDescent="0.3">
      <c r="F25849" s="8"/>
      <c r="I25849" s="3"/>
      <c r="K25849" s="8"/>
      <c r="N25849" s="3"/>
      <c r="P25849" s="8"/>
      <c r="Q25849"/>
      <c r="R25849"/>
      <c r="S25849"/>
    </row>
    <row r="25850" spans="6:19" x14ac:dyDescent="0.3">
      <c r="F25850" s="8"/>
      <c r="I25850" s="3"/>
      <c r="K25850" s="8"/>
      <c r="N25850" s="3"/>
      <c r="P25850" s="8"/>
      <c r="Q25850"/>
      <c r="R25850"/>
      <c r="S25850"/>
    </row>
    <row r="25851" spans="6:19" x14ac:dyDescent="0.3">
      <c r="F25851" s="8"/>
      <c r="I25851" s="3"/>
      <c r="K25851" s="8"/>
      <c r="N25851" s="3"/>
      <c r="P25851" s="8"/>
      <c r="Q25851"/>
      <c r="R25851"/>
      <c r="S25851"/>
    </row>
    <row r="25852" spans="6:19" x14ac:dyDescent="0.3">
      <c r="F25852" s="8"/>
      <c r="I25852" s="3"/>
      <c r="K25852" s="8"/>
      <c r="N25852" s="3"/>
      <c r="P25852" s="8"/>
      <c r="Q25852"/>
      <c r="R25852"/>
      <c r="S25852"/>
    </row>
    <row r="25853" spans="6:19" x14ac:dyDescent="0.3">
      <c r="F25853" s="8"/>
      <c r="I25853" s="3"/>
      <c r="K25853" s="8"/>
      <c r="N25853" s="3"/>
      <c r="P25853" s="8"/>
      <c r="Q25853"/>
      <c r="R25853"/>
      <c r="S25853"/>
    </row>
    <row r="25854" spans="6:19" x14ac:dyDescent="0.3">
      <c r="F25854" s="8"/>
      <c r="I25854" s="3"/>
      <c r="K25854" s="8"/>
      <c r="N25854" s="3"/>
      <c r="P25854" s="8"/>
      <c r="Q25854"/>
      <c r="R25854"/>
      <c r="S25854"/>
    </row>
    <row r="25855" spans="6:19" x14ac:dyDescent="0.3">
      <c r="F25855" s="8"/>
      <c r="I25855" s="3"/>
      <c r="K25855" s="8"/>
      <c r="N25855" s="3"/>
      <c r="P25855" s="8"/>
      <c r="Q25855"/>
      <c r="R25855"/>
      <c r="S25855"/>
    </row>
    <row r="25856" spans="6:19" x14ac:dyDescent="0.3">
      <c r="F25856" s="8"/>
      <c r="I25856" s="3"/>
      <c r="K25856" s="8"/>
      <c r="N25856" s="3"/>
      <c r="P25856" s="8"/>
      <c r="Q25856"/>
      <c r="R25856"/>
      <c r="S25856"/>
    </row>
    <row r="25857" spans="6:19" x14ac:dyDescent="0.3">
      <c r="F25857" s="8"/>
      <c r="I25857" s="3"/>
      <c r="K25857" s="8"/>
      <c r="N25857" s="3"/>
      <c r="P25857" s="8"/>
      <c r="Q25857"/>
      <c r="R25857"/>
      <c r="S25857"/>
    </row>
    <row r="25858" spans="6:19" x14ac:dyDescent="0.3">
      <c r="F25858" s="8"/>
      <c r="I25858" s="3"/>
      <c r="K25858" s="8"/>
      <c r="N25858" s="3"/>
      <c r="P25858" s="8"/>
      <c r="Q25858"/>
      <c r="R25858"/>
      <c r="S25858"/>
    </row>
    <row r="25859" spans="6:19" x14ac:dyDescent="0.3">
      <c r="F25859" s="8"/>
      <c r="I25859" s="3"/>
      <c r="K25859" s="8"/>
      <c r="N25859" s="3"/>
      <c r="P25859" s="8"/>
      <c r="Q25859"/>
      <c r="R25859"/>
      <c r="S25859"/>
    </row>
    <row r="25860" spans="6:19" x14ac:dyDescent="0.3">
      <c r="F25860" s="8"/>
      <c r="I25860" s="3"/>
      <c r="K25860" s="8"/>
      <c r="N25860" s="3"/>
      <c r="P25860" s="8"/>
      <c r="Q25860"/>
      <c r="R25860"/>
      <c r="S25860"/>
    </row>
    <row r="25861" spans="6:19" x14ac:dyDescent="0.3">
      <c r="F25861" s="8"/>
      <c r="I25861" s="3"/>
      <c r="K25861" s="8"/>
      <c r="N25861" s="3"/>
      <c r="P25861" s="8"/>
      <c r="Q25861"/>
      <c r="R25861"/>
      <c r="S25861"/>
    </row>
    <row r="25862" spans="6:19" x14ac:dyDescent="0.3">
      <c r="F25862" s="8"/>
      <c r="I25862" s="3"/>
      <c r="K25862" s="8"/>
      <c r="N25862" s="3"/>
      <c r="P25862" s="8"/>
      <c r="Q25862"/>
      <c r="R25862"/>
      <c r="S25862"/>
    </row>
    <row r="25863" spans="6:19" x14ac:dyDescent="0.3">
      <c r="F25863" s="8"/>
      <c r="I25863" s="3"/>
      <c r="K25863" s="8"/>
      <c r="N25863" s="3"/>
      <c r="P25863" s="8"/>
      <c r="Q25863"/>
      <c r="R25863"/>
      <c r="S25863"/>
    </row>
    <row r="25864" spans="6:19" x14ac:dyDescent="0.3">
      <c r="F25864" s="8"/>
      <c r="I25864" s="3"/>
      <c r="K25864" s="8"/>
      <c r="N25864" s="3"/>
      <c r="P25864" s="8"/>
      <c r="Q25864"/>
      <c r="R25864"/>
      <c r="S25864"/>
    </row>
    <row r="25865" spans="6:19" x14ac:dyDescent="0.3">
      <c r="F25865" s="8"/>
      <c r="I25865" s="3"/>
      <c r="K25865" s="8"/>
      <c r="N25865" s="3"/>
      <c r="P25865" s="8"/>
      <c r="Q25865"/>
      <c r="R25865"/>
      <c r="S25865"/>
    </row>
    <row r="25866" spans="6:19" x14ac:dyDescent="0.3">
      <c r="F25866" s="8"/>
      <c r="I25866" s="3"/>
      <c r="K25866" s="8"/>
      <c r="N25866" s="3"/>
      <c r="P25866" s="8"/>
      <c r="Q25866"/>
      <c r="R25866"/>
      <c r="S25866"/>
    </row>
    <row r="25867" spans="6:19" x14ac:dyDescent="0.3">
      <c r="F25867" s="8"/>
      <c r="I25867" s="3"/>
      <c r="K25867" s="8"/>
      <c r="N25867" s="3"/>
      <c r="P25867" s="8"/>
      <c r="Q25867"/>
      <c r="R25867"/>
      <c r="S25867"/>
    </row>
    <row r="25868" spans="6:19" x14ac:dyDescent="0.3">
      <c r="F25868" s="8"/>
      <c r="I25868" s="3"/>
      <c r="K25868" s="8"/>
      <c r="N25868" s="3"/>
      <c r="P25868" s="8"/>
      <c r="Q25868"/>
      <c r="R25868"/>
      <c r="S25868"/>
    </row>
    <row r="25869" spans="6:19" x14ac:dyDescent="0.3">
      <c r="F25869" s="8"/>
      <c r="I25869" s="3"/>
      <c r="K25869" s="8"/>
      <c r="N25869" s="3"/>
      <c r="P25869" s="8"/>
      <c r="Q25869"/>
      <c r="R25869"/>
      <c r="S25869"/>
    </row>
    <row r="25870" spans="6:19" x14ac:dyDescent="0.3">
      <c r="F25870" s="8"/>
      <c r="I25870" s="3"/>
      <c r="K25870" s="8"/>
      <c r="N25870" s="3"/>
      <c r="P25870" s="8"/>
      <c r="Q25870"/>
      <c r="R25870"/>
      <c r="S25870"/>
    </row>
    <row r="25871" spans="6:19" x14ac:dyDescent="0.3">
      <c r="F25871" s="8"/>
      <c r="I25871" s="3"/>
      <c r="K25871" s="8"/>
      <c r="N25871" s="3"/>
      <c r="P25871" s="8"/>
      <c r="Q25871"/>
      <c r="R25871"/>
      <c r="S25871"/>
    </row>
    <row r="25872" spans="6:19" x14ac:dyDescent="0.3">
      <c r="F25872" s="8"/>
      <c r="I25872" s="3"/>
      <c r="K25872" s="8"/>
      <c r="N25872" s="3"/>
      <c r="P25872" s="8"/>
      <c r="Q25872"/>
      <c r="R25872"/>
      <c r="S25872"/>
    </row>
    <row r="25873" spans="6:19" x14ac:dyDescent="0.3">
      <c r="F25873" s="8"/>
      <c r="I25873" s="3"/>
      <c r="K25873" s="8"/>
      <c r="N25873" s="3"/>
      <c r="P25873" s="8"/>
      <c r="Q25873"/>
      <c r="R25873"/>
      <c r="S25873"/>
    </row>
    <row r="25874" spans="6:19" x14ac:dyDescent="0.3">
      <c r="F25874" s="8"/>
      <c r="I25874" s="3"/>
      <c r="K25874" s="8"/>
      <c r="N25874" s="3"/>
      <c r="P25874" s="8"/>
      <c r="Q25874"/>
      <c r="R25874"/>
      <c r="S25874"/>
    </row>
    <row r="25875" spans="6:19" x14ac:dyDescent="0.3">
      <c r="F25875" s="8"/>
      <c r="I25875" s="3"/>
      <c r="K25875" s="8"/>
      <c r="N25875" s="3"/>
      <c r="P25875" s="8"/>
      <c r="Q25875"/>
      <c r="R25875"/>
      <c r="S25875"/>
    </row>
    <row r="25876" spans="6:19" x14ac:dyDescent="0.3">
      <c r="F25876" s="8"/>
      <c r="I25876" s="3"/>
      <c r="K25876" s="8"/>
      <c r="N25876" s="3"/>
      <c r="P25876" s="8"/>
      <c r="Q25876"/>
      <c r="R25876"/>
      <c r="S25876"/>
    </row>
    <row r="25877" spans="6:19" x14ac:dyDescent="0.3">
      <c r="F25877" s="8"/>
      <c r="I25877" s="3"/>
      <c r="K25877" s="8"/>
      <c r="N25877" s="3"/>
      <c r="P25877" s="8"/>
      <c r="Q25877"/>
      <c r="R25877"/>
      <c r="S25877"/>
    </row>
    <row r="25878" spans="6:19" x14ac:dyDescent="0.3">
      <c r="F25878" s="8"/>
      <c r="I25878" s="3"/>
      <c r="K25878" s="8"/>
      <c r="N25878" s="3"/>
      <c r="P25878" s="8"/>
      <c r="Q25878"/>
      <c r="R25878"/>
      <c r="S25878"/>
    </row>
    <row r="25879" spans="6:19" x14ac:dyDescent="0.3">
      <c r="F25879" s="8"/>
      <c r="I25879" s="3"/>
      <c r="K25879" s="8"/>
      <c r="N25879" s="3"/>
      <c r="P25879" s="8"/>
      <c r="Q25879"/>
      <c r="R25879"/>
      <c r="S25879"/>
    </row>
    <row r="25880" spans="6:19" x14ac:dyDescent="0.3">
      <c r="F25880" s="8"/>
      <c r="I25880" s="3"/>
      <c r="K25880" s="8"/>
      <c r="N25880" s="3"/>
      <c r="P25880" s="8"/>
      <c r="Q25880"/>
      <c r="R25880"/>
      <c r="S25880"/>
    </row>
    <row r="25881" spans="6:19" x14ac:dyDescent="0.3">
      <c r="F25881" s="8"/>
      <c r="I25881" s="3"/>
      <c r="K25881" s="8"/>
      <c r="N25881" s="3"/>
      <c r="P25881" s="8"/>
      <c r="Q25881"/>
      <c r="R25881"/>
      <c r="S25881"/>
    </row>
    <row r="25882" spans="6:19" x14ac:dyDescent="0.3">
      <c r="F25882" s="8"/>
      <c r="I25882" s="3"/>
      <c r="K25882" s="8"/>
      <c r="N25882" s="3"/>
      <c r="P25882" s="8"/>
      <c r="Q25882"/>
      <c r="R25882"/>
      <c r="S25882"/>
    </row>
    <row r="25883" spans="6:19" x14ac:dyDescent="0.3">
      <c r="F25883" s="8"/>
      <c r="I25883" s="3"/>
      <c r="K25883" s="8"/>
      <c r="N25883" s="3"/>
      <c r="P25883" s="8"/>
      <c r="Q25883"/>
      <c r="R25883"/>
      <c r="S25883"/>
    </row>
    <row r="25884" spans="6:19" x14ac:dyDescent="0.3">
      <c r="F25884" s="8"/>
      <c r="I25884" s="3"/>
      <c r="K25884" s="8"/>
      <c r="N25884" s="3"/>
      <c r="P25884" s="8"/>
      <c r="Q25884"/>
      <c r="R25884"/>
      <c r="S25884"/>
    </row>
    <row r="25885" spans="6:19" x14ac:dyDescent="0.3">
      <c r="F25885" s="8"/>
      <c r="I25885" s="3"/>
      <c r="K25885" s="8"/>
      <c r="N25885" s="3"/>
      <c r="P25885" s="8"/>
      <c r="Q25885"/>
      <c r="R25885"/>
      <c r="S25885"/>
    </row>
    <row r="25886" spans="6:19" x14ac:dyDescent="0.3">
      <c r="F25886" s="8"/>
      <c r="I25886" s="3"/>
      <c r="K25886" s="8"/>
      <c r="N25886" s="3"/>
      <c r="P25886" s="8"/>
      <c r="Q25886"/>
      <c r="R25886"/>
      <c r="S25886"/>
    </row>
    <row r="25887" spans="6:19" x14ac:dyDescent="0.3">
      <c r="F25887" s="8"/>
      <c r="I25887" s="3"/>
      <c r="K25887" s="8"/>
      <c r="N25887" s="3"/>
      <c r="P25887" s="8"/>
      <c r="Q25887"/>
      <c r="R25887"/>
      <c r="S25887"/>
    </row>
    <row r="25888" spans="6:19" x14ac:dyDescent="0.3">
      <c r="F25888" s="8"/>
      <c r="I25888" s="3"/>
      <c r="K25888" s="8"/>
      <c r="N25888" s="3"/>
      <c r="P25888" s="8"/>
      <c r="Q25888"/>
      <c r="R25888"/>
      <c r="S25888"/>
    </row>
    <row r="25889" spans="6:19" x14ac:dyDescent="0.3">
      <c r="F25889" s="8"/>
      <c r="I25889" s="3"/>
      <c r="K25889" s="8"/>
      <c r="N25889" s="3"/>
      <c r="P25889" s="8"/>
      <c r="Q25889"/>
      <c r="R25889"/>
      <c r="S25889"/>
    </row>
    <row r="25890" spans="6:19" x14ac:dyDescent="0.3">
      <c r="F25890" s="8"/>
      <c r="I25890" s="3"/>
      <c r="K25890" s="8"/>
      <c r="N25890" s="3"/>
      <c r="P25890" s="8"/>
      <c r="Q25890"/>
      <c r="R25890"/>
      <c r="S25890"/>
    </row>
    <row r="25891" spans="6:19" x14ac:dyDescent="0.3">
      <c r="F25891" s="8"/>
      <c r="I25891" s="3"/>
      <c r="K25891" s="8"/>
      <c r="N25891" s="3"/>
      <c r="P25891" s="8"/>
      <c r="Q25891"/>
      <c r="R25891"/>
      <c r="S25891"/>
    </row>
    <row r="25892" spans="6:19" x14ac:dyDescent="0.3">
      <c r="F25892" s="8"/>
      <c r="I25892" s="3"/>
      <c r="K25892" s="8"/>
      <c r="N25892" s="3"/>
      <c r="P25892" s="8"/>
      <c r="Q25892"/>
      <c r="R25892"/>
      <c r="S25892"/>
    </row>
    <row r="25893" spans="6:19" x14ac:dyDescent="0.3">
      <c r="F25893" s="8"/>
      <c r="I25893" s="3"/>
      <c r="K25893" s="8"/>
      <c r="N25893" s="3"/>
      <c r="P25893" s="8"/>
      <c r="Q25893"/>
      <c r="R25893"/>
      <c r="S25893"/>
    </row>
    <row r="25894" spans="6:19" x14ac:dyDescent="0.3">
      <c r="F25894" s="8"/>
      <c r="I25894" s="3"/>
      <c r="K25894" s="8"/>
      <c r="N25894" s="3"/>
      <c r="P25894" s="8"/>
      <c r="Q25894"/>
      <c r="R25894"/>
      <c r="S25894"/>
    </row>
    <row r="25895" spans="6:19" x14ac:dyDescent="0.3">
      <c r="F25895" s="8"/>
      <c r="I25895" s="3"/>
      <c r="K25895" s="8"/>
      <c r="N25895" s="3"/>
      <c r="P25895" s="8"/>
      <c r="Q25895"/>
      <c r="R25895"/>
      <c r="S25895"/>
    </row>
    <row r="25896" spans="6:19" x14ac:dyDescent="0.3">
      <c r="F25896" s="8"/>
      <c r="I25896" s="3"/>
      <c r="K25896" s="8"/>
      <c r="N25896" s="3"/>
      <c r="P25896" s="8"/>
      <c r="Q25896"/>
      <c r="R25896"/>
      <c r="S25896"/>
    </row>
    <row r="25897" spans="6:19" x14ac:dyDescent="0.3">
      <c r="F25897" s="8"/>
      <c r="I25897" s="3"/>
      <c r="K25897" s="8"/>
      <c r="N25897" s="3"/>
      <c r="P25897" s="8"/>
      <c r="Q25897"/>
      <c r="R25897"/>
      <c r="S25897"/>
    </row>
    <row r="25898" spans="6:19" x14ac:dyDescent="0.3">
      <c r="F25898" s="8"/>
      <c r="I25898" s="3"/>
      <c r="K25898" s="8"/>
      <c r="N25898" s="3"/>
      <c r="P25898" s="8"/>
      <c r="Q25898"/>
      <c r="R25898"/>
      <c r="S25898"/>
    </row>
    <row r="25899" spans="6:19" x14ac:dyDescent="0.3">
      <c r="F25899" s="8"/>
      <c r="I25899" s="3"/>
      <c r="K25899" s="8"/>
      <c r="N25899" s="3"/>
      <c r="P25899" s="8"/>
      <c r="Q25899"/>
      <c r="R25899"/>
      <c r="S25899"/>
    </row>
    <row r="25900" spans="6:19" x14ac:dyDescent="0.3">
      <c r="F25900" s="8"/>
      <c r="I25900" s="3"/>
      <c r="K25900" s="8"/>
      <c r="N25900" s="3"/>
      <c r="P25900" s="8"/>
      <c r="Q25900"/>
      <c r="R25900"/>
      <c r="S25900"/>
    </row>
    <row r="25901" spans="6:19" x14ac:dyDescent="0.3">
      <c r="F25901" s="8"/>
      <c r="I25901" s="3"/>
      <c r="K25901" s="8"/>
      <c r="N25901" s="3"/>
      <c r="P25901" s="8"/>
      <c r="Q25901"/>
      <c r="R25901"/>
      <c r="S25901"/>
    </row>
    <row r="25902" spans="6:19" x14ac:dyDescent="0.3">
      <c r="F25902" s="8"/>
      <c r="I25902" s="3"/>
      <c r="K25902" s="8"/>
      <c r="N25902" s="3"/>
      <c r="P25902" s="8"/>
      <c r="Q25902"/>
      <c r="R25902"/>
      <c r="S25902"/>
    </row>
    <row r="25903" spans="6:19" x14ac:dyDescent="0.3">
      <c r="F25903" s="8"/>
      <c r="I25903" s="3"/>
      <c r="K25903" s="8"/>
      <c r="N25903" s="3"/>
      <c r="P25903" s="8"/>
      <c r="Q25903"/>
      <c r="R25903"/>
      <c r="S25903"/>
    </row>
    <row r="25904" spans="6:19" x14ac:dyDescent="0.3">
      <c r="F25904" s="8"/>
      <c r="I25904" s="3"/>
      <c r="K25904" s="8"/>
      <c r="N25904" s="3"/>
      <c r="P25904" s="8"/>
      <c r="Q25904"/>
      <c r="R25904"/>
      <c r="S25904"/>
    </row>
    <row r="25905" spans="6:19" x14ac:dyDescent="0.3">
      <c r="F25905" s="8"/>
      <c r="I25905" s="3"/>
      <c r="K25905" s="8"/>
      <c r="N25905" s="3"/>
      <c r="P25905" s="8"/>
      <c r="Q25905"/>
      <c r="R25905"/>
      <c r="S25905"/>
    </row>
    <row r="25906" spans="6:19" x14ac:dyDescent="0.3">
      <c r="F25906" s="8"/>
      <c r="I25906" s="3"/>
      <c r="K25906" s="8"/>
      <c r="N25906" s="3"/>
      <c r="P25906" s="8"/>
      <c r="Q25906"/>
      <c r="R25906"/>
      <c r="S25906"/>
    </row>
    <row r="25907" spans="6:19" x14ac:dyDescent="0.3">
      <c r="F25907" s="8"/>
      <c r="I25907" s="3"/>
      <c r="K25907" s="8"/>
      <c r="N25907" s="3"/>
      <c r="P25907" s="8"/>
      <c r="Q25907"/>
      <c r="R25907"/>
      <c r="S25907"/>
    </row>
    <row r="25908" spans="6:19" x14ac:dyDescent="0.3">
      <c r="F25908" s="8"/>
      <c r="I25908" s="3"/>
      <c r="K25908" s="8"/>
      <c r="N25908" s="3"/>
      <c r="P25908" s="8"/>
      <c r="Q25908"/>
      <c r="R25908"/>
      <c r="S25908"/>
    </row>
    <row r="25909" spans="6:19" x14ac:dyDescent="0.3">
      <c r="F25909" s="8"/>
      <c r="I25909" s="3"/>
      <c r="K25909" s="8"/>
      <c r="N25909" s="3"/>
      <c r="P25909" s="8"/>
      <c r="Q25909"/>
      <c r="R25909"/>
      <c r="S25909"/>
    </row>
    <row r="25910" spans="6:19" x14ac:dyDescent="0.3">
      <c r="F25910" s="8"/>
      <c r="I25910" s="3"/>
      <c r="K25910" s="8"/>
      <c r="N25910" s="3"/>
      <c r="P25910" s="8"/>
      <c r="Q25910"/>
      <c r="R25910"/>
      <c r="S25910"/>
    </row>
    <row r="25911" spans="6:19" x14ac:dyDescent="0.3">
      <c r="F25911" s="8"/>
      <c r="I25911" s="3"/>
      <c r="K25911" s="8"/>
      <c r="N25911" s="3"/>
      <c r="P25911" s="8"/>
      <c r="Q25911"/>
      <c r="R25911"/>
      <c r="S25911"/>
    </row>
    <row r="25912" spans="6:19" x14ac:dyDescent="0.3">
      <c r="F25912" s="8"/>
      <c r="I25912" s="3"/>
      <c r="K25912" s="8"/>
      <c r="N25912" s="3"/>
      <c r="P25912" s="8"/>
      <c r="Q25912"/>
      <c r="R25912"/>
      <c r="S25912"/>
    </row>
    <row r="25913" spans="6:19" x14ac:dyDescent="0.3">
      <c r="F25913" s="8"/>
      <c r="I25913" s="3"/>
      <c r="K25913" s="8"/>
      <c r="N25913" s="3"/>
      <c r="P25913" s="8"/>
      <c r="Q25913"/>
      <c r="R25913"/>
      <c r="S25913"/>
    </row>
    <row r="25914" spans="6:19" x14ac:dyDescent="0.3">
      <c r="F25914" s="8"/>
      <c r="I25914" s="3"/>
      <c r="K25914" s="8"/>
      <c r="N25914" s="3"/>
      <c r="P25914" s="8"/>
      <c r="Q25914"/>
      <c r="R25914"/>
      <c r="S25914"/>
    </row>
    <row r="25915" spans="6:19" x14ac:dyDescent="0.3">
      <c r="F25915" s="8"/>
      <c r="I25915" s="3"/>
      <c r="K25915" s="8"/>
      <c r="N25915" s="3"/>
      <c r="P25915" s="8"/>
      <c r="Q25915"/>
      <c r="R25915"/>
      <c r="S25915"/>
    </row>
    <row r="25916" spans="6:19" x14ac:dyDescent="0.3">
      <c r="F25916" s="8"/>
      <c r="I25916" s="3"/>
      <c r="K25916" s="8"/>
      <c r="N25916" s="3"/>
      <c r="P25916" s="8"/>
      <c r="Q25916"/>
      <c r="R25916"/>
      <c r="S25916"/>
    </row>
    <row r="25917" spans="6:19" x14ac:dyDescent="0.3">
      <c r="F25917" s="8"/>
      <c r="I25917" s="3"/>
      <c r="K25917" s="8"/>
      <c r="N25917" s="3"/>
      <c r="P25917" s="8"/>
      <c r="Q25917"/>
      <c r="R25917"/>
      <c r="S25917"/>
    </row>
    <row r="25918" spans="6:19" x14ac:dyDescent="0.3">
      <c r="F25918" s="8"/>
      <c r="I25918" s="3"/>
      <c r="K25918" s="8"/>
      <c r="N25918" s="3"/>
      <c r="P25918" s="8"/>
      <c r="Q25918"/>
      <c r="R25918"/>
      <c r="S25918"/>
    </row>
    <row r="25919" spans="6:19" x14ac:dyDescent="0.3">
      <c r="F25919" s="8"/>
      <c r="I25919" s="3"/>
      <c r="K25919" s="8"/>
      <c r="N25919" s="3"/>
      <c r="P25919" s="8"/>
      <c r="Q25919"/>
      <c r="R25919"/>
      <c r="S25919"/>
    </row>
    <row r="25920" spans="6:19" x14ac:dyDescent="0.3">
      <c r="F25920" s="8"/>
      <c r="I25920" s="3"/>
      <c r="K25920" s="8"/>
      <c r="N25920" s="3"/>
      <c r="P25920" s="8"/>
      <c r="Q25920"/>
      <c r="R25920"/>
      <c r="S25920"/>
    </row>
    <row r="25921" spans="6:19" x14ac:dyDescent="0.3">
      <c r="F25921" s="8"/>
      <c r="I25921" s="3"/>
      <c r="K25921" s="8"/>
      <c r="N25921" s="3"/>
      <c r="P25921" s="8"/>
      <c r="Q25921"/>
      <c r="R25921"/>
      <c r="S25921"/>
    </row>
    <row r="25922" spans="6:19" x14ac:dyDescent="0.3">
      <c r="F25922" s="8"/>
      <c r="I25922" s="3"/>
      <c r="K25922" s="8"/>
      <c r="N25922" s="3"/>
      <c r="P25922" s="8"/>
      <c r="Q25922"/>
      <c r="R25922"/>
      <c r="S25922"/>
    </row>
    <row r="25923" spans="6:19" x14ac:dyDescent="0.3">
      <c r="F25923" s="8"/>
      <c r="I25923" s="3"/>
      <c r="K25923" s="8"/>
      <c r="N25923" s="3"/>
      <c r="P25923" s="8"/>
      <c r="Q25923"/>
      <c r="R25923"/>
      <c r="S25923"/>
    </row>
    <row r="25924" spans="6:19" x14ac:dyDescent="0.3">
      <c r="F25924" s="8"/>
      <c r="I25924" s="3"/>
      <c r="K25924" s="8"/>
      <c r="N25924" s="3"/>
      <c r="P25924" s="8"/>
      <c r="Q25924"/>
      <c r="R25924"/>
      <c r="S25924"/>
    </row>
    <row r="25925" spans="6:19" x14ac:dyDescent="0.3">
      <c r="F25925" s="8"/>
      <c r="I25925" s="3"/>
      <c r="K25925" s="8"/>
      <c r="N25925" s="3"/>
      <c r="P25925" s="8"/>
      <c r="Q25925"/>
      <c r="R25925"/>
      <c r="S25925"/>
    </row>
    <row r="25926" spans="6:19" x14ac:dyDescent="0.3">
      <c r="F25926" s="8"/>
      <c r="I25926" s="3"/>
      <c r="K25926" s="8"/>
      <c r="N25926" s="3"/>
      <c r="P25926" s="8"/>
      <c r="Q25926"/>
      <c r="R25926"/>
      <c r="S25926"/>
    </row>
    <row r="25927" spans="6:19" x14ac:dyDescent="0.3">
      <c r="F25927" s="8"/>
      <c r="I25927" s="3"/>
      <c r="K25927" s="8"/>
      <c r="N25927" s="3"/>
      <c r="P25927" s="8"/>
      <c r="Q25927"/>
      <c r="R25927"/>
      <c r="S25927"/>
    </row>
    <row r="25928" spans="6:19" x14ac:dyDescent="0.3">
      <c r="F25928" s="8"/>
      <c r="I25928" s="3"/>
      <c r="K25928" s="8"/>
      <c r="N25928" s="3"/>
      <c r="P25928" s="8"/>
      <c r="Q25928"/>
      <c r="R25928"/>
      <c r="S25928"/>
    </row>
    <row r="25929" spans="6:19" x14ac:dyDescent="0.3">
      <c r="F25929" s="8"/>
      <c r="I25929" s="3"/>
      <c r="K25929" s="8"/>
      <c r="N25929" s="3"/>
      <c r="P25929" s="8"/>
      <c r="Q25929"/>
      <c r="R25929"/>
      <c r="S25929"/>
    </row>
    <row r="25930" spans="6:19" x14ac:dyDescent="0.3">
      <c r="F25930" s="8"/>
      <c r="I25930" s="3"/>
      <c r="K25930" s="8"/>
      <c r="N25930" s="3"/>
      <c r="P25930" s="8"/>
      <c r="Q25930"/>
      <c r="R25930"/>
      <c r="S25930"/>
    </row>
    <row r="25931" spans="6:19" x14ac:dyDescent="0.3">
      <c r="F25931" s="8"/>
      <c r="I25931" s="3"/>
      <c r="K25931" s="8"/>
      <c r="N25931" s="3"/>
      <c r="P25931" s="8"/>
      <c r="Q25931"/>
      <c r="R25931"/>
      <c r="S25931"/>
    </row>
    <row r="25932" spans="6:19" x14ac:dyDescent="0.3">
      <c r="F25932" s="8"/>
      <c r="I25932" s="3"/>
      <c r="K25932" s="8"/>
      <c r="N25932" s="3"/>
      <c r="P25932" s="8"/>
      <c r="Q25932"/>
      <c r="R25932"/>
      <c r="S25932"/>
    </row>
    <row r="25933" spans="6:19" x14ac:dyDescent="0.3">
      <c r="F25933" s="8"/>
      <c r="I25933" s="3"/>
      <c r="K25933" s="8"/>
      <c r="N25933" s="3"/>
      <c r="P25933" s="8"/>
      <c r="Q25933"/>
      <c r="R25933"/>
      <c r="S25933"/>
    </row>
    <row r="25934" spans="6:19" x14ac:dyDescent="0.3">
      <c r="F25934" s="8"/>
      <c r="I25934" s="3"/>
      <c r="K25934" s="8"/>
      <c r="N25934" s="3"/>
      <c r="P25934" s="8"/>
      <c r="Q25934"/>
      <c r="R25934"/>
      <c r="S25934"/>
    </row>
    <row r="25935" spans="6:19" x14ac:dyDescent="0.3">
      <c r="F25935" s="8"/>
      <c r="I25935" s="3"/>
      <c r="K25935" s="8"/>
      <c r="N25935" s="3"/>
      <c r="P25935" s="8"/>
      <c r="Q25935"/>
      <c r="R25935"/>
      <c r="S25935"/>
    </row>
    <row r="25936" spans="6:19" x14ac:dyDescent="0.3">
      <c r="F25936" s="8"/>
      <c r="I25936" s="3"/>
      <c r="K25936" s="8"/>
      <c r="N25936" s="3"/>
      <c r="P25936" s="8"/>
      <c r="Q25936"/>
      <c r="R25936"/>
      <c r="S25936"/>
    </row>
    <row r="25937" spans="6:19" x14ac:dyDescent="0.3">
      <c r="F25937" s="8"/>
      <c r="I25937" s="3"/>
      <c r="K25937" s="8"/>
      <c r="N25937" s="3"/>
      <c r="P25937" s="8"/>
      <c r="Q25937"/>
      <c r="R25937"/>
      <c r="S25937"/>
    </row>
    <row r="25938" spans="6:19" x14ac:dyDescent="0.3">
      <c r="F25938" s="8"/>
      <c r="I25938" s="3"/>
      <c r="K25938" s="8"/>
      <c r="N25938" s="3"/>
      <c r="P25938" s="8"/>
      <c r="Q25938"/>
      <c r="R25938"/>
      <c r="S25938"/>
    </row>
    <row r="25939" spans="6:19" x14ac:dyDescent="0.3">
      <c r="F25939" s="8"/>
      <c r="I25939" s="3"/>
      <c r="K25939" s="8"/>
      <c r="N25939" s="3"/>
      <c r="P25939" s="8"/>
      <c r="Q25939"/>
      <c r="R25939"/>
      <c r="S25939"/>
    </row>
    <row r="25940" spans="6:19" x14ac:dyDescent="0.3">
      <c r="F25940" s="8"/>
      <c r="I25940" s="3"/>
      <c r="K25940" s="8"/>
      <c r="N25940" s="3"/>
      <c r="P25940" s="8"/>
      <c r="Q25940"/>
      <c r="R25940"/>
      <c r="S25940"/>
    </row>
    <row r="25941" spans="6:19" x14ac:dyDescent="0.3">
      <c r="F25941" s="8"/>
      <c r="I25941" s="3"/>
      <c r="K25941" s="8"/>
      <c r="N25941" s="3"/>
      <c r="P25941" s="8"/>
      <c r="Q25941"/>
      <c r="R25941"/>
      <c r="S25941"/>
    </row>
    <row r="25942" spans="6:19" x14ac:dyDescent="0.3">
      <c r="F25942" s="8"/>
      <c r="I25942" s="3"/>
      <c r="K25942" s="8"/>
      <c r="N25942" s="3"/>
      <c r="P25942" s="8"/>
      <c r="Q25942"/>
      <c r="R25942"/>
      <c r="S25942"/>
    </row>
    <row r="25943" spans="6:19" x14ac:dyDescent="0.3">
      <c r="F25943" s="8"/>
      <c r="I25943" s="3"/>
      <c r="K25943" s="8"/>
      <c r="N25943" s="3"/>
      <c r="P25943" s="8"/>
      <c r="Q25943"/>
      <c r="R25943"/>
      <c r="S25943"/>
    </row>
    <row r="25944" spans="6:19" x14ac:dyDescent="0.3">
      <c r="F25944" s="8"/>
      <c r="I25944" s="3"/>
      <c r="K25944" s="8"/>
      <c r="N25944" s="3"/>
      <c r="P25944" s="8"/>
      <c r="Q25944"/>
      <c r="R25944"/>
      <c r="S25944"/>
    </row>
    <row r="25945" spans="6:19" x14ac:dyDescent="0.3">
      <c r="F25945" s="8"/>
      <c r="I25945" s="3"/>
      <c r="K25945" s="8"/>
      <c r="N25945" s="3"/>
      <c r="P25945" s="8"/>
      <c r="Q25945"/>
      <c r="R25945"/>
      <c r="S25945"/>
    </row>
    <row r="25946" spans="6:19" x14ac:dyDescent="0.3">
      <c r="F25946" s="8"/>
      <c r="I25946" s="3"/>
      <c r="K25946" s="8"/>
      <c r="N25946" s="3"/>
      <c r="P25946" s="8"/>
      <c r="Q25946"/>
      <c r="R25946"/>
      <c r="S25946"/>
    </row>
    <row r="25947" spans="6:19" x14ac:dyDescent="0.3">
      <c r="F25947" s="8"/>
      <c r="I25947" s="3"/>
      <c r="K25947" s="8"/>
      <c r="N25947" s="3"/>
      <c r="P25947" s="8"/>
      <c r="Q25947"/>
      <c r="R25947"/>
      <c r="S25947"/>
    </row>
    <row r="25948" spans="6:19" x14ac:dyDescent="0.3">
      <c r="F25948" s="8"/>
      <c r="I25948" s="3"/>
      <c r="K25948" s="8"/>
      <c r="N25948" s="3"/>
      <c r="P25948" s="8"/>
      <c r="Q25948"/>
      <c r="R25948"/>
      <c r="S25948"/>
    </row>
    <row r="25949" spans="6:19" x14ac:dyDescent="0.3">
      <c r="F25949" s="8"/>
      <c r="I25949" s="3"/>
      <c r="K25949" s="8"/>
      <c r="N25949" s="3"/>
      <c r="P25949" s="8"/>
      <c r="Q25949"/>
      <c r="R25949"/>
      <c r="S25949"/>
    </row>
    <row r="25950" spans="6:19" x14ac:dyDescent="0.3">
      <c r="F25950" s="8"/>
      <c r="I25950" s="3"/>
      <c r="K25950" s="8"/>
      <c r="N25950" s="3"/>
      <c r="P25950" s="8"/>
      <c r="Q25950"/>
      <c r="R25950"/>
      <c r="S25950"/>
    </row>
    <row r="25951" spans="6:19" x14ac:dyDescent="0.3">
      <c r="F25951" s="8"/>
      <c r="I25951" s="3"/>
      <c r="K25951" s="8"/>
      <c r="N25951" s="3"/>
      <c r="P25951" s="8"/>
      <c r="Q25951"/>
      <c r="R25951"/>
      <c r="S25951"/>
    </row>
    <row r="25952" spans="6:19" x14ac:dyDescent="0.3">
      <c r="F25952" s="8"/>
      <c r="I25952" s="3"/>
      <c r="K25952" s="8"/>
      <c r="N25952" s="3"/>
      <c r="P25952" s="8"/>
      <c r="Q25952"/>
      <c r="R25952"/>
      <c r="S25952"/>
    </row>
    <row r="25953" spans="6:19" x14ac:dyDescent="0.3">
      <c r="F25953" s="8"/>
      <c r="I25953" s="3"/>
      <c r="K25953" s="8"/>
      <c r="N25953" s="3"/>
      <c r="P25953" s="8"/>
      <c r="Q25953"/>
      <c r="R25953"/>
      <c r="S25953"/>
    </row>
    <row r="25954" spans="6:19" x14ac:dyDescent="0.3">
      <c r="F25954" s="8"/>
      <c r="I25954" s="3"/>
      <c r="K25954" s="8"/>
      <c r="N25954" s="3"/>
      <c r="P25954" s="8"/>
      <c r="Q25954"/>
      <c r="R25954"/>
      <c r="S25954"/>
    </row>
    <row r="25955" spans="6:19" x14ac:dyDescent="0.3">
      <c r="F25955" s="8"/>
      <c r="I25955" s="3"/>
      <c r="K25955" s="8"/>
      <c r="N25955" s="3"/>
      <c r="P25955" s="8"/>
      <c r="Q25955"/>
      <c r="R25955"/>
      <c r="S25955"/>
    </row>
    <row r="25956" spans="6:19" x14ac:dyDescent="0.3">
      <c r="F25956" s="8"/>
      <c r="I25956" s="3"/>
      <c r="K25956" s="8"/>
      <c r="N25956" s="3"/>
      <c r="P25956" s="8"/>
      <c r="Q25956"/>
      <c r="R25956"/>
      <c r="S25956"/>
    </row>
    <row r="25957" spans="6:19" x14ac:dyDescent="0.3">
      <c r="F25957" s="8"/>
      <c r="I25957" s="3"/>
      <c r="K25957" s="8"/>
      <c r="N25957" s="3"/>
      <c r="P25957" s="8"/>
      <c r="Q25957"/>
      <c r="R25957"/>
      <c r="S25957"/>
    </row>
    <row r="25958" spans="6:19" x14ac:dyDescent="0.3">
      <c r="F25958" s="8"/>
      <c r="I25958" s="3"/>
      <c r="K25958" s="8"/>
      <c r="N25958" s="3"/>
      <c r="P25958" s="8"/>
      <c r="Q25958"/>
      <c r="R25958"/>
      <c r="S25958"/>
    </row>
    <row r="25959" spans="6:19" x14ac:dyDescent="0.3">
      <c r="F25959" s="8"/>
      <c r="I25959" s="3"/>
      <c r="K25959" s="8"/>
      <c r="N25959" s="3"/>
      <c r="P25959" s="8"/>
      <c r="Q25959"/>
      <c r="R25959"/>
      <c r="S25959"/>
    </row>
    <row r="25960" spans="6:19" x14ac:dyDescent="0.3">
      <c r="F25960" s="8"/>
      <c r="I25960" s="3"/>
      <c r="K25960" s="8"/>
      <c r="N25960" s="3"/>
      <c r="P25960" s="8"/>
      <c r="Q25960"/>
      <c r="R25960"/>
      <c r="S25960"/>
    </row>
    <row r="25961" spans="6:19" x14ac:dyDescent="0.3">
      <c r="F25961" s="8"/>
      <c r="I25961" s="3"/>
      <c r="K25961" s="8"/>
      <c r="N25961" s="3"/>
      <c r="P25961" s="8"/>
      <c r="Q25961"/>
      <c r="R25961"/>
      <c r="S25961"/>
    </row>
    <row r="25962" spans="6:19" x14ac:dyDescent="0.3">
      <c r="F25962" s="8"/>
      <c r="I25962" s="3"/>
      <c r="K25962" s="8"/>
      <c r="N25962" s="3"/>
      <c r="P25962" s="8"/>
      <c r="Q25962"/>
      <c r="R25962"/>
      <c r="S25962"/>
    </row>
    <row r="25963" spans="6:19" x14ac:dyDescent="0.3">
      <c r="F25963" s="8"/>
      <c r="I25963" s="3"/>
      <c r="K25963" s="8"/>
      <c r="N25963" s="3"/>
      <c r="P25963" s="8"/>
      <c r="Q25963"/>
      <c r="R25963"/>
      <c r="S25963"/>
    </row>
    <row r="25964" spans="6:19" x14ac:dyDescent="0.3">
      <c r="F25964" s="8"/>
      <c r="I25964" s="3"/>
      <c r="K25964" s="8"/>
      <c r="N25964" s="3"/>
      <c r="P25964" s="8"/>
      <c r="Q25964"/>
      <c r="R25964"/>
      <c r="S25964"/>
    </row>
    <row r="25965" spans="6:19" x14ac:dyDescent="0.3">
      <c r="F25965" s="8"/>
      <c r="I25965" s="3"/>
      <c r="K25965" s="8"/>
      <c r="N25965" s="3"/>
      <c r="P25965" s="8"/>
      <c r="Q25965"/>
      <c r="R25965"/>
      <c r="S25965"/>
    </row>
    <row r="25966" spans="6:19" x14ac:dyDescent="0.3">
      <c r="F25966" s="8"/>
      <c r="I25966" s="3"/>
      <c r="K25966" s="8"/>
      <c r="N25966" s="3"/>
      <c r="P25966" s="8"/>
      <c r="Q25966"/>
      <c r="R25966"/>
      <c r="S25966"/>
    </row>
    <row r="25967" spans="6:19" x14ac:dyDescent="0.3">
      <c r="F25967" s="8"/>
      <c r="I25967" s="3"/>
      <c r="K25967" s="8"/>
      <c r="N25967" s="3"/>
      <c r="P25967" s="8"/>
      <c r="Q25967"/>
      <c r="R25967"/>
      <c r="S25967"/>
    </row>
    <row r="25968" spans="6:19" x14ac:dyDescent="0.3">
      <c r="F25968" s="8"/>
      <c r="I25968" s="3"/>
      <c r="K25968" s="8"/>
      <c r="N25968" s="3"/>
      <c r="P25968" s="8"/>
      <c r="Q25968"/>
      <c r="R25968"/>
      <c r="S25968"/>
    </row>
    <row r="25969" spans="6:19" x14ac:dyDescent="0.3">
      <c r="F25969" s="8"/>
      <c r="I25969" s="3"/>
      <c r="K25969" s="8"/>
      <c r="N25969" s="3"/>
      <c r="P25969" s="8"/>
      <c r="Q25969"/>
      <c r="R25969"/>
      <c r="S25969"/>
    </row>
    <row r="25970" spans="6:19" x14ac:dyDescent="0.3">
      <c r="F25970" s="8"/>
      <c r="I25970" s="3"/>
      <c r="K25970" s="8"/>
      <c r="N25970" s="3"/>
      <c r="P25970" s="8"/>
      <c r="Q25970"/>
      <c r="R25970"/>
      <c r="S25970"/>
    </row>
    <row r="25971" spans="6:19" x14ac:dyDescent="0.3">
      <c r="F25971" s="8"/>
      <c r="I25971" s="3"/>
      <c r="K25971" s="8"/>
      <c r="N25971" s="3"/>
      <c r="P25971" s="8"/>
      <c r="Q25971"/>
      <c r="R25971"/>
      <c r="S25971"/>
    </row>
    <row r="25972" spans="6:19" x14ac:dyDescent="0.3">
      <c r="F25972" s="8"/>
      <c r="I25972" s="3"/>
      <c r="K25972" s="8"/>
      <c r="N25972" s="3"/>
      <c r="P25972" s="8"/>
      <c r="Q25972"/>
      <c r="R25972"/>
      <c r="S25972"/>
    </row>
    <row r="25973" spans="6:19" x14ac:dyDescent="0.3">
      <c r="F25973" s="8"/>
      <c r="I25973" s="3"/>
      <c r="K25973" s="8"/>
      <c r="N25973" s="3"/>
      <c r="P25973" s="8"/>
      <c r="Q25973"/>
      <c r="R25973"/>
      <c r="S25973"/>
    </row>
    <row r="25974" spans="6:19" x14ac:dyDescent="0.3">
      <c r="F25974" s="8"/>
      <c r="I25974" s="3"/>
      <c r="K25974" s="8"/>
      <c r="N25974" s="3"/>
      <c r="P25974" s="8"/>
      <c r="Q25974"/>
      <c r="R25974"/>
      <c r="S25974"/>
    </row>
    <row r="25975" spans="6:19" x14ac:dyDescent="0.3">
      <c r="F25975" s="8"/>
      <c r="I25975" s="3"/>
      <c r="K25975" s="8"/>
      <c r="N25975" s="3"/>
      <c r="P25975" s="8"/>
      <c r="Q25975"/>
      <c r="R25975"/>
      <c r="S25975"/>
    </row>
    <row r="25976" spans="6:19" x14ac:dyDescent="0.3">
      <c r="F25976" s="8"/>
      <c r="I25976" s="3"/>
      <c r="K25976" s="8"/>
      <c r="N25976" s="3"/>
      <c r="P25976" s="8"/>
      <c r="Q25976"/>
      <c r="R25976"/>
      <c r="S25976"/>
    </row>
    <row r="25977" spans="6:19" x14ac:dyDescent="0.3">
      <c r="F25977" s="8"/>
      <c r="I25977" s="3"/>
      <c r="K25977" s="8"/>
      <c r="N25977" s="3"/>
      <c r="P25977" s="8"/>
      <c r="Q25977"/>
      <c r="R25977"/>
      <c r="S25977"/>
    </row>
    <row r="25978" spans="6:19" x14ac:dyDescent="0.3">
      <c r="F25978" s="8"/>
      <c r="I25978" s="3"/>
      <c r="K25978" s="8"/>
      <c r="N25978" s="3"/>
      <c r="P25978" s="8"/>
      <c r="Q25978"/>
      <c r="R25978"/>
      <c r="S25978"/>
    </row>
    <row r="25979" spans="6:19" x14ac:dyDescent="0.3">
      <c r="F25979" s="8"/>
      <c r="I25979" s="3"/>
      <c r="K25979" s="8"/>
      <c r="N25979" s="3"/>
      <c r="P25979" s="8"/>
      <c r="Q25979"/>
      <c r="R25979"/>
      <c r="S25979"/>
    </row>
    <row r="25980" spans="6:19" x14ac:dyDescent="0.3">
      <c r="F25980" s="8"/>
      <c r="I25980" s="3"/>
      <c r="K25980" s="8"/>
      <c r="N25980" s="3"/>
      <c r="P25980" s="8"/>
      <c r="Q25980"/>
      <c r="R25980"/>
      <c r="S25980"/>
    </row>
    <row r="25981" spans="6:19" x14ac:dyDescent="0.3">
      <c r="F25981" s="8"/>
      <c r="I25981" s="3"/>
      <c r="K25981" s="8"/>
      <c r="N25981" s="3"/>
      <c r="P25981" s="8"/>
      <c r="Q25981"/>
      <c r="R25981"/>
      <c r="S25981"/>
    </row>
    <row r="25982" spans="6:19" x14ac:dyDescent="0.3">
      <c r="F25982" s="8"/>
      <c r="I25982" s="3"/>
      <c r="K25982" s="8"/>
      <c r="N25982" s="3"/>
      <c r="P25982" s="8"/>
      <c r="Q25982"/>
      <c r="R25982"/>
      <c r="S25982"/>
    </row>
    <row r="25983" spans="6:19" x14ac:dyDescent="0.3">
      <c r="F25983" s="8"/>
      <c r="I25983" s="3"/>
      <c r="K25983" s="8"/>
      <c r="N25983" s="3"/>
      <c r="P25983" s="8"/>
      <c r="Q25983"/>
      <c r="R25983"/>
      <c r="S25983"/>
    </row>
    <row r="25984" spans="6:19" x14ac:dyDescent="0.3">
      <c r="F25984" s="8"/>
      <c r="I25984" s="3"/>
      <c r="K25984" s="8"/>
      <c r="N25984" s="3"/>
      <c r="P25984" s="8"/>
      <c r="Q25984"/>
      <c r="R25984"/>
      <c r="S25984"/>
    </row>
    <row r="25985" spans="6:19" x14ac:dyDescent="0.3">
      <c r="F25985" s="8"/>
      <c r="I25985" s="3"/>
      <c r="K25985" s="8"/>
      <c r="N25985" s="3"/>
      <c r="P25985" s="8"/>
      <c r="Q25985"/>
      <c r="R25985"/>
      <c r="S25985"/>
    </row>
    <row r="25986" spans="6:19" x14ac:dyDescent="0.3">
      <c r="F25986" s="8"/>
      <c r="I25986" s="3"/>
      <c r="K25986" s="8"/>
      <c r="N25986" s="3"/>
      <c r="P25986" s="8"/>
      <c r="Q25986"/>
      <c r="R25986"/>
      <c r="S25986"/>
    </row>
    <row r="25987" spans="6:19" x14ac:dyDescent="0.3">
      <c r="F25987" s="8"/>
      <c r="I25987" s="3"/>
      <c r="K25987" s="8"/>
      <c r="N25987" s="3"/>
      <c r="P25987" s="8"/>
      <c r="Q25987"/>
      <c r="R25987"/>
      <c r="S25987"/>
    </row>
    <row r="25988" spans="6:19" x14ac:dyDescent="0.3">
      <c r="F25988" s="8"/>
      <c r="I25988" s="3"/>
      <c r="K25988" s="8"/>
      <c r="N25988" s="3"/>
      <c r="P25988" s="8"/>
      <c r="Q25988"/>
      <c r="R25988"/>
      <c r="S25988"/>
    </row>
    <row r="25989" spans="6:19" x14ac:dyDescent="0.3">
      <c r="F25989" s="8"/>
      <c r="I25989" s="3"/>
      <c r="K25989" s="8"/>
      <c r="N25989" s="3"/>
      <c r="P25989" s="8"/>
      <c r="Q25989"/>
      <c r="R25989"/>
      <c r="S25989"/>
    </row>
    <row r="25990" spans="6:19" x14ac:dyDescent="0.3">
      <c r="F25990" s="8"/>
      <c r="I25990" s="3"/>
      <c r="K25990" s="8"/>
      <c r="N25990" s="3"/>
      <c r="P25990" s="8"/>
      <c r="Q25990"/>
      <c r="R25990"/>
      <c r="S25990"/>
    </row>
    <row r="25991" spans="6:19" x14ac:dyDescent="0.3">
      <c r="F25991" s="8"/>
      <c r="I25991" s="3"/>
      <c r="K25991" s="8"/>
      <c r="N25991" s="3"/>
      <c r="P25991" s="8"/>
      <c r="Q25991"/>
      <c r="R25991"/>
      <c r="S25991"/>
    </row>
    <row r="25992" spans="6:19" x14ac:dyDescent="0.3">
      <c r="F25992" s="8"/>
      <c r="I25992" s="3"/>
      <c r="K25992" s="8"/>
      <c r="N25992" s="3"/>
      <c r="P25992" s="8"/>
      <c r="Q25992"/>
      <c r="R25992"/>
      <c r="S25992"/>
    </row>
    <row r="25993" spans="6:19" x14ac:dyDescent="0.3">
      <c r="F25993" s="8"/>
      <c r="I25993" s="3"/>
      <c r="K25993" s="8"/>
      <c r="N25993" s="3"/>
      <c r="P25993" s="8"/>
      <c r="Q25993"/>
      <c r="R25993"/>
      <c r="S25993"/>
    </row>
    <row r="25994" spans="6:19" x14ac:dyDescent="0.3">
      <c r="F25994" s="8"/>
      <c r="I25994" s="3"/>
      <c r="K25994" s="8"/>
      <c r="N25994" s="3"/>
      <c r="P25994" s="8"/>
      <c r="Q25994"/>
      <c r="R25994"/>
      <c r="S25994"/>
    </row>
    <row r="25995" spans="6:19" x14ac:dyDescent="0.3">
      <c r="F25995" s="8"/>
      <c r="I25995" s="3"/>
      <c r="K25995" s="8"/>
      <c r="N25995" s="3"/>
      <c r="P25995" s="8"/>
      <c r="Q25995"/>
      <c r="R25995"/>
      <c r="S25995"/>
    </row>
    <row r="25996" spans="6:19" x14ac:dyDescent="0.3">
      <c r="F25996" s="8"/>
      <c r="I25996" s="3"/>
      <c r="K25996" s="8"/>
      <c r="N25996" s="3"/>
      <c r="P25996" s="8"/>
      <c r="Q25996"/>
      <c r="R25996"/>
      <c r="S25996"/>
    </row>
    <row r="25997" spans="6:19" x14ac:dyDescent="0.3">
      <c r="F25997" s="8"/>
      <c r="I25997" s="3"/>
      <c r="K25997" s="8"/>
      <c r="N25997" s="3"/>
      <c r="P25997" s="8"/>
      <c r="Q25997"/>
      <c r="R25997"/>
      <c r="S25997"/>
    </row>
    <row r="25998" spans="6:19" x14ac:dyDescent="0.3">
      <c r="F25998" s="8"/>
      <c r="I25998" s="3"/>
      <c r="K25998" s="8"/>
      <c r="N25998" s="3"/>
      <c r="P25998" s="8"/>
      <c r="Q25998"/>
      <c r="R25998"/>
      <c r="S25998"/>
    </row>
    <row r="25999" spans="6:19" x14ac:dyDescent="0.3">
      <c r="F25999" s="8"/>
      <c r="I25999" s="3"/>
      <c r="K25999" s="8"/>
      <c r="N25999" s="3"/>
      <c r="P25999" s="8"/>
      <c r="Q25999"/>
      <c r="R25999"/>
      <c r="S25999"/>
    </row>
    <row r="26000" spans="6:19" x14ac:dyDescent="0.3">
      <c r="F26000" s="8"/>
      <c r="I26000" s="3"/>
      <c r="K26000" s="8"/>
      <c r="N26000" s="3"/>
      <c r="P26000" s="8"/>
      <c r="Q26000"/>
      <c r="R26000"/>
      <c r="S26000"/>
    </row>
    <row r="26001" spans="6:19" x14ac:dyDescent="0.3">
      <c r="F26001" s="8"/>
      <c r="I26001" s="3"/>
      <c r="K26001" s="8"/>
      <c r="N26001" s="3"/>
      <c r="P26001" s="8"/>
      <c r="Q26001"/>
      <c r="R26001"/>
      <c r="S26001"/>
    </row>
    <row r="26002" spans="6:19" x14ac:dyDescent="0.3">
      <c r="F26002" s="8"/>
      <c r="I26002" s="3"/>
      <c r="K26002" s="8"/>
      <c r="N26002" s="3"/>
      <c r="P26002" s="8"/>
      <c r="Q26002"/>
      <c r="R26002"/>
      <c r="S26002"/>
    </row>
    <row r="26003" spans="6:19" x14ac:dyDescent="0.3">
      <c r="F26003" s="8"/>
      <c r="I26003" s="3"/>
      <c r="K26003" s="8"/>
      <c r="N26003" s="3"/>
      <c r="P26003" s="8"/>
      <c r="Q26003"/>
      <c r="R26003"/>
      <c r="S26003"/>
    </row>
    <row r="26004" spans="6:19" x14ac:dyDescent="0.3">
      <c r="F26004" s="8"/>
      <c r="I26004" s="3"/>
      <c r="K26004" s="8"/>
      <c r="N26004" s="3"/>
      <c r="P26004" s="8"/>
      <c r="Q26004"/>
      <c r="R26004"/>
      <c r="S26004"/>
    </row>
    <row r="26005" spans="6:19" x14ac:dyDescent="0.3">
      <c r="F26005" s="8"/>
      <c r="I26005" s="3"/>
      <c r="K26005" s="8"/>
      <c r="N26005" s="3"/>
      <c r="P26005" s="8"/>
      <c r="Q26005"/>
      <c r="R26005"/>
      <c r="S26005"/>
    </row>
    <row r="26006" spans="6:19" x14ac:dyDescent="0.3">
      <c r="F26006" s="8"/>
      <c r="I26006" s="3"/>
      <c r="K26006" s="8"/>
      <c r="N26006" s="3"/>
      <c r="P26006" s="8"/>
      <c r="Q26006"/>
      <c r="R26006"/>
      <c r="S26006"/>
    </row>
    <row r="26007" spans="6:19" x14ac:dyDescent="0.3">
      <c r="F26007" s="8"/>
      <c r="I26007" s="3"/>
      <c r="K26007" s="8"/>
      <c r="N26007" s="3"/>
      <c r="P26007" s="8"/>
      <c r="Q26007"/>
      <c r="R26007"/>
      <c r="S26007"/>
    </row>
    <row r="26008" spans="6:19" x14ac:dyDescent="0.3">
      <c r="F26008" s="8"/>
      <c r="I26008" s="3"/>
      <c r="K26008" s="8"/>
      <c r="N26008" s="3"/>
      <c r="P26008" s="8"/>
      <c r="Q26008"/>
      <c r="R26008"/>
      <c r="S26008"/>
    </row>
    <row r="26009" spans="6:19" x14ac:dyDescent="0.3">
      <c r="F26009" s="8"/>
      <c r="I26009" s="3"/>
      <c r="K26009" s="8"/>
      <c r="N26009" s="3"/>
      <c r="P26009" s="8"/>
      <c r="Q26009"/>
      <c r="R26009"/>
      <c r="S26009"/>
    </row>
    <row r="26010" spans="6:19" x14ac:dyDescent="0.3">
      <c r="F26010" s="8"/>
      <c r="I26010" s="3"/>
      <c r="K26010" s="8"/>
      <c r="N26010" s="3"/>
      <c r="P26010" s="8"/>
      <c r="Q26010"/>
      <c r="R26010"/>
      <c r="S26010"/>
    </row>
    <row r="26011" spans="6:19" x14ac:dyDescent="0.3">
      <c r="F26011" s="8"/>
      <c r="I26011" s="3"/>
      <c r="K26011" s="8"/>
      <c r="N26011" s="3"/>
      <c r="P26011" s="8"/>
      <c r="Q26011"/>
      <c r="R26011"/>
      <c r="S26011"/>
    </row>
    <row r="26012" spans="6:19" x14ac:dyDescent="0.3">
      <c r="F26012" s="8"/>
      <c r="I26012" s="3"/>
      <c r="K26012" s="8"/>
      <c r="N26012" s="3"/>
      <c r="P26012" s="8"/>
      <c r="Q26012"/>
      <c r="R26012"/>
      <c r="S26012"/>
    </row>
    <row r="26013" spans="6:19" x14ac:dyDescent="0.3">
      <c r="F26013" s="8"/>
      <c r="I26013" s="3"/>
      <c r="K26013" s="8"/>
      <c r="N26013" s="3"/>
      <c r="P26013" s="8"/>
      <c r="Q26013"/>
      <c r="R26013"/>
      <c r="S26013"/>
    </row>
    <row r="26014" spans="6:19" x14ac:dyDescent="0.3">
      <c r="F26014" s="8"/>
      <c r="I26014" s="3"/>
      <c r="K26014" s="8"/>
      <c r="N26014" s="3"/>
      <c r="P26014" s="8"/>
      <c r="Q26014"/>
      <c r="R26014"/>
      <c r="S26014"/>
    </row>
    <row r="26015" spans="6:19" x14ac:dyDescent="0.3">
      <c r="F26015" s="8"/>
      <c r="I26015" s="3"/>
      <c r="K26015" s="8"/>
      <c r="N26015" s="3"/>
      <c r="P26015" s="8"/>
      <c r="Q26015"/>
      <c r="R26015"/>
      <c r="S26015"/>
    </row>
    <row r="26016" spans="6:19" x14ac:dyDescent="0.3">
      <c r="F26016" s="8"/>
      <c r="I26016" s="3"/>
      <c r="K26016" s="8"/>
      <c r="N26016" s="3"/>
      <c r="P26016" s="8"/>
      <c r="Q26016"/>
      <c r="R26016"/>
      <c r="S26016"/>
    </row>
    <row r="26017" spans="6:19" x14ac:dyDescent="0.3">
      <c r="F26017" s="8"/>
      <c r="I26017" s="3"/>
      <c r="K26017" s="8"/>
      <c r="N26017" s="3"/>
      <c r="P26017" s="8"/>
      <c r="Q26017"/>
      <c r="R26017"/>
      <c r="S26017"/>
    </row>
    <row r="26018" spans="6:19" x14ac:dyDescent="0.3">
      <c r="F26018" s="8"/>
      <c r="I26018" s="3"/>
      <c r="K26018" s="8"/>
      <c r="N26018" s="3"/>
      <c r="P26018" s="8"/>
      <c r="Q26018"/>
      <c r="R26018"/>
      <c r="S26018"/>
    </row>
    <row r="26019" spans="6:19" x14ac:dyDescent="0.3">
      <c r="F26019" s="8"/>
      <c r="I26019" s="3"/>
      <c r="K26019" s="8"/>
      <c r="N26019" s="3"/>
      <c r="P26019" s="8"/>
      <c r="Q26019"/>
      <c r="R26019"/>
      <c r="S26019"/>
    </row>
    <row r="26020" spans="6:19" x14ac:dyDescent="0.3">
      <c r="F26020" s="8"/>
      <c r="I26020" s="3"/>
      <c r="K26020" s="8"/>
      <c r="N26020" s="3"/>
      <c r="P26020" s="8"/>
      <c r="Q26020"/>
      <c r="R26020"/>
      <c r="S26020"/>
    </row>
    <row r="26021" spans="6:19" x14ac:dyDescent="0.3">
      <c r="F26021" s="8"/>
      <c r="I26021" s="3"/>
      <c r="K26021" s="8"/>
      <c r="N26021" s="3"/>
      <c r="P26021" s="8"/>
      <c r="Q26021"/>
      <c r="R26021"/>
      <c r="S26021"/>
    </row>
    <row r="26022" spans="6:19" x14ac:dyDescent="0.3">
      <c r="F26022" s="8"/>
      <c r="I26022" s="3"/>
      <c r="K26022" s="8"/>
      <c r="N26022" s="3"/>
      <c r="P26022" s="8"/>
      <c r="Q26022"/>
      <c r="R26022"/>
      <c r="S26022"/>
    </row>
    <row r="26023" spans="6:19" x14ac:dyDescent="0.3">
      <c r="F26023" s="8"/>
      <c r="I26023" s="3"/>
      <c r="K26023" s="8"/>
      <c r="N26023" s="3"/>
      <c r="P26023" s="8"/>
      <c r="Q26023"/>
      <c r="R26023"/>
      <c r="S26023"/>
    </row>
    <row r="26024" spans="6:19" x14ac:dyDescent="0.3">
      <c r="F26024" s="8"/>
      <c r="I26024" s="3"/>
      <c r="K26024" s="8"/>
      <c r="N26024" s="3"/>
      <c r="P26024" s="8"/>
      <c r="Q26024"/>
      <c r="R26024"/>
      <c r="S26024"/>
    </row>
    <row r="26025" spans="6:19" x14ac:dyDescent="0.3">
      <c r="F26025" s="8"/>
      <c r="I26025" s="3"/>
      <c r="K26025" s="8"/>
      <c r="N26025" s="3"/>
      <c r="P26025" s="8"/>
      <c r="Q26025"/>
      <c r="R26025"/>
      <c r="S26025"/>
    </row>
    <row r="26026" spans="6:19" x14ac:dyDescent="0.3">
      <c r="F26026" s="8"/>
      <c r="I26026" s="3"/>
      <c r="K26026" s="8"/>
      <c r="N26026" s="3"/>
      <c r="P26026" s="8"/>
      <c r="Q26026"/>
      <c r="R26026"/>
      <c r="S26026"/>
    </row>
    <row r="26027" spans="6:19" x14ac:dyDescent="0.3">
      <c r="F26027" s="8"/>
      <c r="I26027" s="3"/>
      <c r="K26027" s="8"/>
      <c r="N26027" s="3"/>
      <c r="P26027" s="8"/>
      <c r="Q26027"/>
      <c r="R26027"/>
      <c r="S26027"/>
    </row>
    <row r="26028" spans="6:19" x14ac:dyDescent="0.3">
      <c r="F26028" s="8"/>
      <c r="I26028" s="3"/>
      <c r="K26028" s="8"/>
      <c r="N26028" s="3"/>
      <c r="P26028" s="8"/>
      <c r="Q26028"/>
      <c r="R26028"/>
      <c r="S26028"/>
    </row>
    <row r="26029" spans="6:19" x14ac:dyDescent="0.3">
      <c r="F26029" s="8"/>
      <c r="I26029" s="3"/>
      <c r="K26029" s="8"/>
      <c r="N26029" s="3"/>
      <c r="P26029" s="8"/>
      <c r="Q26029"/>
      <c r="R26029"/>
      <c r="S26029"/>
    </row>
    <row r="26030" spans="6:19" x14ac:dyDescent="0.3">
      <c r="F26030" s="8"/>
      <c r="I26030" s="3"/>
      <c r="K26030" s="8"/>
      <c r="N26030" s="3"/>
      <c r="P26030" s="8"/>
      <c r="Q26030"/>
      <c r="R26030"/>
      <c r="S26030"/>
    </row>
    <row r="26031" spans="6:19" x14ac:dyDescent="0.3">
      <c r="F26031" s="8"/>
      <c r="I26031" s="3"/>
      <c r="K26031" s="8"/>
      <c r="N26031" s="3"/>
      <c r="P26031" s="8"/>
      <c r="Q26031"/>
      <c r="R26031"/>
      <c r="S26031"/>
    </row>
    <row r="26032" spans="6:19" x14ac:dyDescent="0.3">
      <c r="F26032" s="8"/>
      <c r="I26032" s="3"/>
      <c r="K26032" s="8"/>
      <c r="N26032" s="3"/>
      <c r="P26032" s="8"/>
      <c r="Q26032"/>
      <c r="R26032"/>
      <c r="S26032"/>
    </row>
    <row r="26033" spans="6:19" x14ac:dyDescent="0.3">
      <c r="F26033" s="8"/>
      <c r="I26033" s="3"/>
      <c r="K26033" s="8"/>
      <c r="N26033" s="3"/>
      <c r="P26033" s="8"/>
      <c r="Q26033"/>
      <c r="R26033"/>
      <c r="S26033"/>
    </row>
    <row r="26034" spans="6:19" x14ac:dyDescent="0.3">
      <c r="F26034" s="8"/>
      <c r="I26034" s="3"/>
      <c r="K26034" s="8"/>
      <c r="N26034" s="3"/>
      <c r="P26034" s="8"/>
      <c r="Q26034"/>
      <c r="R26034"/>
      <c r="S26034"/>
    </row>
    <row r="26035" spans="6:19" x14ac:dyDescent="0.3">
      <c r="F26035" s="8"/>
      <c r="I26035" s="3"/>
      <c r="K26035" s="8"/>
      <c r="N26035" s="3"/>
      <c r="P26035" s="8"/>
      <c r="Q26035"/>
      <c r="R26035"/>
      <c r="S26035"/>
    </row>
    <row r="26036" spans="6:19" x14ac:dyDescent="0.3">
      <c r="F26036" s="8"/>
      <c r="I26036" s="3"/>
      <c r="K26036" s="8"/>
      <c r="N26036" s="3"/>
      <c r="P26036" s="8"/>
      <c r="Q26036"/>
      <c r="R26036"/>
      <c r="S26036"/>
    </row>
    <row r="26037" spans="6:19" x14ac:dyDescent="0.3">
      <c r="F26037" s="8"/>
      <c r="I26037" s="3"/>
      <c r="K26037" s="8"/>
      <c r="N26037" s="3"/>
      <c r="P26037" s="8"/>
      <c r="Q26037"/>
      <c r="R26037"/>
      <c r="S26037"/>
    </row>
    <row r="26038" spans="6:19" x14ac:dyDescent="0.3">
      <c r="F26038" s="8"/>
      <c r="I26038" s="3"/>
      <c r="K26038" s="8"/>
      <c r="N26038" s="3"/>
      <c r="P26038" s="8"/>
      <c r="Q26038"/>
      <c r="R26038"/>
      <c r="S26038"/>
    </row>
    <row r="26039" spans="6:19" x14ac:dyDescent="0.3">
      <c r="F26039" s="8"/>
      <c r="I26039" s="3"/>
      <c r="K26039" s="8"/>
      <c r="N26039" s="3"/>
      <c r="P26039" s="8"/>
      <c r="Q26039"/>
      <c r="R26039"/>
      <c r="S26039"/>
    </row>
    <row r="26040" spans="6:19" x14ac:dyDescent="0.3">
      <c r="F26040" s="8"/>
      <c r="I26040" s="3"/>
      <c r="K26040" s="8"/>
      <c r="N26040" s="3"/>
      <c r="P26040" s="8"/>
      <c r="Q26040"/>
      <c r="R26040"/>
      <c r="S26040"/>
    </row>
    <row r="26041" spans="6:19" x14ac:dyDescent="0.3">
      <c r="F26041" s="8"/>
      <c r="I26041" s="3"/>
      <c r="K26041" s="8"/>
      <c r="N26041" s="3"/>
      <c r="P26041" s="8"/>
      <c r="Q26041"/>
      <c r="R26041"/>
      <c r="S26041"/>
    </row>
    <row r="26042" spans="6:19" x14ac:dyDescent="0.3">
      <c r="F26042" s="8"/>
      <c r="I26042" s="3"/>
      <c r="K26042" s="8"/>
      <c r="N26042" s="3"/>
      <c r="P26042" s="8"/>
      <c r="Q26042"/>
      <c r="R26042"/>
      <c r="S26042"/>
    </row>
    <row r="26043" spans="6:19" x14ac:dyDescent="0.3">
      <c r="F26043" s="8"/>
      <c r="I26043" s="3"/>
      <c r="K26043" s="8"/>
      <c r="N26043" s="3"/>
      <c r="P26043" s="8"/>
      <c r="Q26043"/>
      <c r="R26043"/>
      <c r="S26043"/>
    </row>
    <row r="26044" spans="6:19" x14ac:dyDescent="0.3">
      <c r="F26044" s="8"/>
      <c r="I26044" s="3"/>
      <c r="K26044" s="8"/>
      <c r="N26044" s="3"/>
      <c r="P26044" s="8"/>
      <c r="Q26044"/>
      <c r="R26044"/>
      <c r="S26044"/>
    </row>
    <row r="26045" spans="6:19" x14ac:dyDescent="0.3">
      <c r="F26045" s="8"/>
      <c r="I26045" s="3"/>
      <c r="K26045" s="8"/>
      <c r="N26045" s="3"/>
      <c r="P26045" s="8"/>
      <c r="Q26045"/>
      <c r="R26045"/>
      <c r="S26045"/>
    </row>
    <row r="26046" spans="6:19" x14ac:dyDescent="0.3">
      <c r="F26046" s="8"/>
      <c r="I26046" s="3"/>
      <c r="K26046" s="8"/>
      <c r="N26046" s="3"/>
      <c r="P26046" s="8"/>
      <c r="Q26046"/>
      <c r="R26046"/>
      <c r="S26046"/>
    </row>
    <row r="26047" spans="6:19" x14ac:dyDescent="0.3">
      <c r="F26047" s="8"/>
      <c r="I26047" s="3"/>
      <c r="K26047" s="8"/>
      <c r="N26047" s="3"/>
      <c r="P26047" s="8"/>
      <c r="Q26047"/>
      <c r="R26047"/>
      <c r="S26047"/>
    </row>
    <row r="26048" spans="6:19" x14ac:dyDescent="0.3">
      <c r="F26048" s="8"/>
      <c r="I26048" s="3"/>
      <c r="K26048" s="8"/>
      <c r="N26048" s="3"/>
      <c r="P26048" s="8"/>
      <c r="Q26048"/>
      <c r="R26048"/>
      <c r="S26048"/>
    </row>
    <row r="26049" spans="6:19" x14ac:dyDescent="0.3">
      <c r="F26049" s="8"/>
      <c r="I26049" s="3"/>
      <c r="K26049" s="8"/>
      <c r="N26049" s="3"/>
      <c r="P26049" s="8"/>
      <c r="Q26049"/>
      <c r="R26049"/>
      <c r="S26049"/>
    </row>
    <row r="26050" spans="6:19" x14ac:dyDescent="0.3">
      <c r="F26050" s="8"/>
      <c r="I26050" s="3"/>
      <c r="K26050" s="8"/>
      <c r="N26050" s="3"/>
      <c r="P26050" s="8"/>
      <c r="Q26050"/>
      <c r="R26050"/>
      <c r="S26050"/>
    </row>
    <row r="26051" spans="6:19" x14ac:dyDescent="0.3">
      <c r="F26051" s="8"/>
      <c r="I26051" s="3"/>
      <c r="K26051" s="8"/>
      <c r="N26051" s="3"/>
      <c r="P26051" s="8"/>
      <c r="Q26051"/>
      <c r="R26051"/>
      <c r="S26051"/>
    </row>
    <row r="26052" spans="6:19" x14ac:dyDescent="0.3">
      <c r="F26052" s="8"/>
      <c r="I26052" s="3"/>
      <c r="K26052" s="8"/>
      <c r="N26052" s="3"/>
      <c r="P26052" s="8"/>
      <c r="Q26052"/>
      <c r="R26052"/>
      <c r="S26052"/>
    </row>
    <row r="26053" spans="6:19" x14ac:dyDescent="0.3">
      <c r="F26053" s="8"/>
      <c r="I26053" s="3"/>
      <c r="K26053" s="8"/>
      <c r="N26053" s="3"/>
      <c r="P26053" s="8"/>
      <c r="Q26053"/>
      <c r="R26053"/>
      <c r="S26053"/>
    </row>
    <row r="26054" spans="6:19" x14ac:dyDescent="0.3">
      <c r="F26054" s="8"/>
      <c r="I26054" s="3"/>
      <c r="K26054" s="8"/>
      <c r="N26054" s="3"/>
      <c r="P26054" s="8"/>
      <c r="Q26054"/>
      <c r="R26054"/>
      <c r="S26054"/>
    </row>
    <row r="26055" spans="6:19" x14ac:dyDescent="0.3">
      <c r="F26055" s="8"/>
      <c r="I26055" s="3"/>
      <c r="K26055" s="8"/>
      <c r="N26055" s="3"/>
      <c r="P26055" s="8"/>
      <c r="Q26055"/>
      <c r="R26055"/>
      <c r="S26055"/>
    </row>
    <row r="26056" spans="6:19" x14ac:dyDescent="0.3">
      <c r="F26056" s="8"/>
      <c r="I26056" s="3"/>
      <c r="K26056" s="8"/>
      <c r="N26056" s="3"/>
      <c r="P26056" s="8"/>
      <c r="Q26056"/>
      <c r="R26056"/>
      <c r="S26056"/>
    </row>
    <row r="26057" spans="6:19" x14ac:dyDescent="0.3">
      <c r="F26057" s="8"/>
      <c r="I26057" s="3"/>
      <c r="K26057" s="8"/>
      <c r="N26057" s="3"/>
      <c r="P26057" s="8"/>
      <c r="Q26057"/>
      <c r="R26057"/>
      <c r="S26057"/>
    </row>
    <row r="26058" spans="6:19" x14ac:dyDescent="0.3">
      <c r="F26058" s="8"/>
      <c r="I26058" s="3"/>
      <c r="K26058" s="8"/>
      <c r="N26058" s="3"/>
      <c r="P26058" s="8"/>
      <c r="Q26058"/>
      <c r="R26058"/>
      <c r="S26058"/>
    </row>
    <row r="26059" spans="6:19" x14ac:dyDescent="0.3">
      <c r="F26059" s="8"/>
      <c r="I26059" s="3"/>
      <c r="K26059" s="8"/>
      <c r="N26059" s="3"/>
      <c r="P26059" s="8"/>
      <c r="Q26059"/>
      <c r="R26059"/>
      <c r="S26059"/>
    </row>
    <row r="26060" spans="6:19" x14ac:dyDescent="0.3">
      <c r="F26060" s="8"/>
      <c r="I26060" s="3"/>
      <c r="K26060" s="8"/>
      <c r="N26060" s="3"/>
      <c r="P26060" s="8"/>
      <c r="Q26060"/>
      <c r="R26060"/>
      <c r="S26060"/>
    </row>
    <row r="26061" spans="6:19" x14ac:dyDescent="0.3">
      <c r="F26061" s="8"/>
      <c r="I26061" s="3"/>
      <c r="K26061" s="8"/>
      <c r="N26061" s="3"/>
      <c r="P26061" s="8"/>
      <c r="Q26061"/>
      <c r="R26061"/>
      <c r="S26061"/>
    </row>
    <row r="26062" spans="6:19" x14ac:dyDescent="0.3">
      <c r="F26062" s="8"/>
      <c r="I26062" s="3"/>
      <c r="K26062" s="8"/>
      <c r="N26062" s="3"/>
      <c r="P26062" s="8"/>
      <c r="Q26062"/>
      <c r="R26062"/>
      <c r="S26062"/>
    </row>
    <row r="26063" spans="6:19" x14ac:dyDescent="0.3">
      <c r="F26063" s="8"/>
      <c r="I26063" s="3"/>
      <c r="K26063" s="8"/>
      <c r="N26063" s="3"/>
      <c r="P26063" s="8"/>
      <c r="Q26063"/>
      <c r="R26063"/>
      <c r="S26063"/>
    </row>
    <row r="26064" spans="6:19" x14ac:dyDescent="0.3">
      <c r="F26064" s="8"/>
      <c r="I26064" s="3"/>
      <c r="K26064" s="8"/>
      <c r="N26064" s="3"/>
      <c r="P26064" s="8"/>
      <c r="Q26064"/>
      <c r="R26064"/>
      <c r="S26064"/>
    </row>
    <row r="26065" spans="6:19" x14ac:dyDescent="0.3">
      <c r="F26065" s="8"/>
      <c r="I26065" s="3"/>
      <c r="K26065" s="8"/>
      <c r="N26065" s="3"/>
      <c r="P26065" s="8"/>
      <c r="Q26065"/>
      <c r="R26065"/>
      <c r="S26065"/>
    </row>
    <row r="26066" spans="6:19" x14ac:dyDescent="0.3">
      <c r="F26066" s="8"/>
      <c r="I26066" s="3"/>
      <c r="K26066" s="8"/>
      <c r="N26066" s="3"/>
      <c r="P26066" s="8"/>
      <c r="Q26066"/>
      <c r="R26066"/>
      <c r="S26066"/>
    </row>
    <row r="26067" spans="6:19" x14ac:dyDescent="0.3">
      <c r="F26067" s="8"/>
      <c r="I26067" s="3"/>
      <c r="K26067" s="8"/>
      <c r="N26067" s="3"/>
      <c r="P26067" s="8"/>
      <c r="Q26067"/>
      <c r="R26067"/>
      <c r="S26067"/>
    </row>
    <row r="26068" spans="6:19" x14ac:dyDescent="0.3">
      <c r="F26068" s="8"/>
      <c r="I26068" s="3"/>
      <c r="K26068" s="8"/>
      <c r="N26068" s="3"/>
      <c r="P26068" s="8"/>
      <c r="Q26068"/>
      <c r="R26068"/>
      <c r="S26068"/>
    </row>
    <row r="26069" spans="6:19" x14ac:dyDescent="0.3">
      <c r="F26069" s="8"/>
      <c r="I26069" s="3"/>
      <c r="K26069" s="8"/>
      <c r="N26069" s="3"/>
      <c r="P26069" s="8"/>
      <c r="Q26069"/>
      <c r="R26069"/>
      <c r="S26069"/>
    </row>
    <row r="26070" spans="6:19" x14ac:dyDescent="0.3">
      <c r="F26070" s="8"/>
      <c r="I26070" s="3"/>
      <c r="K26070" s="8"/>
      <c r="N26070" s="3"/>
      <c r="P26070" s="8"/>
      <c r="Q26070"/>
      <c r="R26070"/>
      <c r="S26070"/>
    </row>
    <row r="26071" spans="6:19" x14ac:dyDescent="0.3">
      <c r="F26071" s="8"/>
      <c r="I26071" s="3"/>
      <c r="K26071" s="8"/>
      <c r="N26071" s="3"/>
      <c r="P26071" s="8"/>
      <c r="Q26071"/>
      <c r="R26071"/>
      <c r="S26071"/>
    </row>
    <row r="26072" spans="6:19" x14ac:dyDescent="0.3">
      <c r="F26072" s="8"/>
      <c r="I26072" s="3"/>
      <c r="K26072" s="8"/>
      <c r="N26072" s="3"/>
      <c r="P26072" s="8"/>
      <c r="Q26072"/>
      <c r="R26072"/>
      <c r="S26072"/>
    </row>
    <row r="26073" spans="6:19" x14ac:dyDescent="0.3">
      <c r="F26073" s="8"/>
      <c r="I26073" s="3"/>
      <c r="K26073" s="8"/>
      <c r="N26073" s="3"/>
      <c r="P26073" s="8"/>
      <c r="Q26073"/>
      <c r="R26073"/>
      <c r="S26073"/>
    </row>
    <row r="26074" spans="6:19" x14ac:dyDescent="0.3">
      <c r="F26074" s="8"/>
      <c r="I26074" s="3"/>
      <c r="K26074" s="8"/>
      <c r="N26074" s="3"/>
      <c r="P26074" s="8"/>
      <c r="Q26074"/>
      <c r="R26074"/>
      <c r="S26074"/>
    </row>
    <row r="26075" spans="6:19" x14ac:dyDescent="0.3">
      <c r="F26075" s="8"/>
      <c r="I26075" s="3"/>
      <c r="K26075" s="8"/>
      <c r="N26075" s="3"/>
      <c r="P26075" s="8"/>
      <c r="Q26075"/>
      <c r="R26075"/>
      <c r="S26075"/>
    </row>
    <row r="26076" spans="6:19" x14ac:dyDescent="0.3">
      <c r="F26076" s="8"/>
      <c r="I26076" s="3"/>
      <c r="K26076" s="8"/>
      <c r="N26076" s="3"/>
      <c r="P26076" s="8"/>
      <c r="Q26076"/>
      <c r="R26076"/>
      <c r="S26076"/>
    </row>
    <row r="26077" spans="6:19" x14ac:dyDescent="0.3">
      <c r="F26077" s="8"/>
      <c r="I26077" s="3"/>
      <c r="K26077" s="8"/>
      <c r="N26077" s="3"/>
      <c r="P26077" s="8"/>
      <c r="Q26077"/>
      <c r="R26077"/>
      <c r="S26077"/>
    </row>
    <row r="26078" spans="6:19" x14ac:dyDescent="0.3">
      <c r="F26078" s="8"/>
      <c r="I26078" s="3"/>
      <c r="K26078" s="8"/>
      <c r="N26078" s="3"/>
      <c r="P26078" s="8"/>
      <c r="Q26078"/>
      <c r="R26078"/>
      <c r="S26078"/>
    </row>
    <row r="26079" spans="6:19" x14ac:dyDescent="0.3">
      <c r="F26079" s="8"/>
      <c r="I26079" s="3"/>
      <c r="K26079" s="8"/>
      <c r="N26079" s="3"/>
      <c r="P26079" s="8"/>
      <c r="Q26079"/>
      <c r="R26079"/>
      <c r="S26079"/>
    </row>
    <row r="26080" spans="6:19" x14ac:dyDescent="0.3">
      <c r="F26080" s="8"/>
      <c r="I26080" s="3"/>
      <c r="K26080" s="8"/>
      <c r="N26080" s="3"/>
      <c r="P26080" s="8"/>
      <c r="Q26080"/>
      <c r="R26080"/>
      <c r="S26080"/>
    </row>
    <row r="26081" spans="6:19" x14ac:dyDescent="0.3">
      <c r="F26081" s="8"/>
      <c r="I26081" s="3"/>
      <c r="K26081" s="8"/>
      <c r="N26081" s="3"/>
      <c r="P26081" s="8"/>
      <c r="Q26081"/>
      <c r="R26081"/>
      <c r="S26081"/>
    </row>
    <row r="26082" spans="6:19" x14ac:dyDescent="0.3">
      <c r="F26082" s="8"/>
      <c r="I26082" s="3"/>
      <c r="K26082" s="8"/>
      <c r="N26082" s="3"/>
      <c r="P26082" s="8"/>
      <c r="Q26082"/>
      <c r="R26082"/>
      <c r="S26082"/>
    </row>
    <row r="26083" spans="6:19" x14ac:dyDescent="0.3">
      <c r="F26083" s="8"/>
      <c r="I26083" s="3"/>
      <c r="K26083" s="8"/>
      <c r="N26083" s="3"/>
      <c r="P26083" s="8"/>
      <c r="Q26083"/>
      <c r="R26083"/>
      <c r="S26083"/>
    </row>
    <row r="26084" spans="6:19" x14ac:dyDescent="0.3">
      <c r="F26084" s="8"/>
      <c r="I26084" s="3"/>
      <c r="K26084" s="8"/>
      <c r="N26084" s="3"/>
      <c r="P26084" s="8"/>
      <c r="Q26084"/>
      <c r="R26084"/>
      <c r="S26084"/>
    </row>
    <row r="26085" spans="6:19" x14ac:dyDescent="0.3">
      <c r="F26085" s="8"/>
      <c r="I26085" s="3"/>
      <c r="K26085" s="8"/>
      <c r="N26085" s="3"/>
      <c r="P26085" s="8"/>
      <c r="Q26085"/>
      <c r="R26085"/>
      <c r="S26085"/>
    </row>
    <row r="26086" spans="6:19" x14ac:dyDescent="0.3">
      <c r="F26086" s="8"/>
      <c r="I26086" s="3"/>
      <c r="K26086" s="8"/>
      <c r="N26086" s="3"/>
      <c r="P26086" s="8"/>
      <c r="Q26086"/>
      <c r="R26086"/>
      <c r="S26086"/>
    </row>
    <row r="26087" spans="6:19" x14ac:dyDescent="0.3">
      <c r="F26087" s="8"/>
      <c r="I26087" s="3"/>
      <c r="K26087" s="8"/>
      <c r="N26087" s="3"/>
      <c r="P26087" s="8"/>
      <c r="Q26087"/>
      <c r="R26087"/>
      <c r="S26087"/>
    </row>
    <row r="26088" spans="6:19" x14ac:dyDescent="0.3">
      <c r="F26088" s="8"/>
      <c r="I26088" s="3"/>
      <c r="K26088" s="8"/>
      <c r="N26088" s="3"/>
      <c r="P26088" s="8"/>
      <c r="Q26088"/>
      <c r="R26088"/>
      <c r="S26088"/>
    </row>
    <row r="26089" spans="6:19" x14ac:dyDescent="0.3">
      <c r="F26089" s="8"/>
      <c r="I26089" s="3"/>
      <c r="K26089" s="8"/>
      <c r="N26089" s="3"/>
      <c r="P26089" s="8"/>
      <c r="Q26089"/>
      <c r="R26089"/>
      <c r="S26089"/>
    </row>
    <row r="26090" spans="6:19" x14ac:dyDescent="0.3">
      <c r="F26090" s="8"/>
      <c r="I26090" s="3"/>
      <c r="K26090" s="8"/>
      <c r="N26090" s="3"/>
      <c r="P26090" s="8"/>
      <c r="Q26090"/>
      <c r="R26090"/>
      <c r="S26090"/>
    </row>
    <row r="26091" spans="6:19" x14ac:dyDescent="0.3">
      <c r="F26091" s="8"/>
      <c r="I26091" s="3"/>
      <c r="K26091" s="8"/>
      <c r="N26091" s="3"/>
      <c r="P26091" s="8"/>
      <c r="Q26091"/>
      <c r="R26091"/>
      <c r="S26091"/>
    </row>
    <row r="26092" spans="6:19" x14ac:dyDescent="0.3">
      <c r="F26092" s="8"/>
      <c r="I26092" s="3"/>
      <c r="K26092" s="8"/>
      <c r="N26092" s="3"/>
      <c r="P26092" s="8"/>
      <c r="Q26092"/>
      <c r="R26092"/>
      <c r="S26092"/>
    </row>
    <row r="26093" spans="6:19" x14ac:dyDescent="0.3">
      <c r="F26093" s="8"/>
      <c r="I26093" s="3"/>
      <c r="K26093" s="8"/>
      <c r="N26093" s="3"/>
      <c r="P26093" s="8"/>
      <c r="Q26093"/>
      <c r="R26093"/>
      <c r="S26093"/>
    </row>
    <row r="26094" spans="6:19" x14ac:dyDescent="0.3">
      <c r="F26094" s="8"/>
      <c r="I26094" s="3"/>
      <c r="K26094" s="8"/>
      <c r="N26094" s="3"/>
      <c r="P26094" s="8"/>
      <c r="Q26094"/>
      <c r="R26094"/>
      <c r="S26094"/>
    </row>
    <row r="26095" spans="6:19" x14ac:dyDescent="0.3">
      <c r="F26095" s="8"/>
      <c r="I26095" s="3"/>
      <c r="K26095" s="8"/>
      <c r="N26095" s="3"/>
      <c r="P26095" s="8"/>
      <c r="Q26095"/>
      <c r="R26095"/>
      <c r="S26095"/>
    </row>
    <row r="26096" spans="6:19" x14ac:dyDescent="0.3">
      <c r="F26096" s="8"/>
      <c r="I26096" s="3"/>
      <c r="K26096" s="8"/>
      <c r="N26096" s="3"/>
      <c r="P26096" s="8"/>
      <c r="Q26096"/>
      <c r="R26096"/>
      <c r="S26096"/>
    </row>
    <row r="26097" spans="6:19" x14ac:dyDescent="0.3">
      <c r="F26097" s="8"/>
      <c r="I26097" s="3"/>
      <c r="K26097" s="8"/>
      <c r="N26097" s="3"/>
      <c r="P26097" s="8"/>
      <c r="Q26097"/>
      <c r="R26097"/>
      <c r="S26097"/>
    </row>
    <row r="26098" spans="6:19" x14ac:dyDescent="0.3">
      <c r="F26098" s="8"/>
      <c r="I26098" s="3"/>
      <c r="K26098" s="8"/>
      <c r="N26098" s="3"/>
      <c r="P26098" s="8"/>
      <c r="Q26098"/>
      <c r="R26098"/>
      <c r="S26098"/>
    </row>
    <row r="26099" spans="6:19" x14ac:dyDescent="0.3">
      <c r="F26099" s="8"/>
      <c r="I26099" s="3"/>
      <c r="K26099" s="8"/>
      <c r="N26099" s="3"/>
      <c r="P26099" s="8"/>
      <c r="Q26099"/>
      <c r="R26099"/>
      <c r="S26099"/>
    </row>
    <row r="26100" spans="6:19" x14ac:dyDescent="0.3">
      <c r="F26100" s="8"/>
      <c r="I26100" s="3"/>
      <c r="K26100" s="8"/>
      <c r="N26100" s="3"/>
      <c r="P26100" s="8"/>
      <c r="Q26100"/>
      <c r="R26100"/>
      <c r="S26100"/>
    </row>
    <row r="26101" spans="6:19" x14ac:dyDescent="0.3">
      <c r="F26101" s="8"/>
      <c r="I26101" s="3"/>
      <c r="K26101" s="8"/>
      <c r="N26101" s="3"/>
      <c r="P26101" s="8"/>
      <c r="Q26101"/>
      <c r="R26101"/>
      <c r="S26101"/>
    </row>
    <row r="26102" spans="6:19" x14ac:dyDescent="0.3">
      <c r="F26102" s="8"/>
      <c r="I26102" s="3"/>
      <c r="K26102" s="8"/>
      <c r="N26102" s="3"/>
      <c r="P26102" s="8"/>
      <c r="Q26102"/>
      <c r="R26102"/>
      <c r="S26102"/>
    </row>
    <row r="26103" spans="6:19" x14ac:dyDescent="0.3">
      <c r="F26103" s="8"/>
      <c r="I26103" s="3"/>
      <c r="K26103" s="8"/>
      <c r="N26103" s="3"/>
      <c r="P26103" s="8"/>
      <c r="Q26103"/>
      <c r="R26103"/>
      <c r="S26103"/>
    </row>
    <row r="26104" spans="6:19" x14ac:dyDescent="0.3">
      <c r="F26104" s="8"/>
      <c r="I26104" s="3"/>
      <c r="K26104" s="8"/>
      <c r="N26104" s="3"/>
      <c r="P26104" s="8"/>
      <c r="Q26104"/>
      <c r="R26104"/>
      <c r="S26104"/>
    </row>
    <row r="26105" spans="6:19" x14ac:dyDescent="0.3">
      <c r="F26105" s="8"/>
      <c r="I26105" s="3"/>
      <c r="K26105" s="8"/>
      <c r="N26105" s="3"/>
      <c r="P26105" s="8"/>
      <c r="Q26105"/>
      <c r="R26105"/>
      <c r="S26105"/>
    </row>
    <row r="26106" spans="6:19" x14ac:dyDescent="0.3">
      <c r="F26106" s="8"/>
      <c r="I26106" s="3"/>
      <c r="K26106" s="8"/>
      <c r="N26106" s="3"/>
      <c r="P26106" s="8"/>
      <c r="Q26106"/>
      <c r="R26106"/>
      <c r="S26106"/>
    </row>
    <row r="26107" spans="6:19" x14ac:dyDescent="0.3">
      <c r="F26107" s="8"/>
      <c r="I26107" s="3"/>
      <c r="K26107" s="8"/>
      <c r="N26107" s="3"/>
      <c r="P26107" s="8"/>
      <c r="Q26107"/>
      <c r="R26107"/>
      <c r="S26107"/>
    </row>
    <row r="26108" spans="6:19" x14ac:dyDescent="0.3">
      <c r="F26108" s="8"/>
      <c r="I26108" s="3"/>
      <c r="K26108" s="8"/>
      <c r="N26108" s="3"/>
      <c r="P26108" s="8"/>
      <c r="Q26108"/>
      <c r="R26108"/>
      <c r="S26108"/>
    </row>
    <row r="26109" spans="6:19" x14ac:dyDescent="0.3">
      <c r="F26109" s="8"/>
      <c r="I26109" s="3"/>
      <c r="K26109" s="8"/>
      <c r="N26109" s="3"/>
      <c r="P26109" s="8"/>
      <c r="Q26109"/>
      <c r="R26109"/>
      <c r="S26109"/>
    </row>
    <row r="26110" spans="6:19" x14ac:dyDescent="0.3">
      <c r="F26110" s="8"/>
      <c r="I26110" s="3"/>
      <c r="K26110" s="8"/>
      <c r="N26110" s="3"/>
      <c r="P26110" s="8"/>
      <c r="Q26110"/>
      <c r="R26110"/>
      <c r="S26110"/>
    </row>
    <row r="26111" spans="6:19" x14ac:dyDescent="0.3">
      <c r="F26111" s="8"/>
      <c r="I26111" s="3"/>
      <c r="K26111" s="8"/>
      <c r="N26111" s="3"/>
      <c r="P26111" s="8"/>
      <c r="Q26111"/>
      <c r="R26111"/>
      <c r="S26111"/>
    </row>
    <row r="26112" spans="6:19" x14ac:dyDescent="0.3">
      <c r="F26112" s="8"/>
      <c r="I26112" s="3"/>
      <c r="K26112" s="8"/>
      <c r="N26112" s="3"/>
      <c r="P26112" s="8"/>
      <c r="Q26112"/>
      <c r="R26112"/>
      <c r="S26112"/>
    </row>
    <row r="26113" spans="6:19" x14ac:dyDescent="0.3">
      <c r="F26113" s="8"/>
      <c r="I26113" s="3"/>
      <c r="K26113" s="8"/>
      <c r="N26113" s="3"/>
      <c r="P26113" s="8"/>
      <c r="Q26113"/>
      <c r="R26113"/>
      <c r="S26113"/>
    </row>
    <row r="26114" spans="6:19" x14ac:dyDescent="0.3">
      <c r="F26114" s="8"/>
      <c r="I26114" s="3"/>
      <c r="K26114" s="8"/>
      <c r="N26114" s="3"/>
      <c r="P26114" s="8"/>
      <c r="Q26114"/>
      <c r="R26114"/>
      <c r="S26114"/>
    </row>
    <row r="26115" spans="6:19" x14ac:dyDescent="0.3">
      <c r="F26115" s="8"/>
      <c r="I26115" s="3"/>
      <c r="K26115" s="8"/>
      <c r="N26115" s="3"/>
      <c r="P26115" s="8"/>
      <c r="Q26115"/>
      <c r="R26115"/>
      <c r="S26115"/>
    </row>
    <row r="26116" spans="6:19" x14ac:dyDescent="0.3">
      <c r="F26116" s="8"/>
      <c r="I26116" s="3"/>
      <c r="K26116" s="8"/>
      <c r="N26116" s="3"/>
      <c r="P26116" s="8"/>
      <c r="Q26116"/>
      <c r="R26116"/>
      <c r="S26116"/>
    </row>
    <row r="26117" spans="6:19" x14ac:dyDescent="0.3">
      <c r="F26117" s="8"/>
      <c r="I26117" s="3"/>
      <c r="K26117" s="8"/>
      <c r="N26117" s="3"/>
      <c r="P26117" s="8"/>
      <c r="Q26117"/>
      <c r="R26117"/>
      <c r="S26117"/>
    </row>
    <row r="26118" spans="6:19" x14ac:dyDescent="0.3">
      <c r="F26118" s="8"/>
      <c r="I26118" s="3"/>
      <c r="K26118" s="8"/>
      <c r="N26118" s="3"/>
      <c r="P26118" s="8"/>
      <c r="Q26118"/>
      <c r="R26118"/>
      <c r="S26118"/>
    </row>
    <row r="26119" spans="6:19" x14ac:dyDescent="0.3">
      <c r="F26119" s="8"/>
      <c r="I26119" s="3"/>
      <c r="K26119" s="8"/>
      <c r="N26119" s="3"/>
      <c r="P26119" s="8"/>
      <c r="Q26119"/>
      <c r="R26119"/>
      <c r="S26119"/>
    </row>
    <row r="26120" spans="6:19" x14ac:dyDescent="0.3">
      <c r="F26120" s="8"/>
      <c r="I26120" s="3"/>
      <c r="K26120" s="8"/>
      <c r="N26120" s="3"/>
      <c r="P26120" s="8"/>
      <c r="Q26120"/>
      <c r="R26120"/>
      <c r="S26120"/>
    </row>
    <row r="26121" spans="6:19" x14ac:dyDescent="0.3">
      <c r="F26121" s="8"/>
      <c r="I26121" s="3"/>
      <c r="K26121" s="8"/>
      <c r="N26121" s="3"/>
      <c r="P26121" s="8"/>
      <c r="Q26121"/>
      <c r="R26121"/>
      <c r="S26121"/>
    </row>
    <row r="26122" spans="6:19" x14ac:dyDescent="0.3">
      <c r="F26122" s="8"/>
      <c r="I26122" s="3"/>
      <c r="K26122" s="8"/>
      <c r="N26122" s="3"/>
      <c r="P26122" s="8"/>
      <c r="Q26122"/>
      <c r="R26122"/>
      <c r="S26122"/>
    </row>
    <row r="26123" spans="6:19" x14ac:dyDescent="0.3">
      <c r="F26123" s="8"/>
      <c r="I26123" s="3"/>
      <c r="K26123" s="8"/>
      <c r="N26123" s="3"/>
      <c r="P26123" s="8"/>
      <c r="Q26123"/>
      <c r="R26123"/>
      <c r="S26123"/>
    </row>
    <row r="26124" spans="6:19" x14ac:dyDescent="0.3">
      <c r="F26124" s="8"/>
      <c r="I26124" s="3"/>
      <c r="K26124" s="8"/>
      <c r="N26124" s="3"/>
      <c r="P26124" s="8"/>
      <c r="Q26124"/>
      <c r="R26124"/>
      <c r="S26124"/>
    </row>
    <row r="26125" spans="6:19" x14ac:dyDescent="0.3">
      <c r="F26125" s="8"/>
      <c r="I26125" s="3"/>
      <c r="K26125" s="8"/>
      <c r="N26125" s="3"/>
      <c r="P26125" s="8"/>
      <c r="Q26125"/>
      <c r="R26125"/>
      <c r="S26125"/>
    </row>
    <row r="26126" spans="6:19" x14ac:dyDescent="0.3">
      <c r="F26126" s="8"/>
      <c r="I26126" s="3"/>
      <c r="K26126" s="8"/>
      <c r="N26126" s="3"/>
      <c r="P26126" s="8"/>
      <c r="Q26126"/>
      <c r="R26126"/>
      <c r="S26126"/>
    </row>
    <row r="26127" spans="6:19" x14ac:dyDescent="0.3">
      <c r="F26127" s="8"/>
      <c r="I26127" s="3"/>
      <c r="K26127" s="8"/>
      <c r="N26127" s="3"/>
      <c r="P26127" s="8"/>
      <c r="Q26127"/>
      <c r="R26127"/>
      <c r="S26127"/>
    </row>
    <row r="26128" spans="6:19" x14ac:dyDescent="0.3">
      <c r="F26128" s="8"/>
      <c r="I26128" s="3"/>
      <c r="K26128" s="8"/>
      <c r="N26128" s="3"/>
      <c r="P26128" s="8"/>
      <c r="Q26128"/>
      <c r="R26128"/>
      <c r="S26128"/>
    </row>
    <row r="26129" spans="6:19" x14ac:dyDescent="0.3">
      <c r="F26129" s="8"/>
      <c r="I26129" s="3"/>
      <c r="K26129" s="8"/>
      <c r="N26129" s="3"/>
      <c r="P26129" s="8"/>
      <c r="Q26129"/>
      <c r="R26129"/>
      <c r="S26129"/>
    </row>
    <row r="26130" spans="6:19" x14ac:dyDescent="0.3">
      <c r="F26130" s="8"/>
      <c r="I26130" s="3"/>
      <c r="K26130" s="8"/>
      <c r="N26130" s="3"/>
      <c r="P26130" s="8"/>
      <c r="Q26130"/>
      <c r="R26130"/>
      <c r="S26130"/>
    </row>
    <row r="26131" spans="6:19" x14ac:dyDescent="0.3">
      <c r="F26131" s="8"/>
      <c r="I26131" s="3"/>
      <c r="K26131" s="8"/>
      <c r="N26131" s="3"/>
      <c r="P26131" s="8"/>
      <c r="Q26131"/>
      <c r="R26131"/>
      <c r="S26131"/>
    </row>
    <row r="26132" spans="6:19" x14ac:dyDescent="0.3">
      <c r="F26132" s="8"/>
      <c r="I26132" s="3"/>
      <c r="K26132" s="8"/>
      <c r="N26132" s="3"/>
      <c r="P26132" s="8"/>
      <c r="Q26132"/>
      <c r="R26132"/>
      <c r="S26132"/>
    </row>
    <row r="26133" spans="6:19" x14ac:dyDescent="0.3">
      <c r="F26133" s="8"/>
      <c r="I26133" s="3"/>
      <c r="K26133" s="8"/>
      <c r="N26133" s="3"/>
      <c r="P26133" s="8"/>
      <c r="Q26133"/>
      <c r="R26133"/>
      <c r="S26133"/>
    </row>
    <row r="26134" spans="6:19" x14ac:dyDescent="0.3">
      <c r="F26134" s="8"/>
      <c r="I26134" s="3"/>
      <c r="K26134" s="8"/>
      <c r="N26134" s="3"/>
      <c r="P26134" s="8"/>
      <c r="Q26134"/>
      <c r="R26134"/>
      <c r="S26134"/>
    </row>
    <row r="26135" spans="6:19" x14ac:dyDescent="0.3">
      <c r="F26135" s="8"/>
      <c r="I26135" s="3"/>
      <c r="K26135" s="8"/>
      <c r="N26135" s="3"/>
      <c r="P26135" s="8"/>
      <c r="Q26135"/>
      <c r="R26135"/>
      <c r="S26135"/>
    </row>
    <row r="26136" spans="6:19" x14ac:dyDescent="0.3">
      <c r="F26136" s="8"/>
      <c r="I26136" s="3"/>
      <c r="K26136" s="8"/>
      <c r="N26136" s="3"/>
      <c r="P26136" s="8"/>
      <c r="Q26136"/>
      <c r="R26136"/>
      <c r="S26136"/>
    </row>
    <row r="26137" spans="6:19" x14ac:dyDescent="0.3">
      <c r="F26137" s="8"/>
      <c r="I26137" s="3"/>
      <c r="K26137" s="8"/>
      <c r="N26137" s="3"/>
      <c r="P26137" s="8"/>
      <c r="Q26137"/>
      <c r="R26137"/>
      <c r="S26137"/>
    </row>
    <row r="26138" spans="6:19" x14ac:dyDescent="0.3">
      <c r="F26138" s="8"/>
      <c r="I26138" s="3"/>
      <c r="K26138" s="8"/>
      <c r="N26138" s="3"/>
      <c r="P26138" s="8"/>
      <c r="Q26138"/>
      <c r="R26138"/>
      <c r="S26138"/>
    </row>
    <row r="26139" spans="6:19" x14ac:dyDescent="0.3">
      <c r="F26139" s="8"/>
      <c r="I26139" s="3"/>
      <c r="K26139" s="8"/>
      <c r="N26139" s="3"/>
      <c r="P26139" s="8"/>
      <c r="Q26139"/>
      <c r="R26139"/>
      <c r="S26139"/>
    </row>
    <row r="26140" spans="6:19" x14ac:dyDescent="0.3">
      <c r="F26140" s="8"/>
      <c r="I26140" s="3"/>
      <c r="K26140" s="8"/>
      <c r="N26140" s="3"/>
      <c r="P26140" s="8"/>
      <c r="Q26140"/>
      <c r="R26140"/>
      <c r="S26140"/>
    </row>
    <row r="26141" spans="6:19" x14ac:dyDescent="0.3">
      <c r="F26141" s="8"/>
      <c r="I26141" s="3"/>
      <c r="K26141" s="8"/>
      <c r="N26141" s="3"/>
      <c r="P26141" s="8"/>
      <c r="Q26141"/>
      <c r="R26141"/>
      <c r="S26141"/>
    </row>
    <row r="26142" spans="6:19" x14ac:dyDescent="0.3">
      <c r="F26142" s="8"/>
      <c r="I26142" s="3"/>
      <c r="K26142" s="8"/>
      <c r="N26142" s="3"/>
      <c r="P26142" s="8"/>
      <c r="Q26142"/>
      <c r="R26142"/>
      <c r="S26142"/>
    </row>
    <row r="26143" spans="6:19" x14ac:dyDescent="0.3">
      <c r="F26143" s="8"/>
      <c r="I26143" s="3"/>
      <c r="K26143" s="8"/>
      <c r="N26143" s="3"/>
      <c r="P26143" s="8"/>
      <c r="Q26143"/>
      <c r="R26143"/>
      <c r="S26143"/>
    </row>
    <row r="26144" spans="6:19" x14ac:dyDescent="0.3">
      <c r="F26144" s="8"/>
      <c r="I26144" s="3"/>
      <c r="K26144" s="8"/>
      <c r="N26144" s="3"/>
      <c r="P26144" s="8"/>
      <c r="Q26144"/>
      <c r="R26144"/>
      <c r="S26144"/>
    </row>
    <row r="26145" spans="6:19" x14ac:dyDescent="0.3">
      <c r="F26145" s="8"/>
      <c r="I26145" s="3"/>
      <c r="K26145" s="8"/>
      <c r="N26145" s="3"/>
      <c r="P26145" s="8"/>
      <c r="Q26145"/>
      <c r="R26145"/>
      <c r="S26145"/>
    </row>
    <row r="26146" spans="6:19" x14ac:dyDescent="0.3">
      <c r="F26146" s="8"/>
      <c r="I26146" s="3"/>
      <c r="K26146" s="8"/>
      <c r="N26146" s="3"/>
      <c r="P26146" s="8"/>
      <c r="Q26146"/>
      <c r="R26146"/>
      <c r="S26146"/>
    </row>
    <row r="26147" spans="6:19" x14ac:dyDescent="0.3">
      <c r="F26147" s="8"/>
      <c r="I26147" s="3"/>
      <c r="K26147" s="8"/>
      <c r="N26147" s="3"/>
      <c r="P26147" s="8"/>
      <c r="Q26147"/>
      <c r="R26147"/>
      <c r="S26147"/>
    </row>
    <row r="26148" spans="6:19" x14ac:dyDescent="0.3">
      <c r="F26148" s="8"/>
      <c r="I26148" s="3"/>
      <c r="K26148" s="8"/>
      <c r="N26148" s="3"/>
      <c r="P26148" s="8"/>
      <c r="Q26148"/>
      <c r="R26148"/>
      <c r="S26148"/>
    </row>
    <row r="26149" spans="6:19" x14ac:dyDescent="0.3">
      <c r="F26149" s="8"/>
      <c r="I26149" s="3"/>
      <c r="K26149" s="8"/>
      <c r="N26149" s="3"/>
      <c r="P26149" s="8"/>
      <c r="Q26149"/>
      <c r="R26149"/>
      <c r="S26149"/>
    </row>
    <row r="26150" spans="6:19" x14ac:dyDescent="0.3">
      <c r="F26150" s="8"/>
      <c r="I26150" s="3"/>
      <c r="K26150" s="8"/>
      <c r="N26150" s="3"/>
      <c r="P26150" s="8"/>
      <c r="Q26150"/>
      <c r="R26150"/>
      <c r="S26150"/>
    </row>
    <row r="26151" spans="6:19" x14ac:dyDescent="0.3">
      <c r="F26151" s="8"/>
      <c r="I26151" s="3"/>
      <c r="K26151" s="8"/>
      <c r="N26151" s="3"/>
      <c r="P26151" s="8"/>
      <c r="Q26151"/>
      <c r="R26151"/>
      <c r="S26151"/>
    </row>
    <row r="26152" spans="6:19" x14ac:dyDescent="0.3">
      <c r="F26152" s="8"/>
      <c r="I26152" s="3"/>
      <c r="K26152" s="8"/>
      <c r="N26152" s="3"/>
      <c r="P26152" s="8"/>
      <c r="Q26152"/>
      <c r="R26152"/>
      <c r="S26152"/>
    </row>
    <row r="26153" spans="6:19" x14ac:dyDescent="0.3">
      <c r="F26153" s="8"/>
      <c r="I26153" s="3"/>
      <c r="K26153" s="8"/>
      <c r="N26153" s="3"/>
      <c r="P26153" s="8"/>
      <c r="Q26153"/>
      <c r="R26153"/>
      <c r="S26153"/>
    </row>
    <row r="26154" spans="6:19" x14ac:dyDescent="0.3">
      <c r="F26154" s="8"/>
      <c r="I26154" s="3"/>
      <c r="K26154" s="8"/>
      <c r="N26154" s="3"/>
      <c r="P26154" s="8"/>
      <c r="Q26154"/>
      <c r="R26154"/>
      <c r="S26154"/>
    </row>
    <row r="26155" spans="6:19" x14ac:dyDescent="0.3">
      <c r="F26155" s="8"/>
      <c r="I26155" s="3"/>
      <c r="K26155" s="8"/>
      <c r="N26155" s="3"/>
      <c r="P26155" s="8"/>
      <c r="Q26155"/>
      <c r="R26155"/>
      <c r="S26155"/>
    </row>
    <row r="26156" spans="6:19" x14ac:dyDescent="0.3">
      <c r="F26156" s="8"/>
      <c r="I26156" s="3"/>
      <c r="K26156" s="8"/>
      <c r="N26156" s="3"/>
      <c r="P26156" s="8"/>
      <c r="Q26156"/>
      <c r="R26156"/>
      <c r="S26156"/>
    </row>
    <row r="26157" spans="6:19" x14ac:dyDescent="0.3">
      <c r="F26157" s="8"/>
      <c r="I26157" s="3"/>
      <c r="K26157" s="8"/>
      <c r="N26157" s="3"/>
      <c r="P26157" s="8"/>
      <c r="Q26157"/>
      <c r="R26157"/>
      <c r="S26157"/>
    </row>
    <row r="26158" spans="6:19" x14ac:dyDescent="0.3">
      <c r="F26158" s="8"/>
      <c r="I26158" s="3"/>
      <c r="K26158" s="8"/>
      <c r="N26158" s="3"/>
      <c r="P26158" s="8"/>
      <c r="Q26158"/>
      <c r="R26158"/>
      <c r="S26158"/>
    </row>
    <row r="26159" spans="6:19" x14ac:dyDescent="0.3">
      <c r="F26159" s="8"/>
      <c r="I26159" s="3"/>
      <c r="K26159" s="8"/>
      <c r="N26159" s="3"/>
      <c r="P26159" s="8"/>
      <c r="Q26159"/>
      <c r="R26159"/>
      <c r="S26159"/>
    </row>
    <row r="26160" spans="6:19" x14ac:dyDescent="0.3">
      <c r="F26160" s="8"/>
      <c r="I26160" s="3"/>
      <c r="K26160" s="8"/>
      <c r="N26160" s="3"/>
      <c r="P26160" s="8"/>
      <c r="Q26160"/>
      <c r="R26160"/>
      <c r="S26160"/>
    </row>
    <row r="26161" spans="6:19" x14ac:dyDescent="0.3">
      <c r="F26161" s="8"/>
      <c r="I26161" s="3"/>
      <c r="K26161" s="8"/>
      <c r="N26161" s="3"/>
      <c r="P26161" s="8"/>
      <c r="Q26161"/>
      <c r="R26161"/>
      <c r="S26161"/>
    </row>
    <row r="26162" spans="6:19" x14ac:dyDescent="0.3">
      <c r="F26162" s="8"/>
      <c r="I26162" s="3"/>
      <c r="K26162" s="8"/>
      <c r="N26162" s="3"/>
      <c r="P26162" s="8"/>
      <c r="Q26162"/>
      <c r="R26162"/>
      <c r="S26162"/>
    </row>
    <row r="26163" spans="6:19" x14ac:dyDescent="0.3">
      <c r="F26163" s="8"/>
      <c r="I26163" s="3"/>
      <c r="K26163" s="8"/>
      <c r="N26163" s="3"/>
      <c r="P26163" s="8"/>
      <c r="Q26163"/>
      <c r="R26163"/>
      <c r="S26163"/>
    </row>
    <row r="26164" spans="6:19" x14ac:dyDescent="0.3">
      <c r="F26164" s="8"/>
      <c r="I26164" s="3"/>
      <c r="K26164" s="8"/>
      <c r="N26164" s="3"/>
      <c r="P26164" s="8"/>
      <c r="Q26164"/>
      <c r="R26164"/>
      <c r="S26164"/>
    </row>
    <row r="26165" spans="6:19" x14ac:dyDescent="0.3">
      <c r="F26165" s="8"/>
      <c r="I26165" s="3"/>
      <c r="K26165" s="8"/>
      <c r="N26165" s="3"/>
      <c r="P26165" s="8"/>
      <c r="Q26165"/>
      <c r="R26165"/>
      <c r="S26165"/>
    </row>
    <row r="26166" spans="6:19" x14ac:dyDescent="0.3">
      <c r="F26166" s="8"/>
      <c r="I26166" s="3"/>
      <c r="K26166" s="8"/>
      <c r="N26166" s="3"/>
      <c r="P26166" s="8"/>
      <c r="Q26166"/>
      <c r="R26166"/>
      <c r="S26166"/>
    </row>
    <row r="26167" spans="6:19" x14ac:dyDescent="0.3">
      <c r="F26167" s="8"/>
      <c r="I26167" s="3"/>
      <c r="K26167" s="8"/>
      <c r="N26167" s="3"/>
      <c r="P26167" s="8"/>
      <c r="Q26167"/>
      <c r="R26167"/>
      <c r="S26167"/>
    </row>
    <row r="26168" spans="6:19" x14ac:dyDescent="0.3">
      <c r="F26168" s="8"/>
      <c r="I26168" s="3"/>
      <c r="K26168" s="8"/>
      <c r="N26168" s="3"/>
      <c r="P26168" s="8"/>
      <c r="Q26168"/>
      <c r="R26168"/>
      <c r="S26168"/>
    </row>
    <row r="26169" spans="6:19" x14ac:dyDescent="0.3">
      <c r="F26169" s="8"/>
      <c r="I26169" s="3"/>
      <c r="K26169" s="8"/>
      <c r="N26169" s="3"/>
      <c r="P26169" s="8"/>
      <c r="Q26169"/>
      <c r="R26169"/>
      <c r="S26169"/>
    </row>
    <row r="26170" spans="6:19" x14ac:dyDescent="0.3">
      <c r="F26170" s="8"/>
      <c r="I26170" s="3"/>
      <c r="K26170" s="8"/>
      <c r="N26170" s="3"/>
      <c r="P26170" s="8"/>
      <c r="Q26170"/>
      <c r="R26170"/>
      <c r="S26170"/>
    </row>
    <row r="26171" spans="6:19" x14ac:dyDescent="0.3">
      <c r="F26171" s="8"/>
      <c r="I26171" s="3"/>
      <c r="K26171" s="8"/>
      <c r="N26171" s="3"/>
      <c r="P26171" s="8"/>
      <c r="Q26171"/>
      <c r="R26171"/>
      <c r="S26171"/>
    </row>
    <row r="26172" spans="6:19" x14ac:dyDescent="0.3">
      <c r="F26172" s="8"/>
      <c r="I26172" s="3"/>
      <c r="K26172" s="8"/>
      <c r="N26172" s="3"/>
      <c r="P26172" s="8"/>
      <c r="Q26172"/>
      <c r="R26172"/>
      <c r="S26172"/>
    </row>
    <row r="26173" spans="6:19" x14ac:dyDescent="0.3">
      <c r="F26173" s="8"/>
      <c r="I26173" s="3"/>
      <c r="K26173" s="8"/>
      <c r="N26173" s="3"/>
      <c r="P26173" s="8"/>
      <c r="Q26173"/>
      <c r="R26173"/>
      <c r="S26173"/>
    </row>
    <row r="26174" spans="6:19" x14ac:dyDescent="0.3">
      <c r="F26174" s="8"/>
      <c r="I26174" s="3"/>
      <c r="K26174" s="8"/>
      <c r="N26174" s="3"/>
      <c r="P26174" s="8"/>
      <c r="Q26174"/>
      <c r="R26174"/>
      <c r="S26174"/>
    </row>
    <row r="26175" spans="6:19" x14ac:dyDescent="0.3">
      <c r="F26175" s="8"/>
      <c r="I26175" s="3"/>
      <c r="K26175" s="8"/>
      <c r="N26175" s="3"/>
      <c r="P26175" s="8"/>
      <c r="Q26175"/>
      <c r="R26175"/>
      <c r="S26175"/>
    </row>
    <row r="26176" spans="6:19" x14ac:dyDescent="0.3">
      <c r="F26176" s="8"/>
      <c r="I26176" s="3"/>
      <c r="K26176" s="8"/>
      <c r="N26176" s="3"/>
      <c r="P26176" s="8"/>
      <c r="Q26176"/>
      <c r="R26176"/>
      <c r="S26176"/>
    </row>
    <row r="26177" spans="6:19" x14ac:dyDescent="0.3">
      <c r="F26177" s="8"/>
      <c r="I26177" s="3"/>
      <c r="K26177" s="8"/>
      <c r="N26177" s="3"/>
      <c r="P26177" s="8"/>
      <c r="Q26177"/>
      <c r="R26177"/>
      <c r="S26177"/>
    </row>
    <row r="26178" spans="6:19" x14ac:dyDescent="0.3">
      <c r="F26178" s="8"/>
      <c r="I26178" s="3"/>
      <c r="K26178" s="8"/>
      <c r="N26178" s="3"/>
      <c r="P26178" s="8"/>
      <c r="Q26178"/>
      <c r="R26178"/>
      <c r="S26178"/>
    </row>
    <row r="26179" spans="6:19" x14ac:dyDescent="0.3">
      <c r="F26179" s="8"/>
      <c r="I26179" s="3"/>
      <c r="K26179" s="8"/>
      <c r="N26179" s="3"/>
      <c r="P26179" s="8"/>
      <c r="Q26179"/>
      <c r="R26179"/>
      <c r="S26179"/>
    </row>
    <row r="26180" spans="6:19" x14ac:dyDescent="0.3">
      <c r="F26180" s="8"/>
      <c r="I26180" s="3"/>
      <c r="K26180" s="8"/>
      <c r="N26180" s="3"/>
      <c r="P26180" s="8"/>
      <c r="Q26180"/>
      <c r="R26180"/>
      <c r="S26180"/>
    </row>
    <row r="26181" spans="6:19" x14ac:dyDescent="0.3">
      <c r="F26181" s="8"/>
      <c r="I26181" s="3"/>
      <c r="K26181" s="8"/>
      <c r="N26181" s="3"/>
      <c r="P26181" s="8"/>
      <c r="Q26181"/>
      <c r="R26181"/>
      <c r="S26181"/>
    </row>
    <row r="26182" spans="6:19" x14ac:dyDescent="0.3">
      <c r="F26182" s="8"/>
      <c r="I26182" s="3"/>
      <c r="K26182" s="8"/>
      <c r="N26182" s="3"/>
      <c r="P26182" s="8"/>
      <c r="Q26182"/>
      <c r="R26182"/>
      <c r="S26182"/>
    </row>
    <row r="26183" spans="6:19" x14ac:dyDescent="0.3">
      <c r="F26183" s="8"/>
      <c r="I26183" s="3"/>
      <c r="K26183" s="8"/>
      <c r="N26183" s="3"/>
      <c r="P26183" s="8"/>
      <c r="Q26183"/>
      <c r="R26183"/>
      <c r="S26183"/>
    </row>
    <row r="26184" spans="6:19" x14ac:dyDescent="0.3">
      <c r="F26184" s="8"/>
      <c r="I26184" s="3"/>
      <c r="K26184" s="8"/>
      <c r="N26184" s="3"/>
      <c r="P26184" s="8"/>
      <c r="Q26184"/>
      <c r="R26184"/>
      <c r="S26184"/>
    </row>
    <row r="26185" spans="6:19" x14ac:dyDescent="0.3">
      <c r="F26185" s="8"/>
      <c r="I26185" s="3"/>
      <c r="K26185" s="8"/>
      <c r="N26185" s="3"/>
      <c r="P26185" s="8"/>
      <c r="Q26185"/>
      <c r="R26185"/>
      <c r="S26185"/>
    </row>
    <row r="26186" spans="6:19" x14ac:dyDescent="0.3">
      <c r="F26186" s="8"/>
      <c r="I26186" s="3"/>
      <c r="K26186" s="8"/>
      <c r="N26186" s="3"/>
      <c r="P26186" s="8"/>
      <c r="Q26186"/>
      <c r="R26186"/>
      <c r="S26186"/>
    </row>
    <row r="26187" spans="6:19" x14ac:dyDescent="0.3">
      <c r="F26187" s="8"/>
      <c r="I26187" s="3"/>
      <c r="K26187" s="8"/>
      <c r="N26187" s="3"/>
      <c r="P26187" s="8"/>
      <c r="Q26187"/>
      <c r="R26187"/>
      <c r="S26187"/>
    </row>
    <row r="26188" spans="6:19" x14ac:dyDescent="0.3">
      <c r="F26188" s="8"/>
      <c r="I26188" s="3"/>
      <c r="K26188" s="8"/>
      <c r="N26188" s="3"/>
      <c r="P26188" s="8"/>
      <c r="Q26188"/>
      <c r="R26188"/>
      <c r="S26188"/>
    </row>
    <row r="26189" spans="6:19" x14ac:dyDescent="0.3">
      <c r="F26189" s="8"/>
      <c r="I26189" s="3"/>
      <c r="K26189" s="8"/>
      <c r="N26189" s="3"/>
      <c r="P26189" s="8"/>
      <c r="Q26189"/>
      <c r="R26189"/>
      <c r="S26189"/>
    </row>
    <row r="26190" spans="6:19" x14ac:dyDescent="0.3">
      <c r="F26190" s="8"/>
      <c r="I26190" s="3"/>
      <c r="K26190" s="8"/>
      <c r="N26190" s="3"/>
      <c r="P26190" s="8"/>
      <c r="Q26190"/>
      <c r="R26190"/>
      <c r="S26190"/>
    </row>
    <row r="26191" spans="6:19" x14ac:dyDescent="0.3">
      <c r="F26191" s="8"/>
      <c r="I26191" s="3"/>
      <c r="K26191" s="8"/>
      <c r="N26191" s="3"/>
      <c r="P26191" s="8"/>
      <c r="Q26191"/>
      <c r="R26191"/>
      <c r="S26191"/>
    </row>
    <row r="26192" spans="6:19" x14ac:dyDescent="0.3">
      <c r="F26192" s="8"/>
      <c r="I26192" s="3"/>
      <c r="K26192" s="8"/>
      <c r="N26192" s="3"/>
      <c r="P26192" s="8"/>
      <c r="Q26192"/>
      <c r="R26192"/>
      <c r="S26192"/>
    </row>
    <row r="26193" spans="6:19" x14ac:dyDescent="0.3">
      <c r="F26193" s="8"/>
      <c r="I26193" s="3"/>
      <c r="K26193" s="8"/>
      <c r="N26193" s="3"/>
      <c r="P26193" s="8"/>
      <c r="Q26193"/>
      <c r="R26193"/>
      <c r="S26193"/>
    </row>
    <row r="26194" spans="6:19" x14ac:dyDescent="0.3">
      <c r="F26194" s="8"/>
      <c r="I26194" s="3"/>
      <c r="K26194" s="8"/>
      <c r="N26194" s="3"/>
      <c r="P26194" s="8"/>
      <c r="Q26194"/>
      <c r="R26194"/>
      <c r="S26194"/>
    </row>
    <row r="26195" spans="6:19" x14ac:dyDescent="0.3">
      <c r="F26195" s="8"/>
      <c r="I26195" s="3"/>
      <c r="K26195" s="8"/>
      <c r="N26195" s="3"/>
      <c r="P26195" s="8"/>
      <c r="Q26195"/>
      <c r="R26195"/>
      <c r="S26195"/>
    </row>
    <row r="26196" spans="6:19" x14ac:dyDescent="0.3">
      <c r="F26196" s="8"/>
      <c r="I26196" s="3"/>
      <c r="K26196" s="8"/>
      <c r="N26196" s="3"/>
      <c r="P26196" s="8"/>
      <c r="Q26196"/>
      <c r="R26196"/>
      <c r="S26196"/>
    </row>
    <row r="26197" spans="6:19" x14ac:dyDescent="0.3">
      <c r="F26197" s="8"/>
      <c r="I26197" s="3"/>
      <c r="K26197" s="8"/>
      <c r="N26197" s="3"/>
      <c r="P26197" s="8"/>
      <c r="Q26197"/>
      <c r="R26197"/>
      <c r="S26197"/>
    </row>
    <row r="26198" spans="6:19" x14ac:dyDescent="0.3">
      <c r="F26198" s="8"/>
      <c r="I26198" s="3"/>
      <c r="K26198" s="8"/>
      <c r="N26198" s="3"/>
      <c r="P26198" s="8"/>
      <c r="Q26198"/>
      <c r="R26198"/>
      <c r="S26198"/>
    </row>
    <row r="26199" spans="6:19" x14ac:dyDescent="0.3">
      <c r="F26199" s="8"/>
      <c r="I26199" s="3"/>
      <c r="K26199" s="8"/>
      <c r="N26199" s="3"/>
      <c r="P26199" s="8"/>
      <c r="Q26199"/>
      <c r="R26199"/>
      <c r="S26199"/>
    </row>
    <row r="26200" spans="6:19" x14ac:dyDescent="0.3">
      <c r="F26200" s="8"/>
      <c r="I26200" s="3"/>
      <c r="K26200" s="8"/>
      <c r="N26200" s="3"/>
      <c r="P26200" s="8"/>
      <c r="Q26200"/>
      <c r="R26200"/>
      <c r="S26200"/>
    </row>
    <row r="26201" spans="6:19" x14ac:dyDescent="0.3">
      <c r="F26201" s="8"/>
      <c r="I26201" s="3"/>
      <c r="K26201" s="8"/>
      <c r="N26201" s="3"/>
      <c r="P26201" s="8"/>
      <c r="Q26201"/>
      <c r="R26201"/>
      <c r="S26201"/>
    </row>
    <row r="26202" spans="6:19" x14ac:dyDescent="0.3">
      <c r="F26202" s="8"/>
      <c r="I26202" s="3"/>
      <c r="K26202" s="8"/>
      <c r="N26202" s="3"/>
      <c r="P26202" s="8"/>
      <c r="Q26202"/>
      <c r="R26202"/>
      <c r="S26202"/>
    </row>
    <row r="26203" spans="6:19" x14ac:dyDescent="0.3">
      <c r="F26203" s="8"/>
      <c r="I26203" s="3"/>
      <c r="K26203" s="8"/>
      <c r="N26203" s="3"/>
      <c r="P26203" s="8"/>
      <c r="Q26203"/>
      <c r="R26203"/>
      <c r="S26203"/>
    </row>
    <row r="26204" spans="6:19" x14ac:dyDescent="0.3">
      <c r="F26204" s="8"/>
      <c r="I26204" s="3"/>
      <c r="K26204" s="8"/>
      <c r="N26204" s="3"/>
      <c r="P26204" s="8"/>
      <c r="Q26204"/>
      <c r="R26204"/>
      <c r="S26204"/>
    </row>
    <row r="26205" spans="6:19" x14ac:dyDescent="0.3">
      <c r="F26205" s="8"/>
      <c r="I26205" s="3"/>
      <c r="K26205" s="8"/>
      <c r="N26205" s="3"/>
      <c r="P26205" s="8"/>
      <c r="Q26205"/>
      <c r="R26205"/>
      <c r="S26205"/>
    </row>
    <row r="26206" spans="6:19" x14ac:dyDescent="0.3">
      <c r="F26206" s="8"/>
      <c r="I26206" s="3"/>
      <c r="K26206" s="8"/>
      <c r="N26206" s="3"/>
      <c r="P26206" s="8"/>
      <c r="Q26206"/>
      <c r="R26206"/>
      <c r="S26206"/>
    </row>
    <row r="26207" spans="6:19" x14ac:dyDescent="0.3">
      <c r="F26207" s="8"/>
      <c r="I26207" s="3"/>
      <c r="K26207" s="8"/>
      <c r="N26207" s="3"/>
      <c r="P26207" s="8"/>
      <c r="Q26207"/>
      <c r="R26207"/>
      <c r="S26207"/>
    </row>
    <row r="26208" spans="6:19" x14ac:dyDescent="0.3">
      <c r="F26208" s="8"/>
      <c r="I26208" s="3"/>
      <c r="K26208" s="8"/>
      <c r="N26208" s="3"/>
      <c r="P26208" s="8"/>
      <c r="Q26208"/>
      <c r="R26208"/>
      <c r="S26208"/>
    </row>
    <row r="26209" spans="6:19" x14ac:dyDescent="0.3">
      <c r="F26209" s="8"/>
      <c r="I26209" s="3"/>
      <c r="K26209" s="8"/>
      <c r="N26209" s="3"/>
      <c r="P26209" s="8"/>
      <c r="Q26209"/>
      <c r="R26209"/>
      <c r="S26209"/>
    </row>
    <row r="26210" spans="6:19" x14ac:dyDescent="0.3">
      <c r="F26210" s="8"/>
      <c r="I26210" s="3"/>
      <c r="K26210" s="8"/>
      <c r="N26210" s="3"/>
      <c r="P26210" s="8"/>
      <c r="Q26210"/>
      <c r="R26210"/>
      <c r="S26210"/>
    </row>
    <row r="26211" spans="6:19" x14ac:dyDescent="0.3">
      <c r="F26211" s="8"/>
      <c r="I26211" s="3"/>
      <c r="K26211" s="8"/>
      <c r="N26211" s="3"/>
      <c r="P26211" s="8"/>
      <c r="Q26211"/>
      <c r="R26211"/>
      <c r="S26211"/>
    </row>
    <row r="26212" spans="6:19" x14ac:dyDescent="0.3">
      <c r="F26212" s="8"/>
      <c r="I26212" s="3"/>
      <c r="K26212" s="8"/>
      <c r="N26212" s="3"/>
      <c r="P26212" s="8"/>
      <c r="Q26212"/>
      <c r="R26212"/>
      <c r="S26212"/>
    </row>
    <row r="26213" spans="6:19" x14ac:dyDescent="0.3">
      <c r="F26213" s="8"/>
      <c r="I26213" s="3"/>
      <c r="K26213" s="8"/>
      <c r="N26213" s="3"/>
      <c r="P26213" s="8"/>
      <c r="Q26213"/>
      <c r="R26213"/>
      <c r="S26213"/>
    </row>
    <row r="26214" spans="6:19" x14ac:dyDescent="0.3">
      <c r="F26214" s="8"/>
      <c r="I26214" s="3"/>
      <c r="K26214" s="8"/>
      <c r="N26214" s="3"/>
      <c r="P26214" s="8"/>
      <c r="Q26214"/>
      <c r="R26214"/>
      <c r="S26214"/>
    </row>
    <row r="26215" spans="6:19" x14ac:dyDescent="0.3">
      <c r="F26215" s="8"/>
      <c r="I26215" s="3"/>
      <c r="K26215" s="8"/>
      <c r="N26215" s="3"/>
      <c r="P26215" s="8"/>
      <c r="Q26215"/>
      <c r="R26215"/>
      <c r="S26215"/>
    </row>
    <row r="26216" spans="6:19" x14ac:dyDescent="0.3">
      <c r="F26216" s="8"/>
      <c r="I26216" s="3"/>
      <c r="K26216" s="8"/>
      <c r="N26216" s="3"/>
      <c r="P26216" s="8"/>
      <c r="Q26216"/>
      <c r="R26216"/>
      <c r="S26216"/>
    </row>
    <row r="26217" spans="6:19" x14ac:dyDescent="0.3">
      <c r="F26217" s="8"/>
      <c r="I26217" s="3"/>
      <c r="K26217" s="8"/>
      <c r="N26217" s="3"/>
      <c r="P26217" s="8"/>
      <c r="Q26217"/>
      <c r="R26217"/>
      <c r="S26217"/>
    </row>
    <row r="26218" spans="6:19" x14ac:dyDescent="0.3">
      <c r="F26218" s="8"/>
      <c r="I26218" s="3"/>
      <c r="K26218" s="8"/>
      <c r="N26218" s="3"/>
      <c r="P26218" s="8"/>
      <c r="Q26218"/>
      <c r="R26218"/>
      <c r="S26218"/>
    </row>
    <row r="26219" spans="6:19" x14ac:dyDescent="0.3">
      <c r="F26219" s="8"/>
      <c r="I26219" s="3"/>
      <c r="K26219" s="8"/>
      <c r="N26219" s="3"/>
      <c r="P26219" s="8"/>
      <c r="Q26219"/>
      <c r="R26219"/>
      <c r="S26219"/>
    </row>
    <row r="26220" spans="6:19" x14ac:dyDescent="0.3">
      <c r="F26220" s="8"/>
      <c r="I26220" s="3"/>
      <c r="K26220" s="8"/>
      <c r="N26220" s="3"/>
      <c r="P26220" s="8"/>
      <c r="Q26220"/>
      <c r="R26220"/>
      <c r="S26220"/>
    </row>
    <row r="26221" spans="6:19" x14ac:dyDescent="0.3">
      <c r="F26221" s="8"/>
      <c r="I26221" s="3"/>
      <c r="K26221" s="8"/>
      <c r="N26221" s="3"/>
      <c r="P26221" s="8"/>
      <c r="Q26221"/>
      <c r="R26221"/>
      <c r="S26221"/>
    </row>
    <row r="26222" spans="6:19" x14ac:dyDescent="0.3">
      <c r="F26222" s="8"/>
      <c r="I26222" s="3"/>
      <c r="K26222" s="8"/>
      <c r="N26222" s="3"/>
      <c r="P26222" s="8"/>
      <c r="Q26222"/>
      <c r="R26222"/>
      <c r="S26222"/>
    </row>
    <row r="26223" spans="6:19" x14ac:dyDescent="0.3">
      <c r="F26223" s="8"/>
      <c r="I26223" s="3"/>
      <c r="K26223" s="8"/>
      <c r="N26223" s="3"/>
      <c r="P26223" s="8"/>
      <c r="Q26223"/>
      <c r="R26223"/>
      <c r="S26223"/>
    </row>
    <row r="26224" spans="6:19" x14ac:dyDescent="0.3">
      <c r="F26224" s="8"/>
      <c r="I26224" s="3"/>
      <c r="K26224" s="8"/>
      <c r="N26224" s="3"/>
      <c r="P26224" s="8"/>
      <c r="Q26224"/>
      <c r="R26224"/>
      <c r="S26224"/>
    </row>
    <row r="26225" spans="6:19" x14ac:dyDescent="0.3">
      <c r="F26225" s="8"/>
      <c r="I26225" s="3"/>
      <c r="K26225" s="8"/>
      <c r="N26225" s="3"/>
      <c r="P26225" s="8"/>
      <c r="Q26225"/>
      <c r="R26225"/>
      <c r="S26225"/>
    </row>
    <row r="26226" spans="6:19" x14ac:dyDescent="0.3">
      <c r="F26226" s="8"/>
      <c r="I26226" s="3"/>
      <c r="K26226" s="8"/>
      <c r="N26226" s="3"/>
      <c r="P26226" s="8"/>
      <c r="Q26226"/>
      <c r="R26226"/>
      <c r="S26226"/>
    </row>
    <row r="26227" spans="6:19" x14ac:dyDescent="0.3">
      <c r="F26227" s="8"/>
      <c r="I26227" s="3"/>
      <c r="K26227" s="8"/>
      <c r="N26227" s="3"/>
      <c r="P26227" s="8"/>
      <c r="Q26227"/>
      <c r="R26227"/>
      <c r="S26227"/>
    </row>
    <row r="26228" spans="6:19" x14ac:dyDescent="0.3">
      <c r="F26228" s="8"/>
      <c r="I26228" s="3"/>
      <c r="K26228" s="8"/>
      <c r="N26228" s="3"/>
      <c r="P26228" s="8"/>
      <c r="Q26228"/>
      <c r="R26228"/>
      <c r="S26228"/>
    </row>
    <row r="26229" spans="6:19" x14ac:dyDescent="0.3">
      <c r="F26229" s="8"/>
      <c r="I26229" s="3"/>
      <c r="K26229" s="8"/>
      <c r="N26229" s="3"/>
      <c r="P26229" s="8"/>
      <c r="Q26229"/>
      <c r="R26229"/>
      <c r="S26229"/>
    </row>
    <row r="26230" spans="6:19" x14ac:dyDescent="0.3">
      <c r="F26230" s="8"/>
      <c r="I26230" s="3"/>
      <c r="K26230" s="8"/>
      <c r="N26230" s="3"/>
      <c r="P26230" s="8"/>
      <c r="Q26230"/>
      <c r="R26230"/>
      <c r="S26230"/>
    </row>
    <row r="26231" spans="6:19" x14ac:dyDescent="0.3">
      <c r="F26231" s="8"/>
      <c r="I26231" s="3"/>
      <c r="K26231" s="8"/>
      <c r="N26231" s="3"/>
      <c r="P26231" s="8"/>
      <c r="Q26231"/>
      <c r="R26231"/>
      <c r="S26231"/>
    </row>
    <row r="26232" spans="6:19" x14ac:dyDescent="0.3">
      <c r="F26232" s="8"/>
      <c r="I26232" s="3"/>
      <c r="K26232" s="8"/>
      <c r="N26232" s="3"/>
      <c r="P26232" s="8"/>
      <c r="Q26232"/>
      <c r="R26232"/>
      <c r="S26232"/>
    </row>
    <row r="26233" spans="6:19" x14ac:dyDescent="0.3">
      <c r="F26233" s="8"/>
      <c r="I26233" s="3"/>
      <c r="K26233" s="8"/>
      <c r="N26233" s="3"/>
      <c r="P26233" s="8"/>
      <c r="Q26233"/>
      <c r="R26233"/>
      <c r="S26233"/>
    </row>
    <row r="26234" spans="6:19" x14ac:dyDescent="0.3">
      <c r="F26234" s="8"/>
      <c r="I26234" s="3"/>
      <c r="K26234" s="8"/>
      <c r="N26234" s="3"/>
      <c r="P26234" s="8"/>
      <c r="Q26234"/>
      <c r="R26234"/>
      <c r="S26234"/>
    </row>
    <row r="26235" spans="6:19" x14ac:dyDescent="0.3">
      <c r="F26235" s="8"/>
      <c r="I26235" s="3"/>
      <c r="K26235" s="8"/>
      <c r="N26235" s="3"/>
      <c r="P26235" s="8"/>
      <c r="Q26235"/>
      <c r="R26235"/>
      <c r="S26235"/>
    </row>
    <row r="26236" spans="6:19" x14ac:dyDescent="0.3">
      <c r="F26236" s="8"/>
      <c r="I26236" s="3"/>
      <c r="K26236" s="8"/>
      <c r="N26236" s="3"/>
      <c r="P26236" s="8"/>
      <c r="Q26236"/>
      <c r="R26236"/>
      <c r="S26236"/>
    </row>
    <row r="26237" spans="6:19" x14ac:dyDescent="0.3">
      <c r="F26237" s="8"/>
      <c r="I26237" s="3"/>
      <c r="K26237" s="8"/>
      <c r="N26237" s="3"/>
      <c r="P26237" s="8"/>
      <c r="Q26237"/>
      <c r="R26237"/>
      <c r="S26237"/>
    </row>
    <row r="26238" spans="6:19" x14ac:dyDescent="0.3">
      <c r="F26238" s="8"/>
      <c r="I26238" s="3"/>
      <c r="K26238" s="8"/>
      <c r="N26238" s="3"/>
      <c r="P26238" s="8"/>
      <c r="Q26238"/>
      <c r="R26238"/>
      <c r="S26238"/>
    </row>
    <row r="26239" spans="6:19" x14ac:dyDescent="0.3">
      <c r="F26239" s="8"/>
      <c r="I26239" s="3"/>
      <c r="K26239" s="8"/>
      <c r="N26239" s="3"/>
      <c r="P26239" s="8"/>
      <c r="Q26239"/>
      <c r="R26239"/>
      <c r="S26239"/>
    </row>
    <row r="26240" spans="6:19" x14ac:dyDescent="0.3">
      <c r="F26240" s="8"/>
      <c r="I26240" s="3"/>
      <c r="K26240" s="8"/>
      <c r="N26240" s="3"/>
      <c r="P26240" s="8"/>
      <c r="Q26240"/>
      <c r="R26240"/>
      <c r="S26240"/>
    </row>
    <row r="26241" spans="6:19" x14ac:dyDescent="0.3">
      <c r="F26241" s="8"/>
      <c r="I26241" s="3"/>
      <c r="K26241" s="8"/>
      <c r="N26241" s="3"/>
      <c r="P26241" s="8"/>
      <c r="Q26241"/>
      <c r="R26241"/>
      <c r="S26241"/>
    </row>
    <row r="26242" spans="6:19" x14ac:dyDescent="0.3">
      <c r="F26242" s="8"/>
      <c r="I26242" s="3"/>
      <c r="K26242" s="8"/>
      <c r="N26242" s="3"/>
      <c r="P26242" s="8"/>
      <c r="Q26242"/>
      <c r="R26242"/>
      <c r="S26242"/>
    </row>
    <row r="26243" spans="6:19" x14ac:dyDescent="0.3">
      <c r="F26243" s="8"/>
      <c r="I26243" s="3"/>
      <c r="K26243" s="8"/>
      <c r="N26243" s="3"/>
      <c r="P26243" s="8"/>
      <c r="Q26243"/>
      <c r="R26243"/>
      <c r="S26243"/>
    </row>
    <row r="26244" spans="6:19" x14ac:dyDescent="0.3">
      <c r="F26244" s="8"/>
      <c r="I26244" s="3"/>
      <c r="K26244" s="8"/>
      <c r="N26244" s="3"/>
      <c r="P26244" s="8"/>
      <c r="Q26244"/>
      <c r="R26244"/>
      <c r="S26244"/>
    </row>
    <row r="26245" spans="6:19" x14ac:dyDescent="0.3">
      <c r="F26245" s="8"/>
      <c r="I26245" s="3"/>
      <c r="K26245" s="8"/>
      <c r="N26245" s="3"/>
      <c r="P26245" s="8"/>
      <c r="Q26245"/>
      <c r="R26245"/>
      <c r="S26245"/>
    </row>
    <row r="26246" spans="6:19" x14ac:dyDescent="0.3">
      <c r="F26246" s="8"/>
      <c r="I26246" s="3"/>
      <c r="K26246" s="8"/>
      <c r="N26246" s="3"/>
      <c r="P26246" s="8"/>
      <c r="Q26246"/>
      <c r="R26246"/>
      <c r="S26246"/>
    </row>
    <row r="26247" spans="6:19" x14ac:dyDescent="0.3">
      <c r="F26247" s="8"/>
      <c r="I26247" s="3"/>
      <c r="K26247" s="8"/>
      <c r="N26247" s="3"/>
      <c r="P26247" s="8"/>
      <c r="Q26247"/>
      <c r="R26247"/>
      <c r="S26247"/>
    </row>
    <row r="26248" spans="6:19" x14ac:dyDescent="0.3">
      <c r="F26248" s="8"/>
      <c r="I26248" s="3"/>
      <c r="K26248" s="8"/>
      <c r="N26248" s="3"/>
      <c r="P26248" s="8"/>
      <c r="Q26248"/>
      <c r="R26248"/>
      <c r="S26248"/>
    </row>
    <row r="26249" spans="6:19" x14ac:dyDescent="0.3">
      <c r="F26249" s="8"/>
      <c r="I26249" s="3"/>
      <c r="K26249" s="8"/>
      <c r="N26249" s="3"/>
      <c r="P26249" s="8"/>
      <c r="Q26249"/>
      <c r="R26249"/>
      <c r="S26249"/>
    </row>
    <row r="26250" spans="6:19" x14ac:dyDescent="0.3">
      <c r="F26250" s="8"/>
      <c r="I26250" s="3"/>
      <c r="K26250" s="8"/>
      <c r="N26250" s="3"/>
      <c r="P26250" s="8"/>
      <c r="Q26250"/>
      <c r="R26250"/>
      <c r="S26250"/>
    </row>
    <row r="26251" spans="6:19" x14ac:dyDescent="0.3">
      <c r="F26251" s="8"/>
      <c r="I26251" s="3"/>
      <c r="K26251" s="8"/>
      <c r="N26251" s="3"/>
      <c r="P26251" s="8"/>
      <c r="Q26251"/>
      <c r="R26251"/>
      <c r="S26251"/>
    </row>
    <row r="26252" spans="6:19" x14ac:dyDescent="0.3">
      <c r="F26252" s="8"/>
      <c r="I26252" s="3"/>
      <c r="K26252" s="8"/>
      <c r="N26252" s="3"/>
      <c r="P26252" s="8"/>
      <c r="Q26252"/>
      <c r="R26252"/>
      <c r="S26252"/>
    </row>
    <row r="26253" spans="6:19" x14ac:dyDescent="0.3">
      <c r="F26253" s="8"/>
      <c r="I26253" s="3"/>
      <c r="K26253" s="8"/>
      <c r="N26253" s="3"/>
      <c r="P26253" s="8"/>
      <c r="Q26253"/>
      <c r="R26253"/>
      <c r="S26253"/>
    </row>
    <row r="26254" spans="6:19" x14ac:dyDescent="0.3">
      <c r="F26254" s="8"/>
      <c r="I26254" s="3"/>
      <c r="K26254" s="8"/>
      <c r="N26254" s="3"/>
      <c r="P26254" s="8"/>
      <c r="Q26254"/>
      <c r="R26254"/>
      <c r="S26254"/>
    </row>
    <row r="26255" spans="6:19" x14ac:dyDescent="0.3">
      <c r="F26255" s="8"/>
      <c r="I26255" s="3"/>
      <c r="K26255" s="8"/>
      <c r="N26255" s="3"/>
      <c r="P26255" s="8"/>
      <c r="Q26255"/>
      <c r="R26255"/>
      <c r="S26255"/>
    </row>
    <row r="26256" spans="6:19" x14ac:dyDescent="0.3">
      <c r="F26256" s="8"/>
      <c r="I26256" s="3"/>
      <c r="K26256" s="8"/>
      <c r="N26256" s="3"/>
      <c r="P26256" s="8"/>
      <c r="Q26256"/>
      <c r="R26256"/>
      <c r="S26256"/>
    </row>
    <row r="26257" spans="6:19" x14ac:dyDescent="0.3">
      <c r="F26257" s="8"/>
      <c r="I26257" s="3"/>
      <c r="K26257" s="8"/>
      <c r="N26257" s="3"/>
      <c r="P26257" s="8"/>
      <c r="Q26257"/>
      <c r="R26257"/>
      <c r="S26257"/>
    </row>
    <row r="26258" spans="6:19" x14ac:dyDescent="0.3">
      <c r="F26258" s="8"/>
      <c r="I26258" s="3"/>
      <c r="K26258" s="8"/>
      <c r="N26258" s="3"/>
      <c r="P26258" s="8"/>
      <c r="Q26258"/>
      <c r="R26258"/>
      <c r="S26258"/>
    </row>
    <row r="26259" spans="6:19" x14ac:dyDescent="0.3">
      <c r="F26259" s="8"/>
      <c r="I26259" s="3"/>
      <c r="K26259" s="8"/>
      <c r="N26259" s="3"/>
      <c r="P26259" s="8"/>
      <c r="Q26259"/>
      <c r="R26259"/>
      <c r="S26259"/>
    </row>
    <row r="26260" spans="6:19" x14ac:dyDescent="0.3">
      <c r="F26260" s="8"/>
      <c r="I26260" s="3"/>
      <c r="K26260" s="8"/>
      <c r="N26260" s="3"/>
      <c r="P26260" s="8"/>
      <c r="Q26260"/>
      <c r="R26260"/>
      <c r="S26260"/>
    </row>
    <row r="26261" spans="6:19" x14ac:dyDescent="0.3">
      <c r="F26261" s="8"/>
      <c r="I26261" s="3"/>
      <c r="K26261" s="8"/>
      <c r="N26261" s="3"/>
      <c r="P26261" s="8"/>
      <c r="Q26261"/>
      <c r="R26261"/>
      <c r="S26261"/>
    </row>
    <row r="26262" spans="6:19" x14ac:dyDescent="0.3">
      <c r="F26262" s="8"/>
      <c r="I26262" s="3"/>
      <c r="K26262" s="8"/>
      <c r="N26262" s="3"/>
      <c r="P26262" s="8"/>
      <c r="Q26262"/>
      <c r="R26262"/>
      <c r="S26262"/>
    </row>
    <row r="26263" spans="6:19" x14ac:dyDescent="0.3">
      <c r="F26263" s="8"/>
      <c r="I26263" s="3"/>
      <c r="K26263" s="8"/>
      <c r="N26263" s="3"/>
      <c r="P26263" s="8"/>
      <c r="Q26263"/>
      <c r="R26263"/>
      <c r="S26263"/>
    </row>
    <row r="26264" spans="6:19" x14ac:dyDescent="0.3">
      <c r="F26264" s="8"/>
      <c r="I26264" s="3"/>
      <c r="K26264" s="8"/>
      <c r="N26264" s="3"/>
      <c r="P26264" s="8"/>
      <c r="Q26264"/>
      <c r="R26264"/>
      <c r="S26264"/>
    </row>
    <row r="26265" spans="6:19" x14ac:dyDescent="0.3">
      <c r="F26265" s="8"/>
      <c r="I26265" s="3"/>
      <c r="K26265" s="8"/>
      <c r="N26265" s="3"/>
      <c r="P26265" s="8"/>
      <c r="Q26265"/>
      <c r="R26265"/>
      <c r="S26265"/>
    </row>
    <row r="26266" spans="6:19" x14ac:dyDescent="0.3">
      <c r="F26266" s="8"/>
      <c r="I26266" s="3"/>
      <c r="K26266" s="8"/>
      <c r="N26266" s="3"/>
      <c r="P26266" s="8"/>
      <c r="Q26266"/>
      <c r="R26266"/>
      <c r="S26266"/>
    </row>
    <row r="26267" spans="6:19" x14ac:dyDescent="0.3">
      <c r="F26267" s="8"/>
      <c r="I26267" s="3"/>
      <c r="K26267" s="8"/>
      <c r="N26267" s="3"/>
      <c r="P26267" s="8"/>
      <c r="Q26267"/>
      <c r="R26267"/>
      <c r="S26267"/>
    </row>
    <row r="26268" spans="6:19" x14ac:dyDescent="0.3">
      <c r="F26268" s="8"/>
      <c r="I26268" s="3"/>
      <c r="K26268" s="8"/>
      <c r="N26268" s="3"/>
      <c r="P26268" s="8"/>
      <c r="Q26268"/>
      <c r="R26268"/>
      <c r="S26268"/>
    </row>
    <row r="26269" spans="6:19" x14ac:dyDescent="0.3">
      <c r="F26269" s="8"/>
      <c r="I26269" s="3"/>
      <c r="K26269" s="8"/>
      <c r="N26269" s="3"/>
      <c r="P26269" s="8"/>
      <c r="Q26269"/>
      <c r="R26269"/>
      <c r="S26269"/>
    </row>
    <row r="26270" spans="6:19" x14ac:dyDescent="0.3">
      <c r="F26270" s="8"/>
      <c r="I26270" s="3"/>
      <c r="K26270" s="8"/>
      <c r="N26270" s="3"/>
      <c r="P26270" s="8"/>
      <c r="Q26270"/>
      <c r="R26270"/>
      <c r="S26270"/>
    </row>
    <row r="26271" spans="6:19" x14ac:dyDescent="0.3">
      <c r="F26271" s="8"/>
      <c r="I26271" s="3"/>
      <c r="K26271" s="8"/>
      <c r="N26271" s="3"/>
      <c r="P26271" s="8"/>
      <c r="Q26271"/>
      <c r="R26271"/>
      <c r="S26271"/>
    </row>
    <row r="26272" spans="6:19" x14ac:dyDescent="0.3">
      <c r="F26272" s="8"/>
      <c r="I26272" s="3"/>
      <c r="K26272" s="8"/>
      <c r="N26272" s="3"/>
      <c r="P26272" s="8"/>
      <c r="Q26272"/>
      <c r="R26272"/>
      <c r="S26272"/>
    </row>
    <row r="26273" spans="6:19" x14ac:dyDescent="0.3">
      <c r="F26273" s="8"/>
      <c r="I26273" s="3"/>
      <c r="K26273" s="8"/>
      <c r="N26273" s="3"/>
      <c r="P26273" s="8"/>
      <c r="Q26273"/>
      <c r="R26273"/>
      <c r="S26273"/>
    </row>
    <row r="26274" spans="6:19" x14ac:dyDescent="0.3">
      <c r="F26274" s="8"/>
      <c r="I26274" s="3"/>
      <c r="K26274" s="8"/>
      <c r="N26274" s="3"/>
      <c r="P26274" s="8"/>
      <c r="Q26274"/>
      <c r="R26274"/>
      <c r="S26274"/>
    </row>
    <row r="26275" spans="6:19" x14ac:dyDescent="0.3">
      <c r="F26275" s="8"/>
      <c r="I26275" s="3"/>
      <c r="K26275" s="8"/>
      <c r="N26275" s="3"/>
      <c r="P26275" s="8"/>
      <c r="Q26275"/>
      <c r="R26275"/>
      <c r="S26275"/>
    </row>
    <row r="26276" spans="6:19" x14ac:dyDescent="0.3">
      <c r="F26276" s="8"/>
      <c r="I26276" s="3"/>
      <c r="K26276" s="8"/>
      <c r="N26276" s="3"/>
      <c r="P26276" s="8"/>
      <c r="Q26276"/>
      <c r="R26276"/>
      <c r="S26276"/>
    </row>
    <row r="26277" spans="6:19" x14ac:dyDescent="0.3">
      <c r="F26277" s="8"/>
      <c r="I26277" s="3"/>
      <c r="K26277" s="8"/>
      <c r="N26277" s="3"/>
      <c r="P26277" s="8"/>
      <c r="Q26277"/>
      <c r="R26277"/>
      <c r="S26277"/>
    </row>
    <row r="26278" spans="6:19" x14ac:dyDescent="0.3">
      <c r="F26278" s="8"/>
      <c r="I26278" s="3"/>
      <c r="K26278" s="8"/>
      <c r="N26278" s="3"/>
      <c r="P26278" s="8"/>
      <c r="Q26278"/>
      <c r="R26278"/>
      <c r="S26278"/>
    </row>
    <row r="26279" spans="6:19" x14ac:dyDescent="0.3">
      <c r="F26279" s="8"/>
      <c r="I26279" s="3"/>
      <c r="K26279" s="8"/>
      <c r="N26279" s="3"/>
      <c r="P26279" s="8"/>
      <c r="Q26279"/>
      <c r="R26279"/>
      <c r="S26279"/>
    </row>
    <row r="26280" spans="6:19" x14ac:dyDescent="0.3">
      <c r="F26280" s="8"/>
      <c r="I26280" s="3"/>
      <c r="K26280" s="8"/>
      <c r="N26280" s="3"/>
      <c r="P26280" s="8"/>
      <c r="Q26280"/>
      <c r="R26280"/>
      <c r="S26280"/>
    </row>
    <row r="26281" spans="6:19" x14ac:dyDescent="0.3">
      <c r="F26281" s="8"/>
      <c r="I26281" s="3"/>
      <c r="K26281" s="8"/>
      <c r="N26281" s="3"/>
      <c r="P26281" s="8"/>
      <c r="Q26281"/>
      <c r="R26281"/>
      <c r="S26281"/>
    </row>
    <row r="26282" spans="6:19" x14ac:dyDescent="0.3">
      <c r="F26282" s="8"/>
      <c r="I26282" s="3"/>
      <c r="K26282" s="8"/>
      <c r="N26282" s="3"/>
      <c r="P26282" s="8"/>
      <c r="Q26282"/>
      <c r="R26282"/>
      <c r="S26282"/>
    </row>
    <row r="26283" spans="6:19" x14ac:dyDescent="0.3">
      <c r="F26283" s="8"/>
      <c r="I26283" s="3"/>
      <c r="K26283" s="8"/>
      <c r="N26283" s="3"/>
      <c r="P26283" s="8"/>
      <c r="Q26283"/>
      <c r="R26283"/>
      <c r="S26283"/>
    </row>
    <row r="26284" spans="6:19" x14ac:dyDescent="0.3">
      <c r="F26284" s="8"/>
      <c r="I26284" s="3"/>
      <c r="K26284" s="8"/>
      <c r="N26284" s="3"/>
      <c r="P26284" s="8"/>
      <c r="Q26284"/>
      <c r="R26284"/>
      <c r="S26284"/>
    </row>
    <row r="26285" spans="6:19" x14ac:dyDescent="0.3">
      <c r="F26285" s="8"/>
      <c r="I26285" s="3"/>
      <c r="K26285" s="8"/>
      <c r="N26285" s="3"/>
      <c r="P26285" s="8"/>
      <c r="Q26285"/>
      <c r="R26285"/>
      <c r="S26285"/>
    </row>
    <row r="26286" spans="6:19" x14ac:dyDescent="0.3">
      <c r="F26286" s="8"/>
      <c r="I26286" s="3"/>
      <c r="K26286" s="8"/>
      <c r="N26286" s="3"/>
      <c r="P26286" s="8"/>
      <c r="Q26286"/>
      <c r="R26286"/>
      <c r="S26286"/>
    </row>
    <row r="26287" spans="6:19" x14ac:dyDescent="0.3">
      <c r="F26287" s="8"/>
      <c r="I26287" s="3"/>
      <c r="K26287" s="8"/>
      <c r="N26287" s="3"/>
      <c r="P26287" s="8"/>
      <c r="Q26287"/>
      <c r="R26287"/>
      <c r="S26287"/>
    </row>
    <row r="26288" spans="6:19" x14ac:dyDescent="0.3">
      <c r="F26288" s="8"/>
      <c r="I26288" s="3"/>
      <c r="K26288" s="8"/>
      <c r="N26288" s="3"/>
      <c r="P26288" s="8"/>
      <c r="Q26288"/>
      <c r="R26288"/>
      <c r="S26288"/>
    </row>
    <row r="26289" spans="6:19" x14ac:dyDescent="0.3">
      <c r="F26289" s="8"/>
      <c r="I26289" s="3"/>
      <c r="K26289" s="8"/>
      <c r="N26289" s="3"/>
      <c r="P26289" s="8"/>
      <c r="Q26289"/>
      <c r="R26289"/>
      <c r="S26289"/>
    </row>
    <row r="26290" spans="6:19" x14ac:dyDescent="0.3">
      <c r="F26290" s="8"/>
      <c r="I26290" s="3"/>
      <c r="K26290" s="8"/>
      <c r="N26290" s="3"/>
      <c r="P26290" s="8"/>
      <c r="Q26290"/>
      <c r="R26290"/>
      <c r="S26290"/>
    </row>
    <row r="26291" spans="6:19" x14ac:dyDescent="0.3">
      <c r="F26291" s="8"/>
      <c r="I26291" s="3"/>
      <c r="K26291" s="8"/>
      <c r="N26291" s="3"/>
      <c r="P26291" s="8"/>
      <c r="Q26291"/>
      <c r="R26291"/>
      <c r="S26291"/>
    </row>
    <row r="26292" spans="6:19" x14ac:dyDescent="0.3">
      <c r="F26292" s="8"/>
      <c r="I26292" s="3"/>
      <c r="K26292" s="8"/>
      <c r="N26292" s="3"/>
      <c r="P26292" s="8"/>
      <c r="Q26292"/>
      <c r="R26292"/>
      <c r="S26292"/>
    </row>
    <row r="26293" spans="6:19" x14ac:dyDescent="0.3">
      <c r="F26293" s="8"/>
      <c r="I26293" s="3"/>
      <c r="K26293" s="8"/>
      <c r="N26293" s="3"/>
      <c r="P26293" s="8"/>
      <c r="Q26293"/>
      <c r="R26293"/>
      <c r="S26293"/>
    </row>
    <row r="26294" spans="6:19" x14ac:dyDescent="0.3">
      <c r="F26294" s="8"/>
      <c r="I26294" s="3"/>
      <c r="K26294" s="8"/>
      <c r="N26294" s="3"/>
      <c r="P26294" s="8"/>
      <c r="Q26294"/>
      <c r="R26294"/>
      <c r="S26294"/>
    </row>
    <row r="26295" spans="6:19" x14ac:dyDescent="0.3">
      <c r="F26295" s="8"/>
      <c r="I26295" s="3"/>
      <c r="K26295" s="8"/>
      <c r="N26295" s="3"/>
      <c r="P26295" s="8"/>
      <c r="Q26295"/>
      <c r="R26295"/>
      <c r="S26295"/>
    </row>
    <row r="26296" spans="6:19" x14ac:dyDescent="0.3">
      <c r="F26296" s="8"/>
      <c r="I26296" s="3"/>
      <c r="K26296" s="8"/>
      <c r="N26296" s="3"/>
      <c r="P26296" s="8"/>
      <c r="Q26296"/>
      <c r="R26296"/>
      <c r="S26296"/>
    </row>
    <row r="26297" spans="6:19" x14ac:dyDescent="0.3">
      <c r="F26297" s="8"/>
      <c r="I26297" s="3"/>
      <c r="K26297" s="8"/>
      <c r="N26297" s="3"/>
      <c r="P26297" s="8"/>
      <c r="Q26297"/>
      <c r="R26297"/>
      <c r="S26297"/>
    </row>
    <row r="26298" spans="6:19" x14ac:dyDescent="0.3">
      <c r="F26298" s="8"/>
      <c r="I26298" s="3"/>
      <c r="K26298" s="8"/>
      <c r="N26298" s="3"/>
      <c r="P26298" s="8"/>
      <c r="Q26298"/>
      <c r="R26298"/>
      <c r="S26298"/>
    </row>
    <row r="26299" spans="6:19" x14ac:dyDescent="0.3">
      <c r="F26299" s="8"/>
      <c r="I26299" s="3"/>
      <c r="K26299" s="8"/>
      <c r="N26299" s="3"/>
      <c r="P26299" s="8"/>
      <c r="Q26299"/>
      <c r="R26299"/>
      <c r="S26299"/>
    </row>
    <row r="26300" spans="6:19" x14ac:dyDescent="0.3">
      <c r="F26300" s="8"/>
      <c r="I26300" s="3"/>
      <c r="K26300" s="8"/>
      <c r="N26300" s="3"/>
      <c r="P26300" s="8"/>
      <c r="Q26300"/>
      <c r="R26300"/>
      <c r="S26300"/>
    </row>
    <row r="26301" spans="6:19" x14ac:dyDescent="0.3">
      <c r="F26301" s="8"/>
      <c r="I26301" s="3"/>
      <c r="K26301" s="8"/>
      <c r="N26301" s="3"/>
      <c r="P26301" s="8"/>
      <c r="Q26301"/>
      <c r="R26301"/>
      <c r="S26301"/>
    </row>
    <row r="26302" spans="6:19" x14ac:dyDescent="0.3">
      <c r="F26302" s="8"/>
      <c r="I26302" s="3"/>
      <c r="K26302" s="8"/>
      <c r="N26302" s="3"/>
      <c r="P26302" s="8"/>
      <c r="Q26302"/>
      <c r="R26302"/>
      <c r="S26302"/>
    </row>
    <row r="26303" spans="6:19" x14ac:dyDescent="0.3">
      <c r="F26303" s="8"/>
      <c r="I26303" s="3"/>
      <c r="K26303" s="8"/>
      <c r="N26303" s="3"/>
      <c r="P26303" s="8"/>
      <c r="Q26303"/>
      <c r="R26303"/>
      <c r="S26303"/>
    </row>
    <row r="26304" spans="6:19" x14ac:dyDescent="0.3">
      <c r="F26304" s="8"/>
      <c r="I26304" s="3"/>
      <c r="K26304" s="8"/>
      <c r="N26304" s="3"/>
      <c r="P26304" s="8"/>
      <c r="Q26304"/>
      <c r="R26304"/>
      <c r="S26304"/>
    </row>
    <row r="26305" spans="6:19" x14ac:dyDescent="0.3">
      <c r="F26305" s="8"/>
      <c r="I26305" s="3"/>
      <c r="K26305" s="8"/>
      <c r="N26305" s="3"/>
      <c r="P26305" s="8"/>
      <c r="Q26305"/>
      <c r="R26305"/>
      <c r="S26305"/>
    </row>
    <row r="26306" spans="6:19" x14ac:dyDescent="0.3">
      <c r="F26306" s="8"/>
      <c r="I26306" s="3"/>
      <c r="K26306" s="8"/>
      <c r="N26306" s="3"/>
      <c r="P26306" s="8"/>
      <c r="Q26306"/>
      <c r="R26306"/>
      <c r="S26306"/>
    </row>
    <row r="26307" spans="6:19" x14ac:dyDescent="0.3">
      <c r="F26307" s="8"/>
      <c r="I26307" s="3"/>
      <c r="K26307" s="8"/>
      <c r="N26307" s="3"/>
      <c r="P26307" s="8"/>
      <c r="Q26307"/>
      <c r="R26307"/>
      <c r="S26307"/>
    </row>
    <row r="26308" spans="6:19" x14ac:dyDescent="0.3">
      <c r="F26308" s="8"/>
      <c r="I26308" s="3"/>
      <c r="K26308" s="8"/>
      <c r="N26308" s="3"/>
      <c r="P26308" s="8"/>
      <c r="Q26308"/>
      <c r="R26308"/>
      <c r="S26308"/>
    </row>
    <row r="26309" spans="6:19" x14ac:dyDescent="0.3">
      <c r="F26309" s="8"/>
      <c r="I26309" s="3"/>
      <c r="K26309" s="8"/>
      <c r="N26309" s="3"/>
      <c r="P26309" s="8"/>
      <c r="Q26309"/>
      <c r="R26309"/>
      <c r="S26309"/>
    </row>
    <row r="26310" spans="6:19" x14ac:dyDescent="0.3">
      <c r="F26310" s="8"/>
      <c r="I26310" s="3"/>
      <c r="K26310" s="8"/>
      <c r="N26310" s="3"/>
      <c r="P26310" s="8"/>
      <c r="Q26310"/>
      <c r="R26310"/>
      <c r="S26310"/>
    </row>
    <row r="26311" spans="6:19" x14ac:dyDescent="0.3">
      <c r="F26311" s="8"/>
      <c r="I26311" s="3"/>
      <c r="K26311" s="8"/>
      <c r="N26311" s="3"/>
      <c r="P26311" s="8"/>
      <c r="Q26311"/>
      <c r="R26311"/>
      <c r="S26311"/>
    </row>
    <row r="26312" spans="6:19" x14ac:dyDescent="0.3">
      <c r="F26312" s="8"/>
      <c r="I26312" s="3"/>
      <c r="K26312" s="8"/>
      <c r="N26312" s="3"/>
      <c r="P26312" s="8"/>
      <c r="Q26312"/>
      <c r="R26312"/>
      <c r="S26312"/>
    </row>
    <row r="26313" spans="6:19" x14ac:dyDescent="0.3">
      <c r="F26313" s="8"/>
      <c r="I26313" s="3"/>
      <c r="K26313" s="8"/>
      <c r="N26313" s="3"/>
      <c r="P26313" s="8"/>
      <c r="Q26313"/>
      <c r="R26313"/>
      <c r="S26313"/>
    </row>
    <row r="26314" spans="6:19" x14ac:dyDescent="0.3">
      <c r="F26314" s="8"/>
      <c r="I26314" s="3"/>
      <c r="K26314" s="8"/>
      <c r="N26314" s="3"/>
      <c r="P26314" s="8"/>
      <c r="Q26314"/>
      <c r="R26314"/>
      <c r="S26314"/>
    </row>
    <row r="26315" spans="6:19" x14ac:dyDescent="0.3">
      <c r="F26315" s="8"/>
      <c r="I26315" s="3"/>
      <c r="K26315" s="8"/>
      <c r="N26315" s="3"/>
      <c r="P26315" s="8"/>
      <c r="Q26315"/>
      <c r="R26315"/>
      <c r="S26315"/>
    </row>
    <row r="26316" spans="6:19" x14ac:dyDescent="0.3">
      <c r="F26316" s="8"/>
      <c r="I26316" s="3"/>
      <c r="K26316" s="8"/>
      <c r="N26316" s="3"/>
      <c r="P26316" s="8"/>
      <c r="Q26316"/>
      <c r="R26316"/>
      <c r="S26316"/>
    </row>
    <row r="26317" spans="6:19" x14ac:dyDescent="0.3">
      <c r="F26317" s="8"/>
      <c r="I26317" s="3"/>
      <c r="K26317" s="8"/>
      <c r="N26317" s="3"/>
      <c r="P26317" s="8"/>
      <c r="Q26317"/>
      <c r="R26317"/>
      <c r="S26317"/>
    </row>
    <row r="26318" spans="6:19" x14ac:dyDescent="0.3">
      <c r="F26318" s="8"/>
      <c r="I26318" s="3"/>
      <c r="K26318" s="8"/>
      <c r="N26318" s="3"/>
      <c r="P26318" s="8"/>
      <c r="Q26318"/>
      <c r="R26318"/>
      <c r="S26318"/>
    </row>
    <row r="26319" spans="6:19" x14ac:dyDescent="0.3">
      <c r="F26319" s="8"/>
      <c r="I26319" s="3"/>
      <c r="K26319" s="8"/>
      <c r="N26319" s="3"/>
      <c r="P26319" s="8"/>
      <c r="Q26319"/>
      <c r="R26319"/>
      <c r="S26319"/>
    </row>
    <row r="26320" spans="6:19" x14ac:dyDescent="0.3">
      <c r="F26320" s="8"/>
      <c r="I26320" s="3"/>
      <c r="K26320" s="8"/>
      <c r="N26320" s="3"/>
      <c r="P26320" s="8"/>
      <c r="Q26320"/>
      <c r="R26320"/>
      <c r="S26320"/>
    </row>
    <row r="26321" spans="6:19" x14ac:dyDescent="0.3">
      <c r="F26321" s="8"/>
      <c r="I26321" s="3"/>
      <c r="K26321" s="8"/>
      <c r="N26321" s="3"/>
      <c r="P26321" s="8"/>
      <c r="Q26321"/>
      <c r="R26321"/>
      <c r="S26321"/>
    </row>
    <row r="26322" spans="6:19" x14ac:dyDescent="0.3">
      <c r="F26322" s="8"/>
      <c r="I26322" s="3"/>
      <c r="K26322" s="8"/>
      <c r="N26322" s="3"/>
      <c r="P26322" s="8"/>
      <c r="Q26322"/>
      <c r="R26322"/>
      <c r="S26322"/>
    </row>
    <row r="26323" spans="6:19" x14ac:dyDescent="0.3">
      <c r="F26323" s="8"/>
      <c r="I26323" s="3"/>
      <c r="K26323" s="8"/>
      <c r="N26323" s="3"/>
      <c r="P26323" s="8"/>
      <c r="Q26323"/>
      <c r="R26323"/>
      <c r="S26323"/>
    </row>
    <row r="26324" spans="6:19" x14ac:dyDescent="0.3">
      <c r="F26324" s="8"/>
      <c r="I26324" s="3"/>
      <c r="K26324" s="8"/>
      <c r="N26324" s="3"/>
      <c r="P26324" s="8"/>
      <c r="Q26324"/>
      <c r="R26324"/>
      <c r="S26324"/>
    </row>
    <row r="26325" spans="6:19" x14ac:dyDescent="0.3">
      <c r="F26325" s="8"/>
      <c r="I26325" s="3"/>
      <c r="K26325" s="8"/>
      <c r="N26325" s="3"/>
      <c r="P26325" s="8"/>
      <c r="Q26325"/>
      <c r="R26325"/>
      <c r="S26325"/>
    </row>
    <row r="26326" spans="6:19" x14ac:dyDescent="0.3">
      <c r="F26326" s="8"/>
      <c r="I26326" s="3"/>
      <c r="K26326" s="8"/>
      <c r="N26326" s="3"/>
      <c r="P26326" s="8"/>
      <c r="Q26326"/>
      <c r="R26326"/>
      <c r="S26326"/>
    </row>
    <row r="26327" spans="6:19" x14ac:dyDescent="0.3">
      <c r="F26327" s="8"/>
      <c r="I26327" s="3"/>
      <c r="K26327" s="8"/>
      <c r="N26327" s="3"/>
      <c r="P26327" s="8"/>
      <c r="Q26327"/>
      <c r="R26327"/>
      <c r="S26327"/>
    </row>
    <row r="26328" spans="6:19" x14ac:dyDescent="0.3">
      <c r="F26328" s="8"/>
      <c r="I26328" s="3"/>
      <c r="K26328" s="8"/>
      <c r="N26328" s="3"/>
      <c r="P26328" s="8"/>
      <c r="Q26328"/>
      <c r="R26328"/>
      <c r="S26328"/>
    </row>
    <row r="26329" spans="6:19" x14ac:dyDescent="0.3">
      <c r="F26329" s="8"/>
      <c r="I26329" s="3"/>
      <c r="K26329" s="8"/>
      <c r="N26329" s="3"/>
      <c r="P26329" s="8"/>
      <c r="Q26329"/>
      <c r="R26329"/>
      <c r="S26329"/>
    </row>
    <row r="26330" spans="6:19" x14ac:dyDescent="0.3">
      <c r="F26330" s="8"/>
      <c r="I26330" s="3"/>
      <c r="K26330" s="8"/>
      <c r="N26330" s="3"/>
      <c r="P26330" s="8"/>
      <c r="Q26330"/>
      <c r="R26330"/>
      <c r="S26330"/>
    </row>
    <row r="26331" spans="6:19" x14ac:dyDescent="0.3">
      <c r="F26331" s="8"/>
      <c r="I26331" s="3"/>
      <c r="K26331" s="8"/>
      <c r="N26331" s="3"/>
      <c r="P26331" s="8"/>
      <c r="Q26331"/>
      <c r="R26331"/>
      <c r="S26331"/>
    </row>
    <row r="26332" spans="6:19" x14ac:dyDescent="0.3">
      <c r="F26332" s="8"/>
      <c r="I26332" s="3"/>
      <c r="K26332" s="8"/>
      <c r="N26332" s="3"/>
      <c r="P26332" s="8"/>
      <c r="Q26332"/>
      <c r="R26332"/>
      <c r="S26332"/>
    </row>
    <row r="26333" spans="6:19" x14ac:dyDescent="0.3">
      <c r="F26333" s="8"/>
      <c r="I26333" s="3"/>
      <c r="K26333" s="8"/>
      <c r="N26333" s="3"/>
      <c r="P26333" s="8"/>
      <c r="Q26333"/>
      <c r="R26333"/>
      <c r="S26333"/>
    </row>
    <row r="26334" spans="6:19" x14ac:dyDescent="0.3">
      <c r="F26334" s="8"/>
      <c r="I26334" s="3"/>
      <c r="K26334" s="8"/>
      <c r="N26334" s="3"/>
      <c r="P26334" s="8"/>
      <c r="Q26334"/>
      <c r="R26334"/>
      <c r="S26334"/>
    </row>
    <row r="26335" spans="6:19" x14ac:dyDescent="0.3">
      <c r="F26335" s="8"/>
      <c r="I26335" s="3"/>
      <c r="K26335" s="8"/>
      <c r="N26335" s="3"/>
      <c r="P26335" s="8"/>
      <c r="Q26335"/>
      <c r="R26335"/>
      <c r="S26335"/>
    </row>
    <row r="26336" spans="6:19" x14ac:dyDescent="0.3">
      <c r="F26336" s="8"/>
      <c r="I26336" s="3"/>
      <c r="K26336" s="8"/>
      <c r="N26336" s="3"/>
      <c r="P26336" s="8"/>
      <c r="Q26336"/>
      <c r="R26336"/>
      <c r="S26336"/>
    </row>
    <row r="26337" spans="6:19" x14ac:dyDescent="0.3">
      <c r="F26337" s="8"/>
      <c r="I26337" s="3"/>
      <c r="K26337" s="8"/>
      <c r="N26337" s="3"/>
      <c r="P26337" s="8"/>
      <c r="Q26337"/>
      <c r="R26337"/>
      <c r="S26337"/>
    </row>
    <row r="26338" spans="6:19" x14ac:dyDescent="0.3">
      <c r="F26338" s="8"/>
      <c r="I26338" s="3"/>
      <c r="K26338" s="8"/>
      <c r="N26338" s="3"/>
      <c r="P26338" s="8"/>
      <c r="Q26338"/>
      <c r="R26338"/>
      <c r="S26338"/>
    </row>
    <row r="26339" spans="6:19" x14ac:dyDescent="0.3">
      <c r="F26339" s="8"/>
      <c r="I26339" s="3"/>
      <c r="K26339" s="8"/>
      <c r="N26339" s="3"/>
      <c r="P26339" s="8"/>
      <c r="Q26339"/>
      <c r="R26339"/>
      <c r="S26339"/>
    </row>
    <row r="26340" spans="6:19" x14ac:dyDescent="0.3">
      <c r="F26340" s="8"/>
      <c r="I26340" s="3"/>
      <c r="K26340" s="8"/>
      <c r="N26340" s="3"/>
      <c r="P26340" s="8"/>
      <c r="Q26340"/>
      <c r="R26340"/>
      <c r="S26340"/>
    </row>
    <row r="26341" spans="6:19" x14ac:dyDescent="0.3">
      <c r="F26341" s="8"/>
      <c r="I26341" s="3"/>
      <c r="K26341" s="8"/>
      <c r="N26341" s="3"/>
      <c r="P26341" s="8"/>
      <c r="Q26341"/>
      <c r="R26341"/>
      <c r="S26341"/>
    </row>
    <row r="26342" spans="6:19" x14ac:dyDescent="0.3">
      <c r="F26342" s="8"/>
      <c r="I26342" s="3"/>
      <c r="K26342" s="8"/>
      <c r="N26342" s="3"/>
      <c r="P26342" s="8"/>
      <c r="Q26342"/>
      <c r="R26342"/>
      <c r="S26342"/>
    </row>
    <row r="26343" spans="6:19" x14ac:dyDescent="0.3">
      <c r="F26343" s="8"/>
      <c r="I26343" s="3"/>
      <c r="K26343" s="8"/>
      <c r="N26343" s="3"/>
      <c r="P26343" s="8"/>
      <c r="Q26343"/>
      <c r="R26343"/>
      <c r="S26343"/>
    </row>
    <row r="26344" spans="6:19" x14ac:dyDescent="0.3">
      <c r="F26344" s="8"/>
      <c r="I26344" s="3"/>
      <c r="K26344" s="8"/>
      <c r="N26344" s="3"/>
      <c r="P26344" s="8"/>
      <c r="Q26344"/>
      <c r="R26344"/>
      <c r="S26344"/>
    </row>
    <row r="26345" spans="6:19" x14ac:dyDescent="0.3">
      <c r="F26345" s="8"/>
      <c r="I26345" s="3"/>
      <c r="K26345" s="8"/>
      <c r="N26345" s="3"/>
      <c r="P26345" s="8"/>
      <c r="Q26345"/>
      <c r="R26345"/>
      <c r="S26345"/>
    </row>
    <row r="26346" spans="6:19" x14ac:dyDescent="0.3">
      <c r="F26346" s="8"/>
      <c r="I26346" s="3"/>
      <c r="K26346" s="8"/>
      <c r="N26346" s="3"/>
      <c r="P26346" s="8"/>
      <c r="Q26346"/>
      <c r="R26346"/>
      <c r="S26346"/>
    </row>
    <row r="26347" spans="6:19" x14ac:dyDescent="0.3">
      <c r="F26347" s="8"/>
      <c r="I26347" s="3"/>
      <c r="K26347" s="8"/>
      <c r="N26347" s="3"/>
      <c r="P26347" s="8"/>
      <c r="Q26347"/>
      <c r="R26347"/>
      <c r="S26347"/>
    </row>
    <row r="26348" spans="6:19" x14ac:dyDescent="0.3">
      <c r="F26348" s="8"/>
      <c r="I26348" s="3"/>
      <c r="K26348" s="8"/>
      <c r="N26348" s="3"/>
      <c r="P26348" s="8"/>
      <c r="Q26348"/>
      <c r="R26348"/>
      <c r="S26348"/>
    </row>
    <row r="26349" spans="6:19" x14ac:dyDescent="0.3">
      <c r="F26349" s="8"/>
      <c r="I26349" s="3"/>
      <c r="K26349" s="8"/>
      <c r="N26349" s="3"/>
      <c r="P26349" s="8"/>
      <c r="Q26349"/>
      <c r="R26349"/>
      <c r="S26349"/>
    </row>
    <row r="26350" spans="6:19" x14ac:dyDescent="0.3">
      <c r="F26350" s="8"/>
      <c r="I26350" s="3"/>
      <c r="K26350" s="8"/>
      <c r="N26350" s="3"/>
      <c r="P26350" s="8"/>
      <c r="Q26350"/>
      <c r="R26350"/>
      <c r="S26350"/>
    </row>
    <row r="26351" spans="6:19" x14ac:dyDescent="0.3">
      <c r="F26351" s="8"/>
      <c r="I26351" s="3"/>
      <c r="K26351" s="8"/>
      <c r="N26351" s="3"/>
      <c r="P26351" s="8"/>
      <c r="Q26351"/>
      <c r="R26351"/>
      <c r="S26351"/>
    </row>
    <row r="26352" spans="6:19" x14ac:dyDescent="0.3">
      <c r="F26352" s="8"/>
      <c r="I26352" s="3"/>
      <c r="K26352" s="8"/>
      <c r="N26352" s="3"/>
      <c r="P26352" s="8"/>
      <c r="Q26352"/>
      <c r="R26352"/>
      <c r="S26352"/>
    </row>
    <row r="26353" spans="6:19" x14ac:dyDescent="0.3">
      <c r="F26353" s="8"/>
      <c r="I26353" s="3"/>
      <c r="K26353" s="8"/>
      <c r="N26353" s="3"/>
      <c r="P26353" s="8"/>
      <c r="Q26353"/>
      <c r="R26353"/>
      <c r="S26353"/>
    </row>
    <row r="26354" spans="6:19" x14ac:dyDescent="0.3">
      <c r="F26354" s="8"/>
      <c r="I26354" s="3"/>
      <c r="K26354" s="8"/>
      <c r="N26354" s="3"/>
      <c r="P26354" s="8"/>
      <c r="Q26354"/>
      <c r="R26354"/>
      <c r="S26354"/>
    </row>
    <row r="26355" spans="6:19" x14ac:dyDescent="0.3">
      <c r="F26355" s="8"/>
      <c r="I26355" s="3"/>
      <c r="K26355" s="8"/>
      <c r="N26355" s="3"/>
      <c r="P26355" s="8"/>
      <c r="Q26355"/>
      <c r="R26355"/>
      <c r="S26355"/>
    </row>
    <row r="26356" spans="6:19" x14ac:dyDescent="0.3">
      <c r="F26356" s="8"/>
      <c r="I26356" s="3"/>
      <c r="K26356" s="8"/>
      <c r="N26356" s="3"/>
      <c r="P26356" s="8"/>
      <c r="Q26356"/>
      <c r="R26356"/>
      <c r="S26356"/>
    </row>
    <row r="26357" spans="6:19" x14ac:dyDescent="0.3">
      <c r="F26357" s="8"/>
      <c r="I26357" s="3"/>
      <c r="K26357" s="8"/>
      <c r="N26357" s="3"/>
      <c r="P26357" s="8"/>
      <c r="Q26357"/>
      <c r="R26357"/>
      <c r="S26357"/>
    </row>
    <row r="26358" spans="6:19" x14ac:dyDescent="0.3">
      <c r="F26358" s="8"/>
      <c r="I26358" s="3"/>
      <c r="K26358" s="8"/>
      <c r="N26358" s="3"/>
      <c r="P26358" s="8"/>
      <c r="Q26358"/>
      <c r="R26358"/>
      <c r="S26358"/>
    </row>
    <row r="26359" spans="6:19" x14ac:dyDescent="0.3">
      <c r="F26359" s="8"/>
      <c r="I26359" s="3"/>
      <c r="K26359" s="8"/>
      <c r="N26359" s="3"/>
      <c r="P26359" s="8"/>
      <c r="Q26359"/>
      <c r="R26359"/>
      <c r="S26359"/>
    </row>
    <row r="26360" spans="6:19" x14ac:dyDescent="0.3">
      <c r="F26360" s="8"/>
      <c r="I26360" s="3"/>
      <c r="K26360" s="8"/>
      <c r="N26360" s="3"/>
      <c r="P26360" s="8"/>
      <c r="Q26360"/>
      <c r="R26360"/>
      <c r="S26360"/>
    </row>
    <row r="26361" spans="6:19" x14ac:dyDescent="0.3">
      <c r="F26361" s="8"/>
      <c r="I26361" s="3"/>
      <c r="K26361" s="8"/>
      <c r="N26361" s="3"/>
      <c r="P26361" s="8"/>
      <c r="Q26361"/>
      <c r="R26361"/>
      <c r="S26361"/>
    </row>
    <row r="26362" spans="6:19" x14ac:dyDescent="0.3">
      <c r="F26362" s="8"/>
      <c r="I26362" s="3"/>
      <c r="K26362" s="8"/>
      <c r="N26362" s="3"/>
      <c r="P26362" s="8"/>
      <c r="Q26362"/>
      <c r="R26362"/>
      <c r="S26362"/>
    </row>
    <row r="26363" spans="6:19" x14ac:dyDescent="0.3">
      <c r="F26363" s="8"/>
      <c r="I26363" s="3"/>
      <c r="K26363" s="8"/>
      <c r="N26363" s="3"/>
      <c r="P26363" s="8"/>
      <c r="Q26363"/>
      <c r="R26363"/>
      <c r="S26363"/>
    </row>
    <row r="26364" spans="6:19" x14ac:dyDescent="0.3">
      <c r="F26364" s="8"/>
      <c r="I26364" s="3"/>
      <c r="K26364" s="8"/>
      <c r="N26364" s="3"/>
      <c r="P26364" s="8"/>
      <c r="Q26364"/>
      <c r="R26364"/>
      <c r="S26364"/>
    </row>
    <row r="26365" spans="6:19" x14ac:dyDescent="0.3">
      <c r="F26365" s="8"/>
      <c r="I26365" s="3"/>
      <c r="K26365" s="8"/>
      <c r="N26365" s="3"/>
      <c r="P26365" s="8"/>
      <c r="Q26365"/>
      <c r="R26365"/>
      <c r="S26365"/>
    </row>
    <row r="26366" spans="6:19" x14ac:dyDescent="0.3">
      <c r="F26366" s="8"/>
      <c r="I26366" s="3"/>
      <c r="K26366" s="8"/>
      <c r="N26366" s="3"/>
      <c r="P26366" s="8"/>
      <c r="Q26366"/>
      <c r="R26366"/>
      <c r="S26366"/>
    </row>
    <row r="26367" spans="6:19" x14ac:dyDescent="0.3">
      <c r="F26367" s="8"/>
      <c r="I26367" s="3"/>
      <c r="K26367" s="8"/>
      <c r="N26367" s="3"/>
      <c r="P26367" s="8"/>
      <c r="Q26367"/>
      <c r="R26367"/>
      <c r="S26367"/>
    </row>
    <row r="26368" spans="6:19" x14ac:dyDescent="0.3">
      <c r="F26368" s="8"/>
      <c r="I26368" s="3"/>
      <c r="K26368" s="8"/>
      <c r="N26368" s="3"/>
      <c r="P26368" s="8"/>
      <c r="Q26368"/>
      <c r="R26368"/>
      <c r="S26368"/>
    </row>
    <row r="26369" spans="6:19" x14ac:dyDescent="0.3">
      <c r="F26369" s="8"/>
      <c r="I26369" s="3"/>
      <c r="K26369" s="8"/>
      <c r="N26369" s="3"/>
      <c r="P26369" s="8"/>
      <c r="Q26369"/>
      <c r="R26369"/>
      <c r="S26369"/>
    </row>
    <row r="26370" spans="6:19" x14ac:dyDescent="0.3">
      <c r="F26370" s="8"/>
      <c r="I26370" s="3"/>
      <c r="K26370" s="8"/>
      <c r="N26370" s="3"/>
      <c r="P26370" s="8"/>
      <c r="Q26370"/>
      <c r="R26370"/>
      <c r="S26370"/>
    </row>
    <row r="26371" spans="6:19" x14ac:dyDescent="0.3">
      <c r="F26371" s="8"/>
      <c r="I26371" s="3"/>
      <c r="K26371" s="8"/>
      <c r="N26371" s="3"/>
      <c r="P26371" s="8"/>
      <c r="Q26371"/>
      <c r="R26371"/>
      <c r="S26371"/>
    </row>
    <row r="26372" spans="6:19" x14ac:dyDescent="0.3">
      <c r="F26372" s="8"/>
      <c r="I26372" s="3"/>
      <c r="K26372" s="8"/>
      <c r="N26372" s="3"/>
      <c r="P26372" s="8"/>
      <c r="Q26372"/>
      <c r="R26372"/>
      <c r="S26372"/>
    </row>
    <row r="26373" spans="6:19" x14ac:dyDescent="0.3">
      <c r="F26373" s="8"/>
      <c r="I26373" s="3"/>
      <c r="K26373" s="8"/>
      <c r="N26373" s="3"/>
      <c r="P26373" s="8"/>
      <c r="Q26373"/>
      <c r="R26373"/>
      <c r="S26373"/>
    </row>
    <row r="26374" spans="6:19" x14ac:dyDescent="0.3">
      <c r="F26374" s="8"/>
      <c r="I26374" s="3"/>
      <c r="K26374" s="8"/>
      <c r="N26374" s="3"/>
      <c r="P26374" s="8"/>
      <c r="Q26374"/>
      <c r="R26374"/>
      <c r="S26374"/>
    </row>
    <row r="26375" spans="6:19" x14ac:dyDescent="0.3">
      <c r="F26375" s="8"/>
      <c r="I26375" s="3"/>
      <c r="K26375" s="8"/>
      <c r="N26375" s="3"/>
      <c r="P26375" s="8"/>
      <c r="Q26375"/>
      <c r="R26375"/>
      <c r="S26375"/>
    </row>
    <row r="26376" spans="6:19" x14ac:dyDescent="0.3">
      <c r="F26376" s="8"/>
      <c r="I26376" s="3"/>
      <c r="K26376" s="8"/>
      <c r="N26376" s="3"/>
      <c r="P26376" s="8"/>
      <c r="Q26376"/>
      <c r="R26376"/>
      <c r="S26376"/>
    </row>
    <row r="26377" spans="6:19" x14ac:dyDescent="0.3">
      <c r="F26377" s="8"/>
      <c r="I26377" s="3"/>
      <c r="K26377" s="8"/>
      <c r="N26377" s="3"/>
      <c r="P26377" s="8"/>
      <c r="Q26377"/>
      <c r="R26377"/>
      <c r="S26377"/>
    </row>
    <row r="26378" spans="6:19" x14ac:dyDescent="0.3">
      <c r="F26378" s="8"/>
      <c r="I26378" s="3"/>
      <c r="K26378" s="8"/>
      <c r="N26378" s="3"/>
      <c r="P26378" s="8"/>
      <c r="Q26378"/>
      <c r="R26378"/>
      <c r="S26378"/>
    </row>
    <row r="26379" spans="6:19" x14ac:dyDescent="0.3">
      <c r="F26379" s="8"/>
      <c r="I26379" s="3"/>
      <c r="K26379" s="8"/>
      <c r="N26379" s="3"/>
      <c r="P26379" s="8"/>
      <c r="Q26379"/>
      <c r="R26379"/>
      <c r="S26379"/>
    </row>
    <row r="26380" spans="6:19" x14ac:dyDescent="0.3">
      <c r="F26380" s="8"/>
      <c r="I26380" s="3"/>
      <c r="K26380" s="8"/>
      <c r="N26380" s="3"/>
      <c r="P26380" s="8"/>
      <c r="Q26380"/>
      <c r="R26380"/>
      <c r="S26380"/>
    </row>
    <row r="26381" spans="6:19" x14ac:dyDescent="0.3">
      <c r="F26381" s="8"/>
      <c r="I26381" s="3"/>
      <c r="K26381" s="8"/>
      <c r="N26381" s="3"/>
      <c r="P26381" s="8"/>
      <c r="Q26381"/>
      <c r="R26381"/>
      <c r="S26381"/>
    </row>
    <row r="26382" spans="6:19" x14ac:dyDescent="0.3">
      <c r="F26382" s="8"/>
      <c r="I26382" s="3"/>
      <c r="K26382" s="8"/>
      <c r="N26382" s="3"/>
      <c r="P26382" s="8"/>
      <c r="Q26382"/>
      <c r="R26382"/>
      <c r="S26382"/>
    </row>
    <row r="26383" spans="6:19" x14ac:dyDescent="0.3">
      <c r="F26383" s="8"/>
      <c r="I26383" s="3"/>
      <c r="K26383" s="8"/>
      <c r="N26383" s="3"/>
      <c r="P26383" s="8"/>
      <c r="Q26383"/>
      <c r="R26383"/>
      <c r="S26383"/>
    </row>
    <row r="26384" spans="6:19" x14ac:dyDescent="0.3">
      <c r="F26384" s="8"/>
      <c r="I26384" s="3"/>
      <c r="K26384" s="8"/>
      <c r="N26384" s="3"/>
      <c r="P26384" s="8"/>
      <c r="Q26384"/>
      <c r="R26384"/>
      <c r="S26384"/>
    </row>
    <row r="26385" spans="6:19" x14ac:dyDescent="0.3">
      <c r="F26385" s="8"/>
      <c r="I26385" s="3"/>
      <c r="K26385" s="8"/>
      <c r="N26385" s="3"/>
      <c r="P26385" s="8"/>
      <c r="Q26385"/>
      <c r="R26385"/>
      <c r="S26385"/>
    </row>
    <row r="26386" spans="6:19" x14ac:dyDescent="0.3">
      <c r="F26386" s="8"/>
      <c r="I26386" s="3"/>
      <c r="K26386" s="8"/>
      <c r="N26386" s="3"/>
      <c r="P26386" s="8"/>
      <c r="Q26386"/>
      <c r="R26386"/>
      <c r="S26386"/>
    </row>
    <row r="26387" spans="6:19" x14ac:dyDescent="0.3">
      <c r="F26387" s="8"/>
      <c r="I26387" s="3"/>
      <c r="K26387" s="8"/>
      <c r="N26387" s="3"/>
      <c r="P26387" s="8"/>
      <c r="Q26387"/>
      <c r="R26387"/>
      <c r="S26387"/>
    </row>
    <row r="26388" spans="6:19" x14ac:dyDescent="0.3">
      <c r="F26388" s="8"/>
      <c r="I26388" s="3"/>
      <c r="K26388" s="8"/>
      <c r="N26388" s="3"/>
      <c r="P26388" s="8"/>
      <c r="Q26388"/>
      <c r="R26388"/>
      <c r="S26388"/>
    </row>
    <row r="26389" spans="6:19" x14ac:dyDescent="0.3">
      <c r="F26389" s="8"/>
      <c r="I26389" s="3"/>
      <c r="K26389" s="8"/>
      <c r="N26389" s="3"/>
      <c r="P26389" s="8"/>
      <c r="Q26389"/>
      <c r="R26389"/>
      <c r="S26389"/>
    </row>
    <row r="26390" spans="6:19" x14ac:dyDescent="0.3">
      <c r="F26390" s="8"/>
      <c r="I26390" s="3"/>
      <c r="K26390" s="8"/>
      <c r="N26390" s="3"/>
      <c r="P26390" s="8"/>
      <c r="Q26390"/>
      <c r="R26390"/>
      <c r="S26390"/>
    </row>
    <row r="26391" spans="6:19" x14ac:dyDescent="0.3">
      <c r="F26391" s="8"/>
      <c r="I26391" s="3"/>
      <c r="K26391" s="8"/>
      <c r="N26391" s="3"/>
      <c r="P26391" s="8"/>
      <c r="Q26391"/>
      <c r="R26391"/>
      <c r="S26391"/>
    </row>
    <row r="26392" spans="6:19" x14ac:dyDescent="0.3">
      <c r="F26392" s="8"/>
      <c r="I26392" s="3"/>
      <c r="K26392" s="8"/>
      <c r="N26392" s="3"/>
      <c r="P26392" s="8"/>
      <c r="Q26392"/>
      <c r="R26392"/>
      <c r="S26392"/>
    </row>
    <row r="26393" spans="6:19" x14ac:dyDescent="0.3">
      <c r="F26393" s="8"/>
      <c r="I26393" s="3"/>
      <c r="K26393" s="8"/>
      <c r="N26393" s="3"/>
      <c r="P26393" s="8"/>
      <c r="Q26393"/>
      <c r="R26393"/>
      <c r="S26393"/>
    </row>
    <row r="26394" spans="6:19" x14ac:dyDescent="0.3">
      <c r="F26394" s="8"/>
      <c r="I26394" s="3"/>
      <c r="K26394" s="8"/>
      <c r="N26394" s="3"/>
      <c r="P26394" s="8"/>
      <c r="Q26394"/>
      <c r="R26394"/>
      <c r="S26394"/>
    </row>
    <row r="26395" spans="6:19" x14ac:dyDescent="0.3">
      <c r="F26395" s="8"/>
      <c r="I26395" s="3"/>
      <c r="K26395" s="8"/>
      <c r="N26395" s="3"/>
      <c r="P26395" s="8"/>
      <c r="Q26395"/>
      <c r="R26395"/>
      <c r="S26395"/>
    </row>
    <row r="26396" spans="6:19" x14ac:dyDescent="0.3">
      <c r="F26396" s="8"/>
      <c r="I26396" s="3"/>
      <c r="K26396" s="8"/>
      <c r="N26396" s="3"/>
      <c r="P26396" s="8"/>
      <c r="Q26396"/>
      <c r="R26396"/>
      <c r="S26396"/>
    </row>
    <row r="26397" spans="6:19" x14ac:dyDescent="0.3">
      <c r="F26397" s="8"/>
      <c r="I26397" s="3"/>
      <c r="K26397" s="8"/>
      <c r="N26397" s="3"/>
      <c r="P26397" s="8"/>
      <c r="Q26397"/>
      <c r="R26397"/>
      <c r="S26397"/>
    </row>
    <row r="26398" spans="6:19" x14ac:dyDescent="0.3">
      <c r="F26398" s="8"/>
      <c r="I26398" s="3"/>
      <c r="K26398" s="8"/>
      <c r="N26398" s="3"/>
      <c r="P26398" s="8"/>
      <c r="Q26398"/>
      <c r="R26398"/>
      <c r="S26398"/>
    </row>
    <row r="26399" spans="6:19" x14ac:dyDescent="0.3">
      <c r="F26399" s="8"/>
      <c r="I26399" s="3"/>
      <c r="K26399" s="8"/>
      <c r="N26399" s="3"/>
      <c r="P26399" s="8"/>
      <c r="Q26399"/>
      <c r="R26399"/>
      <c r="S26399"/>
    </row>
    <row r="26400" spans="6:19" x14ac:dyDescent="0.3">
      <c r="F26400" s="8"/>
      <c r="I26400" s="3"/>
      <c r="K26400" s="8"/>
      <c r="N26400" s="3"/>
      <c r="P26400" s="8"/>
      <c r="Q26400"/>
      <c r="R26400"/>
      <c r="S26400"/>
    </row>
    <row r="26401" spans="6:19" x14ac:dyDescent="0.3">
      <c r="F26401" s="8"/>
      <c r="I26401" s="3"/>
      <c r="K26401" s="8"/>
      <c r="N26401" s="3"/>
      <c r="P26401" s="8"/>
      <c r="Q26401"/>
      <c r="R26401"/>
      <c r="S26401"/>
    </row>
    <row r="26402" spans="6:19" x14ac:dyDescent="0.3">
      <c r="F26402" s="8"/>
      <c r="I26402" s="3"/>
      <c r="K26402" s="8"/>
      <c r="N26402" s="3"/>
      <c r="P26402" s="8"/>
      <c r="Q26402"/>
      <c r="R26402"/>
      <c r="S26402"/>
    </row>
    <row r="26403" spans="6:19" x14ac:dyDescent="0.3">
      <c r="F26403" s="8"/>
      <c r="I26403" s="3"/>
      <c r="K26403" s="8"/>
      <c r="N26403" s="3"/>
      <c r="P26403" s="8"/>
      <c r="Q26403"/>
      <c r="R26403"/>
      <c r="S26403"/>
    </row>
    <row r="26404" spans="6:19" x14ac:dyDescent="0.3">
      <c r="F26404" s="8"/>
      <c r="I26404" s="3"/>
      <c r="K26404" s="8"/>
      <c r="N26404" s="3"/>
      <c r="P26404" s="8"/>
      <c r="Q26404"/>
      <c r="R26404"/>
      <c r="S26404"/>
    </row>
    <row r="26405" spans="6:19" x14ac:dyDescent="0.3">
      <c r="F26405" s="8"/>
      <c r="I26405" s="3"/>
      <c r="K26405" s="8"/>
      <c r="N26405" s="3"/>
      <c r="P26405" s="8"/>
      <c r="Q26405"/>
      <c r="R26405"/>
      <c r="S26405"/>
    </row>
    <row r="26406" spans="6:19" x14ac:dyDescent="0.3">
      <c r="F26406" s="8"/>
      <c r="I26406" s="3"/>
      <c r="K26406" s="8"/>
      <c r="N26406" s="3"/>
      <c r="P26406" s="8"/>
      <c r="Q26406"/>
      <c r="R26406"/>
      <c r="S26406"/>
    </row>
    <row r="26407" spans="6:19" x14ac:dyDescent="0.3">
      <c r="F26407" s="8"/>
      <c r="I26407" s="3"/>
      <c r="K26407" s="8"/>
      <c r="N26407" s="3"/>
      <c r="P26407" s="8"/>
      <c r="Q26407"/>
      <c r="R26407"/>
      <c r="S26407"/>
    </row>
    <row r="26408" spans="6:19" x14ac:dyDescent="0.3">
      <c r="F26408" s="8"/>
      <c r="I26408" s="3"/>
      <c r="K26408" s="8"/>
      <c r="N26408" s="3"/>
      <c r="P26408" s="8"/>
      <c r="Q26408"/>
      <c r="R26408"/>
      <c r="S26408"/>
    </row>
    <row r="26409" spans="6:19" x14ac:dyDescent="0.3">
      <c r="F26409" s="8"/>
      <c r="I26409" s="3"/>
      <c r="K26409" s="8"/>
      <c r="N26409" s="3"/>
      <c r="P26409" s="8"/>
      <c r="Q26409"/>
      <c r="R26409"/>
      <c r="S26409"/>
    </row>
    <row r="26410" spans="6:19" x14ac:dyDescent="0.3">
      <c r="F26410" s="8"/>
      <c r="I26410" s="3"/>
      <c r="K26410" s="8"/>
      <c r="N26410" s="3"/>
      <c r="P26410" s="8"/>
      <c r="Q26410"/>
      <c r="R26410"/>
      <c r="S26410"/>
    </row>
    <row r="26411" spans="6:19" x14ac:dyDescent="0.3">
      <c r="F26411" s="8"/>
      <c r="I26411" s="3"/>
      <c r="K26411" s="8"/>
      <c r="N26411" s="3"/>
      <c r="P26411" s="8"/>
      <c r="Q26411"/>
      <c r="R26411"/>
      <c r="S26411"/>
    </row>
    <row r="26412" spans="6:19" x14ac:dyDescent="0.3">
      <c r="F26412" s="8"/>
      <c r="I26412" s="3"/>
      <c r="K26412" s="8"/>
      <c r="N26412" s="3"/>
      <c r="P26412" s="8"/>
      <c r="Q26412"/>
      <c r="R26412"/>
      <c r="S26412"/>
    </row>
    <row r="26413" spans="6:19" x14ac:dyDescent="0.3">
      <c r="F26413" s="8"/>
      <c r="I26413" s="3"/>
      <c r="K26413" s="8"/>
      <c r="N26413" s="3"/>
      <c r="P26413" s="8"/>
      <c r="Q26413"/>
      <c r="R26413"/>
      <c r="S26413"/>
    </row>
    <row r="26414" spans="6:19" x14ac:dyDescent="0.3">
      <c r="F26414" s="8"/>
      <c r="I26414" s="3"/>
      <c r="K26414" s="8"/>
      <c r="N26414" s="3"/>
      <c r="P26414" s="8"/>
      <c r="Q26414"/>
      <c r="R26414"/>
      <c r="S26414"/>
    </row>
    <row r="26415" spans="6:19" x14ac:dyDescent="0.3">
      <c r="F26415" s="8"/>
      <c r="I26415" s="3"/>
      <c r="K26415" s="8"/>
      <c r="N26415" s="3"/>
      <c r="P26415" s="8"/>
      <c r="Q26415"/>
      <c r="R26415"/>
      <c r="S26415"/>
    </row>
    <row r="26416" spans="6:19" x14ac:dyDescent="0.3">
      <c r="F26416" s="8"/>
      <c r="I26416" s="3"/>
      <c r="K26416" s="8"/>
      <c r="N26416" s="3"/>
      <c r="P26416" s="8"/>
      <c r="Q26416"/>
      <c r="R26416"/>
      <c r="S26416"/>
    </row>
    <row r="26417" spans="6:19" x14ac:dyDescent="0.3">
      <c r="F26417" s="8"/>
      <c r="I26417" s="3"/>
      <c r="K26417" s="8"/>
      <c r="N26417" s="3"/>
      <c r="P26417" s="8"/>
      <c r="Q26417"/>
      <c r="R26417"/>
      <c r="S26417"/>
    </row>
    <row r="26418" spans="6:19" x14ac:dyDescent="0.3">
      <c r="F26418" s="8"/>
      <c r="I26418" s="3"/>
      <c r="K26418" s="8"/>
      <c r="N26418" s="3"/>
      <c r="P26418" s="8"/>
      <c r="Q26418"/>
      <c r="R26418"/>
      <c r="S26418"/>
    </row>
    <row r="26419" spans="6:19" x14ac:dyDescent="0.3">
      <c r="F26419" s="8"/>
      <c r="I26419" s="3"/>
      <c r="K26419" s="8"/>
      <c r="N26419" s="3"/>
      <c r="P26419" s="8"/>
      <c r="Q26419"/>
      <c r="R26419"/>
      <c r="S26419"/>
    </row>
    <row r="26420" spans="6:19" x14ac:dyDescent="0.3">
      <c r="F26420" s="8"/>
      <c r="I26420" s="3"/>
      <c r="K26420" s="8"/>
      <c r="N26420" s="3"/>
      <c r="P26420" s="8"/>
      <c r="Q26420"/>
      <c r="R26420"/>
      <c r="S26420"/>
    </row>
    <row r="26421" spans="6:19" x14ac:dyDescent="0.3">
      <c r="F26421" s="8"/>
      <c r="I26421" s="3"/>
      <c r="K26421" s="8"/>
      <c r="N26421" s="3"/>
      <c r="P26421" s="8"/>
      <c r="Q26421"/>
      <c r="R26421"/>
      <c r="S26421"/>
    </row>
    <row r="26422" spans="6:19" x14ac:dyDescent="0.3">
      <c r="F26422" s="8"/>
      <c r="I26422" s="3"/>
      <c r="K26422" s="8"/>
      <c r="N26422" s="3"/>
      <c r="P26422" s="8"/>
      <c r="Q26422"/>
      <c r="R26422"/>
      <c r="S26422"/>
    </row>
    <row r="26423" spans="6:19" x14ac:dyDescent="0.3">
      <c r="F26423" s="8"/>
      <c r="I26423" s="3"/>
      <c r="K26423" s="8"/>
      <c r="N26423" s="3"/>
      <c r="P26423" s="8"/>
      <c r="Q26423"/>
      <c r="R26423"/>
      <c r="S26423"/>
    </row>
    <row r="26424" spans="6:19" x14ac:dyDescent="0.3">
      <c r="F26424" s="8"/>
      <c r="I26424" s="3"/>
      <c r="K26424" s="8"/>
      <c r="N26424" s="3"/>
      <c r="P26424" s="8"/>
      <c r="Q26424"/>
      <c r="R26424"/>
      <c r="S26424"/>
    </row>
    <row r="26425" spans="6:19" x14ac:dyDescent="0.3">
      <c r="F26425" s="8"/>
      <c r="I26425" s="3"/>
      <c r="K26425" s="8"/>
      <c r="N26425" s="3"/>
      <c r="P26425" s="8"/>
      <c r="Q26425"/>
      <c r="R26425"/>
      <c r="S26425"/>
    </row>
    <row r="26426" spans="6:19" x14ac:dyDescent="0.3">
      <c r="F26426" s="8"/>
      <c r="I26426" s="3"/>
      <c r="K26426" s="8"/>
      <c r="N26426" s="3"/>
      <c r="P26426" s="8"/>
      <c r="Q26426"/>
      <c r="R26426"/>
      <c r="S26426"/>
    </row>
    <row r="26427" spans="6:19" x14ac:dyDescent="0.3">
      <c r="F26427" s="8"/>
      <c r="I26427" s="3"/>
      <c r="K26427" s="8"/>
      <c r="N26427" s="3"/>
      <c r="P26427" s="8"/>
      <c r="Q26427"/>
      <c r="R26427"/>
      <c r="S26427"/>
    </row>
    <row r="26428" spans="6:19" x14ac:dyDescent="0.3">
      <c r="F26428" s="8"/>
      <c r="I26428" s="3"/>
      <c r="K26428" s="8"/>
      <c r="N26428" s="3"/>
      <c r="P26428" s="8"/>
      <c r="Q26428"/>
      <c r="R26428"/>
      <c r="S26428"/>
    </row>
    <row r="26429" spans="6:19" x14ac:dyDescent="0.3">
      <c r="F26429" s="8"/>
      <c r="I26429" s="3"/>
      <c r="K26429" s="8"/>
      <c r="N26429" s="3"/>
      <c r="P26429" s="8"/>
      <c r="Q26429"/>
      <c r="R26429"/>
      <c r="S26429"/>
    </row>
    <row r="26430" spans="6:19" x14ac:dyDescent="0.3">
      <c r="F26430" s="8"/>
      <c r="I26430" s="3"/>
      <c r="K26430" s="8"/>
      <c r="N26430" s="3"/>
      <c r="P26430" s="8"/>
      <c r="Q26430"/>
      <c r="R26430"/>
      <c r="S26430"/>
    </row>
    <row r="26431" spans="6:19" x14ac:dyDescent="0.3">
      <c r="F26431" s="8"/>
      <c r="I26431" s="3"/>
      <c r="K26431" s="8"/>
      <c r="N26431" s="3"/>
      <c r="P26431" s="8"/>
      <c r="Q26431"/>
      <c r="R26431"/>
      <c r="S26431"/>
    </row>
    <row r="26432" spans="6:19" x14ac:dyDescent="0.3">
      <c r="F26432" s="8"/>
      <c r="I26432" s="3"/>
      <c r="K26432" s="8"/>
      <c r="N26432" s="3"/>
      <c r="P26432" s="8"/>
      <c r="Q26432"/>
      <c r="R26432"/>
      <c r="S26432"/>
    </row>
    <row r="26433" spans="6:19" x14ac:dyDescent="0.3">
      <c r="F26433" s="8"/>
      <c r="I26433" s="3"/>
      <c r="K26433" s="8"/>
      <c r="N26433" s="3"/>
      <c r="P26433" s="8"/>
      <c r="Q26433"/>
      <c r="R26433"/>
      <c r="S26433"/>
    </row>
    <row r="26434" spans="6:19" x14ac:dyDescent="0.3">
      <c r="F26434" s="8"/>
      <c r="I26434" s="3"/>
      <c r="K26434" s="8"/>
      <c r="N26434" s="3"/>
      <c r="P26434" s="8"/>
      <c r="Q26434"/>
      <c r="R26434"/>
      <c r="S26434"/>
    </row>
    <row r="26435" spans="6:19" x14ac:dyDescent="0.3">
      <c r="F26435" s="8"/>
      <c r="I26435" s="3"/>
      <c r="K26435" s="8"/>
      <c r="N26435" s="3"/>
      <c r="P26435" s="8"/>
      <c r="Q26435"/>
      <c r="R26435"/>
      <c r="S26435"/>
    </row>
    <row r="26436" spans="6:19" x14ac:dyDescent="0.3">
      <c r="F26436" s="8"/>
      <c r="I26436" s="3"/>
      <c r="K26436" s="8"/>
      <c r="N26436" s="3"/>
      <c r="P26436" s="8"/>
      <c r="Q26436"/>
      <c r="R26436"/>
      <c r="S26436"/>
    </row>
    <row r="26437" spans="6:19" x14ac:dyDescent="0.3">
      <c r="F26437" s="8"/>
      <c r="I26437" s="3"/>
      <c r="K26437" s="8"/>
      <c r="N26437" s="3"/>
      <c r="P26437" s="8"/>
      <c r="Q26437"/>
      <c r="R26437"/>
      <c r="S26437"/>
    </row>
    <row r="26438" spans="6:19" x14ac:dyDescent="0.3">
      <c r="F26438" s="8"/>
      <c r="I26438" s="3"/>
      <c r="K26438" s="8"/>
      <c r="N26438" s="3"/>
      <c r="P26438" s="8"/>
      <c r="Q26438"/>
      <c r="R26438"/>
      <c r="S26438"/>
    </row>
    <row r="26439" spans="6:19" x14ac:dyDescent="0.3">
      <c r="F26439" s="8"/>
      <c r="I26439" s="3"/>
      <c r="K26439" s="8"/>
      <c r="N26439" s="3"/>
      <c r="P26439" s="8"/>
      <c r="Q26439"/>
      <c r="R26439"/>
      <c r="S26439"/>
    </row>
    <row r="26440" spans="6:19" x14ac:dyDescent="0.3">
      <c r="F26440" s="8"/>
      <c r="I26440" s="3"/>
      <c r="K26440" s="8"/>
      <c r="N26440" s="3"/>
      <c r="P26440" s="8"/>
      <c r="Q26440"/>
      <c r="R26440"/>
      <c r="S26440"/>
    </row>
    <row r="26441" spans="6:19" x14ac:dyDescent="0.3">
      <c r="F26441" s="8"/>
      <c r="I26441" s="3"/>
      <c r="K26441" s="8"/>
      <c r="N26441" s="3"/>
      <c r="P26441" s="8"/>
      <c r="Q26441"/>
      <c r="R26441"/>
      <c r="S26441"/>
    </row>
    <row r="26442" spans="6:19" x14ac:dyDescent="0.3">
      <c r="F26442" s="8"/>
      <c r="I26442" s="3"/>
      <c r="K26442" s="8"/>
      <c r="N26442" s="3"/>
      <c r="P26442" s="8"/>
      <c r="Q26442"/>
      <c r="R26442"/>
      <c r="S26442"/>
    </row>
    <row r="26443" spans="6:19" x14ac:dyDescent="0.3">
      <c r="F26443" s="8"/>
      <c r="I26443" s="3"/>
      <c r="K26443" s="8"/>
      <c r="N26443" s="3"/>
      <c r="P26443" s="8"/>
      <c r="Q26443"/>
      <c r="R26443"/>
      <c r="S26443"/>
    </row>
    <row r="26444" spans="6:19" x14ac:dyDescent="0.3">
      <c r="F26444" s="8"/>
      <c r="I26444" s="3"/>
      <c r="K26444" s="8"/>
      <c r="N26444" s="3"/>
      <c r="P26444" s="8"/>
      <c r="Q26444"/>
      <c r="R26444"/>
      <c r="S26444"/>
    </row>
    <row r="26445" spans="6:19" x14ac:dyDescent="0.3">
      <c r="F26445" s="8"/>
      <c r="I26445" s="3"/>
      <c r="K26445" s="8"/>
      <c r="N26445" s="3"/>
      <c r="P26445" s="8"/>
      <c r="Q26445"/>
      <c r="R26445"/>
      <c r="S26445"/>
    </row>
    <row r="26446" spans="6:19" x14ac:dyDescent="0.3">
      <c r="F26446" s="8"/>
      <c r="I26446" s="3"/>
      <c r="K26446" s="8"/>
      <c r="N26446" s="3"/>
      <c r="P26446" s="8"/>
      <c r="Q26446"/>
      <c r="R26446"/>
      <c r="S26446"/>
    </row>
    <row r="26447" spans="6:19" x14ac:dyDescent="0.3">
      <c r="F26447" s="8"/>
      <c r="I26447" s="3"/>
      <c r="K26447" s="8"/>
      <c r="N26447" s="3"/>
      <c r="P26447" s="8"/>
      <c r="Q26447"/>
      <c r="R26447"/>
      <c r="S26447"/>
    </row>
    <row r="26448" spans="6:19" x14ac:dyDescent="0.3">
      <c r="F26448" s="8"/>
      <c r="I26448" s="3"/>
      <c r="K26448" s="8"/>
      <c r="N26448" s="3"/>
      <c r="P26448" s="8"/>
      <c r="Q26448"/>
      <c r="R26448"/>
      <c r="S26448"/>
    </row>
    <row r="26449" spans="6:19" x14ac:dyDescent="0.3">
      <c r="F26449" s="8"/>
      <c r="I26449" s="3"/>
      <c r="K26449" s="8"/>
      <c r="N26449" s="3"/>
      <c r="P26449" s="8"/>
      <c r="Q26449"/>
      <c r="R26449"/>
      <c r="S26449"/>
    </row>
    <row r="26450" spans="6:19" x14ac:dyDescent="0.3">
      <c r="F26450" s="8"/>
      <c r="I26450" s="3"/>
      <c r="K26450" s="8"/>
      <c r="N26450" s="3"/>
      <c r="P26450" s="8"/>
      <c r="Q26450"/>
      <c r="R26450"/>
      <c r="S26450"/>
    </row>
    <row r="26451" spans="6:19" x14ac:dyDescent="0.3">
      <c r="F26451" s="8"/>
      <c r="I26451" s="3"/>
      <c r="K26451" s="8"/>
      <c r="N26451" s="3"/>
      <c r="P26451" s="8"/>
      <c r="Q26451"/>
      <c r="R26451"/>
      <c r="S26451"/>
    </row>
    <row r="26452" spans="6:19" x14ac:dyDescent="0.3">
      <c r="F26452" s="8"/>
      <c r="I26452" s="3"/>
      <c r="K26452" s="8"/>
      <c r="N26452" s="3"/>
      <c r="P26452" s="8"/>
      <c r="Q26452"/>
      <c r="R26452"/>
      <c r="S26452"/>
    </row>
    <row r="26453" spans="6:19" x14ac:dyDescent="0.3">
      <c r="F26453" s="8"/>
      <c r="I26453" s="3"/>
      <c r="K26453" s="8"/>
      <c r="N26453" s="3"/>
      <c r="P26453" s="8"/>
      <c r="Q26453"/>
      <c r="R26453"/>
      <c r="S26453"/>
    </row>
    <row r="26454" spans="6:19" x14ac:dyDescent="0.3">
      <c r="F26454" s="8"/>
      <c r="I26454" s="3"/>
      <c r="K26454" s="8"/>
      <c r="N26454" s="3"/>
      <c r="P26454" s="8"/>
      <c r="Q26454"/>
      <c r="R26454"/>
      <c r="S26454"/>
    </row>
    <row r="26455" spans="6:19" x14ac:dyDescent="0.3">
      <c r="F26455" s="8"/>
      <c r="I26455" s="3"/>
      <c r="K26455" s="8"/>
      <c r="N26455" s="3"/>
      <c r="P26455" s="8"/>
      <c r="Q26455"/>
      <c r="R26455"/>
      <c r="S26455"/>
    </row>
    <row r="26456" spans="6:19" x14ac:dyDescent="0.3">
      <c r="F26456" s="8"/>
      <c r="I26456" s="3"/>
      <c r="K26456" s="8"/>
      <c r="N26456" s="3"/>
      <c r="P26456" s="8"/>
      <c r="Q26456"/>
      <c r="R26456"/>
      <c r="S26456"/>
    </row>
    <row r="26457" spans="6:19" x14ac:dyDescent="0.3">
      <c r="F26457" s="8"/>
      <c r="I26457" s="3"/>
      <c r="K26457" s="8"/>
      <c r="N26457" s="3"/>
      <c r="P26457" s="8"/>
      <c r="Q26457"/>
      <c r="R26457"/>
      <c r="S26457"/>
    </row>
    <row r="26458" spans="6:19" x14ac:dyDescent="0.3">
      <c r="F26458" s="8"/>
      <c r="I26458" s="3"/>
      <c r="K26458" s="8"/>
      <c r="N26458" s="3"/>
      <c r="P26458" s="8"/>
      <c r="Q26458"/>
      <c r="R26458"/>
      <c r="S26458"/>
    </row>
    <row r="26459" spans="6:19" x14ac:dyDescent="0.3">
      <c r="F26459" s="8"/>
      <c r="I26459" s="3"/>
      <c r="K26459" s="8"/>
      <c r="N26459" s="3"/>
      <c r="P26459" s="8"/>
      <c r="Q26459"/>
      <c r="R26459"/>
      <c r="S26459"/>
    </row>
    <row r="26460" spans="6:19" x14ac:dyDescent="0.3">
      <c r="F26460" s="8"/>
      <c r="I26460" s="3"/>
      <c r="K26460" s="8"/>
      <c r="N26460" s="3"/>
      <c r="P26460" s="8"/>
      <c r="Q26460"/>
      <c r="R26460"/>
      <c r="S26460"/>
    </row>
    <row r="26461" spans="6:19" x14ac:dyDescent="0.3">
      <c r="F26461" s="8"/>
      <c r="I26461" s="3"/>
      <c r="K26461" s="8"/>
      <c r="N26461" s="3"/>
      <c r="P26461" s="8"/>
      <c r="Q26461"/>
      <c r="R26461"/>
      <c r="S26461"/>
    </row>
    <row r="26462" spans="6:19" x14ac:dyDescent="0.3">
      <c r="F26462" s="8"/>
      <c r="I26462" s="3"/>
      <c r="K26462" s="8"/>
      <c r="N26462" s="3"/>
      <c r="P26462" s="8"/>
      <c r="Q26462"/>
      <c r="R26462"/>
      <c r="S26462"/>
    </row>
    <row r="26463" spans="6:19" x14ac:dyDescent="0.3">
      <c r="F26463" s="8"/>
      <c r="I26463" s="3"/>
      <c r="K26463" s="8"/>
      <c r="N26463" s="3"/>
      <c r="P26463" s="8"/>
      <c r="Q26463"/>
      <c r="R26463"/>
      <c r="S26463"/>
    </row>
    <row r="26464" spans="6:19" x14ac:dyDescent="0.3">
      <c r="F26464" s="8"/>
      <c r="I26464" s="3"/>
      <c r="K26464" s="8"/>
      <c r="N26464" s="3"/>
      <c r="P26464" s="8"/>
      <c r="Q26464"/>
      <c r="R26464"/>
      <c r="S26464"/>
    </row>
    <row r="26465" spans="6:19" x14ac:dyDescent="0.3">
      <c r="F26465" s="8"/>
      <c r="I26465" s="3"/>
      <c r="K26465" s="8"/>
      <c r="N26465" s="3"/>
      <c r="P26465" s="8"/>
      <c r="Q26465"/>
      <c r="R26465"/>
      <c r="S26465"/>
    </row>
    <row r="26466" spans="6:19" x14ac:dyDescent="0.3">
      <c r="F26466" s="8"/>
      <c r="I26466" s="3"/>
      <c r="K26466" s="8"/>
      <c r="N26466" s="3"/>
      <c r="P26466" s="8"/>
      <c r="Q26466"/>
      <c r="R26466"/>
      <c r="S26466"/>
    </row>
    <row r="26467" spans="6:19" x14ac:dyDescent="0.3">
      <c r="F26467" s="8"/>
      <c r="I26467" s="3"/>
      <c r="K26467" s="8"/>
      <c r="N26467" s="3"/>
      <c r="P26467" s="8"/>
      <c r="Q26467"/>
      <c r="R26467"/>
      <c r="S26467"/>
    </row>
    <row r="26468" spans="6:19" x14ac:dyDescent="0.3">
      <c r="F26468" s="8"/>
      <c r="I26468" s="3"/>
      <c r="K26468" s="8"/>
      <c r="N26468" s="3"/>
      <c r="P26468" s="8"/>
      <c r="Q26468"/>
      <c r="R26468"/>
      <c r="S26468"/>
    </row>
    <row r="26469" spans="6:19" x14ac:dyDescent="0.3">
      <c r="F26469" s="8"/>
      <c r="I26469" s="3"/>
      <c r="K26469" s="8"/>
      <c r="N26469" s="3"/>
      <c r="P26469" s="8"/>
      <c r="Q26469"/>
      <c r="R26469"/>
      <c r="S26469"/>
    </row>
    <row r="26470" spans="6:19" x14ac:dyDescent="0.3">
      <c r="F26470" s="8"/>
      <c r="I26470" s="3"/>
      <c r="K26470" s="8"/>
      <c r="N26470" s="3"/>
      <c r="P26470" s="8"/>
      <c r="Q26470"/>
      <c r="R26470"/>
      <c r="S26470"/>
    </row>
    <row r="26471" spans="6:19" x14ac:dyDescent="0.3">
      <c r="F26471" s="8"/>
      <c r="I26471" s="3"/>
      <c r="K26471" s="8"/>
      <c r="N26471" s="3"/>
      <c r="P26471" s="8"/>
      <c r="Q26471"/>
      <c r="R26471"/>
      <c r="S26471"/>
    </row>
    <row r="26472" spans="6:19" x14ac:dyDescent="0.3">
      <c r="F26472" s="8"/>
      <c r="I26472" s="3"/>
      <c r="K26472" s="8"/>
      <c r="N26472" s="3"/>
      <c r="P26472" s="8"/>
      <c r="Q26472"/>
      <c r="R26472"/>
      <c r="S26472"/>
    </row>
    <row r="26473" spans="6:19" x14ac:dyDescent="0.3">
      <c r="F26473" s="8"/>
      <c r="I26473" s="3"/>
      <c r="K26473" s="8"/>
      <c r="N26473" s="3"/>
      <c r="P26473" s="8"/>
      <c r="Q26473"/>
      <c r="R26473"/>
      <c r="S26473"/>
    </row>
    <row r="26474" spans="6:19" x14ac:dyDescent="0.3">
      <c r="F26474" s="8"/>
      <c r="I26474" s="3"/>
      <c r="K26474" s="8"/>
      <c r="N26474" s="3"/>
      <c r="P26474" s="8"/>
      <c r="Q26474"/>
      <c r="R26474"/>
      <c r="S26474"/>
    </row>
    <row r="26475" spans="6:19" x14ac:dyDescent="0.3">
      <c r="F26475" s="8"/>
      <c r="I26475" s="3"/>
      <c r="K26475" s="8"/>
      <c r="N26475" s="3"/>
      <c r="P26475" s="8"/>
      <c r="Q26475"/>
      <c r="R26475"/>
      <c r="S26475"/>
    </row>
    <row r="26476" spans="6:19" x14ac:dyDescent="0.3">
      <c r="F26476" s="8"/>
      <c r="I26476" s="3"/>
      <c r="K26476" s="8"/>
      <c r="N26476" s="3"/>
      <c r="P26476" s="8"/>
      <c r="Q26476"/>
      <c r="R26476"/>
      <c r="S26476"/>
    </row>
    <row r="26477" spans="6:19" x14ac:dyDescent="0.3">
      <c r="F26477" s="8"/>
      <c r="I26477" s="3"/>
      <c r="K26477" s="8"/>
      <c r="N26477" s="3"/>
      <c r="P26477" s="8"/>
      <c r="Q26477"/>
      <c r="R26477"/>
      <c r="S26477"/>
    </row>
    <row r="26478" spans="6:19" x14ac:dyDescent="0.3">
      <c r="F26478" s="8"/>
      <c r="I26478" s="3"/>
      <c r="K26478" s="8"/>
      <c r="N26478" s="3"/>
      <c r="P26478" s="8"/>
      <c r="Q26478"/>
      <c r="R26478"/>
      <c r="S26478"/>
    </row>
    <row r="26479" spans="6:19" x14ac:dyDescent="0.3">
      <c r="F26479" s="8"/>
      <c r="I26479" s="3"/>
      <c r="K26479" s="8"/>
      <c r="N26479" s="3"/>
      <c r="P26479" s="8"/>
      <c r="Q26479"/>
      <c r="R26479"/>
      <c r="S26479"/>
    </row>
    <row r="26480" spans="6:19" x14ac:dyDescent="0.3">
      <c r="F26480" s="8"/>
      <c r="I26480" s="3"/>
      <c r="K26480" s="8"/>
      <c r="N26480" s="3"/>
      <c r="P26480" s="8"/>
      <c r="Q26480"/>
      <c r="R26480"/>
      <c r="S26480"/>
    </row>
    <row r="26481" spans="6:19" x14ac:dyDescent="0.3">
      <c r="F26481" s="8"/>
      <c r="I26481" s="3"/>
      <c r="K26481" s="8"/>
      <c r="N26481" s="3"/>
      <c r="P26481" s="8"/>
      <c r="Q26481"/>
      <c r="R26481"/>
      <c r="S26481"/>
    </row>
    <row r="26482" spans="6:19" x14ac:dyDescent="0.3">
      <c r="F26482" s="8"/>
      <c r="I26482" s="3"/>
      <c r="K26482" s="8"/>
      <c r="N26482" s="3"/>
      <c r="P26482" s="8"/>
      <c r="Q26482"/>
      <c r="R26482"/>
      <c r="S26482"/>
    </row>
    <row r="26483" spans="6:19" x14ac:dyDescent="0.3">
      <c r="F26483" s="8"/>
      <c r="I26483" s="3"/>
      <c r="K26483" s="8"/>
      <c r="N26483" s="3"/>
      <c r="P26483" s="8"/>
      <c r="Q26483"/>
      <c r="R26483"/>
      <c r="S26483"/>
    </row>
    <row r="26484" spans="6:19" x14ac:dyDescent="0.3">
      <c r="F26484" s="8"/>
      <c r="I26484" s="3"/>
      <c r="K26484" s="8"/>
      <c r="N26484" s="3"/>
      <c r="P26484" s="8"/>
      <c r="Q26484"/>
      <c r="R26484"/>
      <c r="S26484"/>
    </row>
    <row r="26485" spans="6:19" x14ac:dyDescent="0.3">
      <c r="F26485" s="8"/>
      <c r="I26485" s="3"/>
      <c r="K26485" s="8"/>
      <c r="N26485" s="3"/>
      <c r="P26485" s="8"/>
      <c r="Q26485"/>
      <c r="R26485"/>
      <c r="S26485"/>
    </row>
    <row r="26486" spans="6:19" x14ac:dyDescent="0.3">
      <c r="F26486" s="8"/>
      <c r="I26486" s="3"/>
      <c r="K26486" s="8"/>
      <c r="N26486" s="3"/>
      <c r="P26486" s="8"/>
      <c r="Q26486"/>
      <c r="R26486"/>
      <c r="S26486"/>
    </row>
    <row r="26487" spans="6:19" x14ac:dyDescent="0.3">
      <c r="F26487" s="8"/>
      <c r="I26487" s="3"/>
      <c r="K26487" s="8"/>
      <c r="N26487" s="3"/>
      <c r="P26487" s="8"/>
      <c r="Q26487"/>
      <c r="R26487"/>
      <c r="S26487"/>
    </row>
    <row r="26488" spans="6:19" x14ac:dyDescent="0.3">
      <c r="F26488" s="8"/>
      <c r="I26488" s="3"/>
      <c r="K26488" s="8"/>
      <c r="N26488" s="3"/>
      <c r="P26488" s="8"/>
      <c r="Q26488"/>
      <c r="R26488"/>
      <c r="S26488"/>
    </row>
    <row r="26489" spans="6:19" x14ac:dyDescent="0.3">
      <c r="F26489" s="8"/>
      <c r="I26489" s="3"/>
      <c r="K26489" s="8"/>
      <c r="N26489" s="3"/>
      <c r="P26489" s="8"/>
      <c r="Q26489"/>
      <c r="R26489"/>
      <c r="S26489"/>
    </row>
    <row r="26490" spans="6:19" x14ac:dyDescent="0.3">
      <c r="F26490" s="8"/>
      <c r="I26490" s="3"/>
      <c r="K26490" s="8"/>
      <c r="N26490" s="3"/>
      <c r="P26490" s="8"/>
      <c r="Q26490"/>
      <c r="R26490"/>
      <c r="S26490"/>
    </row>
    <row r="26491" spans="6:19" x14ac:dyDescent="0.3">
      <c r="F26491" s="8"/>
      <c r="I26491" s="3"/>
      <c r="K26491" s="8"/>
      <c r="N26491" s="3"/>
      <c r="P26491" s="8"/>
      <c r="Q26491"/>
      <c r="R26491"/>
      <c r="S26491"/>
    </row>
    <row r="26492" spans="6:19" x14ac:dyDescent="0.3">
      <c r="F26492" s="8"/>
      <c r="I26492" s="3"/>
      <c r="K26492" s="8"/>
      <c r="N26492" s="3"/>
      <c r="P26492" s="8"/>
      <c r="Q26492"/>
      <c r="R26492"/>
      <c r="S26492"/>
    </row>
    <row r="26493" spans="6:19" x14ac:dyDescent="0.3">
      <c r="F26493" s="8"/>
      <c r="I26493" s="3"/>
      <c r="K26493" s="8"/>
      <c r="N26493" s="3"/>
      <c r="P26493" s="8"/>
      <c r="Q26493"/>
      <c r="R26493"/>
      <c r="S26493"/>
    </row>
    <row r="26494" spans="6:19" x14ac:dyDescent="0.3">
      <c r="F26494" s="8"/>
      <c r="I26494" s="3"/>
      <c r="K26494" s="8"/>
      <c r="N26494" s="3"/>
      <c r="P26494" s="8"/>
      <c r="Q26494"/>
      <c r="R26494"/>
      <c r="S26494"/>
    </row>
    <row r="26495" spans="6:19" x14ac:dyDescent="0.3">
      <c r="F26495" s="8"/>
      <c r="I26495" s="3"/>
      <c r="K26495" s="8"/>
      <c r="N26495" s="3"/>
      <c r="P26495" s="8"/>
      <c r="Q26495"/>
      <c r="R26495"/>
      <c r="S26495"/>
    </row>
    <row r="26496" spans="6:19" x14ac:dyDescent="0.3">
      <c r="F26496" s="8"/>
      <c r="I26496" s="3"/>
      <c r="K26496" s="8"/>
      <c r="N26496" s="3"/>
      <c r="P26496" s="8"/>
      <c r="Q26496"/>
      <c r="R26496"/>
      <c r="S26496"/>
    </row>
    <row r="26497" spans="6:19" x14ac:dyDescent="0.3">
      <c r="F26497" s="8"/>
      <c r="I26497" s="3"/>
      <c r="K26497" s="8"/>
      <c r="N26497" s="3"/>
      <c r="P26497" s="8"/>
      <c r="Q26497"/>
      <c r="R26497"/>
      <c r="S26497"/>
    </row>
    <row r="26498" spans="6:19" x14ac:dyDescent="0.3">
      <c r="F26498" s="8"/>
      <c r="I26498" s="3"/>
      <c r="K26498" s="8"/>
      <c r="N26498" s="3"/>
      <c r="P26498" s="8"/>
      <c r="Q26498"/>
      <c r="R26498"/>
      <c r="S26498"/>
    </row>
    <row r="26499" spans="6:19" x14ac:dyDescent="0.3">
      <c r="F26499" s="8"/>
      <c r="I26499" s="3"/>
      <c r="K26499" s="8"/>
      <c r="N26499" s="3"/>
      <c r="P26499" s="8"/>
      <c r="Q26499"/>
      <c r="R26499"/>
      <c r="S26499"/>
    </row>
    <row r="26500" spans="6:19" x14ac:dyDescent="0.3">
      <c r="F26500" s="8"/>
      <c r="I26500" s="3"/>
      <c r="K26500" s="8"/>
      <c r="N26500" s="3"/>
      <c r="P26500" s="8"/>
      <c r="Q26500"/>
      <c r="R26500"/>
      <c r="S26500"/>
    </row>
    <row r="26501" spans="6:19" x14ac:dyDescent="0.3">
      <c r="F26501" s="8"/>
      <c r="I26501" s="3"/>
      <c r="K26501" s="8"/>
      <c r="N26501" s="3"/>
      <c r="P26501" s="8"/>
      <c r="Q26501"/>
      <c r="R26501"/>
      <c r="S26501"/>
    </row>
    <row r="26502" spans="6:19" x14ac:dyDescent="0.3">
      <c r="F26502" s="8"/>
      <c r="I26502" s="3"/>
      <c r="K26502" s="8"/>
      <c r="N26502" s="3"/>
      <c r="P26502" s="8"/>
      <c r="Q26502"/>
      <c r="R26502"/>
      <c r="S26502"/>
    </row>
    <row r="26503" spans="6:19" x14ac:dyDescent="0.3">
      <c r="F26503" s="8"/>
      <c r="I26503" s="3"/>
      <c r="K26503" s="8"/>
      <c r="N26503" s="3"/>
      <c r="P26503" s="8"/>
      <c r="Q26503"/>
      <c r="R26503"/>
      <c r="S26503"/>
    </row>
    <row r="26504" spans="6:19" x14ac:dyDescent="0.3">
      <c r="F26504" s="8"/>
      <c r="I26504" s="3"/>
      <c r="K26504" s="8"/>
      <c r="N26504" s="3"/>
      <c r="P26504" s="8"/>
      <c r="Q26504"/>
      <c r="R26504"/>
      <c r="S26504"/>
    </row>
    <row r="26505" spans="6:19" x14ac:dyDescent="0.3">
      <c r="F26505" s="8"/>
      <c r="I26505" s="3"/>
      <c r="K26505" s="8"/>
      <c r="N26505" s="3"/>
      <c r="P26505" s="8"/>
      <c r="Q26505"/>
      <c r="R26505"/>
      <c r="S26505"/>
    </row>
    <row r="26506" spans="6:19" x14ac:dyDescent="0.3">
      <c r="F26506" s="8"/>
      <c r="I26506" s="3"/>
      <c r="K26506" s="8"/>
      <c r="N26506" s="3"/>
      <c r="P26506" s="8"/>
      <c r="Q26506"/>
      <c r="R26506"/>
      <c r="S26506"/>
    </row>
    <row r="26507" spans="6:19" x14ac:dyDescent="0.3">
      <c r="F26507" s="8"/>
      <c r="I26507" s="3"/>
      <c r="K26507" s="8"/>
      <c r="N26507" s="3"/>
      <c r="P26507" s="8"/>
      <c r="Q26507"/>
      <c r="R26507"/>
      <c r="S26507"/>
    </row>
    <row r="26508" spans="6:19" x14ac:dyDescent="0.3">
      <c r="F26508" s="8"/>
      <c r="I26508" s="3"/>
      <c r="K26508" s="8"/>
      <c r="N26508" s="3"/>
      <c r="P26508" s="8"/>
      <c r="Q26508"/>
      <c r="R26508"/>
      <c r="S26508"/>
    </row>
    <row r="26509" spans="6:19" x14ac:dyDescent="0.3">
      <c r="F26509" s="8"/>
      <c r="I26509" s="3"/>
      <c r="K26509" s="8"/>
      <c r="N26509" s="3"/>
      <c r="P26509" s="8"/>
      <c r="Q26509"/>
      <c r="R26509"/>
      <c r="S26509"/>
    </row>
    <row r="26510" spans="6:19" x14ac:dyDescent="0.3">
      <c r="F26510" s="8"/>
      <c r="I26510" s="3"/>
      <c r="K26510" s="8"/>
      <c r="N26510" s="3"/>
      <c r="P26510" s="8"/>
      <c r="Q26510"/>
      <c r="R26510"/>
      <c r="S26510"/>
    </row>
    <row r="26511" spans="6:19" x14ac:dyDescent="0.3">
      <c r="F26511" s="8"/>
      <c r="I26511" s="3"/>
      <c r="K26511" s="8"/>
      <c r="N26511" s="3"/>
      <c r="P26511" s="8"/>
      <c r="Q26511"/>
      <c r="R26511"/>
      <c r="S26511"/>
    </row>
    <row r="26512" spans="6:19" x14ac:dyDescent="0.3">
      <c r="F26512" s="8"/>
      <c r="I26512" s="3"/>
      <c r="K26512" s="8"/>
      <c r="N26512" s="3"/>
      <c r="P26512" s="8"/>
      <c r="Q26512"/>
      <c r="R26512"/>
      <c r="S26512"/>
    </row>
    <row r="26513" spans="6:19" x14ac:dyDescent="0.3">
      <c r="F26513" s="8"/>
      <c r="I26513" s="3"/>
      <c r="K26513" s="8"/>
      <c r="N26513" s="3"/>
      <c r="P26513" s="8"/>
      <c r="Q26513"/>
      <c r="R26513"/>
      <c r="S26513"/>
    </row>
    <row r="26514" spans="6:19" x14ac:dyDescent="0.3">
      <c r="F26514" s="8"/>
      <c r="I26514" s="3"/>
      <c r="K26514" s="8"/>
      <c r="N26514" s="3"/>
      <c r="P26514" s="8"/>
      <c r="Q26514"/>
      <c r="R26514"/>
      <c r="S26514"/>
    </row>
    <row r="26515" spans="6:19" x14ac:dyDescent="0.3">
      <c r="F26515" s="8"/>
      <c r="I26515" s="3"/>
      <c r="K26515" s="8"/>
      <c r="N26515" s="3"/>
      <c r="P26515" s="8"/>
      <c r="Q26515"/>
      <c r="R26515"/>
      <c r="S26515"/>
    </row>
    <row r="26516" spans="6:19" x14ac:dyDescent="0.3">
      <c r="F26516" s="8"/>
      <c r="I26516" s="3"/>
      <c r="K26516" s="8"/>
      <c r="N26516" s="3"/>
      <c r="P26516" s="8"/>
      <c r="Q26516"/>
      <c r="R26516"/>
      <c r="S26516"/>
    </row>
    <row r="26517" spans="6:19" x14ac:dyDescent="0.3">
      <c r="F26517" s="8"/>
      <c r="I26517" s="3"/>
      <c r="K26517" s="8"/>
      <c r="N26517" s="3"/>
      <c r="P26517" s="8"/>
      <c r="Q26517"/>
      <c r="R26517"/>
      <c r="S26517"/>
    </row>
    <row r="26518" spans="6:19" x14ac:dyDescent="0.3">
      <c r="F26518" s="8"/>
      <c r="I26518" s="3"/>
      <c r="K26518" s="8"/>
      <c r="N26518" s="3"/>
      <c r="P26518" s="8"/>
      <c r="Q26518"/>
      <c r="R26518"/>
      <c r="S26518"/>
    </row>
    <row r="26519" spans="6:19" x14ac:dyDescent="0.3">
      <c r="F26519" s="8"/>
      <c r="I26519" s="3"/>
      <c r="K26519" s="8"/>
      <c r="N26519" s="3"/>
      <c r="P26519" s="8"/>
      <c r="Q26519"/>
      <c r="R26519"/>
      <c r="S26519"/>
    </row>
    <row r="26520" spans="6:19" x14ac:dyDescent="0.3">
      <c r="F26520" s="8"/>
      <c r="I26520" s="3"/>
      <c r="K26520" s="8"/>
      <c r="N26520" s="3"/>
      <c r="P26520" s="8"/>
      <c r="Q26520"/>
      <c r="R26520"/>
      <c r="S26520"/>
    </row>
    <row r="26521" spans="6:19" x14ac:dyDescent="0.3">
      <c r="F26521" s="8"/>
      <c r="I26521" s="3"/>
      <c r="K26521" s="8"/>
      <c r="N26521" s="3"/>
      <c r="P26521" s="8"/>
      <c r="Q26521"/>
      <c r="R26521"/>
      <c r="S26521"/>
    </row>
    <row r="26522" spans="6:19" x14ac:dyDescent="0.3">
      <c r="F26522" s="8"/>
      <c r="I26522" s="3"/>
      <c r="K26522" s="8"/>
      <c r="N26522" s="3"/>
      <c r="P26522" s="8"/>
      <c r="Q26522"/>
      <c r="R26522"/>
      <c r="S26522"/>
    </row>
    <row r="26523" spans="6:19" x14ac:dyDescent="0.3">
      <c r="F26523" s="8"/>
      <c r="I26523" s="3"/>
      <c r="K26523" s="8"/>
      <c r="N26523" s="3"/>
      <c r="P26523" s="8"/>
      <c r="Q26523"/>
      <c r="R26523"/>
      <c r="S26523"/>
    </row>
    <row r="26524" spans="6:19" x14ac:dyDescent="0.3">
      <c r="F26524" s="8"/>
      <c r="I26524" s="3"/>
      <c r="K26524" s="8"/>
      <c r="N26524" s="3"/>
      <c r="P26524" s="8"/>
      <c r="Q26524"/>
      <c r="R26524"/>
      <c r="S26524"/>
    </row>
    <row r="26525" spans="6:19" x14ac:dyDescent="0.3">
      <c r="F26525" s="8"/>
      <c r="I26525" s="3"/>
      <c r="K26525" s="8"/>
      <c r="N26525" s="3"/>
      <c r="P26525" s="8"/>
      <c r="Q26525"/>
      <c r="R26525"/>
      <c r="S26525"/>
    </row>
    <row r="26526" spans="6:19" x14ac:dyDescent="0.3">
      <c r="F26526" s="8"/>
      <c r="I26526" s="3"/>
      <c r="K26526" s="8"/>
      <c r="N26526" s="3"/>
      <c r="P26526" s="8"/>
      <c r="Q26526"/>
      <c r="R26526"/>
      <c r="S26526"/>
    </row>
    <row r="26527" spans="6:19" x14ac:dyDescent="0.3">
      <c r="F26527" s="8"/>
      <c r="I26527" s="3"/>
      <c r="K26527" s="8"/>
      <c r="N26527" s="3"/>
      <c r="P26527" s="8"/>
      <c r="Q26527"/>
      <c r="R26527"/>
      <c r="S26527"/>
    </row>
    <row r="26528" spans="6:19" x14ac:dyDescent="0.3">
      <c r="F26528" s="8"/>
      <c r="I26528" s="3"/>
      <c r="K26528" s="8"/>
      <c r="N26528" s="3"/>
      <c r="P26528" s="8"/>
      <c r="Q26528"/>
      <c r="R26528"/>
      <c r="S26528"/>
    </row>
    <row r="26529" spans="6:19" x14ac:dyDescent="0.3">
      <c r="F26529" s="8"/>
      <c r="I26529" s="3"/>
      <c r="K26529" s="8"/>
      <c r="N26529" s="3"/>
      <c r="P26529" s="8"/>
      <c r="Q26529"/>
      <c r="R26529"/>
      <c r="S26529"/>
    </row>
    <row r="26530" spans="6:19" x14ac:dyDescent="0.3">
      <c r="F26530" s="8"/>
      <c r="I26530" s="3"/>
      <c r="K26530" s="8"/>
      <c r="N26530" s="3"/>
      <c r="P26530" s="8"/>
      <c r="Q26530"/>
      <c r="R26530"/>
      <c r="S26530"/>
    </row>
    <row r="26531" spans="6:19" x14ac:dyDescent="0.3">
      <c r="F26531" s="8"/>
      <c r="I26531" s="3"/>
      <c r="K26531" s="8"/>
      <c r="N26531" s="3"/>
      <c r="P26531" s="8"/>
      <c r="Q26531"/>
      <c r="R26531"/>
      <c r="S26531"/>
    </row>
    <row r="26532" spans="6:19" x14ac:dyDescent="0.3">
      <c r="F26532" s="8"/>
      <c r="I26532" s="3"/>
      <c r="K26532" s="8"/>
      <c r="N26532" s="3"/>
      <c r="P26532" s="8"/>
      <c r="Q26532"/>
      <c r="R26532"/>
      <c r="S26532"/>
    </row>
    <row r="26533" spans="6:19" x14ac:dyDescent="0.3">
      <c r="F26533" s="8"/>
      <c r="I26533" s="3"/>
      <c r="K26533" s="8"/>
      <c r="N26533" s="3"/>
      <c r="P26533" s="8"/>
      <c r="Q26533"/>
      <c r="R26533"/>
      <c r="S26533"/>
    </row>
    <row r="26534" spans="6:19" x14ac:dyDescent="0.3">
      <c r="F26534" s="8"/>
      <c r="I26534" s="3"/>
      <c r="K26534" s="8"/>
      <c r="N26534" s="3"/>
      <c r="P26534" s="8"/>
      <c r="Q26534"/>
      <c r="R26534"/>
      <c r="S26534"/>
    </row>
    <row r="26535" spans="6:19" x14ac:dyDescent="0.3">
      <c r="F26535" s="8"/>
      <c r="I26535" s="3"/>
      <c r="K26535" s="8"/>
      <c r="N26535" s="3"/>
      <c r="P26535" s="8"/>
      <c r="Q26535"/>
      <c r="R26535"/>
      <c r="S26535"/>
    </row>
    <row r="26536" spans="6:19" x14ac:dyDescent="0.3">
      <c r="F26536" s="8"/>
      <c r="I26536" s="3"/>
      <c r="K26536" s="8"/>
      <c r="N26536" s="3"/>
      <c r="P26536" s="8"/>
      <c r="Q26536"/>
      <c r="R26536"/>
      <c r="S26536"/>
    </row>
    <row r="26537" spans="6:19" x14ac:dyDescent="0.3">
      <c r="F26537" s="8"/>
      <c r="I26537" s="3"/>
      <c r="K26537" s="8"/>
      <c r="N26537" s="3"/>
      <c r="P26537" s="8"/>
      <c r="Q26537"/>
      <c r="R26537"/>
      <c r="S26537"/>
    </row>
    <row r="26538" spans="6:19" x14ac:dyDescent="0.3">
      <c r="F26538" s="8"/>
      <c r="I26538" s="3"/>
      <c r="K26538" s="8"/>
      <c r="N26538" s="3"/>
      <c r="P26538" s="8"/>
      <c r="Q26538"/>
      <c r="R26538"/>
      <c r="S26538"/>
    </row>
    <row r="26539" spans="6:19" x14ac:dyDescent="0.3">
      <c r="F26539" s="8"/>
      <c r="I26539" s="3"/>
      <c r="K26539" s="8"/>
      <c r="N26539" s="3"/>
      <c r="P26539" s="8"/>
      <c r="Q26539"/>
      <c r="R26539"/>
      <c r="S26539"/>
    </row>
    <row r="26540" spans="6:19" x14ac:dyDescent="0.3">
      <c r="F26540" s="8"/>
      <c r="I26540" s="3"/>
      <c r="K26540" s="8"/>
      <c r="N26540" s="3"/>
      <c r="P26540" s="8"/>
      <c r="Q26540"/>
      <c r="R26540"/>
      <c r="S26540"/>
    </row>
    <row r="26541" spans="6:19" x14ac:dyDescent="0.3">
      <c r="F26541" s="8"/>
      <c r="I26541" s="3"/>
      <c r="K26541" s="8"/>
      <c r="N26541" s="3"/>
      <c r="P26541" s="8"/>
      <c r="Q26541"/>
      <c r="R26541"/>
      <c r="S26541"/>
    </row>
    <row r="26542" spans="6:19" x14ac:dyDescent="0.3">
      <c r="F26542" s="8"/>
      <c r="I26542" s="3"/>
      <c r="K26542" s="8"/>
      <c r="N26542" s="3"/>
      <c r="P26542" s="8"/>
      <c r="Q26542"/>
      <c r="R26542"/>
      <c r="S26542"/>
    </row>
    <row r="26543" spans="6:19" x14ac:dyDescent="0.3">
      <c r="F26543" s="8"/>
      <c r="I26543" s="3"/>
      <c r="K26543" s="8"/>
      <c r="N26543" s="3"/>
      <c r="P26543" s="8"/>
      <c r="Q26543"/>
      <c r="R26543"/>
      <c r="S26543"/>
    </row>
    <row r="26544" spans="6:19" x14ac:dyDescent="0.3">
      <c r="F26544" s="8"/>
      <c r="I26544" s="3"/>
      <c r="K26544" s="8"/>
      <c r="N26544" s="3"/>
      <c r="P26544" s="8"/>
      <c r="Q26544"/>
      <c r="R26544"/>
      <c r="S26544"/>
    </row>
    <row r="26545" spans="6:19" x14ac:dyDescent="0.3">
      <c r="F26545" s="8"/>
      <c r="I26545" s="3"/>
      <c r="K26545" s="8"/>
      <c r="N26545" s="3"/>
      <c r="P26545" s="8"/>
      <c r="Q26545"/>
      <c r="R26545"/>
      <c r="S26545"/>
    </row>
    <row r="26546" spans="6:19" x14ac:dyDescent="0.3">
      <c r="F26546" s="8"/>
      <c r="I26546" s="3"/>
      <c r="K26546" s="8"/>
      <c r="N26546" s="3"/>
      <c r="P26546" s="8"/>
      <c r="Q26546"/>
      <c r="R26546"/>
      <c r="S26546"/>
    </row>
    <row r="26547" spans="6:19" x14ac:dyDescent="0.3">
      <c r="F26547" s="8"/>
      <c r="I26547" s="3"/>
      <c r="K26547" s="8"/>
      <c r="N26547" s="3"/>
      <c r="P26547" s="8"/>
      <c r="Q26547"/>
      <c r="R26547"/>
      <c r="S26547"/>
    </row>
    <row r="26548" spans="6:19" x14ac:dyDescent="0.3">
      <c r="F26548" s="8"/>
      <c r="I26548" s="3"/>
      <c r="K26548" s="8"/>
      <c r="N26548" s="3"/>
      <c r="P26548" s="8"/>
      <c r="Q26548"/>
      <c r="R26548"/>
      <c r="S26548"/>
    </row>
    <row r="26549" spans="6:19" x14ac:dyDescent="0.3">
      <c r="F26549" s="8"/>
      <c r="I26549" s="3"/>
      <c r="K26549" s="8"/>
      <c r="N26549" s="3"/>
      <c r="P26549" s="8"/>
      <c r="Q26549"/>
      <c r="R26549"/>
      <c r="S26549"/>
    </row>
    <row r="26550" spans="6:19" x14ac:dyDescent="0.3">
      <c r="F26550" s="8"/>
      <c r="I26550" s="3"/>
      <c r="K26550" s="8"/>
      <c r="N26550" s="3"/>
      <c r="P26550" s="8"/>
      <c r="Q26550"/>
      <c r="R26550"/>
      <c r="S26550"/>
    </row>
    <row r="26551" spans="6:19" x14ac:dyDescent="0.3">
      <c r="F26551" s="8"/>
      <c r="I26551" s="3"/>
      <c r="K26551" s="8"/>
      <c r="N26551" s="3"/>
      <c r="P26551" s="8"/>
      <c r="Q26551"/>
      <c r="R26551"/>
      <c r="S26551"/>
    </row>
    <row r="26552" spans="6:19" x14ac:dyDescent="0.3">
      <c r="F26552" s="8"/>
      <c r="I26552" s="3"/>
      <c r="K26552" s="8"/>
      <c r="N26552" s="3"/>
      <c r="P26552" s="8"/>
      <c r="Q26552"/>
      <c r="R26552"/>
      <c r="S26552"/>
    </row>
    <row r="26553" spans="6:19" x14ac:dyDescent="0.3">
      <c r="F26553" s="8"/>
      <c r="I26553" s="3"/>
      <c r="K26553" s="8"/>
      <c r="N26553" s="3"/>
      <c r="P26553" s="8"/>
      <c r="Q26553"/>
      <c r="R26553"/>
      <c r="S26553"/>
    </row>
    <row r="26554" spans="6:19" x14ac:dyDescent="0.3">
      <c r="F26554" s="8"/>
      <c r="I26554" s="3"/>
      <c r="K26554" s="8"/>
      <c r="N26554" s="3"/>
      <c r="P26554" s="8"/>
      <c r="Q26554"/>
      <c r="R26554"/>
      <c r="S26554"/>
    </row>
    <row r="26555" spans="6:19" x14ac:dyDescent="0.3">
      <c r="F26555" s="8"/>
      <c r="I26555" s="3"/>
      <c r="K26555" s="8"/>
      <c r="N26555" s="3"/>
      <c r="P26555" s="8"/>
      <c r="Q26555"/>
      <c r="R26555"/>
      <c r="S26555"/>
    </row>
    <row r="26556" spans="6:19" x14ac:dyDescent="0.3">
      <c r="F26556" s="8"/>
      <c r="I26556" s="3"/>
      <c r="K26556" s="8"/>
      <c r="N26556" s="3"/>
      <c r="P26556" s="8"/>
      <c r="Q26556"/>
      <c r="R26556"/>
      <c r="S26556"/>
    </row>
    <row r="26557" spans="6:19" x14ac:dyDescent="0.3">
      <c r="F26557" s="8"/>
      <c r="I26557" s="3"/>
      <c r="K26557" s="8"/>
      <c r="N26557" s="3"/>
      <c r="P26557" s="8"/>
      <c r="Q26557"/>
      <c r="R26557"/>
      <c r="S26557"/>
    </row>
    <row r="26558" spans="6:19" x14ac:dyDescent="0.3">
      <c r="F26558" s="8"/>
      <c r="I26558" s="3"/>
      <c r="K26558" s="8"/>
      <c r="N26558" s="3"/>
      <c r="P26558" s="8"/>
      <c r="Q26558"/>
      <c r="R26558"/>
      <c r="S26558"/>
    </row>
    <row r="26559" spans="6:19" x14ac:dyDescent="0.3">
      <c r="F26559" s="8"/>
      <c r="I26559" s="3"/>
      <c r="K26559" s="8"/>
      <c r="N26559" s="3"/>
      <c r="P26559" s="8"/>
      <c r="Q26559"/>
      <c r="R26559"/>
      <c r="S26559"/>
    </row>
    <row r="26560" spans="6:19" x14ac:dyDescent="0.3">
      <c r="F26560" s="8"/>
      <c r="I26560" s="3"/>
      <c r="K26560" s="8"/>
      <c r="N26560" s="3"/>
      <c r="P26560" s="8"/>
      <c r="Q26560"/>
      <c r="R26560"/>
      <c r="S26560"/>
    </row>
    <row r="26561" spans="6:19" x14ac:dyDescent="0.3">
      <c r="F26561" s="8"/>
      <c r="I26561" s="3"/>
      <c r="K26561" s="8"/>
      <c r="N26561" s="3"/>
      <c r="P26561" s="8"/>
      <c r="Q26561"/>
      <c r="R26561"/>
      <c r="S26561"/>
    </row>
    <row r="26562" spans="6:19" x14ac:dyDescent="0.3">
      <c r="F26562" s="8"/>
      <c r="I26562" s="3"/>
      <c r="K26562" s="8"/>
      <c r="N26562" s="3"/>
      <c r="P26562" s="8"/>
      <c r="Q26562"/>
      <c r="R26562"/>
      <c r="S26562"/>
    </row>
    <row r="26563" spans="6:19" x14ac:dyDescent="0.3">
      <c r="F26563" s="8"/>
      <c r="I26563" s="3"/>
      <c r="K26563" s="8"/>
      <c r="N26563" s="3"/>
      <c r="P26563" s="8"/>
      <c r="Q26563"/>
      <c r="R26563"/>
      <c r="S26563"/>
    </row>
    <row r="26564" spans="6:19" x14ac:dyDescent="0.3">
      <c r="F26564" s="8"/>
      <c r="I26564" s="3"/>
      <c r="K26564" s="8"/>
      <c r="N26564" s="3"/>
      <c r="P26564" s="8"/>
      <c r="Q26564"/>
      <c r="R26564"/>
      <c r="S26564"/>
    </row>
    <row r="26565" spans="6:19" x14ac:dyDescent="0.3">
      <c r="F26565" s="8"/>
      <c r="I26565" s="3"/>
      <c r="K26565" s="8"/>
      <c r="N26565" s="3"/>
      <c r="P26565" s="8"/>
      <c r="Q26565"/>
      <c r="R26565"/>
      <c r="S26565"/>
    </row>
    <row r="26566" spans="6:19" x14ac:dyDescent="0.3">
      <c r="F26566" s="8"/>
      <c r="I26566" s="3"/>
      <c r="K26566" s="8"/>
      <c r="N26566" s="3"/>
      <c r="P26566" s="8"/>
      <c r="Q26566"/>
      <c r="R26566"/>
      <c r="S26566"/>
    </row>
    <row r="26567" spans="6:19" x14ac:dyDescent="0.3">
      <c r="F26567" s="8"/>
      <c r="I26567" s="3"/>
      <c r="K26567" s="8"/>
      <c r="N26567" s="3"/>
      <c r="P26567" s="8"/>
      <c r="Q26567"/>
      <c r="R26567"/>
      <c r="S26567"/>
    </row>
    <row r="26568" spans="6:19" x14ac:dyDescent="0.3">
      <c r="F26568" s="8"/>
      <c r="I26568" s="3"/>
      <c r="K26568" s="8"/>
      <c r="N26568" s="3"/>
      <c r="P26568" s="8"/>
      <c r="Q26568"/>
      <c r="R26568"/>
      <c r="S26568"/>
    </row>
    <row r="26569" spans="6:19" x14ac:dyDescent="0.3">
      <c r="F26569" s="8"/>
      <c r="I26569" s="3"/>
      <c r="K26569" s="8"/>
      <c r="N26569" s="3"/>
      <c r="P26569" s="8"/>
      <c r="Q26569"/>
      <c r="R26569"/>
      <c r="S26569"/>
    </row>
    <row r="26570" spans="6:19" x14ac:dyDescent="0.3">
      <c r="F26570" s="8"/>
      <c r="I26570" s="3"/>
      <c r="K26570" s="8"/>
      <c r="N26570" s="3"/>
      <c r="P26570" s="8"/>
      <c r="Q26570"/>
      <c r="R26570"/>
      <c r="S26570"/>
    </row>
    <row r="26571" spans="6:19" x14ac:dyDescent="0.3">
      <c r="F26571" s="8"/>
      <c r="I26571" s="3"/>
      <c r="K26571" s="8"/>
      <c r="N26571" s="3"/>
      <c r="P26571" s="8"/>
      <c r="Q26571"/>
      <c r="R26571"/>
      <c r="S26571"/>
    </row>
    <row r="26572" spans="6:19" x14ac:dyDescent="0.3">
      <c r="F26572" s="8"/>
      <c r="I26572" s="3"/>
      <c r="K26572" s="8"/>
      <c r="N26572" s="3"/>
      <c r="P26572" s="8"/>
      <c r="Q26572"/>
      <c r="R26572"/>
      <c r="S26572"/>
    </row>
    <row r="26573" spans="6:19" x14ac:dyDescent="0.3">
      <c r="F26573" s="8"/>
      <c r="I26573" s="3"/>
      <c r="K26573" s="8"/>
      <c r="N26573" s="3"/>
      <c r="P26573" s="8"/>
      <c r="Q26573"/>
      <c r="R26573"/>
      <c r="S26573"/>
    </row>
    <row r="26574" spans="6:19" x14ac:dyDescent="0.3">
      <c r="F26574" s="8"/>
      <c r="I26574" s="3"/>
      <c r="K26574" s="8"/>
      <c r="N26574" s="3"/>
      <c r="P26574" s="8"/>
      <c r="Q26574"/>
      <c r="R26574"/>
      <c r="S26574"/>
    </row>
    <row r="26575" spans="6:19" x14ac:dyDescent="0.3">
      <c r="F26575" s="8"/>
      <c r="I26575" s="3"/>
      <c r="K26575" s="8"/>
      <c r="N26575" s="3"/>
      <c r="P26575" s="8"/>
      <c r="Q26575"/>
      <c r="R26575"/>
      <c r="S26575"/>
    </row>
    <row r="26576" spans="6:19" x14ac:dyDescent="0.3">
      <c r="F26576" s="8"/>
      <c r="I26576" s="3"/>
      <c r="K26576" s="8"/>
      <c r="N26576" s="3"/>
      <c r="P26576" s="8"/>
      <c r="Q26576"/>
      <c r="R26576"/>
      <c r="S26576"/>
    </row>
    <row r="26577" spans="6:19" x14ac:dyDescent="0.3">
      <c r="F26577" s="8"/>
      <c r="I26577" s="3"/>
      <c r="K26577" s="8"/>
      <c r="N26577" s="3"/>
      <c r="P26577" s="8"/>
      <c r="Q26577"/>
      <c r="R26577"/>
      <c r="S26577"/>
    </row>
    <row r="26578" spans="6:19" x14ac:dyDescent="0.3">
      <c r="F26578" s="8"/>
      <c r="I26578" s="3"/>
      <c r="K26578" s="8"/>
      <c r="N26578" s="3"/>
      <c r="P26578" s="8"/>
      <c r="Q26578"/>
      <c r="R26578"/>
      <c r="S26578"/>
    </row>
    <row r="26579" spans="6:19" x14ac:dyDescent="0.3">
      <c r="F26579" s="8"/>
      <c r="I26579" s="3"/>
      <c r="K26579" s="8"/>
      <c r="N26579" s="3"/>
      <c r="P26579" s="8"/>
      <c r="Q26579"/>
      <c r="R26579"/>
      <c r="S26579"/>
    </row>
    <row r="26580" spans="6:19" x14ac:dyDescent="0.3">
      <c r="F26580" s="8"/>
      <c r="I26580" s="3"/>
      <c r="K26580" s="8"/>
      <c r="N26580" s="3"/>
      <c r="P26580" s="8"/>
      <c r="Q26580"/>
      <c r="R26580"/>
      <c r="S26580"/>
    </row>
    <row r="26581" spans="6:19" x14ac:dyDescent="0.3">
      <c r="F26581" s="8"/>
      <c r="I26581" s="3"/>
      <c r="K26581" s="8"/>
      <c r="N26581" s="3"/>
      <c r="P26581" s="8"/>
      <c r="Q26581"/>
      <c r="R26581"/>
      <c r="S26581"/>
    </row>
    <row r="26582" spans="6:19" x14ac:dyDescent="0.3">
      <c r="F26582" s="8"/>
      <c r="I26582" s="3"/>
      <c r="K26582" s="8"/>
      <c r="N26582" s="3"/>
      <c r="P26582" s="8"/>
      <c r="Q26582"/>
      <c r="R26582"/>
      <c r="S26582"/>
    </row>
    <row r="26583" spans="6:19" x14ac:dyDescent="0.3">
      <c r="F26583" s="8"/>
      <c r="I26583" s="3"/>
      <c r="K26583" s="8"/>
      <c r="N26583" s="3"/>
      <c r="P26583" s="8"/>
      <c r="Q26583"/>
      <c r="R26583"/>
      <c r="S26583"/>
    </row>
    <row r="26584" spans="6:19" x14ac:dyDescent="0.3">
      <c r="F26584" s="8"/>
      <c r="I26584" s="3"/>
      <c r="K26584" s="8"/>
      <c r="N26584" s="3"/>
      <c r="P26584" s="8"/>
      <c r="Q26584"/>
      <c r="R26584"/>
      <c r="S26584"/>
    </row>
    <row r="26585" spans="6:19" x14ac:dyDescent="0.3">
      <c r="F26585" s="8"/>
      <c r="I26585" s="3"/>
      <c r="K26585" s="8"/>
      <c r="N26585" s="3"/>
      <c r="P26585" s="8"/>
      <c r="Q26585"/>
      <c r="R26585"/>
      <c r="S26585"/>
    </row>
    <row r="26586" spans="6:19" x14ac:dyDescent="0.3">
      <c r="F26586" s="8"/>
      <c r="I26586" s="3"/>
      <c r="K26586" s="8"/>
      <c r="N26586" s="3"/>
      <c r="P26586" s="8"/>
      <c r="Q26586"/>
      <c r="R26586"/>
      <c r="S26586"/>
    </row>
    <row r="26587" spans="6:19" x14ac:dyDescent="0.3">
      <c r="F26587" s="8"/>
      <c r="I26587" s="3"/>
      <c r="K26587" s="8"/>
      <c r="N26587" s="3"/>
      <c r="P26587" s="8"/>
      <c r="Q26587"/>
      <c r="R26587"/>
      <c r="S26587"/>
    </row>
    <row r="26588" spans="6:19" x14ac:dyDescent="0.3">
      <c r="F26588" s="8"/>
      <c r="I26588" s="3"/>
      <c r="K26588" s="8"/>
      <c r="N26588" s="3"/>
      <c r="P26588" s="8"/>
      <c r="Q26588"/>
      <c r="R26588"/>
      <c r="S26588"/>
    </row>
    <row r="26589" spans="6:19" x14ac:dyDescent="0.3">
      <c r="F26589" s="8"/>
      <c r="I26589" s="3"/>
      <c r="K26589" s="8"/>
      <c r="N26589" s="3"/>
      <c r="P26589" s="8"/>
      <c r="Q26589"/>
      <c r="R26589"/>
      <c r="S26589"/>
    </row>
    <row r="26590" spans="6:19" x14ac:dyDescent="0.3">
      <c r="F26590" s="8"/>
      <c r="I26590" s="3"/>
      <c r="K26590" s="8"/>
      <c r="N26590" s="3"/>
      <c r="P26590" s="8"/>
      <c r="Q26590"/>
      <c r="R26590"/>
      <c r="S26590"/>
    </row>
    <row r="26591" spans="6:19" x14ac:dyDescent="0.3">
      <c r="F26591" s="8"/>
      <c r="I26591" s="3"/>
      <c r="K26591" s="8"/>
      <c r="N26591" s="3"/>
      <c r="P26591" s="8"/>
      <c r="Q26591"/>
      <c r="R26591"/>
      <c r="S26591"/>
    </row>
    <row r="26592" spans="6:19" x14ac:dyDescent="0.3">
      <c r="F26592" s="8"/>
      <c r="I26592" s="3"/>
      <c r="K26592" s="8"/>
      <c r="N26592" s="3"/>
      <c r="P26592" s="8"/>
      <c r="Q26592"/>
      <c r="R26592"/>
      <c r="S26592"/>
    </row>
    <row r="26593" spans="6:19" x14ac:dyDescent="0.3">
      <c r="F26593" s="8"/>
      <c r="I26593" s="3"/>
      <c r="K26593" s="8"/>
      <c r="N26593" s="3"/>
      <c r="P26593" s="8"/>
      <c r="Q26593"/>
      <c r="R26593"/>
      <c r="S26593"/>
    </row>
    <row r="26594" spans="6:19" x14ac:dyDescent="0.3">
      <c r="F26594" s="8"/>
      <c r="I26594" s="3"/>
      <c r="K26594" s="8"/>
      <c r="N26594" s="3"/>
      <c r="P26594" s="8"/>
      <c r="Q26594"/>
      <c r="R26594"/>
      <c r="S26594"/>
    </row>
    <row r="26595" spans="6:19" x14ac:dyDescent="0.3">
      <c r="F26595" s="8"/>
      <c r="I26595" s="3"/>
      <c r="K26595" s="8"/>
      <c r="N26595" s="3"/>
      <c r="P26595" s="8"/>
      <c r="Q26595"/>
      <c r="R26595"/>
      <c r="S26595"/>
    </row>
    <row r="26596" spans="6:19" x14ac:dyDescent="0.3">
      <c r="F26596" s="8"/>
      <c r="I26596" s="3"/>
      <c r="K26596" s="8"/>
      <c r="N26596" s="3"/>
      <c r="P26596" s="8"/>
      <c r="Q26596"/>
      <c r="R26596"/>
      <c r="S26596"/>
    </row>
    <row r="26597" spans="6:19" x14ac:dyDescent="0.3">
      <c r="F26597" s="8"/>
      <c r="I26597" s="3"/>
      <c r="K26597" s="8"/>
      <c r="N26597" s="3"/>
      <c r="P26597" s="8"/>
      <c r="Q26597"/>
      <c r="R26597"/>
      <c r="S26597"/>
    </row>
    <row r="26598" spans="6:19" x14ac:dyDescent="0.3">
      <c r="F26598" s="8"/>
      <c r="I26598" s="3"/>
      <c r="K26598" s="8"/>
      <c r="N26598" s="3"/>
      <c r="P26598" s="8"/>
      <c r="Q26598"/>
      <c r="R26598"/>
      <c r="S26598"/>
    </row>
    <row r="26599" spans="6:19" x14ac:dyDescent="0.3">
      <c r="F26599" s="8"/>
      <c r="I26599" s="3"/>
      <c r="K26599" s="8"/>
      <c r="N26599" s="3"/>
      <c r="P26599" s="8"/>
      <c r="Q26599"/>
      <c r="R26599"/>
      <c r="S26599"/>
    </row>
    <row r="26600" spans="6:19" x14ac:dyDescent="0.3">
      <c r="F26600" s="8"/>
      <c r="I26600" s="3"/>
      <c r="K26600" s="8"/>
      <c r="N26600" s="3"/>
      <c r="P26600" s="8"/>
      <c r="Q26600"/>
      <c r="R26600"/>
      <c r="S26600"/>
    </row>
    <row r="26601" spans="6:19" x14ac:dyDescent="0.3">
      <c r="F26601" s="8"/>
      <c r="I26601" s="3"/>
      <c r="K26601" s="8"/>
      <c r="N26601" s="3"/>
      <c r="P26601" s="8"/>
      <c r="Q26601"/>
      <c r="R26601"/>
      <c r="S26601"/>
    </row>
    <row r="26602" spans="6:19" x14ac:dyDescent="0.3">
      <c r="F26602" s="8"/>
      <c r="I26602" s="3"/>
      <c r="K26602" s="8"/>
      <c r="N26602" s="3"/>
      <c r="P26602" s="8"/>
      <c r="Q26602"/>
      <c r="R26602"/>
      <c r="S26602"/>
    </row>
    <row r="26603" spans="6:19" x14ac:dyDescent="0.3">
      <c r="F26603" s="8"/>
      <c r="I26603" s="3"/>
      <c r="K26603" s="8"/>
      <c r="N26603" s="3"/>
      <c r="P26603" s="8"/>
      <c r="Q26603"/>
      <c r="R26603"/>
      <c r="S26603"/>
    </row>
    <row r="26604" spans="6:19" x14ac:dyDescent="0.3">
      <c r="F26604" s="8"/>
      <c r="I26604" s="3"/>
      <c r="K26604" s="8"/>
      <c r="N26604" s="3"/>
      <c r="P26604" s="8"/>
      <c r="Q26604"/>
      <c r="R26604"/>
      <c r="S26604"/>
    </row>
    <row r="26605" spans="6:19" x14ac:dyDescent="0.3">
      <c r="F26605" s="8"/>
      <c r="I26605" s="3"/>
      <c r="K26605" s="8"/>
      <c r="N26605" s="3"/>
      <c r="P26605" s="8"/>
      <c r="Q26605"/>
      <c r="R26605"/>
      <c r="S26605"/>
    </row>
    <row r="26606" spans="6:19" x14ac:dyDescent="0.3">
      <c r="F26606" s="8"/>
      <c r="I26606" s="3"/>
      <c r="K26606" s="8"/>
      <c r="N26606" s="3"/>
      <c r="P26606" s="8"/>
      <c r="Q26606"/>
      <c r="R26606"/>
      <c r="S26606"/>
    </row>
    <row r="26607" spans="6:19" x14ac:dyDescent="0.3">
      <c r="F26607" s="8"/>
      <c r="I26607" s="3"/>
      <c r="K26607" s="8"/>
      <c r="N26607" s="3"/>
      <c r="P26607" s="8"/>
      <c r="Q26607"/>
      <c r="R26607"/>
      <c r="S26607"/>
    </row>
    <row r="26608" spans="6:19" x14ac:dyDescent="0.3">
      <c r="F26608" s="8"/>
      <c r="I26608" s="3"/>
      <c r="K26608" s="8"/>
      <c r="N26608" s="3"/>
      <c r="P26608" s="8"/>
      <c r="Q26608"/>
      <c r="R26608"/>
      <c r="S26608"/>
    </row>
    <row r="26609" spans="6:19" x14ac:dyDescent="0.3">
      <c r="F26609" s="8"/>
      <c r="I26609" s="3"/>
      <c r="K26609" s="8"/>
      <c r="N26609" s="3"/>
      <c r="P26609" s="8"/>
      <c r="Q26609"/>
      <c r="R26609"/>
      <c r="S26609"/>
    </row>
    <row r="26610" spans="6:19" x14ac:dyDescent="0.3">
      <c r="F26610" s="8"/>
      <c r="I26610" s="3"/>
      <c r="K26610" s="8"/>
      <c r="N26610" s="3"/>
      <c r="P26610" s="8"/>
      <c r="Q26610"/>
      <c r="R26610"/>
      <c r="S26610"/>
    </row>
    <row r="26611" spans="6:19" x14ac:dyDescent="0.3">
      <c r="F26611" s="8"/>
      <c r="I26611" s="3"/>
      <c r="K26611" s="8"/>
      <c r="N26611" s="3"/>
      <c r="P26611" s="8"/>
      <c r="Q26611"/>
      <c r="R26611"/>
      <c r="S26611"/>
    </row>
    <row r="26612" spans="6:19" x14ac:dyDescent="0.3">
      <c r="F26612" s="8"/>
      <c r="I26612" s="3"/>
      <c r="K26612" s="8"/>
      <c r="N26612" s="3"/>
      <c r="P26612" s="8"/>
      <c r="Q26612"/>
      <c r="R26612"/>
      <c r="S26612"/>
    </row>
    <row r="26613" spans="6:19" x14ac:dyDescent="0.3">
      <c r="F26613" s="8"/>
      <c r="I26613" s="3"/>
      <c r="K26613" s="8"/>
      <c r="N26613" s="3"/>
      <c r="P26613" s="8"/>
      <c r="Q26613"/>
      <c r="R26613"/>
      <c r="S26613"/>
    </row>
    <row r="26614" spans="6:19" x14ac:dyDescent="0.3">
      <c r="F26614" s="8"/>
      <c r="I26614" s="3"/>
      <c r="K26614" s="8"/>
      <c r="N26614" s="3"/>
      <c r="P26614" s="8"/>
      <c r="Q26614"/>
      <c r="R26614"/>
      <c r="S26614"/>
    </row>
    <row r="26615" spans="6:19" x14ac:dyDescent="0.3">
      <c r="F26615" s="8"/>
      <c r="I26615" s="3"/>
      <c r="K26615" s="8"/>
      <c r="N26615" s="3"/>
      <c r="P26615" s="8"/>
      <c r="Q26615"/>
      <c r="R26615"/>
      <c r="S26615"/>
    </row>
    <row r="26616" spans="6:19" x14ac:dyDescent="0.3">
      <c r="F26616" s="8"/>
      <c r="I26616" s="3"/>
      <c r="K26616" s="8"/>
      <c r="N26616" s="3"/>
      <c r="P26616" s="8"/>
      <c r="Q26616"/>
      <c r="R26616"/>
      <c r="S26616"/>
    </row>
    <row r="26617" spans="6:19" x14ac:dyDescent="0.3">
      <c r="F26617" s="8"/>
      <c r="I26617" s="3"/>
      <c r="K26617" s="8"/>
      <c r="N26617" s="3"/>
      <c r="P26617" s="8"/>
      <c r="Q26617"/>
      <c r="R26617"/>
      <c r="S26617"/>
    </row>
    <row r="26618" spans="6:19" x14ac:dyDescent="0.3">
      <c r="F26618" s="8"/>
      <c r="I26618" s="3"/>
      <c r="K26618" s="8"/>
      <c r="N26618" s="3"/>
      <c r="P26618" s="8"/>
      <c r="Q26618"/>
      <c r="R26618"/>
      <c r="S26618"/>
    </row>
    <row r="26619" spans="6:19" x14ac:dyDescent="0.3">
      <c r="F26619" s="8"/>
      <c r="I26619" s="3"/>
      <c r="K26619" s="8"/>
      <c r="N26619" s="3"/>
      <c r="P26619" s="8"/>
      <c r="Q26619"/>
      <c r="R26619"/>
      <c r="S26619"/>
    </row>
    <row r="26620" spans="6:19" x14ac:dyDescent="0.3">
      <c r="F26620" s="8"/>
      <c r="I26620" s="3"/>
      <c r="K26620" s="8"/>
      <c r="N26620" s="3"/>
      <c r="P26620" s="8"/>
      <c r="Q26620"/>
      <c r="R26620"/>
      <c r="S26620"/>
    </row>
    <row r="26621" spans="6:19" x14ac:dyDescent="0.3">
      <c r="F26621" s="8"/>
      <c r="I26621" s="3"/>
      <c r="K26621" s="8"/>
      <c r="N26621" s="3"/>
      <c r="P26621" s="8"/>
      <c r="Q26621"/>
      <c r="R26621"/>
      <c r="S26621"/>
    </row>
    <row r="26622" spans="6:19" x14ac:dyDescent="0.3">
      <c r="F26622" s="8"/>
      <c r="I26622" s="3"/>
      <c r="K26622" s="8"/>
      <c r="N26622" s="3"/>
      <c r="P26622" s="8"/>
      <c r="Q26622"/>
      <c r="R26622"/>
      <c r="S26622"/>
    </row>
    <row r="26623" spans="6:19" x14ac:dyDescent="0.3">
      <c r="F26623" s="8"/>
      <c r="I26623" s="3"/>
      <c r="K26623" s="8"/>
      <c r="N26623" s="3"/>
      <c r="P26623" s="8"/>
      <c r="Q26623"/>
      <c r="R26623"/>
      <c r="S26623"/>
    </row>
    <row r="26624" spans="6:19" x14ac:dyDescent="0.3">
      <c r="F26624" s="8"/>
      <c r="I26624" s="3"/>
      <c r="K26624" s="8"/>
      <c r="N26624" s="3"/>
      <c r="P26624" s="8"/>
      <c r="Q26624"/>
      <c r="R26624"/>
      <c r="S26624"/>
    </row>
    <row r="26625" spans="6:19" x14ac:dyDescent="0.3">
      <c r="F26625" s="8"/>
      <c r="I26625" s="3"/>
      <c r="K26625" s="8"/>
      <c r="N26625" s="3"/>
      <c r="P26625" s="8"/>
      <c r="Q26625"/>
      <c r="R26625"/>
      <c r="S26625"/>
    </row>
    <row r="26626" spans="6:19" x14ac:dyDescent="0.3">
      <c r="F26626" s="8"/>
      <c r="I26626" s="3"/>
      <c r="K26626" s="8"/>
      <c r="N26626" s="3"/>
      <c r="P26626" s="8"/>
      <c r="Q26626"/>
      <c r="R26626"/>
      <c r="S26626"/>
    </row>
    <row r="26627" spans="6:19" x14ac:dyDescent="0.3">
      <c r="F26627" s="8"/>
      <c r="I26627" s="3"/>
      <c r="K26627" s="8"/>
      <c r="N26627" s="3"/>
      <c r="P26627" s="8"/>
      <c r="Q26627"/>
      <c r="R26627"/>
      <c r="S26627"/>
    </row>
    <row r="26628" spans="6:19" x14ac:dyDescent="0.3">
      <c r="F26628" s="8"/>
      <c r="I26628" s="3"/>
      <c r="K26628" s="8"/>
      <c r="N26628" s="3"/>
      <c r="P26628" s="8"/>
      <c r="Q26628"/>
      <c r="R26628"/>
      <c r="S26628"/>
    </row>
    <row r="26629" spans="6:19" x14ac:dyDescent="0.3">
      <c r="F26629" s="8"/>
      <c r="I26629" s="3"/>
      <c r="K26629" s="8"/>
      <c r="N26629" s="3"/>
      <c r="P26629" s="8"/>
      <c r="Q26629"/>
      <c r="R26629"/>
      <c r="S26629"/>
    </row>
    <row r="26630" spans="6:19" x14ac:dyDescent="0.3">
      <c r="F26630" s="8"/>
      <c r="I26630" s="3"/>
      <c r="K26630" s="8"/>
      <c r="N26630" s="3"/>
      <c r="P26630" s="8"/>
      <c r="Q26630"/>
      <c r="R26630"/>
      <c r="S26630"/>
    </row>
    <row r="26631" spans="6:19" x14ac:dyDescent="0.3">
      <c r="F26631" s="8"/>
      <c r="I26631" s="3"/>
      <c r="K26631" s="8"/>
      <c r="N26631" s="3"/>
      <c r="P26631" s="8"/>
      <c r="Q26631"/>
      <c r="R26631"/>
      <c r="S26631"/>
    </row>
    <row r="26632" spans="6:19" x14ac:dyDescent="0.3">
      <c r="F26632" s="8"/>
      <c r="I26632" s="3"/>
      <c r="K26632" s="8"/>
      <c r="N26632" s="3"/>
      <c r="P26632" s="8"/>
      <c r="Q26632"/>
      <c r="R26632"/>
      <c r="S26632"/>
    </row>
    <row r="26633" spans="6:19" x14ac:dyDescent="0.3">
      <c r="F26633" s="8"/>
      <c r="I26633" s="3"/>
      <c r="K26633" s="8"/>
      <c r="N26633" s="3"/>
      <c r="P26633" s="8"/>
      <c r="Q26633"/>
      <c r="R26633"/>
      <c r="S26633"/>
    </row>
    <row r="26634" spans="6:19" x14ac:dyDescent="0.3">
      <c r="F26634" s="8"/>
      <c r="I26634" s="3"/>
      <c r="K26634" s="8"/>
      <c r="N26634" s="3"/>
      <c r="P26634" s="8"/>
      <c r="Q26634"/>
      <c r="R26634"/>
      <c r="S26634"/>
    </row>
    <row r="26635" spans="6:19" x14ac:dyDescent="0.3">
      <c r="F26635" s="8"/>
      <c r="I26635" s="3"/>
      <c r="K26635" s="8"/>
      <c r="N26635" s="3"/>
      <c r="P26635" s="8"/>
      <c r="Q26635"/>
      <c r="R26635"/>
      <c r="S26635"/>
    </row>
    <row r="26636" spans="6:19" x14ac:dyDescent="0.3">
      <c r="F26636" s="8"/>
      <c r="I26636" s="3"/>
      <c r="K26636" s="8"/>
      <c r="N26636" s="3"/>
      <c r="P26636" s="8"/>
      <c r="Q26636"/>
      <c r="R26636"/>
      <c r="S26636"/>
    </row>
    <row r="26637" spans="6:19" x14ac:dyDescent="0.3">
      <c r="F26637" s="8"/>
      <c r="I26637" s="3"/>
      <c r="K26637" s="8"/>
      <c r="N26637" s="3"/>
      <c r="P26637" s="8"/>
      <c r="Q26637"/>
      <c r="R26637"/>
      <c r="S26637"/>
    </row>
    <row r="26638" spans="6:19" x14ac:dyDescent="0.3">
      <c r="F26638" s="8"/>
      <c r="I26638" s="3"/>
      <c r="K26638" s="8"/>
      <c r="N26638" s="3"/>
      <c r="P26638" s="8"/>
      <c r="Q26638"/>
      <c r="R26638"/>
      <c r="S26638"/>
    </row>
    <row r="26639" spans="6:19" x14ac:dyDescent="0.3">
      <c r="F26639" s="8"/>
      <c r="I26639" s="3"/>
      <c r="K26639" s="8"/>
      <c r="N26639" s="3"/>
      <c r="P26639" s="8"/>
      <c r="Q26639"/>
      <c r="R26639"/>
      <c r="S26639"/>
    </row>
    <row r="26640" spans="6:19" x14ac:dyDescent="0.3">
      <c r="F26640" s="8"/>
      <c r="I26640" s="3"/>
      <c r="K26640" s="8"/>
      <c r="N26640" s="3"/>
      <c r="P26640" s="8"/>
      <c r="Q26640"/>
      <c r="R26640"/>
      <c r="S26640"/>
    </row>
    <row r="26641" spans="6:19" x14ac:dyDescent="0.3">
      <c r="F26641" s="8"/>
      <c r="I26641" s="3"/>
      <c r="K26641" s="8"/>
      <c r="N26641" s="3"/>
      <c r="P26641" s="8"/>
      <c r="Q26641"/>
      <c r="R26641"/>
      <c r="S26641"/>
    </row>
    <row r="26642" spans="6:19" x14ac:dyDescent="0.3">
      <c r="F26642" s="8"/>
      <c r="I26642" s="3"/>
      <c r="K26642" s="8"/>
      <c r="N26642" s="3"/>
      <c r="P26642" s="8"/>
      <c r="Q26642"/>
      <c r="R26642"/>
      <c r="S26642"/>
    </row>
    <row r="26643" spans="6:19" x14ac:dyDescent="0.3">
      <c r="F26643" s="8"/>
      <c r="I26643" s="3"/>
      <c r="K26643" s="8"/>
      <c r="N26643" s="3"/>
      <c r="P26643" s="8"/>
      <c r="Q26643"/>
      <c r="R26643"/>
      <c r="S26643"/>
    </row>
    <row r="26644" spans="6:19" x14ac:dyDescent="0.3">
      <c r="F26644" s="8"/>
      <c r="I26644" s="3"/>
      <c r="K26644" s="8"/>
      <c r="N26644" s="3"/>
      <c r="P26644" s="8"/>
      <c r="Q26644"/>
      <c r="R26644"/>
      <c r="S26644"/>
    </row>
    <row r="26645" spans="6:19" x14ac:dyDescent="0.3">
      <c r="F26645" s="8"/>
      <c r="I26645" s="3"/>
      <c r="K26645" s="8"/>
      <c r="N26645" s="3"/>
      <c r="P26645" s="8"/>
      <c r="Q26645"/>
      <c r="R26645"/>
      <c r="S26645"/>
    </row>
    <row r="26646" spans="6:19" x14ac:dyDescent="0.3">
      <c r="F26646" s="8"/>
      <c r="I26646" s="3"/>
      <c r="K26646" s="8"/>
      <c r="N26646" s="3"/>
      <c r="P26646" s="8"/>
      <c r="Q26646"/>
      <c r="R26646"/>
      <c r="S26646"/>
    </row>
    <row r="26647" spans="6:19" x14ac:dyDescent="0.3">
      <c r="F26647" s="8"/>
      <c r="I26647" s="3"/>
      <c r="K26647" s="8"/>
      <c r="N26647" s="3"/>
      <c r="P26647" s="8"/>
      <c r="Q26647"/>
      <c r="R26647"/>
      <c r="S26647"/>
    </row>
    <row r="26648" spans="6:19" x14ac:dyDescent="0.3">
      <c r="F26648" s="8"/>
      <c r="I26648" s="3"/>
      <c r="K26648" s="8"/>
      <c r="N26648" s="3"/>
      <c r="P26648" s="8"/>
      <c r="Q26648"/>
      <c r="R26648"/>
      <c r="S26648"/>
    </row>
    <row r="26649" spans="6:19" x14ac:dyDescent="0.3">
      <c r="F26649" s="8"/>
      <c r="I26649" s="3"/>
      <c r="K26649" s="8"/>
      <c r="N26649" s="3"/>
      <c r="P26649" s="8"/>
      <c r="Q26649"/>
      <c r="R26649"/>
      <c r="S26649"/>
    </row>
    <row r="26650" spans="6:19" x14ac:dyDescent="0.3">
      <c r="F26650" s="8"/>
      <c r="I26650" s="3"/>
      <c r="K26650" s="8"/>
      <c r="N26650" s="3"/>
      <c r="P26650" s="8"/>
      <c r="Q26650"/>
      <c r="R26650"/>
      <c r="S26650"/>
    </row>
    <row r="26651" spans="6:19" x14ac:dyDescent="0.3">
      <c r="F26651" s="8"/>
      <c r="I26651" s="3"/>
      <c r="K26651" s="8"/>
      <c r="N26651" s="3"/>
      <c r="P26651" s="8"/>
      <c r="Q26651"/>
      <c r="R26651"/>
      <c r="S26651"/>
    </row>
    <row r="26652" spans="6:19" x14ac:dyDescent="0.3">
      <c r="F26652" s="8"/>
      <c r="I26652" s="3"/>
      <c r="K26652" s="8"/>
      <c r="N26652" s="3"/>
      <c r="P26652" s="8"/>
      <c r="Q26652"/>
      <c r="R26652"/>
      <c r="S26652"/>
    </row>
    <row r="26653" spans="6:19" x14ac:dyDescent="0.3">
      <c r="F26653" s="8"/>
      <c r="I26653" s="3"/>
      <c r="K26653" s="8"/>
      <c r="N26653" s="3"/>
      <c r="P26653" s="8"/>
      <c r="Q26653"/>
      <c r="R26653"/>
      <c r="S26653"/>
    </row>
    <row r="26654" spans="6:19" x14ac:dyDescent="0.3">
      <c r="F26654" s="8"/>
      <c r="I26654" s="3"/>
      <c r="K26654" s="8"/>
      <c r="N26654" s="3"/>
      <c r="P26654" s="8"/>
      <c r="Q26654"/>
      <c r="R26654"/>
      <c r="S26654"/>
    </row>
    <row r="26655" spans="6:19" x14ac:dyDescent="0.3">
      <c r="F26655" s="8"/>
      <c r="I26655" s="3"/>
      <c r="K26655" s="8"/>
      <c r="N26655" s="3"/>
      <c r="P26655" s="8"/>
      <c r="Q26655"/>
      <c r="R26655"/>
      <c r="S26655"/>
    </row>
    <row r="26656" spans="6:19" x14ac:dyDescent="0.3">
      <c r="F26656" s="8"/>
      <c r="I26656" s="3"/>
      <c r="K26656" s="8"/>
      <c r="N26656" s="3"/>
      <c r="P26656" s="8"/>
      <c r="Q26656"/>
      <c r="R26656"/>
      <c r="S26656"/>
    </row>
    <row r="26657" spans="6:19" x14ac:dyDescent="0.3">
      <c r="F26657" s="8"/>
      <c r="I26657" s="3"/>
      <c r="K26657" s="8"/>
      <c r="N26657" s="3"/>
      <c r="P26657" s="8"/>
      <c r="Q26657"/>
      <c r="R26657"/>
      <c r="S26657"/>
    </row>
    <row r="26658" spans="6:19" x14ac:dyDescent="0.3">
      <c r="F26658" s="8"/>
      <c r="I26658" s="3"/>
      <c r="K26658" s="8"/>
      <c r="N26658" s="3"/>
      <c r="P26658" s="8"/>
      <c r="Q26658"/>
      <c r="R26658"/>
      <c r="S26658"/>
    </row>
    <row r="26659" spans="6:19" x14ac:dyDescent="0.3">
      <c r="F26659" s="8"/>
      <c r="I26659" s="3"/>
      <c r="K26659" s="8"/>
      <c r="N26659" s="3"/>
      <c r="P26659" s="8"/>
      <c r="Q26659"/>
      <c r="R26659"/>
      <c r="S26659"/>
    </row>
    <row r="26660" spans="6:19" x14ac:dyDescent="0.3">
      <c r="F26660" s="8"/>
      <c r="I26660" s="3"/>
      <c r="K26660" s="8"/>
      <c r="N26660" s="3"/>
      <c r="P26660" s="8"/>
      <c r="Q26660"/>
      <c r="R26660"/>
      <c r="S26660"/>
    </row>
    <row r="26661" spans="6:19" x14ac:dyDescent="0.3">
      <c r="F26661" s="8"/>
      <c r="I26661" s="3"/>
      <c r="K26661" s="8"/>
      <c r="N26661" s="3"/>
      <c r="P26661" s="8"/>
      <c r="Q26661"/>
      <c r="R26661"/>
      <c r="S26661"/>
    </row>
    <row r="26662" spans="6:19" x14ac:dyDescent="0.3">
      <c r="F26662" s="8"/>
      <c r="I26662" s="3"/>
      <c r="K26662" s="8"/>
      <c r="N26662" s="3"/>
      <c r="P26662" s="8"/>
      <c r="Q26662"/>
      <c r="R26662"/>
      <c r="S26662"/>
    </row>
    <row r="26663" spans="6:19" x14ac:dyDescent="0.3">
      <c r="F26663" s="8"/>
      <c r="I26663" s="3"/>
      <c r="K26663" s="8"/>
      <c r="N26663" s="3"/>
      <c r="P26663" s="8"/>
      <c r="Q26663"/>
      <c r="R26663"/>
      <c r="S26663"/>
    </row>
    <row r="26664" spans="6:19" x14ac:dyDescent="0.3">
      <c r="F26664" s="8"/>
      <c r="I26664" s="3"/>
      <c r="K26664" s="8"/>
      <c r="N26664" s="3"/>
      <c r="P26664" s="8"/>
      <c r="Q26664"/>
      <c r="R26664"/>
      <c r="S26664"/>
    </row>
    <row r="26665" spans="6:19" x14ac:dyDescent="0.3">
      <c r="F26665" s="8"/>
      <c r="I26665" s="3"/>
      <c r="K26665" s="8"/>
      <c r="N26665" s="3"/>
      <c r="P26665" s="8"/>
      <c r="Q26665"/>
      <c r="R26665"/>
      <c r="S26665"/>
    </row>
    <row r="26666" spans="6:19" x14ac:dyDescent="0.3">
      <c r="F26666" s="8"/>
      <c r="I26666" s="3"/>
      <c r="K26666" s="8"/>
      <c r="N26666" s="3"/>
      <c r="P26666" s="8"/>
      <c r="Q26666"/>
      <c r="R26666"/>
      <c r="S26666"/>
    </row>
    <row r="26667" spans="6:19" x14ac:dyDescent="0.3">
      <c r="F26667" s="8"/>
      <c r="I26667" s="3"/>
      <c r="K26667" s="8"/>
      <c r="N26667" s="3"/>
      <c r="P26667" s="8"/>
      <c r="Q26667"/>
      <c r="R26667"/>
      <c r="S26667"/>
    </row>
    <row r="26668" spans="6:19" x14ac:dyDescent="0.3">
      <c r="F26668" s="8"/>
      <c r="I26668" s="3"/>
      <c r="K26668" s="8"/>
      <c r="N26668" s="3"/>
      <c r="P26668" s="8"/>
      <c r="Q26668"/>
      <c r="R26668"/>
      <c r="S26668"/>
    </row>
    <row r="26669" spans="6:19" x14ac:dyDescent="0.3">
      <c r="F26669" s="8"/>
      <c r="I26669" s="3"/>
      <c r="K26669" s="8"/>
      <c r="N26669" s="3"/>
      <c r="P26669" s="8"/>
      <c r="Q26669"/>
      <c r="R26669"/>
      <c r="S26669"/>
    </row>
    <row r="26670" spans="6:19" x14ac:dyDescent="0.3">
      <c r="F26670" s="8"/>
      <c r="I26670" s="3"/>
      <c r="K26670" s="8"/>
      <c r="N26670" s="3"/>
      <c r="P26670" s="8"/>
      <c r="Q26670"/>
      <c r="R26670"/>
      <c r="S26670"/>
    </row>
    <row r="26671" spans="6:19" x14ac:dyDescent="0.3">
      <c r="F26671" s="8"/>
      <c r="I26671" s="3"/>
      <c r="K26671" s="8"/>
      <c r="N26671" s="3"/>
      <c r="P26671" s="8"/>
      <c r="Q26671"/>
      <c r="R26671"/>
      <c r="S26671"/>
    </row>
    <row r="26672" spans="6:19" x14ac:dyDescent="0.3">
      <c r="F26672" s="8"/>
      <c r="I26672" s="3"/>
      <c r="K26672" s="8"/>
      <c r="N26672" s="3"/>
      <c r="P26672" s="8"/>
      <c r="Q26672"/>
      <c r="R26672"/>
      <c r="S26672"/>
    </row>
    <row r="26673" spans="6:19" x14ac:dyDescent="0.3">
      <c r="F26673" s="8"/>
      <c r="I26673" s="3"/>
      <c r="K26673" s="8"/>
      <c r="N26673" s="3"/>
      <c r="P26673" s="8"/>
      <c r="Q26673"/>
      <c r="R26673"/>
      <c r="S26673"/>
    </row>
    <row r="26674" spans="6:19" x14ac:dyDescent="0.3">
      <c r="F26674" s="8"/>
      <c r="I26674" s="3"/>
      <c r="K26674" s="8"/>
      <c r="N26674" s="3"/>
      <c r="P26674" s="8"/>
      <c r="Q26674"/>
      <c r="R26674"/>
      <c r="S26674"/>
    </row>
    <row r="26675" spans="6:19" x14ac:dyDescent="0.3">
      <c r="F26675" s="8"/>
      <c r="I26675" s="3"/>
      <c r="K26675" s="8"/>
      <c r="N26675" s="3"/>
      <c r="P26675" s="8"/>
      <c r="Q26675"/>
      <c r="R26675"/>
      <c r="S26675"/>
    </row>
    <row r="26676" spans="6:19" x14ac:dyDescent="0.3">
      <c r="F26676" s="8"/>
      <c r="I26676" s="3"/>
      <c r="K26676" s="8"/>
      <c r="N26676" s="3"/>
      <c r="P26676" s="8"/>
      <c r="Q26676"/>
      <c r="R26676"/>
      <c r="S26676"/>
    </row>
    <row r="26677" spans="6:19" x14ac:dyDescent="0.3">
      <c r="F26677" s="8"/>
      <c r="I26677" s="3"/>
      <c r="K26677" s="8"/>
      <c r="N26677" s="3"/>
      <c r="P26677" s="8"/>
      <c r="Q26677"/>
      <c r="R26677"/>
      <c r="S26677"/>
    </row>
    <row r="26678" spans="6:19" x14ac:dyDescent="0.3">
      <c r="F26678" s="8"/>
      <c r="I26678" s="3"/>
      <c r="K26678" s="8"/>
      <c r="N26678" s="3"/>
      <c r="P26678" s="8"/>
      <c r="Q26678"/>
      <c r="R26678"/>
      <c r="S26678"/>
    </row>
    <row r="26679" spans="6:19" x14ac:dyDescent="0.3">
      <c r="F26679" s="8"/>
      <c r="I26679" s="3"/>
      <c r="K26679" s="8"/>
      <c r="N26679" s="3"/>
      <c r="P26679" s="8"/>
      <c r="Q26679"/>
      <c r="R26679"/>
      <c r="S26679"/>
    </row>
    <row r="26680" spans="6:19" x14ac:dyDescent="0.3">
      <c r="F26680" s="8"/>
      <c r="I26680" s="3"/>
      <c r="K26680" s="8"/>
      <c r="N26680" s="3"/>
      <c r="P26680" s="8"/>
      <c r="Q26680"/>
      <c r="R26680"/>
      <c r="S26680"/>
    </row>
    <row r="26681" spans="6:19" x14ac:dyDescent="0.3">
      <c r="F26681" s="8"/>
      <c r="I26681" s="3"/>
      <c r="K26681" s="8"/>
      <c r="N26681" s="3"/>
      <c r="P26681" s="8"/>
      <c r="Q26681"/>
      <c r="R26681"/>
      <c r="S26681"/>
    </row>
    <row r="26682" spans="6:19" x14ac:dyDescent="0.3">
      <c r="F26682" s="8"/>
      <c r="I26682" s="3"/>
      <c r="K26682" s="8"/>
      <c r="N26682" s="3"/>
      <c r="P26682" s="8"/>
      <c r="Q26682"/>
      <c r="R26682"/>
      <c r="S26682"/>
    </row>
    <row r="26683" spans="6:19" x14ac:dyDescent="0.3">
      <c r="F26683" s="8"/>
      <c r="I26683" s="3"/>
      <c r="K26683" s="8"/>
      <c r="N26683" s="3"/>
      <c r="P26683" s="8"/>
      <c r="Q26683"/>
      <c r="R26683"/>
      <c r="S26683"/>
    </row>
    <row r="26684" spans="6:19" x14ac:dyDescent="0.3">
      <c r="F26684" s="8"/>
      <c r="I26684" s="3"/>
      <c r="K26684" s="8"/>
      <c r="N26684" s="3"/>
      <c r="P26684" s="8"/>
      <c r="Q26684"/>
      <c r="R26684"/>
      <c r="S26684"/>
    </row>
    <row r="26685" spans="6:19" x14ac:dyDescent="0.3">
      <c r="F26685" s="8"/>
      <c r="I26685" s="3"/>
      <c r="K26685" s="8"/>
      <c r="N26685" s="3"/>
      <c r="P26685" s="8"/>
      <c r="Q26685"/>
      <c r="R26685"/>
      <c r="S26685"/>
    </row>
    <row r="26686" spans="6:19" x14ac:dyDescent="0.3">
      <c r="F26686" s="8"/>
      <c r="I26686" s="3"/>
      <c r="K26686" s="8"/>
      <c r="N26686" s="3"/>
      <c r="P26686" s="8"/>
      <c r="Q26686"/>
      <c r="R26686"/>
      <c r="S26686"/>
    </row>
    <row r="26687" spans="6:19" x14ac:dyDescent="0.3">
      <c r="F26687" s="8"/>
      <c r="I26687" s="3"/>
      <c r="K26687" s="8"/>
      <c r="N26687" s="3"/>
      <c r="P26687" s="8"/>
      <c r="Q26687"/>
      <c r="R26687"/>
      <c r="S26687"/>
    </row>
    <row r="26688" spans="6:19" x14ac:dyDescent="0.3">
      <c r="F26688" s="8"/>
      <c r="I26688" s="3"/>
      <c r="K26688" s="8"/>
      <c r="N26688" s="3"/>
      <c r="P26688" s="8"/>
      <c r="Q26688"/>
      <c r="R26688"/>
      <c r="S26688"/>
    </row>
    <row r="26689" spans="6:19" x14ac:dyDescent="0.3">
      <c r="F26689" s="8"/>
      <c r="I26689" s="3"/>
      <c r="K26689" s="8"/>
      <c r="N26689" s="3"/>
      <c r="P26689" s="8"/>
      <c r="Q26689"/>
      <c r="R26689"/>
      <c r="S26689"/>
    </row>
    <row r="26690" spans="6:19" x14ac:dyDescent="0.3">
      <c r="F26690" s="8"/>
      <c r="I26690" s="3"/>
      <c r="K26690" s="8"/>
      <c r="N26690" s="3"/>
      <c r="P26690" s="8"/>
      <c r="Q26690"/>
      <c r="R26690"/>
      <c r="S26690"/>
    </row>
    <row r="26691" spans="6:19" x14ac:dyDescent="0.3">
      <c r="F26691" s="8"/>
      <c r="I26691" s="3"/>
      <c r="K26691" s="8"/>
      <c r="N26691" s="3"/>
      <c r="P26691" s="8"/>
      <c r="Q26691"/>
      <c r="R26691"/>
      <c r="S26691"/>
    </row>
    <row r="26692" spans="6:19" x14ac:dyDescent="0.3">
      <c r="F26692" s="8"/>
      <c r="I26692" s="3"/>
      <c r="K26692" s="8"/>
      <c r="N26692" s="3"/>
      <c r="P26692" s="8"/>
      <c r="Q26692"/>
      <c r="R26692"/>
      <c r="S26692"/>
    </row>
    <row r="26693" spans="6:19" x14ac:dyDescent="0.3">
      <c r="F26693" s="8"/>
      <c r="I26693" s="3"/>
      <c r="K26693" s="8"/>
      <c r="N26693" s="3"/>
      <c r="P26693" s="8"/>
      <c r="Q26693"/>
      <c r="R26693"/>
      <c r="S26693"/>
    </row>
    <row r="26694" spans="6:19" x14ac:dyDescent="0.3">
      <c r="F26694" s="8"/>
      <c r="I26694" s="3"/>
      <c r="K26694" s="8"/>
      <c r="N26694" s="3"/>
      <c r="P26694" s="8"/>
      <c r="Q26694"/>
      <c r="R26694"/>
      <c r="S26694"/>
    </row>
    <row r="26695" spans="6:19" x14ac:dyDescent="0.3">
      <c r="F26695" s="8"/>
      <c r="I26695" s="3"/>
      <c r="K26695" s="8"/>
      <c r="N26695" s="3"/>
      <c r="P26695" s="8"/>
      <c r="Q26695"/>
      <c r="R26695"/>
      <c r="S26695"/>
    </row>
    <row r="26696" spans="6:19" x14ac:dyDescent="0.3">
      <c r="F26696" s="8"/>
      <c r="I26696" s="3"/>
      <c r="K26696" s="8"/>
      <c r="N26696" s="3"/>
      <c r="P26696" s="8"/>
      <c r="Q26696"/>
      <c r="R26696"/>
      <c r="S26696"/>
    </row>
    <row r="26697" spans="6:19" x14ac:dyDescent="0.3">
      <c r="F26697" s="8"/>
      <c r="I26697" s="3"/>
      <c r="K26697" s="8"/>
      <c r="N26697" s="3"/>
      <c r="P26697" s="8"/>
      <c r="Q26697"/>
      <c r="R26697"/>
      <c r="S26697"/>
    </row>
    <row r="26698" spans="6:19" x14ac:dyDescent="0.3">
      <c r="F26698" s="8"/>
      <c r="I26698" s="3"/>
      <c r="K26698" s="8"/>
      <c r="N26698" s="3"/>
      <c r="P26698" s="8"/>
      <c r="Q26698"/>
      <c r="R26698"/>
      <c r="S26698"/>
    </row>
    <row r="26699" spans="6:19" x14ac:dyDescent="0.3">
      <c r="F26699" s="8"/>
      <c r="I26699" s="3"/>
      <c r="K26699" s="8"/>
      <c r="N26699" s="3"/>
      <c r="P26699" s="8"/>
      <c r="Q26699"/>
      <c r="R26699"/>
      <c r="S26699"/>
    </row>
    <row r="26700" spans="6:19" x14ac:dyDescent="0.3">
      <c r="F26700" s="8"/>
      <c r="I26700" s="3"/>
      <c r="K26700" s="8"/>
      <c r="N26700" s="3"/>
      <c r="P26700" s="8"/>
      <c r="Q26700"/>
      <c r="R26700"/>
      <c r="S26700"/>
    </row>
    <row r="26701" spans="6:19" x14ac:dyDescent="0.3">
      <c r="F26701" s="8"/>
      <c r="I26701" s="3"/>
      <c r="K26701" s="8"/>
      <c r="N26701" s="3"/>
      <c r="P26701" s="8"/>
      <c r="Q26701"/>
      <c r="R26701"/>
      <c r="S26701"/>
    </row>
    <row r="26702" spans="6:19" x14ac:dyDescent="0.3">
      <c r="F26702" s="8"/>
      <c r="I26702" s="3"/>
      <c r="K26702" s="8"/>
      <c r="N26702" s="3"/>
      <c r="P26702" s="8"/>
      <c r="Q26702"/>
      <c r="R26702"/>
      <c r="S26702"/>
    </row>
    <row r="26703" spans="6:19" x14ac:dyDescent="0.3">
      <c r="F26703" s="8"/>
      <c r="I26703" s="3"/>
      <c r="K26703" s="8"/>
      <c r="N26703" s="3"/>
      <c r="P26703" s="8"/>
      <c r="Q26703"/>
      <c r="R26703"/>
      <c r="S26703"/>
    </row>
    <row r="26704" spans="6:19" x14ac:dyDescent="0.3">
      <c r="F26704" s="8"/>
      <c r="I26704" s="3"/>
      <c r="K26704" s="8"/>
      <c r="N26704" s="3"/>
      <c r="P26704" s="8"/>
      <c r="Q26704"/>
      <c r="R26704"/>
      <c r="S26704"/>
    </row>
    <row r="26705" spans="6:19" x14ac:dyDescent="0.3">
      <c r="F26705" s="8"/>
      <c r="I26705" s="3"/>
      <c r="K26705" s="8"/>
      <c r="N26705" s="3"/>
      <c r="P26705" s="8"/>
      <c r="Q26705"/>
      <c r="R26705"/>
      <c r="S26705"/>
    </row>
    <row r="26706" spans="6:19" x14ac:dyDescent="0.3">
      <c r="F26706" s="8"/>
      <c r="I26706" s="3"/>
      <c r="K26706" s="8"/>
      <c r="N26706" s="3"/>
      <c r="P26706" s="8"/>
      <c r="Q26706"/>
      <c r="R26706"/>
      <c r="S26706"/>
    </row>
    <row r="26707" spans="6:19" x14ac:dyDescent="0.3">
      <c r="F26707" s="8"/>
      <c r="I26707" s="3"/>
      <c r="K26707" s="8"/>
      <c r="N26707" s="3"/>
      <c r="P26707" s="8"/>
      <c r="Q26707"/>
      <c r="R26707"/>
      <c r="S26707"/>
    </row>
    <row r="26708" spans="6:19" x14ac:dyDescent="0.3">
      <c r="F26708" s="8"/>
      <c r="I26708" s="3"/>
      <c r="K26708" s="8"/>
      <c r="N26708" s="3"/>
      <c r="P26708" s="8"/>
      <c r="Q26708"/>
      <c r="R26708"/>
      <c r="S26708"/>
    </row>
    <row r="26709" spans="6:19" x14ac:dyDescent="0.3">
      <c r="F26709" s="8"/>
      <c r="I26709" s="3"/>
      <c r="K26709" s="8"/>
      <c r="N26709" s="3"/>
      <c r="P26709" s="8"/>
      <c r="Q26709"/>
      <c r="R26709"/>
      <c r="S26709"/>
    </row>
    <row r="26710" spans="6:19" x14ac:dyDescent="0.3">
      <c r="F26710" s="8"/>
      <c r="I26710" s="3"/>
      <c r="K26710" s="8"/>
      <c r="N26710" s="3"/>
      <c r="P26710" s="8"/>
      <c r="Q26710"/>
      <c r="R26710"/>
      <c r="S26710"/>
    </row>
    <row r="26711" spans="6:19" x14ac:dyDescent="0.3">
      <c r="F26711" s="8"/>
      <c r="I26711" s="3"/>
      <c r="K26711" s="8"/>
      <c r="N26711" s="3"/>
      <c r="P26711" s="8"/>
      <c r="Q26711"/>
      <c r="R26711"/>
      <c r="S26711"/>
    </row>
    <row r="26712" spans="6:19" x14ac:dyDescent="0.3">
      <c r="F26712" s="8"/>
      <c r="I26712" s="3"/>
      <c r="K26712" s="8"/>
      <c r="N26712" s="3"/>
      <c r="P26712" s="8"/>
      <c r="Q26712"/>
      <c r="R26712"/>
      <c r="S26712"/>
    </row>
    <row r="26713" spans="6:19" x14ac:dyDescent="0.3">
      <c r="F26713" s="8"/>
      <c r="I26713" s="3"/>
      <c r="K26713" s="8"/>
      <c r="N26713" s="3"/>
      <c r="P26713" s="8"/>
      <c r="Q26713"/>
      <c r="R26713"/>
      <c r="S26713"/>
    </row>
    <row r="26714" spans="6:19" x14ac:dyDescent="0.3">
      <c r="F26714" s="8"/>
      <c r="I26714" s="3"/>
      <c r="K26714" s="8"/>
      <c r="N26714" s="3"/>
      <c r="P26714" s="8"/>
      <c r="Q26714"/>
      <c r="R26714"/>
      <c r="S26714"/>
    </row>
    <row r="26715" spans="6:19" x14ac:dyDescent="0.3">
      <c r="F26715" s="8"/>
      <c r="I26715" s="3"/>
      <c r="K26715" s="8"/>
      <c r="N26715" s="3"/>
      <c r="P26715" s="8"/>
      <c r="Q26715"/>
      <c r="R26715"/>
      <c r="S26715"/>
    </row>
    <row r="26716" spans="6:19" x14ac:dyDescent="0.3">
      <c r="F26716" s="8"/>
      <c r="I26716" s="3"/>
      <c r="K26716" s="8"/>
      <c r="N26716" s="3"/>
      <c r="P26716" s="8"/>
      <c r="Q26716"/>
      <c r="R26716"/>
      <c r="S26716"/>
    </row>
    <row r="26717" spans="6:19" x14ac:dyDescent="0.3">
      <c r="F26717" s="8"/>
      <c r="I26717" s="3"/>
      <c r="K26717" s="8"/>
      <c r="N26717" s="3"/>
      <c r="P26717" s="8"/>
      <c r="Q26717"/>
      <c r="R26717"/>
      <c r="S26717"/>
    </row>
    <row r="26718" spans="6:19" x14ac:dyDescent="0.3">
      <c r="F26718" s="8"/>
      <c r="I26718" s="3"/>
      <c r="K26718" s="8"/>
      <c r="N26718" s="3"/>
      <c r="P26718" s="8"/>
      <c r="Q26718"/>
      <c r="R26718"/>
      <c r="S26718"/>
    </row>
    <row r="26719" spans="6:19" x14ac:dyDescent="0.3">
      <c r="F26719" s="8"/>
      <c r="I26719" s="3"/>
      <c r="K26719" s="8"/>
      <c r="N26719" s="3"/>
      <c r="P26719" s="8"/>
      <c r="Q26719"/>
      <c r="R26719"/>
      <c r="S26719"/>
    </row>
    <row r="26720" spans="6:19" x14ac:dyDescent="0.3">
      <c r="F26720" s="8"/>
      <c r="I26720" s="3"/>
      <c r="K26720" s="8"/>
      <c r="N26720" s="3"/>
      <c r="P26720" s="8"/>
      <c r="Q26720"/>
      <c r="R26720"/>
      <c r="S26720"/>
    </row>
    <row r="26721" spans="6:19" x14ac:dyDescent="0.3">
      <c r="F26721" s="8"/>
      <c r="I26721" s="3"/>
      <c r="K26721" s="8"/>
      <c r="N26721" s="3"/>
      <c r="P26721" s="8"/>
      <c r="Q26721"/>
      <c r="R26721"/>
      <c r="S26721"/>
    </row>
    <row r="26722" spans="6:19" x14ac:dyDescent="0.3">
      <c r="F26722" s="8"/>
      <c r="I26722" s="3"/>
      <c r="K26722" s="8"/>
      <c r="N26722" s="3"/>
      <c r="P26722" s="8"/>
      <c r="Q26722"/>
      <c r="R26722"/>
      <c r="S26722"/>
    </row>
    <row r="26723" spans="6:19" x14ac:dyDescent="0.3">
      <c r="F26723" s="8"/>
      <c r="I26723" s="3"/>
      <c r="K26723" s="8"/>
      <c r="N26723" s="3"/>
      <c r="P26723" s="8"/>
      <c r="Q26723"/>
      <c r="R26723"/>
      <c r="S26723"/>
    </row>
    <row r="26724" spans="6:19" x14ac:dyDescent="0.3">
      <c r="F26724" s="8"/>
      <c r="I26724" s="3"/>
      <c r="K26724" s="8"/>
      <c r="N26724" s="3"/>
      <c r="P26724" s="8"/>
      <c r="Q26724"/>
      <c r="R26724"/>
      <c r="S26724"/>
    </row>
    <row r="26725" spans="6:19" x14ac:dyDescent="0.3">
      <c r="F26725" s="8"/>
      <c r="I26725" s="3"/>
      <c r="K26725" s="8"/>
      <c r="N26725" s="3"/>
      <c r="P26725" s="8"/>
      <c r="Q26725"/>
      <c r="R26725"/>
      <c r="S26725"/>
    </row>
    <row r="26726" spans="6:19" x14ac:dyDescent="0.3">
      <c r="F26726" s="8"/>
      <c r="I26726" s="3"/>
      <c r="K26726" s="8"/>
      <c r="N26726" s="3"/>
      <c r="P26726" s="8"/>
      <c r="Q26726"/>
      <c r="R26726"/>
      <c r="S26726"/>
    </row>
    <row r="26727" spans="6:19" x14ac:dyDescent="0.3">
      <c r="F26727" s="8"/>
      <c r="I26727" s="3"/>
      <c r="K26727" s="8"/>
      <c r="N26727" s="3"/>
      <c r="P26727" s="8"/>
      <c r="Q26727"/>
      <c r="R26727"/>
      <c r="S26727"/>
    </row>
    <row r="26728" spans="6:19" x14ac:dyDescent="0.3">
      <c r="F26728" s="8"/>
      <c r="I26728" s="3"/>
      <c r="K26728" s="8"/>
      <c r="N26728" s="3"/>
      <c r="P26728" s="8"/>
      <c r="Q26728"/>
      <c r="R26728"/>
      <c r="S26728"/>
    </row>
    <row r="26729" spans="6:19" x14ac:dyDescent="0.3">
      <c r="F26729" s="8"/>
      <c r="I26729" s="3"/>
      <c r="K26729" s="8"/>
      <c r="N26729" s="3"/>
      <c r="P26729" s="8"/>
      <c r="Q26729"/>
      <c r="R26729"/>
      <c r="S26729"/>
    </row>
    <row r="26730" spans="6:19" x14ac:dyDescent="0.3">
      <c r="F26730" s="8"/>
      <c r="I26730" s="3"/>
      <c r="K26730" s="8"/>
      <c r="N26730" s="3"/>
      <c r="P26730" s="8"/>
      <c r="Q26730"/>
      <c r="R26730"/>
      <c r="S26730"/>
    </row>
    <row r="26731" spans="6:19" x14ac:dyDescent="0.3">
      <c r="F26731" s="8"/>
      <c r="I26731" s="3"/>
      <c r="K26731" s="8"/>
      <c r="N26731" s="3"/>
      <c r="P26731" s="8"/>
      <c r="Q26731"/>
      <c r="R26731"/>
      <c r="S26731"/>
    </row>
    <row r="26732" spans="6:19" x14ac:dyDescent="0.3">
      <c r="F26732" s="8"/>
      <c r="I26732" s="3"/>
      <c r="K26732" s="8"/>
      <c r="N26732" s="3"/>
      <c r="P26732" s="8"/>
      <c r="Q26732"/>
      <c r="R26732"/>
      <c r="S26732"/>
    </row>
    <row r="26733" spans="6:19" x14ac:dyDescent="0.3">
      <c r="F26733" s="8"/>
      <c r="I26733" s="3"/>
      <c r="K26733" s="8"/>
      <c r="N26733" s="3"/>
      <c r="P26733" s="8"/>
      <c r="Q26733"/>
      <c r="R26733"/>
      <c r="S26733"/>
    </row>
    <row r="26734" spans="6:19" x14ac:dyDescent="0.3">
      <c r="F26734" s="8"/>
      <c r="I26734" s="3"/>
      <c r="K26734" s="8"/>
      <c r="N26734" s="3"/>
      <c r="P26734" s="8"/>
      <c r="Q26734"/>
      <c r="R26734"/>
      <c r="S26734"/>
    </row>
    <row r="26735" spans="6:19" x14ac:dyDescent="0.3">
      <c r="F26735" s="8"/>
      <c r="I26735" s="3"/>
      <c r="K26735" s="8"/>
      <c r="N26735" s="3"/>
      <c r="P26735" s="8"/>
      <c r="Q26735"/>
      <c r="R26735"/>
      <c r="S26735"/>
    </row>
    <row r="26736" spans="6:19" x14ac:dyDescent="0.3">
      <c r="F26736" s="8"/>
      <c r="I26736" s="3"/>
      <c r="K26736" s="8"/>
      <c r="N26736" s="3"/>
      <c r="P26736" s="8"/>
      <c r="Q26736"/>
      <c r="R26736"/>
      <c r="S26736"/>
    </row>
    <row r="26737" spans="6:19" x14ac:dyDescent="0.3">
      <c r="F26737" s="8"/>
      <c r="I26737" s="3"/>
      <c r="K26737" s="8"/>
      <c r="N26737" s="3"/>
      <c r="P26737" s="8"/>
      <c r="Q26737"/>
      <c r="R26737"/>
      <c r="S26737"/>
    </row>
    <row r="26738" spans="6:19" x14ac:dyDescent="0.3">
      <c r="F26738" s="8"/>
      <c r="I26738" s="3"/>
      <c r="K26738" s="8"/>
      <c r="N26738" s="3"/>
      <c r="P26738" s="8"/>
      <c r="Q26738"/>
      <c r="R26738"/>
      <c r="S26738"/>
    </row>
    <row r="26739" spans="6:19" x14ac:dyDescent="0.3">
      <c r="F26739" s="8"/>
      <c r="I26739" s="3"/>
      <c r="K26739" s="8"/>
      <c r="N26739" s="3"/>
      <c r="P26739" s="8"/>
      <c r="Q26739"/>
      <c r="R26739"/>
      <c r="S26739"/>
    </row>
    <row r="26740" spans="6:19" x14ac:dyDescent="0.3">
      <c r="F26740" s="8"/>
      <c r="I26740" s="3"/>
      <c r="K26740" s="8"/>
      <c r="N26740" s="3"/>
      <c r="P26740" s="8"/>
      <c r="Q26740"/>
      <c r="R26740"/>
      <c r="S26740"/>
    </row>
    <row r="26741" spans="6:19" x14ac:dyDescent="0.3">
      <c r="F26741" s="8"/>
      <c r="I26741" s="3"/>
      <c r="K26741" s="8"/>
      <c r="N26741" s="3"/>
      <c r="P26741" s="8"/>
      <c r="Q26741"/>
      <c r="R26741"/>
      <c r="S26741"/>
    </row>
    <row r="26742" spans="6:19" x14ac:dyDescent="0.3">
      <c r="F26742" s="8"/>
      <c r="I26742" s="3"/>
      <c r="K26742" s="8"/>
      <c r="N26742" s="3"/>
      <c r="P26742" s="8"/>
      <c r="Q26742"/>
      <c r="R26742"/>
      <c r="S26742"/>
    </row>
    <row r="26743" spans="6:19" x14ac:dyDescent="0.3">
      <c r="F26743" s="8"/>
      <c r="I26743" s="3"/>
      <c r="K26743" s="8"/>
      <c r="N26743" s="3"/>
      <c r="P26743" s="8"/>
      <c r="Q26743"/>
      <c r="R26743"/>
      <c r="S26743"/>
    </row>
    <row r="26744" spans="6:19" x14ac:dyDescent="0.3">
      <c r="F26744" s="8"/>
      <c r="I26744" s="3"/>
      <c r="K26744" s="8"/>
      <c r="N26744" s="3"/>
      <c r="P26744" s="8"/>
      <c r="Q26744"/>
      <c r="R26744"/>
      <c r="S26744"/>
    </row>
    <row r="26745" spans="6:19" x14ac:dyDescent="0.3">
      <c r="F26745" s="8"/>
      <c r="I26745" s="3"/>
      <c r="K26745" s="8"/>
      <c r="N26745" s="3"/>
      <c r="P26745" s="8"/>
      <c r="Q26745"/>
      <c r="R26745"/>
      <c r="S26745"/>
    </row>
    <row r="26746" spans="6:19" x14ac:dyDescent="0.3">
      <c r="F26746" s="8"/>
      <c r="I26746" s="3"/>
      <c r="K26746" s="8"/>
      <c r="N26746" s="3"/>
      <c r="P26746" s="8"/>
      <c r="Q26746"/>
      <c r="R26746"/>
      <c r="S26746"/>
    </row>
    <row r="26747" spans="6:19" x14ac:dyDescent="0.3">
      <c r="F26747" s="8"/>
      <c r="I26747" s="3"/>
      <c r="K26747" s="8"/>
      <c r="N26747" s="3"/>
      <c r="P26747" s="8"/>
      <c r="Q26747"/>
      <c r="R26747"/>
      <c r="S26747"/>
    </row>
    <row r="26748" spans="6:19" x14ac:dyDescent="0.3">
      <c r="F26748" s="8"/>
      <c r="I26748" s="3"/>
      <c r="K26748" s="8"/>
      <c r="N26748" s="3"/>
      <c r="P26748" s="8"/>
      <c r="Q26748"/>
      <c r="R26748"/>
      <c r="S26748"/>
    </row>
    <row r="26749" spans="6:19" x14ac:dyDescent="0.3">
      <c r="F26749" s="8"/>
      <c r="I26749" s="3"/>
      <c r="K26749" s="8"/>
      <c r="N26749" s="3"/>
      <c r="P26749" s="8"/>
      <c r="Q26749"/>
      <c r="R26749"/>
      <c r="S26749"/>
    </row>
    <row r="26750" spans="6:19" x14ac:dyDescent="0.3">
      <c r="F26750" s="8"/>
      <c r="I26750" s="3"/>
      <c r="K26750" s="8"/>
      <c r="N26750" s="3"/>
      <c r="P26750" s="8"/>
      <c r="Q26750"/>
      <c r="R26750"/>
      <c r="S26750"/>
    </row>
    <row r="26751" spans="6:19" x14ac:dyDescent="0.3">
      <c r="F26751" s="8"/>
      <c r="I26751" s="3"/>
      <c r="K26751" s="8"/>
      <c r="N26751" s="3"/>
      <c r="P26751" s="8"/>
      <c r="Q26751"/>
      <c r="R26751"/>
      <c r="S26751"/>
    </row>
    <row r="26752" spans="6:19" x14ac:dyDescent="0.3">
      <c r="F26752" s="8"/>
      <c r="I26752" s="3"/>
      <c r="K26752" s="8"/>
      <c r="N26752" s="3"/>
      <c r="P26752" s="8"/>
      <c r="Q26752"/>
      <c r="R26752"/>
      <c r="S26752"/>
    </row>
    <row r="26753" spans="6:19" x14ac:dyDescent="0.3">
      <c r="F26753" s="8"/>
      <c r="I26753" s="3"/>
      <c r="K26753" s="8"/>
      <c r="N26753" s="3"/>
      <c r="P26753" s="8"/>
      <c r="Q26753"/>
      <c r="R26753"/>
      <c r="S26753"/>
    </row>
    <row r="26754" spans="6:19" x14ac:dyDescent="0.3">
      <c r="F26754" s="8"/>
      <c r="I26754" s="3"/>
      <c r="K26754" s="8"/>
      <c r="N26754" s="3"/>
      <c r="P26754" s="8"/>
      <c r="Q26754"/>
      <c r="R26754"/>
      <c r="S26754"/>
    </row>
    <row r="26755" spans="6:19" x14ac:dyDescent="0.3">
      <c r="F26755" s="8"/>
      <c r="I26755" s="3"/>
      <c r="K26755" s="8"/>
      <c r="N26755" s="3"/>
      <c r="P26755" s="8"/>
      <c r="Q26755"/>
      <c r="R26755"/>
      <c r="S26755"/>
    </row>
    <row r="26756" spans="6:19" x14ac:dyDescent="0.3">
      <c r="F26756" s="8"/>
      <c r="I26756" s="3"/>
      <c r="K26756" s="8"/>
      <c r="N26756" s="3"/>
      <c r="P26756" s="8"/>
      <c r="Q26756"/>
      <c r="R26756"/>
      <c r="S26756"/>
    </row>
    <row r="26757" spans="6:19" x14ac:dyDescent="0.3">
      <c r="F26757" s="8"/>
      <c r="I26757" s="3"/>
      <c r="K26757" s="8"/>
      <c r="N26757" s="3"/>
      <c r="P26757" s="8"/>
      <c r="Q26757"/>
      <c r="R26757"/>
      <c r="S26757"/>
    </row>
    <row r="26758" spans="6:19" x14ac:dyDescent="0.3">
      <c r="F26758" s="8"/>
      <c r="I26758" s="3"/>
      <c r="K26758" s="8"/>
      <c r="N26758" s="3"/>
      <c r="P26758" s="8"/>
      <c r="Q26758"/>
      <c r="R26758"/>
      <c r="S26758"/>
    </row>
    <row r="26759" spans="6:19" x14ac:dyDescent="0.3">
      <c r="F26759" s="8"/>
      <c r="I26759" s="3"/>
      <c r="K26759" s="8"/>
      <c r="N26759" s="3"/>
      <c r="P26759" s="8"/>
      <c r="Q26759"/>
      <c r="R26759"/>
      <c r="S26759"/>
    </row>
    <row r="26760" spans="6:19" x14ac:dyDescent="0.3">
      <c r="F26760" s="8"/>
      <c r="I26760" s="3"/>
      <c r="K26760" s="8"/>
      <c r="N26760" s="3"/>
      <c r="P26760" s="8"/>
      <c r="Q26760"/>
      <c r="R26760"/>
      <c r="S26760"/>
    </row>
    <row r="26761" spans="6:19" x14ac:dyDescent="0.3">
      <c r="F26761" s="8"/>
      <c r="I26761" s="3"/>
      <c r="K26761" s="8"/>
      <c r="N26761" s="3"/>
      <c r="P26761" s="8"/>
      <c r="Q26761"/>
      <c r="R26761"/>
      <c r="S26761"/>
    </row>
    <row r="26762" spans="6:19" x14ac:dyDescent="0.3">
      <c r="F26762" s="8"/>
      <c r="I26762" s="3"/>
      <c r="K26762" s="8"/>
      <c r="N26762" s="3"/>
      <c r="P26762" s="8"/>
      <c r="Q26762"/>
      <c r="R26762"/>
      <c r="S26762"/>
    </row>
    <row r="26763" spans="6:19" x14ac:dyDescent="0.3">
      <c r="F26763" s="8"/>
      <c r="I26763" s="3"/>
      <c r="K26763" s="8"/>
      <c r="N26763" s="3"/>
      <c r="P26763" s="8"/>
      <c r="Q26763"/>
      <c r="R26763"/>
      <c r="S26763"/>
    </row>
    <row r="26764" spans="6:19" x14ac:dyDescent="0.3">
      <c r="F26764" s="8"/>
      <c r="I26764" s="3"/>
      <c r="K26764" s="8"/>
      <c r="N26764" s="3"/>
      <c r="P26764" s="8"/>
      <c r="Q26764"/>
      <c r="R26764"/>
      <c r="S26764"/>
    </row>
    <row r="26765" spans="6:19" x14ac:dyDescent="0.3">
      <c r="F26765" s="8"/>
      <c r="I26765" s="3"/>
      <c r="K26765" s="8"/>
      <c r="N26765" s="3"/>
      <c r="P26765" s="8"/>
      <c r="Q26765"/>
      <c r="R26765"/>
      <c r="S26765"/>
    </row>
    <row r="26766" spans="6:19" x14ac:dyDescent="0.3">
      <c r="F26766" s="8"/>
      <c r="I26766" s="3"/>
      <c r="K26766" s="8"/>
      <c r="N26766" s="3"/>
      <c r="P26766" s="8"/>
      <c r="Q26766"/>
      <c r="R26766"/>
      <c r="S26766"/>
    </row>
    <row r="26767" spans="6:19" x14ac:dyDescent="0.3">
      <c r="F26767" s="8"/>
      <c r="I26767" s="3"/>
      <c r="K26767" s="8"/>
      <c r="N26767" s="3"/>
      <c r="P26767" s="8"/>
      <c r="Q26767"/>
      <c r="R26767"/>
      <c r="S26767"/>
    </row>
    <row r="26768" spans="6:19" x14ac:dyDescent="0.3">
      <c r="F26768" s="8"/>
      <c r="I26768" s="3"/>
      <c r="K26768" s="8"/>
      <c r="N26768" s="3"/>
      <c r="P26768" s="8"/>
      <c r="Q26768"/>
      <c r="R26768"/>
      <c r="S26768"/>
    </row>
    <row r="26769" spans="6:19" x14ac:dyDescent="0.3">
      <c r="F26769" s="8"/>
      <c r="I26769" s="3"/>
      <c r="K26769" s="8"/>
      <c r="N26769" s="3"/>
      <c r="P26769" s="8"/>
      <c r="Q26769"/>
      <c r="R26769"/>
      <c r="S26769"/>
    </row>
    <row r="26770" spans="6:19" x14ac:dyDescent="0.3">
      <c r="F26770" s="8"/>
      <c r="I26770" s="3"/>
      <c r="K26770" s="8"/>
      <c r="N26770" s="3"/>
      <c r="P26770" s="8"/>
      <c r="Q26770"/>
      <c r="R26770"/>
      <c r="S26770"/>
    </row>
    <row r="26771" spans="6:19" x14ac:dyDescent="0.3">
      <c r="F26771" s="8"/>
      <c r="I26771" s="3"/>
      <c r="K26771" s="8"/>
      <c r="N26771" s="3"/>
      <c r="P26771" s="8"/>
      <c r="Q26771"/>
      <c r="R26771"/>
      <c r="S26771"/>
    </row>
    <row r="26772" spans="6:19" x14ac:dyDescent="0.3">
      <c r="F26772" s="8"/>
      <c r="I26772" s="3"/>
      <c r="K26772" s="8"/>
      <c r="N26772" s="3"/>
      <c r="P26772" s="8"/>
      <c r="Q26772"/>
      <c r="R26772"/>
      <c r="S26772"/>
    </row>
    <row r="26773" spans="6:19" x14ac:dyDescent="0.3">
      <c r="F26773" s="8"/>
      <c r="I26773" s="3"/>
      <c r="K26773" s="8"/>
      <c r="N26773" s="3"/>
      <c r="P26773" s="8"/>
      <c r="Q26773"/>
      <c r="R26773"/>
      <c r="S26773"/>
    </row>
    <row r="26774" spans="6:19" x14ac:dyDescent="0.3">
      <c r="F26774" s="8"/>
      <c r="I26774" s="3"/>
      <c r="K26774" s="8"/>
      <c r="N26774" s="3"/>
      <c r="P26774" s="8"/>
      <c r="Q26774"/>
      <c r="R26774"/>
      <c r="S26774"/>
    </row>
    <row r="26775" spans="6:19" x14ac:dyDescent="0.3">
      <c r="F26775" s="8"/>
      <c r="I26775" s="3"/>
      <c r="K26775" s="8"/>
      <c r="N26775" s="3"/>
      <c r="P26775" s="8"/>
      <c r="Q26775"/>
      <c r="R26775"/>
      <c r="S26775"/>
    </row>
    <row r="26776" spans="6:19" x14ac:dyDescent="0.3">
      <c r="F26776" s="8"/>
      <c r="I26776" s="3"/>
      <c r="K26776" s="8"/>
      <c r="N26776" s="3"/>
      <c r="P26776" s="8"/>
      <c r="Q26776"/>
      <c r="R26776"/>
      <c r="S26776"/>
    </row>
    <row r="26777" spans="6:19" x14ac:dyDescent="0.3">
      <c r="F26777" s="8"/>
      <c r="I26777" s="3"/>
      <c r="K26777" s="8"/>
      <c r="N26777" s="3"/>
      <c r="P26777" s="8"/>
      <c r="Q26777"/>
      <c r="R26777"/>
      <c r="S26777"/>
    </row>
    <row r="26778" spans="6:19" x14ac:dyDescent="0.3">
      <c r="F26778" s="8"/>
      <c r="I26778" s="3"/>
      <c r="K26778" s="8"/>
      <c r="N26778" s="3"/>
      <c r="P26778" s="8"/>
      <c r="Q26778"/>
      <c r="R26778"/>
      <c r="S26778"/>
    </row>
    <row r="26779" spans="6:19" x14ac:dyDescent="0.3">
      <c r="F26779" s="8"/>
      <c r="I26779" s="3"/>
      <c r="K26779" s="8"/>
      <c r="N26779" s="3"/>
      <c r="P26779" s="8"/>
      <c r="Q26779"/>
      <c r="R26779"/>
      <c r="S26779"/>
    </row>
    <row r="26780" spans="6:19" x14ac:dyDescent="0.3">
      <c r="F26780" s="8"/>
      <c r="I26780" s="3"/>
      <c r="K26780" s="8"/>
      <c r="N26780" s="3"/>
      <c r="P26780" s="8"/>
      <c r="Q26780"/>
      <c r="R26780"/>
      <c r="S26780"/>
    </row>
    <row r="26781" spans="6:19" x14ac:dyDescent="0.3">
      <c r="F26781" s="8"/>
      <c r="I26781" s="3"/>
      <c r="K26781" s="8"/>
      <c r="N26781" s="3"/>
      <c r="P26781" s="8"/>
      <c r="Q26781"/>
      <c r="R26781"/>
      <c r="S26781"/>
    </row>
    <row r="26782" spans="6:19" x14ac:dyDescent="0.3">
      <c r="F26782" s="8"/>
      <c r="I26782" s="3"/>
      <c r="K26782" s="8"/>
      <c r="N26782" s="3"/>
      <c r="P26782" s="8"/>
      <c r="Q26782"/>
      <c r="R26782"/>
      <c r="S26782"/>
    </row>
    <row r="26783" spans="6:19" x14ac:dyDescent="0.3">
      <c r="F26783" s="8"/>
      <c r="I26783" s="3"/>
      <c r="K26783" s="8"/>
      <c r="N26783" s="3"/>
      <c r="P26783" s="8"/>
      <c r="Q26783"/>
      <c r="R26783"/>
      <c r="S26783"/>
    </row>
    <row r="26784" spans="6:19" x14ac:dyDescent="0.3">
      <c r="F26784" s="8"/>
      <c r="I26784" s="3"/>
      <c r="K26784" s="8"/>
      <c r="N26784" s="3"/>
      <c r="P26784" s="8"/>
      <c r="Q26784"/>
      <c r="R26784"/>
      <c r="S26784"/>
    </row>
    <row r="26785" spans="6:19" x14ac:dyDescent="0.3">
      <c r="F26785" s="8"/>
      <c r="I26785" s="3"/>
      <c r="K26785" s="8"/>
      <c r="N26785" s="3"/>
      <c r="P26785" s="8"/>
      <c r="Q26785"/>
      <c r="R26785"/>
      <c r="S26785"/>
    </row>
    <row r="26786" spans="6:19" x14ac:dyDescent="0.3">
      <c r="F26786" s="8"/>
      <c r="I26786" s="3"/>
      <c r="K26786" s="8"/>
      <c r="N26786" s="3"/>
      <c r="P26786" s="8"/>
      <c r="Q26786"/>
      <c r="R26786"/>
      <c r="S26786"/>
    </row>
    <row r="26787" spans="6:19" x14ac:dyDescent="0.3">
      <c r="F26787" s="8"/>
      <c r="I26787" s="3"/>
      <c r="K26787" s="8"/>
      <c r="N26787" s="3"/>
      <c r="P26787" s="8"/>
      <c r="Q26787"/>
      <c r="R26787"/>
      <c r="S26787"/>
    </row>
    <row r="26788" spans="6:19" x14ac:dyDescent="0.3">
      <c r="F26788" s="8"/>
      <c r="I26788" s="3"/>
      <c r="K26788" s="8"/>
      <c r="N26788" s="3"/>
      <c r="P26788" s="8"/>
      <c r="Q26788"/>
      <c r="R26788"/>
      <c r="S26788"/>
    </row>
    <row r="26789" spans="6:19" x14ac:dyDescent="0.3">
      <c r="F26789" s="8"/>
      <c r="I26789" s="3"/>
      <c r="K26789" s="8"/>
      <c r="N26789" s="3"/>
      <c r="P26789" s="8"/>
      <c r="Q26789"/>
      <c r="R26789"/>
      <c r="S26789"/>
    </row>
    <row r="26790" spans="6:19" x14ac:dyDescent="0.3">
      <c r="F26790" s="8"/>
      <c r="I26790" s="3"/>
      <c r="K26790" s="8"/>
      <c r="N26790" s="3"/>
      <c r="P26790" s="8"/>
      <c r="Q26790"/>
      <c r="R26790"/>
      <c r="S26790"/>
    </row>
    <row r="26791" spans="6:19" x14ac:dyDescent="0.3">
      <c r="F26791" s="8"/>
      <c r="I26791" s="3"/>
      <c r="K26791" s="8"/>
      <c r="N26791" s="3"/>
      <c r="P26791" s="8"/>
      <c r="Q26791"/>
      <c r="R26791"/>
      <c r="S26791"/>
    </row>
    <row r="26792" spans="6:19" x14ac:dyDescent="0.3">
      <c r="F26792" s="8"/>
      <c r="I26792" s="3"/>
      <c r="K26792" s="8"/>
      <c r="N26792" s="3"/>
      <c r="P26792" s="8"/>
      <c r="Q26792"/>
      <c r="R26792"/>
      <c r="S26792"/>
    </row>
    <row r="26793" spans="6:19" x14ac:dyDescent="0.3">
      <c r="F26793" s="8"/>
      <c r="I26793" s="3"/>
      <c r="K26793" s="8"/>
      <c r="N26793" s="3"/>
      <c r="P26793" s="8"/>
      <c r="Q26793"/>
      <c r="R26793"/>
      <c r="S26793"/>
    </row>
    <row r="26794" spans="6:19" x14ac:dyDescent="0.3">
      <c r="F26794" s="8"/>
      <c r="I26794" s="3"/>
      <c r="K26794" s="8"/>
      <c r="N26794" s="3"/>
      <c r="P26794" s="8"/>
      <c r="Q26794"/>
      <c r="R26794"/>
      <c r="S26794"/>
    </row>
    <row r="26795" spans="6:19" x14ac:dyDescent="0.3">
      <c r="F26795" s="8"/>
      <c r="I26795" s="3"/>
      <c r="K26795" s="8"/>
      <c r="N26795" s="3"/>
      <c r="P26795" s="8"/>
      <c r="Q26795"/>
      <c r="R26795"/>
      <c r="S26795"/>
    </row>
    <row r="26796" spans="6:19" x14ac:dyDescent="0.3">
      <c r="F26796" s="8"/>
      <c r="I26796" s="3"/>
      <c r="K26796" s="8"/>
      <c r="N26796" s="3"/>
      <c r="P26796" s="8"/>
      <c r="Q26796"/>
      <c r="R26796"/>
      <c r="S26796"/>
    </row>
    <row r="26797" spans="6:19" x14ac:dyDescent="0.3">
      <c r="F26797" s="8"/>
      <c r="I26797" s="3"/>
      <c r="K26797" s="8"/>
      <c r="N26797" s="3"/>
      <c r="P26797" s="8"/>
      <c r="Q26797"/>
      <c r="R26797"/>
      <c r="S26797"/>
    </row>
    <row r="26798" spans="6:19" x14ac:dyDescent="0.3">
      <c r="F26798" s="8"/>
      <c r="I26798" s="3"/>
      <c r="K26798" s="8"/>
      <c r="N26798" s="3"/>
      <c r="P26798" s="8"/>
      <c r="Q26798"/>
      <c r="R26798"/>
      <c r="S26798"/>
    </row>
    <row r="26799" spans="6:19" x14ac:dyDescent="0.3">
      <c r="F26799" s="8"/>
      <c r="I26799" s="3"/>
      <c r="K26799" s="8"/>
      <c r="N26799" s="3"/>
      <c r="P26799" s="8"/>
      <c r="Q26799"/>
      <c r="R26799"/>
      <c r="S26799"/>
    </row>
    <row r="26800" spans="6:19" x14ac:dyDescent="0.3">
      <c r="F26800" s="8"/>
      <c r="I26800" s="3"/>
      <c r="K26800" s="8"/>
      <c r="N26800" s="3"/>
      <c r="P26800" s="8"/>
      <c r="Q26800"/>
      <c r="R26800"/>
      <c r="S26800"/>
    </row>
    <row r="26801" spans="6:19" x14ac:dyDescent="0.3">
      <c r="F26801" s="8"/>
      <c r="I26801" s="3"/>
      <c r="K26801" s="8"/>
      <c r="N26801" s="3"/>
      <c r="P26801" s="8"/>
      <c r="Q26801"/>
      <c r="R26801"/>
      <c r="S26801"/>
    </row>
    <row r="26802" spans="6:19" x14ac:dyDescent="0.3">
      <c r="F26802" s="8"/>
      <c r="I26802" s="3"/>
      <c r="K26802" s="8"/>
      <c r="N26802" s="3"/>
      <c r="P26802" s="8"/>
      <c r="Q26802"/>
      <c r="R26802"/>
      <c r="S26802"/>
    </row>
    <row r="26803" spans="6:19" x14ac:dyDescent="0.3">
      <c r="F26803" s="8"/>
      <c r="I26803" s="3"/>
      <c r="K26803" s="8"/>
      <c r="N26803" s="3"/>
      <c r="P26803" s="8"/>
      <c r="Q26803"/>
      <c r="R26803"/>
      <c r="S26803"/>
    </row>
    <row r="26804" spans="6:19" x14ac:dyDescent="0.3">
      <c r="F26804" s="8"/>
      <c r="I26804" s="3"/>
      <c r="K26804" s="8"/>
      <c r="N26804" s="3"/>
      <c r="P26804" s="8"/>
      <c r="Q26804"/>
      <c r="R26804"/>
      <c r="S26804"/>
    </row>
    <row r="26805" spans="6:19" x14ac:dyDescent="0.3">
      <c r="F26805" s="8"/>
      <c r="I26805" s="3"/>
      <c r="K26805" s="8"/>
      <c r="N26805" s="3"/>
      <c r="P26805" s="8"/>
      <c r="Q26805"/>
      <c r="R26805"/>
      <c r="S26805"/>
    </row>
    <row r="26806" spans="6:19" x14ac:dyDescent="0.3">
      <c r="F26806" s="8"/>
      <c r="I26806" s="3"/>
      <c r="K26806" s="8"/>
      <c r="N26806" s="3"/>
      <c r="P26806" s="8"/>
      <c r="Q26806"/>
      <c r="R26806"/>
      <c r="S26806"/>
    </row>
    <row r="26807" spans="6:19" x14ac:dyDescent="0.3">
      <c r="F26807" s="8"/>
      <c r="I26807" s="3"/>
      <c r="K26807" s="8"/>
      <c r="N26807" s="3"/>
      <c r="P26807" s="8"/>
      <c r="Q26807"/>
      <c r="R26807"/>
      <c r="S26807"/>
    </row>
    <row r="26808" spans="6:19" x14ac:dyDescent="0.3">
      <c r="F26808" s="8"/>
      <c r="I26808" s="3"/>
      <c r="K26808" s="8"/>
      <c r="N26808" s="3"/>
      <c r="P26808" s="8"/>
      <c r="Q26808"/>
      <c r="R26808"/>
      <c r="S26808"/>
    </row>
    <row r="26809" spans="6:19" x14ac:dyDescent="0.3">
      <c r="F26809" s="8"/>
      <c r="I26809" s="3"/>
      <c r="K26809" s="8"/>
      <c r="N26809" s="3"/>
      <c r="P26809" s="8"/>
      <c r="Q26809"/>
      <c r="R26809"/>
      <c r="S26809"/>
    </row>
    <row r="26810" spans="6:19" x14ac:dyDescent="0.3">
      <c r="F26810" s="8"/>
      <c r="I26810" s="3"/>
      <c r="K26810" s="8"/>
      <c r="N26810" s="3"/>
      <c r="P26810" s="8"/>
      <c r="Q26810"/>
      <c r="R26810"/>
      <c r="S26810"/>
    </row>
    <row r="26811" spans="6:19" x14ac:dyDescent="0.3">
      <c r="F26811" s="8"/>
      <c r="I26811" s="3"/>
      <c r="K26811" s="8"/>
      <c r="N26811" s="3"/>
      <c r="P26811" s="8"/>
      <c r="Q26811"/>
      <c r="R26811"/>
      <c r="S26811"/>
    </row>
    <row r="26812" spans="6:19" x14ac:dyDescent="0.3">
      <c r="F26812" s="8"/>
      <c r="I26812" s="3"/>
      <c r="K26812" s="8"/>
      <c r="N26812" s="3"/>
      <c r="P26812" s="8"/>
      <c r="Q26812"/>
      <c r="R26812"/>
      <c r="S26812"/>
    </row>
    <row r="26813" spans="6:19" x14ac:dyDescent="0.3">
      <c r="F26813" s="8"/>
      <c r="I26813" s="3"/>
      <c r="K26813" s="8"/>
      <c r="N26813" s="3"/>
      <c r="P26813" s="8"/>
      <c r="Q26813"/>
      <c r="R26813"/>
      <c r="S26813"/>
    </row>
    <row r="26814" spans="6:19" x14ac:dyDescent="0.3">
      <c r="F26814" s="8"/>
      <c r="I26814" s="3"/>
      <c r="K26814" s="8"/>
      <c r="N26814" s="3"/>
      <c r="P26814" s="8"/>
      <c r="Q26814"/>
      <c r="R26814"/>
      <c r="S26814"/>
    </row>
    <row r="26815" spans="6:19" x14ac:dyDescent="0.3">
      <c r="F26815" s="8"/>
      <c r="I26815" s="3"/>
      <c r="K26815" s="8"/>
      <c r="N26815" s="3"/>
      <c r="P26815" s="8"/>
      <c r="Q26815"/>
      <c r="R26815"/>
      <c r="S26815"/>
    </row>
    <row r="26816" spans="6:19" x14ac:dyDescent="0.3">
      <c r="F26816" s="8"/>
      <c r="I26816" s="3"/>
      <c r="K26816" s="8"/>
      <c r="N26816" s="3"/>
      <c r="P26816" s="8"/>
      <c r="Q26816"/>
      <c r="R26816"/>
      <c r="S26816"/>
    </row>
    <row r="26817" spans="6:19" x14ac:dyDescent="0.3">
      <c r="F26817" s="8"/>
      <c r="I26817" s="3"/>
      <c r="K26817" s="8"/>
      <c r="N26817" s="3"/>
      <c r="P26817" s="8"/>
      <c r="Q26817"/>
      <c r="R26817"/>
      <c r="S26817"/>
    </row>
    <row r="26818" spans="6:19" x14ac:dyDescent="0.3">
      <c r="F26818" s="8"/>
      <c r="I26818" s="3"/>
      <c r="K26818" s="8"/>
      <c r="N26818" s="3"/>
      <c r="P26818" s="8"/>
      <c r="Q26818"/>
      <c r="R26818"/>
      <c r="S26818"/>
    </row>
    <row r="26819" spans="6:19" x14ac:dyDescent="0.3">
      <c r="F26819" s="8"/>
      <c r="I26819" s="3"/>
      <c r="K26819" s="8"/>
      <c r="N26819" s="3"/>
      <c r="P26819" s="8"/>
      <c r="Q26819"/>
      <c r="R26819"/>
      <c r="S26819"/>
    </row>
    <row r="26820" spans="6:19" x14ac:dyDescent="0.3">
      <c r="F26820" s="8"/>
      <c r="I26820" s="3"/>
      <c r="K26820" s="8"/>
      <c r="N26820" s="3"/>
      <c r="P26820" s="8"/>
      <c r="Q26820"/>
      <c r="R26820"/>
      <c r="S26820"/>
    </row>
    <row r="26821" spans="6:19" x14ac:dyDescent="0.3">
      <c r="F26821" s="8"/>
      <c r="I26821" s="3"/>
      <c r="K26821" s="8"/>
      <c r="N26821" s="3"/>
      <c r="P26821" s="8"/>
      <c r="Q26821"/>
      <c r="R26821"/>
      <c r="S26821"/>
    </row>
    <row r="26822" spans="6:19" x14ac:dyDescent="0.3">
      <c r="F26822" s="8"/>
      <c r="I26822" s="3"/>
      <c r="K26822" s="8"/>
      <c r="N26822" s="3"/>
      <c r="P26822" s="8"/>
      <c r="Q26822"/>
      <c r="R26822"/>
      <c r="S26822"/>
    </row>
    <row r="26823" spans="6:19" x14ac:dyDescent="0.3">
      <c r="F26823" s="8"/>
      <c r="I26823" s="3"/>
      <c r="K26823" s="8"/>
      <c r="N26823" s="3"/>
      <c r="P26823" s="8"/>
      <c r="Q26823"/>
      <c r="R26823"/>
      <c r="S26823"/>
    </row>
    <row r="26824" spans="6:19" x14ac:dyDescent="0.3">
      <c r="F26824" s="8"/>
      <c r="I26824" s="3"/>
      <c r="K26824" s="8"/>
      <c r="N26824" s="3"/>
      <c r="P26824" s="8"/>
      <c r="Q26824"/>
      <c r="R26824"/>
      <c r="S26824"/>
    </row>
    <row r="26825" spans="6:19" x14ac:dyDescent="0.3">
      <c r="F26825" s="8"/>
      <c r="I26825" s="3"/>
      <c r="K26825" s="8"/>
      <c r="N26825" s="3"/>
      <c r="P26825" s="8"/>
      <c r="Q26825"/>
      <c r="R26825"/>
      <c r="S26825"/>
    </row>
    <row r="26826" spans="6:19" x14ac:dyDescent="0.3">
      <c r="F26826" s="8"/>
      <c r="I26826" s="3"/>
      <c r="K26826" s="8"/>
      <c r="N26826" s="3"/>
      <c r="P26826" s="8"/>
      <c r="Q26826"/>
      <c r="R26826"/>
      <c r="S26826"/>
    </row>
    <row r="26827" spans="6:19" x14ac:dyDescent="0.3">
      <c r="F26827" s="8"/>
      <c r="I26827" s="3"/>
      <c r="K26827" s="8"/>
      <c r="N26827" s="3"/>
      <c r="P26827" s="8"/>
      <c r="Q26827"/>
      <c r="R26827"/>
      <c r="S26827"/>
    </row>
    <row r="26828" spans="6:19" x14ac:dyDescent="0.3">
      <c r="F26828" s="8"/>
      <c r="I26828" s="3"/>
      <c r="K26828" s="8"/>
      <c r="N26828" s="3"/>
      <c r="P26828" s="8"/>
      <c r="Q26828"/>
      <c r="R26828"/>
      <c r="S26828"/>
    </row>
    <row r="26829" spans="6:19" x14ac:dyDescent="0.3">
      <c r="F26829" s="8"/>
      <c r="I26829" s="3"/>
      <c r="K26829" s="8"/>
      <c r="N26829" s="3"/>
      <c r="P26829" s="8"/>
      <c r="Q26829"/>
      <c r="R26829"/>
      <c r="S26829"/>
    </row>
    <row r="26830" spans="6:19" x14ac:dyDescent="0.3">
      <c r="F26830" s="8"/>
      <c r="I26830" s="3"/>
      <c r="K26830" s="8"/>
      <c r="N26830" s="3"/>
      <c r="P26830" s="8"/>
      <c r="Q26830"/>
      <c r="R26830"/>
      <c r="S26830"/>
    </row>
    <row r="26831" spans="6:19" x14ac:dyDescent="0.3">
      <c r="F26831" s="8"/>
      <c r="I26831" s="3"/>
      <c r="K26831" s="8"/>
      <c r="N26831" s="3"/>
      <c r="P26831" s="8"/>
      <c r="Q26831"/>
      <c r="R26831"/>
      <c r="S26831"/>
    </row>
    <row r="26832" spans="6:19" x14ac:dyDescent="0.3">
      <c r="F26832" s="8"/>
      <c r="I26832" s="3"/>
      <c r="K26832" s="8"/>
      <c r="N26832" s="3"/>
      <c r="P26832" s="8"/>
      <c r="Q26832"/>
      <c r="R26832"/>
      <c r="S26832"/>
    </row>
    <row r="26833" spans="6:19" x14ac:dyDescent="0.3">
      <c r="F26833" s="8"/>
      <c r="I26833" s="3"/>
      <c r="K26833" s="8"/>
      <c r="N26833" s="3"/>
      <c r="P26833" s="8"/>
      <c r="Q26833"/>
      <c r="R26833"/>
      <c r="S26833"/>
    </row>
    <row r="26834" spans="6:19" x14ac:dyDescent="0.3">
      <c r="F26834" s="8"/>
      <c r="I26834" s="3"/>
      <c r="K26834" s="8"/>
      <c r="N26834" s="3"/>
      <c r="P26834" s="8"/>
      <c r="Q26834"/>
      <c r="R26834"/>
      <c r="S26834"/>
    </row>
    <row r="26835" spans="6:19" x14ac:dyDescent="0.3">
      <c r="F26835" s="8"/>
      <c r="I26835" s="3"/>
      <c r="K26835" s="8"/>
      <c r="N26835" s="3"/>
      <c r="P26835" s="8"/>
      <c r="Q26835"/>
      <c r="R26835"/>
      <c r="S26835"/>
    </row>
    <row r="26836" spans="6:19" x14ac:dyDescent="0.3">
      <c r="F26836" s="8"/>
      <c r="I26836" s="3"/>
      <c r="K26836" s="8"/>
      <c r="N26836" s="3"/>
      <c r="P26836" s="8"/>
      <c r="Q26836"/>
      <c r="R26836"/>
      <c r="S26836"/>
    </row>
    <row r="26837" spans="6:19" x14ac:dyDescent="0.3">
      <c r="F26837" s="8"/>
      <c r="I26837" s="3"/>
      <c r="K26837" s="8"/>
      <c r="N26837" s="3"/>
      <c r="P26837" s="8"/>
      <c r="Q26837"/>
      <c r="R26837"/>
      <c r="S26837"/>
    </row>
    <row r="26838" spans="6:19" x14ac:dyDescent="0.3">
      <c r="F26838" s="8"/>
      <c r="I26838" s="3"/>
      <c r="K26838" s="8"/>
      <c r="N26838" s="3"/>
      <c r="P26838" s="8"/>
      <c r="Q26838"/>
      <c r="R26838"/>
      <c r="S26838"/>
    </row>
    <row r="26839" spans="6:19" x14ac:dyDescent="0.3">
      <c r="F26839" s="8"/>
      <c r="I26839" s="3"/>
      <c r="K26839" s="8"/>
      <c r="N26839" s="3"/>
      <c r="P26839" s="8"/>
      <c r="Q26839"/>
      <c r="R26839"/>
      <c r="S26839"/>
    </row>
    <row r="26840" spans="6:19" x14ac:dyDescent="0.3">
      <c r="F26840" s="8"/>
      <c r="I26840" s="3"/>
      <c r="K26840" s="8"/>
      <c r="N26840" s="3"/>
      <c r="P26840" s="8"/>
      <c r="Q26840"/>
      <c r="R26840"/>
      <c r="S26840"/>
    </row>
    <row r="26841" spans="6:19" x14ac:dyDescent="0.3">
      <c r="F26841" s="8"/>
      <c r="I26841" s="3"/>
      <c r="K26841" s="8"/>
      <c r="N26841" s="3"/>
      <c r="P26841" s="8"/>
      <c r="Q26841"/>
      <c r="R26841"/>
      <c r="S26841"/>
    </row>
    <row r="26842" spans="6:19" x14ac:dyDescent="0.3">
      <c r="F26842" s="8"/>
      <c r="I26842" s="3"/>
      <c r="K26842" s="8"/>
      <c r="N26842" s="3"/>
      <c r="P26842" s="8"/>
      <c r="Q26842"/>
      <c r="R26842"/>
      <c r="S26842"/>
    </row>
    <row r="26843" spans="6:19" x14ac:dyDescent="0.3">
      <c r="F26843" s="8"/>
      <c r="I26843" s="3"/>
      <c r="K26843" s="8"/>
      <c r="N26843" s="3"/>
      <c r="P26843" s="8"/>
      <c r="Q26843"/>
      <c r="R26843"/>
      <c r="S26843"/>
    </row>
    <row r="26844" spans="6:19" x14ac:dyDescent="0.3">
      <c r="F26844" s="8"/>
      <c r="I26844" s="3"/>
      <c r="K26844" s="8"/>
      <c r="N26844" s="3"/>
      <c r="P26844" s="8"/>
      <c r="Q26844"/>
      <c r="R26844"/>
      <c r="S26844"/>
    </row>
    <row r="26845" spans="6:19" x14ac:dyDescent="0.3">
      <c r="F26845" s="8"/>
      <c r="I26845" s="3"/>
      <c r="K26845" s="8"/>
      <c r="N26845" s="3"/>
      <c r="P26845" s="8"/>
      <c r="Q26845"/>
      <c r="R26845"/>
      <c r="S26845"/>
    </row>
    <row r="26846" spans="6:19" x14ac:dyDescent="0.3">
      <c r="F26846" s="8"/>
      <c r="I26846" s="3"/>
      <c r="K26846" s="8"/>
      <c r="N26846" s="3"/>
      <c r="P26846" s="8"/>
      <c r="Q26846"/>
      <c r="R26846"/>
      <c r="S26846"/>
    </row>
    <row r="26847" spans="6:19" x14ac:dyDescent="0.3">
      <c r="F26847" s="8"/>
      <c r="I26847" s="3"/>
      <c r="K26847" s="8"/>
      <c r="N26847" s="3"/>
      <c r="P26847" s="8"/>
      <c r="Q26847"/>
      <c r="R26847"/>
      <c r="S26847"/>
    </row>
    <row r="26848" spans="6:19" x14ac:dyDescent="0.3">
      <c r="F26848" s="8"/>
      <c r="I26848" s="3"/>
      <c r="K26848" s="8"/>
      <c r="N26848" s="3"/>
      <c r="P26848" s="8"/>
      <c r="Q26848"/>
      <c r="R26848"/>
      <c r="S26848"/>
    </row>
    <row r="26849" spans="6:19" x14ac:dyDescent="0.3">
      <c r="F26849" s="8"/>
      <c r="I26849" s="3"/>
      <c r="K26849" s="8"/>
      <c r="N26849" s="3"/>
      <c r="P26849" s="8"/>
      <c r="Q26849"/>
      <c r="R26849"/>
      <c r="S26849"/>
    </row>
    <row r="26850" spans="6:19" x14ac:dyDescent="0.3">
      <c r="F26850" s="8"/>
      <c r="I26850" s="3"/>
      <c r="K26850" s="8"/>
      <c r="N26850" s="3"/>
      <c r="P26850" s="8"/>
      <c r="Q26850"/>
      <c r="R26850"/>
      <c r="S26850"/>
    </row>
    <row r="26851" spans="6:19" x14ac:dyDescent="0.3">
      <c r="F26851" s="8"/>
      <c r="I26851" s="3"/>
      <c r="K26851" s="8"/>
      <c r="N26851" s="3"/>
      <c r="P26851" s="8"/>
      <c r="Q26851"/>
      <c r="R26851"/>
      <c r="S26851"/>
    </row>
    <row r="26852" spans="6:19" x14ac:dyDescent="0.3">
      <c r="F26852" s="8"/>
      <c r="I26852" s="3"/>
      <c r="K26852" s="8"/>
      <c r="N26852" s="3"/>
      <c r="P26852" s="8"/>
      <c r="Q26852"/>
      <c r="R26852"/>
      <c r="S26852"/>
    </row>
    <row r="26853" spans="6:19" x14ac:dyDescent="0.3">
      <c r="F26853" s="8"/>
      <c r="I26853" s="3"/>
      <c r="K26853" s="8"/>
      <c r="N26853" s="3"/>
      <c r="P26853" s="8"/>
      <c r="Q26853"/>
      <c r="R26853"/>
      <c r="S26853"/>
    </row>
    <row r="26854" spans="6:19" x14ac:dyDescent="0.3">
      <c r="F26854" s="8"/>
      <c r="I26854" s="3"/>
      <c r="K26854" s="8"/>
      <c r="N26854" s="3"/>
      <c r="P26854" s="8"/>
      <c r="Q26854"/>
      <c r="R26854"/>
      <c r="S26854"/>
    </row>
    <row r="26855" spans="6:19" x14ac:dyDescent="0.3">
      <c r="F26855" s="8"/>
      <c r="I26855" s="3"/>
      <c r="K26855" s="8"/>
      <c r="N26855" s="3"/>
      <c r="P26855" s="8"/>
      <c r="Q26855"/>
      <c r="R26855"/>
      <c r="S26855"/>
    </row>
    <row r="26856" spans="6:19" x14ac:dyDescent="0.3">
      <c r="F26856" s="8"/>
      <c r="I26856" s="3"/>
      <c r="K26856" s="8"/>
      <c r="N26856" s="3"/>
      <c r="P26856" s="8"/>
      <c r="Q26856"/>
      <c r="R26856"/>
      <c r="S26856"/>
    </row>
    <row r="26857" spans="6:19" x14ac:dyDescent="0.3">
      <c r="F26857" s="8"/>
      <c r="I26857" s="3"/>
      <c r="K26857" s="8"/>
      <c r="N26857" s="3"/>
      <c r="P26857" s="8"/>
      <c r="Q26857"/>
      <c r="R26857"/>
      <c r="S26857"/>
    </row>
    <row r="26858" spans="6:19" x14ac:dyDescent="0.3">
      <c r="F26858" s="8"/>
      <c r="I26858" s="3"/>
      <c r="K26858" s="8"/>
      <c r="N26858" s="3"/>
      <c r="P26858" s="8"/>
      <c r="Q26858"/>
      <c r="R26858"/>
      <c r="S26858"/>
    </row>
    <row r="26859" spans="6:19" x14ac:dyDescent="0.3">
      <c r="F26859" s="8"/>
      <c r="I26859" s="3"/>
      <c r="K26859" s="8"/>
      <c r="N26859" s="3"/>
      <c r="P26859" s="8"/>
      <c r="Q26859"/>
      <c r="R26859"/>
      <c r="S26859"/>
    </row>
    <row r="26860" spans="6:19" x14ac:dyDescent="0.3">
      <c r="F26860" s="8"/>
      <c r="I26860" s="3"/>
      <c r="K26860" s="8"/>
      <c r="N26860" s="3"/>
      <c r="P26860" s="8"/>
      <c r="Q26860"/>
      <c r="R26860"/>
      <c r="S26860"/>
    </row>
    <row r="26861" spans="6:19" x14ac:dyDescent="0.3">
      <c r="F26861" s="8"/>
      <c r="I26861" s="3"/>
      <c r="K26861" s="8"/>
      <c r="N26861" s="3"/>
      <c r="P26861" s="8"/>
      <c r="Q26861"/>
      <c r="R26861"/>
      <c r="S26861"/>
    </row>
    <row r="26862" spans="6:19" x14ac:dyDescent="0.3">
      <c r="F26862" s="8"/>
      <c r="I26862" s="3"/>
      <c r="K26862" s="8"/>
      <c r="N26862" s="3"/>
      <c r="P26862" s="8"/>
      <c r="Q26862"/>
      <c r="R26862"/>
      <c r="S26862"/>
    </row>
    <row r="26863" spans="6:19" x14ac:dyDescent="0.3">
      <c r="F26863" s="8"/>
      <c r="I26863" s="3"/>
      <c r="K26863" s="8"/>
      <c r="N26863" s="3"/>
      <c r="P26863" s="8"/>
      <c r="Q26863"/>
      <c r="R26863"/>
      <c r="S26863"/>
    </row>
    <row r="26864" spans="6:19" x14ac:dyDescent="0.3">
      <c r="F26864" s="8"/>
      <c r="I26864" s="3"/>
      <c r="K26864" s="8"/>
      <c r="N26864" s="3"/>
      <c r="P26864" s="8"/>
      <c r="Q26864"/>
      <c r="R26864"/>
      <c r="S26864"/>
    </row>
    <row r="26865" spans="6:19" x14ac:dyDescent="0.3">
      <c r="F26865" s="8"/>
      <c r="I26865" s="3"/>
      <c r="K26865" s="8"/>
      <c r="N26865" s="3"/>
      <c r="P26865" s="8"/>
      <c r="Q26865"/>
      <c r="R26865"/>
      <c r="S26865"/>
    </row>
    <row r="26866" spans="6:19" x14ac:dyDescent="0.3">
      <c r="F26866" s="8"/>
      <c r="I26866" s="3"/>
      <c r="K26866" s="8"/>
      <c r="N26866" s="3"/>
      <c r="P26866" s="8"/>
      <c r="Q26866"/>
      <c r="R26866"/>
      <c r="S26866"/>
    </row>
    <row r="26867" spans="6:19" x14ac:dyDescent="0.3">
      <c r="F26867" s="8"/>
      <c r="I26867" s="3"/>
      <c r="K26867" s="8"/>
      <c r="N26867" s="3"/>
      <c r="P26867" s="8"/>
      <c r="Q26867"/>
      <c r="R26867"/>
      <c r="S26867"/>
    </row>
    <row r="26868" spans="6:19" x14ac:dyDescent="0.3">
      <c r="F26868" s="8"/>
      <c r="I26868" s="3"/>
      <c r="K26868" s="8"/>
      <c r="N26868" s="3"/>
      <c r="P26868" s="8"/>
      <c r="Q26868"/>
      <c r="R26868"/>
      <c r="S26868"/>
    </row>
    <row r="26869" spans="6:19" x14ac:dyDescent="0.3">
      <c r="F26869" s="8"/>
      <c r="I26869" s="3"/>
      <c r="K26869" s="8"/>
      <c r="N26869" s="3"/>
      <c r="P26869" s="8"/>
      <c r="Q26869"/>
      <c r="R26869"/>
      <c r="S26869"/>
    </row>
    <row r="26870" spans="6:19" x14ac:dyDescent="0.3">
      <c r="F26870" s="8"/>
      <c r="I26870" s="3"/>
      <c r="K26870" s="8"/>
      <c r="N26870" s="3"/>
      <c r="P26870" s="8"/>
      <c r="Q26870"/>
      <c r="R26870"/>
      <c r="S26870"/>
    </row>
    <row r="26871" spans="6:19" x14ac:dyDescent="0.3">
      <c r="F26871" s="8"/>
      <c r="I26871" s="3"/>
      <c r="K26871" s="8"/>
      <c r="N26871" s="3"/>
      <c r="P26871" s="8"/>
      <c r="Q26871"/>
      <c r="R26871"/>
      <c r="S26871"/>
    </row>
    <row r="26872" spans="6:19" x14ac:dyDescent="0.3">
      <c r="F26872" s="8"/>
      <c r="I26872" s="3"/>
      <c r="K26872" s="8"/>
      <c r="N26872" s="3"/>
      <c r="P26872" s="8"/>
      <c r="Q26872"/>
      <c r="R26872"/>
      <c r="S26872"/>
    </row>
    <row r="26873" spans="6:19" x14ac:dyDescent="0.3">
      <c r="F26873" s="8"/>
      <c r="I26873" s="3"/>
      <c r="K26873" s="8"/>
      <c r="N26873" s="3"/>
      <c r="P26873" s="8"/>
      <c r="Q26873"/>
      <c r="R26873"/>
      <c r="S26873"/>
    </row>
    <row r="26874" spans="6:19" x14ac:dyDescent="0.3">
      <c r="F26874" s="8"/>
      <c r="I26874" s="3"/>
      <c r="K26874" s="8"/>
      <c r="N26874" s="3"/>
      <c r="P26874" s="8"/>
      <c r="Q26874"/>
      <c r="R26874"/>
      <c r="S26874"/>
    </row>
    <row r="26875" spans="6:19" x14ac:dyDescent="0.3">
      <c r="F26875" s="8"/>
      <c r="I26875" s="3"/>
      <c r="K26875" s="8"/>
      <c r="N26875" s="3"/>
      <c r="P26875" s="8"/>
      <c r="Q26875"/>
      <c r="R26875"/>
      <c r="S26875"/>
    </row>
    <row r="26876" spans="6:19" x14ac:dyDescent="0.3">
      <c r="F26876" s="8"/>
      <c r="I26876" s="3"/>
      <c r="K26876" s="8"/>
      <c r="N26876" s="3"/>
      <c r="P26876" s="8"/>
      <c r="Q26876"/>
      <c r="R26876"/>
      <c r="S26876"/>
    </row>
    <row r="26877" spans="6:19" x14ac:dyDescent="0.3">
      <c r="F26877" s="8"/>
      <c r="I26877" s="3"/>
      <c r="K26877" s="8"/>
      <c r="N26877" s="3"/>
      <c r="P26877" s="8"/>
      <c r="Q26877"/>
      <c r="R26877"/>
      <c r="S26877"/>
    </row>
    <row r="26878" spans="6:19" x14ac:dyDescent="0.3">
      <c r="F26878" s="8"/>
      <c r="I26878" s="3"/>
      <c r="K26878" s="8"/>
      <c r="N26878" s="3"/>
      <c r="P26878" s="8"/>
      <c r="Q26878"/>
      <c r="R26878"/>
      <c r="S26878"/>
    </row>
    <row r="26879" spans="6:19" x14ac:dyDescent="0.3">
      <c r="F26879" s="8"/>
      <c r="I26879" s="3"/>
      <c r="K26879" s="8"/>
      <c r="N26879" s="3"/>
      <c r="P26879" s="8"/>
      <c r="Q26879"/>
      <c r="R26879"/>
      <c r="S26879"/>
    </row>
    <row r="26880" spans="6:19" x14ac:dyDescent="0.3">
      <c r="F26880" s="8"/>
      <c r="I26880" s="3"/>
      <c r="K26880" s="8"/>
      <c r="N26880" s="3"/>
      <c r="P26880" s="8"/>
      <c r="Q26880"/>
      <c r="R26880"/>
      <c r="S26880"/>
    </row>
    <row r="26881" spans="6:19" x14ac:dyDescent="0.3">
      <c r="F26881" s="8"/>
      <c r="I26881" s="3"/>
      <c r="K26881" s="8"/>
      <c r="N26881" s="3"/>
      <c r="P26881" s="8"/>
      <c r="Q26881"/>
      <c r="R26881"/>
      <c r="S26881"/>
    </row>
    <row r="26882" spans="6:19" x14ac:dyDescent="0.3">
      <c r="F26882" s="8"/>
      <c r="I26882" s="3"/>
      <c r="K26882" s="8"/>
      <c r="N26882" s="3"/>
      <c r="P26882" s="8"/>
      <c r="Q26882"/>
      <c r="R26882"/>
      <c r="S26882"/>
    </row>
    <row r="26883" spans="6:19" x14ac:dyDescent="0.3">
      <c r="F26883" s="8"/>
      <c r="I26883" s="3"/>
      <c r="K26883" s="8"/>
      <c r="N26883" s="3"/>
      <c r="P26883" s="8"/>
      <c r="Q26883"/>
      <c r="R26883"/>
      <c r="S26883"/>
    </row>
    <row r="26884" spans="6:19" x14ac:dyDescent="0.3">
      <c r="F26884" s="8"/>
      <c r="I26884" s="3"/>
      <c r="K26884" s="8"/>
      <c r="N26884" s="3"/>
      <c r="P26884" s="8"/>
      <c r="Q26884"/>
      <c r="R26884"/>
      <c r="S26884"/>
    </row>
    <row r="26885" spans="6:19" x14ac:dyDescent="0.3">
      <c r="F26885" s="8"/>
      <c r="I26885" s="3"/>
      <c r="K26885" s="8"/>
      <c r="N26885" s="3"/>
      <c r="P26885" s="8"/>
      <c r="Q26885"/>
      <c r="R26885"/>
      <c r="S26885"/>
    </row>
    <row r="26886" spans="6:19" x14ac:dyDescent="0.3">
      <c r="F26886" s="8"/>
      <c r="I26886" s="3"/>
      <c r="K26886" s="8"/>
      <c r="N26886" s="3"/>
      <c r="P26886" s="8"/>
      <c r="Q26886"/>
      <c r="R26886"/>
      <c r="S26886"/>
    </row>
    <row r="26887" spans="6:19" x14ac:dyDescent="0.3">
      <c r="F26887" s="8"/>
      <c r="I26887" s="3"/>
      <c r="K26887" s="8"/>
      <c r="N26887" s="3"/>
      <c r="P26887" s="8"/>
      <c r="Q26887"/>
      <c r="R26887"/>
      <c r="S26887"/>
    </row>
    <row r="26888" spans="6:19" x14ac:dyDescent="0.3">
      <c r="F26888" s="8"/>
      <c r="I26888" s="3"/>
      <c r="K26888" s="8"/>
      <c r="N26888" s="3"/>
      <c r="P26888" s="8"/>
      <c r="Q26888"/>
      <c r="R26888"/>
      <c r="S26888"/>
    </row>
    <row r="26889" spans="6:19" x14ac:dyDescent="0.3">
      <c r="F26889" s="8"/>
      <c r="I26889" s="3"/>
      <c r="K26889" s="8"/>
      <c r="N26889" s="3"/>
      <c r="P26889" s="8"/>
      <c r="Q26889"/>
      <c r="R26889"/>
      <c r="S26889"/>
    </row>
    <row r="26890" spans="6:19" x14ac:dyDescent="0.3">
      <c r="F26890" s="8"/>
      <c r="I26890" s="3"/>
      <c r="K26890" s="8"/>
      <c r="N26890" s="3"/>
      <c r="P26890" s="8"/>
      <c r="Q26890"/>
      <c r="R26890"/>
      <c r="S26890"/>
    </row>
    <row r="26891" spans="6:19" x14ac:dyDescent="0.3">
      <c r="F26891" s="8"/>
      <c r="I26891" s="3"/>
      <c r="K26891" s="8"/>
      <c r="N26891" s="3"/>
      <c r="P26891" s="8"/>
      <c r="Q26891"/>
      <c r="R26891"/>
      <c r="S26891"/>
    </row>
    <row r="26892" spans="6:19" x14ac:dyDescent="0.3">
      <c r="F26892" s="8"/>
      <c r="I26892" s="3"/>
      <c r="K26892" s="8"/>
      <c r="N26892" s="3"/>
      <c r="P26892" s="8"/>
      <c r="Q26892"/>
      <c r="R26892"/>
      <c r="S26892"/>
    </row>
    <row r="26893" spans="6:19" x14ac:dyDescent="0.3">
      <c r="F26893" s="8"/>
      <c r="I26893" s="3"/>
      <c r="K26893" s="8"/>
      <c r="N26893" s="3"/>
      <c r="P26893" s="8"/>
      <c r="Q26893"/>
      <c r="R26893"/>
      <c r="S26893"/>
    </row>
    <row r="26894" spans="6:19" x14ac:dyDescent="0.3">
      <c r="F26894" s="8"/>
      <c r="I26894" s="3"/>
      <c r="K26894" s="8"/>
      <c r="N26894" s="3"/>
      <c r="P26894" s="8"/>
      <c r="Q26894"/>
      <c r="R26894"/>
      <c r="S26894"/>
    </row>
    <row r="26895" spans="6:19" x14ac:dyDescent="0.3">
      <c r="F26895" s="8"/>
      <c r="I26895" s="3"/>
      <c r="K26895" s="8"/>
      <c r="N26895" s="3"/>
      <c r="P26895" s="8"/>
      <c r="Q26895"/>
      <c r="R26895"/>
      <c r="S26895"/>
    </row>
    <row r="26896" spans="6:19" x14ac:dyDescent="0.3">
      <c r="F26896" s="8"/>
      <c r="I26896" s="3"/>
      <c r="K26896" s="8"/>
      <c r="N26896" s="3"/>
      <c r="P26896" s="8"/>
      <c r="Q26896"/>
      <c r="R26896"/>
      <c r="S26896"/>
    </row>
    <row r="26897" spans="6:19" x14ac:dyDescent="0.3">
      <c r="F26897" s="8"/>
      <c r="I26897" s="3"/>
      <c r="K26897" s="8"/>
      <c r="N26897" s="3"/>
      <c r="P26897" s="8"/>
      <c r="Q26897"/>
      <c r="R26897"/>
      <c r="S26897"/>
    </row>
    <row r="26898" spans="6:19" x14ac:dyDescent="0.3">
      <c r="F26898" s="8"/>
      <c r="I26898" s="3"/>
      <c r="K26898" s="8"/>
      <c r="N26898" s="3"/>
      <c r="P26898" s="8"/>
      <c r="Q26898"/>
      <c r="R26898"/>
      <c r="S26898"/>
    </row>
    <row r="26899" spans="6:19" x14ac:dyDescent="0.3">
      <c r="F26899" s="8"/>
      <c r="I26899" s="3"/>
      <c r="K26899" s="8"/>
      <c r="N26899" s="3"/>
      <c r="P26899" s="8"/>
      <c r="Q26899"/>
      <c r="R26899"/>
      <c r="S26899"/>
    </row>
    <row r="26900" spans="6:19" x14ac:dyDescent="0.3">
      <c r="F26900" s="8"/>
      <c r="I26900" s="3"/>
      <c r="K26900" s="8"/>
      <c r="N26900" s="3"/>
      <c r="P26900" s="8"/>
      <c r="Q26900"/>
      <c r="R26900"/>
      <c r="S26900"/>
    </row>
    <row r="26901" spans="6:19" x14ac:dyDescent="0.3">
      <c r="F26901" s="8"/>
      <c r="I26901" s="3"/>
      <c r="K26901" s="8"/>
      <c r="N26901" s="3"/>
      <c r="P26901" s="8"/>
      <c r="Q26901"/>
      <c r="R26901"/>
      <c r="S26901"/>
    </row>
    <row r="26902" spans="6:19" x14ac:dyDescent="0.3">
      <c r="F26902" s="8"/>
      <c r="I26902" s="3"/>
      <c r="K26902" s="8"/>
      <c r="N26902" s="3"/>
      <c r="P26902" s="8"/>
      <c r="Q26902"/>
      <c r="R26902"/>
      <c r="S26902"/>
    </row>
    <row r="26903" spans="6:19" x14ac:dyDescent="0.3">
      <c r="F26903" s="8"/>
      <c r="I26903" s="3"/>
      <c r="K26903" s="8"/>
      <c r="N26903" s="3"/>
      <c r="P26903" s="8"/>
      <c r="Q26903"/>
      <c r="R26903"/>
      <c r="S26903"/>
    </row>
    <row r="26904" spans="6:19" x14ac:dyDescent="0.3">
      <c r="F26904" s="8"/>
      <c r="I26904" s="3"/>
      <c r="K26904" s="8"/>
      <c r="N26904" s="3"/>
      <c r="P26904" s="8"/>
      <c r="Q26904"/>
      <c r="R26904"/>
      <c r="S26904"/>
    </row>
    <row r="26905" spans="6:19" x14ac:dyDescent="0.3">
      <c r="F26905" s="8"/>
      <c r="I26905" s="3"/>
      <c r="K26905" s="8"/>
      <c r="N26905" s="3"/>
      <c r="P26905" s="8"/>
      <c r="Q26905"/>
      <c r="R26905"/>
      <c r="S26905"/>
    </row>
    <row r="26906" spans="6:19" x14ac:dyDescent="0.3">
      <c r="F26906" s="8"/>
      <c r="I26906" s="3"/>
      <c r="K26906" s="8"/>
      <c r="N26906" s="3"/>
      <c r="P26906" s="8"/>
      <c r="Q26906"/>
      <c r="R26906"/>
      <c r="S26906"/>
    </row>
    <row r="26907" spans="6:19" x14ac:dyDescent="0.3">
      <c r="F26907" s="8"/>
      <c r="I26907" s="3"/>
      <c r="K26907" s="8"/>
      <c r="N26907" s="3"/>
      <c r="P26907" s="8"/>
      <c r="Q26907"/>
      <c r="R26907"/>
      <c r="S26907"/>
    </row>
    <row r="26908" spans="6:19" x14ac:dyDescent="0.3">
      <c r="F26908" s="8"/>
      <c r="I26908" s="3"/>
      <c r="K26908" s="8"/>
      <c r="N26908" s="3"/>
      <c r="P26908" s="8"/>
      <c r="Q26908"/>
      <c r="R26908"/>
      <c r="S26908"/>
    </row>
    <row r="26909" spans="6:19" x14ac:dyDescent="0.3">
      <c r="F26909" s="8"/>
      <c r="I26909" s="3"/>
      <c r="K26909" s="8"/>
      <c r="N26909" s="3"/>
      <c r="P26909" s="8"/>
      <c r="Q26909"/>
      <c r="R26909"/>
      <c r="S26909"/>
    </row>
    <row r="26910" spans="6:19" x14ac:dyDescent="0.3">
      <c r="F26910" s="8"/>
      <c r="I26910" s="3"/>
      <c r="K26910" s="8"/>
      <c r="N26910" s="3"/>
      <c r="P26910" s="8"/>
      <c r="Q26910"/>
      <c r="R26910"/>
      <c r="S26910"/>
    </row>
    <row r="26911" spans="6:19" x14ac:dyDescent="0.3">
      <c r="F26911" s="8"/>
      <c r="I26911" s="3"/>
      <c r="K26911" s="8"/>
      <c r="N26911" s="3"/>
      <c r="P26911" s="8"/>
      <c r="Q26911"/>
      <c r="R26911"/>
      <c r="S26911"/>
    </row>
    <row r="26912" spans="6:19" x14ac:dyDescent="0.3">
      <c r="F26912" s="8"/>
      <c r="I26912" s="3"/>
      <c r="K26912" s="8"/>
      <c r="N26912" s="3"/>
      <c r="P26912" s="8"/>
      <c r="Q26912"/>
      <c r="R26912"/>
      <c r="S26912"/>
    </row>
    <row r="26913" spans="6:19" x14ac:dyDescent="0.3">
      <c r="F26913" s="8"/>
      <c r="I26913" s="3"/>
      <c r="K26913" s="8"/>
      <c r="N26913" s="3"/>
      <c r="P26913" s="8"/>
      <c r="Q26913"/>
      <c r="R26913"/>
      <c r="S26913"/>
    </row>
    <row r="26914" spans="6:19" x14ac:dyDescent="0.3">
      <c r="F26914" s="8"/>
      <c r="I26914" s="3"/>
      <c r="K26914" s="8"/>
      <c r="N26914" s="3"/>
      <c r="P26914" s="8"/>
      <c r="Q26914"/>
      <c r="R26914"/>
      <c r="S26914"/>
    </row>
    <row r="26915" spans="6:19" x14ac:dyDescent="0.3">
      <c r="F26915" s="8"/>
      <c r="I26915" s="3"/>
      <c r="K26915" s="8"/>
      <c r="N26915" s="3"/>
      <c r="P26915" s="8"/>
      <c r="Q26915"/>
      <c r="R26915"/>
      <c r="S26915"/>
    </row>
    <row r="26916" spans="6:19" x14ac:dyDescent="0.3">
      <c r="F26916" s="8"/>
      <c r="I26916" s="3"/>
      <c r="K26916" s="8"/>
      <c r="N26916" s="3"/>
      <c r="P26916" s="8"/>
      <c r="Q26916"/>
      <c r="R26916"/>
      <c r="S26916"/>
    </row>
    <row r="26917" spans="6:19" x14ac:dyDescent="0.3">
      <c r="F26917" s="8"/>
      <c r="I26917" s="3"/>
      <c r="K26917" s="8"/>
      <c r="N26917" s="3"/>
      <c r="P26917" s="8"/>
      <c r="Q26917"/>
      <c r="R26917"/>
      <c r="S26917"/>
    </row>
    <row r="26918" spans="6:19" x14ac:dyDescent="0.3">
      <c r="F26918" s="8"/>
      <c r="I26918" s="3"/>
      <c r="K26918" s="8"/>
      <c r="N26918" s="3"/>
      <c r="P26918" s="8"/>
      <c r="Q26918"/>
      <c r="R26918"/>
      <c r="S26918"/>
    </row>
    <row r="26919" spans="6:19" x14ac:dyDescent="0.3">
      <c r="F26919" s="8"/>
      <c r="I26919" s="3"/>
      <c r="K26919" s="8"/>
      <c r="N26919" s="3"/>
      <c r="P26919" s="8"/>
      <c r="Q26919"/>
      <c r="R26919"/>
      <c r="S26919"/>
    </row>
    <row r="26920" spans="6:19" x14ac:dyDescent="0.3">
      <c r="F26920" s="8"/>
      <c r="I26920" s="3"/>
      <c r="K26920" s="8"/>
      <c r="N26920" s="3"/>
      <c r="P26920" s="8"/>
      <c r="Q26920"/>
      <c r="R26920"/>
      <c r="S26920"/>
    </row>
    <row r="26921" spans="6:19" x14ac:dyDescent="0.3">
      <c r="F26921" s="8"/>
      <c r="I26921" s="3"/>
      <c r="K26921" s="8"/>
      <c r="N26921" s="3"/>
      <c r="P26921" s="8"/>
      <c r="Q26921"/>
      <c r="R26921"/>
      <c r="S26921"/>
    </row>
    <row r="26922" spans="6:19" x14ac:dyDescent="0.3">
      <c r="F26922" s="8"/>
      <c r="I26922" s="3"/>
      <c r="K26922" s="8"/>
      <c r="N26922" s="3"/>
      <c r="P26922" s="8"/>
      <c r="Q26922"/>
      <c r="R26922"/>
      <c r="S26922"/>
    </row>
    <row r="26923" spans="6:19" x14ac:dyDescent="0.3">
      <c r="F26923" s="8"/>
      <c r="I26923" s="3"/>
      <c r="K26923" s="8"/>
      <c r="N26923" s="3"/>
      <c r="P26923" s="8"/>
      <c r="Q26923"/>
      <c r="R26923"/>
      <c r="S26923"/>
    </row>
    <row r="26924" spans="6:19" x14ac:dyDescent="0.3">
      <c r="F26924" s="8"/>
      <c r="I26924" s="3"/>
      <c r="K26924" s="8"/>
      <c r="N26924" s="3"/>
      <c r="P26924" s="8"/>
      <c r="Q26924"/>
      <c r="R26924"/>
      <c r="S26924"/>
    </row>
    <row r="26925" spans="6:19" x14ac:dyDescent="0.3">
      <c r="F26925" s="8"/>
      <c r="I26925" s="3"/>
      <c r="K26925" s="8"/>
      <c r="N26925" s="3"/>
      <c r="P26925" s="8"/>
      <c r="Q26925"/>
      <c r="R26925"/>
      <c r="S26925"/>
    </row>
    <row r="26926" spans="6:19" x14ac:dyDescent="0.3">
      <c r="F26926" s="8"/>
      <c r="I26926" s="3"/>
      <c r="K26926" s="8"/>
      <c r="N26926" s="3"/>
      <c r="P26926" s="8"/>
      <c r="Q26926"/>
      <c r="R26926"/>
      <c r="S26926"/>
    </row>
    <row r="26927" spans="6:19" x14ac:dyDescent="0.3">
      <c r="F26927" s="8"/>
      <c r="I26927" s="3"/>
      <c r="K26927" s="8"/>
      <c r="N26927" s="3"/>
      <c r="P26927" s="8"/>
      <c r="Q26927"/>
      <c r="R26927"/>
      <c r="S26927"/>
    </row>
    <row r="26928" spans="6:19" x14ac:dyDescent="0.3">
      <c r="F26928" s="8"/>
      <c r="I26928" s="3"/>
      <c r="K26928" s="8"/>
      <c r="N26928" s="3"/>
      <c r="P26928" s="8"/>
      <c r="Q26928"/>
      <c r="R26928"/>
      <c r="S26928"/>
    </row>
    <row r="26929" spans="6:19" x14ac:dyDescent="0.3">
      <c r="F26929" s="8"/>
      <c r="I26929" s="3"/>
      <c r="K26929" s="8"/>
      <c r="N26929" s="3"/>
      <c r="P26929" s="8"/>
      <c r="Q26929"/>
      <c r="R26929"/>
      <c r="S26929"/>
    </row>
    <row r="26930" spans="6:19" x14ac:dyDescent="0.3">
      <c r="F26930" s="8"/>
      <c r="I26930" s="3"/>
      <c r="K26930" s="8"/>
      <c r="N26930" s="3"/>
      <c r="P26930" s="8"/>
      <c r="Q26930"/>
      <c r="R26930"/>
      <c r="S26930"/>
    </row>
    <row r="26931" spans="6:19" x14ac:dyDescent="0.3">
      <c r="F26931" s="8"/>
      <c r="I26931" s="3"/>
      <c r="K26931" s="8"/>
      <c r="N26931" s="3"/>
      <c r="P26931" s="8"/>
      <c r="Q26931"/>
      <c r="R26931"/>
      <c r="S26931"/>
    </row>
    <row r="26932" spans="6:19" x14ac:dyDescent="0.3">
      <c r="F26932" s="8"/>
      <c r="I26932" s="3"/>
      <c r="K26932" s="8"/>
      <c r="N26932" s="3"/>
      <c r="P26932" s="8"/>
      <c r="Q26932"/>
      <c r="R26932"/>
      <c r="S26932"/>
    </row>
    <row r="26933" spans="6:19" x14ac:dyDescent="0.3">
      <c r="F26933" s="8"/>
      <c r="I26933" s="3"/>
      <c r="K26933" s="8"/>
      <c r="N26933" s="3"/>
      <c r="P26933" s="8"/>
      <c r="Q26933"/>
      <c r="R26933"/>
      <c r="S26933"/>
    </row>
    <row r="26934" spans="6:19" x14ac:dyDescent="0.3">
      <c r="F26934" s="8"/>
      <c r="I26934" s="3"/>
      <c r="K26934" s="8"/>
      <c r="N26934" s="3"/>
      <c r="P26934" s="8"/>
      <c r="Q26934"/>
      <c r="R26934"/>
      <c r="S26934"/>
    </row>
    <row r="26935" spans="6:19" x14ac:dyDescent="0.3">
      <c r="F26935" s="8"/>
      <c r="I26935" s="3"/>
      <c r="K26935" s="8"/>
      <c r="N26935" s="3"/>
      <c r="P26935" s="8"/>
      <c r="Q26935"/>
      <c r="R26935"/>
      <c r="S26935"/>
    </row>
    <row r="26936" spans="6:19" x14ac:dyDescent="0.3">
      <c r="F26936" s="8"/>
      <c r="I26936" s="3"/>
      <c r="K26936" s="8"/>
      <c r="N26936" s="3"/>
      <c r="P26936" s="8"/>
      <c r="Q26936"/>
      <c r="R26936"/>
      <c r="S26936"/>
    </row>
    <row r="26937" spans="6:19" x14ac:dyDescent="0.3">
      <c r="F26937" s="8"/>
      <c r="I26937" s="3"/>
      <c r="K26937" s="8"/>
      <c r="N26937" s="3"/>
      <c r="P26937" s="8"/>
      <c r="Q26937"/>
      <c r="R26937"/>
      <c r="S26937"/>
    </row>
    <row r="26938" spans="6:19" x14ac:dyDescent="0.3">
      <c r="F26938" s="8"/>
      <c r="I26938" s="3"/>
      <c r="K26938" s="8"/>
      <c r="N26938" s="3"/>
      <c r="P26938" s="8"/>
      <c r="Q26938"/>
      <c r="R26938"/>
      <c r="S26938"/>
    </row>
    <row r="26939" spans="6:19" x14ac:dyDescent="0.3">
      <c r="F26939" s="8"/>
      <c r="I26939" s="3"/>
      <c r="K26939" s="8"/>
      <c r="N26939" s="3"/>
      <c r="P26939" s="8"/>
      <c r="Q26939"/>
      <c r="R26939"/>
      <c r="S26939"/>
    </row>
    <row r="26940" spans="6:19" x14ac:dyDescent="0.3">
      <c r="F26940" s="8"/>
      <c r="I26940" s="3"/>
      <c r="K26940" s="8"/>
      <c r="N26940" s="3"/>
      <c r="P26940" s="8"/>
      <c r="Q26940"/>
      <c r="R26940"/>
      <c r="S26940"/>
    </row>
    <row r="26941" spans="6:19" x14ac:dyDescent="0.3">
      <c r="F26941" s="8"/>
      <c r="I26941" s="3"/>
      <c r="K26941" s="8"/>
      <c r="N26941" s="3"/>
      <c r="P26941" s="8"/>
      <c r="Q26941"/>
      <c r="R26941"/>
      <c r="S26941"/>
    </row>
    <row r="26942" spans="6:19" x14ac:dyDescent="0.3">
      <c r="F26942" s="8"/>
      <c r="I26942" s="3"/>
      <c r="K26942" s="8"/>
      <c r="N26942" s="3"/>
      <c r="P26942" s="8"/>
      <c r="Q26942"/>
      <c r="R26942"/>
      <c r="S26942"/>
    </row>
    <row r="26943" spans="6:19" x14ac:dyDescent="0.3">
      <c r="F26943" s="8"/>
      <c r="I26943" s="3"/>
      <c r="K26943" s="8"/>
      <c r="N26943" s="3"/>
      <c r="P26943" s="8"/>
      <c r="Q26943"/>
      <c r="R26943"/>
      <c r="S26943"/>
    </row>
    <row r="26944" spans="6:19" x14ac:dyDescent="0.3">
      <c r="F26944" s="8"/>
      <c r="I26944" s="3"/>
      <c r="K26944" s="8"/>
      <c r="N26944" s="3"/>
      <c r="P26944" s="8"/>
      <c r="Q26944"/>
      <c r="R26944"/>
      <c r="S26944"/>
    </row>
    <row r="26945" spans="6:19" x14ac:dyDescent="0.3">
      <c r="F26945" s="8"/>
      <c r="I26945" s="3"/>
      <c r="K26945" s="8"/>
      <c r="N26945" s="3"/>
      <c r="P26945" s="8"/>
      <c r="Q26945"/>
      <c r="R26945"/>
      <c r="S26945"/>
    </row>
    <row r="26946" spans="6:19" x14ac:dyDescent="0.3">
      <c r="F26946" s="8"/>
      <c r="I26946" s="3"/>
      <c r="K26946" s="8"/>
      <c r="N26946" s="3"/>
      <c r="P26946" s="8"/>
      <c r="Q26946"/>
      <c r="R26946"/>
      <c r="S26946"/>
    </row>
    <row r="26947" spans="6:19" x14ac:dyDescent="0.3">
      <c r="F26947" s="8"/>
      <c r="I26947" s="3"/>
      <c r="K26947" s="8"/>
      <c r="N26947" s="3"/>
      <c r="P26947" s="8"/>
      <c r="Q26947"/>
      <c r="R26947"/>
      <c r="S26947"/>
    </row>
    <row r="26948" spans="6:19" x14ac:dyDescent="0.3">
      <c r="F26948" s="8"/>
      <c r="I26948" s="3"/>
      <c r="K26948" s="8"/>
      <c r="N26948" s="3"/>
      <c r="P26948" s="8"/>
      <c r="Q26948"/>
      <c r="R26948"/>
      <c r="S26948"/>
    </row>
    <row r="26949" spans="6:19" x14ac:dyDescent="0.3">
      <c r="F26949" s="8"/>
      <c r="I26949" s="3"/>
      <c r="K26949" s="8"/>
      <c r="N26949" s="3"/>
      <c r="P26949" s="8"/>
      <c r="Q26949"/>
      <c r="R26949"/>
      <c r="S26949"/>
    </row>
    <row r="26950" spans="6:19" x14ac:dyDescent="0.3">
      <c r="F26950" s="8"/>
      <c r="I26950" s="3"/>
      <c r="K26950" s="8"/>
      <c r="N26950" s="3"/>
      <c r="P26950" s="8"/>
      <c r="Q26950"/>
      <c r="R26950"/>
      <c r="S26950"/>
    </row>
    <row r="26951" spans="6:19" x14ac:dyDescent="0.3">
      <c r="F26951" s="8"/>
      <c r="I26951" s="3"/>
      <c r="K26951" s="8"/>
      <c r="N26951" s="3"/>
      <c r="P26951" s="8"/>
      <c r="Q26951"/>
      <c r="R26951"/>
      <c r="S26951"/>
    </row>
    <row r="26952" spans="6:19" x14ac:dyDescent="0.3">
      <c r="F26952" s="8"/>
      <c r="I26952" s="3"/>
      <c r="K26952" s="8"/>
      <c r="N26952" s="3"/>
      <c r="P26952" s="8"/>
      <c r="Q26952"/>
      <c r="R26952"/>
      <c r="S26952"/>
    </row>
    <row r="26953" spans="6:19" x14ac:dyDescent="0.3">
      <c r="F26953" s="8"/>
      <c r="I26953" s="3"/>
      <c r="K26953" s="8"/>
      <c r="N26953" s="3"/>
      <c r="P26953" s="8"/>
      <c r="Q26953"/>
      <c r="R26953"/>
      <c r="S26953"/>
    </row>
    <row r="26954" spans="6:19" x14ac:dyDescent="0.3">
      <c r="F26954" s="8"/>
      <c r="I26954" s="3"/>
      <c r="K26954" s="8"/>
      <c r="N26954" s="3"/>
      <c r="P26954" s="8"/>
      <c r="Q26954"/>
      <c r="R26954"/>
      <c r="S26954"/>
    </row>
    <row r="26955" spans="6:19" x14ac:dyDescent="0.3">
      <c r="F26955" s="8"/>
      <c r="I26955" s="3"/>
      <c r="K26955" s="8"/>
      <c r="N26955" s="3"/>
      <c r="P26955" s="8"/>
      <c r="Q26955"/>
      <c r="R26955"/>
      <c r="S26955"/>
    </row>
    <row r="26956" spans="6:19" x14ac:dyDescent="0.3">
      <c r="F26956" s="8"/>
      <c r="I26956" s="3"/>
      <c r="K26956" s="8"/>
      <c r="N26956" s="3"/>
      <c r="P26956" s="8"/>
      <c r="Q26956"/>
      <c r="R26956"/>
      <c r="S26956"/>
    </row>
    <row r="26957" spans="6:19" x14ac:dyDescent="0.3">
      <c r="F26957" s="8"/>
      <c r="I26957" s="3"/>
      <c r="K26957" s="8"/>
      <c r="N26957" s="3"/>
      <c r="P26957" s="8"/>
      <c r="Q26957"/>
      <c r="R26957"/>
      <c r="S26957"/>
    </row>
    <row r="26958" spans="6:19" x14ac:dyDescent="0.3">
      <c r="F26958" s="8"/>
      <c r="I26958" s="3"/>
      <c r="K26958" s="8"/>
      <c r="N26958" s="3"/>
      <c r="P26958" s="8"/>
      <c r="Q26958"/>
      <c r="R26958"/>
      <c r="S26958"/>
    </row>
    <row r="26959" spans="6:19" x14ac:dyDescent="0.3">
      <c r="F26959" s="8"/>
      <c r="I26959" s="3"/>
      <c r="K26959" s="8"/>
      <c r="N26959" s="3"/>
      <c r="P26959" s="8"/>
      <c r="Q26959"/>
      <c r="R26959"/>
      <c r="S26959"/>
    </row>
    <row r="26960" spans="6:19" x14ac:dyDescent="0.3">
      <c r="F26960" s="8"/>
      <c r="I26960" s="3"/>
      <c r="K26960" s="8"/>
      <c r="N26960" s="3"/>
      <c r="P26960" s="8"/>
      <c r="Q26960"/>
      <c r="R26960"/>
      <c r="S26960"/>
    </row>
    <row r="26961" spans="6:19" x14ac:dyDescent="0.3">
      <c r="F26961" s="8"/>
      <c r="I26961" s="3"/>
      <c r="K26961" s="8"/>
      <c r="N26961" s="3"/>
      <c r="P26961" s="8"/>
      <c r="Q26961"/>
      <c r="R26961"/>
      <c r="S26961"/>
    </row>
    <row r="26962" spans="6:19" x14ac:dyDescent="0.3">
      <c r="F26962" s="8"/>
      <c r="I26962" s="3"/>
      <c r="K26962" s="8"/>
      <c r="N26962" s="3"/>
      <c r="P26962" s="8"/>
      <c r="Q26962"/>
      <c r="R26962"/>
      <c r="S26962"/>
    </row>
    <row r="26963" spans="6:19" x14ac:dyDescent="0.3">
      <c r="F26963" s="8"/>
      <c r="I26963" s="3"/>
      <c r="K26963" s="8"/>
      <c r="N26963" s="3"/>
      <c r="P26963" s="8"/>
      <c r="Q26963"/>
      <c r="R26963"/>
      <c r="S26963"/>
    </row>
    <row r="26964" spans="6:19" x14ac:dyDescent="0.3">
      <c r="F26964" s="8"/>
      <c r="I26964" s="3"/>
      <c r="K26964" s="8"/>
      <c r="N26964" s="3"/>
      <c r="P26964" s="8"/>
      <c r="Q26964"/>
      <c r="R26964"/>
      <c r="S26964"/>
    </row>
    <row r="26965" spans="6:19" x14ac:dyDescent="0.3">
      <c r="F26965" s="8"/>
      <c r="I26965" s="3"/>
      <c r="K26965" s="8"/>
      <c r="N26965" s="3"/>
      <c r="P26965" s="8"/>
      <c r="Q26965"/>
      <c r="R26965"/>
      <c r="S26965"/>
    </row>
    <row r="26966" spans="6:19" x14ac:dyDescent="0.3">
      <c r="F26966" s="8"/>
      <c r="I26966" s="3"/>
      <c r="K26966" s="8"/>
      <c r="N26966" s="3"/>
      <c r="P26966" s="8"/>
      <c r="Q26966"/>
      <c r="R26966"/>
      <c r="S26966"/>
    </row>
    <row r="26967" spans="6:19" x14ac:dyDescent="0.3">
      <c r="F26967" s="8"/>
      <c r="I26967" s="3"/>
      <c r="K26967" s="8"/>
      <c r="N26967" s="3"/>
      <c r="P26967" s="8"/>
      <c r="Q26967"/>
      <c r="R26967"/>
      <c r="S26967"/>
    </row>
    <row r="26968" spans="6:19" x14ac:dyDescent="0.3">
      <c r="F26968" s="8"/>
      <c r="I26968" s="3"/>
      <c r="K26968" s="8"/>
      <c r="N26968" s="3"/>
      <c r="P26968" s="8"/>
      <c r="Q26968"/>
      <c r="R26968"/>
      <c r="S26968"/>
    </row>
    <row r="26969" spans="6:19" x14ac:dyDescent="0.3">
      <c r="F26969" s="8"/>
      <c r="I26969" s="3"/>
      <c r="K26969" s="8"/>
      <c r="N26969" s="3"/>
      <c r="P26969" s="8"/>
      <c r="Q26969"/>
      <c r="R26969"/>
      <c r="S26969"/>
    </row>
    <row r="26970" spans="6:19" x14ac:dyDescent="0.3">
      <c r="F26970" s="8"/>
      <c r="I26970" s="3"/>
      <c r="K26970" s="8"/>
      <c r="N26970" s="3"/>
      <c r="P26970" s="8"/>
      <c r="Q26970"/>
      <c r="R26970"/>
      <c r="S26970"/>
    </row>
    <row r="26971" spans="6:19" x14ac:dyDescent="0.3">
      <c r="F26971" s="8"/>
      <c r="I26971" s="3"/>
      <c r="K26971" s="8"/>
      <c r="N26971" s="3"/>
      <c r="P26971" s="8"/>
      <c r="Q26971"/>
      <c r="R26971"/>
      <c r="S26971"/>
    </row>
    <row r="26972" spans="6:19" x14ac:dyDescent="0.3">
      <c r="F26972" s="8"/>
      <c r="I26972" s="3"/>
      <c r="K26972" s="8"/>
      <c r="N26972" s="3"/>
      <c r="P26972" s="8"/>
      <c r="Q26972"/>
      <c r="R26972"/>
      <c r="S26972"/>
    </row>
    <row r="26973" spans="6:19" x14ac:dyDescent="0.3">
      <c r="F26973" s="8"/>
      <c r="I26973" s="3"/>
      <c r="K26973" s="8"/>
      <c r="N26973" s="3"/>
      <c r="P26973" s="8"/>
      <c r="Q26973"/>
      <c r="R26973"/>
      <c r="S26973"/>
    </row>
    <row r="26974" spans="6:19" x14ac:dyDescent="0.3">
      <c r="F26974" s="8"/>
      <c r="I26974" s="3"/>
      <c r="K26974" s="8"/>
      <c r="N26974" s="3"/>
      <c r="P26974" s="8"/>
      <c r="Q26974"/>
      <c r="R26974"/>
      <c r="S26974"/>
    </row>
    <row r="26975" spans="6:19" x14ac:dyDescent="0.3">
      <c r="F26975" s="8"/>
      <c r="I26975" s="3"/>
      <c r="K26975" s="8"/>
      <c r="N26975" s="3"/>
      <c r="P26975" s="8"/>
      <c r="Q26975"/>
      <c r="R26975"/>
      <c r="S26975"/>
    </row>
    <row r="26976" spans="6:19" x14ac:dyDescent="0.3">
      <c r="F26976" s="8"/>
      <c r="I26976" s="3"/>
      <c r="K26976" s="8"/>
      <c r="N26976" s="3"/>
      <c r="P26976" s="8"/>
      <c r="Q26976"/>
      <c r="R26976"/>
      <c r="S26976"/>
    </row>
    <row r="26977" spans="6:19" x14ac:dyDescent="0.3">
      <c r="F26977" s="8"/>
      <c r="I26977" s="3"/>
      <c r="K26977" s="8"/>
      <c r="N26977" s="3"/>
      <c r="P26977" s="8"/>
      <c r="Q26977"/>
      <c r="R26977"/>
      <c r="S26977"/>
    </row>
    <row r="26978" spans="6:19" x14ac:dyDescent="0.3">
      <c r="F26978" s="8"/>
      <c r="I26978" s="3"/>
      <c r="K26978" s="8"/>
      <c r="N26978" s="3"/>
      <c r="P26978" s="8"/>
      <c r="Q26978"/>
      <c r="R26978"/>
      <c r="S26978"/>
    </row>
    <row r="26979" spans="6:19" x14ac:dyDescent="0.3">
      <c r="F26979" s="8"/>
      <c r="I26979" s="3"/>
      <c r="K26979" s="8"/>
      <c r="N26979" s="3"/>
      <c r="P26979" s="8"/>
      <c r="Q26979"/>
      <c r="R26979"/>
      <c r="S26979"/>
    </row>
    <row r="26980" spans="6:19" x14ac:dyDescent="0.3">
      <c r="F26980" s="8"/>
      <c r="I26980" s="3"/>
      <c r="K26980" s="8"/>
      <c r="N26980" s="3"/>
      <c r="P26980" s="8"/>
      <c r="Q26980"/>
      <c r="R26980"/>
      <c r="S26980"/>
    </row>
    <row r="26981" spans="6:19" x14ac:dyDescent="0.3">
      <c r="F26981" s="8"/>
      <c r="I26981" s="3"/>
      <c r="K26981" s="8"/>
      <c r="N26981" s="3"/>
      <c r="P26981" s="8"/>
      <c r="Q26981"/>
      <c r="R26981"/>
      <c r="S26981"/>
    </row>
    <row r="26982" spans="6:19" x14ac:dyDescent="0.3">
      <c r="F26982" s="8"/>
      <c r="I26982" s="3"/>
      <c r="K26982" s="8"/>
      <c r="N26982" s="3"/>
      <c r="P26982" s="8"/>
      <c r="Q26982"/>
      <c r="R26982"/>
      <c r="S26982"/>
    </row>
    <row r="26983" spans="6:19" x14ac:dyDescent="0.3">
      <c r="F26983" s="8"/>
      <c r="I26983" s="3"/>
      <c r="K26983" s="8"/>
      <c r="N26983" s="3"/>
      <c r="P26983" s="8"/>
      <c r="Q26983"/>
      <c r="R26983"/>
      <c r="S26983"/>
    </row>
    <row r="26984" spans="6:19" x14ac:dyDescent="0.3">
      <c r="F26984" s="8"/>
      <c r="I26984" s="3"/>
      <c r="K26984" s="8"/>
      <c r="N26984" s="3"/>
      <c r="P26984" s="8"/>
      <c r="Q26984"/>
      <c r="R26984"/>
      <c r="S26984"/>
    </row>
    <row r="26985" spans="6:19" x14ac:dyDescent="0.3">
      <c r="F26985" s="8"/>
      <c r="I26985" s="3"/>
      <c r="K26985" s="8"/>
      <c r="N26985" s="3"/>
      <c r="P26985" s="8"/>
      <c r="Q26985"/>
      <c r="R26985"/>
      <c r="S26985"/>
    </row>
    <row r="26986" spans="6:19" x14ac:dyDescent="0.3">
      <c r="F26986" s="8"/>
      <c r="I26986" s="3"/>
      <c r="K26986" s="8"/>
      <c r="N26986" s="3"/>
      <c r="P26986" s="8"/>
      <c r="Q26986"/>
      <c r="R26986"/>
      <c r="S26986"/>
    </row>
    <row r="26987" spans="6:19" x14ac:dyDescent="0.3">
      <c r="F26987" s="8"/>
      <c r="I26987" s="3"/>
      <c r="K26987" s="8"/>
      <c r="N26987" s="3"/>
      <c r="P26987" s="8"/>
      <c r="Q26987"/>
      <c r="R26987"/>
      <c r="S26987"/>
    </row>
    <row r="26988" spans="6:19" x14ac:dyDescent="0.3">
      <c r="F26988" s="8"/>
      <c r="I26988" s="3"/>
      <c r="K26988" s="8"/>
      <c r="N26988" s="3"/>
      <c r="P26988" s="8"/>
      <c r="Q26988"/>
      <c r="R26988"/>
      <c r="S26988"/>
    </row>
    <row r="26989" spans="6:19" x14ac:dyDescent="0.3">
      <c r="F26989" s="8"/>
      <c r="I26989" s="3"/>
      <c r="K26989" s="8"/>
      <c r="N26989" s="3"/>
      <c r="P26989" s="8"/>
      <c r="Q26989"/>
      <c r="R26989"/>
      <c r="S26989"/>
    </row>
    <row r="26990" spans="6:19" x14ac:dyDescent="0.3">
      <c r="F26990" s="8"/>
      <c r="I26990" s="3"/>
      <c r="K26990" s="8"/>
      <c r="N26990" s="3"/>
      <c r="P26990" s="8"/>
      <c r="Q26990"/>
      <c r="R26990"/>
      <c r="S26990"/>
    </row>
    <row r="26991" spans="6:19" x14ac:dyDescent="0.3">
      <c r="F26991" s="8"/>
      <c r="I26991" s="3"/>
      <c r="K26991" s="8"/>
      <c r="N26991" s="3"/>
      <c r="P26991" s="8"/>
      <c r="Q26991"/>
      <c r="R26991"/>
      <c r="S26991"/>
    </row>
    <row r="26992" spans="6:19" x14ac:dyDescent="0.3">
      <c r="F26992" s="8"/>
      <c r="I26992" s="3"/>
      <c r="K26992" s="8"/>
      <c r="N26992" s="3"/>
      <c r="P26992" s="8"/>
      <c r="Q26992"/>
      <c r="R26992"/>
      <c r="S26992"/>
    </row>
    <row r="26993" spans="6:19" x14ac:dyDescent="0.3">
      <c r="F26993" s="8"/>
      <c r="I26993" s="3"/>
      <c r="K26993" s="8"/>
      <c r="N26993" s="3"/>
      <c r="P26993" s="8"/>
      <c r="Q26993"/>
      <c r="R26993"/>
      <c r="S26993"/>
    </row>
    <row r="26994" spans="6:19" x14ac:dyDescent="0.3">
      <c r="F26994" s="8"/>
      <c r="I26994" s="3"/>
      <c r="K26994" s="8"/>
      <c r="N26994" s="3"/>
      <c r="P26994" s="8"/>
      <c r="Q26994"/>
      <c r="R26994"/>
      <c r="S26994"/>
    </row>
    <row r="26995" spans="6:19" x14ac:dyDescent="0.3">
      <c r="F26995" s="8"/>
      <c r="I26995" s="3"/>
      <c r="K26995" s="8"/>
      <c r="N26995" s="3"/>
      <c r="P26995" s="8"/>
      <c r="Q26995"/>
      <c r="R26995"/>
      <c r="S26995"/>
    </row>
    <row r="26996" spans="6:19" x14ac:dyDescent="0.3">
      <c r="F26996" s="8"/>
      <c r="I26996" s="3"/>
      <c r="K26996" s="8"/>
      <c r="N26996" s="3"/>
      <c r="P26996" s="8"/>
      <c r="Q26996"/>
      <c r="R26996"/>
      <c r="S26996"/>
    </row>
    <row r="26997" spans="6:19" x14ac:dyDescent="0.3">
      <c r="F26997" s="8"/>
      <c r="I26997" s="3"/>
      <c r="K26997" s="8"/>
      <c r="N26997" s="3"/>
      <c r="P26997" s="8"/>
      <c r="Q26997"/>
      <c r="R26997"/>
      <c r="S26997"/>
    </row>
    <row r="26998" spans="6:19" x14ac:dyDescent="0.3">
      <c r="F26998" s="8"/>
      <c r="I26998" s="3"/>
      <c r="K26998" s="8"/>
      <c r="N26998" s="3"/>
      <c r="P26998" s="8"/>
      <c r="Q26998"/>
      <c r="R26998"/>
      <c r="S26998"/>
    </row>
    <row r="26999" spans="6:19" x14ac:dyDescent="0.3">
      <c r="F26999" s="8"/>
      <c r="I26999" s="3"/>
      <c r="K26999" s="8"/>
      <c r="N26999" s="3"/>
      <c r="P26999" s="8"/>
      <c r="Q26999"/>
      <c r="R26999"/>
      <c r="S26999"/>
    </row>
    <row r="27000" spans="6:19" x14ac:dyDescent="0.3">
      <c r="F27000" s="8"/>
      <c r="I27000" s="3"/>
      <c r="K27000" s="8"/>
      <c r="N27000" s="3"/>
      <c r="P27000" s="8"/>
      <c r="Q27000"/>
      <c r="R27000"/>
      <c r="S27000"/>
    </row>
    <row r="27001" spans="6:19" x14ac:dyDescent="0.3">
      <c r="F27001" s="8"/>
      <c r="I27001" s="3"/>
      <c r="K27001" s="8"/>
      <c r="N27001" s="3"/>
      <c r="P27001" s="8"/>
      <c r="Q27001"/>
      <c r="R27001"/>
      <c r="S27001"/>
    </row>
    <row r="27002" spans="6:19" x14ac:dyDescent="0.3">
      <c r="F27002" s="8"/>
      <c r="I27002" s="3"/>
      <c r="K27002" s="8"/>
      <c r="N27002" s="3"/>
      <c r="P27002" s="8"/>
      <c r="Q27002"/>
      <c r="R27002"/>
      <c r="S27002"/>
    </row>
    <row r="27003" spans="6:19" x14ac:dyDescent="0.3">
      <c r="F27003" s="8"/>
      <c r="I27003" s="3"/>
      <c r="K27003" s="8"/>
      <c r="N27003" s="3"/>
      <c r="P27003" s="8"/>
      <c r="Q27003"/>
      <c r="R27003"/>
      <c r="S27003"/>
    </row>
    <row r="27004" spans="6:19" x14ac:dyDescent="0.3">
      <c r="F27004" s="8"/>
      <c r="I27004" s="3"/>
      <c r="K27004" s="8"/>
      <c r="N27004" s="3"/>
      <c r="P27004" s="8"/>
      <c r="Q27004"/>
      <c r="R27004"/>
      <c r="S27004"/>
    </row>
    <row r="27005" spans="6:19" x14ac:dyDescent="0.3">
      <c r="F27005" s="8"/>
      <c r="I27005" s="3"/>
      <c r="K27005" s="8"/>
      <c r="N27005" s="3"/>
      <c r="P27005" s="8"/>
      <c r="Q27005"/>
      <c r="R27005"/>
      <c r="S27005"/>
    </row>
    <row r="27006" spans="6:19" x14ac:dyDescent="0.3">
      <c r="F27006" s="8"/>
      <c r="I27006" s="3"/>
      <c r="K27006" s="8"/>
      <c r="N27006" s="3"/>
      <c r="P27006" s="8"/>
      <c r="Q27006"/>
      <c r="R27006"/>
      <c r="S27006"/>
    </row>
    <row r="27007" spans="6:19" x14ac:dyDescent="0.3">
      <c r="F27007" s="8"/>
      <c r="I27007" s="3"/>
      <c r="K27007" s="8"/>
      <c r="N27007" s="3"/>
      <c r="P27007" s="8"/>
      <c r="Q27007"/>
      <c r="R27007"/>
      <c r="S27007"/>
    </row>
    <row r="27008" spans="6:19" x14ac:dyDescent="0.3">
      <c r="F27008" s="8"/>
      <c r="I27008" s="3"/>
      <c r="K27008" s="8"/>
      <c r="N27008" s="3"/>
      <c r="P27008" s="8"/>
      <c r="Q27008"/>
      <c r="R27008"/>
      <c r="S27008"/>
    </row>
    <row r="27009" spans="6:19" x14ac:dyDescent="0.3">
      <c r="F27009" s="8"/>
      <c r="I27009" s="3"/>
      <c r="K27009" s="8"/>
      <c r="N27009" s="3"/>
      <c r="P27009" s="8"/>
      <c r="Q27009"/>
      <c r="R27009"/>
      <c r="S27009"/>
    </row>
    <row r="27010" spans="6:19" x14ac:dyDescent="0.3">
      <c r="F27010" s="8"/>
      <c r="I27010" s="3"/>
      <c r="K27010" s="8"/>
      <c r="N27010" s="3"/>
      <c r="P27010" s="8"/>
      <c r="Q27010"/>
      <c r="R27010"/>
      <c r="S27010"/>
    </row>
    <row r="27011" spans="6:19" x14ac:dyDescent="0.3">
      <c r="F27011" s="8"/>
      <c r="I27011" s="3"/>
      <c r="K27011" s="8"/>
      <c r="N27011" s="3"/>
      <c r="P27011" s="8"/>
      <c r="Q27011"/>
      <c r="R27011"/>
      <c r="S27011"/>
    </row>
    <row r="27012" spans="6:19" x14ac:dyDescent="0.3">
      <c r="F27012" s="8"/>
      <c r="I27012" s="3"/>
      <c r="K27012" s="8"/>
      <c r="N27012" s="3"/>
      <c r="P27012" s="8"/>
      <c r="Q27012"/>
      <c r="R27012"/>
      <c r="S27012"/>
    </row>
    <row r="27013" spans="6:19" x14ac:dyDescent="0.3">
      <c r="F27013" s="8"/>
      <c r="I27013" s="3"/>
      <c r="K27013" s="8"/>
      <c r="N27013" s="3"/>
      <c r="P27013" s="8"/>
      <c r="Q27013"/>
      <c r="R27013"/>
      <c r="S27013"/>
    </row>
    <row r="27014" spans="6:19" x14ac:dyDescent="0.3">
      <c r="F27014" s="8"/>
      <c r="I27014" s="3"/>
      <c r="K27014" s="8"/>
      <c r="N27014" s="3"/>
      <c r="P27014" s="8"/>
      <c r="Q27014"/>
      <c r="R27014"/>
      <c r="S27014"/>
    </row>
    <row r="27015" spans="6:19" x14ac:dyDescent="0.3">
      <c r="F27015" s="8"/>
      <c r="I27015" s="3"/>
      <c r="K27015" s="8"/>
      <c r="N27015" s="3"/>
      <c r="P27015" s="8"/>
      <c r="Q27015"/>
      <c r="R27015"/>
      <c r="S27015"/>
    </row>
    <row r="27016" spans="6:19" x14ac:dyDescent="0.3">
      <c r="F27016" s="8"/>
      <c r="I27016" s="3"/>
      <c r="K27016" s="8"/>
      <c r="N27016" s="3"/>
      <c r="P27016" s="8"/>
      <c r="Q27016"/>
      <c r="R27016"/>
      <c r="S27016"/>
    </row>
    <row r="27017" spans="6:19" x14ac:dyDescent="0.3">
      <c r="F27017" s="8"/>
      <c r="I27017" s="3"/>
      <c r="K27017" s="8"/>
      <c r="N27017" s="3"/>
      <c r="P27017" s="8"/>
      <c r="Q27017"/>
      <c r="R27017"/>
      <c r="S27017"/>
    </row>
    <row r="27018" spans="6:19" x14ac:dyDescent="0.3">
      <c r="F27018" s="8"/>
      <c r="I27018" s="3"/>
      <c r="K27018" s="8"/>
      <c r="N27018" s="3"/>
      <c r="P27018" s="8"/>
      <c r="Q27018"/>
      <c r="R27018"/>
      <c r="S27018"/>
    </row>
    <row r="27019" spans="6:19" x14ac:dyDescent="0.3">
      <c r="F27019" s="8"/>
      <c r="I27019" s="3"/>
      <c r="K27019" s="8"/>
      <c r="N27019" s="3"/>
      <c r="P27019" s="8"/>
      <c r="Q27019"/>
      <c r="R27019"/>
      <c r="S27019"/>
    </row>
    <row r="27020" spans="6:19" x14ac:dyDescent="0.3">
      <c r="F27020" s="8"/>
      <c r="I27020" s="3"/>
      <c r="K27020" s="8"/>
      <c r="N27020" s="3"/>
      <c r="P27020" s="8"/>
      <c r="Q27020"/>
      <c r="R27020"/>
      <c r="S27020"/>
    </row>
    <row r="27021" spans="6:19" x14ac:dyDescent="0.3">
      <c r="F27021" s="8"/>
      <c r="I27021" s="3"/>
      <c r="K27021" s="8"/>
      <c r="N27021" s="3"/>
      <c r="P27021" s="8"/>
      <c r="Q27021"/>
      <c r="R27021"/>
      <c r="S27021"/>
    </row>
    <row r="27022" spans="6:19" x14ac:dyDescent="0.3">
      <c r="F27022" s="8"/>
      <c r="I27022" s="3"/>
      <c r="K27022" s="8"/>
      <c r="N27022" s="3"/>
      <c r="P27022" s="8"/>
      <c r="Q27022"/>
      <c r="R27022"/>
      <c r="S27022"/>
    </row>
    <row r="27023" spans="6:19" x14ac:dyDescent="0.3">
      <c r="F27023" s="8"/>
      <c r="I27023" s="3"/>
      <c r="K27023" s="8"/>
      <c r="N27023" s="3"/>
      <c r="P27023" s="8"/>
      <c r="Q27023"/>
      <c r="R27023"/>
      <c r="S27023"/>
    </row>
    <row r="27024" spans="6:19" x14ac:dyDescent="0.3">
      <c r="F27024" s="8"/>
      <c r="I27024" s="3"/>
      <c r="K27024" s="8"/>
      <c r="N27024" s="3"/>
      <c r="P27024" s="8"/>
      <c r="Q27024"/>
      <c r="R27024"/>
      <c r="S27024"/>
    </row>
    <row r="27025" spans="6:19" x14ac:dyDescent="0.3">
      <c r="F27025" s="8"/>
      <c r="I27025" s="3"/>
      <c r="K27025" s="8"/>
      <c r="N27025" s="3"/>
      <c r="P27025" s="8"/>
      <c r="Q27025"/>
      <c r="R27025"/>
      <c r="S27025"/>
    </row>
    <row r="27026" spans="6:19" x14ac:dyDescent="0.3">
      <c r="F27026" s="8"/>
      <c r="I27026" s="3"/>
      <c r="K27026" s="8"/>
      <c r="N27026" s="3"/>
      <c r="P27026" s="8"/>
      <c r="Q27026"/>
      <c r="R27026"/>
      <c r="S27026"/>
    </row>
    <row r="27027" spans="6:19" x14ac:dyDescent="0.3">
      <c r="F27027" s="8"/>
      <c r="I27027" s="3"/>
      <c r="K27027" s="8"/>
      <c r="N27027" s="3"/>
      <c r="P27027" s="8"/>
      <c r="Q27027"/>
      <c r="R27027"/>
      <c r="S27027"/>
    </row>
    <row r="27028" spans="6:19" x14ac:dyDescent="0.3">
      <c r="F27028" s="8"/>
      <c r="I27028" s="3"/>
      <c r="K27028" s="8"/>
      <c r="N27028" s="3"/>
      <c r="P27028" s="8"/>
      <c r="Q27028"/>
      <c r="R27028"/>
      <c r="S27028"/>
    </row>
    <row r="27029" spans="6:19" x14ac:dyDescent="0.3">
      <c r="F27029" s="8"/>
      <c r="I27029" s="3"/>
      <c r="K27029" s="8"/>
      <c r="N27029" s="3"/>
      <c r="P27029" s="8"/>
      <c r="Q27029"/>
      <c r="R27029"/>
      <c r="S27029"/>
    </row>
    <row r="27030" spans="6:19" x14ac:dyDescent="0.3">
      <c r="F27030" s="8"/>
      <c r="I27030" s="3"/>
      <c r="K27030" s="8"/>
      <c r="N27030" s="3"/>
      <c r="P27030" s="8"/>
      <c r="Q27030"/>
      <c r="R27030"/>
      <c r="S27030"/>
    </row>
    <row r="27031" spans="6:19" x14ac:dyDescent="0.3">
      <c r="F27031" s="8"/>
      <c r="I27031" s="3"/>
      <c r="K27031" s="8"/>
      <c r="N27031" s="3"/>
      <c r="P27031" s="8"/>
      <c r="Q27031"/>
      <c r="R27031"/>
      <c r="S27031"/>
    </row>
    <row r="27032" spans="6:19" x14ac:dyDescent="0.3">
      <c r="F27032" s="8"/>
      <c r="I27032" s="3"/>
      <c r="K27032" s="8"/>
      <c r="N27032" s="3"/>
      <c r="P27032" s="8"/>
      <c r="Q27032"/>
      <c r="R27032"/>
      <c r="S27032"/>
    </row>
    <row r="27033" spans="6:19" x14ac:dyDescent="0.3">
      <c r="F27033" s="8"/>
      <c r="I27033" s="3"/>
      <c r="K27033" s="8"/>
      <c r="N27033" s="3"/>
      <c r="P27033" s="8"/>
      <c r="Q27033"/>
      <c r="R27033"/>
      <c r="S27033"/>
    </row>
    <row r="27034" spans="6:19" x14ac:dyDescent="0.3">
      <c r="F27034" s="8"/>
      <c r="I27034" s="3"/>
      <c r="K27034" s="8"/>
      <c r="N27034" s="3"/>
      <c r="P27034" s="8"/>
      <c r="Q27034"/>
      <c r="R27034"/>
      <c r="S27034"/>
    </row>
    <row r="27035" spans="6:19" x14ac:dyDescent="0.3">
      <c r="F27035" s="8"/>
      <c r="I27035" s="3"/>
      <c r="K27035" s="8"/>
      <c r="N27035" s="3"/>
      <c r="P27035" s="8"/>
      <c r="Q27035"/>
      <c r="R27035"/>
      <c r="S27035"/>
    </row>
    <row r="27036" spans="6:19" x14ac:dyDescent="0.3">
      <c r="F27036" s="8"/>
      <c r="I27036" s="3"/>
      <c r="K27036" s="8"/>
      <c r="N27036" s="3"/>
      <c r="P27036" s="8"/>
      <c r="Q27036"/>
      <c r="R27036"/>
      <c r="S27036"/>
    </row>
    <row r="27037" spans="6:19" x14ac:dyDescent="0.3">
      <c r="F27037" s="8"/>
      <c r="I27037" s="3"/>
      <c r="K27037" s="8"/>
      <c r="N27037" s="3"/>
      <c r="P27037" s="8"/>
      <c r="Q27037"/>
      <c r="R27037"/>
      <c r="S27037"/>
    </row>
    <row r="27038" spans="6:19" x14ac:dyDescent="0.3">
      <c r="F27038" s="8"/>
      <c r="I27038" s="3"/>
      <c r="K27038" s="8"/>
      <c r="N27038" s="3"/>
      <c r="P27038" s="8"/>
      <c r="Q27038"/>
      <c r="R27038"/>
      <c r="S27038"/>
    </row>
    <row r="27039" spans="6:19" x14ac:dyDescent="0.3">
      <c r="F27039" s="8"/>
      <c r="I27039" s="3"/>
      <c r="K27039" s="8"/>
      <c r="N27039" s="3"/>
      <c r="P27039" s="8"/>
      <c r="Q27039"/>
      <c r="R27039"/>
      <c r="S27039"/>
    </row>
    <row r="27040" spans="6:19" x14ac:dyDescent="0.3">
      <c r="F27040" s="8"/>
      <c r="I27040" s="3"/>
      <c r="K27040" s="8"/>
      <c r="N27040" s="3"/>
      <c r="P27040" s="8"/>
      <c r="Q27040"/>
      <c r="R27040"/>
      <c r="S27040"/>
    </row>
    <row r="27041" spans="6:19" x14ac:dyDescent="0.3">
      <c r="F27041" s="8"/>
      <c r="I27041" s="3"/>
      <c r="K27041" s="8"/>
      <c r="N27041" s="3"/>
      <c r="P27041" s="8"/>
      <c r="Q27041"/>
      <c r="R27041"/>
      <c r="S27041"/>
    </row>
    <row r="27042" spans="6:19" x14ac:dyDescent="0.3">
      <c r="F27042" s="8"/>
      <c r="I27042" s="3"/>
      <c r="K27042" s="8"/>
      <c r="N27042" s="3"/>
      <c r="P27042" s="8"/>
      <c r="Q27042"/>
      <c r="R27042"/>
      <c r="S27042"/>
    </row>
    <row r="27043" spans="6:19" x14ac:dyDescent="0.3">
      <c r="F27043" s="8"/>
      <c r="I27043" s="3"/>
      <c r="K27043" s="8"/>
      <c r="N27043" s="3"/>
      <c r="P27043" s="8"/>
      <c r="Q27043"/>
      <c r="R27043"/>
      <c r="S27043"/>
    </row>
    <row r="27044" spans="6:19" x14ac:dyDescent="0.3">
      <c r="F27044" s="8"/>
      <c r="I27044" s="3"/>
      <c r="K27044" s="8"/>
      <c r="N27044" s="3"/>
      <c r="P27044" s="8"/>
      <c r="Q27044"/>
      <c r="R27044"/>
      <c r="S27044"/>
    </row>
    <row r="27045" spans="6:19" x14ac:dyDescent="0.3">
      <c r="F27045" s="8"/>
      <c r="I27045" s="3"/>
      <c r="K27045" s="8"/>
      <c r="N27045" s="3"/>
      <c r="P27045" s="8"/>
      <c r="Q27045"/>
      <c r="R27045"/>
      <c r="S27045"/>
    </row>
    <row r="27046" spans="6:19" x14ac:dyDescent="0.3">
      <c r="F27046" s="8"/>
      <c r="I27046" s="3"/>
      <c r="K27046" s="8"/>
      <c r="N27046" s="3"/>
      <c r="P27046" s="8"/>
      <c r="Q27046"/>
      <c r="R27046"/>
      <c r="S27046"/>
    </row>
    <row r="27047" spans="6:19" x14ac:dyDescent="0.3">
      <c r="F27047" s="8"/>
      <c r="I27047" s="3"/>
      <c r="K27047" s="8"/>
      <c r="N27047" s="3"/>
      <c r="P27047" s="8"/>
      <c r="Q27047"/>
      <c r="R27047"/>
      <c r="S27047"/>
    </row>
    <row r="27048" spans="6:19" x14ac:dyDescent="0.3">
      <c r="F27048" s="8"/>
      <c r="I27048" s="3"/>
      <c r="K27048" s="8"/>
      <c r="N27048" s="3"/>
      <c r="P27048" s="8"/>
      <c r="Q27048"/>
      <c r="R27048"/>
      <c r="S27048"/>
    </row>
    <row r="27049" spans="6:19" x14ac:dyDescent="0.3">
      <c r="F27049" s="8"/>
      <c r="I27049" s="3"/>
      <c r="K27049" s="8"/>
      <c r="N27049" s="3"/>
      <c r="P27049" s="8"/>
      <c r="Q27049"/>
      <c r="R27049"/>
      <c r="S27049"/>
    </row>
    <row r="27050" spans="6:19" x14ac:dyDescent="0.3">
      <c r="F27050" s="8"/>
      <c r="I27050" s="3"/>
      <c r="K27050" s="8"/>
      <c r="N27050" s="3"/>
      <c r="P27050" s="8"/>
      <c r="Q27050"/>
      <c r="R27050"/>
      <c r="S27050"/>
    </row>
    <row r="27051" spans="6:19" x14ac:dyDescent="0.3">
      <c r="F27051" s="8"/>
      <c r="I27051" s="3"/>
      <c r="K27051" s="8"/>
      <c r="N27051" s="3"/>
      <c r="P27051" s="8"/>
      <c r="Q27051"/>
      <c r="R27051"/>
      <c r="S27051"/>
    </row>
    <row r="27052" spans="6:19" x14ac:dyDescent="0.3">
      <c r="F27052" s="8"/>
      <c r="I27052" s="3"/>
      <c r="K27052" s="8"/>
      <c r="N27052" s="3"/>
      <c r="P27052" s="8"/>
      <c r="Q27052"/>
      <c r="R27052"/>
      <c r="S27052"/>
    </row>
    <row r="27053" spans="6:19" x14ac:dyDescent="0.3">
      <c r="F27053" s="8"/>
      <c r="I27053" s="3"/>
      <c r="K27053" s="8"/>
      <c r="N27053" s="3"/>
      <c r="P27053" s="8"/>
      <c r="Q27053"/>
      <c r="R27053"/>
      <c r="S27053"/>
    </row>
    <row r="27054" spans="6:19" x14ac:dyDescent="0.3">
      <c r="F27054" s="8"/>
      <c r="I27054" s="3"/>
      <c r="K27054" s="8"/>
      <c r="N27054" s="3"/>
      <c r="P27054" s="8"/>
      <c r="Q27054"/>
      <c r="R27054"/>
      <c r="S27054"/>
    </row>
    <row r="27055" spans="6:19" x14ac:dyDescent="0.3">
      <c r="F27055" s="8"/>
      <c r="I27055" s="3"/>
      <c r="K27055" s="8"/>
      <c r="N27055" s="3"/>
      <c r="P27055" s="8"/>
      <c r="Q27055"/>
      <c r="R27055"/>
      <c r="S27055"/>
    </row>
    <row r="27056" spans="6:19" x14ac:dyDescent="0.3">
      <c r="F27056" s="8"/>
      <c r="I27056" s="3"/>
      <c r="K27056" s="8"/>
      <c r="N27056" s="3"/>
      <c r="P27056" s="8"/>
      <c r="Q27056"/>
      <c r="R27056"/>
      <c r="S27056"/>
    </row>
    <row r="27057" spans="6:19" x14ac:dyDescent="0.3">
      <c r="F27057" s="8"/>
      <c r="I27057" s="3"/>
      <c r="K27057" s="8"/>
      <c r="N27057" s="3"/>
      <c r="P27057" s="8"/>
      <c r="Q27057"/>
      <c r="R27057"/>
      <c r="S27057"/>
    </row>
    <row r="27058" spans="6:19" x14ac:dyDescent="0.3">
      <c r="F27058" s="8"/>
      <c r="I27058" s="3"/>
      <c r="K27058" s="8"/>
      <c r="N27058" s="3"/>
      <c r="P27058" s="8"/>
      <c r="Q27058"/>
      <c r="R27058"/>
      <c r="S27058"/>
    </row>
    <row r="27059" spans="6:19" x14ac:dyDescent="0.3">
      <c r="F27059" s="8"/>
      <c r="I27059" s="3"/>
      <c r="K27059" s="8"/>
      <c r="N27059" s="3"/>
      <c r="P27059" s="8"/>
      <c r="Q27059"/>
      <c r="R27059"/>
      <c r="S27059"/>
    </row>
    <row r="27060" spans="6:19" x14ac:dyDescent="0.3">
      <c r="F27060" s="8"/>
      <c r="I27060" s="3"/>
      <c r="K27060" s="8"/>
      <c r="N27060" s="3"/>
      <c r="P27060" s="8"/>
      <c r="Q27060"/>
      <c r="R27060"/>
      <c r="S27060"/>
    </row>
    <row r="27061" spans="6:19" x14ac:dyDescent="0.3">
      <c r="F27061" s="8"/>
      <c r="I27061" s="3"/>
      <c r="K27061" s="8"/>
      <c r="N27061" s="3"/>
      <c r="P27061" s="8"/>
      <c r="Q27061"/>
      <c r="R27061"/>
      <c r="S27061"/>
    </row>
    <row r="27062" spans="6:19" x14ac:dyDescent="0.3">
      <c r="F27062" s="8"/>
      <c r="I27062" s="3"/>
      <c r="K27062" s="8"/>
      <c r="N27062" s="3"/>
      <c r="P27062" s="8"/>
      <c r="Q27062"/>
      <c r="R27062"/>
      <c r="S27062"/>
    </row>
    <row r="27063" spans="6:19" x14ac:dyDescent="0.3">
      <c r="F27063" s="8"/>
      <c r="I27063" s="3"/>
      <c r="K27063" s="8"/>
      <c r="N27063" s="3"/>
      <c r="P27063" s="8"/>
      <c r="Q27063"/>
      <c r="R27063"/>
      <c r="S27063"/>
    </row>
    <row r="27064" spans="6:19" x14ac:dyDescent="0.3">
      <c r="F27064" s="8"/>
      <c r="I27064" s="3"/>
      <c r="K27064" s="8"/>
      <c r="N27064" s="3"/>
      <c r="P27064" s="8"/>
      <c r="Q27064"/>
      <c r="R27064"/>
      <c r="S27064"/>
    </row>
    <row r="27065" spans="6:19" x14ac:dyDescent="0.3">
      <c r="F27065" s="8"/>
      <c r="I27065" s="3"/>
      <c r="K27065" s="8"/>
      <c r="N27065" s="3"/>
      <c r="P27065" s="8"/>
      <c r="Q27065"/>
      <c r="R27065"/>
      <c r="S27065"/>
    </row>
    <row r="27066" spans="6:19" x14ac:dyDescent="0.3">
      <c r="F27066" s="8"/>
      <c r="I27066" s="3"/>
      <c r="K27066" s="8"/>
      <c r="N27066" s="3"/>
      <c r="P27066" s="8"/>
      <c r="Q27066"/>
      <c r="R27066"/>
      <c r="S27066"/>
    </row>
    <row r="27067" spans="6:19" x14ac:dyDescent="0.3">
      <c r="F27067" s="8"/>
      <c r="I27067" s="3"/>
      <c r="K27067" s="8"/>
      <c r="N27067" s="3"/>
      <c r="P27067" s="8"/>
      <c r="Q27067"/>
      <c r="R27067"/>
      <c r="S27067"/>
    </row>
    <row r="27068" spans="6:19" x14ac:dyDescent="0.3">
      <c r="F27068" s="8"/>
      <c r="I27068" s="3"/>
      <c r="K27068" s="8"/>
      <c r="N27068" s="3"/>
      <c r="P27068" s="8"/>
      <c r="Q27068"/>
      <c r="R27068"/>
      <c r="S27068"/>
    </row>
    <row r="27069" spans="6:19" x14ac:dyDescent="0.3">
      <c r="F27069" s="8"/>
      <c r="I27069" s="3"/>
      <c r="K27069" s="8"/>
      <c r="N27069" s="3"/>
      <c r="P27069" s="8"/>
      <c r="Q27069"/>
      <c r="R27069"/>
      <c r="S27069"/>
    </row>
    <row r="27070" spans="6:19" x14ac:dyDescent="0.3">
      <c r="F27070" s="8"/>
      <c r="I27070" s="3"/>
      <c r="K27070" s="8"/>
      <c r="N27070" s="3"/>
      <c r="P27070" s="8"/>
      <c r="Q27070"/>
      <c r="R27070"/>
      <c r="S27070"/>
    </row>
    <row r="27071" spans="6:19" x14ac:dyDescent="0.3">
      <c r="F27071" s="8"/>
      <c r="I27071" s="3"/>
      <c r="K27071" s="8"/>
      <c r="N27071" s="3"/>
      <c r="P27071" s="8"/>
      <c r="Q27071"/>
      <c r="R27071"/>
      <c r="S27071"/>
    </row>
    <row r="27072" spans="6:19" x14ac:dyDescent="0.3">
      <c r="F27072" s="8"/>
      <c r="I27072" s="3"/>
      <c r="K27072" s="8"/>
      <c r="N27072" s="3"/>
      <c r="P27072" s="8"/>
      <c r="Q27072"/>
      <c r="R27072"/>
      <c r="S27072"/>
    </row>
    <row r="27073" spans="6:19" x14ac:dyDescent="0.3">
      <c r="F27073" s="8"/>
      <c r="I27073" s="3"/>
      <c r="K27073" s="8"/>
      <c r="N27073" s="3"/>
      <c r="P27073" s="8"/>
      <c r="Q27073"/>
      <c r="R27073"/>
      <c r="S27073"/>
    </row>
    <row r="27074" spans="6:19" x14ac:dyDescent="0.3">
      <c r="F27074" s="8"/>
      <c r="I27074" s="3"/>
      <c r="K27074" s="8"/>
      <c r="N27074" s="3"/>
      <c r="P27074" s="8"/>
      <c r="Q27074"/>
      <c r="R27074"/>
      <c r="S27074"/>
    </row>
    <row r="27075" spans="6:19" x14ac:dyDescent="0.3">
      <c r="F27075" s="8"/>
      <c r="I27075" s="3"/>
      <c r="K27075" s="8"/>
      <c r="N27075" s="3"/>
      <c r="P27075" s="8"/>
      <c r="Q27075"/>
      <c r="R27075"/>
      <c r="S27075"/>
    </row>
    <row r="27076" spans="6:19" x14ac:dyDescent="0.3">
      <c r="F27076" s="8"/>
      <c r="I27076" s="3"/>
      <c r="K27076" s="8"/>
      <c r="N27076" s="3"/>
      <c r="P27076" s="8"/>
      <c r="Q27076"/>
      <c r="R27076"/>
      <c r="S27076"/>
    </row>
    <row r="27077" spans="6:19" x14ac:dyDescent="0.3">
      <c r="F27077" s="8"/>
      <c r="I27077" s="3"/>
      <c r="K27077" s="8"/>
      <c r="N27077" s="3"/>
      <c r="P27077" s="8"/>
      <c r="Q27077"/>
      <c r="R27077"/>
      <c r="S27077"/>
    </row>
    <row r="27078" spans="6:19" x14ac:dyDescent="0.3">
      <c r="F27078" s="8"/>
      <c r="I27078" s="3"/>
      <c r="K27078" s="8"/>
      <c r="N27078" s="3"/>
      <c r="P27078" s="8"/>
      <c r="Q27078"/>
      <c r="R27078"/>
      <c r="S27078"/>
    </row>
    <row r="27079" spans="6:19" x14ac:dyDescent="0.3">
      <c r="F27079" s="8"/>
      <c r="I27079" s="3"/>
      <c r="K27079" s="8"/>
      <c r="N27079" s="3"/>
      <c r="P27079" s="8"/>
      <c r="Q27079"/>
      <c r="R27079"/>
      <c r="S27079"/>
    </row>
    <row r="27080" spans="6:19" x14ac:dyDescent="0.3">
      <c r="F27080" s="8"/>
      <c r="I27080" s="3"/>
      <c r="K27080" s="8"/>
      <c r="N27080" s="3"/>
      <c r="P27080" s="8"/>
      <c r="Q27080"/>
      <c r="R27080"/>
      <c r="S27080"/>
    </row>
    <row r="27081" spans="6:19" x14ac:dyDescent="0.3">
      <c r="F27081" s="8"/>
      <c r="I27081" s="3"/>
      <c r="K27081" s="8"/>
      <c r="N27081" s="3"/>
      <c r="P27081" s="8"/>
      <c r="Q27081"/>
      <c r="R27081"/>
      <c r="S27081"/>
    </row>
    <row r="27082" spans="6:19" x14ac:dyDescent="0.3">
      <c r="F27082" s="8"/>
      <c r="I27082" s="3"/>
      <c r="K27082" s="8"/>
      <c r="N27082" s="3"/>
      <c r="P27082" s="8"/>
      <c r="Q27082"/>
      <c r="R27082"/>
      <c r="S27082"/>
    </row>
    <row r="27083" spans="6:19" x14ac:dyDescent="0.3">
      <c r="F27083" s="8"/>
      <c r="I27083" s="3"/>
      <c r="K27083" s="8"/>
      <c r="N27083" s="3"/>
      <c r="P27083" s="8"/>
      <c r="Q27083"/>
      <c r="R27083"/>
      <c r="S27083"/>
    </row>
    <row r="27084" spans="6:19" x14ac:dyDescent="0.3">
      <c r="F27084" s="8"/>
      <c r="I27084" s="3"/>
      <c r="K27084" s="8"/>
      <c r="N27084" s="3"/>
      <c r="P27084" s="8"/>
      <c r="Q27084"/>
      <c r="R27084"/>
      <c r="S27084"/>
    </row>
    <row r="27085" spans="6:19" x14ac:dyDescent="0.3">
      <c r="F27085" s="8"/>
      <c r="I27085" s="3"/>
      <c r="K27085" s="8"/>
      <c r="N27085" s="3"/>
      <c r="P27085" s="8"/>
      <c r="Q27085"/>
      <c r="R27085"/>
      <c r="S27085"/>
    </row>
    <row r="27086" spans="6:19" x14ac:dyDescent="0.3">
      <c r="F27086" s="8"/>
      <c r="I27086" s="3"/>
      <c r="K27086" s="8"/>
      <c r="N27086" s="3"/>
      <c r="P27086" s="8"/>
      <c r="Q27086"/>
      <c r="R27086"/>
      <c r="S27086"/>
    </row>
    <row r="27087" spans="6:19" x14ac:dyDescent="0.3">
      <c r="F27087" s="8"/>
      <c r="I27087" s="3"/>
      <c r="K27087" s="8"/>
      <c r="N27087" s="3"/>
      <c r="P27087" s="8"/>
      <c r="Q27087"/>
      <c r="R27087"/>
      <c r="S27087"/>
    </row>
    <row r="27088" spans="6:19" x14ac:dyDescent="0.3">
      <c r="F27088" s="8"/>
      <c r="I27088" s="3"/>
      <c r="K27088" s="8"/>
      <c r="N27088" s="3"/>
      <c r="P27088" s="8"/>
      <c r="Q27088"/>
      <c r="R27088"/>
      <c r="S27088"/>
    </row>
    <row r="27089" spans="6:19" x14ac:dyDescent="0.3">
      <c r="F27089" s="8"/>
      <c r="I27089" s="3"/>
      <c r="K27089" s="8"/>
      <c r="N27089" s="3"/>
      <c r="P27089" s="8"/>
      <c r="Q27089"/>
      <c r="R27089"/>
      <c r="S27089"/>
    </row>
    <row r="27090" spans="6:19" x14ac:dyDescent="0.3">
      <c r="F27090" s="8"/>
      <c r="I27090" s="3"/>
      <c r="K27090" s="8"/>
      <c r="N27090" s="3"/>
      <c r="P27090" s="8"/>
      <c r="Q27090"/>
      <c r="R27090"/>
      <c r="S27090"/>
    </row>
    <row r="27091" spans="6:19" x14ac:dyDescent="0.3">
      <c r="F27091" s="8"/>
      <c r="I27091" s="3"/>
      <c r="K27091" s="8"/>
      <c r="N27091" s="3"/>
      <c r="P27091" s="8"/>
      <c r="Q27091"/>
      <c r="R27091"/>
      <c r="S27091"/>
    </row>
    <row r="27092" spans="6:19" x14ac:dyDescent="0.3">
      <c r="F27092" s="8"/>
      <c r="I27092" s="3"/>
      <c r="K27092" s="8"/>
      <c r="N27092" s="3"/>
      <c r="P27092" s="8"/>
      <c r="Q27092"/>
      <c r="R27092"/>
      <c r="S27092"/>
    </row>
    <row r="27093" spans="6:19" x14ac:dyDescent="0.3">
      <c r="F27093" s="8"/>
      <c r="I27093" s="3"/>
      <c r="K27093" s="8"/>
      <c r="N27093" s="3"/>
      <c r="P27093" s="8"/>
      <c r="Q27093"/>
      <c r="R27093"/>
      <c r="S27093"/>
    </row>
    <row r="27094" spans="6:19" x14ac:dyDescent="0.3">
      <c r="F27094" s="8"/>
      <c r="I27094" s="3"/>
      <c r="K27094" s="8"/>
      <c r="N27094" s="3"/>
      <c r="P27094" s="8"/>
      <c r="Q27094"/>
      <c r="R27094"/>
      <c r="S27094"/>
    </row>
    <row r="27095" spans="6:19" x14ac:dyDescent="0.3">
      <c r="F27095" s="8"/>
      <c r="I27095" s="3"/>
      <c r="K27095" s="8"/>
      <c r="N27095" s="3"/>
      <c r="P27095" s="8"/>
      <c r="Q27095"/>
      <c r="R27095"/>
      <c r="S27095"/>
    </row>
    <row r="27096" spans="6:19" x14ac:dyDescent="0.3">
      <c r="F27096" s="8"/>
      <c r="I27096" s="3"/>
      <c r="K27096" s="8"/>
      <c r="N27096" s="3"/>
      <c r="P27096" s="8"/>
      <c r="Q27096"/>
      <c r="R27096"/>
      <c r="S27096"/>
    </row>
    <row r="27097" spans="6:19" x14ac:dyDescent="0.3">
      <c r="F27097" s="8"/>
      <c r="I27097" s="3"/>
      <c r="K27097" s="8"/>
      <c r="N27097" s="3"/>
      <c r="P27097" s="8"/>
      <c r="Q27097"/>
      <c r="R27097"/>
      <c r="S27097"/>
    </row>
    <row r="27098" spans="6:19" x14ac:dyDescent="0.3">
      <c r="F27098" s="8"/>
      <c r="I27098" s="3"/>
      <c r="K27098" s="8"/>
      <c r="N27098" s="3"/>
      <c r="P27098" s="8"/>
      <c r="Q27098"/>
      <c r="R27098"/>
      <c r="S27098"/>
    </row>
    <row r="27099" spans="6:19" x14ac:dyDescent="0.3">
      <c r="F27099" s="8"/>
      <c r="I27099" s="3"/>
      <c r="K27099" s="8"/>
      <c r="N27099" s="3"/>
      <c r="P27099" s="8"/>
      <c r="Q27099"/>
      <c r="R27099"/>
      <c r="S27099"/>
    </row>
    <row r="27100" spans="6:19" x14ac:dyDescent="0.3">
      <c r="F27100" s="8"/>
      <c r="I27100" s="3"/>
      <c r="K27100" s="8"/>
      <c r="N27100" s="3"/>
      <c r="P27100" s="8"/>
      <c r="Q27100"/>
      <c r="R27100"/>
      <c r="S27100"/>
    </row>
    <row r="27101" spans="6:19" x14ac:dyDescent="0.3">
      <c r="F27101" s="8"/>
      <c r="I27101" s="3"/>
      <c r="K27101" s="8"/>
      <c r="N27101" s="3"/>
      <c r="P27101" s="8"/>
      <c r="Q27101"/>
      <c r="R27101"/>
      <c r="S27101"/>
    </row>
    <row r="27102" spans="6:19" x14ac:dyDescent="0.3">
      <c r="F27102" s="8"/>
      <c r="I27102" s="3"/>
      <c r="K27102" s="8"/>
      <c r="N27102" s="3"/>
      <c r="P27102" s="8"/>
      <c r="Q27102"/>
      <c r="R27102"/>
      <c r="S27102"/>
    </row>
    <row r="27103" spans="6:19" x14ac:dyDescent="0.3">
      <c r="F27103" s="8"/>
      <c r="I27103" s="3"/>
      <c r="K27103" s="8"/>
      <c r="N27103" s="3"/>
      <c r="P27103" s="8"/>
      <c r="Q27103"/>
      <c r="R27103"/>
      <c r="S27103"/>
    </row>
    <row r="27104" spans="6:19" x14ac:dyDescent="0.3">
      <c r="F27104" s="8"/>
      <c r="I27104" s="3"/>
      <c r="K27104" s="8"/>
      <c r="N27104" s="3"/>
      <c r="P27104" s="8"/>
      <c r="Q27104"/>
      <c r="R27104"/>
      <c r="S27104"/>
    </row>
    <row r="27105" spans="6:19" x14ac:dyDescent="0.3">
      <c r="F27105" s="8"/>
      <c r="I27105" s="3"/>
      <c r="K27105" s="8"/>
      <c r="N27105" s="3"/>
      <c r="P27105" s="8"/>
      <c r="Q27105"/>
      <c r="R27105"/>
      <c r="S27105"/>
    </row>
    <row r="27106" spans="6:19" x14ac:dyDescent="0.3">
      <c r="F27106" s="8"/>
      <c r="I27106" s="3"/>
      <c r="K27106" s="8"/>
      <c r="N27106" s="3"/>
      <c r="P27106" s="8"/>
      <c r="Q27106"/>
      <c r="R27106"/>
      <c r="S27106"/>
    </row>
    <row r="27107" spans="6:19" x14ac:dyDescent="0.3">
      <c r="F27107" s="8"/>
      <c r="I27107" s="3"/>
      <c r="K27107" s="8"/>
      <c r="N27107" s="3"/>
      <c r="P27107" s="8"/>
      <c r="Q27107"/>
      <c r="R27107"/>
      <c r="S27107"/>
    </row>
    <row r="27108" spans="6:19" x14ac:dyDescent="0.3">
      <c r="F27108" s="8"/>
      <c r="I27108" s="3"/>
      <c r="K27108" s="8"/>
      <c r="N27108" s="3"/>
      <c r="P27108" s="8"/>
      <c r="Q27108"/>
      <c r="R27108"/>
      <c r="S27108"/>
    </row>
    <row r="27109" spans="6:19" x14ac:dyDescent="0.3">
      <c r="F27109" s="8"/>
      <c r="I27109" s="3"/>
      <c r="K27109" s="8"/>
      <c r="N27109" s="3"/>
      <c r="P27109" s="8"/>
      <c r="Q27109"/>
      <c r="R27109"/>
      <c r="S27109"/>
    </row>
    <row r="27110" spans="6:19" x14ac:dyDescent="0.3">
      <c r="F27110" s="8"/>
      <c r="I27110" s="3"/>
      <c r="K27110" s="8"/>
      <c r="N27110" s="3"/>
      <c r="P27110" s="8"/>
      <c r="Q27110"/>
      <c r="R27110"/>
      <c r="S27110"/>
    </row>
    <row r="27111" spans="6:19" x14ac:dyDescent="0.3">
      <c r="F27111" s="8"/>
      <c r="I27111" s="3"/>
      <c r="K27111" s="8"/>
      <c r="N27111" s="3"/>
      <c r="P27111" s="8"/>
      <c r="Q27111"/>
      <c r="R27111"/>
      <c r="S27111"/>
    </row>
    <row r="27112" spans="6:19" x14ac:dyDescent="0.3">
      <c r="F27112" s="8"/>
      <c r="I27112" s="3"/>
      <c r="K27112" s="8"/>
      <c r="N27112" s="3"/>
      <c r="P27112" s="8"/>
      <c r="Q27112"/>
      <c r="R27112"/>
      <c r="S27112"/>
    </row>
    <row r="27113" spans="6:19" x14ac:dyDescent="0.3">
      <c r="F27113" s="8"/>
      <c r="I27113" s="3"/>
      <c r="K27113" s="8"/>
      <c r="N27113" s="3"/>
      <c r="P27113" s="8"/>
      <c r="Q27113"/>
      <c r="R27113"/>
      <c r="S27113"/>
    </row>
    <row r="27114" spans="6:19" x14ac:dyDescent="0.3">
      <c r="F27114" s="8"/>
      <c r="I27114" s="3"/>
      <c r="K27114" s="8"/>
      <c r="N27114" s="3"/>
      <c r="P27114" s="8"/>
      <c r="Q27114"/>
      <c r="R27114"/>
      <c r="S27114"/>
    </row>
    <row r="27115" spans="6:19" x14ac:dyDescent="0.3">
      <c r="F27115" s="8"/>
      <c r="I27115" s="3"/>
      <c r="K27115" s="8"/>
      <c r="N27115" s="3"/>
      <c r="P27115" s="8"/>
      <c r="Q27115"/>
      <c r="R27115"/>
      <c r="S27115"/>
    </row>
    <row r="27116" spans="6:19" x14ac:dyDescent="0.3">
      <c r="F27116" s="8"/>
      <c r="I27116" s="3"/>
      <c r="K27116" s="8"/>
      <c r="N27116" s="3"/>
      <c r="P27116" s="8"/>
      <c r="Q27116"/>
      <c r="R27116"/>
      <c r="S27116"/>
    </row>
    <row r="27117" spans="6:19" x14ac:dyDescent="0.3">
      <c r="F27117" s="8"/>
      <c r="I27117" s="3"/>
      <c r="K27117" s="8"/>
      <c r="N27117" s="3"/>
      <c r="P27117" s="8"/>
      <c r="Q27117"/>
      <c r="R27117"/>
      <c r="S27117"/>
    </row>
    <row r="27118" spans="6:19" x14ac:dyDescent="0.3">
      <c r="F27118" s="8"/>
      <c r="I27118" s="3"/>
      <c r="K27118" s="8"/>
      <c r="N27118" s="3"/>
      <c r="P27118" s="8"/>
      <c r="Q27118"/>
      <c r="R27118"/>
      <c r="S27118"/>
    </row>
    <row r="27119" spans="6:19" x14ac:dyDescent="0.3">
      <c r="F27119" s="8"/>
      <c r="I27119" s="3"/>
      <c r="K27119" s="8"/>
      <c r="N27119" s="3"/>
      <c r="P27119" s="8"/>
      <c r="Q27119"/>
      <c r="R27119"/>
      <c r="S27119"/>
    </row>
    <row r="27120" spans="6:19" x14ac:dyDescent="0.3">
      <c r="F27120" s="8"/>
      <c r="I27120" s="3"/>
      <c r="K27120" s="8"/>
      <c r="N27120" s="3"/>
      <c r="P27120" s="8"/>
      <c r="Q27120"/>
      <c r="R27120"/>
      <c r="S27120"/>
    </row>
    <row r="27121" spans="6:19" x14ac:dyDescent="0.3">
      <c r="F27121" s="8"/>
      <c r="I27121" s="3"/>
      <c r="K27121" s="8"/>
      <c r="N27121" s="3"/>
      <c r="P27121" s="8"/>
      <c r="Q27121"/>
      <c r="R27121"/>
      <c r="S27121"/>
    </row>
    <row r="27122" spans="6:19" x14ac:dyDescent="0.3">
      <c r="F27122" s="8"/>
      <c r="I27122" s="3"/>
      <c r="K27122" s="8"/>
      <c r="N27122" s="3"/>
      <c r="P27122" s="8"/>
      <c r="Q27122"/>
      <c r="R27122"/>
      <c r="S27122"/>
    </row>
    <row r="27123" spans="6:19" x14ac:dyDescent="0.3">
      <c r="F27123" s="8"/>
      <c r="I27123" s="3"/>
      <c r="K27123" s="8"/>
      <c r="N27123" s="3"/>
      <c r="P27123" s="8"/>
      <c r="Q27123"/>
      <c r="R27123"/>
      <c r="S27123"/>
    </row>
    <row r="27124" spans="6:19" x14ac:dyDescent="0.3">
      <c r="F27124" s="8"/>
      <c r="I27124" s="3"/>
      <c r="K27124" s="8"/>
      <c r="N27124" s="3"/>
      <c r="P27124" s="8"/>
      <c r="Q27124"/>
      <c r="R27124"/>
      <c r="S27124"/>
    </row>
    <row r="27125" spans="6:19" x14ac:dyDescent="0.3">
      <c r="F27125" s="8"/>
      <c r="I27125" s="3"/>
      <c r="K27125" s="8"/>
      <c r="N27125" s="3"/>
      <c r="P27125" s="8"/>
      <c r="Q27125"/>
      <c r="R27125"/>
      <c r="S27125"/>
    </row>
    <row r="27126" spans="6:19" x14ac:dyDescent="0.3">
      <c r="F27126" s="8"/>
      <c r="I27126" s="3"/>
      <c r="K27126" s="8"/>
      <c r="N27126" s="3"/>
      <c r="P27126" s="8"/>
      <c r="Q27126"/>
      <c r="R27126"/>
      <c r="S27126"/>
    </row>
    <row r="27127" spans="6:19" x14ac:dyDescent="0.3">
      <c r="F27127" s="8"/>
      <c r="I27127" s="3"/>
      <c r="K27127" s="8"/>
      <c r="N27127" s="3"/>
      <c r="P27127" s="8"/>
      <c r="Q27127"/>
      <c r="R27127"/>
      <c r="S27127"/>
    </row>
    <row r="27128" spans="6:19" x14ac:dyDescent="0.3">
      <c r="F27128" s="8"/>
      <c r="I27128" s="3"/>
      <c r="K27128" s="8"/>
      <c r="N27128" s="3"/>
      <c r="P27128" s="8"/>
      <c r="Q27128"/>
      <c r="R27128"/>
      <c r="S27128"/>
    </row>
    <row r="27129" spans="6:19" x14ac:dyDescent="0.3">
      <c r="F27129" s="8"/>
      <c r="I27129" s="3"/>
      <c r="K27129" s="8"/>
      <c r="N27129" s="3"/>
      <c r="P27129" s="8"/>
      <c r="Q27129"/>
      <c r="R27129"/>
      <c r="S27129"/>
    </row>
    <row r="27130" spans="6:19" x14ac:dyDescent="0.3">
      <c r="F27130" s="8"/>
      <c r="I27130" s="3"/>
      <c r="K27130" s="8"/>
      <c r="N27130" s="3"/>
      <c r="P27130" s="8"/>
      <c r="Q27130"/>
      <c r="R27130"/>
      <c r="S27130"/>
    </row>
    <row r="27131" spans="6:19" x14ac:dyDescent="0.3">
      <c r="F27131" s="8"/>
      <c r="I27131" s="3"/>
      <c r="K27131" s="8"/>
      <c r="N27131" s="3"/>
      <c r="P27131" s="8"/>
      <c r="Q27131"/>
      <c r="R27131"/>
      <c r="S27131"/>
    </row>
    <row r="27132" spans="6:19" x14ac:dyDescent="0.3">
      <c r="F27132" s="8"/>
      <c r="I27132" s="3"/>
      <c r="K27132" s="8"/>
      <c r="N27132" s="3"/>
      <c r="P27132" s="8"/>
      <c r="Q27132"/>
      <c r="R27132"/>
      <c r="S27132"/>
    </row>
    <row r="27133" spans="6:19" x14ac:dyDescent="0.3">
      <c r="F27133" s="8"/>
      <c r="I27133" s="3"/>
      <c r="K27133" s="8"/>
      <c r="N27133" s="3"/>
      <c r="P27133" s="8"/>
      <c r="Q27133"/>
      <c r="R27133"/>
      <c r="S27133"/>
    </row>
    <row r="27134" spans="6:19" x14ac:dyDescent="0.3">
      <c r="F27134" s="8"/>
      <c r="I27134" s="3"/>
      <c r="K27134" s="8"/>
      <c r="N27134" s="3"/>
      <c r="P27134" s="8"/>
      <c r="Q27134"/>
      <c r="R27134"/>
      <c r="S27134"/>
    </row>
    <row r="27135" spans="6:19" x14ac:dyDescent="0.3">
      <c r="F27135" s="8"/>
      <c r="I27135" s="3"/>
      <c r="K27135" s="8"/>
      <c r="N27135" s="3"/>
      <c r="P27135" s="8"/>
      <c r="Q27135"/>
      <c r="R27135"/>
      <c r="S27135"/>
    </row>
    <row r="27136" spans="6:19" x14ac:dyDescent="0.3">
      <c r="F27136" s="8"/>
      <c r="I27136" s="3"/>
      <c r="K27136" s="8"/>
      <c r="N27136" s="3"/>
      <c r="P27136" s="8"/>
      <c r="Q27136"/>
      <c r="R27136"/>
      <c r="S27136"/>
    </row>
    <row r="27137" spans="6:19" x14ac:dyDescent="0.3">
      <c r="F27137" s="8"/>
      <c r="I27137" s="3"/>
      <c r="K27137" s="8"/>
      <c r="N27137" s="3"/>
      <c r="P27137" s="8"/>
      <c r="Q27137"/>
      <c r="R27137"/>
      <c r="S27137"/>
    </row>
    <row r="27138" spans="6:19" x14ac:dyDescent="0.3">
      <c r="F27138" s="8"/>
      <c r="I27138" s="3"/>
      <c r="K27138" s="8"/>
      <c r="N27138" s="3"/>
      <c r="P27138" s="8"/>
      <c r="Q27138"/>
      <c r="R27138"/>
      <c r="S27138"/>
    </row>
    <row r="27139" spans="6:19" x14ac:dyDescent="0.3">
      <c r="F27139" s="8"/>
      <c r="I27139" s="3"/>
      <c r="K27139" s="8"/>
      <c r="N27139" s="3"/>
      <c r="P27139" s="8"/>
      <c r="Q27139"/>
      <c r="R27139"/>
      <c r="S27139"/>
    </row>
    <row r="27140" spans="6:19" x14ac:dyDescent="0.3">
      <c r="F27140" s="8"/>
      <c r="I27140" s="3"/>
      <c r="K27140" s="8"/>
      <c r="N27140" s="3"/>
      <c r="P27140" s="8"/>
      <c r="Q27140"/>
      <c r="R27140"/>
      <c r="S27140"/>
    </row>
    <row r="27141" spans="6:19" x14ac:dyDescent="0.3">
      <c r="F27141" s="8"/>
      <c r="I27141" s="3"/>
      <c r="K27141" s="8"/>
      <c r="N27141" s="3"/>
      <c r="P27141" s="8"/>
      <c r="Q27141"/>
      <c r="R27141"/>
      <c r="S27141"/>
    </row>
    <row r="27142" spans="6:19" x14ac:dyDescent="0.3">
      <c r="F27142" s="8"/>
      <c r="I27142" s="3"/>
      <c r="K27142" s="8"/>
      <c r="N27142" s="3"/>
      <c r="P27142" s="8"/>
      <c r="Q27142"/>
      <c r="R27142"/>
      <c r="S27142"/>
    </row>
    <row r="27143" spans="6:19" x14ac:dyDescent="0.3">
      <c r="F27143" s="8"/>
      <c r="I27143" s="3"/>
      <c r="K27143" s="8"/>
      <c r="N27143" s="3"/>
      <c r="P27143" s="8"/>
      <c r="Q27143"/>
      <c r="R27143"/>
      <c r="S27143"/>
    </row>
    <row r="27144" spans="6:19" x14ac:dyDescent="0.3">
      <c r="F27144" s="8"/>
      <c r="I27144" s="3"/>
      <c r="K27144" s="8"/>
      <c r="N27144" s="3"/>
      <c r="P27144" s="8"/>
      <c r="Q27144"/>
      <c r="R27144"/>
      <c r="S27144"/>
    </row>
    <row r="27145" spans="6:19" x14ac:dyDescent="0.3">
      <c r="F27145" s="8"/>
      <c r="I27145" s="3"/>
      <c r="K27145" s="8"/>
      <c r="N27145" s="3"/>
      <c r="P27145" s="8"/>
      <c r="Q27145"/>
      <c r="R27145"/>
      <c r="S27145"/>
    </row>
    <row r="27146" spans="6:19" x14ac:dyDescent="0.3">
      <c r="F27146" s="8"/>
      <c r="I27146" s="3"/>
      <c r="K27146" s="8"/>
      <c r="N27146" s="3"/>
      <c r="P27146" s="8"/>
      <c r="Q27146"/>
      <c r="R27146"/>
      <c r="S27146"/>
    </row>
    <row r="27147" spans="6:19" x14ac:dyDescent="0.3">
      <c r="F27147" s="8"/>
      <c r="I27147" s="3"/>
      <c r="K27147" s="8"/>
      <c r="N27147" s="3"/>
      <c r="P27147" s="8"/>
      <c r="Q27147"/>
      <c r="R27147"/>
      <c r="S27147"/>
    </row>
    <row r="27148" spans="6:19" x14ac:dyDescent="0.3">
      <c r="F27148" s="8"/>
      <c r="I27148" s="3"/>
      <c r="K27148" s="8"/>
      <c r="N27148" s="3"/>
      <c r="P27148" s="8"/>
      <c r="Q27148"/>
      <c r="R27148"/>
      <c r="S27148"/>
    </row>
    <row r="27149" spans="6:19" x14ac:dyDescent="0.3">
      <c r="F27149" s="8"/>
      <c r="I27149" s="3"/>
      <c r="K27149" s="8"/>
      <c r="N27149" s="3"/>
      <c r="P27149" s="8"/>
      <c r="Q27149"/>
      <c r="R27149"/>
      <c r="S27149"/>
    </row>
    <row r="27150" spans="6:19" x14ac:dyDescent="0.3">
      <c r="F27150" s="8"/>
      <c r="I27150" s="3"/>
      <c r="K27150" s="8"/>
      <c r="N27150" s="3"/>
      <c r="P27150" s="8"/>
      <c r="Q27150"/>
      <c r="R27150"/>
      <c r="S27150"/>
    </row>
    <row r="27151" spans="6:19" x14ac:dyDescent="0.3">
      <c r="F27151" s="8"/>
      <c r="I27151" s="3"/>
      <c r="K27151" s="8"/>
      <c r="N27151" s="3"/>
      <c r="P27151" s="8"/>
      <c r="Q27151"/>
      <c r="R27151"/>
      <c r="S27151"/>
    </row>
    <row r="27152" spans="6:19" x14ac:dyDescent="0.3">
      <c r="F27152" s="8"/>
      <c r="I27152" s="3"/>
      <c r="K27152" s="8"/>
      <c r="N27152" s="3"/>
      <c r="P27152" s="8"/>
      <c r="Q27152"/>
      <c r="R27152"/>
      <c r="S27152"/>
    </row>
    <row r="27153" spans="6:19" x14ac:dyDescent="0.3">
      <c r="F27153" s="8"/>
      <c r="I27153" s="3"/>
      <c r="K27153" s="8"/>
      <c r="N27153" s="3"/>
      <c r="P27153" s="8"/>
      <c r="Q27153"/>
      <c r="R27153"/>
      <c r="S27153"/>
    </row>
    <row r="27154" spans="6:19" x14ac:dyDescent="0.3">
      <c r="F27154" s="8"/>
      <c r="I27154" s="3"/>
      <c r="K27154" s="8"/>
      <c r="N27154" s="3"/>
      <c r="P27154" s="8"/>
      <c r="Q27154"/>
      <c r="R27154"/>
      <c r="S27154"/>
    </row>
    <row r="27155" spans="6:19" x14ac:dyDescent="0.3">
      <c r="F27155" s="8"/>
      <c r="I27155" s="3"/>
      <c r="K27155" s="8"/>
      <c r="N27155" s="3"/>
      <c r="P27155" s="8"/>
      <c r="Q27155"/>
      <c r="R27155"/>
      <c r="S27155"/>
    </row>
    <row r="27156" spans="6:19" x14ac:dyDescent="0.3">
      <c r="F27156" s="8"/>
      <c r="I27156" s="3"/>
      <c r="K27156" s="8"/>
      <c r="N27156" s="3"/>
      <c r="P27156" s="8"/>
      <c r="Q27156"/>
      <c r="R27156"/>
      <c r="S27156"/>
    </row>
    <row r="27157" spans="6:19" x14ac:dyDescent="0.3">
      <c r="F27157" s="8"/>
      <c r="I27157" s="3"/>
      <c r="K27157" s="8"/>
      <c r="N27157" s="3"/>
      <c r="P27157" s="8"/>
      <c r="Q27157"/>
      <c r="R27157"/>
      <c r="S27157"/>
    </row>
    <row r="27158" spans="6:19" x14ac:dyDescent="0.3">
      <c r="F27158" s="8"/>
      <c r="I27158" s="3"/>
      <c r="K27158" s="8"/>
      <c r="N27158" s="3"/>
      <c r="P27158" s="8"/>
      <c r="Q27158"/>
      <c r="R27158"/>
      <c r="S27158"/>
    </row>
    <row r="27159" spans="6:19" x14ac:dyDescent="0.3">
      <c r="F27159" s="8"/>
      <c r="I27159" s="3"/>
      <c r="K27159" s="8"/>
      <c r="N27159" s="3"/>
      <c r="P27159" s="8"/>
      <c r="Q27159"/>
      <c r="R27159"/>
      <c r="S27159"/>
    </row>
    <row r="27160" spans="6:19" x14ac:dyDescent="0.3">
      <c r="F27160" s="8"/>
      <c r="I27160" s="3"/>
      <c r="K27160" s="8"/>
      <c r="N27160" s="3"/>
      <c r="P27160" s="8"/>
      <c r="Q27160"/>
      <c r="R27160"/>
      <c r="S27160"/>
    </row>
    <row r="27161" spans="6:19" x14ac:dyDescent="0.3">
      <c r="F27161" s="8"/>
      <c r="I27161" s="3"/>
      <c r="K27161" s="8"/>
      <c r="N27161" s="3"/>
      <c r="P27161" s="8"/>
      <c r="Q27161"/>
      <c r="R27161"/>
      <c r="S27161"/>
    </row>
    <row r="27162" spans="6:19" x14ac:dyDescent="0.3">
      <c r="F27162" s="8"/>
      <c r="I27162" s="3"/>
      <c r="K27162" s="8"/>
      <c r="N27162" s="3"/>
      <c r="P27162" s="8"/>
      <c r="Q27162"/>
      <c r="R27162"/>
      <c r="S27162"/>
    </row>
    <row r="27163" spans="6:19" x14ac:dyDescent="0.3">
      <c r="F27163" s="8"/>
      <c r="I27163" s="3"/>
      <c r="K27163" s="8"/>
      <c r="N27163" s="3"/>
      <c r="P27163" s="8"/>
      <c r="Q27163"/>
      <c r="R27163"/>
      <c r="S27163"/>
    </row>
    <row r="27164" spans="6:19" x14ac:dyDescent="0.3">
      <c r="F27164" s="8"/>
      <c r="I27164" s="3"/>
      <c r="K27164" s="8"/>
      <c r="N27164" s="3"/>
      <c r="P27164" s="8"/>
      <c r="Q27164"/>
      <c r="R27164"/>
      <c r="S27164"/>
    </row>
    <row r="27165" spans="6:19" x14ac:dyDescent="0.3">
      <c r="F27165" s="8"/>
      <c r="I27165" s="3"/>
      <c r="K27165" s="8"/>
      <c r="N27165" s="3"/>
      <c r="P27165" s="8"/>
      <c r="Q27165"/>
      <c r="R27165"/>
      <c r="S27165"/>
    </row>
    <row r="27166" spans="6:19" x14ac:dyDescent="0.3">
      <c r="F27166" s="8"/>
      <c r="I27166" s="3"/>
      <c r="K27166" s="8"/>
      <c r="N27166" s="3"/>
      <c r="P27166" s="8"/>
      <c r="Q27166"/>
      <c r="R27166"/>
      <c r="S27166"/>
    </row>
    <row r="27167" spans="6:19" x14ac:dyDescent="0.3">
      <c r="F27167" s="8"/>
      <c r="I27167" s="3"/>
      <c r="K27167" s="8"/>
      <c r="N27167" s="3"/>
      <c r="P27167" s="8"/>
      <c r="Q27167"/>
      <c r="R27167"/>
      <c r="S27167"/>
    </row>
    <row r="27168" spans="6:19" x14ac:dyDescent="0.3">
      <c r="F27168" s="8"/>
      <c r="I27168" s="3"/>
      <c r="K27168" s="8"/>
      <c r="N27168" s="3"/>
      <c r="P27168" s="8"/>
      <c r="Q27168"/>
      <c r="R27168"/>
      <c r="S27168"/>
    </row>
    <row r="27169" spans="6:19" x14ac:dyDescent="0.3">
      <c r="F27169" s="8"/>
      <c r="I27169" s="3"/>
      <c r="K27169" s="8"/>
      <c r="N27169" s="3"/>
      <c r="P27169" s="8"/>
      <c r="Q27169"/>
      <c r="R27169"/>
      <c r="S27169"/>
    </row>
    <row r="27170" spans="6:19" x14ac:dyDescent="0.3">
      <c r="F27170" s="8"/>
      <c r="I27170" s="3"/>
      <c r="K27170" s="8"/>
      <c r="N27170" s="3"/>
      <c r="P27170" s="8"/>
      <c r="Q27170"/>
      <c r="R27170"/>
      <c r="S27170"/>
    </row>
    <row r="27171" spans="6:19" x14ac:dyDescent="0.3">
      <c r="F27171" s="8"/>
      <c r="I27171" s="3"/>
      <c r="K27171" s="8"/>
      <c r="N27171" s="3"/>
      <c r="P27171" s="8"/>
      <c r="Q27171"/>
      <c r="R27171"/>
      <c r="S27171"/>
    </row>
    <row r="27172" spans="6:19" x14ac:dyDescent="0.3">
      <c r="F27172" s="8"/>
      <c r="I27172" s="3"/>
      <c r="K27172" s="8"/>
      <c r="N27172" s="3"/>
      <c r="P27172" s="8"/>
      <c r="Q27172"/>
      <c r="R27172"/>
      <c r="S27172"/>
    </row>
    <row r="27173" spans="6:19" x14ac:dyDescent="0.3">
      <c r="F27173" s="8"/>
      <c r="I27173" s="3"/>
      <c r="K27173" s="8"/>
      <c r="N27173" s="3"/>
      <c r="P27173" s="8"/>
      <c r="Q27173"/>
      <c r="R27173"/>
      <c r="S27173"/>
    </row>
    <row r="27174" spans="6:19" x14ac:dyDescent="0.3">
      <c r="F27174" s="8"/>
      <c r="I27174" s="3"/>
      <c r="K27174" s="8"/>
      <c r="N27174" s="3"/>
      <c r="P27174" s="8"/>
      <c r="Q27174"/>
      <c r="R27174"/>
      <c r="S27174"/>
    </row>
    <row r="27175" spans="6:19" x14ac:dyDescent="0.3">
      <c r="F27175" s="8"/>
      <c r="I27175" s="3"/>
      <c r="K27175" s="8"/>
      <c r="N27175" s="3"/>
      <c r="P27175" s="8"/>
      <c r="Q27175"/>
      <c r="R27175"/>
      <c r="S27175"/>
    </row>
    <row r="27176" spans="6:19" x14ac:dyDescent="0.3">
      <c r="F27176" s="8"/>
      <c r="I27176" s="3"/>
      <c r="K27176" s="8"/>
      <c r="N27176" s="3"/>
      <c r="P27176" s="8"/>
      <c r="Q27176"/>
      <c r="R27176"/>
      <c r="S27176"/>
    </row>
    <row r="27177" spans="6:19" x14ac:dyDescent="0.3">
      <c r="F27177" s="8"/>
      <c r="I27177" s="3"/>
      <c r="K27177" s="8"/>
      <c r="N27177" s="3"/>
      <c r="P27177" s="8"/>
      <c r="Q27177"/>
      <c r="R27177"/>
      <c r="S27177"/>
    </row>
    <row r="27178" spans="6:19" x14ac:dyDescent="0.3">
      <c r="F27178" s="8"/>
      <c r="I27178" s="3"/>
      <c r="K27178" s="8"/>
      <c r="N27178" s="3"/>
      <c r="P27178" s="8"/>
      <c r="Q27178"/>
      <c r="R27178"/>
      <c r="S27178"/>
    </row>
    <row r="27179" spans="6:19" x14ac:dyDescent="0.3">
      <c r="F27179" s="8"/>
      <c r="I27179" s="3"/>
      <c r="K27179" s="8"/>
      <c r="N27179" s="3"/>
      <c r="P27179" s="8"/>
      <c r="Q27179"/>
      <c r="R27179"/>
      <c r="S27179"/>
    </row>
    <row r="27180" spans="6:19" x14ac:dyDescent="0.3">
      <c r="F27180" s="8"/>
      <c r="I27180" s="3"/>
      <c r="K27180" s="8"/>
      <c r="N27180" s="3"/>
      <c r="P27180" s="8"/>
      <c r="Q27180"/>
      <c r="R27180"/>
      <c r="S27180"/>
    </row>
    <row r="27181" spans="6:19" x14ac:dyDescent="0.3">
      <c r="F27181" s="8"/>
      <c r="I27181" s="3"/>
      <c r="K27181" s="8"/>
      <c r="N27181" s="3"/>
      <c r="P27181" s="8"/>
      <c r="Q27181"/>
      <c r="R27181"/>
      <c r="S27181"/>
    </row>
    <row r="27182" spans="6:19" x14ac:dyDescent="0.3">
      <c r="F27182" s="8"/>
      <c r="I27182" s="3"/>
      <c r="K27182" s="8"/>
      <c r="N27182" s="3"/>
      <c r="P27182" s="8"/>
      <c r="Q27182"/>
      <c r="R27182"/>
      <c r="S27182"/>
    </row>
    <row r="27183" spans="6:19" x14ac:dyDescent="0.3">
      <c r="F27183" s="8"/>
      <c r="I27183" s="3"/>
      <c r="K27183" s="8"/>
      <c r="N27183" s="3"/>
      <c r="P27183" s="8"/>
      <c r="Q27183"/>
      <c r="R27183"/>
      <c r="S27183"/>
    </row>
    <row r="27184" spans="6:19" x14ac:dyDescent="0.3">
      <c r="F27184" s="8"/>
      <c r="I27184" s="3"/>
      <c r="K27184" s="8"/>
      <c r="N27184" s="3"/>
      <c r="P27184" s="8"/>
      <c r="Q27184"/>
      <c r="R27184"/>
      <c r="S27184"/>
    </row>
    <row r="27185" spans="6:19" x14ac:dyDescent="0.3">
      <c r="F27185" s="8"/>
      <c r="I27185" s="3"/>
      <c r="K27185" s="8"/>
      <c r="N27185" s="3"/>
      <c r="P27185" s="8"/>
      <c r="Q27185"/>
      <c r="R27185"/>
      <c r="S27185"/>
    </row>
    <row r="27186" spans="6:19" x14ac:dyDescent="0.3">
      <c r="F27186" s="8"/>
      <c r="I27186" s="3"/>
      <c r="K27186" s="8"/>
      <c r="N27186" s="3"/>
      <c r="P27186" s="8"/>
      <c r="Q27186"/>
      <c r="R27186"/>
      <c r="S27186"/>
    </row>
    <row r="27187" spans="6:19" x14ac:dyDescent="0.3">
      <c r="F27187" s="8"/>
      <c r="I27187" s="3"/>
      <c r="K27187" s="8"/>
      <c r="N27187" s="3"/>
      <c r="P27187" s="8"/>
      <c r="Q27187"/>
      <c r="R27187"/>
      <c r="S27187"/>
    </row>
    <row r="27188" spans="6:19" x14ac:dyDescent="0.3">
      <c r="F27188" s="8"/>
      <c r="I27188" s="3"/>
      <c r="K27188" s="8"/>
      <c r="N27188" s="3"/>
      <c r="P27188" s="8"/>
      <c r="Q27188"/>
      <c r="R27188"/>
      <c r="S27188"/>
    </row>
    <row r="27189" spans="6:19" x14ac:dyDescent="0.3">
      <c r="F27189" s="8"/>
      <c r="I27189" s="3"/>
      <c r="K27189" s="8"/>
      <c r="N27189" s="3"/>
      <c r="P27189" s="8"/>
      <c r="Q27189"/>
      <c r="R27189"/>
      <c r="S27189"/>
    </row>
    <row r="27190" spans="6:19" x14ac:dyDescent="0.3">
      <c r="F27190" s="8"/>
      <c r="I27190" s="3"/>
      <c r="K27190" s="8"/>
      <c r="N27190" s="3"/>
      <c r="P27190" s="8"/>
      <c r="Q27190"/>
      <c r="R27190"/>
      <c r="S27190"/>
    </row>
    <row r="27191" spans="6:19" x14ac:dyDescent="0.3">
      <c r="F27191" s="8"/>
      <c r="I27191" s="3"/>
      <c r="K27191" s="8"/>
      <c r="N27191" s="3"/>
      <c r="P27191" s="8"/>
      <c r="Q27191"/>
      <c r="R27191"/>
      <c r="S27191"/>
    </row>
    <row r="27192" spans="6:19" x14ac:dyDescent="0.3">
      <c r="F27192" s="8"/>
      <c r="I27192" s="3"/>
      <c r="K27192" s="8"/>
      <c r="N27192" s="3"/>
      <c r="P27192" s="8"/>
      <c r="Q27192"/>
      <c r="R27192"/>
      <c r="S27192"/>
    </row>
    <row r="27193" spans="6:19" x14ac:dyDescent="0.3">
      <c r="F27193" s="8"/>
      <c r="I27193" s="3"/>
      <c r="K27193" s="8"/>
      <c r="N27193" s="3"/>
      <c r="P27193" s="8"/>
      <c r="Q27193"/>
      <c r="R27193"/>
      <c r="S27193"/>
    </row>
    <row r="27194" spans="6:19" x14ac:dyDescent="0.3">
      <c r="F27194" s="8"/>
      <c r="I27194" s="3"/>
      <c r="K27194" s="8"/>
      <c r="N27194" s="3"/>
      <c r="P27194" s="8"/>
      <c r="Q27194"/>
      <c r="R27194"/>
      <c r="S27194"/>
    </row>
    <row r="27195" spans="6:19" x14ac:dyDescent="0.3">
      <c r="F27195" s="8"/>
      <c r="I27195" s="3"/>
      <c r="K27195" s="8"/>
      <c r="N27195" s="3"/>
      <c r="P27195" s="8"/>
      <c r="Q27195"/>
      <c r="R27195"/>
      <c r="S27195"/>
    </row>
    <row r="27196" spans="6:19" x14ac:dyDescent="0.3">
      <c r="F27196" s="8"/>
      <c r="I27196" s="3"/>
      <c r="K27196" s="8"/>
      <c r="N27196" s="3"/>
      <c r="P27196" s="8"/>
      <c r="Q27196"/>
      <c r="R27196"/>
      <c r="S27196"/>
    </row>
    <row r="27197" spans="6:19" x14ac:dyDescent="0.3">
      <c r="F27197" s="8"/>
      <c r="I27197" s="3"/>
      <c r="K27197" s="8"/>
      <c r="N27197" s="3"/>
      <c r="P27197" s="8"/>
      <c r="Q27197"/>
      <c r="R27197"/>
      <c r="S27197"/>
    </row>
    <row r="27198" spans="6:19" x14ac:dyDescent="0.3">
      <c r="F27198" s="8"/>
      <c r="I27198" s="3"/>
      <c r="K27198" s="8"/>
      <c r="N27198" s="3"/>
      <c r="P27198" s="8"/>
      <c r="Q27198"/>
      <c r="R27198"/>
      <c r="S27198"/>
    </row>
    <row r="27199" spans="6:19" x14ac:dyDescent="0.3">
      <c r="F27199" s="8"/>
      <c r="I27199" s="3"/>
      <c r="K27199" s="8"/>
      <c r="N27199" s="3"/>
      <c r="P27199" s="8"/>
      <c r="Q27199"/>
      <c r="R27199"/>
      <c r="S27199"/>
    </row>
    <row r="27200" spans="6:19" x14ac:dyDescent="0.3">
      <c r="F27200" s="8"/>
      <c r="I27200" s="3"/>
      <c r="K27200" s="8"/>
      <c r="N27200" s="3"/>
      <c r="P27200" s="8"/>
      <c r="Q27200"/>
      <c r="R27200"/>
      <c r="S27200"/>
    </row>
    <row r="27201" spans="6:19" x14ac:dyDescent="0.3">
      <c r="F27201" s="8"/>
      <c r="I27201" s="3"/>
      <c r="K27201" s="8"/>
      <c r="N27201" s="3"/>
      <c r="P27201" s="8"/>
      <c r="Q27201"/>
      <c r="R27201"/>
      <c r="S27201"/>
    </row>
    <row r="27202" spans="6:19" x14ac:dyDescent="0.3">
      <c r="F27202" s="8"/>
      <c r="I27202" s="3"/>
      <c r="K27202" s="8"/>
      <c r="N27202" s="3"/>
      <c r="P27202" s="8"/>
      <c r="Q27202"/>
      <c r="R27202"/>
      <c r="S27202"/>
    </row>
    <row r="27203" spans="6:19" x14ac:dyDescent="0.3">
      <c r="F27203" s="8"/>
      <c r="I27203" s="3"/>
      <c r="K27203" s="8"/>
      <c r="N27203" s="3"/>
      <c r="P27203" s="8"/>
      <c r="Q27203"/>
      <c r="R27203"/>
      <c r="S27203"/>
    </row>
    <row r="27204" spans="6:19" x14ac:dyDescent="0.3">
      <c r="F27204" s="8"/>
      <c r="I27204" s="3"/>
      <c r="K27204" s="8"/>
      <c r="N27204" s="3"/>
      <c r="P27204" s="8"/>
      <c r="Q27204"/>
      <c r="R27204"/>
      <c r="S27204"/>
    </row>
    <row r="27205" spans="6:19" x14ac:dyDescent="0.3">
      <c r="F27205" s="8"/>
      <c r="I27205" s="3"/>
      <c r="K27205" s="8"/>
      <c r="N27205" s="3"/>
      <c r="P27205" s="8"/>
      <c r="Q27205"/>
      <c r="R27205"/>
      <c r="S27205"/>
    </row>
    <row r="27206" spans="6:19" x14ac:dyDescent="0.3">
      <c r="F27206" s="8"/>
      <c r="I27206" s="3"/>
      <c r="K27206" s="8"/>
      <c r="N27206" s="3"/>
      <c r="P27206" s="8"/>
      <c r="Q27206"/>
      <c r="R27206"/>
      <c r="S27206"/>
    </row>
    <row r="27207" spans="6:19" x14ac:dyDescent="0.3">
      <c r="F27207" s="8"/>
      <c r="I27207" s="3"/>
      <c r="K27207" s="8"/>
      <c r="N27207" s="3"/>
      <c r="P27207" s="8"/>
      <c r="Q27207"/>
      <c r="R27207"/>
      <c r="S27207"/>
    </row>
    <row r="27208" spans="6:19" x14ac:dyDescent="0.3">
      <c r="F27208" s="8"/>
      <c r="I27208" s="3"/>
      <c r="K27208" s="8"/>
      <c r="N27208" s="3"/>
      <c r="P27208" s="8"/>
      <c r="Q27208"/>
      <c r="R27208"/>
      <c r="S27208"/>
    </row>
    <row r="27209" spans="6:19" x14ac:dyDescent="0.3">
      <c r="F27209" s="8"/>
      <c r="I27209" s="3"/>
      <c r="K27209" s="8"/>
      <c r="N27209" s="3"/>
      <c r="P27209" s="8"/>
      <c r="Q27209"/>
      <c r="R27209"/>
      <c r="S27209"/>
    </row>
    <row r="27210" spans="6:19" x14ac:dyDescent="0.3">
      <c r="F27210" s="8"/>
      <c r="I27210" s="3"/>
      <c r="K27210" s="8"/>
      <c r="N27210" s="3"/>
      <c r="P27210" s="8"/>
      <c r="Q27210"/>
      <c r="R27210"/>
      <c r="S27210"/>
    </row>
    <row r="27211" spans="6:19" x14ac:dyDescent="0.3">
      <c r="F27211" s="8"/>
      <c r="I27211" s="3"/>
      <c r="K27211" s="8"/>
      <c r="N27211" s="3"/>
      <c r="P27211" s="8"/>
      <c r="Q27211"/>
      <c r="R27211"/>
      <c r="S27211"/>
    </row>
    <row r="27212" spans="6:19" x14ac:dyDescent="0.3">
      <c r="F27212" s="8"/>
      <c r="I27212" s="3"/>
      <c r="K27212" s="8"/>
      <c r="N27212" s="3"/>
      <c r="P27212" s="8"/>
      <c r="Q27212"/>
      <c r="R27212"/>
      <c r="S27212"/>
    </row>
    <row r="27213" spans="6:19" x14ac:dyDescent="0.3">
      <c r="F27213" s="8"/>
      <c r="I27213" s="3"/>
      <c r="K27213" s="8"/>
      <c r="N27213" s="3"/>
      <c r="P27213" s="8"/>
      <c r="Q27213"/>
      <c r="R27213"/>
      <c r="S27213"/>
    </row>
    <row r="27214" spans="6:19" x14ac:dyDescent="0.3">
      <c r="F27214" s="8"/>
      <c r="I27214" s="3"/>
      <c r="K27214" s="8"/>
      <c r="N27214" s="3"/>
      <c r="P27214" s="8"/>
      <c r="Q27214"/>
      <c r="R27214"/>
      <c r="S27214"/>
    </row>
    <row r="27215" spans="6:19" x14ac:dyDescent="0.3">
      <c r="F27215" s="8"/>
      <c r="I27215" s="3"/>
      <c r="K27215" s="8"/>
      <c r="N27215" s="3"/>
      <c r="P27215" s="8"/>
      <c r="Q27215"/>
      <c r="R27215"/>
      <c r="S27215"/>
    </row>
    <row r="27216" spans="6:19" x14ac:dyDescent="0.3">
      <c r="F27216" s="8"/>
      <c r="I27216" s="3"/>
      <c r="K27216" s="8"/>
      <c r="N27216" s="3"/>
      <c r="P27216" s="8"/>
      <c r="Q27216"/>
      <c r="R27216"/>
      <c r="S27216"/>
    </row>
    <row r="27217" spans="6:19" x14ac:dyDescent="0.3">
      <c r="F27217" s="8"/>
      <c r="I27217" s="3"/>
      <c r="K27217" s="8"/>
      <c r="N27217" s="3"/>
      <c r="P27217" s="8"/>
      <c r="Q27217"/>
      <c r="R27217"/>
      <c r="S27217"/>
    </row>
    <row r="27218" spans="6:19" x14ac:dyDescent="0.3">
      <c r="F27218" s="8"/>
      <c r="I27218" s="3"/>
      <c r="K27218" s="8"/>
      <c r="N27218" s="3"/>
      <c r="P27218" s="8"/>
      <c r="Q27218"/>
      <c r="R27218"/>
      <c r="S27218"/>
    </row>
    <row r="27219" spans="6:19" x14ac:dyDescent="0.3">
      <c r="F27219" s="8"/>
      <c r="I27219" s="3"/>
      <c r="K27219" s="8"/>
      <c r="N27219" s="3"/>
      <c r="P27219" s="8"/>
      <c r="Q27219"/>
      <c r="R27219"/>
      <c r="S27219"/>
    </row>
    <row r="27220" spans="6:19" x14ac:dyDescent="0.3">
      <c r="F27220" s="8"/>
      <c r="I27220" s="3"/>
      <c r="K27220" s="8"/>
      <c r="N27220" s="3"/>
      <c r="P27220" s="8"/>
      <c r="Q27220"/>
      <c r="R27220"/>
      <c r="S27220"/>
    </row>
    <row r="27221" spans="6:19" x14ac:dyDescent="0.3">
      <c r="F27221" s="8"/>
      <c r="I27221" s="3"/>
      <c r="K27221" s="8"/>
      <c r="N27221" s="3"/>
      <c r="P27221" s="8"/>
      <c r="Q27221"/>
      <c r="R27221"/>
      <c r="S27221"/>
    </row>
    <row r="27222" spans="6:19" x14ac:dyDescent="0.3">
      <c r="F27222" s="8"/>
      <c r="I27222" s="3"/>
      <c r="K27222" s="8"/>
      <c r="N27222" s="3"/>
      <c r="P27222" s="8"/>
      <c r="Q27222"/>
      <c r="R27222"/>
      <c r="S27222"/>
    </row>
    <row r="27223" spans="6:19" x14ac:dyDescent="0.3">
      <c r="F27223" s="8"/>
      <c r="I27223" s="3"/>
      <c r="K27223" s="8"/>
      <c r="N27223" s="3"/>
      <c r="P27223" s="8"/>
      <c r="Q27223"/>
      <c r="R27223"/>
      <c r="S27223"/>
    </row>
    <row r="27224" spans="6:19" x14ac:dyDescent="0.3">
      <c r="F27224" s="8"/>
      <c r="I27224" s="3"/>
      <c r="K27224" s="8"/>
      <c r="N27224" s="3"/>
      <c r="P27224" s="8"/>
      <c r="Q27224"/>
      <c r="R27224"/>
      <c r="S27224"/>
    </row>
    <row r="27225" spans="6:19" x14ac:dyDescent="0.3">
      <c r="F27225" s="8"/>
      <c r="I27225" s="3"/>
      <c r="K27225" s="8"/>
      <c r="N27225" s="3"/>
      <c r="P27225" s="8"/>
      <c r="Q27225"/>
      <c r="R27225"/>
      <c r="S27225"/>
    </row>
    <row r="27226" spans="6:19" x14ac:dyDescent="0.3">
      <c r="F27226" s="8"/>
      <c r="I27226" s="3"/>
      <c r="K27226" s="8"/>
      <c r="N27226" s="3"/>
      <c r="P27226" s="8"/>
      <c r="Q27226"/>
      <c r="R27226"/>
      <c r="S27226"/>
    </row>
    <row r="27227" spans="6:19" x14ac:dyDescent="0.3">
      <c r="F27227" s="8"/>
      <c r="I27227" s="3"/>
      <c r="K27227" s="8"/>
      <c r="N27227" s="3"/>
      <c r="P27227" s="8"/>
      <c r="Q27227"/>
      <c r="R27227"/>
      <c r="S27227"/>
    </row>
    <row r="27228" spans="6:19" x14ac:dyDescent="0.3">
      <c r="F27228" s="8"/>
      <c r="I27228" s="3"/>
      <c r="K27228" s="8"/>
      <c r="N27228" s="3"/>
      <c r="P27228" s="8"/>
      <c r="Q27228"/>
      <c r="R27228"/>
      <c r="S27228"/>
    </row>
    <row r="27229" spans="6:19" x14ac:dyDescent="0.3">
      <c r="F27229" s="8"/>
      <c r="I27229" s="3"/>
      <c r="K27229" s="8"/>
      <c r="N27229" s="3"/>
      <c r="P27229" s="8"/>
      <c r="Q27229"/>
      <c r="R27229"/>
      <c r="S27229"/>
    </row>
    <row r="27230" spans="6:19" x14ac:dyDescent="0.3">
      <c r="F27230" s="8"/>
      <c r="I27230" s="3"/>
      <c r="K27230" s="8"/>
      <c r="N27230" s="3"/>
      <c r="P27230" s="8"/>
      <c r="Q27230"/>
      <c r="R27230"/>
      <c r="S27230"/>
    </row>
    <row r="27231" spans="6:19" x14ac:dyDescent="0.3">
      <c r="F27231" s="8"/>
      <c r="I27231" s="3"/>
      <c r="K27231" s="8"/>
      <c r="N27231" s="3"/>
      <c r="P27231" s="8"/>
      <c r="Q27231"/>
      <c r="R27231"/>
      <c r="S27231"/>
    </row>
    <row r="27232" spans="6:19" x14ac:dyDescent="0.3">
      <c r="F27232" s="8"/>
      <c r="I27232" s="3"/>
      <c r="K27232" s="8"/>
      <c r="N27232" s="3"/>
      <c r="P27232" s="8"/>
      <c r="Q27232"/>
      <c r="R27232"/>
      <c r="S27232"/>
    </row>
    <row r="27233" spans="6:19" x14ac:dyDescent="0.3">
      <c r="F27233" s="8"/>
      <c r="I27233" s="3"/>
      <c r="K27233" s="8"/>
      <c r="N27233" s="3"/>
      <c r="P27233" s="8"/>
      <c r="Q27233"/>
      <c r="R27233"/>
      <c r="S27233"/>
    </row>
    <row r="27234" spans="6:19" x14ac:dyDescent="0.3">
      <c r="F27234" s="8"/>
      <c r="I27234" s="3"/>
      <c r="K27234" s="8"/>
      <c r="N27234" s="3"/>
      <c r="P27234" s="8"/>
      <c r="Q27234"/>
      <c r="R27234"/>
      <c r="S27234"/>
    </row>
    <row r="27235" spans="6:19" x14ac:dyDescent="0.3">
      <c r="F27235" s="8"/>
      <c r="I27235" s="3"/>
      <c r="K27235" s="8"/>
      <c r="N27235" s="3"/>
      <c r="P27235" s="8"/>
      <c r="Q27235"/>
      <c r="R27235"/>
      <c r="S27235"/>
    </row>
    <row r="27236" spans="6:19" x14ac:dyDescent="0.3">
      <c r="F27236" s="8"/>
      <c r="I27236" s="3"/>
      <c r="K27236" s="8"/>
      <c r="N27236" s="3"/>
      <c r="P27236" s="8"/>
      <c r="Q27236"/>
      <c r="R27236"/>
      <c r="S27236"/>
    </row>
    <row r="27237" spans="6:19" x14ac:dyDescent="0.3">
      <c r="F27237" s="8"/>
      <c r="I27237" s="3"/>
      <c r="K27237" s="8"/>
      <c r="N27237" s="3"/>
      <c r="P27237" s="8"/>
      <c r="Q27237"/>
      <c r="R27237"/>
      <c r="S27237"/>
    </row>
    <row r="27238" spans="6:19" x14ac:dyDescent="0.3">
      <c r="F27238" s="8"/>
      <c r="I27238" s="3"/>
      <c r="K27238" s="8"/>
      <c r="N27238" s="3"/>
      <c r="P27238" s="8"/>
      <c r="Q27238"/>
      <c r="R27238"/>
      <c r="S27238"/>
    </row>
    <row r="27239" spans="6:19" x14ac:dyDescent="0.3">
      <c r="F27239" s="8"/>
      <c r="I27239" s="3"/>
      <c r="K27239" s="8"/>
      <c r="N27239" s="3"/>
      <c r="P27239" s="8"/>
      <c r="Q27239"/>
      <c r="R27239"/>
      <c r="S27239"/>
    </row>
    <row r="27240" spans="6:19" x14ac:dyDescent="0.3">
      <c r="F27240" s="8"/>
      <c r="I27240" s="3"/>
      <c r="K27240" s="8"/>
      <c r="N27240" s="3"/>
      <c r="P27240" s="8"/>
      <c r="Q27240"/>
      <c r="R27240"/>
      <c r="S27240"/>
    </row>
    <row r="27241" spans="6:19" x14ac:dyDescent="0.3">
      <c r="F27241" s="8"/>
      <c r="I27241" s="3"/>
      <c r="K27241" s="8"/>
      <c r="N27241" s="3"/>
      <c r="P27241" s="8"/>
      <c r="Q27241"/>
      <c r="R27241"/>
      <c r="S27241"/>
    </row>
    <row r="27242" spans="6:19" x14ac:dyDescent="0.3">
      <c r="F27242" s="8"/>
      <c r="I27242" s="3"/>
      <c r="K27242" s="8"/>
      <c r="N27242" s="3"/>
      <c r="P27242" s="8"/>
      <c r="Q27242"/>
      <c r="R27242"/>
      <c r="S27242"/>
    </row>
    <row r="27243" spans="6:19" x14ac:dyDescent="0.3">
      <c r="F27243" s="8"/>
      <c r="I27243" s="3"/>
      <c r="K27243" s="8"/>
      <c r="N27243" s="3"/>
      <c r="P27243" s="8"/>
      <c r="Q27243"/>
      <c r="R27243"/>
      <c r="S27243"/>
    </row>
    <row r="27244" spans="6:19" x14ac:dyDescent="0.3">
      <c r="F27244" s="8"/>
      <c r="I27244" s="3"/>
      <c r="K27244" s="8"/>
      <c r="N27244" s="3"/>
      <c r="P27244" s="8"/>
      <c r="Q27244"/>
      <c r="R27244"/>
      <c r="S27244"/>
    </row>
    <row r="27245" spans="6:19" x14ac:dyDescent="0.3">
      <c r="F27245" s="8"/>
      <c r="I27245" s="3"/>
      <c r="K27245" s="8"/>
      <c r="N27245" s="3"/>
      <c r="P27245" s="8"/>
      <c r="Q27245"/>
      <c r="R27245"/>
      <c r="S27245"/>
    </row>
    <row r="27246" spans="6:19" x14ac:dyDescent="0.3">
      <c r="F27246" s="8"/>
      <c r="I27246" s="3"/>
      <c r="K27246" s="8"/>
      <c r="N27246" s="3"/>
      <c r="P27246" s="8"/>
      <c r="Q27246"/>
      <c r="R27246"/>
      <c r="S27246"/>
    </row>
    <row r="27247" spans="6:19" x14ac:dyDescent="0.3">
      <c r="F27247" s="8"/>
      <c r="I27247" s="3"/>
      <c r="K27247" s="8"/>
      <c r="N27247" s="3"/>
      <c r="P27247" s="8"/>
      <c r="Q27247"/>
      <c r="R27247"/>
      <c r="S27247"/>
    </row>
    <row r="27248" spans="6:19" x14ac:dyDescent="0.3">
      <c r="F27248" s="8"/>
      <c r="I27248" s="3"/>
      <c r="K27248" s="8"/>
      <c r="N27248" s="3"/>
      <c r="P27248" s="8"/>
      <c r="Q27248"/>
      <c r="R27248"/>
      <c r="S27248"/>
    </row>
    <row r="27249" spans="6:19" x14ac:dyDescent="0.3">
      <c r="F27249" s="8"/>
      <c r="I27249" s="3"/>
      <c r="K27249" s="8"/>
      <c r="N27249" s="3"/>
      <c r="P27249" s="8"/>
      <c r="Q27249"/>
      <c r="R27249"/>
      <c r="S27249"/>
    </row>
    <row r="27250" spans="6:19" x14ac:dyDescent="0.3">
      <c r="F27250" s="8"/>
      <c r="I27250" s="3"/>
      <c r="K27250" s="8"/>
      <c r="N27250" s="3"/>
      <c r="P27250" s="8"/>
      <c r="Q27250"/>
      <c r="R27250"/>
      <c r="S27250"/>
    </row>
    <row r="27251" spans="6:19" x14ac:dyDescent="0.3">
      <c r="F27251" s="8"/>
      <c r="I27251" s="3"/>
      <c r="K27251" s="8"/>
      <c r="N27251" s="3"/>
      <c r="P27251" s="8"/>
      <c r="Q27251"/>
      <c r="R27251"/>
      <c r="S27251"/>
    </row>
    <row r="27252" spans="6:19" x14ac:dyDescent="0.3">
      <c r="F27252" s="8"/>
      <c r="I27252" s="3"/>
      <c r="K27252" s="8"/>
      <c r="N27252" s="3"/>
      <c r="P27252" s="8"/>
      <c r="Q27252"/>
      <c r="R27252"/>
      <c r="S27252"/>
    </row>
    <row r="27253" spans="6:19" x14ac:dyDescent="0.3">
      <c r="F27253" s="8"/>
      <c r="I27253" s="3"/>
      <c r="K27253" s="8"/>
      <c r="N27253" s="3"/>
      <c r="P27253" s="8"/>
      <c r="Q27253"/>
      <c r="R27253"/>
      <c r="S27253"/>
    </row>
    <row r="27254" spans="6:19" x14ac:dyDescent="0.3">
      <c r="F27254" s="8"/>
      <c r="I27254" s="3"/>
      <c r="K27254" s="8"/>
      <c r="N27254" s="3"/>
      <c r="P27254" s="8"/>
      <c r="Q27254"/>
      <c r="R27254"/>
      <c r="S27254"/>
    </row>
    <row r="27255" spans="6:19" x14ac:dyDescent="0.3">
      <c r="F27255" s="8"/>
      <c r="I27255" s="3"/>
      <c r="K27255" s="8"/>
      <c r="N27255" s="3"/>
      <c r="P27255" s="8"/>
      <c r="Q27255"/>
      <c r="R27255"/>
      <c r="S27255"/>
    </row>
    <row r="27256" spans="6:19" x14ac:dyDescent="0.3">
      <c r="F27256" s="8"/>
      <c r="I27256" s="3"/>
      <c r="K27256" s="8"/>
      <c r="N27256" s="3"/>
      <c r="P27256" s="8"/>
      <c r="Q27256"/>
      <c r="R27256"/>
      <c r="S27256"/>
    </row>
    <row r="27257" spans="6:19" x14ac:dyDescent="0.3">
      <c r="F27257" s="8"/>
      <c r="I27257" s="3"/>
      <c r="K27257" s="8"/>
      <c r="N27257" s="3"/>
      <c r="P27257" s="8"/>
      <c r="Q27257"/>
      <c r="R27257"/>
      <c r="S27257"/>
    </row>
    <row r="27258" spans="6:19" x14ac:dyDescent="0.3">
      <c r="F27258" s="8"/>
      <c r="I27258" s="3"/>
      <c r="K27258" s="8"/>
      <c r="N27258" s="3"/>
      <c r="P27258" s="8"/>
      <c r="Q27258"/>
      <c r="R27258"/>
      <c r="S27258"/>
    </row>
    <row r="27259" spans="6:19" x14ac:dyDescent="0.3">
      <c r="F27259" s="8"/>
      <c r="I27259" s="3"/>
      <c r="K27259" s="8"/>
      <c r="N27259" s="3"/>
      <c r="P27259" s="8"/>
      <c r="Q27259"/>
      <c r="R27259"/>
      <c r="S27259"/>
    </row>
    <row r="27260" spans="6:19" x14ac:dyDescent="0.3">
      <c r="F27260" s="8"/>
      <c r="I27260" s="3"/>
      <c r="K27260" s="8"/>
      <c r="N27260" s="3"/>
      <c r="P27260" s="8"/>
      <c r="Q27260"/>
      <c r="R27260"/>
      <c r="S27260"/>
    </row>
    <row r="27261" spans="6:19" x14ac:dyDescent="0.3">
      <c r="F27261" s="8"/>
      <c r="I27261" s="3"/>
      <c r="K27261" s="8"/>
      <c r="N27261" s="3"/>
      <c r="P27261" s="8"/>
      <c r="Q27261"/>
      <c r="R27261"/>
      <c r="S27261"/>
    </row>
    <row r="27262" spans="6:19" x14ac:dyDescent="0.3">
      <c r="F27262" s="8"/>
      <c r="I27262" s="3"/>
      <c r="K27262" s="8"/>
      <c r="N27262" s="3"/>
      <c r="P27262" s="8"/>
      <c r="Q27262"/>
      <c r="R27262"/>
      <c r="S27262"/>
    </row>
    <row r="27263" spans="6:19" x14ac:dyDescent="0.3">
      <c r="F27263" s="8"/>
      <c r="I27263" s="3"/>
      <c r="K27263" s="8"/>
      <c r="N27263" s="3"/>
      <c r="P27263" s="8"/>
      <c r="Q27263"/>
      <c r="R27263"/>
      <c r="S27263"/>
    </row>
    <row r="27264" spans="6:19" x14ac:dyDescent="0.3">
      <c r="F27264" s="8"/>
      <c r="I27264" s="3"/>
      <c r="K27264" s="8"/>
      <c r="N27264" s="3"/>
      <c r="P27264" s="8"/>
      <c r="Q27264"/>
      <c r="R27264"/>
      <c r="S27264"/>
    </row>
    <row r="27265" spans="6:19" x14ac:dyDescent="0.3">
      <c r="F27265" s="8"/>
      <c r="I27265" s="3"/>
      <c r="K27265" s="8"/>
      <c r="N27265" s="3"/>
      <c r="P27265" s="8"/>
      <c r="Q27265"/>
      <c r="R27265"/>
      <c r="S27265"/>
    </row>
    <row r="27266" spans="6:19" x14ac:dyDescent="0.3">
      <c r="F27266" s="8"/>
      <c r="I27266" s="3"/>
      <c r="K27266" s="8"/>
      <c r="N27266" s="3"/>
      <c r="P27266" s="8"/>
      <c r="Q27266"/>
      <c r="R27266"/>
      <c r="S27266"/>
    </row>
    <row r="27267" spans="6:19" x14ac:dyDescent="0.3">
      <c r="F27267" s="8"/>
      <c r="I27267" s="3"/>
      <c r="K27267" s="8"/>
      <c r="N27267" s="3"/>
      <c r="P27267" s="8"/>
      <c r="Q27267"/>
      <c r="R27267"/>
      <c r="S27267"/>
    </row>
    <row r="27268" spans="6:19" x14ac:dyDescent="0.3">
      <c r="F27268" s="8"/>
      <c r="I27268" s="3"/>
      <c r="K27268" s="8"/>
      <c r="N27268" s="3"/>
      <c r="P27268" s="8"/>
      <c r="Q27268"/>
      <c r="R27268"/>
      <c r="S27268"/>
    </row>
    <row r="27269" spans="6:19" x14ac:dyDescent="0.3">
      <c r="F27269" s="8"/>
      <c r="I27269" s="3"/>
      <c r="K27269" s="8"/>
      <c r="N27269" s="3"/>
      <c r="P27269" s="8"/>
      <c r="Q27269"/>
      <c r="R27269"/>
      <c r="S27269"/>
    </row>
    <row r="27270" spans="6:19" x14ac:dyDescent="0.3">
      <c r="F27270" s="8"/>
      <c r="I27270" s="3"/>
      <c r="K27270" s="8"/>
      <c r="N27270" s="3"/>
      <c r="P27270" s="8"/>
      <c r="Q27270"/>
      <c r="R27270"/>
      <c r="S27270"/>
    </row>
    <row r="27271" spans="6:19" x14ac:dyDescent="0.3">
      <c r="F27271" s="8"/>
      <c r="I27271" s="3"/>
      <c r="K27271" s="8"/>
      <c r="N27271" s="3"/>
      <c r="P27271" s="8"/>
      <c r="Q27271"/>
      <c r="R27271"/>
      <c r="S27271"/>
    </row>
    <row r="27272" spans="6:19" x14ac:dyDescent="0.3">
      <c r="F27272" s="8"/>
      <c r="I27272" s="3"/>
      <c r="K27272" s="8"/>
      <c r="N27272" s="3"/>
      <c r="P27272" s="8"/>
      <c r="Q27272"/>
      <c r="R27272"/>
      <c r="S27272"/>
    </row>
    <row r="27273" spans="6:19" x14ac:dyDescent="0.3">
      <c r="F27273" s="8"/>
      <c r="I27273" s="3"/>
      <c r="K27273" s="8"/>
      <c r="N27273" s="3"/>
      <c r="P27273" s="8"/>
      <c r="Q27273"/>
      <c r="R27273"/>
      <c r="S27273"/>
    </row>
    <row r="27274" spans="6:19" x14ac:dyDescent="0.3">
      <c r="F27274" s="8"/>
      <c r="I27274" s="3"/>
      <c r="K27274" s="8"/>
      <c r="N27274" s="3"/>
      <c r="P27274" s="8"/>
      <c r="Q27274"/>
      <c r="R27274"/>
      <c r="S27274"/>
    </row>
    <row r="27275" spans="6:19" x14ac:dyDescent="0.3">
      <c r="F27275" s="8"/>
      <c r="I27275" s="3"/>
      <c r="K27275" s="8"/>
      <c r="N27275" s="3"/>
      <c r="P27275" s="8"/>
      <c r="Q27275"/>
      <c r="R27275"/>
      <c r="S27275"/>
    </row>
    <row r="27276" spans="6:19" x14ac:dyDescent="0.3">
      <c r="F27276" s="8"/>
      <c r="I27276" s="3"/>
      <c r="K27276" s="8"/>
      <c r="N27276" s="3"/>
      <c r="P27276" s="8"/>
      <c r="Q27276"/>
      <c r="R27276"/>
      <c r="S27276"/>
    </row>
    <row r="27277" spans="6:19" x14ac:dyDescent="0.3">
      <c r="F27277" s="8"/>
      <c r="I27277" s="3"/>
      <c r="K27277" s="8"/>
      <c r="N27277" s="3"/>
      <c r="P27277" s="8"/>
      <c r="Q27277"/>
      <c r="R27277"/>
      <c r="S27277"/>
    </row>
    <row r="27278" spans="6:19" x14ac:dyDescent="0.3">
      <c r="F27278" s="8"/>
      <c r="I27278" s="3"/>
      <c r="K27278" s="8"/>
      <c r="N27278" s="3"/>
      <c r="P27278" s="8"/>
      <c r="Q27278"/>
      <c r="R27278"/>
      <c r="S27278"/>
    </row>
    <row r="27279" spans="6:19" x14ac:dyDescent="0.3">
      <c r="F27279" s="8"/>
      <c r="I27279" s="3"/>
      <c r="K27279" s="8"/>
      <c r="N27279" s="3"/>
      <c r="P27279" s="8"/>
      <c r="Q27279"/>
      <c r="R27279"/>
      <c r="S27279"/>
    </row>
    <row r="27280" spans="6:19" x14ac:dyDescent="0.3">
      <c r="F27280" s="8"/>
      <c r="I27280" s="3"/>
      <c r="K27280" s="8"/>
      <c r="N27280" s="3"/>
      <c r="P27280" s="8"/>
      <c r="Q27280"/>
      <c r="R27280"/>
      <c r="S27280"/>
    </row>
    <row r="27281" spans="6:19" x14ac:dyDescent="0.3">
      <c r="F27281" s="8"/>
      <c r="I27281" s="3"/>
      <c r="K27281" s="8"/>
      <c r="N27281" s="3"/>
      <c r="P27281" s="8"/>
      <c r="Q27281"/>
      <c r="R27281"/>
      <c r="S27281"/>
    </row>
    <row r="27282" spans="6:19" x14ac:dyDescent="0.3">
      <c r="F27282" s="8"/>
      <c r="I27282" s="3"/>
      <c r="K27282" s="8"/>
      <c r="N27282" s="3"/>
      <c r="P27282" s="8"/>
      <c r="Q27282"/>
      <c r="R27282"/>
      <c r="S27282"/>
    </row>
    <row r="27283" spans="6:19" x14ac:dyDescent="0.3">
      <c r="F27283" s="8"/>
      <c r="I27283" s="3"/>
      <c r="K27283" s="8"/>
      <c r="N27283" s="3"/>
      <c r="P27283" s="8"/>
      <c r="Q27283"/>
      <c r="R27283"/>
      <c r="S27283"/>
    </row>
    <row r="27284" spans="6:19" x14ac:dyDescent="0.3">
      <c r="F27284" s="8"/>
      <c r="I27284" s="3"/>
      <c r="K27284" s="8"/>
      <c r="N27284" s="3"/>
      <c r="P27284" s="8"/>
      <c r="Q27284"/>
      <c r="R27284"/>
      <c r="S27284"/>
    </row>
    <row r="27285" spans="6:19" x14ac:dyDescent="0.3">
      <c r="F27285" s="8"/>
      <c r="I27285" s="3"/>
      <c r="K27285" s="8"/>
      <c r="N27285" s="3"/>
      <c r="P27285" s="8"/>
      <c r="Q27285"/>
      <c r="R27285"/>
      <c r="S27285"/>
    </row>
    <row r="27286" spans="6:19" x14ac:dyDescent="0.3">
      <c r="F27286" s="8"/>
      <c r="I27286" s="3"/>
      <c r="K27286" s="8"/>
      <c r="N27286" s="3"/>
      <c r="P27286" s="8"/>
      <c r="Q27286"/>
      <c r="R27286"/>
      <c r="S27286"/>
    </row>
    <row r="27287" spans="6:19" x14ac:dyDescent="0.3">
      <c r="F27287" s="8"/>
      <c r="I27287" s="3"/>
      <c r="K27287" s="8"/>
      <c r="N27287" s="3"/>
      <c r="P27287" s="8"/>
      <c r="Q27287"/>
      <c r="R27287"/>
      <c r="S27287"/>
    </row>
    <row r="27288" spans="6:19" x14ac:dyDescent="0.3">
      <c r="F27288" s="8"/>
      <c r="I27288" s="3"/>
      <c r="K27288" s="8"/>
      <c r="N27288" s="3"/>
      <c r="P27288" s="8"/>
      <c r="Q27288"/>
      <c r="R27288"/>
      <c r="S27288"/>
    </row>
    <row r="27289" spans="6:19" x14ac:dyDescent="0.3">
      <c r="F27289" s="8"/>
      <c r="I27289" s="3"/>
      <c r="K27289" s="8"/>
      <c r="N27289" s="3"/>
      <c r="P27289" s="8"/>
      <c r="Q27289"/>
      <c r="R27289"/>
      <c r="S27289"/>
    </row>
    <row r="27290" spans="6:19" x14ac:dyDescent="0.3">
      <c r="F27290" s="8"/>
      <c r="I27290" s="3"/>
      <c r="K27290" s="8"/>
      <c r="N27290" s="3"/>
      <c r="P27290" s="8"/>
      <c r="Q27290"/>
      <c r="R27290"/>
      <c r="S27290"/>
    </row>
    <row r="27291" spans="6:19" x14ac:dyDescent="0.3">
      <c r="F27291" s="8"/>
      <c r="I27291" s="3"/>
      <c r="K27291" s="8"/>
      <c r="N27291" s="3"/>
      <c r="P27291" s="8"/>
      <c r="Q27291"/>
      <c r="R27291"/>
      <c r="S27291"/>
    </row>
    <row r="27292" spans="6:19" x14ac:dyDescent="0.3">
      <c r="F27292" s="8"/>
      <c r="I27292" s="3"/>
      <c r="K27292" s="8"/>
      <c r="N27292" s="3"/>
      <c r="P27292" s="8"/>
      <c r="Q27292"/>
      <c r="R27292"/>
      <c r="S27292"/>
    </row>
    <row r="27293" spans="6:19" x14ac:dyDescent="0.3">
      <c r="F27293" s="8"/>
      <c r="I27293" s="3"/>
      <c r="K27293" s="8"/>
      <c r="N27293" s="3"/>
      <c r="P27293" s="8"/>
      <c r="Q27293"/>
      <c r="R27293"/>
      <c r="S27293"/>
    </row>
    <row r="27294" spans="6:19" x14ac:dyDescent="0.3">
      <c r="F27294" s="8"/>
      <c r="I27294" s="3"/>
      <c r="K27294" s="8"/>
      <c r="N27294" s="3"/>
      <c r="P27294" s="8"/>
      <c r="Q27294"/>
      <c r="R27294"/>
      <c r="S27294"/>
    </row>
    <row r="27295" spans="6:19" x14ac:dyDescent="0.3">
      <c r="F27295" s="8"/>
      <c r="I27295" s="3"/>
      <c r="K27295" s="8"/>
      <c r="N27295" s="3"/>
      <c r="P27295" s="8"/>
      <c r="Q27295"/>
      <c r="R27295"/>
      <c r="S27295"/>
    </row>
    <row r="27296" spans="6:19" x14ac:dyDescent="0.3">
      <c r="F27296" s="8"/>
      <c r="I27296" s="3"/>
      <c r="K27296" s="8"/>
      <c r="N27296" s="3"/>
      <c r="P27296" s="8"/>
      <c r="Q27296"/>
      <c r="R27296"/>
      <c r="S27296"/>
    </row>
    <row r="27297" spans="6:19" x14ac:dyDescent="0.3">
      <c r="F27297" s="8"/>
      <c r="I27297" s="3"/>
      <c r="K27297" s="8"/>
      <c r="N27297" s="3"/>
      <c r="P27297" s="8"/>
      <c r="Q27297"/>
      <c r="R27297"/>
      <c r="S27297"/>
    </row>
    <row r="27298" spans="6:19" x14ac:dyDescent="0.3">
      <c r="F27298" s="8"/>
      <c r="I27298" s="3"/>
      <c r="K27298" s="8"/>
      <c r="N27298" s="3"/>
      <c r="P27298" s="8"/>
      <c r="Q27298"/>
      <c r="R27298"/>
      <c r="S27298"/>
    </row>
    <row r="27299" spans="6:19" x14ac:dyDescent="0.3">
      <c r="F27299" s="8"/>
      <c r="I27299" s="3"/>
      <c r="K27299" s="8"/>
      <c r="N27299" s="3"/>
      <c r="P27299" s="8"/>
      <c r="Q27299"/>
      <c r="R27299"/>
      <c r="S27299"/>
    </row>
    <row r="27300" spans="6:19" x14ac:dyDescent="0.3">
      <c r="F27300" s="8"/>
      <c r="I27300" s="3"/>
      <c r="K27300" s="8"/>
      <c r="N27300" s="3"/>
      <c r="P27300" s="8"/>
      <c r="Q27300"/>
      <c r="R27300"/>
      <c r="S27300"/>
    </row>
    <row r="27301" spans="6:19" x14ac:dyDescent="0.3">
      <c r="F27301" s="8"/>
      <c r="I27301" s="3"/>
      <c r="K27301" s="8"/>
      <c r="N27301" s="3"/>
      <c r="P27301" s="8"/>
      <c r="Q27301"/>
      <c r="R27301"/>
      <c r="S27301"/>
    </row>
    <row r="27302" spans="6:19" x14ac:dyDescent="0.3">
      <c r="F27302" s="8"/>
      <c r="I27302" s="3"/>
      <c r="K27302" s="8"/>
      <c r="N27302" s="3"/>
      <c r="P27302" s="8"/>
      <c r="Q27302"/>
      <c r="R27302"/>
      <c r="S27302"/>
    </row>
    <row r="27303" spans="6:19" x14ac:dyDescent="0.3">
      <c r="F27303" s="8"/>
      <c r="I27303" s="3"/>
      <c r="K27303" s="8"/>
      <c r="N27303" s="3"/>
      <c r="P27303" s="8"/>
      <c r="Q27303"/>
      <c r="R27303"/>
      <c r="S27303"/>
    </row>
    <row r="27304" spans="6:19" x14ac:dyDescent="0.3">
      <c r="F27304" s="8"/>
      <c r="I27304" s="3"/>
      <c r="K27304" s="8"/>
      <c r="N27304" s="3"/>
      <c r="P27304" s="8"/>
      <c r="Q27304"/>
      <c r="R27304"/>
      <c r="S27304"/>
    </row>
    <row r="27305" spans="6:19" x14ac:dyDescent="0.3">
      <c r="F27305" s="8"/>
      <c r="I27305" s="3"/>
      <c r="K27305" s="8"/>
      <c r="N27305" s="3"/>
      <c r="P27305" s="8"/>
      <c r="Q27305"/>
      <c r="R27305"/>
      <c r="S27305"/>
    </row>
    <row r="27306" spans="6:19" x14ac:dyDescent="0.3">
      <c r="F27306" s="8"/>
      <c r="I27306" s="3"/>
      <c r="K27306" s="8"/>
      <c r="N27306" s="3"/>
      <c r="P27306" s="8"/>
      <c r="Q27306"/>
      <c r="R27306"/>
      <c r="S27306"/>
    </row>
    <row r="27307" spans="6:19" x14ac:dyDescent="0.3">
      <c r="F27307" s="8"/>
      <c r="I27307" s="3"/>
      <c r="K27307" s="8"/>
      <c r="N27307" s="3"/>
      <c r="P27307" s="8"/>
      <c r="Q27307"/>
      <c r="R27307"/>
      <c r="S27307"/>
    </row>
    <row r="27308" spans="6:19" x14ac:dyDescent="0.3">
      <c r="F27308" s="8"/>
      <c r="I27308" s="3"/>
      <c r="K27308" s="8"/>
      <c r="N27308" s="3"/>
      <c r="P27308" s="8"/>
      <c r="Q27308"/>
      <c r="R27308"/>
      <c r="S27308"/>
    </row>
    <row r="27309" spans="6:19" x14ac:dyDescent="0.3">
      <c r="F27309" s="8"/>
      <c r="I27309" s="3"/>
      <c r="K27309" s="8"/>
      <c r="N27309" s="3"/>
      <c r="P27309" s="8"/>
      <c r="Q27309"/>
      <c r="R27309"/>
      <c r="S27309"/>
    </row>
    <row r="27310" spans="6:19" x14ac:dyDescent="0.3">
      <c r="F27310" s="8"/>
      <c r="I27310" s="3"/>
      <c r="K27310" s="8"/>
      <c r="N27310" s="3"/>
      <c r="P27310" s="8"/>
      <c r="Q27310"/>
      <c r="R27310"/>
      <c r="S27310"/>
    </row>
    <row r="27311" spans="6:19" x14ac:dyDescent="0.3">
      <c r="F27311" s="8"/>
      <c r="I27311" s="3"/>
      <c r="K27311" s="8"/>
      <c r="N27311" s="3"/>
      <c r="P27311" s="8"/>
      <c r="Q27311"/>
      <c r="R27311"/>
      <c r="S27311"/>
    </row>
    <row r="27312" spans="6:19" x14ac:dyDescent="0.3">
      <c r="F27312" s="8"/>
      <c r="I27312" s="3"/>
      <c r="K27312" s="8"/>
      <c r="N27312" s="3"/>
      <c r="P27312" s="8"/>
      <c r="Q27312"/>
      <c r="R27312"/>
      <c r="S27312"/>
    </row>
    <row r="27313" spans="6:19" x14ac:dyDescent="0.3">
      <c r="F27313" s="8"/>
      <c r="I27313" s="3"/>
      <c r="K27313" s="8"/>
      <c r="N27313" s="3"/>
      <c r="P27313" s="8"/>
      <c r="Q27313"/>
      <c r="R27313"/>
      <c r="S27313"/>
    </row>
    <row r="27314" spans="6:19" x14ac:dyDescent="0.3">
      <c r="F27314" s="8"/>
      <c r="I27314" s="3"/>
      <c r="K27314" s="8"/>
      <c r="N27314" s="3"/>
      <c r="P27314" s="8"/>
      <c r="Q27314"/>
      <c r="R27314"/>
      <c r="S27314"/>
    </row>
    <row r="27315" spans="6:19" x14ac:dyDescent="0.3">
      <c r="F27315" s="8"/>
      <c r="I27315" s="3"/>
      <c r="K27315" s="8"/>
      <c r="N27315" s="3"/>
      <c r="P27315" s="8"/>
      <c r="Q27315"/>
      <c r="R27315"/>
      <c r="S27315"/>
    </row>
    <row r="27316" spans="6:19" x14ac:dyDescent="0.3">
      <c r="F27316" s="8"/>
      <c r="I27316" s="3"/>
      <c r="K27316" s="8"/>
      <c r="N27316" s="3"/>
      <c r="P27316" s="8"/>
      <c r="Q27316"/>
      <c r="R27316"/>
      <c r="S27316"/>
    </row>
    <row r="27317" spans="6:19" x14ac:dyDescent="0.3">
      <c r="F27317" s="8"/>
      <c r="I27317" s="3"/>
      <c r="K27317" s="8"/>
      <c r="N27317" s="3"/>
      <c r="P27317" s="8"/>
      <c r="Q27317"/>
      <c r="R27317"/>
      <c r="S27317"/>
    </row>
    <row r="27318" spans="6:19" x14ac:dyDescent="0.3">
      <c r="F27318" s="8"/>
      <c r="I27318" s="3"/>
      <c r="K27318" s="8"/>
      <c r="N27318" s="3"/>
      <c r="P27318" s="8"/>
      <c r="Q27318"/>
      <c r="R27318"/>
      <c r="S27318"/>
    </row>
    <row r="27319" spans="6:19" x14ac:dyDescent="0.3">
      <c r="F27319" s="8"/>
      <c r="I27319" s="3"/>
      <c r="K27319" s="8"/>
      <c r="N27319" s="3"/>
      <c r="P27319" s="8"/>
      <c r="Q27319"/>
      <c r="R27319"/>
      <c r="S27319"/>
    </row>
    <row r="27320" spans="6:19" x14ac:dyDescent="0.3">
      <c r="F27320" s="8"/>
      <c r="I27320" s="3"/>
      <c r="K27320" s="8"/>
      <c r="N27320" s="3"/>
      <c r="P27320" s="8"/>
      <c r="Q27320"/>
      <c r="R27320"/>
      <c r="S27320"/>
    </row>
    <row r="27321" spans="6:19" x14ac:dyDescent="0.3">
      <c r="F27321" s="8"/>
      <c r="I27321" s="3"/>
      <c r="K27321" s="8"/>
      <c r="N27321" s="3"/>
      <c r="P27321" s="8"/>
      <c r="Q27321"/>
      <c r="R27321"/>
      <c r="S27321"/>
    </row>
    <row r="27322" spans="6:19" x14ac:dyDescent="0.3">
      <c r="F27322" s="8"/>
      <c r="I27322" s="3"/>
      <c r="K27322" s="8"/>
      <c r="N27322" s="3"/>
      <c r="P27322" s="8"/>
      <c r="Q27322"/>
      <c r="R27322"/>
      <c r="S27322"/>
    </row>
    <row r="27323" spans="6:19" x14ac:dyDescent="0.3">
      <c r="F27323" s="8"/>
      <c r="I27323" s="3"/>
      <c r="K27323" s="8"/>
      <c r="N27323" s="3"/>
      <c r="P27323" s="8"/>
      <c r="Q27323"/>
      <c r="R27323"/>
      <c r="S27323"/>
    </row>
    <row r="27324" spans="6:19" x14ac:dyDescent="0.3">
      <c r="F27324" s="8"/>
      <c r="I27324" s="3"/>
      <c r="K27324" s="8"/>
      <c r="N27324" s="3"/>
      <c r="P27324" s="8"/>
      <c r="Q27324"/>
      <c r="R27324"/>
      <c r="S27324"/>
    </row>
    <row r="27325" spans="6:19" x14ac:dyDescent="0.3">
      <c r="F27325" s="8"/>
      <c r="I27325" s="3"/>
      <c r="K27325" s="8"/>
      <c r="N27325" s="3"/>
      <c r="P27325" s="8"/>
      <c r="Q27325"/>
      <c r="R27325"/>
      <c r="S27325"/>
    </row>
    <row r="27326" spans="6:19" x14ac:dyDescent="0.3">
      <c r="F27326" s="8"/>
      <c r="I27326" s="3"/>
      <c r="K27326" s="8"/>
      <c r="N27326" s="3"/>
      <c r="P27326" s="8"/>
      <c r="Q27326"/>
      <c r="R27326"/>
      <c r="S27326"/>
    </row>
    <row r="27327" spans="6:19" x14ac:dyDescent="0.3">
      <c r="F27327" s="8"/>
      <c r="I27327" s="3"/>
      <c r="K27327" s="8"/>
      <c r="N27327" s="3"/>
      <c r="P27327" s="8"/>
      <c r="Q27327"/>
      <c r="R27327"/>
      <c r="S27327"/>
    </row>
    <row r="27328" spans="6:19" x14ac:dyDescent="0.3">
      <c r="F27328" s="8"/>
      <c r="I27328" s="3"/>
      <c r="K27328" s="8"/>
      <c r="N27328" s="3"/>
      <c r="P27328" s="8"/>
      <c r="Q27328"/>
      <c r="R27328"/>
      <c r="S27328"/>
    </row>
    <row r="27329" spans="6:19" x14ac:dyDescent="0.3">
      <c r="F27329" s="8"/>
      <c r="I27329" s="3"/>
      <c r="K27329" s="8"/>
      <c r="N27329" s="3"/>
      <c r="P27329" s="8"/>
      <c r="Q27329"/>
      <c r="R27329"/>
      <c r="S27329"/>
    </row>
    <row r="27330" spans="6:19" x14ac:dyDescent="0.3">
      <c r="F27330" s="8"/>
      <c r="I27330" s="3"/>
      <c r="K27330" s="8"/>
      <c r="N27330" s="3"/>
      <c r="P27330" s="8"/>
      <c r="Q27330"/>
      <c r="R27330"/>
      <c r="S27330"/>
    </row>
    <row r="27331" spans="6:19" x14ac:dyDescent="0.3">
      <c r="F27331" s="8"/>
      <c r="I27331" s="3"/>
      <c r="K27331" s="8"/>
      <c r="N27331" s="3"/>
      <c r="P27331" s="8"/>
      <c r="Q27331"/>
      <c r="R27331"/>
      <c r="S27331"/>
    </row>
    <row r="27332" spans="6:19" x14ac:dyDescent="0.3">
      <c r="F27332" s="8"/>
      <c r="I27332" s="3"/>
      <c r="K27332" s="8"/>
      <c r="N27332" s="3"/>
      <c r="P27332" s="8"/>
      <c r="Q27332"/>
      <c r="R27332"/>
      <c r="S27332"/>
    </row>
    <row r="27333" spans="6:19" x14ac:dyDescent="0.3">
      <c r="F27333" s="8"/>
      <c r="I27333" s="3"/>
      <c r="K27333" s="8"/>
      <c r="N27333" s="3"/>
      <c r="P27333" s="8"/>
      <c r="Q27333"/>
      <c r="R27333"/>
      <c r="S27333"/>
    </row>
    <row r="27334" spans="6:19" x14ac:dyDescent="0.3">
      <c r="F27334" s="8"/>
      <c r="I27334" s="3"/>
      <c r="K27334" s="8"/>
      <c r="N27334" s="3"/>
      <c r="P27334" s="8"/>
      <c r="Q27334"/>
      <c r="R27334"/>
      <c r="S27334"/>
    </row>
    <row r="27335" spans="6:19" x14ac:dyDescent="0.3">
      <c r="F27335" s="8"/>
      <c r="I27335" s="3"/>
      <c r="K27335" s="8"/>
      <c r="N27335" s="3"/>
      <c r="P27335" s="8"/>
      <c r="Q27335"/>
      <c r="R27335"/>
      <c r="S27335"/>
    </row>
    <row r="27336" spans="6:19" x14ac:dyDescent="0.3">
      <c r="F27336" s="8"/>
      <c r="I27336" s="3"/>
      <c r="K27336" s="8"/>
      <c r="N27336" s="3"/>
      <c r="P27336" s="8"/>
      <c r="Q27336"/>
      <c r="R27336"/>
      <c r="S27336"/>
    </row>
    <row r="27337" spans="6:19" x14ac:dyDescent="0.3">
      <c r="F27337" s="8"/>
      <c r="I27337" s="3"/>
      <c r="K27337" s="8"/>
      <c r="N27337" s="3"/>
      <c r="P27337" s="8"/>
      <c r="Q27337"/>
      <c r="R27337"/>
      <c r="S27337"/>
    </row>
    <row r="27338" spans="6:19" x14ac:dyDescent="0.3">
      <c r="F27338" s="8"/>
      <c r="I27338" s="3"/>
      <c r="K27338" s="8"/>
      <c r="N27338" s="3"/>
      <c r="P27338" s="8"/>
      <c r="Q27338"/>
      <c r="R27338"/>
      <c r="S27338"/>
    </row>
    <row r="27339" spans="6:19" x14ac:dyDescent="0.3">
      <c r="F27339" s="8"/>
      <c r="I27339" s="3"/>
      <c r="K27339" s="8"/>
      <c r="N27339" s="3"/>
      <c r="P27339" s="8"/>
      <c r="Q27339"/>
      <c r="R27339"/>
      <c r="S27339"/>
    </row>
    <row r="27340" spans="6:19" x14ac:dyDescent="0.3">
      <c r="F27340" s="8"/>
      <c r="I27340" s="3"/>
      <c r="K27340" s="8"/>
      <c r="N27340" s="3"/>
      <c r="P27340" s="8"/>
      <c r="Q27340"/>
      <c r="R27340"/>
      <c r="S27340"/>
    </row>
    <row r="27341" spans="6:19" x14ac:dyDescent="0.3">
      <c r="F27341" s="8"/>
      <c r="I27341" s="3"/>
      <c r="K27341" s="8"/>
      <c r="N27341" s="3"/>
      <c r="P27341" s="8"/>
      <c r="Q27341"/>
      <c r="R27341"/>
      <c r="S27341"/>
    </row>
    <row r="27342" spans="6:19" x14ac:dyDescent="0.3">
      <c r="F27342" s="8"/>
      <c r="I27342" s="3"/>
      <c r="K27342" s="8"/>
      <c r="N27342" s="3"/>
      <c r="P27342" s="8"/>
      <c r="Q27342"/>
      <c r="R27342"/>
      <c r="S27342"/>
    </row>
    <row r="27343" spans="6:19" x14ac:dyDescent="0.3">
      <c r="F27343" s="8"/>
      <c r="I27343" s="3"/>
      <c r="K27343" s="8"/>
      <c r="N27343" s="3"/>
      <c r="P27343" s="8"/>
      <c r="Q27343"/>
      <c r="R27343"/>
      <c r="S27343"/>
    </row>
    <row r="27344" spans="6:19" x14ac:dyDescent="0.3">
      <c r="F27344" s="8"/>
      <c r="I27344" s="3"/>
      <c r="K27344" s="8"/>
      <c r="N27344" s="3"/>
      <c r="P27344" s="8"/>
      <c r="Q27344"/>
      <c r="R27344"/>
      <c r="S27344"/>
    </row>
    <row r="27345" spans="6:19" x14ac:dyDescent="0.3">
      <c r="F27345" s="8"/>
      <c r="I27345" s="3"/>
      <c r="K27345" s="8"/>
      <c r="N27345" s="3"/>
      <c r="P27345" s="8"/>
      <c r="Q27345"/>
      <c r="R27345"/>
      <c r="S27345"/>
    </row>
    <row r="27346" spans="6:19" x14ac:dyDescent="0.3">
      <c r="F27346" s="8"/>
      <c r="I27346" s="3"/>
      <c r="K27346" s="8"/>
      <c r="N27346" s="3"/>
      <c r="P27346" s="8"/>
      <c r="Q27346"/>
      <c r="R27346"/>
      <c r="S27346"/>
    </row>
    <row r="27347" spans="6:19" x14ac:dyDescent="0.3">
      <c r="F27347" s="8"/>
      <c r="I27347" s="3"/>
      <c r="K27347" s="8"/>
      <c r="N27347" s="3"/>
      <c r="P27347" s="8"/>
      <c r="Q27347"/>
      <c r="R27347"/>
      <c r="S27347"/>
    </row>
    <row r="27348" spans="6:19" x14ac:dyDescent="0.3">
      <c r="F27348" s="8"/>
      <c r="I27348" s="3"/>
      <c r="K27348" s="8"/>
      <c r="N27348" s="3"/>
      <c r="P27348" s="8"/>
      <c r="Q27348"/>
      <c r="R27348"/>
      <c r="S27348"/>
    </row>
    <row r="27349" spans="6:19" x14ac:dyDescent="0.3">
      <c r="F27349" s="8"/>
      <c r="I27349" s="3"/>
      <c r="K27349" s="8"/>
      <c r="N27349" s="3"/>
      <c r="P27349" s="8"/>
      <c r="Q27349"/>
      <c r="R27349"/>
      <c r="S27349"/>
    </row>
    <row r="27350" spans="6:19" x14ac:dyDescent="0.3">
      <c r="F27350" s="8"/>
      <c r="I27350" s="3"/>
      <c r="K27350" s="8"/>
      <c r="N27350" s="3"/>
      <c r="P27350" s="8"/>
      <c r="Q27350"/>
      <c r="R27350"/>
      <c r="S27350"/>
    </row>
    <row r="27351" spans="6:19" x14ac:dyDescent="0.3">
      <c r="F27351" s="8"/>
      <c r="I27351" s="3"/>
      <c r="K27351" s="8"/>
      <c r="N27351" s="3"/>
      <c r="P27351" s="8"/>
      <c r="Q27351"/>
      <c r="R27351"/>
      <c r="S27351"/>
    </row>
    <row r="27352" spans="6:19" x14ac:dyDescent="0.3">
      <c r="F27352" s="8"/>
      <c r="I27352" s="3"/>
      <c r="K27352" s="8"/>
      <c r="N27352" s="3"/>
      <c r="P27352" s="8"/>
      <c r="Q27352"/>
      <c r="R27352"/>
      <c r="S27352"/>
    </row>
    <row r="27353" spans="6:19" x14ac:dyDescent="0.3">
      <c r="F27353" s="8"/>
      <c r="I27353" s="3"/>
      <c r="K27353" s="8"/>
      <c r="N27353" s="3"/>
      <c r="P27353" s="8"/>
      <c r="Q27353"/>
      <c r="R27353"/>
      <c r="S27353"/>
    </row>
    <row r="27354" spans="6:19" x14ac:dyDescent="0.3">
      <c r="F27354" s="8"/>
      <c r="I27354" s="3"/>
      <c r="K27354" s="8"/>
      <c r="N27354" s="3"/>
      <c r="P27354" s="8"/>
      <c r="Q27354"/>
      <c r="R27354"/>
      <c r="S27354"/>
    </row>
    <row r="27355" spans="6:19" x14ac:dyDescent="0.3">
      <c r="F27355" s="8"/>
      <c r="I27355" s="3"/>
      <c r="K27355" s="8"/>
      <c r="N27355" s="3"/>
      <c r="P27355" s="8"/>
      <c r="Q27355"/>
      <c r="R27355"/>
      <c r="S27355"/>
    </row>
    <row r="27356" spans="6:19" x14ac:dyDescent="0.3">
      <c r="F27356" s="8"/>
      <c r="I27356" s="3"/>
      <c r="K27356" s="8"/>
      <c r="N27356" s="3"/>
      <c r="P27356" s="8"/>
      <c r="Q27356"/>
      <c r="R27356"/>
      <c r="S27356"/>
    </row>
    <row r="27357" spans="6:19" x14ac:dyDescent="0.3">
      <c r="F27357" s="8"/>
      <c r="I27357" s="3"/>
      <c r="K27357" s="8"/>
      <c r="N27357" s="3"/>
      <c r="P27357" s="8"/>
      <c r="Q27357"/>
      <c r="R27357"/>
      <c r="S27357"/>
    </row>
    <row r="27358" spans="6:19" x14ac:dyDescent="0.3">
      <c r="F27358" s="8"/>
      <c r="I27358" s="3"/>
      <c r="K27358" s="8"/>
      <c r="N27358" s="3"/>
      <c r="P27358" s="8"/>
      <c r="Q27358"/>
      <c r="R27358"/>
      <c r="S27358"/>
    </row>
    <row r="27359" spans="6:19" x14ac:dyDescent="0.3">
      <c r="F27359" s="8"/>
      <c r="I27359" s="3"/>
      <c r="K27359" s="8"/>
      <c r="N27359" s="3"/>
      <c r="P27359" s="8"/>
      <c r="Q27359"/>
      <c r="R27359"/>
      <c r="S27359"/>
    </row>
    <row r="27360" spans="6:19" x14ac:dyDescent="0.3">
      <c r="F27360" s="8"/>
      <c r="I27360" s="3"/>
      <c r="K27360" s="8"/>
      <c r="N27360" s="3"/>
      <c r="P27360" s="8"/>
      <c r="Q27360"/>
      <c r="R27360"/>
      <c r="S27360"/>
    </row>
    <row r="27361" spans="6:19" x14ac:dyDescent="0.3">
      <c r="F27361" s="8"/>
      <c r="I27361" s="3"/>
      <c r="K27361" s="8"/>
      <c r="N27361" s="3"/>
      <c r="P27361" s="8"/>
      <c r="Q27361"/>
      <c r="R27361"/>
      <c r="S27361"/>
    </row>
    <row r="27362" spans="6:19" x14ac:dyDescent="0.3">
      <c r="F27362" s="8"/>
      <c r="I27362" s="3"/>
      <c r="K27362" s="8"/>
      <c r="N27362" s="3"/>
      <c r="P27362" s="8"/>
      <c r="Q27362"/>
      <c r="R27362"/>
      <c r="S27362"/>
    </row>
    <row r="27363" spans="6:19" x14ac:dyDescent="0.3">
      <c r="F27363" s="8"/>
      <c r="I27363" s="3"/>
      <c r="K27363" s="8"/>
      <c r="N27363" s="3"/>
      <c r="P27363" s="8"/>
      <c r="Q27363"/>
      <c r="R27363"/>
      <c r="S27363"/>
    </row>
    <row r="27364" spans="6:19" x14ac:dyDescent="0.3">
      <c r="F27364" s="8"/>
      <c r="I27364" s="3"/>
      <c r="K27364" s="8"/>
      <c r="N27364" s="3"/>
      <c r="P27364" s="8"/>
      <c r="Q27364"/>
      <c r="R27364"/>
      <c r="S27364"/>
    </row>
    <row r="27365" spans="6:19" x14ac:dyDescent="0.3">
      <c r="F27365" s="8"/>
      <c r="I27365" s="3"/>
      <c r="K27365" s="8"/>
      <c r="N27365" s="3"/>
      <c r="P27365" s="8"/>
      <c r="Q27365"/>
      <c r="R27365"/>
      <c r="S27365"/>
    </row>
    <row r="27366" spans="6:19" x14ac:dyDescent="0.3">
      <c r="F27366" s="8"/>
      <c r="I27366" s="3"/>
      <c r="K27366" s="8"/>
      <c r="N27366" s="3"/>
      <c r="P27366" s="8"/>
      <c r="Q27366"/>
      <c r="R27366"/>
      <c r="S27366"/>
    </row>
    <row r="27367" spans="6:19" x14ac:dyDescent="0.3">
      <c r="F27367" s="8"/>
      <c r="I27367" s="3"/>
      <c r="K27367" s="8"/>
      <c r="N27367" s="3"/>
      <c r="P27367" s="8"/>
      <c r="Q27367"/>
      <c r="R27367"/>
      <c r="S27367"/>
    </row>
    <row r="27368" spans="6:19" x14ac:dyDescent="0.3">
      <c r="F27368" s="8"/>
      <c r="I27368" s="3"/>
      <c r="K27368" s="8"/>
      <c r="N27368" s="3"/>
      <c r="P27368" s="8"/>
      <c r="Q27368"/>
      <c r="R27368"/>
      <c r="S27368"/>
    </row>
    <row r="27369" spans="6:19" x14ac:dyDescent="0.3">
      <c r="F27369" s="8"/>
      <c r="I27369" s="3"/>
      <c r="K27369" s="8"/>
      <c r="N27369" s="3"/>
      <c r="P27369" s="8"/>
      <c r="Q27369"/>
      <c r="R27369"/>
      <c r="S27369"/>
    </row>
    <row r="27370" spans="6:19" x14ac:dyDescent="0.3">
      <c r="F27370" s="8"/>
      <c r="I27370" s="3"/>
      <c r="K27370" s="8"/>
      <c r="N27370" s="3"/>
      <c r="P27370" s="8"/>
      <c r="Q27370"/>
      <c r="R27370"/>
      <c r="S27370"/>
    </row>
    <row r="27371" spans="6:19" x14ac:dyDescent="0.3">
      <c r="F27371" s="8"/>
      <c r="I27371" s="3"/>
      <c r="K27371" s="8"/>
      <c r="N27371" s="3"/>
      <c r="P27371" s="8"/>
      <c r="Q27371"/>
      <c r="R27371"/>
      <c r="S27371"/>
    </row>
    <row r="27372" spans="6:19" x14ac:dyDescent="0.3">
      <c r="F27372" s="8"/>
      <c r="I27372" s="3"/>
      <c r="K27372" s="8"/>
      <c r="N27372" s="3"/>
      <c r="P27372" s="8"/>
      <c r="Q27372"/>
      <c r="R27372"/>
      <c r="S27372"/>
    </row>
    <row r="27373" spans="6:19" x14ac:dyDescent="0.3">
      <c r="F27373" s="8"/>
      <c r="I27373" s="3"/>
      <c r="K27373" s="8"/>
      <c r="N27373" s="3"/>
      <c r="P27373" s="8"/>
      <c r="Q27373"/>
      <c r="R27373"/>
      <c r="S27373"/>
    </row>
    <row r="27374" spans="6:19" x14ac:dyDescent="0.3">
      <c r="F27374" s="8"/>
      <c r="I27374" s="3"/>
      <c r="K27374" s="8"/>
      <c r="N27374" s="3"/>
      <c r="P27374" s="8"/>
      <c r="Q27374"/>
      <c r="R27374"/>
      <c r="S27374"/>
    </row>
    <row r="27375" spans="6:19" x14ac:dyDescent="0.3">
      <c r="F27375" s="8"/>
      <c r="I27375" s="3"/>
      <c r="K27375" s="8"/>
      <c r="N27375" s="3"/>
      <c r="P27375" s="8"/>
      <c r="Q27375"/>
      <c r="R27375"/>
      <c r="S27375"/>
    </row>
    <row r="27376" spans="6:19" x14ac:dyDescent="0.3">
      <c r="F27376" s="8"/>
      <c r="I27376" s="3"/>
      <c r="K27376" s="8"/>
      <c r="N27376" s="3"/>
      <c r="P27376" s="8"/>
      <c r="Q27376"/>
      <c r="R27376"/>
      <c r="S27376"/>
    </row>
    <row r="27377" spans="6:19" x14ac:dyDescent="0.3">
      <c r="F27377" s="8"/>
      <c r="I27377" s="3"/>
      <c r="K27377" s="8"/>
      <c r="N27377" s="3"/>
      <c r="P27377" s="8"/>
      <c r="Q27377"/>
      <c r="R27377"/>
      <c r="S27377"/>
    </row>
    <row r="27378" spans="6:19" x14ac:dyDescent="0.3">
      <c r="F27378" s="8"/>
      <c r="I27378" s="3"/>
      <c r="K27378" s="8"/>
      <c r="N27378" s="3"/>
      <c r="P27378" s="8"/>
      <c r="Q27378"/>
      <c r="R27378"/>
      <c r="S27378"/>
    </row>
    <row r="27379" spans="6:19" x14ac:dyDescent="0.3">
      <c r="F27379" s="8"/>
      <c r="I27379" s="3"/>
      <c r="K27379" s="8"/>
      <c r="N27379" s="3"/>
      <c r="P27379" s="8"/>
      <c r="Q27379"/>
      <c r="R27379"/>
      <c r="S27379"/>
    </row>
    <row r="27380" spans="6:19" x14ac:dyDescent="0.3">
      <c r="F27380" s="8"/>
      <c r="I27380" s="3"/>
      <c r="K27380" s="8"/>
      <c r="N27380" s="3"/>
      <c r="P27380" s="8"/>
      <c r="Q27380"/>
      <c r="R27380"/>
      <c r="S27380"/>
    </row>
    <row r="27381" spans="6:19" x14ac:dyDescent="0.3">
      <c r="F27381" s="8"/>
      <c r="I27381" s="3"/>
      <c r="K27381" s="8"/>
      <c r="N27381" s="3"/>
      <c r="P27381" s="8"/>
      <c r="Q27381"/>
      <c r="R27381"/>
      <c r="S27381"/>
    </row>
    <row r="27382" spans="6:19" x14ac:dyDescent="0.3">
      <c r="F27382" s="8"/>
      <c r="I27382" s="3"/>
      <c r="K27382" s="8"/>
      <c r="N27382" s="3"/>
      <c r="P27382" s="8"/>
      <c r="Q27382"/>
      <c r="R27382"/>
      <c r="S27382"/>
    </row>
    <row r="27383" spans="6:19" x14ac:dyDescent="0.3">
      <c r="F27383" s="8"/>
      <c r="I27383" s="3"/>
      <c r="K27383" s="8"/>
      <c r="N27383" s="3"/>
      <c r="P27383" s="8"/>
      <c r="Q27383"/>
      <c r="R27383"/>
      <c r="S27383"/>
    </row>
    <row r="27384" spans="6:19" x14ac:dyDescent="0.3">
      <c r="F27384" s="8"/>
      <c r="I27384" s="3"/>
      <c r="K27384" s="8"/>
      <c r="N27384" s="3"/>
      <c r="P27384" s="8"/>
      <c r="Q27384"/>
      <c r="R27384"/>
      <c r="S27384"/>
    </row>
    <row r="27385" spans="6:19" x14ac:dyDescent="0.3">
      <c r="F27385" s="8"/>
      <c r="I27385" s="3"/>
      <c r="K27385" s="8"/>
      <c r="N27385" s="3"/>
      <c r="P27385" s="8"/>
      <c r="Q27385"/>
      <c r="R27385"/>
      <c r="S27385"/>
    </row>
    <row r="27386" spans="6:19" x14ac:dyDescent="0.3">
      <c r="F27386" s="8"/>
      <c r="I27386" s="3"/>
      <c r="K27386" s="8"/>
      <c r="N27386" s="3"/>
      <c r="P27386" s="8"/>
      <c r="Q27386"/>
      <c r="R27386"/>
      <c r="S27386"/>
    </row>
    <row r="27387" spans="6:19" x14ac:dyDescent="0.3">
      <c r="F27387" s="8"/>
      <c r="I27387" s="3"/>
      <c r="K27387" s="8"/>
      <c r="N27387" s="3"/>
      <c r="P27387" s="8"/>
      <c r="Q27387"/>
      <c r="R27387"/>
      <c r="S27387"/>
    </row>
    <row r="27388" spans="6:19" x14ac:dyDescent="0.3">
      <c r="F27388" s="8"/>
      <c r="I27388" s="3"/>
      <c r="K27388" s="8"/>
      <c r="N27388" s="3"/>
      <c r="P27388" s="8"/>
      <c r="Q27388"/>
      <c r="R27388"/>
      <c r="S27388"/>
    </row>
    <row r="27389" spans="6:19" x14ac:dyDescent="0.3">
      <c r="F27389" s="8"/>
      <c r="I27389" s="3"/>
      <c r="K27389" s="8"/>
      <c r="N27389" s="3"/>
      <c r="P27389" s="8"/>
      <c r="Q27389"/>
      <c r="R27389"/>
      <c r="S27389"/>
    </row>
    <row r="27390" spans="6:19" x14ac:dyDescent="0.3">
      <c r="F27390" s="8"/>
      <c r="I27390" s="3"/>
      <c r="K27390" s="8"/>
      <c r="N27390" s="3"/>
      <c r="P27390" s="8"/>
      <c r="Q27390"/>
      <c r="R27390"/>
      <c r="S27390"/>
    </row>
    <row r="27391" spans="6:19" x14ac:dyDescent="0.3">
      <c r="F27391" s="8"/>
      <c r="I27391" s="3"/>
      <c r="K27391" s="8"/>
      <c r="N27391" s="3"/>
      <c r="P27391" s="8"/>
      <c r="Q27391"/>
      <c r="R27391"/>
      <c r="S27391"/>
    </row>
    <row r="27392" spans="6:19" x14ac:dyDescent="0.3">
      <c r="F27392" s="8"/>
      <c r="I27392" s="3"/>
      <c r="K27392" s="8"/>
      <c r="N27392" s="3"/>
      <c r="P27392" s="8"/>
      <c r="Q27392"/>
      <c r="R27392"/>
      <c r="S27392"/>
    </row>
    <row r="27393" spans="6:19" x14ac:dyDescent="0.3">
      <c r="F27393" s="8"/>
      <c r="I27393" s="3"/>
      <c r="K27393" s="8"/>
      <c r="N27393" s="3"/>
      <c r="P27393" s="8"/>
      <c r="Q27393"/>
      <c r="R27393"/>
      <c r="S27393"/>
    </row>
    <row r="27394" spans="6:19" x14ac:dyDescent="0.3">
      <c r="F27394" s="8"/>
      <c r="I27394" s="3"/>
      <c r="K27394" s="8"/>
      <c r="N27394" s="3"/>
      <c r="P27394" s="8"/>
      <c r="Q27394"/>
      <c r="R27394"/>
      <c r="S27394"/>
    </row>
    <row r="27395" spans="6:19" x14ac:dyDescent="0.3">
      <c r="F27395" s="8"/>
      <c r="I27395" s="3"/>
      <c r="K27395" s="8"/>
      <c r="N27395" s="3"/>
      <c r="P27395" s="8"/>
      <c r="Q27395"/>
      <c r="R27395"/>
      <c r="S27395"/>
    </row>
    <row r="27396" spans="6:19" x14ac:dyDescent="0.3">
      <c r="F27396" s="8"/>
      <c r="I27396" s="3"/>
      <c r="K27396" s="8"/>
      <c r="N27396" s="3"/>
      <c r="P27396" s="8"/>
      <c r="Q27396"/>
      <c r="R27396"/>
      <c r="S27396"/>
    </row>
    <row r="27397" spans="6:19" x14ac:dyDescent="0.3">
      <c r="F27397" s="8"/>
      <c r="I27397" s="3"/>
      <c r="K27397" s="8"/>
      <c r="N27397" s="3"/>
      <c r="P27397" s="8"/>
      <c r="Q27397"/>
      <c r="R27397"/>
      <c r="S27397"/>
    </row>
    <row r="27398" spans="6:19" x14ac:dyDescent="0.3">
      <c r="F27398" s="8"/>
      <c r="I27398" s="3"/>
      <c r="K27398" s="8"/>
      <c r="N27398" s="3"/>
      <c r="P27398" s="8"/>
      <c r="Q27398"/>
      <c r="R27398"/>
      <c r="S27398"/>
    </row>
    <row r="27399" spans="6:19" x14ac:dyDescent="0.3">
      <c r="F27399" s="8"/>
      <c r="I27399" s="3"/>
      <c r="K27399" s="8"/>
      <c r="N27399" s="3"/>
      <c r="P27399" s="8"/>
      <c r="Q27399"/>
      <c r="R27399"/>
      <c r="S27399"/>
    </row>
    <row r="27400" spans="6:19" x14ac:dyDescent="0.3">
      <c r="F27400" s="8"/>
      <c r="I27400" s="3"/>
      <c r="K27400" s="8"/>
      <c r="N27400" s="3"/>
      <c r="P27400" s="8"/>
      <c r="Q27400"/>
      <c r="R27400"/>
      <c r="S27400"/>
    </row>
    <row r="27401" spans="6:19" x14ac:dyDescent="0.3">
      <c r="F27401" s="8"/>
      <c r="I27401" s="3"/>
      <c r="K27401" s="8"/>
      <c r="N27401" s="3"/>
      <c r="P27401" s="8"/>
      <c r="Q27401"/>
      <c r="R27401"/>
      <c r="S27401"/>
    </row>
    <row r="27402" spans="6:19" x14ac:dyDescent="0.3">
      <c r="F27402" s="8"/>
      <c r="I27402" s="3"/>
      <c r="K27402" s="8"/>
      <c r="N27402" s="3"/>
      <c r="P27402" s="8"/>
      <c r="Q27402"/>
      <c r="R27402"/>
      <c r="S27402"/>
    </row>
    <row r="27403" spans="6:19" x14ac:dyDescent="0.3">
      <c r="F27403" s="8"/>
      <c r="I27403" s="3"/>
      <c r="K27403" s="8"/>
      <c r="N27403" s="3"/>
      <c r="P27403" s="8"/>
      <c r="Q27403"/>
      <c r="R27403"/>
      <c r="S27403"/>
    </row>
    <row r="27404" spans="6:19" x14ac:dyDescent="0.3">
      <c r="F27404" s="8"/>
      <c r="I27404" s="3"/>
      <c r="K27404" s="8"/>
      <c r="N27404" s="3"/>
      <c r="P27404" s="8"/>
      <c r="Q27404"/>
      <c r="R27404"/>
      <c r="S27404"/>
    </row>
    <row r="27405" spans="6:19" x14ac:dyDescent="0.3">
      <c r="F27405" s="8"/>
      <c r="I27405" s="3"/>
      <c r="K27405" s="8"/>
      <c r="N27405" s="3"/>
      <c r="P27405" s="8"/>
      <c r="Q27405"/>
      <c r="R27405"/>
      <c r="S27405"/>
    </row>
    <row r="27406" spans="6:19" x14ac:dyDescent="0.3">
      <c r="F27406" s="8"/>
      <c r="I27406" s="3"/>
      <c r="K27406" s="8"/>
      <c r="N27406" s="3"/>
      <c r="P27406" s="8"/>
      <c r="Q27406"/>
      <c r="R27406"/>
      <c r="S27406"/>
    </row>
    <row r="27407" spans="6:19" x14ac:dyDescent="0.3">
      <c r="F27407" s="8"/>
      <c r="I27407" s="3"/>
      <c r="K27407" s="8"/>
      <c r="N27407" s="3"/>
      <c r="P27407" s="8"/>
      <c r="Q27407"/>
      <c r="R27407"/>
      <c r="S27407"/>
    </row>
    <row r="27408" spans="6:19" x14ac:dyDescent="0.3">
      <c r="F27408" s="8"/>
      <c r="I27408" s="3"/>
      <c r="K27408" s="8"/>
      <c r="N27408" s="3"/>
      <c r="P27408" s="8"/>
      <c r="Q27408"/>
      <c r="R27408"/>
      <c r="S27408"/>
    </row>
    <row r="27409" spans="6:19" x14ac:dyDescent="0.3">
      <c r="F27409" s="8"/>
      <c r="I27409" s="3"/>
      <c r="K27409" s="8"/>
      <c r="N27409" s="3"/>
      <c r="P27409" s="8"/>
      <c r="Q27409"/>
      <c r="R27409"/>
      <c r="S27409"/>
    </row>
    <row r="27410" spans="6:19" x14ac:dyDescent="0.3">
      <c r="F27410" s="8"/>
      <c r="I27410" s="3"/>
      <c r="K27410" s="8"/>
      <c r="N27410" s="3"/>
      <c r="P27410" s="8"/>
      <c r="Q27410"/>
      <c r="R27410"/>
      <c r="S27410"/>
    </row>
    <row r="27411" spans="6:19" x14ac:dyDescent="0.3">
      <c r="F27411" s="8"/>
      <c r="I27411" s="3"/>
      <c r="K27411" s="8"/>
      <c r="N27411" s="3"/>
      <c r="P27411" s="8"/>
      <c r="Q27411"/>
      <c r="R27411"/>
      <c r="S27411"/>
    </row>
    <row r="27412" spans="6:19" x14ac:dyDescent="0.3">
      <c r="F27412" s="8"/>
      <c r="I27412" s="3"/>
      <c r="K27412" s="8"/>
      <c r="N27412" s="3"/>
      <c r="P27412" s="8"/>
      <c r="Q27412"/>
      <c r="R27412"/>
      <c r="S27412"/>
    </row>
    <row r="27413" spans="6:19" x14ac:dyDescent="0.3">
      <c r="F27413" s="8"/>
      <c r="I27413" s="3"/>
      <c r="K27413" s="8"/>
      <c r="N27413" s="3"/>
      <c r="P27413" s="8"/>
      <c r="Q27413"/>
      <c r="R27413"/>
      <c r="S27413"/>
    </row>
    <row r="27414" spans="6:19" x14ac:dyDescent="0.3">
      <c r="F27414" s="8"/>
      <c r="I27414" s="3"/>
      <c r="K27414" s="8"/>
      <c r="N27414" s="3"/>
      <c r="P27414" s="8"/>
      <c r="Q27414"/>
      <c r="R27414"/>
      <c r="S27414"/>
    </row>
    <row r="27415" spans="6:19" x14ac:dyDescent="0.3">
      <c r="F27415" s="8"/>
      <c r="I27415" s="3"/>
      <c r="K27415" s="8"/>
      <c r="N27415" s="3"/>
      <c r="P27415" s="8"/>
      <c r="Q27415"/>
      <c r="R27415"/>
      <c r="S27415"/>
    </row>
    <row r="27416" spans="6:19" x14ac:dyDescent="0.3">
      <c r="F27416" s="8"/>
      <c r="I27416" s="3"/>
      <c r="K27416" s="8"/>
      <c r="N27416" s="3"/>
      <c r="P27416" s="8"/>
      <c r="Q27416"/>
      <c r="R27416"/>
      <c r="S27416"/>
    </row>
    <row r="27417" spans="6:19" x14ac:dyDescent="0.3">
      <c r="F27417" s="8"/>
      <c r="I27417" s="3"/>
      <c r="K27417" s="8"/>
      <c r="N27417" s="3"/>
      <c r="P27417" s="8"/>
      <c r="Q27417"/>
      <c r="R27417"/>
      <c r="S27417"/>
    </row>
    <row r="27418" spans="6:19" x14ac:dyDescent="0.3">
      <c r="F27418" s="8"/>
      <c r="I27418" s="3"/>
      <c r="K27418" s="8"/>
      <c r="N27418" s="3"/>
      <c r="P27418" s="8"/>
      <c r="Q27418"/>
      <c r="R27418"/>
      <c r="S27418"/>
    </row>
    <row r="27419" spans="6:19" x14ac:dyDescent="0.3">
      <c r="F27419" s="8"/>
      <c r="I27419" s="3"/>
      <c r="K27419" s="8"/>
      <c r="N27419" s="3"/>
      <c r="P27419" s="8"/>
      <c r="Q27419"/>
      <c r="R27419"/>
      <c r="S27419"/>
    </row>
    <row r="27420" spans="6:19" x14ac:dyDescent="0.3">
      <c r="F27420" s="8"/>
      <c r="I27420" s="3"/>
      <c r="K27420" s="8"/>
      <c r="N27420" s="3"/>
      <c r="P27420" s="8"/>
      <c r="Q27420"/>
      <c r="R27420"/>
      <c r="S27420"/>
    </row>
    <row r="27421" spans="6:19" x14ac:dyDescent="0.3">
      <c r="F27421" s="8"/>
      <c r="I27421" s="3"/>
      <c r="K27421" s="8"/>
      <c r="N27421" s="3"/>
      <c r="P27421" s="8"/>
      <c r="Q27421"/>
      <c r="R27421"/>
      <c r="S27421"/>
    </row>
    <row r="27422" spans="6:19" x14ac:dyDescent="0.3">
      <c r="F27422" s="8"/>
      <c r="I27422" s="3"/>
      <c r="K27422" s="8"/>
      <c r="N27422" s="3"/>
      <c r="P27422" s="8"/>
      <c r="Q27422"/>
      <c r="R27422"/>
      <c r="S27422"/>
    </row>
    <row r="27423" spans="6:19" x14ac:dyDescent="0.3">
      <c r="F27423" s="8"/>
      <c r="I27423" s="3"/>
      <c r="K27423" s="8"/>
      <c r="N27423" s="3"/>
      <c r="P27423" s="8"/>
      <c r="Q27423"/>
      <c r="R27423"/>
      <c r="S27423"/>
    </row>
    <row r="27424" spans="6:19" x14ac:dyDescent="0.3">
      <c r="F27424" s="8"/>
      <c r="I27424" s="3"/>
      <c r="K27424" s="8"/>
      <c r="N27424" s="3"/>
      <c r="P27424" s="8"/>
      <c r="Q27424"/>
      <c r="R27424"/>
      <c r="S27424"/>
    </row>
    <row r="27425" spans="6:19" x14ac:dyDescent="0.3">
      <c r="F27425" s="8"/>
      <c r="I27425" s="3"/>
      <c r="K27425" s="8"/>
      <c r="N27425" s="3"/>
      <c r="P27425" s="8"/>
      <c r="Q27425"/>
      <c r="R27425"/>
      <c r="S27425"/>
    </row>
    <row r="27426" spans="6:19" x14ac:dyDescent="0.3">
      <c r="F27426" s="8"/>
      <c r="I27426" s="3"/>
      <c r="K27426" s="8"/>
      <c r="N27426" s="3"/>
      <c r="P27426" s="8"/>
      <c r="Q27426"/>
      <c r="R27426"/>
      <c r="S27426"/>
    </row>
    <row r="27427" spans="6:19" x14ac:dyDescent="0.3">
      <c r="F27427" s="8"/>
      <c r="I27427" s="3"/>
      <c r="K27427" s="8"/>
      <c r="N27427" s="3"/>
      <c r="P27427" s="8"/>
      <c r="Q27427"/>
      <c r="R27427"/>
      <c r="S27427"/>
    </row>
    <row r="27428" spans="6:19" x14ac:dyDescent="0.3">
      <c r="F27428" s="8"/>
      <c r="I27428" s="3"/>
      <c r="K27428" s="8"/>
      <c r="N27428" s="3"/>
      <c r="P27428" s="8"/>
      <c r="Q27428"/>
      <c r="R27428"/>
      <c r="S27428"/>
    </row>
    <row r="27429" spans="6:19" x14ac:dyDescent="0.3">
      <c r="F27429" s="8"/>
      <c r="I27429" s="3"/>
      <c r="K27429" s="8"/>
      <c r="N27429" s="3"/>
      <c r="P27429" s="8"/>
      <c r="Q27429"/>
      <c r="R27429"/>
      <c r="S27429"/>
    </row>
    <row r="27430" spans="6:19" x14ac:dyDescent="0.3">
      <c r="F27430" s="8"/>
      <c r="I27430" s="3"/>
      <c r="K27430" s="8"/>
      <c r="N27430" s="3"/>
      <c r="P27430" s="8"/>
      <c r="Q27430"/>
      <c r="R27430"/>
      <c r="S27430"/>
    </row>
    <row r="27431" spans="6:19" x14ac:dyDescent="0.3">
      <c r="F27431" s="8"/>
      <c r="I27431" s="3"/>
      <c r="K27431" s="8"/>
      <c r="N27431" s="3"/>
      <c r="P27431" s="8"/>
      <c r="Q27431"/>
      <c r="R27431"/>
      <c r="S27431"/>
    </row>
    <row r="27432" spans="6:19" x14ac:dyDescent="0.3">
      <c r="F27432" s="8"/>
      <c r="I27432" s="3"/>
      <c r="K27432" s="8"/>
      <c r="N27432" s="3"/>
      <c r="P27432" s="8"/>
      <c r="Q27432"/>
      <c r="R27432"/>
      <c r="S27432"/>
    </row>
    <row r="27433" spans="6:19" x14ac:dyDescent="0.3">
      <c r="F27433" s="8"/>
      <c r="I27433" s="3"/>
      <c r="K27433" s="8"/>
      <c r="N27433" s="3"/>
      <c r="P27433" s="8"/>
      <c r="Q27433"/>
      <c r="R27433"/>
      <c r="S27433"/>
    </row>
    <row r="27434" spans="6:19" x14ac:dyDescent="0.3">
      <c r="F27434" s="8"/>
      <c r="I27434" s="3"/>
      <c r="K27434" s="8"/>
      <c r="N27434" s="3"/>
      <c r="P27434" s="8"/>
      <c r="Q27434"/>
      <c r="R27434"/>
      <c r="S27434"/>
    </row>
    <row r="27435" spans="6:19" x14ac:dyDescent="0.3">
      <c r="F27435" s="8"/>
      <c r="I27435" s="3"/>
      <c r="K27435" s="8"/>
      <c r="N27435" s="3"/>
      <c r="P27435" s="8"/>
      <c r="Q27435"/>
      <c r="R27435"/>
      <c r="S27435"/>
    </row>
    <row r="27436" spans="6:19" x14ac:dyDescent="0.3">
      <c r="F27436" s="8"/>
      <c r="I27436" s="3"/>
      <c r="K27436" s="8"/>
      <c r="N27436" s="3"/>
      <c r="P27436" s="8"/>
      <c r="Q27436"/>
      <c r="R27436"/>
      <c r="S27436"/>
    </row>
    <row r="27437" spans="6:19" x14ac:dyDescent="0.3">
      <c r="F27437" s="8"/>
      <c r="I27437" s="3"/>
      <c r="K27437" s="8"/>
      <c r="N27437" s="3"/>
      <c r="P27437" s="8"/>
      <c r="Q27437"/>
      <c r="R27437"/>
      <c r="S27437"/>
    </row>
    <row r="27438" spans="6:19" x14ac:dyDescent="0.3">
      <c r="F27438" s="8"/>
      <c r="I27438" s="3"/>
      <c r="K27438" s="8"/>
      <c r="N27438" s="3"/>
      <c r="P27438" s="8"/>
      <c r="Q27438"/>
      <c r="R27438"/>
      <c r="S27438"/>
    </row>
    <row r="27439" spans="6:19" x14ac:dyDescent="0.3">
      <c r="F27439" s="8"/>
      <c r="I27439" s="3"/>
      <c r="K27439" s="8"/>
      <c r="N27439" s="3"/>
      <c r="P27439" s="8"/>
      <c r="Q27439"/>
      <c r="R27439"/>
      <c r="S27439"/>
    </row>
    <row r="27440" spans="6:19" x14ac:dyDescent="0.3">
      <c r="F27440" s="8"/>
      <c r="I27440" s="3"/>
      <c r="K27440" s="8"/>
      <c r="N27440" s="3"/>
      <c r="P27440" s="8"/>
      <c r="Q27440"/>
      <c r="R27440"/>
      <c r="S27440"/>
    </row>
    <row r="27441" spans="6:19" x14ac:dyDescent="0.3">
      <c r="F27441" s="8"/>
      <c r="I27441" s="3"/>
      <c r="K27441" s="8"/>
      <c r="N27441" s="3"/>
      <c r="P27441" s="8"/>
      <c r="Q27441"/>
      <c r="R27441"/>
      <c r="S27441"/>
    </row>
    <row r="27442" spans="6:19" x14ac:dyDescent="0.3">
      <c r="F27442" s="8"/>
      <c r="I27442" s="3"/>
      <c r="K27442" s="8"/>
      <c r="N27442" s="3"/>
      <c r="P27442" s="8"/>
      <c r="Q27442"/>
      <c r="R27442"/>
      <c r="S27442"/>
    </row>
    <row r="27443" spans="6:19" x14ac:dyDescent="0.3">
      <c r="F27443" s="8"/>
      <c r="I27443" s="3"/>
      <c r="K27443" s="8"/>
      <c r="N27443" s="3"/>
      <c r="P27443" s="8"/>
      <c r="Q27443"/>
      <c r="R27443"/>
      <c r="S27443"/>
    </row>
    <row r="27444" spans="6:19" x14ac:dyDescent="0.3">
      <c r="F27444" s="8"/>
      <c r="I27444" s="3"/>
      <c r="K27444" s="8"/>
      <c r="N27444" s="3"/>
      <c r="P27444" s="8"/>
      <c r="Q27444"/>
      <c r="R27444"/>
      <c r="S27444"/>
    </row>
    <row r="27445" spans="6:19" x14ac:dyDescent="0.3">
      <c r="F27445" s="8"/>
      <c r="I27445" s="3"/>
      <c r="K27445" s="8"/>
      <c r="N27445" s="3"/>
      <c r="P27445" s="8"/>
      <c r="Q27445"/>
      <c r="R27445"/>
      <c r="S27445"/>
    </row>
    <row r="27446" spans="6:19" x14ac:dyDescent="0.3">
      <c r="F27446" s="8"/>
      <c r="I27446" s="3"/>
      <c r="K27446" s="8"/>
      <c r="N27446" s="3"/>
      <c r="P27446" s="8"/>
      <c r="Q27446"/>
      <c r="R27446"/>
      <c r="S27446"/>
    </row>
    <row r="27447" spans="6:19" x14ac:dyDescent="0.3">
      <c r="F27447" s="8"/>
      <c r="I27447" s="3"/>
      <c r="K27447" s="8"/>
      <c r="N27447" s="3"/>
      <c r="P27447" s="8"/>
      <c r="Q27447"/>
      <c r="R27447"/>
      <c r="S27447"/>
    </row>
    <row r="27448" spans="6:19" x14ac:dyDescent="0.3">
      <c r="F27448" s="8"/>
      <c r="I27448" s="3"/>
      <c r="K27448" s="8"/>
      <c r="N27448" s="3"/>
      <c r="P27448" s="8"/>
      <c r="Q27448"/>
      <c r="R27448"/>
      <c r="S27448"/>
    </row>
    <row r="27449" spans="6:19" x14ac:dyDescent="0.3">
      <c r="F27449" s="8"/>
      <c r="I27449" s="3"/>
      <c r="K27449" s="8"/>
      <c r="N27449" s="3"/>
      <c r="P27449" s="8"/>
      <c r="Q27449"/>
      <c r="R27449"/>
      <c r="S27449"/>
    </row>
    <row r="27450" spans="6:19" x14ac:dyDescent="0.3">
      <c r="F27450" s="8"/>
      <c r="I27450" s="3"/>
      <c r="K27450" s="8"/>
      <c r="N27450" s="3"/>
      <c r="P27450" s="8"/>
      <c r="Q27450"/>
      <c r="R27450"/>
      <c r="S27450"/>
    </row>
    <row r="27451" spans="6:19" x14ac:dyDescent="0.3">
      <c r="F27451" s="8"/>
      <c r="I27451" s="3"/>
      <c r="K27451" s="8"/>
      <c r="N27451" s="3"/>
      <c r="P27451" s="8"/>
      <c r="Q27451"/>
      <c r="R27451"/>
      <c r="S27451"/>
    </row>
    <row r="27452" spans="6:19" x14ac:dyDescent="0.3">
      <c r="F27452" s="8"/>
      <c r="I27452" s="3"/>
      <c r="K27452" s="8"/>
      <c r="N27452" s="3"/>
      <c r="P27452" s="8"/>
      <c r="Q27452"/>
      <c r="R27452"/>
      <c r="S27452"/>
    </row>
    <row r="27453" spans="6:19" x14ac:dyDescent="0.3">
      <c r="F27453" s="8"/>
      <c r="I27453" s="3"/>
      <c r="K27453" s="8"/>
      <c r="N27453" s="3"/>
      <c r="P27453" s="8"/>
      <c r="Q27453"/>
      <c r="R27453"/>
      <c r="S27453"/>
    </row>
    <row r="27454" spans="6:19" x14ac:dyDescent="0.3">
      <c r="F27454" s="8"/>
      <c r="I27454" s="3"/>
      <c r="K27454" s="8"/>
      <c r="N27454" s="3"/>
      <c r="P27454" s="8"/>
      <c r="Q27454"/>
      <c r="R27454"/>
      <c r="S27454"/>
    </row>
    <row r="27455" spans="6:19" x14ac:dyDescent="0.3">
      <c r="F27455" s="8"/>
      <c r="I27455" s="3"/>
      <c r="K27455" s="8"/>
      <c r="N27455" s="3"/>
      <c r="P27455" s="8"/>
      <c r="Q27455"/>
      <c r="R27455"/>
      <c r="S27455"/>
    </row>
    <row r="27456" spans="6:19" x14ac:dyDescent="0.3">
      <c r="F27456" s="8"/>
      <c r="I27456" s="3"/>
      <c r="K27456" s="8"/>
      <c r="N27456" s="3"/>
      <c r="P27456" s="8"/>
      <c r="Q27456"/>
      <c r="R27456"/>
      <c r="S27456"/>
    </row>
    <row r="27457" spans="6:19" x14ac:dyDescent="0.3">
      <c r="F27457" s="8"/>
      <c r="I27457" s="3"/>
      <c r="K27457" s="8"/>
      <c r="N27457" s="3"/>
      <c r="P27457" s="8"/>
      <c r="Q27457"/>
      <c r="R27457"/>
      <c r="S27457"/>
    </row>
    <row r="27458" spans="6:19" x14ac:dyDescent="0.3">
      <c r="F27458" s="8"/>
      <c r="I27458" s="3"/>
      <c r="K27458" s="8"/>
      <c r="N27458" s="3"/>
      <c r="P27458" s="8"/>
      <c r="Q27458"/>
      <c r="R27458"/>
      <c r="S27458"/>
    </row>
    <row r="27459" spans="6:19" x14ac:dyDescent="0.3">
      <c r="F27459" s="8"/>
      <c r="I27459" s="3"/>
      <c r="K27459" s="8"/>
      <c r="N27459" s="3"/>
      <c r="P27459" s="8"/>
      <c r="Q27459"/>
      <c r="R27459"/>
      <c r="S27459"/>
    </row>
    <row r="27460" spans="6:19" x14ac:dyDescent="0.3">
      <c r="F27460" s="8"/>
      <c r="I27460" s="3"/>
      <c r="K27460" s="8"/>
      <c r="N27460" s="3"/>
      <c r="P27460" s="8"/>
      <c r="Q27460"/>
      <c r="R27460"/>
      <c r="S27460"/>
    </row>
    <row r="27461" spans="6:19" x14ac:dyDescent="0.3">
      <c r="F27461" s="8"/>
      <c r="I27461" s="3"/>
      <c r="K27461" s="8"/>
      <c r="N27461" s="3"/>
      <c r="P27461" s="8"/>
      <c r="Q27461"/>
      <c r="R27461"/>
      <c r="S27461"/>
    </row>
    <row r="27462" spans="6:19" x14ac:dyDescent="0.3">
      <c r="F27462" s="8"/>
      <c r="I27462" s="3"/>
      <c r="K27462" s="8"/>
      <c r="N27462" s="3"/>
      <c r="P27462" s="8"/>
      <c r="Q27462"/>
      <c r="R27462"/>
      <c r="S27462"/>
    </row>
    <row r="27463" spans="6:19" x14ac:dyDescent="0.3">
      <c r="F27463" s="8"/>
      <c r="I27463" s="3"/>
      <c r="K27463" s="8"/>
      <c r="N27463" s="3"/>
      <c r="P27463" s="8"/>
      <c r="Q27463"/>
      <c r="R27463"/>
      <c r="S27463"/>
    </row>
    <row r="27464" spans="6:19" x14ac:dyDescent="0.3">
      <c r="F27464" s="8"/>
      <c r="I27464" s="3"/>
      <c r="K27464" s="8"/>
      <c r="N27464" s="3"/>
      <c r="P27464" s="8"/>
      <c r="Q27464"/>
      <c r="R27464"/>
      <c r="S27464"/>
    </row>
    <row r="27465" spans="6:19" x14ac:dyDescent="0.3">
      <c r="F27465" s="8"/>
      <c r="I27465" s="3"/>
      <c r="K27465" s="8"/>
      <c r="N27465" s="3"/>
      <c r="P27465" s="8"/>
      <c r="Q27465"/>
      <c r="R27465"/>
      <c r="S27465"/>
    </row>
    <row r="27466" spans="6:19" x14ac:dyDescent="0.3">
      <c r="F27466" s="8"/>
      <c r="I27466" s="3"/>
      <c r="K27466" s="8"/>
      <c r="N27466" s="3"/>
      <c r="P27466" s="8"/>
      <c r="Q27466"/>
      <c r="R27466"/>
      <c r="S27466"/>
    </row>
    <row r="27467" spans="6:19" x14ac:dyDescent="0.3">
      <c r="F27467" s="8"/>
      <c r="I27467" s="3"/>
      <c r="K27467" s="8"/>
      <c r="N27467" s="3"/>
      <c r="P27467" s="8"/>
      <c r="Q27467"/>
      <c r="R27467"/>
      <c r="S27467"/>
    </row>
    <row r="27468" spans="6:19" x14ac:dyDescent="0.3">
      <c r="F27468" s="8"/>
      <c r="I27468" s="3"/>
      <c r="K27468" s="8"/>
      <c r="N27468" s="3"/>
      <c r="P27468" s="8"/>
      <c r="Q27468"/>
      <c r="R27468"/>
      <c r="S27468"/>
    </row>
    <row r="27469" spans="6:19" x14ac:dyDescent="0.3">
      <c r="F27469" s="8"/>
      <c r="I27469" s="3"/>
      <c r="K27469" s="8"/>
      <c r="N27469" s="3"/>
      <c r="P27469" s="8"/>
      <c r="Q27469"/>
      <c r="R27469"/>
      <c r="S27469"/>
    </row>
    <row r="27470" spans="6:19" x14ac:dyDescent="0.3">
      <c r="F27470" s="8"/>
      <c r="I27470" s="3"/>
      <c r="K27470" s="8"/>
      <c r="N27470" s="3"/>
      <c r="P27470" s="8"/>
      <c r="Q27470"/>
      <c r="R27470"/>
      <c r="S27470"/>
    </row>
    <row r="27471" spans="6:19" x14ac:dyDescent="0.3">
      <c r="F27471" s="8"/>
      <c r="I27471" s="3"/>
      <c r="K27471" s="8"/>
      <c r="N27471" s="3"/>
      <c r="P27471" s="8"/>
      <c r="Q27471"/>
      <c r="R27471"/>
      <c r="S27471"/>
    </row>
    <row r="27472" spans="6:19" x14ac:dyDescent="0.3">
      <c r="F27472" s="8"/>
      <c r="I27472" s="3"/>
      <c r="K27472" s="8"/>
      <c r="N27472" s="3"/>
      <c r="P27472" s="8"/>
      <c r="Q27472"/>
      <c r="R27472"/>
      <c r="S27472"/>
    </row>
    <row r="27473" spans="6:19" x14ac:dyDescent="0.3">
      <c r="F27473" s="8"/>
      <c r="I27473" s="3"/>
      <c r="K27473" s="8"/>
      <c r="N27473" s="3"/>
      <c r="P27473" s="8"/>
      <c r="Q27473"/>
      <c r="R27473"/>
      <c r="S27473"/>
    </row>
    <row r="27474" spans="6:19" x14ac:dyDescent="0.3">
      <c r="F27474" s="8"/>
      <c r="I27474" s="3"/>
      <c r="K27474" s="8"/>
      <c r="N27474" s="3"/>
      <c r="P27474" s="8"/>
      <c r="Q27474"/>
      <c r="R27474"/>
      <c r="S27474"/>
    </row>
    <row r="27475" spans="6:19" x14ac:dyDescent="0.3">
      <c r="F27475" s="8"/>
      <c r="I27475" s="3"/>
      <c r="K27475" s="8"/>
      <c r="N27475" s="3"/>
      <c r="P27475" s="8"/>
      <c r="Q27475"/>
      <c r="R27475"/>
      <c r="S27475"/>
    </row>
    <row r="27476" spans="6:19" x14ac:dyDescent="0.3">
      <c r="F27476" s="8"/>
      <c r="I27476" s="3"/>
      <c r="K27476" s="8"/>
      <c r="N27476" s="3"/>
      <c r="P27476" s="8"/>
      <c r="Q27476"/>
      <c r="R27476"/>
      <c r="S27476"/>
    </row>
    <row r="27477" spans="6:19" x14ac:dyDescent="0.3">
      <c r="F27477" s="8"/>
      <c r="I27477" s="3"/>
      <c r="K27477" s="8"/>
      <c r="N27477" s="3"/>
      <c r="P27477" s="8"/>
      <c r="Q27477"/>
      <c r="R27477"/>
      <c r="S27477"/>
    </row>
    <row r="27478" spans="6:19" x14ac:dyDescent="0.3">
      <c r="F27478" s="8"/>
      <c r="I27478" s="3"/>
      <c r="K27478" s="8"/>
      <c r="N27478" s="3"/>
      <c r="P27478" s="8"/>
      <c r="Q27478"/>
      <c r="R27478"/>
      <c r="S27478"/>
    </row>
    <row r="27479" spans="6:19" x14ac:dyDescent="0.3">
      <c r="F27479" s="8"/>
      <c r="I27479" s="3"/>
      <c r="K27479" s="8"/>
      <c r="N27479" s="3"/>
      <c r="P27479" s="8"/>
      <c r="Q27479"/>
      <c r="R27479"/>
      <c r="S27479"/>
    </row>
    <row r="27480" spans="6:19" x14ac:dyDescent="0.3">
      <c r="F27480" s="8"/>
      <c r="I27480" s="3"/>
      <c r="K27480" s="8"/>
      <c r="N27480" s="3"/>
      <c r="P27480" s="8"/>
      <c r="Q27480"/>
      <c r="R27480"/>
      <c r="S27480"/>
    </row>
    <row r="27481" spans="6:19" x14ac:dyDescent="0.3">
      <c r="F27481" s="8"/>
      <c r="I27481" s="3"/>
      <c r="K27481" s="8"/>
      <c r="N27481" s="3"/>
      <c r="P27481" s="8"/>
      <c r="Q27481"/>
      <c r="R27481"/>
      <c r="S27481"/>
    </row>
    <row r="27482" spans="6:19" x14ac:dyDescent="0.3">
      <c r="F27482" s="8"/>
      <c r="I27482" s="3"/>
      <c r="K27482" s="8"/>
      <c r="N27482" s="3"/>
      <c r="P27482" s="8"/>
      <c r="Q27482"/>
      <c r="R27482"/>
      <c r="S27482"/>
    </row>
    <row r="27483" spans="6:19" x14ac:dyDescent="0.3">
      <c r="F27483" s="8"/>
      <c r="I27483" s="3"/>
      <c r="K27483" s="8"/>
      <c r="N27483" s="3"/>
      <c r="P27483" s="8"/>
      <c r="Q27483"/>
      <c r="R27483"/>
      <c r="S27483"/>
    </row>
    <row r="27484" spans="6:19" x14ac:dyDescent="0.3">
      <c r="F27484" s="8"/>
      <c r="I27484" s="3"/>
      <c r="K27484" s="8"/>
      <c r="N27484" s="3"/>
      <c r="P27484" s="8"/>
      <c r="Q27484"/>
      <c r="R27484"/>
      <c r="S27484"/>
    </row>
    <row r="27485" spans="6:19" x14ac:dyDescent="0.3">
      <c r="F27485" s="8"/>
      <c r="I27485" s="3"/>
      <c r="K27485" s="8"/>
      <c r="N27485" s="3"/>
      <c r="P27485" s="8"/>
      <c r="Q27485"/>
      <c r="R27485"/>
      <c r="S27485"/>
    </row>
    <row r="27486" spans="6:19" x14ac:dyDescent="0.3">
      <c r="F27486" s="8"/>
      <c r="I27486" s="3"/>
      <c r="K27486" s="8"/>
      <c r="N27486" s="3"/>
      <c r="P27486" s="8"/>
      <c r="Q27486"/>
      <c r="R27486"/>
      <c r="S27486"/>
    </row>
    <row r="27487" spans="6:19" x14ac:dyDescent="0.3">
      <c r="F27487" s="8"/>
      <c r="I27487" s="3"/>
      <c r="K27487" s="8"/>
      <c r="N27487" s="3"/>
      <c r="P27487" s="8"/>
      <c r="Q27487"/>
      <c r="R27487"/>
      <c r="S27487"/>
    </row>
    <row r="27488" spans="6:19" x14ac:dyDescent="0.3">
      <c r="F27488" s="8"/>
      <c r="I27488" s="3"/>
      <c r="K27488" s="8"/>
      <c r="N27488" s="3"/>
      <c r="P27488" s="8"/>
      <c r="Q27488"/>
      <c r="R27488"/>
      <c r="S27488"/>
    </row>
    <row r="27489" spans="6:19" x14ac:dyDescent="0.3">
      <c r="F27489" s="8"/>
      <c r="I27489" s="3"/>
      <c r="K27489" s="8"/>
      <c r="N27489" s="3"/>
      <c r="P27489" s="8"/>
      <c r="Q27489"/>
      <c r="R27489"/>
      <c r="S27489"/>
    </row>
    <row r="27490" spans="6:19" x14ac:dyDescent="0.3">
      <c r="F27490" s="8"/>
      <c r="I27490" s="3"/>
      <c r="K27490" s="8"/>
      <c r="N27490" s="3"/>
      <c r="P27490" s="8"/>
      <c r="Q27490"/>
      <c r="R27490"/>
      <c r="S27490"/>
    </row>
    <row r="27491" spans="6:19" x14ac:dyDescent="0.3">
      <c r="F27491" s="8"/>
      <c r="I27491" s="3"/>
      <c r="K27491" s="8"/>
      <c r="N27491" s="3"/>
      <c r="P27491" s="8"/>
      <c r="Q27491"/>
      <c r="R27491"/>
      <c r="S27491"/>
    </row>
    <row r="27492" spans="6:19" x14ac:dyDescent="0.3">
      <c r="F27492" s="8"/>
      <c r="I27492" s="3"/>
      <c r="K27492" s="8"/>
      <c r="N27492" s="3"/>
      <c r="P27492" s="8"/>
      <c r="Q27492"/>
      <c r="R27492"/>
      <c r="S27492"/>
    </row>
    <row r="27493" spans="6:19" x14ac:dyDescent="0.3">
      <c r="F27493" s="8"/>
      <c r="I27493" s="3"/>
      <c r="K27493" s="8"/>
      <c r="N27493" s="3"/>
      <c r="P27493" s="8"/>
      <c r="Q27493"/>
      <c r="R27493"/>
      <c r="S27493"/>
    </row>
    <row r="27494" spans="6:19" x14ac:dyDescent="0.3">
      <c r="F27494" s="8"/>
      <c r="I27494" s="3"/>
      <c r="K27494" s="8"/>
      <c r="N27494" s="3"/>
      <c r="P27494" s="8"/>
      <c r="Q27494"/>
      <c r="R27494"/>
      <c r="S27494"/>
    </row>
    <row r="27495" spans="6:19" x14ac:dyDescent="0.3">
      <c r="F27495" s="8"/>
      <c r="I27495" s="3"/>
      <c r="K27495" s="8"/>
      <c r="N27495" s="3"/>
      <c r="P27495" s="8"/>
      <c r="Q27495"/>
      <c r="R27495"/>
      <c r="S27495"/>
    </row>
    <row r="27496" spans="6:19" x14ac:dyDescent="0.3">
      <c r="F27496" s="8"/>
      <c r="I27496" s="3"/>
      <c r="K27496" s="8"/>
      <c r="N27496" s="3"/>
      <c r="P27496" s="8"/>
      <c r="Q27496"/>
      <c r="R27496"/>
      <c r="S27496"/>
    </row>
    <row r="27497" spans="6:19" x14ac:dyDescent="0.3">
      <c r="F27497" s="8"/>
      <c r="I27497" s="3"/>
      <c r="K27497" s="8"/>
      <c r="N27497" s="3"/>
      <c r="P27497" s="8"/>
      <c r="Q27497"/>
      <c r="R27497"/>
      <c r="S27497"/>
    </row>
    <row r="27498" spans="6:19" x14ac:dyDescent="0.3">
      <c r="F27498" s="8"/>
      <c r="I27498" s="3"/>
      <c r="K27498" s="8"/>
      <c r="N27498" s="3"/>
      <c r="P27498" s="8"/>
      <c r="Q27498"/>
      <c r="R27498"/>
      <c r="S27498"/>
    </row>
    <row r="27499" spans="6:19" x14ac:dyDescent="0.3">
      <c r="F27499" s="8"/>
      <c r="I27499" s="3"/>
      <c r="K27499" s="8"/>
      <c r="N27499" s="3"/>
      <c r="P27499" s="8"/>
      <c r="Q27499"/>
      <c r="R27499"/>
      <c r="S27499"/>
    </row>
    <row r="27500" spans="6:19" x14ac:dyDescent="0.3">
      <c r="F27500" s="8"/>
      <c r="I27500" s="3"/>
      <c r="K27500" s="8"/>
      <c r="N27500" s="3"/>
      <c r="P27500" s="8"/>
      <c r="Q27500"/>
      <c r="R27500"/>
      <c r="S27500"/>
    </row>
    <row r="27501" spans="6:19" x14ac:dyDescent="0.3">
      <c r="F27501" s="8"/>
      <c r="I27501" s="3"/>
      <c r="K27501" s="8"/>
      <c r="N27501" s="3"/>
      <c r="P27501" s="8"/>
      <c r="Q27501"/>
      <c r="R27501"/>
      <c r="S27501"/>
    </row>
    <row r="27502" spans="6:19" x14ac:dyDescent="0.3">
      <c r="F27502" s="8"/>
      <c r="I27502" s="3"/>
      <c r="K27502" s="8"/>
      <c r="N27502" s="3"/>
      <c r="P27502" s="8"/>
      <c r="Q27502"/>
      <c r="R27502"/>
      <c r="S27502"/>
    </row>
    <row r="27503" spans="6:19" x14ac:dyDescent="0.3">
      <c r="F27503" s="8"/>
      <c r="I27503" s="3"/>
      <c r="K27503" s="8"/>
      <c r="N27503" s="3"/>
      <c r="P27503" s="8"/>
      <c r="Q27503"/>
      <c r="R27503"/>
      <c r="S27503"/>
    </row>
    <row r="27504" spans="6:19" x14ac:dyDescent="0.3">
      <c r="F27504" s="8"/>
      <c r="I27504" s="3"/>
      <c r="K27504" s="8"/>
      <c r="N27504" s="3"/>
      <c r="P27504" s="8"/>
      <c r="Q27504"/>
      <c r="R27504"/>
      <c r="S27504"/>
    </row>
    <row r="27505" spans="6:19" x14ac:dyDescent="0.3">
      <c r="F27505" s="8"/>
      <c r="I27505" s="3"/>
      <c r="K27505" s="8"/>
      <c r="N27505" s="3"/>
      <c r="P27505" s="8"/>
      <c r="Q27505"/>
      <c r="R27505"/>
      <c r="S27505"/>
    </row>
    <row r="27506" spans="6:19" x14ac:dyDescent="0.3">
      <c r="F27506" s="8"/>
      <c r="I27506" s="3"/>
      <c r="K27506" s="8"/>
      <c r="N27506" s="3"/>
      <c r="P27506" s="8"/>
      <c r="Q27506"/>
      <c r="R27506"/>
      <c r="S27506"/>
    </row>
    <row r="27507" spans="6:19" x14ac:dyDescent="0.3">
      <c r="F27507" s="8"/>
      <c r="I27507" s="3"/>
      <c r="K27507" s="8"/>
      <c r="N27507" s="3"/>
      <c r="P27507" s="8"/>
      <c r="Q27507"/>
      <c r="R27507"/>
      <c r="S27507"/>
    </row>
    <row r="27508" spans="6:19" x14ac:dyDescent="0.3">
      <c r="F27508" s="8"/>
      <c r="I27508" s="3"/>
      <c r="K27508" s="8"/>
      <c r="N27508" s="3"/>
      <c r="P27508" s="8"/>
      <c r="Q27508"/>
      <c r="R27508"/>
      <c r="S27508"/>
    </row>
    <row r="27509" spans="6:19" x14ac:dyDescent="0.3">
      <c r="F27509" s="8"/>
      <c r="I27509" s="3"/>
      <c r="K27509" s="8"/>
      <c r="N27509" s="3"/>
      <c r="P27509" s="8"/>
      <c r="Q27509"/>
      <c r="R27509"/>
      <c r="S27509"/>
    </row>
    <row r="27510" spans="6:19" x14ac:dyDescent="0.3">
      <c r="F27510" s="8"/>
      <c r="I27510" s="3"/>
      <c r="K27510" s="8"/>
      <c r="N27510" s="3"/>
      <c r="P27510" s="8"/>
      <c r="Q27510"/>
      <c r="R27510"/>
      <c r="S27510"/>
    </row>
    <row r="27511" spans="6:19" x14ac:dyDescent="0.3">
      <c r="F27511" s="8"/>
      <c r="I27511" s="3"/>
      <c r="K27511" s="8"/>
      <c r="N27511" s="3"/>
      <c r="P27511" s="8"/>
      <c r="Q27511"/>
      <c r="R27511"/>
      <c r="S27511"/>
    </row>
    <row r="27512" spans="6:19" x14ac:dyDescent="0.3">
      <c r="F27512" s="8"/>
      <c r="I27512" s="3"/>
      <c r="K27512" s="8"/>
      <c r="N27512" s="3"/>
      <c r="P27512" s="8"/>
      <c r="Q27512"/>
      <c r="R27512"/>
      <c r="S27512"/>
    </row>
    <row r="27513" spans="6:19" x14ac:dyDescent="0.3">
      <c r="F27513" s="8"/>
      <c r="I27513" s="3"/>
      <c r="K27513" s="8"/>
      <c r="N27513" s="3"/>
      <c r="P27513" s="8"/>
      <c r="Q27513"/>
      <c r="R27513"/>
      <c r="S27513"/>
    </row>
    <row r="27514" spans="6:19" x14ac:dyDescent="0.3">
      <c r="F27514" s="8"/>
      <c r="I27514" s="3"/>
      <c r="K27514" s="8"/>
      <c r="N27514" s="3"/>
      <c r="P27514" s="8"/>
      <c r="Q27514"/>
      <c r="R27514"/>
      <c r="S27514"/>
    </row>
    <row r="27515" spans="6:19" x14ac:dyDescent="0.3">
      <c r="F27515" s="8"/>
      <c r="I27515" s="3"/>
      <c r="K27515" s="8"/>
      <c r="N27515" s="3"/>
      <c r="P27515" s="8"/>
      <c r="Q27515"/>
      <c r="R27515"/>
      <c r="S27515"/>
    </row>
    <row r="27516" spans="6:19" x14ac:dyDescent="0.3">
      <c r="F27516" s="8"/>
      <c r="I27516" s="3"/>
      <c r="K27516" s="8"/>
      <c r="N27516" s="3"/>
      <c r="P27516" s="8"/>
      <c r="Q27516"/>
      <c r="R27516"/>
      <c r="S27516"/>
    </row>
    <row r="27517" spans="6:19" x14ac:dyDescent="0.3">
      <c r="F27517" s="8"/>
      <c r="I27517" s="3"/>
      <c r="K27517" s="8"/>
      <c r="N27517" s="3"/>
      <c r="P27517" s="8"/>
      <c r="Q27517"/>
      <c r="R27517"/>
      <c r="S27517"/>
    </row>
    <row r="27518" spans="6:19" x14ac:dyDescent="0.3">
      <c r="F27518" s="8"/>
      <c r="I27518" s="3"/>
      <c r="K27518" s="8"/>
      <c r="N27518" s="3"/>
      <c r="P27518" s="8"/>
      <c r="Q27518"/>
      <c r="R27518"/>
      <c r="S27518"/>
    </row>
    <row r="27519" spans="6:19" x14ac:dyDescent="0.3">
      <c r="F27519" s="8"/>
      <c r="I27519" s="3"/>
      <c r="K27519" s="8"/>
      <c r="N27519" s="3"/>
      <c r="P27519" s="8"/>
      <c r="Q27519"/>
      <c r="R27519"/>
      <c r="S27519"/>
    </row>
    <row r="27520" spans="6:19" x14ac:dyDescent="0.3">
      <c r="F27520" s="8"/>
      <c r="I27520" s="3"/>
      <c r="K27520" s="8"/>
      <c r="N27520" s="3"/>
      <c r="P27520" s="8"/>
      <c r="Q27520"/>
      <c r="R27520"/>
      <c r="S27520"/>
    </row>
    <row r="27521" spans="6:19" x14ac:dyDescent="0.3">
      <c r="F27521" s="8"/>
      <c r="I27521" s="3"/>
      <c r="K27521" s="8"/>
      <c r="N27521" s="3"/>
      <c r="P27521" s="8"/>
      <c r="Q27521"/>
      <c r="R27521"/>
      <c r="S27521"/>
    </row>
    <row r="27522" spans="6:19" x14ac:dyDescent="0.3">
      <c r="F27522" s="8"/>
      <c r="I27522" s="3"/>
      <c r="K27522" s="8"/>
      <c r="N27522" s="3"/>
      <c r="P27522" s="8"/>
      <c r="Q27522"/>
      <c r="R27522"/>
      <c r="S27522"/>
    </row>
    <row r="27523" spans="6:19" x14ac:dyDescent="0.3">
      <c r="F27523" s="8"/>
      <c r="I27523" s="3"/>
      <c r="K27523" s="8"/>
      <c r="N27523" s="3"/>
      <c r="P27523" s="8"/>
      <c r="Q27523"/>
      <c r="R27523"/>
      <c r="S27523"/>
    </row>
    <row r="27524" spans="6:19" x14ac:dyDescent="0.3">
      <c r="F27524" s="8"/>
      <c r="I27524" s="3"/>
      <c r="K27524" s="8"/>
      <c r="N27524" s="3"/>
      <c r="P27524" s="8"/>
      <c r="Q27524"/>
      <c r="R27524"/>
      <c r="S27524"/>
    </row>
    <row r="27525" spans="6:19" x14ac:dyDescent="0.3">
      <c r="F27525" s="8"/>
      <c r="I27525" s="3"/>
      <c r="K27525" s="8"/>
      <c r="N27525" s="3"/>
      <c r="P27525" s="8"/>
      <c r="Q27525"/>
      <c r="R27525"/>
      <c r="S27525"/>
    </row>
    <row r="27526" spans="6:19" x14ac:dyDescent="0.3">
      <c r="F27526" s="8"/>
      <c r="I27526" s="3"/>
      <c r="K27526" s="8"/>
      <c r="N27526" s="3"/>
      <c r="P27526" s="8"/>
      <c r="Q27526"/>
      <c r="R27526"/>
      <c r="S27526"/>
    </row>
    <row r="27527" spans="6:19" x14ac:dyDescent="0.3">
      <c r="F27527" s="8"/>
      <c r="I27527" s="3"/>
      <c r="K27527" s="8"/>
      <c r="N27527" s="3"/>
      <c r="P27527" s="8"/>
      <c r="Q27527"/>
      <c r="R27527"/>
      <c r="S27527"/>
    </row>
    <row r="27528" spans="6:19" x14ac:dyDescent="0.3">
      <c r="F27528" s="8"/>
      <c r="I27528" s="3"/>
      <c r="K27528" s="8"/>
      <c r="N27528" s="3"/>
      <c r="P27528" s="8"/>
      <c r="Q27528"/>
      <c r="R27528"/>
      <c r="S27528"/>
    </row>
    <row r="27529" spans="6:19" x14ac:dyDescent="0.3">
      <c r="F27529" s="8"/>
      <c r="I27529" s="3"/>
      <c r="K27529" s="8"/>
      <c r="N27529" s="3"/>
      <c r="P27529" s="8"/>
      <c r="Q27529"/>
      <c r="R27529"/>
      <c r="S27529"/>
    </row>
    <row r="27530" spans="6:19" x14ac:dyDescent="0.3">
      <c r="F27530" s="8"/>
      <c r="I27530" s="3"/>
      <c r="K27530" s="8"/>
      <c r="N27530" s="3"/>
      <c r="P27530" s="8"/>
      <c r="Q27530"/>
      <c r="R27530"/>
      <c r="S27530"/>
    </row>
    <row r="27531" spans="6:19" x14ac:dyDescent="0.3">
      <c r="F27531" s="8"/>
      <c r="I27531" s="3"/>
      <c r="K27531" s="8"/>
      <c r="N27531" s="3"/>
      <c r="P27531" s="8"/>
      <c r="Q27531"/>
      <c r="R27531"/>
      <c r="S27531"/>
    </row>
    <row r="27532" spans="6:19" x14ac:dyDescent="0.3">
      <c r="F27532" s="8"/>
      <c r="I27532" s="3"/>
      <c r="K27532" s="8"/>
      <c r="N27532" s="3"/>
      <c r="P27532" s="8"/>
      <c r="Q27532"/>
      <c r="R27532"/>
      <c r="S27532"/>
    </row>
    <row r="27533" spans="6:19" x14ac:dyDescent="0.3">
      <c r="F27533" s="8"/>
      <c r="I27533" s="3"/>
      <c r="K27533" s="8"/>
      <c r="N27533" s="3"/>
      <c r="P27533" s="8"/>
      <c r="Q27533"/>
      <c r="R27533"/>
      <c r="S27533"/>
    </row>
    <row r="27534" spans="6:19" x14ac:dyDescent="0.3">
      <c r="F27534" s="8"/>
      <c r="I27534" s="3"/>
      <c r="K27534" s="8"/>
      <c r="N27534" s="3"/>
      <c r="P27534" s="8"/>
      <c r="Q27534"/>
      <c r="R27534"/>
      <c r="S27534"/>
    </row>
    <row r="27535" spans="6:19" x14ac:dyDescent="0.3">
      <c r="F27535" s="8"/>
      <c r="I27535" s="3"/>
      <c r="K27535" s="8"/>
      <c r="N27535" s="3"/>
      <c r="P27535" s="8"/>
      <c r="Q27535"/>
      <c r="R27535"/>
      <c r="S27535"/>
    </row>
    <row r="27536" spans="6:19" x14ac:dyDescent="0.3">
      <c r="F27536" s="8"/>
      <c r="I27536" s="3"/>
      <c r="K27536" s="8"/>
      <c r="N27536" s="3"/>
      <c r="P27536" s="8"/>
      <c r="Q27536"/>
      <c r="R27536"/>
      <c r="S27536"/>
    </row>
    <row r="27537" spans="6:19" x14ac:dyDescent="0.3">
      <c r="F27537" s="8"/>
      <c r="I27537" s="3"/>
      <c r="K27537" s="8"/>
      <c r="N27537" s="3"/>
      <c r="P27537" s="8"/>
      <c r="Q27537"/>
      <c r="R27537"/>
      <c r="S27537"/>
    </row>
    <row r="27538" spans="6:19" x14ac:dyDescent="0.3">
      <c r="F27538" s="8"/>
      <c r="I27538" s="3"/>
      <c r="K27538" s="8"/>
      <c r="N27538" s="3"/>
      <c r="P27538" s="8"/>
      <c r="Q27538"/>
      <c r="R27538"/>
      <c r="S27538"/>
    </row>
    <row r="27539" spans="6:19" x14ac:dyDescent="0.3">
      <c r="F27539" s="8"/>
      <c r="I27539" s="3"/>
      <c r="K27539" s="8"/>
      <c r="N27539" s="3"/>
      <c r="P27539" s="8"/>
      <c r="Q27539"/>
      <c r="R27539"/>
      <c r="S27539"/>
    </row>
    <row r="27540" spans="6:19" x14ac:dyDescent="0.3">
      <c r="F27540" s="8"/>
      <c r="I27540" s="3"/>
      <c r="K27540" s="8"/>
      <c r="N27540" s="3"/>
      <c r="P27540" s="8"/>
      <c r="Q27540"/>
      <c r="R27540"/>
      <c r="S27540"/>
    </row>
    <row r="27541" spans="6:19" x14ac:dyDescent="0.3">
      <c r="F27541" s="8"/>
      <c r="I27541" s="3"/>
      <c r="K27541" s="8"/>
      <c r="N27541" s="3"/>
      <c r="P27541" s="8"/>
      <c r="Q27541"/>
      <c r="R27541"/>
      <c r="S27541"/>
    </row>
    <row r="27542" spans="6:19" x14ac:dyDescent="0.3">
      <c r="F27542" s="8"/>
      <c r="I27542" s="3"/>
      <c r="K27542" s="8"/>
      <c r="N27542" s="3"/>
      <c r="P27542" s="8"/>
      <c r="Q27542"/>
      <c r="R27542"/>
      <c r="S27542"/>
    </row>
    <row r="27543" spans="6:19" x14ac:dyDescent="0.3">
      <c r="F27543" s="8"/>
      <c r="I27543" s="3"/>
      <c r="K27543" s="8"/>
      <c r="N27543" s="3"/>
      <c r="P27543" s="8"/>
      <c r="Q27543"/>
      <c r="R27543"/>
      <c r="S27543"/>
    </row>
    <row r="27544" spans="6:19" x14ac:dyDescent="0.3">
      <c r="F27544" s="8"/>
      <c r="I27544" s="3"/>
      <c r="K27544" s="8"/>
      <c r="N27544" s="3"/>
      <c r="P27544" s="8"/>
      <c r="Q27544"/>
      <c r="R27544"/>
      <c r="S27544"/>
    </row>
    <row r="27545" spans="6:19" x14ac:dyDescent="0.3">
      <c r="F27545" s="8"/>
      <c r="I27545" s="3"/>
      <c r="K27545" s="8"/>
      <c r="N27545" s="3"/>
      <c r="P27545" s="8"/>
      <c r="Q27545"/>
      <c r="R27545"/>
      <c r="S27545"/>
    </row>
    <row r="27546" spans="6:19" x14ac:dyDescent="0.3">
      <c r="F27546" s="8"/>
      <c r="I27546" s="3"/>
      <c r="K27546" s="8"/>
      <c r="N27546" s="3"/>
      <c r="P27546" s="8"/>
      <c r="Q27546"/>
      <c r="R27546"/>
      <c r="S27546"/>
    </row>
    <row r="27547" spans="6:19" x14ac:dyDescent="0.3">
      <c r="F27547" s="8"/>
      <c r="I27547" s="3"/>
      <c r="K27547" s="8"/>
      <c r="N27547" s="3"/>
      <c r="P27547" s="8"/>
      <c r="Q27547"/>
      <c r="R27547"/>
      <c r="S27547"/>
    </row>
    <row r="27548" spans="6:19" x14ac:dyDescent="0.3">
      <c r="F27548" s="8"/>
      <c r="I27548" s="3"/>
      <c r="K27548" s="8"/>
      <c r="N27548" s="3"/>
      <c r="P27548" s="8"/>
      <c r="Q27548"/>
      <c r="R27548"/>
      <c r="S27548"/>
    </row>
    <row r="27549" spans="6:19" x14ac:dyDescent="0.3">
      <c r="F27549" s="8"/>
      <c r="I27549" s="3"/>
      <c r="K27549" s="8"/>
      <c r="N27549" s="3"/>
      <c r="P27549" s="8"/>
      <c r="Q27549"/>
      <c r="R27549"/>
      <c r="S27549"/>
    </row>
    <row r="27550" spans="6:19" x14ac:dyDescent="0.3">
      <c r="F27550" s="8"/>
      <c r="I27550" s="3"/>
      <c r="K27550" s="8"/>
      <c r="N27550" s="3"/>
      <c r="P27550" s="8"/>
      <c r="Q27550"/>
      <c r="R27550"/>
      <c r="S27550"/>
    </row>
    <row r="27551" spans="6:19" x14ac:dyDescent="0.3">
      <c r="F27551" s="8"/>
      <c r="I27551" s="3"/>
      <c r="K27551" s="8"/>
      <c r="N27551" s="3"/>
      <c r="P27551" s="8"/>
      <c r="Q27551"/>
      <c r="R27551"/>
      <c r="S27551"/>
    </row>
    <row r="27552" spans="6:19" x14ac:dyDescent="0.3">
      <c r="F27552" s="8"/>
      <c r="I27552" s="3"/>
      <c r="K27552" s="8"/>
      <c r="N27552" s="3"/>
      <c r="P27552" s="8"/>
      <c r="Q27552"/>
      <c r="R27552"/>
      <c r="S27552"/>
    </row>
    <row r="27553" spans="6:19" x14ac:dyDescent="0.3">
      <c r="F27553" s="8"/>
      <c r="I27553" s="3"/>
      <c r="K27553" s="8"/>
      <c r="N27553" s="3"/>
      <c r="P27553" s="8"/>
      <c r="Q27553"/>
      <c r="R27553"/>
      <c r="S27553"/>
    </row>
    <row r="27554" spans="6:19" x14ac:dyDescent="0.3">
      <c r="F27554" s="8"/>
      <c r="I27554" s="3"/>
      <c r="K27554" s="8"/>
      <c r="N27554" s="3"/>
      <c r="P27554" s="8"/>
      <c r="Q27554"/>
      <c r="R27554"/>
      <c r="S27554"/>
    </row>
    <row r="27555" spans="6:19" x14ac:dyDescent="0.3">
      <c r="F27555" s="8"/>
      <c r="I27555" s="3"/>
      <c r="K27555" s="8"/>
      <c r="N27555" s="3"/>
      <c r="P27555" s="8"/>
      <c r="Q27555"/>
      <c r="R27555"/>
      <c r="S27555"/>
    </row>
    <row r="27556" spans="6:19" x14ac:dyDescent="0.3">
      <c r="F27556" s="8"/>
      <c r="I27556" s="3"/>
      <c r="K27556" s="8"/>
      <c r="N27556" s="3"/>
      <c r="P27556" s="8"/>
      <c r="Q27556"/>
      <c r="R27556"/>
      <c r="S27556"/>
    </row>
    <row r="27557" spans="6:19" x14ac:dyDescent="0.3">
      <c r="F27557" s="8"/>
      <c r="I27557" s="3"/>
      <c r="K27557" s="8"/>
      <c r="N27557" s="3"/>
      <c r="P27557" s="8"/>
      <c r="Q27557"/>
      <c r="R27557"/>
      <c r="S27557"/>
    </row>
    <row r="27558" spans="6:19" x14ac:dyDescent="0.3">
      <c r="F27558" s="8"/>
      <c r="I27558" s="3"/>
      <c r="K27558" s="8"/>
      <c r="N27558" s="3"/>
      <c r="P27558" s="8"/>
      <c r="Q27558"/>
      <c r="R27558"/>
      <c r="S27558"/>
    </row>
    <row r="27559" spans="6:19" x14ac:dyDescent="0.3">
      <c r="F27559" s="8"/>
      <c r="I27559" s="3"/>
      <c r="K27559" s="8"/>
      <c r="N27559" s="3"/>
      <c r="P27559" s="8"/>
      <c r="Q27559"/>
      <c r="R27559"/>
      <c r="S27559"/>
    </row>
    <row r="27560" spans="6:19" x14ac:dyDescent="0.3">
      <c r="F27560" s="8"/>
      <c r="I27560" s="3"/>
      <c r="K27560" s="8"/>
      <c r="N27560" s="3"/>
      <c r="P27560" s="8"/>
      <c r="Q27560"/>
      <c r="R27560"/>
      <c r="S27560"/>
    </row>
    <row r="27561" spans="6:19" x14ac:dyDescent="0.3">
      <c r="F27561" s="8"/>
      <c r="I27561" s="3"/>
      <c r="K27561" s="8"/>
      <c r="N27561" s="3"/>
      <c r="P27561" s="8"/>
      <c r="Q27561"/>
      <c r="R27561"/>
      <c r="S27561"/>
    </row>
    <row r="27562" spans="6:19" x14ac:dyDescent="0.3">
      <c r="F27562" s="8"/>
      <c r="I27562" s="3"/>
      <c r="K27562" s="8"/>
      <c r="N27562" s="3"/>
      <c r="P27562" s="8"/>
      <c r="Q27562"/>
      <c r="R27562"/>
      <c r="S27562"/>
    </row>
    <row r="27563" spans="6:19" x14ac:dyDescent="0.3">
      <c r="F27563" s="8"/>
      <c r="I27563" s="3"/>
      <c r="K27563" s="8"/>
      <c r="N27563" s="3"/>
      <c r="P27563" s="8"/>
      <c r="Q27563"/>
      <c r="R27563"/>
      <c r="S27563"/>
    </row>
    <row r="27564" spans="6:19" x14ac:dyDescent="0.3">
      <c r="F27564" s="8"/>
      <c r="I27564" s="3"/>
      <c r="K27564" s="8"/>
      <c r="N27564" s="3"/>
      <c r="P27564" s="8"/>
      <c r="Q27564"/>
      <c r="R27564"/>
      <c r="S27564"/>
    </row>
    <row r="27565" spans="6:19" x14ac:dyDescent="0.3">
      <c r="F27565" s="8"/>
      <c r="I27565" s="3"/>
      <c r="K27565" s="8"/>
      <c r="N27565" s="3"/>
      <c r="P27565" s="8"/>
      <c r="Q27565"/>
      <c r="R27565"/>
      <c r="S27565"/>
    </row>
    <row r="27566" spans="6:19" x14ac:dyDescent="0.3">
      <c r="F27566" s="8"/>
      <c r="I27566" s="3"/>
      <c r="K27566" s="8"/>
      <c r="N27566" s="3"/>
      <c r="P27566" s="8"/>
      <c r="Q27566"/>
      <c r="R27566"/>
      <c r="S27566"/>
    </row>
    <row r="27567" spans="6:19" x14ac:dyDescent="0.3">
      <c r="F27567" s="8"/>
      <c r="I27567" s="3"/>
      <c r="K27567" s="8"/>
      <c r="N27567" s="3"/>
      <c r="P27567" s="8"/>
      <c r="Q27567"/>
      <c r="R27567"/>
      <c r="S27567"/>
    </row>
    <row r="27568" spans="6:19" x14ac:dyDescent="0.3">
      <c r="F27568" s="8"/>
      <c r="I27568" s="3"/>
      <c r="K27568" s="8"/>
      <c r="N27568" s="3"/>
      <c r="P27568" s="8"/>
      <c r="Q27568"/>
      <c r="R27568"/>
      <c r="S27568"/>
    </row>
    <row r="27569" spans="6:19" x14ac:dyDescent="0.3">
      <c r="F27569" s="8"/>
      <c r="I27569" s="3"/>
      <c r="K27569" s="8"/>
      <c r="N27569" s="3"/>
      <c r="P27569" s="8"/>
      <c r="Q27569"/>
      <c r="R27569"/>
      <c r="S27569"/>
    </row>
    <row r="27570" spans="6:19" x14ac:dyDescent="0.3">
      <c r="F27570" s="8"/>
      <c r="I27570" s="3"/>
      <c r="K27570" s="8"/>
      <c r="N27570" s="3"/>
      <c r="P27570" s="8"/>
      <c r="Q27570"/>
      <c r="R27570"/>
      <c r="S27570"/>
    </row>
    <row r="27571" spans="6:19" x14ac:dyDescent="0.3">
      <c r="F27571" s="8"/>
      <c r="I27571" s="3"/>
      <c r="K27571" s="8"/>
      <c r="N27571" s="3"/>
      <c r="P27571" s="8"/>
      <c r="Q27571"/>
      <c r="R27571"/>
      <c r="S27571"/>
    </row>
    <row r="27572" spans="6:19" x14ac:dyDescent="0.3">
      <c r="F27572" s="8"/>
      <c r="I27572" s="3"/>
      <c r="K27572" s="8"/>
      <c r="N27572" s="3"/>
      <c r="P27572" s="8"/>
      <c r="Q27572"/>
      <c r="R27572"/>
      <c r="S27572"/>
    </row>
    <row r="27573" spans="6:19" x14ac:dyDescent="0.3">
      <c r="F27573" s="8"/>
      <c r="I27573" s="3"/>
      <c r="K27573" s="8"/>
      <c r="N27573" s="3"/>
      <c r="P27573" s="8"/>
      <c r="Q27573"/>
      <c r="R27573"/>
      <c r="S27573"/>
    </row>
    <row r="27574" spans="6:19" x14ac:dyDescent="0.3">
      <c r="F27574" s="8"/>
      <c r="I27574" s="3"/>
      <c r="K27574" s="8"/>
      <c r="N27574" s="3"/>
      <c r="P27574" s="8"/>
      <c r="Q27574"/>
      <c r="R27574"/>
      <c r="S27574"/>
    </row>
    <row r="27575" spans="6:19" x14ac:dyDescent="0.3">
      <c r="F27575" s="8"/>
      <c r="I27575" s="3"/>
      <c r="K27575" s="8"/>
      <c r="N27575" s="3"/>
      <c r="P27575" s="8"/>
      <c r="Q27575"/>
      <c r="R27575"/>
      <c r="S27575"/>
    </row>
    <row r="27576" spans="6:19" x14ac:dyDescent="0.3">
      <c r="F27576" s="8"/>
      <c r="I27576" s="3"/>
      <c r="K27576" s="8"/>
      <c r="N27576" s="3"/>
      <c r="P27576" s="8"/>
      <c r="Q27576"/>
      <c r="R27576"/>
      <c r="S27576"/>
    </row>
    <row r="27577" spans="6:19" x14ac:dyDescent="0.3">
      <c r="F27577" s="8"/>
      <c r="I27577" s="3"/>
      <c r="K27577" s="8"/>
      <c r="N27577" s="3"/>
      <c r="P27577" s="8"/>
      <c r="Q27577"/>
      <c r="R27577"/>
      <c r="S27577"/>
    </row>
    <row r="27578" spans="6:19" x14ac:dyDescent="0.3">
      <c r="F27578" s="8"/>
      <c r="I27578" s="3"/>
      <c r="K27578" s="8"/>
      <c r="N27578" s="3"/>
      <c r="P27578" s="8"/>
      <c r="Q27578"/>
      <c r="R27578"/>
      <c r="S27578"/>
    </row>
    <row r="27579" spans="6:19" x14ac:dyDescent="0.3">
      <c r="F27579" s="8"/>
      <c r="I27579" s="3"/>
      <c r="K27579" s="8"/>
      <c r="N27579" s="3"/>
      <c r="P27579" s="8"/>
      <c r="Q27579"/>
      <c r="R27579"/>
      <c r="S27579"/>
    </row>
    <row r="27580" spans="6:19" x14ac:dyDescent="0.3">
      <c r="F27580" s="8"/>
      <c r="I27580" s="3"/>
      <c r="K27580" s="8"/>
      <c r="N27580" s="3"/>
      <c r="P27580" s="8"/>
      <c r="Q27580"/>
      <c r="R27580"/>
      <c r="S27580"/>
    </row>
    <row r="27581" spans="6:19" x14ac:dyDescent="0.3">
      <c r="F27581" s="8"/>
      <c r="I27581" s="3"/>
      <c r="K27581" s="8"/>
      <c r="N27581" s="3"/>
      <c r="P27581" s="8"/>
      <c r="Q27581"/>
      <c r="R27581"/>
      <c r="S27581"/>
    </row>
    <row r="27582" spans="6:19" x14ac:dyDescent="0.3">
      <c r="F27582" s="8"/>
      <c r="I27582" s="3"/>
      <c r="K27582" s="8"/>
      <c r="N27582" s="3"/>
      <c r="P27582" s="8"/>
      <c r="Q27582"/>
      <c r="R27582"/>
      <c r="S27582"/>
    </row>
    <row r="27583" spans="6:19" x14ac:dyDescent="0.3">
      <c r="F27583" s="8"/>
      <c r="I27583" s="3"/>
      <c r="K27583" s="8"/>
      <c r="N27583" s="3"/>
      <c r="P27583" s="8"/>
      <c r="Q27583"/>
      <c r="R27583"/>
      <c r="S27583"/>
    </row>
    <row r="27584" spans="6:19" x14ac:dyDescent="0.3">
      <c r="F27584" s="8"/>
      <c r="I27584" s="3"/>
      <c r="K27584" s="8"/>
      <c r="N27584" s="3"/>
      <c r="P27584" s="8"/>
      <c r="Q27584"/>
      <c r="R27584"/>
      <c r="S27584"/>
    </row>
    <row r="27585" spans="6:19" x14ac:dyDescent="0.3">
      <c r="F27585" s="8"/>
      <c r="I27585" s="3"/>
      <c r="K27585" s="8"/>
      <c r="N27585" s="3"/>
      <c r="P27585" s="8"/>
      <c r="Q27585"/>
      <c r="R27585"/>
      <c r="S27585"/>
    </row>
    <row r="27586" spans="6:19" x14ac:dyDescent="0.3">
      <c r="F27586" s="8"/>
      <c r="I27586" s="3"/>
      <c r="K27586" s="8"/>
      <c r="N27586" s="3"/>
      <c r="P27586" s="8"/>
      <c r="Q27586"/>
      <c r="R27586"/>
      <c r="S27586"/>
    </row>
    <row r="27587" spans="6:19" x14ac:dyDescent="0.3">
      <c r="F27587" s="8"/>
      <c r="I27587" s="3"/>
      <c r="K27587" s="8"/>
      <c r="N27587" s="3"/>
      <c r="P27587" s="8"/>
      <c r="Q27587"/>
      <c r="R27587"/>
      <c r="S27587"/>
    </row>
    <row r="27588" spans="6:19" x14ac:dyDescent="0.3">
      <c r="F27588" s="8"/>
      <c r="I27588" s="3"/>
      <c r="K27588" s="8"/>
      <c r="N27588" s="3"/>
      <c r="P27588" s="8"/>
      <c r="Q27588"/>
      <c r="R27588"/>
      <c r="S27588"/>
    </row>
    <row r="27589" spans="6:19" x14ac:dyDescent="0.3">
      <c r="F27589" s="8"/>
      <c r="I27589" s="3"/>
      <c r="K27589" s="8"/>
      <c r="N27589" s="3"/>
      <c r="P27589" s="8"/>
      <c r="Q27589"/>
      <c r="R27589"/>
      <c r="S27589"/>
    </row>
    <row r="27590" spans="6:19" x14ac:dyDescent="0.3">
      <c r="F27590" s="8"/>
      <c r="I27590" s="3"/>
      <c r="K27590" s="8"/>
      <c r="N27590" s="3"/>
      <c r="P27590" s="8"/>
      <c r="Q27590"/>
      <c r="R27590"/>
      <c r="S27590"/>
    </row>
    <row r="27591" spans="6:19" x14ac:dyDescent="0.3">
      <c r="F27591" s="8"/>
      <c r="I27591" s="3"/>
      <c r="K27591" s="8"/>
      <c r="N27591" s="3"/>
      <c r="P27591" s="8"/>
      <c r="Q27591"/>
      <c r="R27591"/>
      <c r="S27591"/>
    </row>
    <row r="27592" spans="6:19" x14ac:dyDescent="0.3">
      <c r="F27592" s="8"/>
      <c r="I27592" s="3"/>
      <c r="K27592" s="8"/>
      <c r="N27592" s="3"/>
      <c r="P27592" s="8"/>
      <c r="Q27592"/>
      <c r="R27592"/>
      <c r="S27592"/>
    </row>
    <row r="27593" spans="6:19" x14ac:dyDescent="0.3">
      <c r="F27593" s="8"/>
      <c r="I27593" s="3"/>
      <c r="K27593" s="8"/>
      <c r="N27593" s="3"/>
      <c r="P27593" s="8"/>
      <c r="Q27593"/>
      <c r="R27593"/>
      <c r="S27593"/>
    </row>
    <row r="27594" spans="6:19" x14ac:dyDescent="0.3">
      <c r="F27594" s="8"/>
      <c r="I27594" s="3"/>
      <c r="K27594" s="8"/>
      <c r="N27594" s="3"/>
      <c r="P27594" s="8"/>
      <c r="Q27594"/>
      <c r="R27594"/>
      <c r="S27594"/>
    </row>
    <row r="27595" spans="6:19" x14ac:dyDescent="0.3">
      <c r="F27595" s="8"/>
      <c r="I27595" s="3"/>
      <c r="K27595" s="8"/>
      <c r="N27595" s="3"/>
      <c r="P27595" s="8"/>
      <c r="Q27595"/>
      <c r="R27595"/>
      <c r="S27595"/>
    </row>
    <row r="27596" spans="6:19" x14ac:dyDescent="0.3">
      <c r="F27596" s="8"/>
      <c r="I27596" s="3"/>
      <c r="K27596" s="8"/>
      <c r="N27596" s="3"/>
      <c r="P27596" s="8"/>
      <c r="Q27596"/>
      <c r="R27596"/>
      <c r="S27596"/>
    </row>
    <row r="27597" spans="6:19" x14ac:dyDescent="0.3">
      <c r="F27597" s="8"/>
      <c r="I27597" s="3"/>
      <c r="K27597" s="8"/>
      <c r="N27597" s="3"/>
      <c r="P27597" s="8"/>
      <c r="Q27597"/>
      <c r="R27597"/>
      <c r="S27597"/>
    </row>
    <row r="27598" spans="6:19" x14ac:dyDescent="0.3">
      <c r="F27598" s="8"/>
      <c r="I27598" s="3"/>
      <c r="K27598" s="8"/>
      <c r="N27598" s="3"/>
      <c r="P27598" s="8"/>
      <c r="Q27598"/>
      <c r="R27598"/>
      <c r="S27598"/>
    </row>
    <row r="27599" spans="6:19" x14ac:dyDescent="0.3">
      <c r="F27599" s="8"/>
      <c r="I27599" s="3"/>
      <c r="K27599" s="8"/>
      <c r="N27599" s="3"/>
      <c r="P27599" s="8"/>
      <c r="Q27599"/>
      <c r="R27599"/>
      <c r="S27599"/>
    </row>
    <row r="27600" spans="6:19" x14ac:dyDescent="0.3">
      <c r="F27600" s="8"/>
      <c r="I27600" s="3"/>
      <c r="K27600" s="8"/>
      <c r="N27600" s="3"/>
      <c r="P27600" s="8"/>
      <c r="Q27600"/>
      <c r="R27600"/>
      <c r="S27600"/>
    </row>
    <row r="27601" spans="6:19" x14ac:dyDescent="0.3">
      <c r="F27601" s="8"/>
      <c r="I27601" s="3"/>
      <c r="K27601" s="8"/>
      <c r="N27601" s="3"/>
      <c r="P27601" s="8"/>
      <c r="Q27601"/>
      <c r="R27601"/>
      <c r="S27601"/>
    </row>
    <row r="27602" spans="6:19" x14ac:dyDescent="0.3">
      <c r="F27602" s="8"/>
      <c r="I27602" s="3"/>
      <c r="K27602" s="8"/>
      <c r="N27602" s="3"/>
      <c r="P27602" s="8"/>
      <c r="Q27602"/>
      <c r="R27602"/>
      <c r="S27602"/>
    </row>
    <row r="27603" spans="6:19" x14ac:dyDescent="0.3">
      <c r="F27603" s="8"/>
      <c r="I27603" s="3"/>
      <c r="K27603" s="8"/>
      <c r="N27603" s="3"/>
      <c r="P27603" s="8"/>
      <c r="Q27603"/>
      <c r="R27603"/>
      <c r="S27603"/>
    </row>
    <row r="27604" spans="6:19" x14ac:dyDescent="0.3">
      <c r="F27604" s="8"/>
      <c r="I27604" s="3"/>
      <c r="K27604" s="8"/>
      <c r="N27604" s="3"/>
      <c r="P27604" s="8"/>
      <c r="Q27604"/>
      <c r="R27604"/>
      <c r="S27604"/>
    </row>
    <row r="27605" spans="6:19" x14ac:dyDescent="0.3">
      <c r="F27605" s="8"/>
      <c r="I27605" s="3"/>
      <c r="K27605" s="8"/>
      <c r="N27605" s="3"/>
      <c r="P27605" s="8"/>
      <c r="Q27605"/>
      <c r="R27605"/>
      <c r="S27605"/>
    </row>
    <row r="27606" spans="6:19" x14ac:dyDescent="0.3">
      <c r="F27606" s="8"/>
      <c r="I27606" s="3"/>
      <c r="K27606" s="8"/>
      <c r="N27606" s="3"/>
      <c r="P27606" s="8"/>
      <c r="Q27606"/>
      <c r="R27606"/>
      <c r="S27606"/>
    </row>
    <row r="27607" spans="6:19" x14ac:dyDescent="0.3">
      <c r="F27607" s="8"/>
      <c r="I27607" s="3"/>
      <c r="K27607" s="8"/>
      <c r="N27607" s="3"/>
      <c r="P27607" s="8"/>
      <c r="Q27607"/>
      <c r="R27607"/>
      <c r="S27607"/>
    </row>
    <row r="27608" spans="6:19" x14ac:dyDescent="0.3">
      <c r="F27608" s="8"/>
      <c r="I27608" s="3"/>
      <c r="K27608" s="8"/>
      <c r="N27608" s="3"/>
      <c r="P27608" s="8"/>
      <c r="Q27608"/>
      <c r="R27608"/>
      <c r="S27608"/>
    </row>
    <row r="27609" spans="6:19" x14ac:dyDescent="0.3">
      <c r="F27609" s="8"/>
      <c r="I27609" s="3"/>
      <c r="K27609" s="8"/>
      <c r="N27609" s="3"/>
      <c r="P27609" s="8"/>
      <c r="Q27609"/>
      <c r="R27609"/>
      <c r="S27609"/>
    </row>
    <row r="27610" spans="6:19" x14ac:dyDescent="0.3">
      <c r="F27610" s="8"/>
      <c r="I27610" s="3"/>
      <c r="K27610" s="8"/>
      <c r="N27610" s="3"/>
      <c r="P27610" s="8"/>
      <c r="Q27610"/>
      <c r="R27610"/>
      <c r="S27610"/>
    </row>
    <row r="27611" spans="6:19" x14ac:dyDescent="0.3">
      <c r="F27611" s="8"/>
      <c r="I27611" s="3"/>
      <c r="K27611" s="8"/>
      <c r="N27611" s="3"/>
      <c r="P27611" s="8"/>
      <c r="Q27611"/>
      <c r="R27611"/>
      <c r="S27611"/>
    </row>
    <row r="27612" spans="6:19" x14ac:dyDescent="0.3">
      <c r="F27612" s="8"/>
      <c r="I27612" s="3"/>
      <c r="K27612" s="8"/>
      <c r="N27612" s="3"/>
      <c r="P27612" s="8"/>
      <c r="Q27612"/>
      <c r="R27612"/>
      <c r="S27612"/>
    </row>
    <row r="27613" spans="6:19" x14ac:dyDescent="0.3">
      <c r="F27613" s="8"/>
      <c r="I27613" s="3"/>
      <c r="K27613" s="8"/>
      <c r="N27613" s="3"/>
      <c r="P27613" s="8"/>
      <c r="Q27613"/>
      <c r="R27613"/>
      <c r="S27613"/>
    </row>
    <row r="27614" spans="6:19" x14ac:dyDescent="0.3">
      <c r="F27614" s="8"/>
      <c r="I27614" s="3"/>
      <c r="K27614" s="8"/>
      <c r="N27614" s="3"/>
      <c r="P27614" s="8"/>
      <c r="Q27614"/>
      <c r="R27614"/>
      <c r="S27614"/>
    </row>
    <row r="27615" spans="6:19" x14ac:dyDescent="0.3">
      <c r="F27615" s="8"/>
      <c r="I27615" s="3"/>
      <c r="K27615" s="8"/>
      <c r="N27615" s="3"/>
      <c r="P27615" s="8"/>
      <c r="Q27615"/>
      <c r="R27615"/>
      <c r="S27615"/>
    </row>
    <row r="27616" spans="6:19" x14ac:dyDescent="0.3">
      <c r="F27616" s="8"/>
      <c r="I27616" s="3"/>
      <c r="K27616" s="8"/>
      <c r="N27616" s="3"/>
      <c r="P27616" s="8"/>
      <c r="Q27616"/>
      <c r="R27616"/>
      <c r="S27616"/>
    </row>
    <row r="27617" spans="6:19" x14ac:dyDescent="0.3">
      <c r="F27617" s="8"/>
      <c r="I27617" s="3"/>
      <c r="K27617" s="8"/>
      <c r="N27617" s="3"/>
      <c r="P27617" s="8"/>
      <c r="Q27617"/>
      <c r="R27617"/>
      <c r="S27617"/>
    </row>
    <row r="27618" spans="6:19" x14ac:dyDescent="0.3">
      <c r="F27618" s="8"/>
      <c r="I27618" s="3"/>
      <c r="K27618" s="8"/>
      <c r="N27618" s="3"/>
      <c r="P27618" s="8"/>
      <c r="Q27618"/>
      <c r="R27618"/>
      <c r="S27618"/>
    </row>
    <row r="27619" spans="6:19" x14ac:dyDescent="0.3">
      <c r="F27619" s="8"/>
      <c r="I27619" s="3"/>
      <c r="K27619" s="8"/>
      <c r="N27619" s="3"/>
      <c r="P27619" s="8"/>
      <c r="Q27619"/>
      <c r="R27619"/>
      <c r="S27619"/>
    </row>
    <row r="27620" spans="6:19" x14ac:dyDescent="0.3">
      <c r="F27620" s="8"/>
      <c r="I27620" s="3"/>
      <c r="K27620" s="8"/>
      <c r="N27620" s="3"/>
      <c r="P27620" s="8"/>
      <c r="Q27620"/>
      <c r="R27620"/>
      <c r="S27620"/>
    </row>
    <row r="27621" spans="6:19" x14ac:dyDescent="0.3">
      <c r="F27621" s="8"/>
      <c r="I27621" s="3"/>
      <c r="K27621" s="8"/>
      <c r="N27621" s="3"/>
      <c r="P27621" s="8"/>
      <c r="Q27621"/>
      <c r="R27621"/>
      <c r="S27621"/>
    </row>
    <row r="27622" spans="6:19" x14ac:dyDescent="0.3">
      <c r="F27622" s="8"/>
      <c r="I27622" s="3"/>
      <c r="K27622" s="8"/>
      <c r="N27622" s="3"/>
      <c r="P27622" s="8"/>
      <c r="Q27622"/>
      <c r="R27622"/>
      <c r="S27622"/>
    </row>
    <row r="27623" spans="6:19" x14ac:dyDescent="0.3">
      <c r="F27623" s="8"/>
      <c r="I27623" s="3"/>
      <c r="K27623" s="8"/>
      <c r="N27623" s="3"/>
      <c r="P27623" s="8"/>
      <c r="Q27623"/>
      <c r="R27623"/>
      <c r="S27623"/>
    </row>
    <row r="27624" spans="6:19" x14ac:dyDescent="0.3">
      <c r="F27624" s="8"/>
      <c r="I27624" s="3"/>
      <c r="K27624" s="8"/>
      <c r="N27624" s="3"/>
      <c r="P27624" s="8"/>
      <c r="Q27624"/>
      <c r="R27624"/>
      <c r="S27624"/>
    </row>
    <row r="27625" spans="6:19" x14ac:dyDescent="0.3">
      <c r="F27625" s="8"/>
      <c r="I27625" s="3"/>
      <c r="K27625" s="8"/>
      <c r="N27625" s="3"/>
      <c r="P27625" s="8"/>
      <c r="Q27625"/>
      <c r="R27625"/>
      <c r="S27625"/>
    </row>
    <row r="27626" spans="6:19" x14ac:dyDescent="0.3">
      <c r="F27626" s="8"/>
      <c r="I27626" s="3"/>
      <c r="K27626" s="8"/>
      <c r="N27626" s="3"/>
      <c r="P27626" s="8"/>
      <c r="Q27626"/>
      <c r="R27626"/>
      <c r="S27626"/>
    </row>
    <row r="27627" spans="6:19" x14ac:dyDescent="0.3">
      <c r="F27627" s="8"/>
      <c r="I27627" s="3"/>
      <c r="K27627" s="8"/>
      <c r="N27627" s="3"/>
      <c r="P27627" s="8"/>
      <c r="Q27627"/>
      <c r="R27627"/>
      <c r="S27627"/>
    </row>
    <row r="27628" spans="6:19" x14ac:dyDescent="0.3">
      <c r="F27628" s="8"/>
      <c r="I27628" s="3"/>
      <c r="K27628" s="8"/>
      <c r="N27628" s="3"/>
      <c r="P27628" s="8"/>
      <c r="Q27628"/>
      <c r="R27628"/>
      <c r="S27628"/>
    </row>
    <row r="27629" spans="6:19" x14ac:dyDescent="0.3">
      <c r="F27629" s="8"/>
      <c r="I27629" s="3"/>
      <c r="K27629" s="8"/>
      <c r="N27629" s="3"/>
      <c r="P27629" s="8"/>
      <c r="Q27629"/>
      <c r="R27629"/>
      <c r="S27629"/>
    </row>
    <row r="27630" spans="6:19" x14ac:dyDescent="0.3">
      <c r="F27630" s="8"/>
      <c r="I27630" s="3"/>
      <c r="K27630" s="8"/>
      <c r="N27630" s="3"/>
      <c r="P27630" s="8"/>
      <c r="Q27630"/>
      <c r="R27630"/>
      <c r="S27630"/>
    </row>
    <row r="27631" spans="6:19" x14ac:dyDescent="0.3">
      <c r="F27631" s="8"/>
      <c r="I27631" s="3"/>
      <c r="K27631" s="8"/>
      <c r="N27631" s="3"/>
      <c r="P27631" s="8"/>
      <c r="Q27631"/>
      <c r="R27631"/>
      <c r="S27631"/>
    </row>
    <row r="27632" spans="6:19" x14ac:dyDescent="0.3">
      <c r="F27632" s="8"/>
      <c r="I27632" s="3"/>
      <c r="K27632" s="8"/>
      <c r="N27632" s="3"/>
      <c r="P27632" s="8"/>
      <c r="Q27632"/>
      <c r="R27632"/>
      <c r="S27632"/>
    </row>
    <row r="27633" spans="6:19" x14ac:dyDescent="0.3">
      <c r="F27633" s="8"/>
      <c r="I27633" s="3"/>
      <c r="K27633" s="8"/>
      <c r="N27633" s="3"/>
      <c r="P27633" s="8"/>
      <c r="Q27633"/>
      <c r="R27633"/>
      <c r="S27633"/>
    </row>
    <row r="27634" spans="6:19" x14ac:dyDescent="0.3">
      <c r="F27634" s="8"/>
      <c r="I27634" s="3"/>
      <c r="K27634" s="8"/>
      <c r="N27634" s="3"/>
      <c r="P27634" s="8"/>
      <c r="Q27634"/>
      <c r="R27634"/>
      <c r="S27634"/>
    </row>
    <row r="27635" spans="6:19" x14ac:dyDescent="0.3">
      <c r="F27635" s="8"/>
      <c r="I27635" s="3"/>
      <c r="K27635" s="8"/>
      <c r="N27635" s="3"/>
      <c r="P27635" s="8"/>
      <c r="Q27635"/>
      <c r="R27635"/>
      <c r="S27635"/>
    </row>
    <row r="27636" spans="6:19" x14ac:dyDescent="0.3">
      <c r="F27636" s="8"/>
      <c r="I27636" s="3"/>
      <c r="K27636" s="8"/>
      <c r="N27636" s="3"/>
      <c r="P27636" s="8"/>
      <c r="Q27636"/>
      <c r="R27636"/>
      <c r="S27636"/>
    </row>
    <row r="27637" spans="6:19" x14ac:dyDescent="0.3">
      <c r="F27637" s="8"/>
      <c r="I27637" s="3"/>
      <c r="K27637" s="8"/>
      <c r="N27637" s="3"/>
      <c r="P27637" s="8"/>
      <c r="Q27637"/>
      <c r="R27637"/>
      <c r="S27637"/>
    </row>
    <row r="27638" spans="6:19" x14ac:dyDescent="0.3">
      <c r="F27638" s="8"/>
      <c r="I27638" s="3"/>
      <c r="K27638" s="8"/>
      <c r="N27638" s="3"/>
      <c r="P27638" s="8"/>
      <c r="Q27638"/>
      <c r="R27638"/>
      <c r="S27638"/>
    </row>
    <row r="27639" spans="6:19" x14ac:dyDescent="0.3">
      <c r="F27639" s="8"/>
      <c r="I27639" s="3"/>
      <c r="K27639" s="8"/>
      <c r="N27639" s="3"/>
      <c r="P27639" s="8"/>
      <c r="Q27639"/>
      <c r="R27639"/>
      <c r="S27639"/>
    </row>
    <row r="27640" spans="6:19" x14ac:dyDescent="0.3">
      <c r="F27640" s="8"/>
      <c r="I27640" s="3"/>
      <c r="K27640" s="8"/>
      <c r="N27640" s="3"/>
      <c r="P27640" s="8"/>
      <c r="Q27640"/>
      <c r="R27640"/>
      <c r="S27640"/>
    </row>
    <row r="27641" spans="6:19" x14ac:dyDescent="0.3">
      <c r="F27641" s="8"/>
      <c r="I27641" s="3"/>
      <c r="K27641" s="8"/>
      <c r="N27641" s="3"/>
      <c r="P27641" s="8"/>
      <c r="Q27641"/>
      <c r="R27641"/>
      <c r="S27641"/>
    </row>
    <row r="27642" spans="6:19" x14ac:dyDescent="0.3">
      <c r="F27642" s="8"/>
      <c r="I27642" s="3"/>
      <c r="K27642" s="8"/>
      <c r="N27642" s="3"/>
      <c r="P27642" s="8"/>
      <c r="Q27642"/>
      <c r="R27642"/>
      <c r="S27642"/>
    </row>
    <row r="27643" spans="6:19" x14ac:dyDescent="0.3">
      <c r="F27643" s="8"/>
      <c r="I27643" s="3"/>
      <c r="K27643" s="8"/>
      <c r="N27643" s="3"/>
      <c r="P27643" s="8"/>
      <c r="Q27643"/>
      <c r="R27643"/>
      <c r="S27643"/>
    </row>
    <row r="27644" spans="6:19" x14ac:dyDescent="0.3">
      <c r="F27644" s="8"/>
      <c r="I27644" s="3"/>
      <c r="K27644" s="8"/>
      <c r="N27644" s="3"/>
      <c r="P27644" s="8"/>
      <c r="Q27644"/>
      <c r="R27644"/>
      <c r="S27644"/>
    </row>
    <row r="27645" spans="6:19" x14ac:dyDescent="0.3">
      <c r="F27645" s="8"/>
      <c r="I27645" s="3"/>
      <c r="K27645" s="8"/>
      <c r="N27645" s="3"/>
      <c r="P27645" s="8"/>
      <c r="Q27645"/>
      <c r="R27645"/>
      <c r="S27645"/>
    </row>
    <row r="27646" spans="6:19" x14ac:dyDescent="0.3">
      <c r="F27646" s="8"/>
      <c r="I27646" s="3"/>
      <c r="K27646" s="8"/>
      <c r="N27646" s="3"/>
      <c r="P27646" s="8"/>
      <c r="Q27646"/>
      <c r="R27646"/>
      <c r="S27646"/>
    </row>
    <row r="27647" spans="6:19" x14ac:dyDescent="0.3">
      <c r="F27647" s="8"/>
      <c r="I27647" s="3"/>
      <c r="K27647" s="8"/>
      <c r="N27647" s="3"/>
      <c r="P27647" s="8"/>
      <c r="Q27647"/>
      <c r="R27647"/>
      <c r="S27647"/>
    </row>
    <row r="27648" spans="6:19" x14ac:dyDescent="0.3">
      <c r="F27648" s="8"/>
      <c r="I27648" s="3"/>
      <c r="K27648" s="8"/>
      <c r="N27648" s="3"/>
      <c r="P27648" s="8"/>
      <c r="Q27648"/>
      <c r="R27648"/>
      <c r="S27648"/>
    </row>
    <row r="27649" spans="6:19" x14ac:dyDescent="0.3">
      <c r="F27649" s="8"/>
      <c r="I27649" s="3"/>
      <c r="K27649" s="8"/>
      <c r="N27649" s="3"/>
      <c r="P27649" s="8"/>
      <c r="Q27649"/>
      <c r="R27649"/>
      <c r="S27649"/>
    </row>
    <row r="27650" spans="6:19" x14ac:dyDescent="0.3">
      <c r="F27650" s="8"/>
      <c r="I27650" s="3"/>
      <c r="K27650" s="8"/>
      <c r="N27650" s="3"/>
      <c r="P27650" s="8"/>
      <c r="Q27650"/>
      <c r="R27650"/>
      <c r="S27650"/>
    </row>
    <row r="27651" spans="6:19" x14ac:dyDescent="0.3">
      <c r="F27651" s="8"/>
      <c r="I27651" s="3"/>
      <c r="K27651" s="8"/>
      <c r="N27651" s="3"/>
      <c r="P27651" s="8"/>
      <c r="Q27651"/>
      <c r="R27651"/>
      <c r="S27651"/>
    </row>
    <row r="27652" spans="6:19" x14ac:dyDescent="0.3">
      <c r="F27652" s="8"/>
      <c r="I27652" s="3"/>
      <c r="K27652" s="8"/>
      <c r="N27652" s="3"/>
      <c r="P27652" s="8"/>
      <c r="Q27652"/>
      <c r="R27652"/>
      <c r="S27652"/>
    </row>
    <row r="27653" spans="6:19" x14ac:dyDescent="0.3">
      <c r="F27653" s="8"/>
      <c r="I27653" s="3"/>
      <c r="K27653" s="8"/>
      <c r="N27653" s="3"/>
      <c r="P27653" s="8"/>
      <c r="Q27653"/>
      <c r="R27653"/>
      <c r="S27653"/>
    </row>
    <row r="27654" spans="6:19" x14ac:dyDescent="0.3">
      <c r="F27654" s="8"/>
      <c r="I27654" s="3"/>
      <c r="K27654" s="8"/>
      <c r="N27654" s="3"/>
      <c r="P27654" s="8"/>
      <c r="Q27654"/>
      <c r="R27654"/>
      <c r="S27654"/>
    </row>
    <row r="27655" spans="6:19" x14ac:dyDescent="0.3">
      <c r="F27655" s="8"/>
      <c r="I27655" s="3"/>
      <c r="K27655" s="8"/>
      <c r="N27655" s="3"/>
      <c r="P27655" s="8"/>
      <c r="Q27655"/>
      <c r="R27655"/>
      <c r="S27655"/>
    </row>
    <row r="27656" spans="6:19" x14ac:dyDescent="0.3">
      <c r="F27656" s="8"/>
      <c r="I27656" s="3"/>
      <c r="K27656" s="8"/>
      <c r="N27656" s="3"/>
      <c r="P27656" s="8"/>
      <c r="Q27656"/>
      <c r="R27656"/>
      <c r="S27656"/>
    </row>
    <row r="27657" spans="6:19" x14ac:dyDescent="0.3">
      <c r="F27657" s="8"/>
      <c r="I27657" s="3"/>
      <c r="K27657" s="8"/>
      <c r="N27657" s="3"/>
      <c r="P27657" s="8"/>
      <c r="Q27657"/>
      <c r="R27657"/>
      <c r="S27657"/>
    </row>
    <row r="27658" spans="6:19" x14ac:dyDescent="0.3">
      <c r="F27658" s="8"/>
      <c r="I27658" s="3"/>
      <c r="K27658" s="8"/>
      <c r="N27658" s="3"/>
      <c r="P27658" s="8"/>
      <c r="Q27658"/>
      <c r="R27658"/>
      <c r="S27658"/>
    </row>
    <row r="27659" spans="6:19" x14ac:dyDescent="0.3">
      <c r="F27659" s="8"/>
      <c r="I27659" s="3"/>
      <c r="K27659" s="8"/>
      <c r="N27659" s="3"/>
      <c r="P27659" s="8"/>
      <c r="Q27659"/>
      <c r="R27659"/>
      <c r="S27659"/>
    </row>
    <row r="27660" spans="6:19" x14ac:dyDescent="0.3">
      <c r="F27660" s="8"/>
      <c r="I27660" s="3"/>
      <c r="K27660" s="8"/>
      <c r="N27660" s="3"/>
      <c r="P27660" s="8"/>
      <c r="Q27660"/>
      <c r="R27660"/>
      <c r="S27660"/>
    </row>
    <row r="27661" spans="6:19" x14ac:dyDescent="0.3">
      <c r="F27661" s="8"/>
      <c r="I27661" s="3"/>
      <c r="K27661" s="8"/>
      <c r="N27661" s="3"/>
      <c r="P27661" s="8"/>
      <c r="Q27661"/>
      <c r="R27661"/>
      <c r="S27661"/>
    </row>
    <row r="27662" spans="6:19" x14ac:dyDescent="0.3">
      <c r="F27662" s="8"/>
      <c r="I27662" s="3"/>
      <c r="K27662" s="8"/>
      <c r="N27662" s="3"/>
      <c r="P27662" s="8"/>
      <c r="Q27662"/>
      <c r="R27662"/>
      <c r="S27662"/>
    </row>
    <row r="27663" spans="6:19" x14ac:dyDescent="0.3">
      <c r="F27663" s="8"/>
      <c r="I27663" s="3"/>
      <c r="K27663" s="8"/>
      <c r="N27663" s="3"/>
      <c r="P27663" s="8"/>
      <c r="Q27663"/>
      <c r="R27663"/>
      <c r="S27663"/>
    </row>
    <row r="27664" spans="6:19" x14ac:dyDescent="0.3">
      <c r="F27664" s="8"/>
      <c r="I27664" s="3"/>
      <c r="K27664" s="8"/>
      <c r="N27664" s="3"/>
      <c r="P27664" s="8"/>
      <c r="Q27664"/>
      <c r="R27664"/>
      <c r="S27664"/>
    </row>
    <row r="27665" spans="6:19" x14ac:dyDescent="0.3">
      <c r="F27665" s="8"/>
      <c r="I27665" s="3"/>
      <c r="K27665" s="8"/>
      <c r="N27665" s="3"/>
      <c r="P27665" s="8"/>
      <c r="Q27665"/>
      <c r="R27665"/>
      <c r="S27665"/>
    </row>
    <row r="27666" spans="6:19" x14ac:dyDescent="0.3">
      <c r="F27666" s="8"/>
      <c r="I27666" s="3"/>
      <c r="K27666" s="8"/>
      <c r="N27666" s="3"/>
      <c r="P27666" s="8"/>
      <c r="Q27666"/>
      <c r="R27666"/>
      <c r="S27666"/>
    </row>
    <row r="27667" spans="6:19" x14ac:dyDescent="0.3">
      <c r="F27667" s="8"/>
      <c r="I27667" s="3"/>
      <c r="K27667" s="8"/>
      <c r="N27667" s="3"/>
      <c r="P27667" s="8"/>
      <c r="Q27667"/>
      <c r="R27667"/>
      <c r="S27667"/>
    </row>
    <row r="27668" spans="6:19" x14ac:dyDescent="0.3">
      <c r="F27668" s="8"/>
      <c r="I27668" s="3"/>
      <c r="K27668" s="8"/>
      <c r="N27668" s="3"/>
      <c r="P27668" s="8"/>
      <c r="Q27668"/>
      <c r="R27668"/>
      <c r="S27668"/>
    </row>
    <row r="27669" spans="6:19" x14ac:dyDescent="0.3">
      <c r="F27669" s="8"/>
      <c r="I27669" s="3"/>
      <c r="K27669" s="8"/>
      <c r="N27669" s="3"/>
      <c r="P27669" s="8"/>
      <c r="Q27669"/>
      <c r="R27669"/>
      <c r="S27669"/>
    </row>
    <row r="27670" spans="6:19" x14ac:dyDescent="0.3">
      <c r="F27670" s="8"/>
      <c r="I27670" s="3"/>
      <c r="K27670" s="8"/>
      <c r="N27670" s="3"/>
      <c r="P27670" s="8"/>
      <c r="Q27670"/>
      <c r="R27670"/>
      <c r="S27670"/>
    </row>
    <row r="27671" spans="6:19" x14ac:dyDescent="0.3">
      <c r="F27671" s="8"/>
      <c r="I27671" s="3"/>
      <c r="K27671" s="8"/>
      <c r="N27671" s="3"/>
      <c r="P27671" s="8"/>
      <c r="Q27671"/>
      <c r="R27671"/>
      <c r="S27671"/>
    </row>
    <row r="27672" spans="6:19" x14ac:dyDescent="0.3">
      <c r="F27672" s="8"/>
      <c r="I27672" s="3"/>
      <c r="K27672" s="8"/>
      <c r="N27672" s="3"/>
      <c r="P27672" s="8"/>
      <c r="Q27672"/>
      <c r="R27672"/>
      <c r="S27672"/>
    </row>
    <row r="27673" spans="6:19" x14ac:dyDescent="0.3">
      <c r="F27673" s="8"/>
      <c r="I27673" s="3"/>
      <c r="K27673" s="8"/>
      <c r="N27673" s="3"/>
      <c r="P27673" s="8"/>
      <c r="Q27673"/>
      <c r="R27673"/>
      <c r="S27673"/>
    </row>
    <row r="27674" spans="6:19" x14ac:dyDescent="0.3">
      <c r="F27674" s="8"/>
      <c r="I27674" s="3"/>
      <c r="K27674" s="8"/>
      <c r="N27674" s="3"/>
      <c r="P27674" s="8"/>
      <c r="Q27674"/>
      <c r="R27674"/>
      <c r="S27674"/>
    </row>
    <row r="27675" spans="6:19" x14ac:dyDescent="0.3">
      <c r="F27675" s="8"/>
      <c r="I27675" s="3"/>
      <c r="K27675" s="8"/>
      <c r="N27675" s="3"/>
      <c r="P27675" s="8"/>
      <c r="Q27675"/>
      <c r="R27675"/>
      <c r="S27675"/>
    </row>
    <row r="27676" spans="6:19" x14ac:dyDescent="0.3">
      <c r="F27676" s="8"/>
      <c r="I27676" s="3"/>
      <c r="K27676" s="8"/>
      <c r="N27676" s="3"/>
      <c r="P27676" s="8"/>
      <c r="Q27676"/>
      <c r="R27676"/>
      <c r="S27676"/>
    </row>
    <row r="27677" spans="6:19" x14ac:dyDescent="0.3">
      <c r="F27677" s="8"/>
      <c r="I27677" s="3"/>
      <c r="K27677" s="8"/>
      <c r="N27677" s="3"/>
      <c r="P27677" s="8"/>
      <c r="Q27677"/>
      <c r="R27677"/>
      <c r="S27677"/>
    </row>
    <row r="27678" spans="6:19" x14ac:dyDescent="0.3">
      <c r="F27678" s="8"/>
      <c r="I27678" s="3"/>
      <c r="K27678" s="8"/>
      <c r="N27678" s="3"/>
      <c r="P27678" s="8"/>
      <c r="Q27678"/>
      <c r="R27678"/>
      <c r="S27678"/>
    </row>
    <row r="27679" spans="6:19" x14ac:dyDescent="0.3">
      <c r="F27679" s="8"/>
      <c r="I27679" s="3"/>
      <c r="K27679" s="8"/>
      <c r="N27679" s="3"/>
      <c r="P27679" s="8"/>
      <c r="Q27679"/>
      <c r="R27679"/>
      <c r="S27679"/>
    </row>
    <row r="27680" spans="6:19" x14ac:dyDescent="0.3">
      <c r="F27680" s="8"/>
      <c r="I27680" s="3"/>
      <c r="K27680" s="8"/>
      <c r="N27680" s="3"/>
      <c r="P27680" s="8"/>
      <c r="Q27680"/>
      <c r="R27680"/>
      <c r="S27680"/>
    </row>
    <row r="27681" spans="6:19" x14ac:dyDescent="0.3">
      <c r="F27681" s="8"/>
      <c r="I27681" s="3"/>
      <c r="K27681" s="8"/>
      <c r="N27681" s="3"/>
      <c r="P27681" s="8"/>
      <c r="Q27681"/>
      <c r="R27681"/>
      <c r="S27681"/>
    </row>
    <row r="27682" spans="6:19" x14ac:dyDescent="0.3">
      <c r="F27682" s="8"/>
      <c r="I27682" s="3"/>
      <c r="K27682" s="8"/>
      <c r="N27682" s="3"/>
      <c r="P27682" s="8"/>
      <c r="Q27682"/>
      <c r="R27682"/>
      <c r="S27682"/>
    </row>
    <row r="27683" spans="6:19" x14ac:dyDescent="0.3">
      <c r="F27683" s="8"/>
      <c r="I27683" s="3"/>
      <c r="K27683" s="8"/>
      <c r="N27683" s="3"/>
      <c r="P27683" s="8"/>
      <c r="Q27683"/>
      <c r="R27683"/>
      <c r="S27683"/>
    </row>
    <row r="27684" spans="6:19" x14ac:dyDescent="0.3">
      <c r="F27684" s="8"/>
      <c r="I27684" s="3"/>
      <c r="K27684" s="8"/>
      <c r="N27684" s="3"/>
      <c r="P27684" s="8"/>
      <c r="Q27684"/>
      <c r="R27684"/>
      <c r="S27684"/>
    </row>
    <row r="27685" spans="6:19" x14ac:dyDescent="0.3">
      <c r="F27685" s="8"/>
      <c r="I27685" s="3"/>
      <c r="K27685" s="8"/>
      <c r="N27685" s="3"/>
      <c r="P27685" s="8"/>
      <c r="Q27685"/>
      <c r="R27685"/>
      <c r="S27685"/>
    </row>
    <row r="27686" spans="6:19" x14ac:dyDescent="0.3">
      <c r="F27686" s="8"/>
      <c r="I27686" s="3"/>
      <c r="K27686" s="8"/>
      <c r="N27686" s="3"/>
      <c r="P27686" s="8"/>
      <c r="Q27686"/>
      <c r="R27686"/>
      <c r="S27686"/>
    </row>
    <row r="27687" spans="6:19" x14ac:dyDescent="0.3">
      <c r="F27687" s="8"/>
      <c r="I27687" s="3"/>
      <c r="K27687" s="8"/>
      <c r="N27687" s="3"/>
      <c r="P27687" s="8"/>
      <c r="Q27687"/>
      <c r="R27687"/>
      <c r="S27687"/>
    </row>
    <row r="27688" spans="6:19" x14ac:dyDescent="0.3">
      <c r="F27688" s="8"/>
      <c r="I27688" s="3"/>
      <c r="K27688" s="8"/>
      <c r="N27688" s="3"/>
      <c r="P27688" s="8"/>
      <c r="Q27688"/>
      <c r="R27688"/>
      <c r="S27688"/>
    </row>
    <row r="27689" spans="6:19" x14ac:dyDescent="0.3">
      <c r="F27689" s="8"/>
      <c r="I27689" s="3"/>
      <c r="K27689" s="8"/>
      <c r="N27689" s="3"/>
      <c r="P27689" s="8"/>
      <c r="Q27689"/>
      <c r="R27689"/>
      <c r="S27689"/>
    </row>
    <row r="27690" spans="6:19" x14ac:dyDescent="0.3">
      <c r="F27690" s="8"/>
      <c r="I27690" s="3"/>
      <c r="K27690" s="8"/>
      <c r="N27690" s="3"/>
      <c r="P27690" s="8"/>
      <c r="Q27690"/>
      <c r="R27690"/>
      <c r="S27690"/>
    </row>
    <row r="27691" spans="6:19" x14ac:dyDescent="0.3">
      <c r="F27691" s="8"/>
      <c r="I27691" s="3"/>
      <c r="K27691" s="8"/>
      <c r="N27691" s="3"/>
      <c r="P27691" s="8"/>
      <c r="Q27691"/>
      <c r="R27691"/>
      <c r="S27691"/>
    </row>
    <row r="27692" spans="6:19" x14ac:dyDescent="0.3">
      <c r="F27692" s="8"/>
      <c r="I27692" s="3"/>
      <c r="K27692" s="8"/>
      <c r="N27692" s="3"/>
      <c r="P27692" s="8"/>
      <c r="Q27692"/>
      <c r="R27692"/>
      <c r="S27692"/>
    </row>
    <row r="27693" spans="6:19" x14ac:dyDescent="0.3">
      <c r="F27693" s="8"/>
      <c r="I27693" s="3"/>
      <c r="K27693" s="8"/>
      <c r="N27693" s="3"/>
      <c r="P27693" s="8"/>
      <c r="Q27693"/>
      <c r="R27693"/>
      <c r="S27693"/>
    </row>
    <row r="27694" spans="6:19" x14ac:dyDescent="0.3">
      <c r="F27694" s="8"/>
      <c r="I27694" s="3"/>
      <c r="K27694" s="8"/>
      <c r="N27694" s="3"/>
      <c r="P27694" s="8"/>
      <c r="Q27694"/>
      <c r="R27694"/>
      <c r="S27694"/>
    </row>
    <row r="27695" spans="6:19" x14ac:dyDescent="0.3">
      <c r="F27695" s="8"/>
      <c r="I27695" s="3"/>
      <c r="K27695" s="8"/>
      <c r="N27695" s="3"/>
      <c r="P27695" s="8"/>
      <c r="Q27695"/>
      <c r="R27695"/>
      <c r="S27695"/>
    </row>
    <row r="27696" spans="6:19" x14ac:dyDescent="0.3">
      <c r="F27696" s="8"/>
      <c r="I27696" s="3"/>
      <c r="K27696" s="8"/>
      <c r="N27696" s="3"/>
      <c r="P27696" s="8"/>
      <c r="Q27696"/>
      <c r="R27696"/>
      <c r="S27696"/>
    </row>
    <row r="27697" spans="6:19" x14ac:dyDescent="0.3">
      <c r="F27697" s="8"/>
      <c r="I27697" s="3"/>
      <c r="K27697" s="8"/>
      <c r="N27697" s="3"/>
      <c r="P27697" s="8"/>
      <c r="Q27697"/>
      <c r="R27697"/>
      <c r="S27697"/>
    </row>
    <row r="27698" spans="6:19" x14ac:dyDescent="0.3">
      <c r="F27698" s="8"/>
      <c r="I27698" s="3"/>
      <c r="K27698" s="8"/>
      <c r="N27698" s="3"/>
      <c r="P27698" s="8"/>
      <c r="Q27698"/>
      <c r="R27698"/>
      <c r="S27698"/>
    </row>
    <row r="27699" spans="6:19" x14ac:dyDescent="0.3">
      <c r="F27699" s="8"/>
      <c r="I27699" s="3"/>
      <c r="K27699" s="8"/>
      <c r="N27699" s="3"/>
      <c r="P27699" s="8"/>
      <c r="Q27699"/>
      <c r="R27699"/>
      <c r="S27699"/>
    </row>
    <row r="27700" spans="6:19" x14ac:dyDescent="0.3">
      <c r="F27700" s="8"/>
      <c r="I27700" s="3"/>
      <c r="K27700" s="8"/>
      <c r="N27700" s="3"/>
      <c r="P27700" s="8"/>
      <c r="Q27700"/>
      <c r="R27700"/>
      <c r="S27700"/>
    </row>
    <row r="27701" spans="6:19" x14ac:dyDescent="0.3">
      <c r="F27701" s="8"/>
      <c r="I27701" s="3"/>
      <c r="K27701" s="8"/>
      <c r="N27701" s="3"/>
      <c r="P27701" s="8"/>
      <c r="Q27701"/>
      <c r="R27701"/>
      <c r="S27701"/>
    </row>
    <row r="27702" spans="6:19" x14ac:dyDescent="0.3">
      <c r="F27702" s="8"/>
      <c r="I27702" s="3"/>
      <c r="K27702" s="8"/>
      <c r="N27702" s="3"/>
      <c r="P27702" s="8"/>
      <c r="Q27702"/>
      <c r="R27702"/>
      <c r="S27702"/>
    </row>
    <row r="27703" spans="6:19" x14ac:dyDescent="0.3">
      <c r="F27703" s="8"/>
      <c r="I27703" s="3"/>
      <c r="K27703" s="8"/>
      <c r="N27703" s="3"/>
      <c r="P27703" s="8"/>
      <c r="Q27703"/>
      <c r="R27703"/>
      <c r="S27703"/>
    </row>
    <row r="27704" spans="6:19" x14ac:dyDescent="0.3">
      <c r="F27704" s="8"/>
      <c r="I27704" s="3"/>
      <c r="K27704" s="8"/>
      <c r="N27704" s="3"/>
      <c r="P27704" s="8"/>
      <c r="Q27704"/>
      <c r="R27704"/>
      <c r="S27704"/>
    </row>
    <row r="27705" spans="6:19" x14ac:dyDescent="0.3">
      <c r="F27705" s="8"/>
      <c r="I27705" s="3"/>
      <c r="K27705" s="8"/>
      <c r="N27705" s="3"/>
      <c r="P27705" s="8"/>
      <c r="Q27705"/>
      <c r="R27705"/>
      <c r="S27705"/>
    </row>
    <row r="27706" spans="6:19" x14ac:dyDescent="0.3">
      <c r="F27706" s="8"/>
      <c r="I27706" s="3"/>
      <c r="K27706" s="8"/>
      <c r="N27706" s="3"/>
      <c r="P27706" s="8"/>
      <c r="Q27706"/>
      <c r="R27706"/>
      <c r="S27706"/>
    </row>
    <row r="27707" spans="6:19" x14ac:dyDescent="0.3">
      <c r="F27707" s="8"/>
      <c r="I27707" s="3"/>
      <c r="K27707" s="8"/>
      <c r="N27707" s="3"/>
      <c r="P27707" s="8"/>
      <c r="Q27707"/>
      <c r="R27707"/>
      <c r="S27707"/>
    </row>
    <row r="27708" spans="6:19" x14ac:dyDescent="0.3">
      <c r="F27708" s="8"/>
      <c r="I27708" s="3"/>
      <c r="K27708" s="8"/>
      <c r="N27708" s="3"/>
      <c r="P27708" s="8"/>
      <c r="Q27708"/>
      <c r="R27708"/>
      <c r="S27708"/>
    </row>
    <row r="27709" spans="6:19" x14ac:dyDescent="0.3">
      <c r="F27709" s="8"/>
      <c r="I27709" s="3"/>
      <c r="K27709" s="8"/>
      <c r="N27709" s="3"/>
      <c r="P27709" s="8"/>
      <c r="Q27709"/>
      <c r="R27709"/>
      <c r="S27709"/>
    </row>
    <row r="27710" spans="6:19" x14ac:dyDescent="0.3">
      <c r="F27710" s="8"/>
      <c r="I27710" s="3"/>
      <c r="K27710" s="8"/>
      <c r="N27710" s="3"/>
      <c r="P27710" s="8"/>
      <c r="Q27710"/>
      <c r="R27710"/>
      <c r="S27710"/>
    </row>
    <row r="27711" spans="6:19" x14ac:dyDescent="0.3">
      <c r="F27711" s="8"/>
      <c r="I27711" s="3"/>
      <c r="K27711" s="8"/>
      <c r="N27711" s="3"/>
      <c r="P27711" s="8"/>
      <c r="Q27711"/>
      <c r="R27711"/>
      <c r="S27711"/>
    </row>
    <row r="27712" spans="6:19" x14ac:dyDescent="0.3">
      <c r="F27712" s="8"/>
      <c r="I27712" s="3"/>
      <c r="K27712" s="8"/>
      <c r="N27712" s="3"/>
      <c r="P27712" s="8"/>
      <c r="Q27712"/>
      <c r="R27712"/>
      <c r="S27712"/>
    </row>
    <row r="27713" spans="6:19" x14ac:dyDescent="0.3">
      <c r="F27713" s="8"/>
      <c r="I27713" s="3"/>
      <c r="K27713" s="8"/>
      <c r="N27713" s="3"/>
      <c r="P27713" s="8"/>
      <c r="Q27713"/>
      <c r="R27713"/>
      <c r="S27713"/>
    </row>
    <row r="27714" spans="6:19" x14ac:dyDescent="0.3">
      <c r="F27714" s="8"/>
      <c r="I27714" s="3"/>
      <c r="K27714" s="8"/>
      <c r="N27714" s="3"/>
      <c r="P27714" s="8"/>
      <c r="Q27714"/>
      <c r="R27714"/>
      <c r="S27714"/>
    </row>
    <row r="27715" spans="6:19" x14ac:dyDescent="0.3">
      <c r="F27715" s="8"/>
      <c r="I27715" s="3"/>
      <c r="K27715" s="8"/>
      <c r="N27715" s="3"/>
      <c r="P27715" s="8"/>
      <c r="Q27715"/>
      <c r="R27715"/>
      <c r="S27715"/>
    </row>
    <row r="27716" spans="6:19" x14ac:dyDescent="0.3">
      <c r="F27716" s="8"/>
      <c r="I27716" s="3"/>
      <c r="K27716" s="8"/>
      <c r="N27716" s="3"/>
      <c r="P27716" s="8"/>
      <c r="Q27716"/>
      <c r="R27716"/>
      <c r="S27716"/>
    </row>
    <row r="27717" spans="6:19" x14ac:dyDescent="0.3">
      <c r="F27717" s="8"/>
      <c r="I27717" s="3"/>
      <c r="K27717" s="8"/>
      <c r="N27717" s="3"/>
      <c r="P27717" s="8"/>
      <c r="Q27717"/>
      <c r="R27717"/>
      <c r="S27717"/>
    </row>
    <row r="27718" spans="6:19" x14ac:dyDescent="0.3">
      <c r="F27718" s="8"/>
      <c r="I27718" s="3"/>
      <c r="K27718" s="8"/>
      <c r="N27718" s="3"/>
      <c r="P27718" s="8"/>
      <c r="Q27718"/>
      <c r="R27718"/>
      <c r="S27718"/>
    </row>
    <row r="27719" spans="6:19" x14ac:dyDescent="0.3">
      <c r="F27719" s="8"/>
      <c r="I27719" s="3"/>
      <c r="K27719" s="8"/>
      <c r="N27719" s="3"/>
      <c r="P27719" s="8"/>
      <c r="Q27719"/>
      <c r="R27719"/>
      <c r="S27719"/>
    </row>
    <row r="27720" spans="6:19" x14ac:dyDescent="0.3">
      <c r="F27720" s="8"/>
      <c r="I27720" s="3"/>
      <c r="K27720" s="8"/>
      <c r="N27720" s="3"/>
      <c r="P27720" s="8"/>
      <c r="Q27720"/>
      <c r="R27720"/>
      <c r="S27720"/>
    </row>
    <row r="27721" spans="6:19" x14ac:dyDescent="0.3">
      <c r="F27721" s="8"/>
      <c r="I27721" s="3"/>
      <c r="K27721" s="8"/>
      <c r="N27721" s="3"/>
      <c r="P27721" s="8"/>
      <c r="Q27721"/>
      <c r="R27721"/>
      <c r="S27721"/>
    </row>
    <row r="27722" spans="6:19" x14ac:dyDescent="0.3">
      <c r="F27722" s="8"/>
      <c r="I27722" s="3"/>
      <c r="K27722" s="8"/>
      <c r="N27722" s="3"/>
      <c r="P27722" s="8"/>
      <c r="Q27722"/>
      <c r="R27722"/>
      <c r="S27722"/>
    </row>
    <row r="27723" spans="6:19" x14ac:dyDescent="0.3">
      <c r="F27723" s="8"/>
      <c r="I27723" s="3"/>
      <c r="K27723" s="8"/>
      <c r="N27723" s="3"/>
      <c r="P27723" s="8"/>
      <c r="Q27723"/>
      <c r="R27723"/>
      <c r="S27723"/>
    </row>
    <row r="27724" spans="6:19" x14ac:dyDescent="0.3">
      <c r="F27724" s="8"/>
      <c r="I27724" s="3"/>
      <c r="K27724" s="8"/>
      <c r="N27724" s="3"/>
      <c r="P27724" s="8"/>
      <c r="Q27724"/>
      <c r="R27724"/>
      <c r="S27724"/>
    </row>
    <row r="27725" spans="6:19" x14ac:dyDescent="0.3">
      <c r="F27725" s="8"/>
      <c r="I27725" s="3"/>
      <c r="K27725" s="8"/>
      <c r="N27725" s="3"/>
      <c r="P27725" s="8"/>
      <c r="Q27725"/>
      <c r="R27725"/>
      <c r="S27725"/>
    </row>
    <row r="27726" spans="6:19" x14ac:dyDescent="0.3">
      <c r="F27726" s="8"/>
      <c r="I27726" s="3"/>
      <c r="K27726" s="8"/>
      <c r="N27726" s="3"/>
      <c r="P27726" s="8"/>
      <c r="Q27726"/>
      <c r="R27726"/>
      <c r="S27726"/>
    </row>
    <row r="27727" spans="6:19" x14ac:dyDescent="0.3">
      <c r="F27727" s="8"/>
      <c r="I27727" s="3"/>
      <c r="K27727" s="8"/>
      <c r="N27727" s="3"/>
      <c r="P27727" s="8"/>
      <c r="Q27727"/>
      <c r="R27727"/>
      <c r="S27727"/>
    </row>
    <row r="27728" spans="6:19" x14ac:dyDescent="0.3">
      <c r="F27728" s="8"/>
      <c r="I27728" s="3"/>
      <c r="K27728" s="8"/>
      <c r="N27728" s="3"/>
      <c r="P27728" s="8"/>
      <c r="Q27728"/>
      <c r="R27728"/>
      <c r="S27728"/>
    </row>
    <row r="27729" spans="6:19" x14ac:dyDescent="0.3">
      <c r="F27729" s="8"/>
      <c r="I27729" s="3"/>
      <c r="K27729" s="8"/>
      <c r="N27729" s="3"/>
      <c r="P27729" s="8"/>
      <c r="Q27729"/>
      <c r="R27729"/>
      <c r="S27729"/>
    </row>
    <row r="27730" spans="6:19" x14ac:dyDescent="0.3">
      <c r="F27730" s="8"/>
      <c r="I27730" s="3"/>
      <c r="K27730" s="8"/>
      <c r="N27730" s="3"/>
      <c r="P27730" s="8"/>
      <c r="Q27730"/>
      <c r="R27730"/>
      <c r="S27730"/>
    </row>
    <row r="27731" spans="6:19" x14ac:dyDescent="0.3">
      <c r="F27731" s="8"/>
      <c r="I27731" s="3"/>
      <c r="K27731" s="8"/>
      <c r="N27731" s="3"/>
      <c r="P27731" s="8"/>
      <c r="Q27731"/>
      <c r="R27731"/>
      <c r="S27731"/>
    </row>
    <row r="27732" spans="6:19" x14ac:dyDescent="0.3">
      <c r="F27732" s="8"/>
      <c r="I27732" s="3"/>
      <c r="K27732" s="8"/>
      <c r="N27732" s="3"/>
      <c r="P27732" s="8"/>
      <c r="Q27732"/>
      <c r="R27732"/>
      <c r="S27732"/>
    </row>
    <row r="27733" spans="6:19" x14ac:dyDescent="0.3">
      <c r="F27733" s="8"/>
      <c r="I27733" s="3"/>
      <c r="K27733" s="8"/>
      <c r="N27733" s="3"/>
      <c r="P27733" s="8"/>
      <c r="Q27733"/>
      <c r="R27733"/>
      <c r="S27733"/>
    </row>
    <row r="27734" spans="6:19" x14ac:dyDescent="0.3">
      <c r="F27734" s="8"/>
      <c r="I27734" s="3"/>
      <c r="K27734" s="8"/>
      <c r="N27734" s="3"/>
      <c r="P27734" s="8"/>
      <c r="Q27734"/>
      <c r="R27734"/>
      <c r="S27734"/>
    </row>
    <row r="27735" spans="6:19" x14ac:dyDescent="0.3">
      <c r="F27735" s="8"/>
      <c r="I27735" s="3"/>
      <c r="K27735" s="8"/>
      <c r="N27735" s="3"/>
      <c r="P27735" s="8"/>
      <c r="Q27735"/>
      <c r="R27735"/>
      <c r="S27735"/>
    </row>
    <row r="27736" spans="6:19" x14ac:dyDescent="0.3">
      <c r="F27736" s="8"/>
      <c r="I27736" s="3"/>
      <c r="K27736" s="8"/>
      <c r="N27736" s="3"/>
      <c r="P27736" s="8"/>
      <c r="Q27736"/>
      <c r="R27736"/>
      <c r="S27736"/>
    </row>
    <row r="27737" spans="6:19" x14ac:dyDescent="0.3">
      <c r="F27737" s="8"/>
      <c r="I27737" s="3"/>
      <c r="K27737" s="8"/>
      <c r="N27737" s="3"/>
      <c r="P27737" s="8"/>
      <c r="Q27737"/>
      <c r="R27737"/>
      <c r="S27737"/>
    </row>
    <row r="27738" spans="6:19" x14ac:dyDescent="0.3">
      <c r="F27738" s="8"/>
      <c r="I27738" s="3"/>
      <c r="K27738" s="8"/>
      <c r="N27738" s="3"/>
      <c r="P27738" s="8"/>
      <c r="Q27738"/>
      <c r="R27738"/>
      <c r="S27738"/>
    </row>
    <row r="27739" spans="6:19" x14ac:dyDescent="0.3">
      <c r="F27739" s="8"/>
      <c r="I27739" s="3"/>
      <c r="K27739" s="8"/>
      <c r="N27739" s="3"/>
      <c r="P27739" s="8"/>
      <c r="Q27739"/>
      <c r="R27739"/>
      <c r="S27739"/>
    </row>
    <row r="27740" spans="6:19" x14ac:dyDescent="0.3">
      <c r="F27740" s="8"/>
      <c r="I27740" s="3"/>
      <c r="K27740" s="8"/>
      <c r="N27740" s="3"/>
      <c r="P27740" s="8"/>
      <c r="Q27740"/>
      <c r="R27740"/>
      <c r="S27740"/>
    </row>
    <row r="27741" spans="6:19" x14ac:dyDescent="0.3">
      <c r="F27741" s="8"/>
      <c r="I27741" s="3"/>
      <c r="K27741" s="8"/>
      <c r="N27741" s="3"/>
      <c r="P27741" s="8"/>
      <c r="Q27741"/>
      <c r="R27741"/>
      <c r="S27741"/>
    </row>
    <row r="27742" spans="6:19" x14ac:dyDescent="0.3">
      <c r="F27742" s="8"/>
      <c r="I27742" s="3"/>
      <c r="K27742" s="8"/>
      <c r="N27742" s="3"/>
      <c r="P27742" s="8"/>
      <c r="Q27742"/>
      <c r="R27742"/>
      <c r="S27742"/>
    </row>
    <row r="27743" spans="6:19" x14ac:dyDescent="0.3">
      <c r="F27743" s="8"/>
      <c r="I27743" s="3"/>
      <c r="K27743" s="8"/>
      <c r="N27743" s="3"/>
      <c r="P27743" s="8"/>
      <c r="Q27743"/>
      <c r="R27743"/>
      <c r="S27743"/>
    </row>
    <row r="27744" spans="6:19" x14ac:dyDescent="0.3">
      <c r="F27744" s="8"/>
      <c r="I27744" s="3"/>
      <c r="K27744" s="8"/>
      <c r="N27744" s="3"/>
      <c r="P27744" s="8"/>
      <c r="Q27744"/>
      <c r="R27744"/>
      <c r="S27744"/>
    </row>
    <row r="27745" spans="6:19" x14ac:dyDescent="0.3">
      <c r="F27745" s="8"/>
      <c r="I27745" s="3"/>
      <c r="K27745" s="8"/>
      <c r="N27745" s="3"/>
      <c r="P27745" s="8"/>
      <c r="Q27745"/>
      <c r="R27745"/>
      <c r="S27745"/>
    </row>
    <row r="27746" spans="6:19" x14ac:dyDescent="0.3">
      <c r="F27746" s="8"/>
      <c r="I27746" s="3"/>
      <c r="K27746" s="8"/>
      <c r="N27746" s="3"/>
      <c r="P27746" s="8"/>
      <c r="Q27746"/>
      <c r="R27746"/>
      <c r="S27746"/>
    </row>
    <row r="27747" spans="6:19" x14ac:dyDescent="0.3">
      <c r="F27747" s="8"/>
      <c r="I27747" s="3"/>
      <c r="K27747" s="8"/>
      <c r="N27747" s="3"/>
      <c r="P27747" s="8"/>
      <c r="Q27747"/>
      <c r="R27747"/>
      <c r="S27747"/>
    </row>
    <row r="27748" spans="6:19" x14ac:dyDescent="0.3">
      <c r="F27748" s="8"/>
      <c r="I27748" s="3"/>
      <c r="K27748" s="8"/>
      <c r="N27748" s="3"/>
      <c r="P27748" s="8"/>
      <c r="Q27748"/>
      <c r="R27748"/>
      <c r="S27748"/>
    </row>
    <row r="27749" spans="6:19" x14ac:dyDescent="0.3">
      <c r="F27749" s="8"/>
      <c r="I27749" s="3"/>
      <c r="K27749" s="8"/>
      <c r="N27749" s="3"/>
      <c r="P27749" s="8"/>
      <c r="Q27749"/>
      <c r="R27749"/>
      <c r="S27749"/>
    </row>
    <row r="27750" spans="6:19" x14ac:dyDescent="0.3">
      <c r="F27750" s="8"/>
      <c r="I27750" s="3"/>
      <c r="K27750" s="8"/>
      <c r="N27750" s="3"/>
      <c r="P27750" s="8"/>
      <c r="Q27750"/>
      <c r="R27750"/>
      <c r="S27750"/>
    </row>
    <row r="27751" spans="6:19" x14ac:dyDescent="0.3">
      <c r="F27751" s="8"/>
      <c r="I27751" s="3"/>
      <c r="K27751" s="8"/>
      <c r="N27751" s="3"/>
      <c r="P27751" s="8"/>
      <c r="Q27751"/>
      <c r="R27751"/>
      <c r="S27751"/>
    </row>
    <row r="27752" spans="6:19" x14ac:dyDescent="0.3">
      <c r="F27752" s="8"/>
      <c r="I27752" s="3"/>
      <c r="K27752" s="8"/>
      <c r="N27752" s="3"/>
      <c r="P27752" s="8"/>
      <c r="Q27752"/>
      <c r="R27752"/>
      <c r="S27752"/>
    </row>
    <row r="27753" spans="6:19" x14ac:dyDescent="0.3">
      <c r="F27753" s="8"/>
      <c r="I27753" s="3"/>
      <c r="K27753" s="8"/>
      <c r="N27753" s="3"/>
      <c r="P27753" s="8"/>
      <c r="Q27753"/>
      <c r="R27753"/>
      <c r="S27753"/>
    </row>
    <row r="27754" spans="6:19" x14ac:dyDescent="0.3">
      <c r="F27754" s="8"/>
      <c r="I27754" s="3"/>
      <c r="K27754" s="8"/>
      <c r="N27754" s="3"/>
      <c r="P27754" s="8"/>
      <c r="Q27754"/>
      <c r="R27754"/>
      <c r="S27754"/>
    </row>
    <row r="27755" spans="6:19" x14ac:dyDescent="0.3">
      <c r="F27755" s="8"/>
      <c r="I27755" s="3"/>
      <c r="K27755" s="8"/>
      <c r="N27755" s="3"/>
      <c r="P27755" s="8"/>
      <c r="Q27755"/>
      <c r="R27755"/>
      <c r="S27755"/>
    </row>
    <row r="27756" spans="6:19" x14ac:dyDescent="0.3">
      <c r="F27756" s="8"/>
      <c r="I27756" s="3"/>
      <c r="K27756" s="8"/>
      <c r="N27756" s="3"/>
      <c r="P27756" s="8"/>
      <c r="Q27756"/>
      <c r="R27756"/>
      <c r="S27756"/>
    </row>
    <row r="27757" spans="6:19" x14ac:dyDescent="0.3">
      <c r="F27757" s="8"/>
      <c r="I27757" s="3"/>
      <c r="K27757" s="8"/>
      <c r="N27757" s="3"/>
      <c r="P27757" s="8"/>
      <c r="Q27757"/>
      <c r="R27757"/>
      <c r="S27757"/>
    </row>
    <row r="27758" spans="6:19" x14ac:dyDescent="0.3">
      <c r="F27758" s="8"/>
      <c r="I27758" s="3"/>
      <c r="K27758" s="8"/>
      <c r="N27758" s="3"/>
      <c r="P27758" s="8"/>
      <c r="Q27758"/>
      <c r="R27758"/>
      <c r="S27758"/>
    </row>
    <row r="27759" spans="6:19" x14ac:dyDescent="0.3">
      <c r="F27759" s="8"/>
      <c r="I27759" s="3"/>
      <c r="K27759" s="8"/>
      <c r="N27759" s="3"/>
      <c r="P27759" s="8"/>
      <c r="Q27759"/>
      <c r="R27759"/>
      <c r="S27759"/>
    </row>
    <row r="27760" spans="6:19" x14ac:dyDescent="0.3">
      <c r="F27760" s="8"/>
      <c r="I27760" s="3"/>
      <c r="K27760" s="8"/>
      <c r="N27760" s="3"/>
      <c r="P27760" s="8"/>
      <c r="Q27760"/>
      <c r="R27760"/>
      <c r="S27760"/>
    </row>
    <row r="27761" spans="6:19" x14ac:dyDescent="0.3">
      <c r="F27761" s="8"/>
      <c r="I27761" s="3"/>
      <c r="K27761" s="8"/>
      <c r="N27761" s="3"/>
      <c r="P27761" s="8"/>
      <c r="Q27761"/>
      <c r="R27761"/>
      <c r="S27761"/>
    </row>
    <row r="27762" spans="6:19" x14ac:dyDescent="0.3">
      <c r="F27762" s="8"/>
      <c r="I27762" s="3"/>
      <c r="K27762" s="8"/>
      <c r="N27762" s="3"/>
      <c r="P27762" s="8"/>
      <c r="Q27762"/>
      <c r="R27762"/>
      <c r="S27762"/>
    </row>
    <row r="27763" spans="6:19" x14ac:dyDescent="0.3">
      <c r="F27763" s="8"/>
      <c r="I27763" s="3"/>
      <c r="K27763" s="8"/>
      <c r="N27763" s="3"/>
      <c r="P27763" s="8"/>
      <c r="Q27763"/>
      <c r="R27763"/>
      <c r="S27763"/>
    </row>
    <row r="27764" spans="6:19" x14ac:dyDescent="0.3">
      <c r="F27764" s="8"/>
      <c r="I27764" s="3"/>
      <c r="K27764" s="8"/>
      <c r="N27764" s="3"/>
      <c r="P27764" s="8"/>
      <c r="Q27764"/>
      <c r="R27764"/>
      <c r="S27764"/>
    </row>
    <row r="27765" spans="6:19" x14ac:dyDescent="0.3">
      <c r="F27765" s="8"/>
      <c r="I27765" s="3"/>
      <c r="K27765" s="8"/>
      <c r="N27765" s="3"/>
      <c r="P27765" s="8"/>
      <c r="Q27765"/>
      <c r="R27765"/>
      <c r="S27765"/>
    </row>
    <row r="27766" spans="6:19" x14ac:dyDescent="0.3">
      <c r="F27766" s="8"/>
      <c r="I27766" s="3"/>
      <c r="K27766" s="8"/>
      <c r="N27766" s="3"/>
      <c r="P27766" s="8"/>
      <c r="Q27766"/>
      <c r="R27766"/>
      <c r="S27766"/>
    </row>
    <row r="27767" spans="6:19" x14ac:dyDescent="0.3">
      <c r="F27767" s="8"/>
      <c r="I27767" s="3"/>
      <c r="K27767" s="8"/>
      <c r="N27767" s="3"/>
      <c r="P27767" s="8"/>
      <c r="Q27767"/>
      <c r="R27767"/>
      <c r="S27767"/>
    </row>
    <row r="27768" spans="6:19" x14ac:dyDescent="0.3">
      <c r="F27768" s="8"/>
      <c r="I27768" s="3"/>
      <c r="K27768" s="8"/>
      <c r="N27768" s="3"/>
      <c r="P27768" s="8"/>
      <c r="Q27768"/>
      <c r="R27768"/>
      <c r="S27768"/>
    </row>
    <row r="27769" spans="6:19" x14ac:dyDescent="0.3">
      <c r="F27769" s="8"/>
      <c r="I27769" s="3"/>
      <c r="K27769" s="8"/>
      <c r="N27769" s="3"/>
      <c r="P27769" s="8"/>
      <c r="Q27769"/>
      <c r="R27769"/>
      <c r="S27769"/>
    </row>
    <row r="27770" spans="6:19" x14ac:dyDescent="0.3">
      <c r="F27770" s="8"/>
      <c r="I27770" s="3"/>
      <c r="K27770" s="8"/>
      <c r="N27770" s="3"/>
      <c r="P27770" s="8"/>
      <c r="Q27770"/>
      <c r="R27770"/>
      <c r="S27770"/>
    </row>
    <row r="27771" spans="6:19" x14ac:dyDescent="0.3">
      <c r="F27771" s="8"/>
      <c r="I27771" s="3"/>
      <c r="K27771" s="8"/>
      <c r="N27771" s="3"/>
      <c r="P27771" s="8"/>
      <c r="Q27771"/>
      <c r="R27771"/>
      <c r="S27771"/>
    </row>
    <row r="27772" spans="6:19" x14ac:dyDescent="0.3">
      <c r="F27772" s="8"/>
      <c r="I27772" s="3"/>
      <c r="K27772" s="8"/>
      <c r="N27772" s="3"/>
      <c r="P27772" s="8"/>
      <c r="Q27772"/>
      <c r="R27772"/>
      <c r="S27772"/>
    </row>
    <row r="27773" spans="6:19" x14ac:dyDescent="0.3">
      <c r="F27773" s="8"/>
      <c r="I27773" s="3"/>
      <c r="K27773" s="8"/>
      <c r="N27773" s="3"/>
      <c r="P27773" s="8"/>
      <c r="Q27773"/>
      <c r="R27773"/>
      <c r="S27773"/>
    </row>
    <row r="27774" spans="6:19" x14ac:dyDescent="0.3">
      <c r="F27774" s="8"/>
      <c r="I27774" s="3"/>
      <c r="K27774" s="8"/>
      <c r="N27774" s="3"/>
      <c r="P27774" s="8"/>
      <c r="Q27774"/>
      <c r="R27774"/>
      <c r="S27774"/>
    </row>
    <row r="27775" spans="6:19" x14ac:dyDescent="0.3">
      <c r="F27775" s="8"/>
      <c r="I27775" s="3"/>
      <c r="K27775" s="8"/>
      <c r="N27775" s="3"/>
      <c r="P27775" s="8"/>
      <c r="Q27775"/>
      <c r="R27775"/>
      <c r="S27775"/>
    </row>
    <row r="27776" spans="6:19" x14ac:dyDescent="0.3">
      <c r="F27776" s="8"/>
      <c r="I27776" s="3"/>
      <c r="K27776" s="8"/>
      <c r="N27776" s="3"/>
      <c r="P27776" s="8"/>
      <c r="Q27776"/>
      <c r="R27776"/>
      <c r="S27776"/>
    </row>
    <row r="27777" spans="6:19" x14ac:dyDescent="0.3">
      <c r="F27777" s="8"/>
      <c r="I27777" s="3"/>
      <c r="K27777" s="8"/>
      <c r="N27777" s="3"/>
      <c r="P27777" s="8"/>
      <c r="Q27777"/>
      <c r="R27777"/>
      <c r="S27777"/>
    </row>
    <row r="27778" spans="6:19" x14ac:dyDescent="0.3">
      <c r="F27778" s="8"/>
      <c r="I27778" s="3"/>
      <c r="K27778" s="8"/>
      <c r="N27778" s="3"/>
      <c r="P27778" s="8"/>
      <c r="Q27778"/>
      <c r="R27778"/>
      <c r="S27778"/>
    </row>
    <row r="27779" spans="6:19" x14ac:dyDescent="0.3">
      <c r="F27779" s="8"/>
      <c r="I27779" s="3"/>
      <c r="K27779" s="8"/>
      <c r="N27779" s="3"/>
      <c r="P27779" s="8"/>
      <c r="Q27779"/>
      <c r="R27779"/>
      <c r="S27779"/>
    </row>
    <row r="27780" spans="6:19" x14ac:dyDescent="0.3">
      <c r="F27780" s="8"/>
      <c r="I27780" s="3"/>
      <c r="K27780" s="8"/>
      <c r="N27780" s="3"/>
      <c r="P27780" s="8"/>
      <c r="Q27780"/>
      <c r="R27780"/>
      <c r="S27780"/>
    </row>
    <row r="27781" spans="6:19" x14ac:dyDescent="0.3">
      <c r="F27781" s="8"/>
      <c r="I27781" s="3"/>
      <c r="K27781" s="8"/>
      <c r="N27781" s="3"/>
      <c r="P27781" s="8"/>
      <c r="Q27781"/>
      <c r="R27781"/>
      <c r="S27781"/>
    </row>
    <row r="27782" spans="6:19" x14ac:dyDescent="0.3">
      <c r="F27782" s="8"/>
      <c r="I27782" s="3"/>
      <c r="K27782" s="8"/>
      <c r="N27782" s="3"/>
      <c r="P27782" s="8"/>
      <c r="Q27782"/>
      <c r="R27782"/>
      <c r="S27782"/>
    </row>
    <row r="27783" spans="6:19" x14ac:dyDescent="0.3">
      <c r="F27783" s="8"/>
      <c r="I27783" s="3"/>
      <c r="K27783" s="8"/>
      <c r="N27783" s="3"/>
      <c r="P27783" s="8"/>
      <c r="Q27783"/>
      <c r="R27783"/>
      <c r="S27783"/>
    </row>
    <row r="27784" spans="6:19" x14ac:dyDescent="0.3">
      <c r="F27784" s="8"/>
      <c r="I27784" s="3"/>
      <c r="K27784" s="8"/>
      <c r="N27784" s="3"/>
      <c r="P27784" s="8"/>
      <c r="Q27784"/>
      <c r="R27784"/>
      <c r="S27784"/>
    </row>
    <row r="27785" spans="6:19" x14ac:dyDescent="0.3">
      <c r="F27785" s="8"/>
      <c r="I27785" s="3"/>
      <c r="K27785" s="8"/>
      <c r="N27785" s="3"/>
      <c r="P27785" s="8"/>
      <c r="Q27785"/>
      <c r="R27785"/>
      <c r="S27785"/>
    </row>
    <row r="27786" spans="6:19" x14ac:dyDescent="0.3">
      <c r="F27786" s="8"/>
      <c r="I27786" s="3"/>
      <c r="K27786" s="8"/>
      <c r="N27786" s="3"/>
      <c r="P27786" s="8"/>
      <c r="Q27786"/>
      <c r="R27786"/>
      <c r="S27786"/>
    </row>
    <row r="27787" spans="6:19" x14ac:dyDescent="0.3">
      <c r="F27787" s="8"/>
      <c r="I27787" s="3"/>
      <c r="K27787" s="8"/>
      <c r="N27787" s="3"/>
      <c r="P27787" s="8"/>
      <c r="Q27787"/>
      <c r="R27787"/>
      <c r="S27787"/>
    </row>
    <row r="27788" spans="6:19" x14ac:dyDescent="0.3">
      <c r="F27788" s="8"/>
      <c r="I27788" s="3"/>
      <c r="K27788" s="8"/>
      <c r="N27788" s="3"/>
      <c r="P27788" s="8"/>
      <c r="Q27788"/>
      <c r="R27788"/>
      <c r="S27788"/>
    </row>
    <row r="27789" spans="6:19" x14ac:dyDescent="0.3">
      <c r="F27789" s="8"/>
      <c r="I27789" s="3"/>
      <c r="K27789" s="8"/>
      <c r="N27789" s="3"/>
      <c r="P27789" s="8"/>
      <c r="Q27789"/>
      <c r="R27789"/>
      <c r="S27789"/>
    </row>
    <row r="27790" spans="6:19" x14ac:dyDescent="0.3">
      <c r="F27790" s="8"/>
      <c r="I27790" s="3"/>
      <c r="K27790" s="8"/>
      <c r="N27790" s="3"/>
      <c r="P27790" s="8"/>
      <c r="Q27790"/>
      <c r="R27790"/>
      <c r="S27790"/>
    </row>
    <row r="27791" spans="6:19" x14ac:dyDescent="0.3">
      <c r="F27791" s="8"/>
      <c r="I27791" s="3"/>
      <c r="K27791" s="8"/>
      <c r="N27791" s="3"/>
      <c r="P27791" s="8"/>
      <c r="Q27791"/>
      <c r="R27791"/>
      <c r="S27791"/>
    </row>
    <row r="27792" spans="6:19" x14ac:dyDescent="0.3">
      <c r="F27792" s="8"/>
      <c r="I27792" s="3"/>
      <c r="K27792" s="8"/>
      <c r="N27792" s="3"/>
      <c r="P27792" s="8"/>
      <c r="Q27792"/>
      <c r="R27792"/>
      <c r="S27792"/>
    </row>
    <row r="27793" spans="6:19" x14ac:dyDescent="0.3">
      <c r="F27793" s="8"/>
      <c r="I27793" s="3"/>
      <c r="K27793" s="8"/>
      <c r="N27793" s="3"/>
      <c r="P27793" s="8"/>
      <c r="Q27793"/>
      <c r="R27793"/>
      <c r="S27793"/>
    </row>
    <row r="27794" spans="6:19" x14ac:dyDescent="0.3">
      <c r="F27794" s="8"/>
      <c r="I27794" s="3"/>
      <c r="K27794" s="8"/>
      <c r="N27794" s="3"/>
      <c r="P27794" s="8"/>
      <c r="Q27794"/>
      <c r="R27794"/>
      <c r="S27794"/>
    </row>
    <row r="27795" spans="6:19" x14ac:dyDescent="0.3">
      <c r="F27795" s="8"/>
      <c r="I27795" s="3"/>
      <c r="K27795" s="8"/>
      <c r="N27795" s="3"/>
      <c r="P27795" s="8"/>
      <c r="Q27795"/>
      <c r="R27795"/>
      <c r="S27795"/>
    </row>
    <row r="27796" spans="6:19" x14ac:dyDescent="0.3">
      <c r="F27796" s="8"/>
      <c r="I27796" s="3"/>
      <c r="K27796" s="8"/>
      <c r="N27796" s="3"/>
      <c r="P27796" s="8"/>
      <c r="Q27796"/>
      <c r="R27796"/>
      <c r="S27796"/>
    </row>
    <row r="27797" spans="6:19" x14ac:dyDescent="0.3">
      <c r="F27797" s="8"/>
      <c r="I27797" s="3"/>
      <c r="K27797" s="8"/>
      <c r="N27797" s="3"/>
      <c r="P27797" s="8"/>
      <c r="Q27797"/>
      <c r="R27797"/>
      <c r="S27797"/>
    </row>
    <row r="27798" spans="6:19" x14ac:dyDescent="0.3">
      <c r="F27798" s="8"/>
      <c r="I27798" s="3"/>
      <c r="K27798" s="8"/>
      <c r="N27798" s="3"/>
      <c r="P27798" s="8"/>
      <c r="Q27798"/>
      <c r="R27798"/>
      <c r="S27798"/>
    </row>
    <row r="27799" spans="6:19" x14ac:dyDescent="0.3">
      <c r="F27799" s="8"/>
      <c r="I27799" s="3"/>
      <c r="K27799" s="8"/>
      <c r="N27799" s="3"/>
      <c r="P27799" s="8"/>
      <c r="Q27799"/>
      <c r="R27799"/>
      <c r="S27799"/>
    </row>
    <row r="27800" spans="6:19" x14ac:dyDescent="0.3">
      <c r="F27800" s="8"/>
      <c r="I27800" s="3"/>
      <c r="K27800" s="8"/>
      <c r="N27800" s="3"/>
      <c r="P27800" s="8"/>
      <c r="Q27800"/>
      <c r="R27800"/>
      <c r="S27800"/>
    </row>
    <row r="27801" spans="6:19" x14ac:dyDescent="0.3">
      <c r="F27801" s="8"/>
      <c r="I27801" s="3"/>
      <c r="K27801" s="8"/>
      <c r="N27801" s="3"/>
      <c r="P27801" s="8"/>
      <c r="Q27801"/>
      <c r="R27801"/>
      <c r="S27801"/>
    </row>
    <row r="27802" spans="6:19" x14ac:dyDescent="0.3">
      <c r="F27802" s="8"/>
      <c r="I27802" s="3"/>
      <c r="K27802" s="8"/>
      <c r="N27802" s="3"/>
      <c r="P27802" s="8"/>
      <c r="Q27802"/>
      <c r="R27802"/>
      <c r="S27802"/>
    </row>
    <row r="27803" spans="6:19" x14ac:dyDescent="0.3">
      <c r="F27803" s="8"/>
      <c r="I27803" s="3"/>
      <c r="K27803" s="8"/>
      <c r="N27803" s="3"/>
      <c r="P27803" s="8"/>
      <c r="Q27803"/>
      <c r="R27803"/>
      <c r="S27803"/>
    </row>
    <row r="27804" spans="6:19" x14ac:dyDescent="0.3">
      <c r="F27804" s="8"/>
      <c r="I27804" s="3"/>
      <c r="K27804" s="8"/>
      <c r="N27804" s="3"/>
      <c r="P27804" s="8"/>
      <c r="Q27804"/>
      <c r="R27804"/>
      <c r="S27804"/>
    </row>
    <row r="27805" spans="6:19" x14ac:dyDescent="0.3">
      <c r="F27805" s="8"/>
      <c r="I27805" s="3"/>
      <c r="K27805" s="8"/>
      <c r="N27805" s="3"/>
      <c r="P27805" s="8"/>
      <c r="Q27805"/>
      <c r="R27805"/>
      <c r="S27805"/>
    </row>
    <row r="27806" spans="6:19" x14ac:dyDescent="0.3">
      <c r="F27806" s="8"/>
      <c r="I27806" s="3"/>
      <c r="K27806" s="8"/>
      <c r="N27806" s="3"/>
      <c r="P27806" s="8"/>
      <c r="Q27806"/>
      <c r="R27806"/>
      <c r="S27806"/>
    </row>
    <row r="27807" spans="6:19" x14ac:dyDescent="0.3">
      <c r="F27807" s="8"/>
      <c r="I27807" s="3"/>
      <c r="K27807" s="8"/>
      <c r="N27807" s="3"/>
      <c r="P27807" s="8"/>
      <c r="Q27807"/>
      <c r="R27807"/>
      <c r="S27807"/>
    </row>
    <row r="27808" spans="6:19" x14ac:dyDescent="0.3">
      <c r="F27808" s="8"/>
      <c r="I27808" s="3"/>
      <c r="K27808" s="8"/>
      <c r="N27808" s="3"/>
      <c r="P27808" s="8"/>
      <c r="Q27808"/>
      <c r="R27808"/>
      <c r="S27808"/>
    </row>
    <row r="27809" spans="6:19" x14ac:dyDescent="0.3">
      <c r="F27809" s="8"/>
      <c r="I27809" s="3"/>
      <c r="K27809" s="8"/>
      <c r="N27809" s="3"/>
      <c r="P27809" s="8"/>
      <c r="Q27809"/>
      <c r="R27809"/>
      <c r="S27809"/>
    </row>
    <row r="27810" spans="6:19" x14ac:dyDescent="0.3">
      <c r="F27810" s="8"/>
      <c r="I27810" s="3"/>
      <c r="K27810" s="8"/>
      <c r="N27810" s="3"/>
      <c r="P27810" s="8"/>
      <c r="Q27810"/>
      <c r="R27810"/>
      <c r="S27810"/>
    </row>
    <row r="27811" spans="6:19" x14ac:dyDescent="0.3">
      <c r="F27811" s="8"/>
      <c r="I27811" s="3"/>
      <c r="K27811" s="8"/>
      <c r="N27811" s="3"/>
      <c r="P27811" s="8"/>
      <c r="Q27811"/>
      <c r="R27811"/>
      <c r="S27811"/>
    </row>
    <row r="27812" spans="6:19" x14ac:dyDescent="0.3">
      <c r="F27812" s="8"/>
      <c r="I27812" s="3"/>
      <c r="K27812" s="8"/>
      <c r="N27812" s="3"/>
      <c r="P27812" s="8"/>
      <c r="Q27812"/>
      <c r="R27812"/>
      <c r="S27812"/>
    </row>
    <row r="27813" spans="6:19" x14ac:dyDescent="0.3">
      <c r="F27813" s="8"/>
      <c r="I27813" s="3"/>
      <c r="K27813" s="8"/>
      <c r="N27813" s="3"/>
      <c r="P27813" s="8"/>
      <c r="Q27813"/>
      <c r="R27813"/>
      <c r="S27813"/>
    </row>
    <row r="27814" spans="6:19" x14ac:dyDescent="0.3">
      <c r="F27814" s="8"/>
      <c r="I27814" s="3"/>
      <c r="K27814" s="8"/>
      <c r="N27814" s="3"/>
      <c r="P27814" s="8"/>
      <c r="Q27814"/>
      <c r="R27814"/>
      <c r="S27814"/>
    </row>
    <row r="27815" spans="6:19" x14ac:dyDescent="0.3">
      <c r="F27815" s="8"/>
      <c r="I27815" s="3"/>
      <c r="K27815" s="8"/>
      <c r="N27815" s="3"/>
      <c r="P27815" s="8"/>
      <c r="Q27815"/>
      <c r="R27815"/>
      <c r="S27815"/>
    </row>
    <row r="27816" spans="6:19" x14ac:dyDescent="0.3">
      <c r="F27816" s="8"/>
      <c r="I27816" s="3"/>
      <c r="K27816" s="8"/>
      <c r="N27816" s="3"/>
      <c r="P27816" s="8"/>
      <c r="Q27816"/>
      <c r="R27816"/>
      <c r="S27816"/>
    </row>
    <row r="27817" spans="6:19" x14ac:dyDescent="0.3">
      <c r="F27817" s="8"/>
      <c r="I27817" s="3"/>
      <c r="K27817" s="8"/>
      <c r="N27817" s="3"/>
      <c r="P27817" s="8"/>
      <c r="Q27817"/>
      <c r="R27817"/>
      <c r="S27817"/>
    </row>
    <row r="27818" spans="6:19" x14ac:dyDescent="0.3">
      <c r="F27818" s="8"/>
      <c r="I27818" s="3"/>
      <c r="K27818" s="8"/>
      <c r="N27818" s="3"/>
      <c r="P27818" s="8"/>
      <c r="Q27818"/>
      <c r="R27818"/>
      <c r="S27818"/>
    </row>
    <row r="27819" spans="6:19" x14ac:dyDescent="0.3">
      <c r="F27819" s="8"/>
      <c r="I27819" s="3"/>
      <c r="K27819" s="8"/>
      <c r="N27819" s="3"/>
      <c r="P27819" s="8"/>
      <c r="Q27819"/>
      <c r="R27819"/>
      <c r="S27819"/>
    </row>
    <row r="27820" spans="6:19" x14ac:dyDescent="0.3">
      <c r="F27820" s="8"/>
      <c r="I27820" s="3"/>
      <c r="K27820" s="8"/>
      <c r="N27820" s="3"/>
      <c r="P27820" s="8"/>
      <c r="Q27820"/>
      <c r="R27820"/>
      <c r="S27820"/>
    </row>
    <row r="27821" spans="6:19" x14ac:dyDescent="0.3">
      <c r="F27821" s="8"/>
      <c r="I27821" s="3"/>
      <c r="K27821" s="8"/>
      <c r="N27821" s="3"/>
      <c r="P27821" s="8"/>
      <c r="Q27821"/>
      <c r="R27821"/>
      <c r="S27821"/>
    </row>
    <row r="27822" spans="6:19" x14ac:dyDescent="0.3">
      <c r="F27822" s="8"/>
      <c r="I27822" s="3"/>
      <c r="K27822" s="8"/>
      <c r="N27822" s="3"/>
      <c r="P27822" s="8"/>
      <c r="Q27822"/>
      <c r="R27822"/>
      <c r="S27822"/>
    </row>
    <row r="27823" spans="6:19" x14ac:dyDescent="0.3">
      <c r="F27823" s="8"/>
      <c r="I27823" s="3"/>
      <c r="K27823" s="8"/>
      <c r="N27823" s="3"/>
      <c r="P27823" s="8"/>
      <c r="Q27823"/>
      <c r="R27823"/>
      <c r="S27823"/>
    </row>
    <row r="27824" spans="6:19" x14ac:dyDescent="0.3">
      <c r="F27824" s="8"/>
      <c r="I27824" s="3"/>
      <c r="K27824" s="8"/>
      <c r="N27824" s="3"/>
      <c r="P27824" s="8"/>
      <c r="Q27824"/>
      <c r="R27824"/>
      <c r="S27824"/>
    </row>
    <row r="27825" spans="6:19" x14ac:dyDescent="0.3">
      <c r="F27825" s="8"/>
      <c r="I27825" s="3"/>
      <c r="K27825" s="8"/>
      <c r="N27825" s="3"/>
      <c r="P27825" s="8"/>
      <c r="Q27825"/>
      <c r="R27825"/>
      <c r="S27825"/>
    </row>
    <row r="27826" spans="6:19" x14ac:dyDescent="0.3">
      <c r="F27826" s="8"/>
      <c r="I27826" s="3"/>
      <c r="K27826" s="8"/>
      <c r="N27826" s="3"/>
      <c r="P27826" s="8"/>
      <c r="Q27826"/>
      <c r="R27826"/>
      <c r="S27826"/>
    </row>
    <row r="27827" spans="6:19" x14ac:dyDescent="0.3">
      <c r="F27827" s="8"/>
      <c r="I27827" s="3"/>
      <c r="K27827" s="8"/>
      <c r="N27827" s="3"/>
      <c r="P27827" s="8"/>
      <c r="Q27827"/>
      <c r="R27827"/>
      <c r="S27827"/>
    </row>
    <row r="27828" spans="6:19" x14ac:dyDescent="0.3">
      <c r="F27828" s="8"/>
      <c r="I27828" s="3"/>
      <c r="K27828" s="8"/>
      <c r="N27828" s="3"/>
      <c r="P27828" s="8"/>
      <c r="Q27828"/>
      <c r="R27828"/>
      <c r="S27828"/>
    </row>
    <row r="27829" spans="6:19" x14ac:dyDescent="0.3">
      <c r="F27829" s="8"/>
      <c r="I27829" s="3"/>
      <c r="K27829" s="8"/>
      <c r="N27829" s="3"/>
      <c r="P27829" s="8"/>
      <c r="Q27829"/>
      <c r="R27829"/>
      <c r="S27829"/>
    </row>
    <row r="27830" spans="6:19" x14ac:dyDescent="0.3">
      <c r="F27830" s="8"/>
      <c r="I27830" s="3"/>
      <c r="K27830" s="8"/>
      <c r="N27830" s="3"/>
      <c r="P27830" s="8"/>
      <c r="Q27830"/>
      <c r="R27830"/>
      <c r="S27830"/>
    </row>
    <row r="27831" spans="6:19" x14ac:dyDescent="0.3">
      <c r="F27831" s="8"/>
      <c r="I27831" s="3"/>
      <c r="K27831" s="8"/>
      <c r="N27831" s="3"/>
      <c r="P27831" s="8"/>
      <c r="Q27831"/>
      <c r="R27831"/>
      <c r="S27831"/>
    </row>
    <row r="27832" spans="6:19" x14ac:dyDescent="0.3">
      <c r="F27832" s="8"/>
      <c r="I27832" s="3"/>
      <c r="K27832" s="8"/>
      <c r="N27832" s="3"/>
      <c r="P27832" s="8"/>
      <c r="Q27832"/>
      <c r="R27832"/>
      <c r="S27832"/>
    </row>
    <row r="27833" spans="6:19" x14ac:dyDescent="0.3">
      <c r="F27833" s="8"/>
      <c r="I27833" s="3"/>
      <c r="K27833" s="8"/>
      <c r="N27833" s="3"/>
      <c r="P27833" s="8"/>
      <c r="Q27833"/>
      <c r="R27833"/>
      <c r="S27833"/>
    </row>
    <row r="27834" spans="6:19" x14ac:dyDescent="0.3">
      <c r="F27834" s="8"/>
      <c r="I27834" s="3"/>
      <c r="K27834" s="8"/>
      <c r="N27834" s="3"/>
      <c r="P27834" s="8"/>
      <c r="Q27834"/>
      <c r="R27834"/>
      <c r="S27834"/>
    </row>
    <row r="27835" spans="6:19" x14ac:dyDescent="0.3">
      <c r="F27835" s="8"/>
      <c r="I27835" s="3"/>
      <c r="K27835" s="8"/>
      <c r="N27835" s="3"/>
      <c r="P27835" s="8"/>
      <c r="Q27835"/>
      <c r="R27835"/>
      <c r="S27835"/>
    </row>
    <row r="27836" spans="6:19" x14ac:dyDescent="0.3">
      <c r="F27836" s="8"/>
      <c r="I27836" s="3"/>
      <c r="K27836" s="8"/>
      <c r="N27836" s="3"/>
      <c r="P27836" s="8"/>
      <c r="Q27836"/>
      <c r="R27836"/>
      <c r="S27836"/>
    </row>
    <row r="27837" spans="6:19" x14ac:dyDescent="0.3">
      <c r="F27837" s="8"/>
      <c r="I27837" s="3"/>
      <c r="K27837" s="8"/>
      <c r="N27837" s="3"/>
      <c r="P27837" s="8"/>
      <c r="Q27837"/>
      <c r="R27837"/>
      <c r="S27837"/>
    </row>
    <row r="27838" spans="6:19" x14ac:dyDescent="0.3">
      <c r="F27838" s="8"/>
      <c r="I27838" s="3"/>
      <c r="K27838" s="8"/>
      <c r="N27838" s="3"/>
      <c r="P27838" s="8"/>
      <c r="Q27838"/>
      <c r="R27838"/>
      <c r="S27838"/>
    </row>
    <row r="27839" spans="6:19" x14ac:dyDescent="0.3">
      <c r="F27839" s="8"/>
      <c r="I27839" s="3"/>
      <c r="K27839" s="8"/>
      <c r="N27839" s="3"/>
      <c r="P27839" s="8"/>
      <c r="Q27839"/>
      <c r="R27839"/>
      <c r="S27839"/>
    </row>
    <row r="27840" spans="6:19" x14ac:dyDescent="0.3">
      <c r="F27840" s="8"/>
      <c r="I27840" s="3"/>
      <c r="K27840" s="8"/>
      <c r="N27840" s="3"/>
      <c r="P27840" s="8"/>
      <c r="Q27840"/>
      <c r="R27840"/>
      <c r="S27840"/>
    </row>
    <row r="27841" spans="6:19" x14ac:dyDescent="0.3">
      <c r="F27841" s="8"/>
      <c r="I27841" s="3"/>
      <c r="K27841" s="8"/>
      <c r="N27841" s="3"/>
      <c r="P27841" s="8"/>
      <c r="Q27841"/>
      <c r="R27841"/>
      <c r="S27841"/>
    </row>
    <row r="27842" spans="6:19" x14ac:dyDescent="0.3">
      <c r="F27842" s="8"/>
      <c r="I27842" s="3"/>
      <c r="K27842" s="8"/>
      <c r="N27842" s="3"/>
      <c r="P27842" s="8"/>
      <c r="Q27842"/>
      <c r="R27842"/>
      <c r="S27842"/>
    </row>
    <row r="27843" spans="6:19" x14ac:dyDescent="0.3">
      <c r="F27843" s="8"/>
      <c r="I27843" s="3"/>
      <c r="K27843" s="8"/>
      <c r="N27843" s="3"/>
      <c r="P27843" s="8"/>
      <c r="Q27843"/>
      <c r="R27843"/>
      <c r="S27843"/>
    </row>
    <row r="27844" spans="6:19" x14ac:dyDescent="0.3">
      <c r="F27844" s="8"/>
      <c r="I27844" s="3"/>
      <c r="K27844" s="8"/>
      <c r="N27844" s="3"/>
      <c r="P27844" s="8"/>
      <c r="Q27844"/>
      <c r="R27844"/>
      <c r="S27844"/>
    </row>
    <row r="27845" spans="6:19" x14ac:dyDescent="0.3">
      <c r="F27845" s="8"/>
      <c r="I27845" s="3"/>
      <c r="K27845" s="8"/>
      <c r="N27845" s="3"/>
      <c r="P27845" s="8"/>
      <c r="Q27845"/>
      <c r="R27845"/>
      <c r="S27845"/>
    </row>
    <row r="27846" spans="6:19" x14ac:dyDescent="0.3">
      <c r="F27846" s="8"/>
      <c r="I27846" s="3"/>
      <c r="K27846" s="8"/>
      <c r="N27846" s="3"/>
      <c r="P27846" s="8"/>
      <c r="Q27846"/>
      <c r="R27846"/>
      <c r="S27846"/>
    </row>
    <row r="27847" spans="6:19" x14ac:dyDescent="0.3">
      <c r="F27847" s="8"/>
      <c r="I27847" s="3"/>
      <c r="K27847" s="8"/>
      <c r="N27847" s="3"/>
      <c r="P27847" s="8"/>
      <c r="Q27847"/>
      <c r="R27847"/>
      <c r="S27847"/>
    </row>
    <row r="27848" spans="6:19" x14ac:dyDescent="0.3">
      <c r="F27848" s="8"/>
      <c r="I27848" s="3"/>
      <c r="K27848" s="8"/>
      <c r="N27848" s="3"/>
      <c r="P27848" s="8"/>
      <c r="Q27848"/>
      <c r="R27848"/>
      <c r="S27848"/>
    </row>
    <row r="27849" spans="6:19" x14ac:dyDescent="0.3">
      <c r="F27849" s="8"/>
      <c r="I27849" s="3"/>
      <c r="K27849" s="8"/>
      <c r="N27849" s="3"/>
      <c r="P27849" s="8"/>
      <c r="Q27849"/>
      <c r="R27849"/>
      <c r="S27849"/>
    </row>
    <row r="27850" spans="6:19" x14ac:dyDescent="0.3">
      <c r="F27850" s="8"/>
      <c r="I27850" s="3"/>
      <c r="K27850" s="8"/>
      <c r="N27850" s="3"/>
      <c r="P27850" s="8"/>
      <c r="Q27850"/>
      <c r="R27850"/>
      <c r="S27850"/>
    </row>
    <row r="27851" spans="6:19" x14ac:dyDescent="0.3">
      <c r="F27851" s="8"/>
      <c r="I27851" s="3"/>
      <c r="K27851" s="8"/>
      <c r="N27851" s="3"/>
      <c r="P27851" s="8"/>
      <c r="Q27851"/>
      <c r="R27851"/>
      <c r="S27851"/>
    </row>
    <row r="27852" spans="6:19" x14ac:dyDescent="0.3">
      <c r="F27852" s="8"/>
      <c r="I27852" s="3"/>
      <c r="K27852" s="8"/>
      <c r="N27852" s="3"/>
      <c r="P27852" s="8"/>
      <c r="Q27852"/>
      <c r="R27852"/>
      <c r="S27852"/>
    </row>
    <row r="27853" spans="6:19" x14ac:dyDescent="0.3">
      <c r="F27853" s="8"/>
      <c r="I27853" s="3"/>
      <c r="K27853" s="8"/>
      <c r="N27853" s="3"/>
      <c r="P27853" s="8"/>
      <c r="Q27853"/>
      <c r="R27853"/>
      <c r="S27853"/>
    </row>
    <row r="27854" spans="6:19" x14ac:dyDescent="0.3">
      <c r="F27854" s="8"/>
      <c r="I27854" s="3"/>
      <c r="K27854" s="8"/>
      <c r="N27854" s="3"/>
      <c r="P27854" s="8"/>
      <c r="Q27854"/>
      <c r="R27854"/>
      <c r="S27854"/>
    </row>
    <row r="27855" spans="6:19" x14ac:dyDescent="0.3">
      <c r="F27855" s="8"/>
      <c r="I27855" s="3"/>
      <c r="K27855" s="8"/>
      <c r="N27855" s="3"/>
      <c r="P27855" s="8"/>
      <c r="Q27855"/>
      <c r="R27855"/>
      <c r="S27855"/>
    </row>
    <row r="27856" spans="6:19" x14ac:dyDescent="0.3">
      <c r="F27856" s="8"/>
      <c r="I27856" s="3"/>
      <c r="K27856" s="8"/>
      <c r="N27856" s="3"/>
      <c r="P27856" s="8"/>
      <c r="Q27856"/>
      <c r="R27856"/>
      <c r="S27856"/>
    </row>
    <row r="27857" spans="6:19" x14ac:dyDescent="0.3">
      <c r="F27857" s="8"/>
      <c r="I27857" s="3"/>
      <c r="K27857" s="8"/>
      <c r="N27857" s="3"/>
      <c r="P27857" s="8"/>
      <c r="Q27857"/>
      <c r="R27857"/>
      <c r="S27857"/>
    </row>
    <row r="27858" spans="6:19" x14ac:dyDescent="0.3">
      <c r="F27858" s="8"/>
      <c r="I27858" s="3"/>
      <c r="K27858" s="8"/>
      <c r="N27858" s="3"/>
      <c r="P27858" s="8"/>
      <c r="Q27858"/>
      <c r="R27858"/>
      <c r="S27858"/>
    </row>
    <row r="27859" spans="6:19" x14ac:dyDescent="0.3">
      <c r="F27859" s="8"/>
      <c r="I27859" s="3"/>
      <c r="K27859" s="8"/>
      <c r="N27859" s="3"/>
      <c r="P27859" s="8"/>
      <c r="Q27859"/>
      <c r="R27859"/>
      <c r="S27859"/>
    </row>
    <row r="27860" spans="6:19" x14ac:dyDescent="0.3">
      <c r="F27860" s="8"/>
      <c r="I27860" s="3"/>
      <c r="K27860" s="8"/>
      <c r="N27860" s="3"/>
      <c r="P27860" s="8"/>
      <c r="Q27860"/>
      <c r="R27860"/>
      <c r="S27860"/>
    </row>
    <row r="27861" spans="6:19" x14ac:dyDescent="0.3">
      <c r="F27861" s="8"/>
      <c r="I27861" s="3"/>
      <c r="K27861" s="8"/>
      <c r="N27861" s="3"/>
      <c r="P27861" s="8"/>
      <c r="Q27861"/>
      <c r="R27861"/>
      <c r="S27861"/>
    </row>
    <row r="27862" spans="6:19" x14ac:dyDescent="0.3">
      <c r="F27862" s="8"/>
      <c r="I27862" s="3"/>
      <c r="K27862" s="8"/>
      <c r="N27862" s="3"/>
      <c r="P27862" s="8"/>
      <c r="Q27862"/>
      <c r="R27862"/>
      <c r="S27862"/>
    </row>
    <row r="27863" spans="6:19" x14ac:dyDescent="0.3">
      <c r="F27863" s="8"/>
      <c r="I27863" s="3"/>
      <c r="K27863" s="8"/>
      <c r="N27863" s="3"/>
      <c r="P27863" s="8"/>
      <c r="Q27863"/>
      <c r="R27863"/>
      <c r="S27863"/>
    </row>
    <row r="27864" spans="6:19" x14ac:dyDescent="0.3">
      <c r="F27864" s="8"/>
      <c r="I27864" s="3"/>
      <c r="K27864" s="8"/>
      <c r="N27864" s="3"/>
      <c r="P27864" s="8"/>
      <c r="Q27864"/>
      <c r="R27864"/>
      <c r="S27864"/>
    </row>
    <row r="27865" spans="6:19" x14ac:dyDescent="0.3">
      <c r="F27865" s="8"/>
      <c r="I27865" s="3"/>
      <c r="K27865" s="8"/>
      <c r="N27865" s="3"/>
      <c r="P27865" s="8"/>
      <c r="Q27865"/>
      <c r="R27865"/>
      <c r="S27865"/>
    </row>
    <row r="27866" spans="6:19" x14ac:dyDescent="0.3">
      <c r="F27866" s="8"/>
      <c r="I27866" s="3"/>
      <c r="K27866" s="8"/>
      <c r="N27866" s="3"/>
      <c r="P27866" s="8"/>
      <c r="Q27866"/>
      <c r="R27866"/>
      <c r="S27866"/>
    </row>
    <row r="27867" spans="6:19" x14ac:dyDescent="0.3">
      <c r="F27867" s="8"/>
      <c r="I27867" s="3"/>
      <c r="K27867" s="8"/>
      <c r="N27867" s="3"/>
      <c r="P27867" s="8"/>
      <c r="Q27867"/>
      <c r="R27867"/>
      <c r="S27867"/>
    </row>
    <row r="27868" spans="6:19" x14ac:dyDescent="0.3">
      <c r="F27868" s="8"/>
      <c r="I27868" s="3"/>
      <c r="K27868" s="8"/>
      <c r="N27868" s="3"/>
      <c r="P27868" s="8"/>
      <c r="Q27868"/>
      <c r="R27868"/>
      <c r="S27868"/>
    </row>
    <row r="27869" spans="6:19" x14ac:dyDescent="0.3">
      <c r="F27869" s="8"/>
      <c r="I27869" s="3"/>
      <c r="K27869" s="8"/>
      <c r="N27869" s="3"/>
      <c r="P27869" s="8"/>
      <c r="Q27869"/>
      <c r="R27869"/>
      <c r="S27869"/>
    </row>
    <row r="27870" spans="6:19" x14ac:dyDescent="0.3">
      <c r="F27870" s="8"/>
      <c r="I27870" s="3"/>
      <c r="K27870" s="8"/>
      <c r="N27870" s="3"/>
      <c r="P27870" s="8"/>
      <c r="Q27870"/>
      <c r="R27870"/>
      <c r="S27870"/>
    </row>
    <row r="27871" spans="6:19" x14ac:dyDescent="0.3">
      <c r="F27871" s="8"/>
      <c r="I27871" s="3"/>
      <c r="K27871" s="8"/>
      <c r="N27871" s="3"/>
      <c r="P27871" s="8"/>
      <c r="Q27871"/>
      <c r="R27871"/>
      <c r="S27871"/>
    </row>
    <row r="27872" spans="6:19" x14ac:dyDescent="0.3">
      <c r="F27872" s="8"/>
      <c r="I27872" s="3"/>
      <c r="K27872" s="8"/>
      <c r="N27872" s="3"/>
      <c r="P27872" s="8"/>
      <c r="Q27872"/>
      <c r="R27872"/>
      <c r="S27872"/>
    </row>
    <row r="27873" spans="6:19" x14ac:dyDescent="0.3">
      <c r="F27873" s="8"/>
      <c r="I27873" s="3"/>
      <c r="K27873" s="8"/>
      <c r="N27873" s="3"/>
      <c r="P27873" s="8"/>
      <c r="Q27873"/>
      <c r="R27873"/>
      <c r="S27873"/>
    </row>
    <row r="27874" spans="6:19" x14ac:dyDescent="0.3">
      <c r="F27874" s="8"/>
      <c r="I27874" s="3"/>
      <c r="K27874" s="8"/>
      <c r="N27874" s="3"/>
      <c r="P27874" s="8"/>
      <c r="Q27874"/>
      <c r="R27874"/>
      <c r="S27874"/>
    </row>
    <row r="27875" spans="6:19" x14ac:dyDescent="0.3">
      <c r="F27875" s="8"/>
      <c r="I27875" s="3"/>
      <c r="K27875" s="8"/>
      <c r="N27875" s="3"/>
      <c r="P27875" s="8"/>
      <c r="Q27875"/>
      <c r="R27875"/>
      <c r="S27875"/>
    </row>
    <row r="27876" spans="6:19" x14ac:dyDescent="0.3">
      <c r="F27876" s="8"/>
      <c r="I27876" s="3"/>
      <c r="K27876" s="8"/>
      <c r="N27876" s="3"/>
      <c r="P27876" s="8"/>
      <c r="Q27876"/>
      <c r="R27876"/>
      <c r="S27876"/>
    </row>
    <row r="27877" spans="6:19" x14ac:dyDescent="0.3">
      <c r="F27877" s="8"/>
      <c r="I27877" s="3"/>
      <c r="K27877" s="8"/>
      <c r="N27877" s="3"/>
      <c r="P27877" s="8"/>
      <c r="Q27877"/>
      <c r="R27877"/>
      <c r="S27877"/>
    </row>
    <row r="27878" spans="6:19" x14ac:dyDescent="0.3">
      <c r="F27878" s="8"/>
      <c r="I27878" s="3"/>
      <c r="K27878" s="8"/>
      <c r="N27878" s="3"/>
      <c r="P27878" s="8"/>
      <c r="Q27878"/>
      <c r="R27878"/>
      <c r="S27878"/>
    </row>
    <row r="27879" spans="6:19" x14ac:dyDescent="0.3">
      <c r="F27879" s="8"/>
      <c r="I27879" s="3"/>
      <c r="K27879" s="8"/>
      <c r="N27879" s="3"/>
      <c r="P27879" s="8"/>
      <c r="Q27879"/>
      <c r="R27879"/>
      <c r="S27879"/>
    </row>
    <row r="27880" spans="6:19" x14ac:dyDescent="0.3">
      <c r="F27880" s="8"/>
      <c r="I27880" s="3"/>
      <c r="K27880" s="8"/>
      <c r="N27880" s="3"/>
      <c r="P27880" s="8"/>
      <c r="Q27880"/>
      <c r="R27880"/>
      <c r="S27880"/>
    </row>
    <row r="27881" spans="6:19" x14ac:dyDescent="0.3">
      <c r="F27881" s="8"/>
      <c r="I27881" s="3"/>
      <c r="K27881" s="8"/>
      <c r="N27881" s="3"/>
      <c r="P27881" s="8"/>
      <c r="Q27881"/>
      <c r="R27881"/>
      <c r="S27881"/>
    </row>
    <row r="27882" spans="6:19" x14ac:dyDescent="0.3">
      <c r="F27882" s="8"/>
      <c r="I27882" s="3"/>
      <c r="K27882" s="8"/>
      <c r="N27882" s="3"/>
      <c r="P27882" s="8"/>
      <c r="Q27882"/>
      <c r="R27882"/>
      <c r="S27882"/>
    </row>
    <row r="27883" spans="6:19" x14ac:dyDescent="0.3">
      <c r="F27883" s="8"/>
      <c r="I27883" s="3"/>
      <c r="K27883" s="8"/>
      <c r="N27883" s="3"/>
      <c r="P27883" s="8"/>
      <c r="Q27883"/>
      <c r="R27883"/>
      <c r="S27883"/>
    </row>
    <row r="27884" spans="6:19" x14ac:dyDescent="0.3">
      <c r="F27884" s="8"/>
      <c r="I27884" s="3"/>
      <c r="K27884" s="8"/>
      <c r="N27884" s="3"/>
      <c r="P27884" s="8"/>
      <c r="Q27884"/>
      <c r="R27884"/>
      <c r="S27884"/>
    </row>
    <row r="27885" spans="6:19" x14ac:dyDescent="0.3">
      <c r="F27885" s="8"/>
      <c r="I27885" s="3"/>
      <c r="K27885" s="8"/>
      <c r="N27885" s="3"/>
      <c r="P27885" s="8"/>
      <c r="Q27885"/>
      <c r="R27885"/>
      <c r="S27885"/>
    </row>
    <row r="27886" spans="6:19" x14ac:dyDescent="0.3">
      <c r="F27886" s="8"/>
      <c r="I27886" s="3"/>
      <c r="K27886" s="8"/>
      <c r="N27886" s="3"/>
      <c r="P27886" s="8"/>
      <c r="Q27886"/>
      <c r="R27886"/>
      <c r="S27886"/>
    </row>
    <row r="27887" spans="6:19" x14ac:dyDescent="0.3">
      <c r="F27887" s="8"/>
      <c r="I27887" s="3"/>
      <c r="K27887" s="8"/>
      <c r="N27887" s="3"/>
      <c r="P27887" s="8"/>
      <c r="Q27887"/>
      <c r="R27887"/>
      <c r="S27887"/>
    </row>
    <row r="27888" spans="6:19" x14ac:dyDescent="0.3">
      <c r="F27888" s="8"/>
      <c r="I27888" s="3"/>
      <c r="K27888" s="8"/>
      <c r="N27888" s="3"/>
      <c r="P27888" s="8"/>
      <c r="Q27888"/>
      <c r="R27888"/>
      <c r="S27888"/>
    </row>
    <row r="27889" spans="6:19" x14ac:dyDescent="0.3">
      <c r="F27889" s="8"/>
      <c r="I27889" s="3"/>
      <c r="K27889" s="8"/>
      <c r="N27889" s="3"/>
      <c r="P27889" s="8"/>
      <c r="Q27889"/>
      <c r="R27889"/>
      <c r="S27889"/>
    </row>
    <row r="27890" spans="6:19" x14ac:dyDescent="0.3">
      <c r="F27890" s="8"/>
      <c r="I27890" s="3"/>
      <c r="K27890" s="8"/>
      <c r="N27890" s="3"/>
      <c r="P27890" s="8"/>
      <c r="Q27890"/>
      <c r="R27890"/>
      <c r="S27890"/>
    </row>
    <row r="27891" spans="6:19" x14ac:dyDescent="0.3">
      <c r="F27891" s="8"/>
      <c r="I27891" s="3"/>
      <c r="K27891" s="8"/>
      <c r="N27891" s="3"/>
      <c r="P27891" s="8"/>
      <c r="Q27891"/>
      <c r="R27891"/>
      <c r="S27891"/>
    </row>
    <row r="27892" spans="6:19" x14ac:dyDescent="0.3">
      <c r="F27892" s="8"/>
      <c r="I27892" s="3"/>
      <c r="K27892" s="8"/>
      <c r="N27892" s="3"/>
      <c r="P27892" s="8"/>
      <c r="Q27892"/>
      <c r="R27892"/>
      <c r="S27892"/>
    </row>
    <row r="27893" spans="6:19" x14ac:dyDescent="0.3">
      <c r="F27893" s="8"/>
      <c r="I27893" s="3"/>
      <c r="K27893" s="8"/>
      <c r="N27893" s="3"/>
      <c r="P27893" s="8"/>
      <c r="Q27893"/>
      <c r="R27893"/>
      <c r="S27893"/>
    </row>
    <row r="27894" spans="6:19" x14ac:dyDescent="0.3">
      <c r="F27894" s="8"/>
      <c r="I27894" s="3"/>
      <c r="K27894" s="8"/>
      <c r="N27894" s="3"/>
      <c r="P27894" s="8"/>
      <c r="Q27894"/>
      <c r="R27894"/>
      <c r="S27894"/>
    </row>
    <row r="27895" spans="6:19" x14ac:dyDescent="0.3">
      <c r="F27895" s="8"/>
      <c r="I27895" s="3"/>
      <c r="K27895" s="8"/>
      <c r="N27895" s="3"/>
      <c r="P27895" s="8"/>
      <c r="Q27895"/>
      <c r="R27895"/>
      <c r="S27895"/>
    </row>
    <row r="27896" spans="6:19" x14ac:dyDescent="0.3">
      <c r="F27896" s="8"/>
      <c r="I27896" s="3"/>
      <c r="K27896" s="8"/>
      <c r="N27896" s="3"/>
      <c r="P27896" s="8"/>
      <c r="Q27896"/>
      <c r="R27896"/>
      <c r="S27896"/>
    </row>
    <row r="27897" spans="6:19" x14ac:dyDescent="0.3">
      <c r="F27897" s="8"/>
      <c r="I27897" s="3"/>
      <c r="K27897" s="8"/>
      <c r="N27897" s="3"/>
      <c r="P27897" s="8"/>
      <c r="Q27897"/>
      <c r="R27897"/>
      <c r="S27897"/>
    </row>
    <row r="27898" spans="6:19" x14ac:dyDescent="0.3">
      <c r="F27898" s="8"/>
      <c r="I27898" s="3"/>
      <c r="K27898" s="8"/>
      <c r="N27898" s="3"/>
      <c r="P27898" s="8"/>
      <c r="Q27898"/>
      <c r="R27898"/>
      <c r="S27898"/>
    </row>
    <row r="27899" spans="6:19" x14ac:dyDescent="0.3">
      <c r="F27899" s="8"/>
      <c r="I27899" s="3"/>
      <c r="K27899" s="8"/>
      <c r="N27899" s="3"/>
      <c r="P27899" s="8"/>
      <c r="Q27899"/>
      <c r="R27899"/>
      <c r="S27899"/>
    </row>
    <row r="27900" spans="6:19" x14ac:dyDescent="0.3">
      <c r="F27900" s="8"/>
      <c r="I27900" s="3"/>
      <c r="K27900" s="8"/>
      <c r="N27900" s="3"/>
      <c r="P27900" s="8"/>
      <c r="Q27900"/>
      <c r="R27900"/>
      <c r="S27900"/>
    </row>
    <row r="27901" spans="6:19" x14ac:dyDescent="0.3">
      <c r="F27901" s="8"/>
      <c r="I27901" s="3"/>
      <c r="K27901" s="8"/>
      <c r="N27901" s="3"/>
      <c r="P27901" s="8"/>
      <c r="Q27901"/>
      <c r="R27901"/>
      <c r="S27901"/>
    </row>
    <row r="27902" spans="6:19" x14ac:dyDescent="0.3">
      <c r="F27902" s="8"/>
      <c r="I27902" s="3"/>
      <c r="K27902" s="8"/>
      <c r="N27902" s="3"/>
      <c r="P27902" s="8"/>
      <c r="Q27902"/>
      <c r="R27902"/>
      <c r="S27902"/>
    </row>
    <row r="27903" spans="6:19" x14ac:dyDescent="0.3">
      <c r="F27903" s="8"/>
      <c r="I27903" s="3"/>
      <c r="K27903" s="8"/>
      <c r="N27903" s="3"/>
      <c r="P27903" s="8"/>
      <c r="Q27903"/>
      <c r="R27903"/>
      <c r="S27903"/>
    </row>
    <row r="27904" spans="6:19" x14ac:dyDescent="0.3">
      <c r="F27904" s="8"/>
      <c r="I27904" s="3"/>
      <c r="K27904" s="8"/>
      <c r="N27904" s="3"/>
      <c r="P27904" s="8"/>
      <c r="Q27904"/>
      <c r="R27904"/>
      <c r="S27904"/>
    </row>
    <row r="27905" spans="6:19" x14ac:dyDescent="0.3">
      <c r="F27905" s="8"/>
      <c r="I27905" s="3"/>
      <c r="K27905" s="8"/>
      <c r="N27905" s="3"/>
      <c r="P27905" s="8"/>
      <c r="Q27905"/>
      <c r="R27905"/>
      <c r="S27905"/>
    </row>
    <row r="27906" spans="6:19" x14ac:dyDescent="0.3">
      <c r="F27906" s="8"/>
      <c r="I27906" s="3"/>
      <c r="K27906" s="8"/>
      <c r="N27906" s="3"/>
      <c r="P27906" s="8"/>
      <c r="Q27906"/>
      <c r="R27906"/>
      <c r="S27906"/>
    </row>
    <row r="27907" spans="6:19" x14ac:dyDescent="0.3">
      <c r="F27907" s="8"/>
      <c r="I27907" s="3"/>
      <c r="K27907" s="8"/>
      <c r="N27907" s="3"/>
      <c r="P27907" s="8"/>
      <c r="Q27907"/>
      <c r="R27907"/>
      <c r="S27907"/>
    </row>
    <row r="27908" spans="6:19" x14ac:dyDescent="0.3">
      <c r="F27908" s="8"/>
      <c r="I27908" s="3"/>
      <c r="K27908" s="8"/>
      <c r="N27908" s="3"/>
      <c r="P27908" s="8"/>
      <c r="Q27908"/>
      <c r="R27908"/>
      <c r="S27908"/>
    </row>
    <row r="27909" spans="6:19" x14ac:dyDescent="0.3">
      <c r="F27909" s="8"/>
      <c r="I27909" s="3"/>
      <c r="K27909" s="8"/>
      <c r="N27909" s="3"/>
      <c r="P27909" s="8"/>
      <c r="Q27909"/>
      <c r="R27909"/>
      <c r="S27909"/>
    </row>
    <row r="27910" spans="6:19" x14ac:dyDescent="0.3">
      <c r="F27910" s="8"/>
      <c r="I27910" s="3"/>
      <c r="K27910" s="8"/>
      <c r="N27910" s="3"/>
      <c r="P27910" s="8"/>
      <c r="Q27910"/>
      <c r="R27910"/>
      <c r="S27910"/>
    </row>
    <row r="27911" spans="6:19" x14ac:dyDescent="0.3">
      <c r="F27911" s="8"/>
      <c r="I27911" s="3"/>
      <c r="K27911" s="8"/>
      <c r="N27911" s="3"/>
      <c r="P27911" s="8"/>
      <c r="Q27911"/>
      <c r="R27911"/>
      <c r="S27911"/>
    </row>
    <row r="27912" spans="6:19" x14ac:dyDescent="0.3">
      <c r="F27912" s="8"/>
      <c r="I27912" s="3"/>
      <c r="K27912" s="8"/>
      <c r="N27912" s="3"/>
      <c r="P27912" s="8"/>
      <c r="Q27912"/>
      <c r="R27912"/>
      <c r="S27912"/>
    </row>
    <row r="27913" spans="6:19" x14ac:dyDescent="0.3">
      <c r="F27913" s="8"/>
      <c r="I27913" s="3"/>
      <c r="K27913" s="8"/>
      <c r="N27913" s="3"/>
      <c r="P27913" s="8"/>
      <c r="Q27913"/>
      <c r="R27913"/>
      <c r="S27913"/>
    </row>
    <row r="27914" spans="6:19" x14ac:dyDescent="0.3">
      <c r="F27914" s="8"/>
      <c r="I27914" s="3"/>
      <c r="K27914" s="8"/>
      <c r="N27914" s="3"/>
      <c r="P27914" s="8"/>
      <c r="Q27914"/>
      <c r="R27914"/>
      <c r="S27914"/>
    </row>
    <row r="27915" spans="6:19" x14ac:dyDescent="0.3">
      <c r="F27915" s="8"/>
      <c r="I27915" s="3"/>
      <c r="K27915" s="8"/>
      <c r="N27915" s="3"/>
      <c r="P27915" s="8"/>
      <c r="Q27915"/>
      <c r="R27915"/>
      <c r="S27915"/>
    </row>
    <row r="27916" spans="6:19" x14ac:dyDescent="0.3">
      <c r="F27916" s="8"/>
      <c r="I27916" s="3"/>
      <c r="K27916" s="8"/>
      <c r="N27916" s="3"/>
      <c r="P27916" s="8"/>
      <c r="Q27916"/>
      <c r="R27916"/>
      <c r="S27916"/>
    </row>
    <row r="27917" spans="6:19" x14ac:dyDescent="0.3">
      <c r="F27917" s="8"/>
      <c r="I27917" s="3"/>
      <c r="K27917" s="8"/>
      <c r="N27917" s="3"/>
      <c r="P27917" s="8"/>
      <c r="Q27917"/>
      <c r="R27917"/>
      <c r="S27917"/>
    </row>
    <row r="27918" spans="6:19" x14ac:dyDescent="0.3">
      <c r="F27918" s="8"/>
      <c r="I27918" s="3"/>
      <c r="K27918" s="8"/>
      <c r="N27918" s="3"/>
      <c r="P27918" s="8"/>
      <c r="Q27918"/>
      <c r="R27918"/>
      <c r="S27918"/>
    </row>
    <row r="27919" spans="6:19" x14ac:dyDescent="0.3">
      <c r="F27919" s="8"/>
      <c r="I27919" s="3"/>
      <c r="K27919" s="8"/>
      <c r="N27919" s="3"/>
      <c r="P27919" s="8"/>
      <c r="Q27919"/>
      <c r="R27919"/>
      <c r="S27919"/>
    </row>
    <row r="27920" spans="6:19" x14ac:dyDescent="0.3">
      <c r="F27920" s="8"/>
      <c r="I27920" s="3"/>
      <c r="K27920" s="8"/>
      <c r="N27920" s="3"/>
      <c r="P27920" s="8"/>
      <c r="Q27920"/>
      <c r="R27920"/>
      <c r="S27920"/>
    </row>
    <row r="27921" spans="6:19" x14ac:dyDescent="0.3">
      <c r="F27921" s="8"/>
      <c r="I27921" s="3"/>
      <c r="K27921" s="8"/>
      <c r="N27921" s="3"/>
      <c r="P27921" s="8"/>
      <c r="Q27921"/>
      <c r="R27921"/>
      <c r="S27921"/>
    </row>
    <row r="27922" spans="6:19" x14ac:dyDescent="0.3">
      <c r="F27922" s="8"/>
      <c r="I27922" s="3"/>
      <c r="K27922" s="8"/>
      <c r="N27922" s="3"/>
      <c r="P27922" s="8"/>
      <c r="Q27922"/>
      <c r="R27922"/>
      <c r="S27922"/>
    </row>
    <row r="27923" spans="6:19" x14ac:dyDescent="0.3">
      <c r="F27923" s="8"/>
      <c r="I27923" s="3"/>
      <c r="K27923" s="8"/>
      <c r="N27923" s="3"/>
      <c r="P27923" s="8"/>
      <c r="Q27923"/>
      <c r="R27923"/>
      <c r="S27923"/>
    </row>
    <row r="27924" spans="6:19" x14ac:dyDescent="0.3">
      <c r="F27924" s="8"/>
      <c r="I27924" s="3"/>
      <c r="K27924" s="8"/>
      <c r="N27924" s="3"/>
      <c r="P27924" s="8"/>
      <c r="Q27924"/>
      <c r="R27924"/>
      <c r="S27924"/>
    </row>
    <row r="27925" spans="6:19" x14ac:dyDescent="0.3">
      <c r="F27925" s="8"/>
      <c r="I27925" s="3"/>
      <c r="K27925" s="8"/>
      <c r="N27925" s="3"/>
      <c r="P27925" s="8"/>
      <c r="Q27925"/>
      <c r="R27925"/>
      <c r="S27925"/>
    </row>
    <row r="27926" spans="6:19" x14ac:dyDescent="0.3">
      <c r="F27926" s="8"/>
      <c r="I27926" s="3"/>
      <c r="K27926" s="8"/>
      <c r="N27926" s="3"/>
      <c r="P27926" s="8"/>
      <c r="Q27926"/>
      <c r="R27926"/>
      <c r="S27926"/>
    </row>
    <row r="27927" spans="6:19" x14ac:dyDescent="0.3">
      <c r="F27927" s="8"/>
      <c r="I27927" s="3"/>
      <c r="K27927" s="8"/>
      <c r="N27927" s="3"/>
      <c r="P27927" s="8"/>
      <c r="Q27927"/>
      <c r="R27927"/>
      <c r="S27927"/>
    </row>
    <row r="27928" spans="6:19" x14ac:dyDescent="0.3">
      <c r="F27928" s="8"/>
      <c r="I27928" s="3"/>
      <c r="K27928" s="8"/>
      <c r="N27928" s="3"/>
      <c r="P27928" s="8"/>
      <c r="Q27928"/>
      <c r="R27928"/>
      <c r="S27928"/>
    </row>
    <row r="27929" spans="6:19" x14ac:dyDescent="0.3">
      <c r="F27929" s="8"/>
      <c r="I27929" s="3"/>
      <c r="K27929" s="8"/>
      <c r="N27929" s="3"/>
      <c r="P27929" s="8"/>
      <c r="Q27929"/>
      <c r="R27929"/>
      <c r="S27929"/>
    </row>
    <row r="27930" spans="6:19" x14ac:dyDescent="0.3">
      <c r="F27930" s="8"/>
      <c r="I27930" s="3"/>
      <c r="K27930" s="8"/>
      <c r="N27930" s="3"/>
      <c r="P27930" s="8"/>
      <c r="Q27930"/>
      <c r="R27930"/>
      <c r="S27930"/>
    </row>
    <row r="27931" spans="6:19" x14ac:dyDescent="0.3">
      <c r="F27931" s="8"/>
      <c r="I27931" s="3"/>
      <c r="K27931" s="8"/>
      <c r="N27931" s="3"/>
      <c r="P27931" s="8"/>
      <c r="Q27931"/>
      <c r="R27931"/>
      <c r="S27931"/>
    </row>
    <row r="27932" spans="6:19" x14ac:dyDescent="0.3">
      <c r="F27932" s="8"/>
      <c r="I27932" s="3"/>
      <c r="K27932" s="8"/>
      <c r="N27932" s="3"/>
      <c r="P27932" s="8"/>
      <c r="Q27932"/>
      <c r="R27932"/>
      <c r="S27932"/>
    </row>
    <row r="27933" spans="6:19" x14ac:dyDescent="0.3">
      <c r="F27933" s="8"/>
      <c r="I27933" s="3"/>
      <c r="K27933" s="8"/>
      <c r="N27933" s="3"/>
      <c r="P27933" s="8"/>
      <c r="Q27933"/>
      <c r="R27933"/>
      <c r="S27933"/>
    </row>
    <row r="27934" spans="6:19" x14ac:dyDescent="0.3">
      <c r="F27934" s="8"/>
      <c r="I27934" s="3"/>
      <c r="K27934" s="8"/>
      <c r="N27934" s="3"/>
      <c r="P27934" s="8"/>
      <c r="Q27934"/>
      <c r="R27934"/>
      <c r="S27934"/>
    </row>
    <row r="27935" spans="6:19" x14ac:dyDescent="0.3">
      <c r="F27935" s="8"/>
      <c r="I27935" s="3"/>
      <c r="K27935" s="8"/>
      <c r="N27935" s="3"/>
      <c r="P27935" s="8"/>
      <c r="Q27935"/>
      <c r="R27935"/>
      <c r="S27935"/>
    </row>
    <row r="27936" spans="6:19" x14ac:dyDescent="0.3">
      <c r="F27936" s="8"/>
      <c r="I27936" s="3"/>
      <c r="K27936" s="8"/>
      <c r="N27936" s="3"/>
      <c r="P27936" s="8"/>
      <c r="Q27936"/>
      <c r="R27936"/>
      <c r="S27936"/>
    </row>
    <row r="27937" spans="6:19" x14ac:dyDescent="0.3">
      <c r="F27937" s="8"/>
      <c r="I27937" s="3"/>
      <c r="K27937" s="8"/>
      <c r="N27937" s="3"/>
      <c r="P27937" s="8"/>
      <c r="Q27937"/>
      <c r="R27937"/>
      <c r="S27937"/>
    </row>
    <row r="27938" spans="6:19" x14ac:dyDescent="0.3">
      <c r="F27938" s="8"/>
      <c r="I27938" s="3"/>
      <c r="K27938" s="8"/>
      <c r="N27938" s="3"/>
      <c r="P27938" s="8"/>
      <c r="Q27938"/>
      <c r="R27938"/>
      <c r="S27938"/>
    </row>
    <row r="27939" spans="6:19" x14ac:dyDescent="0.3">
      <c r="F27939" s="8"/>
      <c r="I27939" s="3"/>
      <c r="K27939" s="8"/>
      <c r="N27939" s="3"/>
      <c r="P27939" s="8"/>
      <c r="Q27939"/>
      <c r="R27939"/>
      <c r="S27939"/>
    </row>
    <row r="27940" spans="6:19" x14ac:dyDescent="0.3">
      <c r="F27940" s="8"/>
      <c r="I27940" s="3"/>
      <c r="K27940" s="8"/>
      <c r="N27940" s="3"/>
      <c r="P27940" s="8"/>
      <c r="Q27940"/>
      <c r="R27940"/>
      <c r="S27940"/>
    </row>
    <row r="27941" spans="6:19" x14ac:dyDescent="0.3">
      <c r="F27941" s="8"/>
      <c r="I27941" s="3"/>
      <c r="K27941" s="8"/>
      <c r="N27941" s="3"/>
      <c r="P27941" s="8"/>
      <c r="Q27941"/>
      <c r="R27941"/>
      <c r="S27941"/>
    </row>
    <row r="27942" spans="6:19" x14ac:dyDescent="0.3">
      <c r="F27942" s="8"/>
      <c r="I27942" s="3"/>
      <c r="K27942" s="8"/>
      <c r="N27942" s="3"/>
      <c r="P27942" s="8"/>
      <c r="Q27942"/>
      <c r="R27942"/>
      <c r="S27942"/>
    </row>
    <row r="27943" spans="6:19" x14ac:dyDescent="0.3">
      <c r="F27943" s="8"/>
      <c r="I27943" s="3"/>
      <c r="K27943" s="8"/>
      <c r="N27943" s="3"/>
      <c r="P27943" s="8"/>
      <c r="Q27943"/>
      <c r="R27943"/>
      <c r="S27943"/>
    </row>
    <row r="27944" spans="6:19" x14ac:dyDescent="0.3">
      <c r="F27944" s="8"/>
      <c r="I27944" s="3"/>
      <c r="K27944" s="8"/>
      <c r="N27944" s="3"/>
      <c r="P27944" s="8"/>
      <c r="Q27944"/>
      <c r="R27944"/>
      <c r="S27944"/>
    </row>
    <row r="27945" spans="6:19" x14ac:dyDescent="0.3">
      <c r="F27945" s="8"/>
      <c r="I27945" s="3"/>
      <c r="K27945" s="8"/>
      <c r="N27945" s="3"/>
      <c r="P27945" s="8"/>
      <c r="Q27945"/>
      <c r="R27945"/>
      <c r="S27945"/>
    </row>
    <row r="27946" spans="6:19" x14ac:dyDescent="0.3">
      <c r="F27946" s="8"/>
      <c r="I27946" s="3"/>
      <c r="K27946" s="8"/>
      <c r="N27946" s="3"/>
      <c r="P27946" s="8"/>
      <c r="Q27946"/>
      <c r="R27946"/>
      <c r="S27946"/>
    </row>
    <row r="27947" spans="6:19" x14ac:dyDescent="0.3">
      <c r="F27947" s="8"/>
      <c r="I27947" s="3"/>
      <c r="K27947" s="8"/>
      <c r="N27947" s="3"/>
      <c r="P27947" s="8"/>
      <c r="Q27947"/>
      <c r="R27947"/>
      <c r="S27947"/>
    </row>
    <row r="27948" spans="6:19" x14ac:dyDescent="0.3">
      <c r="F27948" s="8"/>
      <c r="I27948" s="3"/>
      <c r="K27948" s="8"/>
      <c r="N27948" s="3"/>
      <c r="P27948" s="8"/>
      <c r="Q27948"/>
      <c r="R27948"/>
      <c r="S27948"/>
    </row>
    <row r="27949" spans="6:19" x14ac:dyDescent="0.3">
      <c r="F27949" s="8"/>
      <c r="I27949" s="3"/>
      <c r="K27949" s="8"/>
      <c r="N27949" s="3"/>
      <c r="P27949" s="8"/>
      <c r="Q27949"/>
      <c r="R27949"/>
      <c r="S27949"/>
    </row>
    <row r="27950" spans="6:19" x14ac:dyDescent="0.3">
      <c r="F27950" s="8"/>
      <c r="I27950" s="3"/>
      <c r="K27950" s="8"/>
      <c r="N27950" s="3"/>
      <c r="P27950" s="8"/>
      <c r="Q27950"/>
      <c r="R27950"/>
      <c r="S27950"/>
    </row>
    <row r="27951" spans="6:19" x14ac:dyDescent="0.3">
      <c r="F27951" s="8"/>
      <c r="I27951" s="3"/>
      <c r="K27951" s="8"/>
      <c r="N27951" s="3"/>
      <c r="P27951" s="8"/>
      <c r="Q27951"/>
      <c r="R27951"/>
      <c r="S27951"/>
    </row>
    <row r="27952" spans="6:19" x14ac:dyDescent="0.3">
      <c r="F27952" s="8"/>
      <c r="I27952" s="3"/>
      <c r="K27952" s="8"/>
      <c r="N27952" s="3"/>
      <c r="P27952" s="8"/>
      <c r="Q27952"/>
      <c r="R27952"/>
      <c r="S27952"/>
    </row>
    <row r="27953" spans="6:19" x14ac:dyDescent="0.3">
      <c r="F27953" s="8"/>
      <c r="I27953" s="3"/>
      <c r="K27953" s="8"/>
      <c r="N27953" s="3"/>
      <c r="P27953" s="8"/>
      <c r="Q27953"/>
      <c r="R27953"/>
      <c r="S27953"/>
    </row>
    <row r="27954" spans="6:19" x14ac:dyDescent="0.3">
      <c r="F27954" s="8"/>
      <c r="I27954" s="3"/>
      <c r="K27954" s="8"/>
      <c r="N27954" s="3"/>
      <c r="P27954" s="8"/>
      <c r="Q27954"/>
      <c r="R27954"/>
      <c r="S27954"/>
    </row>
    <row r="27955" spans="6:19" x14ac:dyDescent="0.3">
      <c r="F27955" s="8"/>
      <c r="I27955" s="3"/>
      <c r="K27955" s="8"/>
      <c r="N27955" s="3"/>
      <c r="P27955" s="8"/>
      <c r="Q27955"/>
      <c r="R27955"/>
      <c r="S27955"/>
    </row>
    <row r="27956" spans="6:19" x14ac:dyDescent="0.3">
      <c r="F27956" s="8"/>
      <c r="I27956" s="3"/>
      <c r="K27956" s="8"/>
      <c r="N27956" s="3"/>
      <c r="P27956" s="8"/>
      <c r="Q27956"/>
      <c r="R27956"/>
      <c r="S27956"/>
    </row>
    <row r="27957" spans="6:19" x14ac:dyDescent="0.3">
      <c r="F27957" s="8"/>
      <c r="I27957" s="3"/>
      <c r="K27957" s="8"/>
      <c r="N27957" s="3"/>
      <c r="P27957" s="8"/>
      <c r="Q27957"/>
      <c r="R27957"/>
      <c r="S27957"/>
    </row>
    <row r="27958" spans="6:19" x14ac:dyDescent="0.3">
      <c r="F27958" s="8"/>
      <c r="I27958" s="3"/>
      <c r="K27958" s="8"/>
      <c r="N27958" s="3"/>
      <c r="P27958" s="8"/>
      <c r="Q27958"/>
      <c r="R27958"/>
      <c r="S27958"/>
    </row>
    <row r="27959" spans="6:19" x14ac:dyDescent="0.3">
      <c r="F27959" s="8"/>
      <c r="I27959" s="3"/>
      <c r="K27959" s="8"/>
      <c r="N27959" s="3"/>
      <c r="P27959" s="8"/>
      <c r="Q27959"/>
      <c r="R27959"/>
      <c r="S27959"/>
    </row>
    <row r="27960" spans="6:19" x14ac:dyDescent="0.3">
      <c r="F27960" s="8"/>
      <c r="I27960" s="3"/>
      <c r="K27960" s="8"/>
      <c r="N27960" s="3"/>
      <c r="P27960" s="8"/>
      <c r="Q27960"/>
      <c r="R27960"/>
      <c r="S27960"/>
    </row>
    <row r="27961" spans="6:19" x14ac:dyDescent="0.3">
      <c r="F27961" s="8"/>
      <c r="I27961" s="3"/>
      <c r="K27961" s="8"/>
      <c r="N27961" s="3"/>
      <c r="P27961" s="8"/>
      <c r="Q27961"/>
      <c r="R27961"/>
      <c r="S27961"/>
    </row>
    <row r="27962" spans="6:19" x14ac:dyDescent="0.3">
      <c r="F27962" s="8"/>
      <c r="I27962" s="3"/>
      <c r="K27962" s="8"/>
      <c r="N27962" s="3"/>
      <c r="P27962" s="8"/>
      <c r="Q27962"/>
      <c r="R27962"/>
      <c r="S27962"/>
    </row>
    <row r="27963" spans="6:19" x14ac:dyDescent="0.3">
      <c r="F27963" s="8"/>
      <c r="I27963" s="3"/>
      <c r="K27963" s="8"/>
      <c r="N27963" s="3"/>
      <c r="P27963" s="8"/>
      <c r="Q27963"/>
      <c r="R27963"/>
      <c r="S27963"/>
    </row>
    <row r="27964" spans="6:19" x14ac:dyDescent="0.3">
      <c r="F27964" s="8"/>
      <c r="I27964" s="3"/>
      <c r="K27964" s="8"/>
      <c r="N27964" s="3"/>
      <c r="P27964" s="8"/>
      <c r="Q27964"/>
      <c r="R27964"/>
      <c r="S27964"/>
    </row>
    <row r="27965" spans="6:19" x14ac:dyDescent="0.3">
      <c r="F27965" s="8"/>
      <c r="I27965" s="3"/>
      <c r="K27965" s="8"/>
      <c r="N27965" s="3"/>
      <c r="P27965" s="8"/>
      <c r="Q27965"/>
      <c r="R27965"/>
      <c r="S27965"/>
    </row>
    <row r="27966" spans="6:19" x14ac:dyDescent="0.3">
      <c r="F27966" s="8"/>
      <c r="I27966" s="3"/>
      <c r="K27966" s="8"/>
      <c r="N27966" s="3"/>
      <c r="P27966" s="8"/>
      <c r="Q27966"/>
      <c r="R27966"/>
      <c r="S27966"/>
    </row>
    <row r="27967" spans="6:19" x14ac:dyDescent="0.3">
      <c r="F27967" s="8"/>
      <c r="I27967" s="3"/>
      <c r="K27967" s="8"/>
      <c r="N27967" s="3"/>
      <c r="P27967" s="8"/>
      <c r="Q27967"/>
      <c r="R27967"/>
      <c r="S27967"/>
    </row>
    <row r="27968" spans="6:19" x14ac:dyDescent="0.3">
      <c r="F27968" s="8"/>
      <c r="I27968" s="3"/>
      <c r="K27968" s="8"/>
      <c r="N27968" s="3"/>
      <c r="P27968" s="8"/>
      <c r="Q27968"/>
      <c r="R27968"/>
      <c r="S27968"/>
    </row>
    <row r="27969" spans="6:19" x14ac:dyDescent="0.3">
      <c r="F27969" s="8"/>
      <c r="I27969" s="3"/>
      <c r="K27969" s="8"/>
      <c r="N27969" s="3"/>
      <c r="P27969" s="8"/>
      <c r="Q27969"/>
      <c r="R27969"/>
      <c r="S27969"/>
    </row>
    <row r="27970" spans="6:19" x14ac:dyDescent="0.3">
      <c r="F27970" s="8"/>
      <c r="I27970" s="3"/>
      <c r="K27970" s="8"/>
      <c r="N27970" s="3"/>
      <c r="P27970" s="8"/>
      <c r="Q27970"/>
      <c r="R27970"/>
      <c r="S27970"/>
    </row>
    <row r="27971" spans="6:19" x14ac:dyDescent="0.3">
      <c r="F27971" s="8"/>
      <c r="I27971" s="3"/>
      <c r="K27971" s="8"/>
      <c r="N27971" s="3"/>
      <c r="P27971" s="8"/>
      <c r="Q27971"/>
      <c r="R27971"/>
      <c r="S27971"/>
    </row>
    <row r="27972" spans="6:19" x14ac:dyDescent="0.3">
      <c r="F27972" s="8"/>
      <c r="I27972" s="3"/>
      <c r="K27972" s="8"/>
      <c r="N27972" s="3"/>
      <c r="P27972" s="8"/>
      <c r="Q27972"/>
      <c r="R27972"/>
      <c r="S27972"/>
    </row>
    <row r="27973" spans="6:19" x14ac:dyDescent="0.3">
      <c r="F27973" s="8"/>
      <c r="I27973" s="3"/>
      <c r="K27973" s="8"/>
      <c r="N27973" s="3"/>
      <c r="P27973" s="8"/>
      <c r="Q27973"/>
      <c r="R27973"/>
      <c r="S27973"/>
    </row>
    <row r="27974" spans="6:19" x14ac:dyDescent="0.3">
      <c r="F27974" s="8"/>
      <c r="I27974" s="3"/>
      <c r="K27974" s="8"/>
      <c r="N27974" s="3"/>
      <c r="P27974" s="8"/>
      <c r="Q27974"/>
      <c r="R27974"/>
      <c r="S27974"/>
    </row>
    <row r="27975" spans="6:19" x14ac:dyDescent="0.3">
      <c r="F27975" s="8"/>
      <c r="I27975" s="3"/>
      <c r="K27975" s="8"/>
      <c r="N27975" s="3"/>
      <c r="P27975" s="8"/>
      <c r="Q27975"/>
      <c r="R27975"/>
      <c r="S27975"/>
    </row>
    <row r="27976" spans="6:19" x14ac:dyDescent="0.3">
      <c r="F27976" s="8"/>
      <c r="I27976" s="3"/>
      <c r="K27976" s="8"/>
      <c r="N27976" s="3"/>
      <c r="P27976" s="8"/>
      <c r="Q27976"/>
      <c r="R27976"/>
      <c r="S27976"/>
    </row>
    <row r="27977" spans="6:19" x14ac:dyDescent="0.3">
      <c r="F27977" s="8"/>
      <c r="I27977" s="3"/>
      <c r="K27977" s="8"/>
      <c r="N27977" s="3"/>
      <c r="P27977" s="8"/>
      <c r="Q27977"/>
      <c r="R27977"/>
      <c r="S27977"/>
    </row>
    <row r="27978" spans="6:19" x14ac:dyDescent="0.3">
      <c r="F27978" s="8"/>
      <c r="I27978" s="3"/>
      <c r="K27978" s="8"/>
      <c r="N27978" s="3"/>
      <c r="P27978" s="8"/>
      <c r="Q27978"/>
      <c r="R27978"/>
      <c r="S27978"/>
    </row>
    <row r="27979" spans="6:19" x14ac:dyDescent="0.3">
      <c r="F27979" s="8"/>
      <c r="I27979" s="3"/>
      <c r="K27979" s="8"/>
      <c r="N27979" s="3"/>
      <c r="P27979" s="8"/>
      <c r="Q27979"/>
      <c r="R27979"/>
      <c r="S27979"/>
    </row>
    <row r="27980" spans="6:19" x14ac:dyDescent="0.3">
      <c r="F27980" s="8"/>
      <c r="I27980" s="3"/>
      <c r="K27980" s="8"/>
      <c r="N27980" s="3"/>
      <c r="P27980" s="8"/>
      <c r="Q27980"/>
      <c r="R27980"/>
      <c r="S27980"/>
    </row>
    <row r="27981" spans="6:19" x14ac:dyDescent="0.3">
      <c r="F27981" s="8"/>
      <c r="I27981" s="3"/>
      <c r="K27981" s="8"/>
      <c r="N27981" s="3"/>
      <c r="P27981" s="8"/>
      <c r="Q27981"/>
      <c r="R27981"/>
      <c r="S27981"/>
    </row>
    <row r="27982" spans="6:19" x14ac:dyDescent="0.3">
      <c r="F27982" s="8"/>
      <c r="I27982" s="3"/>
      <c r="K27982" s="8"/>
      <c r="N27982" s="3"/>
      <c r="P27982" s="8"/>
      <c r="Q27982"/>
      <c r="R27982"/>
      <c r="S27982"/>
    </row>
    <row r="27983" spans="6:19" x14ac:dyDescent="0.3">
      <c r="F27983" s="8"/>
      <c r="I27983" s="3"/>
      <c r="K27983" s="8"/>
      <c r="N27983" s="3"/>
      <c r="P27983" s="8"/>
      <c r="Q27983"/>
      <c r="R27983"/>
      <c r="S27983"/>
    </row>
    <row r="27984" spans="6:19" x14ac:dyDescent="0.3">
      <c r="F27984" s="8"/>
      <c r="I27984" s="3"/>
      <c r="K27984" s="8"/>
      <c r="N27984" s="3"/>
      <c r="P27984" s="8"/>
      <c r="Q27984"/>
      <c r="R27984"/>
      <c r="S27984"/>
    </row>
    <row r="27985" spans="6:19" x14ac:dyDescent="0.3">
      <c r="F27985" s="8"/>
      <c r="I27985" s="3"/>
      <c r="K27985" s="8"/>
      <c r="N27985" s="3"/>
      <c r="P27985" s="8"/>
      <c r="Q27985"/>
      <c r="R27985"/>
      <c r="S27985"/>
    </row>
    <row r="27986" spans="6:19" x14ac:dyDescent="0.3">
      <c r="F27986" s="8"/>
      <c r="I27986" s="3"/>
      <c r="K27986" s="8"/>
      <c r="N27986" s="3"/>
      <c r="P27986" s="8"/>
      <c r="Q27986"/>
      <c r="R27986"/>
      <c r="S27986"/>
    </row>
    <row r="27987" spans="6:19" x14ac:dyDescent="0.3">
      <c r="F27987" s="8"/>
      <c r="I27987" s="3"/>
      <c r="K27987" s="8"/>
      <c r="N27987" s="3"/>
      <c r="P27987" s="8"/>
      <c r="Q27987"/>
      <c r="R27987"/>
      <c r="S27987"/>
    </row>
    <row r="27988" spans="6:19" x14ac:dyDescent="0.3">
      <c r="F27988" s="8"/>
      <c r="I27988" s="3"/>
      <c r="K27988" s="8"/>
      <c r="N27988" s="3"/>
      <c r="P27988" s="8"/>
      <c r="Q27988"/>
      <c r="R27988"/>
      <c r="S27988"/>
    </row>
    <row r="27989" spans="6:19" x14ac:dyDescent="0.3">
      <c r="F27989" s="8"/>
      <c r="I27989" s="3"/>
      <c r="K27989" s="8"/>
      <c r="N27989" s="3"/>
      <c r="P27989" s="8"/>
      <c r="Q27989"/>
      <c r="R27989"/>
      <c r="S27989"/>
    </row>
    <row r="27990" spans="6:19" x14ac:dyDescent="0.3">
      <c r="F27990" s="8"/>
      <c r="I27990" s="3"/>
      <c r="K27990" s="8"/>
      <c r="N27990" s="3"/>
      <c r="P27990" s="8"/>
      <c r="Q27990"/>
      <c r="R27990"/>
      <c r="S27990"/>
    </row>
    <row r="27991" spans="6:19" x14ac:dyDescent="0.3">
      <c r="F27991" s="8"/>
      <c r="I27991" s="3"/>
      <c r="K27991" s="8"/>
      <c r="N27991" s="3"/>
      <c r="P27991" s="8"/>
      <c r="Q27991"/>
      <c r="R27991"/>
      <c r="S27991"/>
    </row>
    <row r="27992" spans="6:19" x14ac:dyDescent="0.3">
      <c r="F27992" s="8"/>
      <c r="I27992" s="3"/>
      <c r="K27992" s="8"/>
      <c r="N27992" s="3"/>
      <c r="P27992" s="8"/>
      <c r="Q27992"/>
      <c r="R27992"/>
      <c r="S27992"/>
    </row>
    <row r="27993" spans="6:19" x14ac:dyDescent="0.3">
      <c r="F27993" s="8"/>
      <c r="I27993" s="3"/>
      <c r="K27993" s="8"/>
      <c r="N27993" s="3"/>
      <c r="P27993" s="8"/>
      <c r="Q27993"/>
      <c r="R27993"/>
      <c r="S27993"/>
    </row>
    <row r="27994" spans="6:19" x14ac:dyDescent="0.3">
      <c r="F27994" s="8"/>
      <c r="I27994" s="3"/>
      <c r="K27994" s="8"/>
      <c r="N27994" s="3"/>
      <c r="P27994" s="8"/>
      <c r="Q27994"/>
      <c r="R27994"/>
      <c r="S27994"/>
    </row>
    <row r="27995" spans="6:19" x14ac:dyDescent="0.3">
      <c r="F27995" s="8"/>
      <c r="I27995" s="3"/>
      <c r="K27995" s="8"/>
      <c r="N27995" s="3"/>
      <c r="P27995" s="8"/>
      <c r="Q27995"/>
      <c r="R27995"/>
      <c r="S27995"/>
    </row>
    <row r="27996" spans="6:19" x14ac:dyDescent="0.3">
      <c r="F27996" s="8"/>
      <c r="I27996" s="3"/>
      <c r="K27996" s="8"/>
      <c r="N27996" s="3"/>
      <c r="P27996" s="8"/>
      <c r="Q27996"/>
      <c r="R27996"/>
      <c r="S27996"/>
    </row>
    <row r="27997" spans="6:19" x14ac:dyDescent="0.3">
      <c r="F27997" s="8"/>
      <c r="I27997" s="3"/>
      <c r="K27997" s="8"/>
      <c r="N27997" s="3"/>
      <c r="P27997" s="8"/>
      <c r="Q27997"/>
      <c r="R27997"/>
      <c r="S27997"/>
    </row>
    <row r="27998" spans="6:19" x14ac:dyDescent="0.3">
      <c r="F27998" s="8"/>
      <c r="I27998" s="3"/>
      <c r="K27998" s="8"/>
      <c r="N27998" s="3"/>
      <c r="P27998" s="8"/>
      <c r="Q27998"/>
      <c r="R27998"/>
      <c r="S27998"/>
    </row>
    <row r="27999" spans="6:19" x14ac:dyDescent="0.3">
      <c r="F27999" s="8"/>
      <c r="I27999" s="3"/>
      <c r="K27999" s="8"/>
      <c r="N27999" s="3"/>
      <c r="P27999" s="8"/>
      <c r="Q27999"/>
      <c r="R27999"/>
      <c r="S27999"/>
    </row>
    <row r="28000" spans="6:19" x14ac:dyDescent="0.3">
      <c r="F28000" s="8"/>
      <c r="I28000" s="3"/>
      <c r="K28000" s="8"/>
      <c r="N28000" s="3"/>
      <c r="P28000" s="8"/>
      <c r="Q28000"/>
      <c r="R28000"/>
      <c r="S28000"/>
    </row>
    <row r="28001" spans="6:19" x14ac:dyDescent="0.3">
      <c r="F28001" s="8"/>
      <c r="I28001" s="3"/>
      <c r="K28001" s="8"/>
      <c r="N28001" s="3"/>
      <c r="P28001" s="8"/>
      <c r="Q28001"/>
      <c r="R28001"/>
      <c r="S28001"/>
    </row>
    <row r="28002" spans="6:19" x14ac:dyDescent="0.3">
      <c r="F28002" s="8"/>
      <c r="I28002" s="3"/>
      <c r="K28002" s="8"/>
      <c r="N28002" s="3"/>
      <c r="P28002" s="8"/>
      <c r="Q28002"/>
      <c r="R28002"/>
      <c r="S28002"/>
    </row>
    <row r="28003" spans="6:19" x14ac:dyDescent="0.3">
      <c r="F28003" s="8"/>
      <c r="I28003" s="3"/>
      <c r="K28003" s="8"/>
      <c r="N28003" s="3"/>
      <c r="P28003" s="8"/>
      <c r="Q28003"/>
      <c r="R28003"/>
      <c r="S28003"/>
    </row>
    <row r="28004" spans="6:19" x14ac:dyDescent="0.3">
      <c r="F28004" s="8"/>
      <c r="I28004" s="3"/>
      <c r="K28004" s="8"/>
      <c r="N28004" s="3"/>
      <c r="P28004" s="8"/>
      <c r="Q28004"/>
      <c r="R28004"/>
      <c r="S28004"/>
    </row>
    <row r="28005" spans="6:19" x14ac:dyDescent="0.3">
      <c r="F28005" s="8"/>
      <c r="I28005" s="3"/>
      <c r="K28005" s="8"/>
      <c r="N28005" s="3"/>
      <c r="P28005" s="8"/>
      <c r="Q28005"/>
      <c r="R28005"/>
      <c r="S28005"/>
    </row>
    <row r="28006" spans="6:19" x14ac:dyDescent="0.3">
      <c r="F28006" s="8"/>
      <c r="I28006" s="3"/>
      <c r="K28006" s="8"/>
      <c r="N28006" s="3"/>
      <c r="P28006" s="8"/>
      <c r="Q28006"/>
      <c r="R28006"/>
      <c r="S28006"/>
    </row>
    <row r="28007" spans="6:19" x14ac:dyDescent="0.3">
      <c r="F28007" s="8"/>
      <c r="I28007" s="3"/>
      <c r="K28007" s="8"/>
      <c r="N28007" s="3"/>
      <c r="P28007" s="8"/>
      <c r="Q28007"/>
      <c r="R28007"/>
      <c r="S28007"/>
    </row>
    <row r="28008" spans="6:19" x14ac:dyDescent="0.3">
      <c r="F28008" s="8"/>
      <c r="I28008" s="3"/>
      <c r="K28008" s="8"/>
      <c r="N28008" s="3"/>
      <c r="P28008" s="8"/>
      <c r="Q28008"/>
      <c r="R28008"/>
      <c r="S28008"/>
    </row>
    <row r="28009" spans="6:19" x14ac:dyDescent="0.3">
      <c r="F28009" s="8"/>
      <c r="I28009" s="3"/>
      <c r="K28009" s="8"/>
      <c r="N28009" s="3"/>
      <c r="P28009" s="8"/>
      <c r="Q28009"/>
      <c r="R28009"/>
      <c r="S28009"/>
    </row>
    <row r="28010" spans="6:19" x14ac:dyDescent="0.3">
      <c r="F28010" s="8"/>
      <c r="I28010" s="3"/>
      <c r="K28010" s="8"/>
      <c r="N28010" s="3"/>
      <c r="P28010" s="8"/>
      <c r="Q28010"/>
      <c r="R28010"/>
      <c r="S28010"/>
    </row>
    <row r="28011" spans="6:19" x14ac:dyDescent="0.3">
      <c r="F28011" s="8"/>
      <c r="I28011" s="3"/>
      <c r="K28011" s="8"/>
      <c r="N28011" s="3"/>
      <c r="P28011" s="8"/>
      <c r="Q28011"/>
      <c r="R28011"/>
      <c r="S28011"/>
    </row>
    <row r="28012" spans="6:19" x14ac:dyDescent="0.3">
      <c r="F28012" s="8"/>
      <c r="I28012" s="3"/>
      <c r="K28012" s="8"/>
      <c r="N28012" s="3"/>
      <c r="P28012" s="8"/>
      <c r="Q28012"/>
      <c r="R28012"/>
      <c r="S28012"/>
    </row>
    <row r="28013" spans="6:19" x14ac:dyDescent="0.3">
      <c r="F28013" s="8"/>
      <c r="I28013" s="3"/>
      <c r="K28013" s="8"/>
      <c r="N28013" s="3"/>
      <c r="P28013" s="8"/>
      <c r="Q28013"/>
      <c r="R28013"/>
      <c r="S28013"/>
    </row>
    <row r="28014" spans="6:19" x14ac:dyDescent="0.3">
      <c r="F28014" s="8"/>
      <c r="I28014" s="3"/>
      <c r="K28014" s="8"/>
      <c r="N28014" s="3"/>
      <c r="P28014" s="8"/>
      <c r="Q28014"/>
      <c r="R28014"/>
      <c r="S28014"/>
    </row>
    <row r="28015" spans="6:19" x14ac:dyDescent="0.3">
      <c r="F28015" s="8"/>
      <c r="I28015" s="3"/>
      <c r="K28015" s="8"/>
      <c r="N28015" s="3"/>
      <c r="P28015" s="8"/>
      <c r="Q28015"/>
      <c r="R28015"/>
      <c r="S28015"/>
    </row>
    <row r="28016" spans="6:19" x14ac:dyDescent="0.3">
      <c r="F28016" s="8"/>
      <c r="I28016" s="3"/>
      <c r="K28016" s="8"/>
      <c r="N28016" s="3"/>
      <c r="P28016" s="8"/>
      <c r="Q28016"/>
      <c r="R28016"/>
      <c r="S28016"/>
    </row>
    <row r="28017" spans="6:19" x14ac:dyDescent="0.3">
      <c r="F28017" s="8"/>
      <c r="I28017" s="3"/>
      <c r="K28017" s="8"/>
      <c r="N28017" s="3"/>
      <c r="P28017" s="8"/>
      <c r="Q28017"/>
      <c r="R28017"/>
      <c r="S28017"/>
    </row>
    <row r="28018" spans="6:19" x14ac:dyDescent="0.3">
      <c r="F28018" s="8"/>
      <c r="I28018" s="3"/>
      <c r="K28018" s="8"/>
      <c r="N28018" s="3"/>
      <c r="P28018" s="8"/>
      <c r="Q28018"/>
      <c r="R28018"/>
      <c r="S28018"/>
    </row>
    <row r="28019" spans="6:19" x14ac:dyDescent="0.3">
      <c r="F28019" s="8"/>
      <c r="I28019" s="3"/>
      <c r="K28019" s="8"/>
      <c r="N28019" s="3"/>
      <c r="P28019" s="8"/>
      <c r="Q28019"/>
      <c r="R28019"/>
      <c r="S28019"/>
    </row>
    <row r="28020" spans="6:19" x14ac:dyDescent="0.3">
      <c r="F28020" s="8"/>
      <c r="I28020" s="3"/>
      <c r="K28020" s="8"/>
      <c r="N28020" s="3"/>
      <c r="P28020" s="8"/>
      <c r="Q28020"/>
      <c r="R28020"/>
      <c r="S28020"/>
    </row>
    <row r="28021" spans="6:19" x14ac:dyDescent="0.3">
      <c r="F28021" s="8"/>
      <c r="I28021" s="3"/>
      <c r="K28021" s="8"/>
      <c r="N28021" s="3"/>
      <c r="P28021" s="8"/>
      <c r="Q28021"/>
      <c r="R28021"/>
      <c r="S28021"/>
    </row>
    <row r="28022" spans="6:19" x14ac:dyDescent="0.3">
      <c r="F28022" s="8"/>
      <c r="I28022" s="3"/>
      <c r="K28022" s="8"/>
      <c r="N28022" s="3"/>
      <c r="P28022" s="8"/>
      <c r="Q28022"/>
      <c r="R28022"/>
      <c r="S28022"/>
    </row>
    <row r="28023" spans="6:19" x14ac:dyDescent="0.3">
      <c r="F28023" s="8"/>
      <c r="I28023" s="3"/>
      <c r="K28023" s="8"/>
      <c r="N28023" s="3"/>
      <c r="P28023" s="8"/>
      <c r="Q28023"/>
      <c r="R28023"/>
      <c r="S28023"/>
    </row>
    <row r="28024" spans="6:19" x14ac:dyDescent="0.3">
      <c r="F28024" s="8"/>
      <c r="I28024" s="3"/>
      <c r="K28024" s="8"/>
      <c r="N28024" s="3"/>
      <c r="P28024" s="8"/>
      <c r="Q28024"/>
      <c r="R28024"/>
      <c r="S28024"/>
    </row>
    <row r="28025" spans="6:19" x14ac:dyDescent="0.3">
      <c r="F28025" s="8"/>
      <c r="I28025" s="3"/>
      <c r="K28025" s="8"/>
      <c r="N28025" s="3"/>
      <c r="P28025" s="8"/>
      <c r="Q28025"/>
      <c r="R28025"/>
      <c r="S28025"/>
    </row>
    <row r="28026" spans="6:19" x14ac:dyDescent="0.3">
      <c r="F28026" s="8"/>
      <c r="I28026" s="3"/>
      <c r="K28026" s="8"/>
      <c r="N28026" s="3"/>
      <c r="P28026" s="8"/>
      <c r="Q28026"/>
      <c r="R28026"/>
      <c r="S28026"/>
    </row>
    <row r="28027" spans="6:19" x14ac:dyDescent="0.3">
      <c r="F28027" s="8"/>
      <c r="I28027" s="3"/>
      <c r="K28027" s="8"/>
      <c r="N28027" s="3"/>
      <c r="P28027" s="8"/>
      <c r="Q28027"/>
      <c r="R28027"/>
      <c r="S28027"/>
    </row>
    <row r="28028" spans="6:19" x14ac:dyDescent="0.3">
      <c r="F28028" s="8"/>
      <c r="I28028" s="3"/>
      <c r="K28028" s="8"/>
      <c r="N28028" s="3"/>
      <c r="P28028" s="8"/>
      <c r="Q28028"/>
      <c r="R28028"/>
      <c r="S28028"/>
    </row>
    <row r="28029" spans="6:19" x14ac:dyDescent="0.3">
      <c r="F28029" s="8"/>
      <c r="I28029" s="3"/>
      <c r="K28029" s="8"/>
      <c r="N28029" s="3"/>
      <c r="P28029" s="8"/>
      <c r="Q28029"/>
      <c r="R28029"/>
      <c r="S28029"/>
    </row>
    <row r="28030" spans="6:19" x14ac:dyDescent="0.3">
      <c r="F28030" s="8"/>
      <c r="I28030" s="3"/>
      <c r="K28030" s="8"/>
      <c r="N28030" s="3"/>
      <c r="P28030" s="8"/>
      <c r="Q28030"/>
      <c r="R28030"/>
      <c r="S28030"/>
    </row>
    <row r="28031" spans="6:19" x14ac:dyDescent="0.3">
      <c r="F28031" s="8"/>
      <c r="I28031" s="3"/>
      <c r="K28031" s="8"/>
      <c r="N28031" s="3"/>
      <c r="P28031" s="8"/>
      <c r="Q28031"/>
      <c r="R28031"/>
      <c r="S28031"/>
    </row>
    <row r="28032" spans="6:19" x14ac:dyDescent="0.3">
      <c r="F28032" s="8"/>
      <c r="I28032" s="3"/>
      <c r="K28032" s="8"/>
      <c r="N28032" s="3"/>
      <c r="P28032" s="8"/>
      <c r="Q28032"/>
      <c r="R28032"/>
      <c r="S28032"/>
    </row>
    <row r="28033" spans="6:19" x14ac:dyDescent="0.3">
      <c r="F28033" s="8"/>
      <c r="I28033" s="3"/>
      <c r="K28033" s="8"/>
      <c r="N28033" s="3"/>
      <c r="P28033" s="8"/>
      <c r="Q28033"/>
      <c r="R28033"/>
      <c r="S28033"/>
    </row>
    <row r="28034" spans="6:19" x14ac:dyDescent="0.3">
      <c r="F28034" s="8"/>
      <c r="I28034" s="3"/>
      <c r="K28034" s="8"/>
      <c r="N28034" s="3"/>
      <c r="P28034" s="8"/>
      <c r="Q28034"/>
      <c r="R28034"/>
      <c r="S28034"/>
    </row>
    <row r="28035" spans="6:19" x14ac:dyDescent="0.3">
      <c r="F28035" s="8"/>
      <c r="I28035" s="3"/>
      <c r="K28035" s="8"/>
      <c r="N28035" s="3"/>
      <c r="P28035" s="8"/>
      <c r="Q28035"/>
      <c r="R28035"/>
      <c r="S28035"/>
    </row>
    <row r="28036" spans="6:19" x14ac:dyDescent="0.3">
      <c r="F28036" s="8"/>
      <c r="I28036" s="3"/>
      <c r="K28036" s="8"/>
      <c r="N28036" s="3"/>
      <c r="P28036" s="8"/>
      <c r="Q28036"/>
      <c r="R28036"/>
      <c r="S28036"/>
    </row>
    <row r="28037" spans="6:19" x14ac:dyDescent="0.3">
      <c r="F28037" s="8"/>
      <c r="I28037" s="3"/>
      <c r="K28037" s="8"/>
      <c r="N28037" s="3"/>
      <c r="P28037" s="8"/>
      <c r="Q28037"/>
      <c r="R28037"/>
      <c r="S28037"/>
    </row>
    <row r="28038" spans="6:19" x14ac:dyDescent="0.3">
      <c r="F28038" s="8"/>
      <c r="I28038" s="3"/>
      <c r="K28038" s="8"/>
      <c r="N28038" s="3"/>
      <c r="P28038" s="8"/>
      <c r="Q28038"/>
      <c r="R28038"/>
      <c r="S28038"/>
    </row>
    <row r="28039" spans="6:19" x14ac:dyDescent="0.3">
      <c r="F28039" s="8"/>
      <c r="I28039" s="3"/>
      <c r="K28039" s="8"/>
      <c r="N28039" s="3"/>
      <c r="P28039" s="8"/>
      <c r="Q28039"/>
      <c r="R28039"/>
      <c r="S28039"/>
    </row>
    <row r="28040" spans="6:19" x14ac:dyDescent="0.3">
      <c r="F28040" s="8"/>
      <c r="I28040" s="3"/>
      <c r="K28040" s="8"/>
      <c r="N28040" s="3"/>
      <c r="P28040" s="8"/>
      <c r="Q28040"/>
      <c r="R28040"/>
      <c r="S28040"/>
    </row>
    <row r="28041" spans="6:19" x14ac:dyDescent="0.3">
      <c r="F28041" s="8"/>
      <c r="I28041" s="3"/>
      <c r="K28041" s="8"/>
      <c r="N28041" s="3"/>
      <c r="P28041" s="8"/>
      <c r="Q28041"/>
      <c r="R28041"/>
      <c r="S28041"/>
    </row>
    <row r="28042" spans="6:19" x14ac:dyDescent="0.3">
      <c r="F28042" s="8"/>
      <c r="I28042" s="3"/>
      <c r="K28042" s="8"/>
      <c r="N28042" s="3"/>
      <c r="P28042" s="8"/>
      <c r="Q28042"/>
      <c r="R28042"/>
      <c r="S28042"/>
    </row>
    <row r="28043" spans="6:19" x14ac:dyDescent="0.3">
      <c r="F28043" s="8"/>
      <c r="I28043" s="3"/>
      <c r="K28043" s="8"/>
      <c r="N28043" s="3"/>
      <c r="P28043" s="8"/>
      <c r="Q28043"/>
      <c r="R28043"/>
      <c r="S28043"/>
    </row>
    <row r="28044" spans="6:19" x14ac:dyDescent="0.3">
      <c r="F28044" s="8"/>
      <c r="I28044" s="3"/>
      <c r="K28044" s="8"/>
      <c r="N28044" s="3"/>
      <c r="P28044" s="8"/>
      <c r="Q28044"/>
      <c r="R28044"/>
      <c r="S28044"/>
    </row>
    <row r="28045" spans="6:19" x14ac:dyDescent="0.3">
      <c r="F28045" s="8"/>
      <c r="I28045" s="3"/>
      <c r="K28045" s="8"/>
      <c r="N28045" s="3"/>
      <c r="P28045" s="8"/>
      <c r="Q28045"/>
      <c r="R28045"/>
      <c r="S28045"/>
    </row>
    <row r="28046" spans="6:19" x14ac:dyDescent="0.3">
      <c r="F28046" s="8"/>
      <c r="I28046" s="3"/>
      <c r="K28046" s="8"/>
      <c r="N28046" s="3"/>
      <c r="P28046" s="8"/>
      <c r="Q28046"/>
      <c r="R28046"/>
      <c r="S28046"/>
    </row>
    <row r="28047" spans="6:19" x14ac:dyDescent="0.3">
      <c r="F28047" s="8"/>
      <c r="I28047" s="3"/>
      <c r="K28047" s="8"/>
      <c r="N28047" s="3"/>
      <c r="P28047" s="8"/>
      <c r="Q28047"/>
      <c r="R28047"/>
      <c r="S28047"/>
    </row>
    <row r="28048" spans="6:19" x14ac:dyDescent="0.3">
      <c r="F28048" s="8"/>
      <c r="I28048" s="3"/>
      <c r="K28048" s="8"/>
      <c r="N28048" s="3"/>
      <c r="P28048" s="8"/>
      <c r="Q28048"/>
      <c r="R28048"/>
      <c r="S28048"/>
    </row>
    <row r="28049" spans="6:19" x14ac:dyDescent="0.3">
      <c r="F28049" s="8"/>
      <c r="I28049" s="3"/>
      <c r="K28049" s="8"/>
      <c r="N28049" s="3"/>
      <c r="P28049" s="8"/>
      <c r="Q28049"/>
      <c r="R28049"/>
      <c r="S28049"/>
    </row>
    <row r="28050" spans="6:19" x14ac:dyDescent="0.3">
      <c r="F28050" s="8"/>
      <c r="I28050" s="3"/>
      <c r="K28050" s="8"/>
      <c r="N28050" s="3"/>
      <c r="P28050" s="8"/>
      <c r="Q28050"/>
      <c r="R28050"/>
      <c r="S28050"/>
    </row>
    <row r="28051" spans="6:19" x14ac:dyDescent="0.3">
      <c r="F28051" s="8"/>
      <c r="I28051" s="3"/>
      <c r="K28051" s="8"/>
      <c r="N28051" s="3"/>
      <c r="P28051" s="8"/>
      <c r="Q28051"/>
      <c r="R28051"/>
      <c r="S28051"/>
    </row>
    <row r="28052" spans="6:19" x14ac:dyDescent="0.3">
      <c r="F28052" s="8"/>
      <c r="I28052" s="3"/>
      <c r="K28052" s="8"/>
      <c r="N28052" s="3"/>
      <c r="P28052" s="8"/>
      <c r="Q28052"/>
      <c r="R28052"/>
      <c r="S28052"/>
    </row>
    <row r="28053" spans="6:19" x14ac:dyDescent="0.3">
      <c r="F28053" s="8"/>
      <c r="I28053" s="3"/>
      <c r="K28053" s="8"/>
      <c r="N28053" s="3"/>
      <c r="P28053" s="8"/>
      <c r="Q28053"/>
      <c r="R28053"/>
      <c r="S28053"/>
    </row>
    <row r="28054" spans="6:19" x14ac:dyDescent="0.3">
      <c r="F28054" s="8"/>
      <c r="I28054" s="3"/>
      <c r="K28054" s="8"/>
      <c r="N28054" s="3"/>
      <c r="P28054" s="8"/>
      <c r="Q28054"/>
      <c r="R28054"/>
      <c r="S28054"/>
    </row>
    <row r="28055" spans="6:19" x14ac:dyDescent="0.3">
      <c r="F28055" s="8"/>
      <c r="I28055" s="3"/>
      <c r="K28055" s="8"/>
      <c r="N28055" s="3"/>
      <c r="P28055" s="8"/>
      <c r="Q28055"/>
      <c r="R28055"/>
      <c r="S28055"/>
    </row>
    <row r="28056" spans="6:19" x14ac:dyDescent="0.3">
      <c r="F28056" s="8"/>
      <c r="I28056" s="3"/>
      <c r="K28056" s="8"/>
      <c r="N28056" s="3"/>
      <c r="P28056" s="8"/>
      <c r="Q28056"/>
      <c r="R28056"/>
      <c r="S28056"/>
    </row>
    <row r="28057" spans="6:19" x14ac:dyDescent="0.3">
      <c r="F28057" s="8"/>
      <c r="I28057" s="3"/>
      <c r="K28057" s="8"/>
      <c r="N28057" s="3"/>
      <c r="P28057" s="8"/>
      <c r="Q28057"/>
      <c r="R28057"/>
      <c r="S28057"/>
    </row>
    <row r="28058" spans="6:19" x14ac:dyDescent="0.3">
      <c r="F28058" s="8"/>
      <c r="I28058" s="3"/>
      <c r="K28058" s="8"/>
      <c r="N28058" s="3"/>
      <c r="P28058" s="8"/>
      <c r="Q28058"/>
      <c r="R28058"/>
      <c r="S28058"/>
    </row>
    <row r="28059" spans="6:19" x14ac:dyDescent="0.3">
      <c r="F28059" s="8"/>
      <c r="I28059" s="3"/>
      <c r="K28059" s="8"/>
      <c r="N28059" s="3"/>
      <c r="P28059" s="8"/>
      <c r="Q28059"/>
      <c r="R28059"/>
      <c r="S28059"/>
    </row>
    <row r="28060" spans="6:19" x14ac:dyDescent="0.3">
      <c r="F28060" s="8"/>
      <c r="I28060" s="3"/>
      <c r="K28060" s="8"/>
      <c r="N28060" s="3"/>
      <c r="P28060" s="8"/>
      <c r="Q28060"/>
      <c r="R28060"/>
      <c r="S28060"/>
    </row>
    <row r="28061" spans="6:19" x14ac:dyDescent="0.3">
      <c r="F28061" s="8"/>
      <c r="I28061" s="3"/>
      <c r="K28061" s="8"/>
      <c r="N28061" s="3"/>
      <c r="P28061" s="8"/>
      <c r="Q28061"/>
      <c r="R28061"/>
      <c r="S28061"/>
    </row>
    <row r="28062" spans="6:19" x14ac:dyDescent="0.3">
      <c r="F28062" s="8"/>
      <c r="I28062" s="3"/>
      <c r="K28062" s="8"/>
      <c r="N28062" s="3"/>
      <c r="P28062" s="8"/>
      <c r="Q28062"/>
      <c r="R28062"/>
      <c r="S28062"/>
    </row>
    <row r="28063" spans="6:19" x14ac:dyDescent="0.3">
      <c r="F28063" s="8"/>
      <c r="I28063" s="3"/>
      <c r="K28063" s="8"/>
      <c r="N28063" s="3"/>
      <c r="P28063" s="8"/>
      <c r="Q28063"/>
      <c r="R28063"/>
      <c r="S28063"/>
    </row>
    <row r="28064" spans="6:19" x14ac:dyDescent="0.3">
      <c r="F28064" s="8"/>
      <c r="I28064" s="3"/>
      <c r="K28064" s="8"/>
      <c r="N28064" s="3"/>
      <c r="P28064" s="8"/>
      <c r="Q28064"/>
      <c r="R28064"/>
      <c r="S28064"/>
    </row>
    <row r="28065" spans="6:19" x14ac:dyDescent="0.3">
      <c r="F28065" s="8"/>
      <c r="I28065" s="3"/>
      <c r="K28065" s="8"/>
      <c r="N28065" s="3"/>
      <c r="P28065" s="8"/>
      <c r="Q28065"/>
      <c r="R28065"/>
      <c r="S28065"/>
    </row>
    <row r="28066" spans="6:19" x14ac:dyDescent="0.3">
      <c r="F28066" s="8"/>
      <c r="I28066" s="3"/>
      <c r="K28066" s="8"/>
      <c r="N28066" s="3"/>
      <c r="P28066" s="8"/>
      <c r="Q28066"/>
      <c r="R28066"/>
      <c r="S28066"/>
    </row>
    <row r="28067" spans="6:19" x14ac:dyDescent="0.3">
      <c r="F28067" s="8"/>
      <c r="I28067" s="3"/>
      <c r="K28067" s="8"/>
      <c r="N28067" s="3"/>
      <c r="P28067" s="8"/>
      <c r="Q28067"/>
      <c r="R28067"/>
      <c r="S28067"/>
    </row>
    <row r="28068" spans="6:19" x14ac:dyDescent="0.3">
      <c r="F28068" s="8"/>
      <c r="I28068" s="3"/>
      <c r="K28068" s="8"/>
      <c r="N28068" s="3"/>
      <c r="P28068" s="8"/>
      <c r="Q28068"/>
      <c r="R28068"/>
      <c r="S28068"/>
    </row>
    <row r="28069" spans="6:19" x14ac:dyDescent="0.3">
      <c r="F28069" s="8"/>
      <c r="I28069" s="3"/>
      <c r="K28069" s="8"/>
      <c r="N28069" s="3"/>
      <c r="P28069" s="8"/>
      <c r="Q28069"/>
      <c r="R28069"/>
      <c r="S28069"/>
    </row>
    <row r="28070" spans="6:19" x14ac:dyDescent="0.3">
      <c r="F28070" s="8"/>
      <c r="I28070" s="3"/>
      <c r="K28070" s="8"/>
      <c r="N28070" s="3"/>
      <c r="P28070" s="8"/>
      <c r="Q28070"/>
      <c r="R28070"/>
      <c r="S28070"/>
    </row>
    <row r="28071" spans="6:19" x14ac:dyDescent="0.3">
      <c r="F28071" s="8"/>
      <c r="I28071" s="3"/>
      <c r="K28071" s="8"/>
      <c r="N28071" s="3"/>
      <c r="P28071" s="8"/>
      <c r="Q28071"/>
      <c r="R28071"/>
      <c r="S28071"/>
    </row>
    <row r="28072" spans="6:19" x14ac:dyDescent="0.3">
      <c r="F28072" s="8"/>
      <c r="I28072" s="3"/>
      <c r="K28072" s="8"/>
      <c r="N28072" s="3"/>
      <c r="P28072" s="8"/>
      <c r="Q28072"/>
      <c r="R28072"/>
      <c r="S28072"/>
    </row>
    <row r="28073" spans="6:19" x14ac:dyDescent="0.3">
      <c r="F28073" s="8"/>
      <c r="I28073" s="3"/>
      <c r="K28073" s="8"/>
      <c r="N28073" s="3"/>
      <c r="P28073" s="8"/>
      <c r="Q28073"/>
      <c r="R28073"/>
      <c r="S28073"/>
    </row>
    <row r="28074" spans="6:19" x14ac:dyDescent="0.3">
      <c r="F28074" s="8"/>
      <c r="I28074" s="3"/>
      <c r="K28074" s="8"/>
      <c r="N28074" s="3"/>
      <c r="P28074" s="8"/>
      <c r="Q28074"/>
      <c r="R28074"/>
      <c r="S28074"/>
    </row>
    <row r="28075" spans="6:19" x14ac:dyDescent="0.3">
      <c r="F28075" s="8"/>
      <c r="I28075" s="3"/>
      <c r="K28075" s="8"/>
      <c r="N28075" s="3"/>
      <c r="P28075" s="8"/>
      <c r="Q28075"/>
      <c r="R28075"/>
      <c r="S28075"/>
    </row>
    <row r="28076" spans="6:19" x14ac:dyDescent="0.3">
      <c r="F28076" s="8"/>
      <c r="I28076" s="3"/>
      <c r="K28076" s="8"/>
      <c r="N28076" s="3"/>
      <c r="P28076" s="8"/>
      <c r="Q28076"/>
      <c r="R28076"/>
      <c r="S28076"/>
    </row>
    <row r="28077" spans="6:19" x14ac:dyDescent="0.3">
      <c r="F28077" s="8"/>
      <c r="I28077" s="3"/>
      <c r="K28077" s="8"/>
      <c r="N28077" s="3"/>
      <c r="P28077" s="8"/>
      <c r="Q28077"/>
      <c r="R28077"/>
      <c r="S28077"/>
    </row>
    <row r="28078" spans="6:19" x14ac:dyDescent="0.3">
      <c r="F28078" s="8"/>
      <c r="I28078" s="3"/>
      <c r="K28078" s="8"/>
      <c r="N28078" s="3"/>
      <c r="P28078" s="8"/>
      <c r="Q28078"/>
      <c r="R28078"/>
      <c r="S28078"/>
    </row>
    <row r="28079" spans="6:19" x14ac:dyDescent="0.3">
      <c r="F28079" s="8"/>
      <c r="I28079" s="3"/>
      <c r="K28079" s="8"/>
      <c r="N28079" s="3"/>
      <c r="P28079" s="8"/>
      <c r="Q28079"/>
      <c r="R28079"/>
      <c r="S28079"/>
    </row>
    <row r="28080" spans="6:19" x14ac:dyDescent="0.3">
      <c r="F28080" s="8"/>
      <c r="I28080" s="3"/>
      <c r="K28080" s="8"/>
      <c r="N28080" s="3"/>
      <c r="P28080" s="8"/>
      <c r="Q28080"/>
      <c r="R28080"/>
      <c r="S28080"/>
    </row>
    <row r="28081" spans="6:19" x14ac:dyDescent="0.3">
      <c r="F28081" s="8"/>
      <c r="I28081" s="3"/>
      <c r="K28081" s="8"/>
      <c r="N28081" s="3"/>
      <c r="P28081" s="8"/>
      <c r="Q28081"/>
      <c r="R28081"/>
      <c r="S28081"/>
    </row>
    <row r="28082" spans="6:19" x14ac:dyDescent="0.3">
      <c r="F28082" s="8"/>
      <c r="I28082" s="3"/>
      <c r="K28082" s="8"/>
      <c r="N28082" s="3"/>
      <c r="P28082" s="8"/>
      <c r="Q28082"/>
      <c r="R28082"/>
      <c r="S28082"/>
    </row>
    <row r="28083" spans="6:19" x14ac:dyDescent="0.3">
      <c r="F28083" s="8"/>
      <c r="I28083" s="3"/>
      <c r="K28083" s="8"/>
      <c r="N28083" s="3"/>
      <c r="P28083" s="8"/>
      <c r="Q28083"/>
      <c r="R28083"/>
      <c r="S28083"/>
    </row>
    <row r="28084" spans="6:19" x14ac:dyDescent="0.3">
      <c r="F28084" s="8"/>
      <c r="I28084" s="3"/>
      <c r="K28084" s="8"/>
      <c r="N28084" s="3"/>
      <c r="P28084" s="8"/>
      <c r="Q28084"/>
      <c r="R28084"/>
      <c r="S28084"/>
    </row>
    <row r="28085" spans="6:19" x14ac:dyDescent="0.3">
      <c r="F28085" s="8"/>
      <c r="I28085" s="3"/>
      <c r="K28085" s="8"/>
      <c r="N28085" s="3"/>
      <c r="P28085" s="8"/>
      <c r="Q28085"/>
      <c r="R28085"/>
      <c r="S28085"/>
    </row>
    <row r="28086" spans="6:19" x14ac:dyDescent="0.3">
      <c r="F28086" s="8"/>
      <c r="I28086" s="3"/>
      <c r="K28086" s="8"/>
      <c r="N28086" s="3"/>
      <c r="P28086" s="8"/>
      <c r="Q28086"/>
      <c r="R28086"/>
      <c r="S28086"/>
    </row>
    <row r="28087" spans="6:19" x14ac:dyDescent="0.3">
      <c r="F28087" s="8"/>
      <c r="I28087" s="3"/>
      <c r="K28087" s="8"/>
      <c r="N28087" s="3"/>
      <c r="P28087" s="8"/>
      <c r="Q28087"/>
      <c r="R28087"/>
      <c r="S28087"/>
    </row>
    <row r="28088" spans="6:19" x14ac:dyDescent="0.3">
      <c r="F28088" s="8"/>
      <c r="I28088" s="3"/>
      <c r="K28088" s="8"/>
      <c r="N28088" s="3"/>
      <c r="P28088" s="8"/>
      <c r="Q28088"/>
      <c r="R28088"/>
      <c r="S28088"/>
    </row>
    <row r="28089" spans="6:19" x14ac:dyDescent="0.3">
      <c r="F28089" s="8"/>
      <c r="I28089" s="3"/>
      <c r="K28089" s="8"/>
      <c r="N28089" s="3"/>
      <c r="P28089" s="8"/>
      <c r="Q28089"/>
      <c r="R28089"/>
      <c r="S28089"/>
    </row>
    <row r="28090" spans="6:19" x14ac:dyDescent="0.3">
      <c r="F28090" s="8"/>
      <c r="I28090" s="3"/>
      <c r="K28090" s="8"/>
      <c r="N28090" s="3"/>
      <c r="P28090" s="8"/>
      <c r="Q28090"/>
      <c r="R28090"/>
      <c r="S28090"/>
    </row>
    <row r="28091" spans="6:19" x14ac:dyDescent="0.3">
      <c r="F28091" s="8"/>
      <c r="I28091" s="3"/>
      <c r="K28091" s="8"/>
      <c r="N28091" s="3"/>
      <c r="P28091" s="8"/>
      <c r="Q28091"/>
      <c r="R28091"/>
      <c r="S28091"/>
    </row>
    <row r="28092" spans="6:19" x14ac:dyDescent="0.3">
      <c r="F28092" s="8"/>
      <c r="I28092" s="3"/>
      <c r="K28092" s="8"/>
      <c r="N28092" s="3"/>
      <c r="P28092" s="8"/>
      <c r="Q28092"/>
      <c r="R28092"/>
      <c r="S28092"/>
    </row>
    <row r="28093" spans="6:19" x14ac:dyDescent="0.3">
      <c r="F28093" s="8"/>
      <c r="I28093" s="3"/>
      <c r="K28093" s="8"/>
      <c r="N28093" s="3"/>
      <c r="P28093" s="8"/>
      <c r="Q28093"/>
      <c r="R28093"/>
      <c r="S28093"/>
    </row>
    <row r="28094" spans="6:19" x14ac:dyDescent="0.3">
      <c r="F28094" s="8"/>
      <c r="I28094" s="3"/>
      <c r="K28094" s="8"/>
      <c r="N28094" s="3"/>
      <c r="P28094" s="8"/>
      <c r="Q28094"/>
      <c r="R28094"/>
      <c r="S28094"/>
    </row>
    <row r="28095" spans="6:19" x14ac:dyDescent="0.3">
      <c r="F28095" s="8"/>
      <c r="I28095" s="3"/>
      <c r="K28095" s="8"/>
      <c r="N28095" s="3"/>
      <c r="P28095" s="8"/>
      <c r="Q28095"/>
      <c r="R28095"/>
      <c r="S28095"/>
    </row>
    <row r="28096" spans="6:19" x14ac:dyDescent="0.3">
      <c r="F28096" s="8"/>
      <c r="I28096" s="3"/>
      <c r="K28096" s="8"/>
      <c r="N28096" s="3"/>
      <c r="P28096" s="8"/>
      <c r="Q28096"/>
      <c r="R28096"/>
      <c r="S28096"/>
    </row>
    <row r="28097" spans="6:19" x14ac:dyDescent="0.3">
      <c r="F28097" s="8"/>
      <c r="I28097" s="3"/>
      <c r="K28097" s="8"/>
      <c r="N28097" s="3"/>
      <c r="P28097" s="8"/>
      <c r="Q28097"/>
      <c r="R28097"/>
      <c r="S28097"/>
    </row>
    <row r="28098" spans="6:19" x14ac:dyDescent="0.3">
      <c r="F28098" s="8"/>
      <c r="I28098" s="3"/>
      <c r="K28098" s="8"/>
      <c r="N28098" s="3"/>
      <c r="P28098" s="8"/>
      <c r="Q28098"/>
      <c r="R28098"/>
      <c r="S28098"/>
    </row>
    <row r="28099" spans="6:19" x14ac:dyDescent="0.3">
      <c r="F28099" s="8"/>
      <c r="I28099" s="3"/>
      <c r="K28099" s="8"/>
      <c r="N28099" s="3"/>
      <c r="P28099" s="8"/>
      <c r="Q28099"/>
      <c r="R28099"/>
      <c r="S28099"/>
    </row>
    <row r="28100" spans="6:19" x14ac:dyDescent="0.3">
      <c r="F28100" s="8"/>
      <c r="I28100" s="3"/>
      <c r="K28100" s="8"/>
      <c r="N28100" s="3"/>
      <c r="P28100" s="8"/>
      <c r="Q28100"/>
      <c r="R28100"/>
      <c r="S28100"/>
    </row>
    <row r="28101" spans="6:19" x14ac:dyDescent="0.3">
      <c r="F28101" s="8"/>
      <c r="I28101" s="3"/>
      <c r="K28101" s="8"/>
      <c r="N28101" s="3"/>
      <c r="P28101" s="8"/>
      <c r="Q28101"/>
      <c r="R28101"/>
      <c r="S28101"/>
    </row>
    <row r="28102" spans="6:19" x14ac:dyDescent="0.3">
      <c r="F28102" s="8"/>
      <c r="I28102" s="3"/>
      <c r="K28102" s="8"/>
      <c r="N28102" s="3"/>
      <c r="P28102" s="8"/>
      <c r="Q28102"/>
      <c r="R28102"/>
      <c r="S28102"/>
    </row>
    <row r="28103" spans="6:19" x14ac:dyDescent="0.3">
      <c r="F28103" s="8"/>
      <c r="I28103" s="3"/>
      <c r="K28103" s="8"/>
      <c r="N28103" s="3"/>
      <c r="P28103" s="8"/>
      <c r="Q28103"/>
      <c r="R28103"/>
      <c r="S28103"/>
    </row>
    <row r="28104" spans="6:19" x14ac:dyDescent="0.3">
      <c r="F28104" s="8"/>
      <c r="I28104" s="3"/>
      <c r="K28104" s="8"/>
      <c r="N28104" s="3"/>
      <c r="P28104" s="8"/>
      <c r="Q28104"/>
      <c r="R28104"/>
      <c r="S28104"/>
    </row>
    <row r="28105" spans="6:19" x14ac:dyDescent="0.3">
      <c r="F28105" s="8"/>
      <c r="I28105" s="3"/>
      <c r="K28105" s="8"/>
      <c r="N28105" s="3"/>
      <c r="P28105" s="8"/>
      <c r="Q28105"/>
      <c r="R28105"/>
      <c r="S28105"/>
    </row>
    <row r="28106" spans="6:19" x14ac:dyDescent="0.3">
      <c r="F28106" s="8"/>
      <c r="I28106" s="3"/>
      <c r="K28106" s="8"/>
      <c r="N28106" s="3"/>
      <c r="P28106" s="8"/>
      <c r="Q28106"/>
      <c r="R28106"/>
      <c r="S28106"/>
    </row>
    <row r="28107" spans="6:19" x14ac:dyDescent="0.3">
      <c r="F28107" s="8"/>
      <c r="I28107" s="3"/>
      <c r="K28107" s="8"/>
      <c r="N28107" s="3"/>
      <c r="P28107" s="8"/>
      <c r="Q28107"/>
      <c r="R28107"/>
      <c r="S28107"/>
    </row>
    <row r="28108" spans="6:19" x14ac:dyDescent="0.3">
      <c r="F28108" s="8"/>
      <c r="I28108" s="3"/>
      <c r="K28108" s="8"/>
      <c r="N28108" s="3"/>
      <c r="P28108" s="8"/>
      <c r="Q28108"/>
      <c r="R28108"/>
      <c r="S28108"/>
    </row>
    <row r="28109" spans="6:19" x14ac:dyDescent="0.3">
      <c r="F28109" s="8"/>
      <c r="I28109" s="3"/>
      <c r="K28109" s="8"/>
      <c r="N28109" s="3"/>
      <c r="P28109" s="8"/>
      <c r="Q28109"/>
      <c r="R28109"/>
      <c r="S28109"/>
    </row>
    <row r="28110" spans="6:19" x14ac:dyDescent="0.3">
      <c r="F28110" s="8"/>
      <c r="I28110" s="3"/>
      <c r="K28110" s="8"/>
      <c r="N28110" s="3"/>
      <c r="P28110" s="8"/>
      <c r="Q28110"/>
      <c r="R28110"/>
      <c r="S28110"/>
    </row>
    <row r="28111" spans="6:19" x14ac:dyDescent="0.3">
      <c r="F28111" s="8"/>
      <c r="I28111" s="3"/>
      <c r="K28111" s="8"/>
      <c r="N28111" s="3"/>
      <c r="P28111" s="8"/>
      <c r="Q28111"/>
      <c r="R28111"/>
      <c r="S28111"/>
    </row>
    <row r="28112" spans="6:19" x14ac:dyDescent="0.3">
      <c r="F28112" s="8"/>
      <c r="I28112" s="3"/>
      <c r="K28112" s="8"/>
      <c r="N28112" s="3"/>
      <c r="P28112" s="8"/>
      <c r="Q28112"/>
      <c r="R28112"/>
      <c r="S28112"/>
    </row>
    <row r="28113" spans="6:19" x14ac:dyDescent="0.3">
      <c r="F28113" s="8"/>
      <c r="I28113" s="3"/>
      <c r="K28113" s="8"/>
      <c r="N28113" s="3"/>
      <c r="P28113" s="8"/>
      <c r="Q28113"/>
      <c r="R28113"/>
      <c r="S28113"/>
    </row>
    <row r="28114" spans="6:19" x14ac:dyDescent="0.3">
      <c r="F28114" s="8"/>
      <c r="I28114" s="3"/>
      <c r="K28114" s="8"/>
      <c r="N28114" s="3"/>
      <c r="P28114" s="8"/>
      <c r="Q28114"/>
      <c r="R28114"/>
      <c r="S28114"/>
    </row>
    <row r="28115" spans="6:19" x14ac:dyDescent="0.3">
      <c r="F28115" s="8"/>
      <c r="I28115" s="3"/>
      <c r="K28115" s="8"/>
      <c r="N28115" s="3"/>
      <c r="P28115" s="8"/>
      <c r="Q28115"/>
      <c r="R28115"/>
      <c r="S28115"/>
    </row>
    <row r="28116" spans="6:19" x14ac:dyDescent="0.3">
      <c r="F28116" s="8"/>
      <c r="I28116" s="3"/>
      <c r="K28116" s="8"/>
      <c r="N28116" s="3"/>
      <c r="P28116" s="8"/>
      <c r="Q28116"/>
      <c r="R28116"/>
      <c r="S28116"/>
    </row>
    <row r="28117" spans="6:19" x14ac:dyDescent="0.3">
      <c r="F28117" s="8"/>
      <c r="I28117" s="3"/>
      <c r="K28117" s="8"/>
      <c r="N28117" s="3"/>
      <c r="P28117" s="8"/>
      <c r="Q28117"/>
      <c r="R28117"/>
      <c r="S28117"/>
    </row>
    <row r="28118" spans="6:19" x14ac:dyDescent="0.3">
      <c r="F28118" s="8"/>
      <c r="I28118" s="3"/>
      <c r="K28118" s="8"/>
      <c r="N28118" s="3"/>
      <c r="P28118" s="8"/>
      <c r="Q28118"/>
      <c r="R28118"/>
      <c r="S28118"/>
    </row>
    <row r="28119" spans="6:19" x14ac:dyDescent="0.3">
      <c r="F28119" s="8"/>
      <c r="I28119" s="3"/>
      <c r="K28119" s="8"/>
      <c r="N28119" s="3"/>
      <c r="P28119" s="8"/>
      <c r="Q28119"/>
      <c r="R28119"/>
      <c r="S28119"/>
    </row>
    <row r="28120" spans="6:19" x14ac:dyDescent="0.3">
      <c r="F28120" s="8"/>
      <c r="I28120" s="3"/>
      <c r="K28120" s="8"/>
      <c r="N28120" s="3"/>
      <c r="P28120" s="8"/>
      <c r="Q28120"/>
      <c r="R28120"/>
      <c r="S28120"/>
    </row>
    <row r="28121" spans="6:19" x14ac:dyDescent="0.3">
      <c r="F28121" s="8"/>
      <c r="I28121" s="3"/>
      <c r="K28121" s="8"/>
      <c r="N28121" s="3"/>
      <c r="P28121" s="8"/>
      <c r="Q28121"/>
      <c r="R28121"/>
      <c r="S28121"/>
    </row>
    <row r="28122" spans="6:19" x14ac:dyDescent="0.3">
      <c r="F28122" s="8"/>
      <c r="I28122" s="3"/>
      <c r="K28122" s="8"/>
      <c r="N28122" s="3"/>
      <c r="P28122" s="8"/>
      <c r="Q28122"/>
      <c r="R28122"/>
      <c r="S28122"/>
    </row>
    <row r="28123" spans="6:19" x14ac:dyDescent="0.3">
      <c r="F28123" s="8"/>
      <c r="I28123" s="3"/>
      <c r="K28123" s="8"/>
      <c r="N28123" s="3"/>
      <c r="P28123" s="8"/>
      <c r="Q28123"/>
      <c r="R28123"/>
      <c r="S28123"/>
    </row>
    <row r="28124" spans="6:19" x14ac:dyDescent="0.3">
      <c r="F28124" s="8"/>
      <c r="I28124" s="3"/>
      <c r="K28124" s="8"/>
      <c r="N28124" s="3"/>
      <c r="P28124" s="8"/>
      <c r="Q28124"/>
      <c r="R28124"/>
      <c r="S28124"/>
    </row>
    <row r="28125" spans="6:19" x14ac:dyDescent="0.3">
      <c r="F28125" s="8"/>
      <c r="I28125" s="3"/>
      <c r="K28125" s="8"/>
      <c r="N28125" s="3"/>
      <c r="P28125" s="8"/>
      <c r="Q28125"/>
      <c r="R28125"/>
      <c r="S28125"/>
    </row>
    <row r="28126" spans="6:19" x14ac:dyDescent="0.3">
      <c r="F28126" s="8"/>
      <c r="I28126" s="3"/>
      <c r="K28126" s="8"/>
      <c r="N28126" s="3"/>
      <c r="P28126" s="8"/>
      <c r="Q28126"/>
      <c r="R28126"/>
      <c r="S28126"/>
    </row>
    <row r="28127" spans="6:19" x14ac:dyDescent="0.3">
      <c r="F28127" s="8"/>
      <c r="I28127" s="3"/>
      <c r="K28127" s="8"/>
      <c r="N28127" s="3"/>
      <c r="P28127" s="8"/>
      <c r="Q28127"/>
      <c r="R28127"/>
      <c r="S28127"/>
    </row>
    <row r="28128" spans="6:19" x14ac:dyDescent="0.3">
      <c r="F28128" s="8"/>
      <c r="I28128" s="3"/>
      <c r="K28128" s="8"/>
      <c r="N28128" s="3"/>
      <c r="P28128" s="8"/>
      <c r="Q28128"/>
      <c r="R28128"/>
      <c r="S28128"/>
    </row>
    <row r="28129" spans="6:19" x14ac:dyDescent="0.3">
      <c r="F28129" s="8"/>
      <c r="I28129" s="3"/>
      <c r="K28129" s="8"/>
      <c r="N28129" s="3"/>
      <c r="P28129" s="8"/>
      <c r="Q28129"/>
      <c r="R28129"/>
      <c r="S28129"/>
    </row>
    <row r="28130" spans="6:19" x14ac:dyDescent="0.3">
      <c r="F28130" s="8"/>
      <c r="I28130" s="3"/>
      <c r="K28130" s="8"/>
      <c r="N28130" s="3"/>
      <c r="P28130" s="8"/>
      <c r="Q28130"/>
      <c r="R28130"/>
      <c r="S28130"/>
    </row>
    <row r="28131" spans="6:19" x14ac:dyDescent="0.3">
      <c r="F28131" s="8"/>
      <c r="I28131" s="3"/>
      <c r="K28131" s="8"/>
      <c r="N28131" s="3"/>
      <c r="P28131" s="8"/>
      <c r="Q28131"/>
      <c r="R28131"/>
      <c r="S28131"/>
    </row>
    <row r="28132" spans="6:19" x14ac:dyDescent="0.3">
      <c r="F28132" s="8"/>
      <c r="I28132" s="3"/>
      <c r="K28132" s="8"/>
      <c r="N28132" s="3"/>
      <c r="P28132" s="8"/>
      <c r="Q28132"/>
      <c r="R28132"/>
      <c r="S28132"/>
    </row>
    <row r="28133" spans="6:19" x14ac:dyDescent="0.3">
      <c r="F28133" s="8"/>
      <c r="I28133" s="3"/>
      <c r="K28133" s="8"/>
      <c r="N28133" s="3"/>
      <c r="P28133" s="8"/>
      <c r="Q28133"/>
      <c r="R28133"/>
      <c r="S28133"/>
    </row>
    <row r="28134" spans="6:19" x14ac:dyDescent="0.3">
      <c r="F28134" s="8"/>
      <c r="I28134" s="3"/>
      <c r="K28134" s="8"/>
      <c r="N28134" s="3"/>
      <c r="P28134" s="8"/>
      <c r="Q28134"/>
      <c r="R28134"/>
      <c r="S28134"/>
    </row>
    <row r="28135" spans="6:19" x14ac:dyDescent="0.3">
      <c r="F28135" s="8"/>
      <c r="I28135" s="3"/>
      <c r="K28135" s="8"/>
      <c r="N28135" s="3"/>
      <c r="P28135" s="8"/>
      <c r="Q28135"/>
      <c r="R28135"/>
      <c r="S28135"/>
    </row>
    <row r="28136" spans="6:19" x14ac:dyDescent="0.3">
      <c r="F28136" s="8"/>
      <c r="I28136" s="3"/>
      <c r="K28136" s="8"/>
      <c r="N28136" s="3"/>
      <c r="P28136" s="8"/>
      <c r="Q28136"/>
      <c r="R28136"/>
      <c r="S28136"/>
    </row>
    <row r="28137" spans="6:19" x14ac:dyDescent="0.3">
      <c r="F28137" s="8"/>
      <c r="I28137" s="3"/>
      <c r="K28137" s="8"/>
      <c r="N28137" s="3"/>
      <c r="P28137" s="8"/>
      <c r="Q28137"/>
      <c r="R28137"/>
      <c r="S28137"/>
    </row>
    <row r="28138" spans="6:19" x14ac:dyDescent="0.3">
      <c r="F28138" s="8"/>
      <c r="I28138" s="3"/>
      <c r="K28138" s="8"/>
      <c r="N28138" s="3"/>
      <c r="P28138" s="8"/>
      <c r="Q28138"/>
      <c r="R28138"/>
      <c r="S28138"/>
    </row>
    <row r="28139" spans="6:19" x14ac:dyDescent="0.3">
      <c r="F28139" s="8"/>
      <c r="I28139" s="3"/>
      <c r="K28139" s="8"/>
      <c r="N28139" s="3"/>
      <c r="P28139" s="8"/>
      <c r="Q28139"/>
      <c r="R28139"/>
      <c r="S28139"/>
    </row>
    <row r="28140" spans="6:19" x14ac:dyDescent="0.3">
      <c r="F28140" s="8"/>
      <c r="I28140" s="3"/>
      <c r="K28140" s="8"/>
      <c r="N28140" s="3"/>
      <c r="P28140" s="8"/>
      <c r="Q28140"/>
      <c r="R28140"/>
      <c r="S28140"/>
    </row>
    <row r="28141" spans="6:19" x14ac:dyDescent="0.3">
      <c r="F28141" s="8"/>
      <c r="I28141" s="3"/>
      <c r="K28141" s="8"/>
      <c r="N28141" s="3"/>
      <c r="P28141" s="8"/>
      <c r="Q28141"/>
      <c r="R28141"/>
      <c r="S28141"/>
    </row>
    <row r="28142" spans="6:19" x14ac:dyDescent="0.3">
      <c r="F28142" s="8"/>
      <c r="I28142" s="3"/>
      <c r="K28142" s="8"/>
      <c r="N28142" s="3"/>
      <c r="P28142" s="8"/>
      <c r="Q28142"/>
      <c r="R28142"/>
      <c r="S28142"/>
    </row>
    <row r="28143" spans="6:19" x14ac:dyDescent="0.3">
      <c r="F28143" s="8"/>
      <c r="I28143" s="3"/>
      <c r="K28143" s="8"/>
      <c r="N28143" s="3"/>
      <c r="P28143" s="8"/>
      <c r="Q28143"/>
      <c r="R28143"/>
      <c r="S28143"/>
    </row>
    <row r="28144" spans="6:19" x14ac:dyDescent="0.3">
      <c r="F28144" s="8"/>
      <c r="I28144" s="3"/>
      <c r="K28144" s="8"/>
      <c r="N28144" s="3"/>
      <c r="P28144" s="8"/>
      <c r="Q28144"/>
      <c r="R28144"/>
      <c r="S28144"/>
    </row>
    <row r="28145" spans="6:19" x14ac:dyDescent="0.3">
      <c r="F28145" s="8"/>
      <c r="I28145" s="3"/>
      <c r="K28145" s="8"/>
      <c r="N28145" s="3"/>
      <c r="P28145" s="8"/>
      <c r="Q28145"/>
      <c r="R28145"/>
      <c r="S28145"/>
    </row>
    <row r="28146" spans="6:19" x14ac:dyDescent="0.3">
      <c r="F28146" s="8"/>
      <c r="I28146" s="3"/>
      <c r="K28146" s="8"/>
      <c r="N28146" s="3"/>
      <c r="P28146" s="8"/>
      <c r="Q28146"/>
      <c r="R28146"/>
      <c r="S28146"/>
    </row>
    <row r="28147" spans="6:19" x14ac:dyDescent="0.3">
      <c r="F28147" s="8"/>
      <c r="I28147" s="3"/>
      <c r="K28147" s="8"/>
      <c r="N28147" s="3"/>
      <c r="P28147" s="8"/>
      <c r="Q28147"/>
      <c r="R28147"/>
      <c r="S28147"/>
    </row>
    <row r="28148" spans="6:19" x14ac:dyDescent="0.3">
      <c r="F28148" s="8"/>
      <c r="I28148" s="3"/>
      <c r="K28148" s="8"/>
      <c r="N28148" s="3"/>
      <c r="P28148" s="8"/>
      <c r="Q28148"/>
      <c r="R28148"/>
      <c r="S28148"/>
    </row>
    <row r="28149" spans="6:19" x14ac:dyDescent="0.3">
      <c r="F28149" s="8"/>
      <c r="I28149" s="3"/>
      <c r="K28149" s="8"/>
      <c r="N28149" s="3"/>
      <c r="P28149" s="8"/>
      <c r="Q28149"/>
      <c r="R28149"/>
      <c r="S28149"/>
    </row>
    <row r="28150" spans="6:19" x14ac:dyDescent="0.3">
      <c r="F28150" s="8"/>
      <c r="I28150" s="3"/>
      <c r="K28150" s="8"/>
      <c r="N28150" s="3"/>
      <c r="P28150" s="8"/>
      <c r="Q28150"/>
      <c r="R28150"/>
      <c r="S28150"/>
    </row>
    <row r="28151" spans="6:19" x14ac:dyDescent="0.3">
      <c r="F28151" s="8"/>
      <c r="I28151" s="3"/>
      <c r="K28151" s="8"/>
      <c r="N28151" s="3"/>
      <c r="P28151" s="8"/>
      <c r="Q28151"/>
      <c r="R28151"/>
      <c r="S28151"/>
    </row>
    <row r="28152" spans="6:19" x14ac:dyDescent="0.3">
      <c r="F28152" s="8"/>
      <c r="I28152" s="3"/>
      <c r="K28152" s="8"/>
      <c r="N28152" s="3"/>
      <c r="P28152" s="8"/>
      <c r="Q28152"/>
      <c r="R28152"/>
      <c r="S28152"/>
    </row>
    <row r="28153" spans="6:19" x14ac:dyDescent="0.3">
      <c r="F28153" s="8"/>
      <c r="I28153" s="3"/>
      <c r="K28153" s="8"/>
      <c r="N28153" s="3"/>
      <c r="P28153" s="8"/>
      <c r="Q28153"/>
      <c r="R28153"/>
      <c r="S28153"/>
    </row>
    <row r="28154" spans="6:19" x14ac:dyDescent="0.3">
      <c r="F28154" s="8"/>
      <c r="I28154" s="3"/>
      <c r="K28154" s="8"/>
      <c r="N28154" s="3"/>
      <c r="P28154" s="8"/>
      <c r="Q28154"/>
      <c r="R28154"/>
      <c r="S28154"/>
    </row>
    <row r="28155" spans="6:19" x14ac:dyDescent="0.3">
      <c r="F28155" s="8"/>
      <c r="I28155" s="3"/>
      <c r="K28155" s="8"/>
      <c r="N28155" s="3"/>
      <c r="P28155" s="8"/>
      <c r="Q28155"/>
      <c r="R28155"/>
      <c r="S28155"/>
    </row>
    <row r="28156" spans="6:19" x14ac:dyDescent="0.3">
      <c r="F28156" s="8"/>
      <c r="I28156" s="3"/>
      <c r="K28156" s="8"/>
      <c r="N28156" s="3"/>
      <c r="P28156" s="8"/>
      <c r="Q28156"/>
      <c r="R28156"/>
      <c r="S28156"/>
    </row>
    <row r="28157" spans="6:19" x14ac:dyDescent="0.3">
      <c r="F28157" s="8"/>
      <c r="I28157" s="3"/>
      <c r="K28157" s="8"/>
      <c r="N28157" s="3"/>
      <c r="P28157" s="8"/>
      <c r="Q28157"/>
      <c r="R28157"/>
      <c r="S28157"/>
    </row>
    <row r="28158" spans="6:19" x14ac:dyDescent="0.3">
      <c r="F28158" s="8"/>
      <c r="I28158" s="3"/>
      <c r="K28158" s="8"/>
      <c r="N28158" s="3"/>
      <c r="P28158" s="8"/>
      <c r="Q28158"/>
      <c r="R28158"/>
      <c r="S28158"/>
    </row>
    <row r="28159" spans="6:19" x14ac:dyDescent="0.3">
      <c r="F28159" s="8"/>
      <c r="I28159" s="3"/>
      <c r="K28159" s="8"/>
      <c r="N28159" s="3"/>
      <c r="P28159" s="8"/>
      <c r="Q28159"/>
      <c r="R28159"/>
      <c r="S28159"/>
    </row>
    <row r="28160" spans="6:19" x14ac:dyDescent="0.3">
      <c r="F28160" s="8"/>
      <c r="I28160" s="3"/>
      <c r="K28160" s="8"/>
      <c r="N28160" s="3"/>
      <c r="P28160" s="8"/>
      <c r="Q28160"/>
      <c r="R28160"/>
      <c r="S28160"/>
    </row>
    <row r="28161" spans="6:19" x14ac:dyDescent="0.3">
      <c r="F28161" s="8"/>
      <c r="I28161" s="3"/>
      <c r="K28161" s="8"/>
      <c r="N28161" s="3"/>
      <c r="P28161" s="8"/>
      <c r="Q28161"/>
      <c r="R28161"/>
      <c r="S28161"/>
    </row>
    <row r="28162" spans="6:19" x14ac:dyDescent="0.3">
      <c r="F28162" s="8"/>
      <c r="I28162" s="3"/>
      <c r="K28162" s="8"/>
      <c r="N28162" s="3"/>
      <c r="P28162" s="8"/>
      <c r="Q28162"/>
      <c r="R28162"/>
      <c r="S28162"/>
    </row>
    <row r="28163" spans="6:19" x14ac:dyDescent="0.3">
      <c r="F28163" s="8"/>
      <c r="I28163" s="3"/>
      <c r="K28163" s="8"/>
      <c r="N28163" s="3"/>
      <c r="P28163" s="8"/>
      <c r="Q28163"/>
      <c r="R28163"/>
      <c r="S28163"/>
    </row>
    <row r="28164" spans="6:19" x14ac:dyDescent="0.3">
      <c r="F28164" s="8"/>
      <c r="I28164" s="3"/>
      <c r="K28164" s="8"/>
      <c r="N28164" s="3"/>
      <c r="P28164" s="8"/>
      <c r="Q28164"/>
      <c r="R28164"/>
      <c r="S28164"/>
    </row>
    <row r="28165" spans="6:19" x14ac:dyDescent="0.3">
      <c r="F28165" s="8"/>
      <c r="I28165" s="3"/>
      <c r="K28165" s="8"/>
      <c r="N28165" s="3"/>
      <c r="P28165" s="8"/>
      <c r="Q28165"/>
      <c r="R28165"/>
      <c r="S28165"/>
    </row>
    <row r="28166" spans="6:19" x14ac:dyDescent="0.3">
      <c r="F28166" s="8"/>
      <c r="I28166" s="3"/>
      <c r="K28166" s="8"/>
      <c r="N28166" s="3"/>
      <c r="P28166" s="8"/>
      <c r="Q28166"/>
      <c r="R28166"/>
      <c r="S28166"/>
    </row>
    <row r="28167" spans="6:19" x14ac:dyDescent="0.3">
      <c r="F28167" s="8"/>
      <c r="I28167" s="3"/>
      <c r="K28167" s="8"/>
      <c r="N28167" s="3"/>
      <c r="P28167" s="8"/>
      <c r="Q28167"/>
      <c r="R28167"/>
      <c r="S28167"/>
    </row>
    <row r="28168" spans="6:19" x14ac:dyDescent="0.3">
      <c r="F28168" s="8"/>
      <c r="I28168" s="3"/>
      <c r="K28168" s="8"/>
      <c r="N28168" s="3"/>
      <c r="P28168" s="8"/>
      <c r="Q28168"/>
      <c r="R28168"/>
      <c r="S28168"/>
    </row>
    <row r="28169" spans="6:19" x14ac:dyDescent="0.3">
      <c r="F28169" s="8"/>
      <c r="I28169" s="3"/>
      <c r="K28169" s="8"/>
      <c r="N28169" s="3"/>
      <c r="P28169" s="8"/>
      <c r="Q28169"/>
      <c r="R28169"/>
      <c r="S28169"/>
    </row>
    <row r="28170" spans="6:19" x14ac:dyDescent="0.3">
      <c r="F28170" s="8"/>
      <c r="I28170" s="3"/>
      <c r="K28170" s="8"/>
      <c r="N28170" s="3"/>
      <c r="P28170" s="8"/>
      <c r="Q28170"/>
      <c r="R28170"/>
      <c r="S28170"/>
    </row>
    <row r="28171" spans="6:19" x14ac:dyDescent="0.3">
      <c r="F28171" s="8"/>
      <c r="I28171" s="3"/>
      <c r="K28171" s="8"/>
      <c r="N28171" s="3"/>
      <c r="P28171" s="8"/>
      <c r="Q28171"/>
      <c r="R28171"/>
      <c r="S28171"/>
    </row>
    <row r="28172" spans="6:19" x14ac:dyDescent="0.3">
      <c r="F28172" s="8"/>
      <c r="I28172" s="3"/>
      <c r="K28172" s="8"/>
      <c r="N28172" s="3"/>
      <c r="P28172" s="8"/>
      <c r="Q28172"/>
      <c r="R28172"/>
      <c r="S28172"/>
    </row>
    <row r="28173" spans="6:19" x14ac:dyDescent="0.3">
      <c r="F28173" s="8"/>
      <c r="I28173" s="3"/>
      <c r="K28173" s="8"/>
      <c r="N28173" s="3"/>
      <c r="P28173" s="8"/>
      <c r="Q28173"/>
      <c r="R28173"/>
      <c r="S28173"/>
    </row>
    <row r="28174" spans="6:19" x14ac:dyDescent="0.3">
      <c r="F28174" s="8"/>
      <c r="I28174" s="3"/>
      <c r="K28174" s="8"/>
      <c r="N28174" s="3"/>
      <c r="P28174" s="8"/>
      <c r="Q28174"/>
      <c r="R28174"/>
      <c r="S28174"/>
    </row>
    <row r="28175" spans="6:19" x14ac:dyDescent="0.3">
      <c r="F28175" s="8"/>
      <c r="I28175" s="3"/>
      <c r="K28175" s="8"/>
      <c r="N28175" s="3"/>
      <c r="P28175" s="8"/>
      <c r="Q28175"/>
      <c r="R28175"/>
      <c r="S28175"/>
    </row>
    <row r="28176" spans="6:19" x14ac:dyDescent="0.3">
      <c r="F28176" s="8"/>
      <c r="I28176" s="3"/>
      <c r="K28176" s="8"/>
      <c r="N28176" s="3"/>
      <c r="P28176" s="8"/>
      <c r="Q28176"/>
      <c r="R28176"/>
      <c r="S28176"/>
    </row>
    <row r="28177" spans="6:19" x14ac:dyDescent="0.3">
      <c r="F28177" s="8"/>
      <c r="I28177" s="3"/>
      <c r="K28177" s="8"/>
      <c r="N28177" s="3"/>
      <c r="P28177" s="8"/>
      <c r="Q28177"/>
      <c r="R28177"/>
      <c r="S28177"/>
    </row>
    <row r="28178" spans="6:19" x14ac:dyDescent="0.3">
      <c r="F28178" s="8"/>
      <c r="I28178" s="3"/>
      <c r="K28178" s="8"/>
      <c r="N28178" s="3"/>
      <c r="P28178" s="8"/>
      <c r="Q28178"/>
      <c r="R28178"/>
      <c r="S28178"/>
    </row>
    <row r="28179" spans="6:19" x14ac:dyDescent="0.3">
      <c r="F28179" s="8"/>
      <c r="I28179" s="3"/>
      <c r="K28179" s="8"/>
      <c r="N28179" s="3"/>
      <c r="P28179" s="8"/>
      <c r="Q28179"/>
      <c r="R28179"/>
      <c r="S28179"/>
    </row>
    <row r="28180" spans="6:19" x14ac:dyDescent="0.3">
      <c r="F28180" s="8"/>
      <c r="I28180" s="3"/>
      <c r="K28180" s="8"/>
      <c r="N28180" s="3"/>
      <c r="P28180" s="8"/>
      <c r="Q28180"/>
      <c r="R28180"/>
      <c r="S28180"/>
    </row>
    <row r="28181" spans="6:19" x14ac:dyDescent="0.3">
      <c r="F28181" s="8"/>
      <c r="I28181" s="3"/>
      <c r="K28181" s="8"/>
      <c r="N28181" s="3"/>
      <c r="P28181" s="8"/>
      <c r="Q28181"/>
      <c r="R28181"/>
      <c r="S28181"/>
    </row>
    <row r="28182" spans="6:19" x14ac:dyDescent="0.3">
      <c r="F28182" s="8"/>
      <c r="I28182" s="3"/>
      <c r="K28182" s="8"/>
      <c r="N28182" s="3"/>
      <c r="P28182" s="8"/>
      <c r="Q28182"/>
      <c r="R28182"/>
      <c r="S28182"/>
    </row>
    <row r="28183" spans="6:19" x14ac:dyDescent="0.3">
      <c r="F28183" s="8"/>
      <c r="I28183" s="3"/>
      <c r="K28183" s="8"/>
      <c r="N28183" s="3"/>
      <c r="P28183" s="8"/>
      <c r="Q28183"/>
      <c r="R28183"/>
      <c r="S28183"/>
    </row>
    <row r="28184" spans="6:19" x14ac:dyDescent="0.3">
      <c r="F28184" s="8"/>
      <c r="I28184" s="3"/>
      <c r="K28184" s="8"/>
      <c r="N28184" s="3"/>
      <c r="P28184" s="8"/>
      <c r="Q28184"/>
      <c r="R28184"/>
      <c r="S28184"/>
    </row>
    <row r="28185" spans="6:19" x14ac:dyDescent="0.3">
      <c r="F28185" s="8"/>
      <c r="I28185" s="3"/>
      <c r="K28185" s="8"/>
      <c r="N28185" s="3"/>
      <c r="P28185" s="8"/>
      <c r="Q28185"/>
      <c r="R28185"/>
      <c r="S28185"/>
    </row>
    <row r="28186" spans="6:19" x14ac:dyDescent="0.3">
      <c r="F28186" s="8"/>
      <c r="I28186" s="3"/>
      <c r="K28186" s="8"/>
      <c r="N28186" s="3"/>
      <c r="P28186" s="8"/>
      <c r="Q28186"/>
      <c r="R28186"/>
      <c r="S28186"/>
    </row>
    <row r="28187" spans="6:19" x14ac:dyDescent="0.3">
      <c r="F28187" s="8"/>
      <c r="I28187" s="3"/>
      <c r="K28187" s="8"/>
      <c r="N28187" s="3"/>
      <c r="P28187" s="8"/>
      <c r="Q28187"/>
      <c r="R28187"/>
      <c r="S28187"/>
    </row>
    <row r="28188" spans="6:19" x14ac:dyDescent="0.3">
      <c r="F28188" s="8"/>
      <c r="I28188" s="3"/>
      <c r="K28188" s="8"/>
      <c r="N28188" s="3"/>
      <c r="P28188" s="8"/>
      <c r="Q28188"/>
      <c r="R28188"/>
      <c r="S28188"/>
    </row>
    <row r="28189" spans="6:19" x14ac:dyDescent="0.3">
      <c r="F28189" s="8"/>
      <c r="I28189" s="3"/>
      <c r="K28189" s="8"/>
      <c r="N28189" s="3"/>
      <c r="P28189" s="8"/>
      <c r="Q28189"/>
      <c r="R28189"/>
      <c r="S28189"/>
    </row>
    <row r="28190" spans="6:19" x14ac:dyDescent="0.3">
      <c r="F28190" s="8"/>
      <c r="I28190" s="3"/>
      <c r="K28190" s="8"/>
      <c r="N28190" s="3"/>
      <c r="P28190" s="8"/>
      <c r="Q28190"/>
      <c r="R28190"/>
      <c r="S28190"/>
    </row>
    <row r="28191" spans="6:19" x14ac:dyDescent="0.3">
      <c r="F28191" s="8"/>
      <c r="I28191" s="3"/>
      <c r="K28191" s="8"/>
      <c r="N28191" s="3"/>
      <c r="P28191" s="8"/>
      <c r="Q28191"/>
      <c r="R28191"/>
      <c r="S28191"/>
    </row>
    <row r="28192" spans="6:19" x14ac:dyDescent="0.3">
      <c r="F28192" s="8"/>
      <c r="I28192" s="3"/>
      <c r="K28192" s="8"/>
      <c r="N28192" s="3"/>
      <c r="P28192" s="8"/>
      <c r="Q28192"/>
      <c r="R28192"/>
      <c r="S28192"/>
    </row>
    <row r="28193" spans="6:19" x14ac:dyDescent="0.3">
      <c r="F28193" s="8"/>
      <c r="I28193" s="3"/>
      <c r="K28193" s="8"/>
      <c r="N28193" s="3"/>
      <c r="P28193" s="8"/>
      <c r="Q28193"/>
      <c r="R28193"/>
      <c r="S28193"/>
    </row>
    <row r="28194" spans="6:19" x14ac:dyDescent="0.3">
      <c r="F28194" s="8"/>
      <c r="I28194" s="3"/>
      <c r="K28194" s="8"/>
      <c r="N28194" s="3"/>
      <c r="P28194" s="8"/>
      <c r="Q28194"/>
      <c r="R28194"/>
      <c r="S28194"/>
    </row>
    <row r="28195" spans="6:19" x14ac:dyDescent="0.3">
      <c r="F28195" s="8"/>
      <c r="I28195" s="3"/>
      <c r="K28195" s="8"/>
      <c r="N28195" s="3"/>
      <c r="P28195" s="8"/>
      <c r="Q28195"/>
      <c r="R28195"/>
      <c r="S28195"/>
    </row>
    <row r="28196" spans="6:19" x14ac:dyDescent="0.3">
      <c r="F28196" s="8"/>
      <c r="I28196" s="3"/>
      <c r="K28196" s="8"/>
      <c r="N28196" s="3"/>
      <c r="P28196" s="8"/>
      <c r="Q28196"/>
      <c r="R28196"/>
      <c r="S28196"/>
    </row>
    <row r="28197" spans="6:19" x14ac:dyDescent="0.3">
      <c r="F28197" s="8"/>
      <c r="I28197" s="3"/>
      <c r="K28197" s="8"/>
      <c r="N28197" s="3"/>
      <c r="P28197" s="8"/>
      <c r="Q28197"/>
      <c r="R28197"/>
      <c r="S28197"/>
    </row>
    <row r="28198" spans="6:19" x14ac:dyDescent="0.3">
      <c r="F28198" s="8"/>
      <c r="I28198" s="3"/>
      <c r="K28198" s="8"/>
      <c r="N28198" s="3"/>
      <c r="P28198" s="8"/>
      <c r="Q28198"/>
      <c r="R28198"/>
      <c r="S28198"/>
    </row>
    <row r="28199" spans="6:19" x14ac:dyDescent="0.3">
      <c r="F28199" s="8"/>
      <c r="I28199" s="3"/>
      <c r="K28199" s="8"/>
      <c r="N28199" s="3"/>
      <c r="P28199" s="8"/>
      <c r="Q28199"/>
      <c r="R28199"/>
      <c r="S28199"/>
    </row>
    <row r="28200" spans="6:19" x14ac:dyDescent="0.3">
      <c r="F28200" s="8"/>
      <c r="I28200" s="3"/>
      <c r="K28200" s="8"/>
      <c r="N28200" s="3"/>
      <c r="P28200" s="8"/>
      <c r="Q28200"/>
      <c r="R28200"/>
      <c r="S28200"/>
    </row>
    <row r="28201" spans="6:19" x14ac:dyDescent="0.3">
      <c r="F28201" s="8"/>
      <c r="I28201" s="3"/>
      <c r="K28201" s="8"/>
      <c r="N28201" s="3"/>
      <c r="P28201" s="8"/>
      <c r="Q28201"/>
      <c r="R28201"/>
      <c r="S28201"/>
    </row>
    <row r="28202" spans="6:19" x14ac:dyDescent="0.3">
      <c r="F28202" s="8"/>
      <c r="I28202" s="3"/>
      <c r="K28202" s="8"/>
      <c r="N28202" s="3"/>
      <c r="P28202" s="8"/>
      <c r="Q28202"/>
      <c r="R28202"/>
      <c r="S28202"/>
    </row>
    <row r="28203" spans="6:19" x14ac:dyDescent="0.3">
      <c r="F28203" s="8"/>
      <c r="I28203" s="3"/>
      <c r="K28203" s="8"/>
      <c r="N28203" s="3"/>
      <c r="P28203" s="8"/>
      <c r="Q28203"/>
      <c r="R28203"/>
      <c r="S28203"/>
    </row>
    <row r="28204" spans="6:19" x14ac:dyDescent="0.3">
      <c r="F28204" s="8"/>
      <c r="I28204" s="3"/>
      <c r="K28204" s="8"/>
      <c r="N28204" s="3"/>
      <c r="P28204" s="8"/>
      <c r="Q28204"/>
      <c r="R28204"/>
      <c r="S28204"/>
    </row>
    <row r="28205" spans="6:19" x14ac:dyDescent="0.3">
      <c r="F28205" s="8"/>
      <c r="I28205" s="3"/>
      <c r="K28205" s="8"/>
      <c r="N28205" s="3"/>
      <c r="P28205" s="8"/>
      <c r="Q28205"/>
      <c r="R28205"/>
      <c r="S28205"/>
    </row>
    <row r="28206" spans="6:19" x14ac:dyDescent="0.3">
      <c r="F28206" s="8"/>
      <c r="I28206" s="3"/>
      <c r="K28206" s="8"/>
      <c r="N28206" s="3"/>
      <c r="P28206" s="8"/>
      <c r="Q28206"/>
      <c r="R28206"/>
      <c r="S28206"/>
    </row>
    <row r="28207" spans="6:19" x14ac:dyDescent="0.3">
      <c r="F28207" s="8"/>
      <c r="I28207" s="3"/>
      <c r="K28207" s="8"/>
      <c r="N28207" s="3"/>
      <c r="P28207" s="8"/>
      <c r="Q28207"/>
      <c r="R28207"/>
      <c r="S28207"/>
    </row>
    <row r="28208" spans="6:19" x14ac:dyDescent="0.3">
      <c r="F28208" s="8"/>
      <c r="I28208" s="3"/>
      <c r="K28208" s="8"/>
      <c r="N28208" s="3"/>
      <c r="P28208" s="8"/>
      <c r="Q28208"/>
      <c r="R28208"/>
      <c r="S28208"/>
    </row>
    <row r="28209" spans="6:19" x14ac:dyDescent="0.3">
      <c r="F28209" s="8"/>
      <c r="I28209" s="3"/>
      <c r="K28209" s="8"/>
      <c r="N28209" s="3"/>
      <c r="P28209" s="8"/>
      <c r="Q28209"/>
      <c r="R28209"/>
      <c r="S28209"/>
    </row>
    <row r="28210" spans="6:19" x14ac:dyDescent="0.3">
      <c r="F28210" s="8"/>
      <c r="I28210" s="3"/>
      <c r="K28210" s="8"/>
      <c r="N28210" s="3"/>
      <c r="P28210" s="8"/>
      <c r="Q28210"/>
      <c r="R28210"/>
      <c r="S28210"/>
    </row>
    <row r="28211" spans="6:19" x14ac:dyDescent="0.3">
      <c r="F28211" s="8"/>
      <c r="I28211" s="3"/>
      <c r="K28211" s="8"/>
      <c r="N28211" s="3"/>
      <c r="P28211" s="8"/>
      <c r="Q28211"/>
      <c r="R28211"/>
      <c r="S28211"/>
    </row>
    <row r="28212" spans="6:19" x14ac:dyDescent="0.3">
      <c r="F28212" s="8"/>
      <c r="I28212" s="3"/>
      <c r="K28212" s="8"/>
      <c r="N28212" s="3"/>
      <c r="P28212" s="8"/>
      <c r="Q28212"/>
      <c r="R28212"/>
      <c r="S28212"/>
    </row>
    <row r="28213" spans="6:19" x14ac:dyDescent="0.3">
      <c r="F28213" s="8"/>
      <c r="I28213" s="3"/>
      <c r="K28213" s="8"/>
      <c r="N28213" s="3"/>
      <c r="P28213" s="8"/>
      <c r="Q28213"/>
      <c r="R28213"/>
      <c r="S28213"/>
    </row>
    <row r="28214" spans="6:19" x14ac:dyDescent="0.3">
      <c r="F28214" s="8"/>
      <c r="I28214" s="3"/>
      <c r="K28214" s="8"/>
      <c r="N28214" s="3"/>
      <c r="P28214" s="8"/>
      <c r="Q28214"/>
      <c r="R28214"/>
      <c r="S28214"/>
    </row>
    <row r="28215" spans="6:19" x14ac:dyDescent="0.3">
      <c r="F28215" s="8"/>
      <c r="I28215" s="3"/>
      <c r="K28215" s="8"/>
      <c r="N28215" s="3"/>
      <c r="P28215" s="8"/>
      <c r="Q28215"/>
      <c r="R28215"/>
      <c r="S28215"/>
    </row>
    <row r="28216" spans="6:19" x14ac:dyDescent="0.3">
      <c r="F28216" s="8"/>
      <c r="I28216" s="3"/>
      <c r="K28216" s="8"/>
      <c r="N28216" s="3"/>
      <c r="P28216" s="8"/>
      <c r="Q28216"/>
      <c r="R28216"/>
      <c r="S28216"/>
    </row>
    <row r="28217" spans="6:19" x14ac:dyDescent="0.3">
      <c r="F28217" s="8"/>
      <c r="I28217" s="3"/>
      <c r="K28217" s="8"/>
      <c r="N28217" s="3"/>
      <c r="P28217" s="8"/>
      <c r="Q28217"/>
      <c r="R28217"/>
      <c r="S28217"/>
    </row>
    <row r="28218" spans="6:19" x14ac:dyDescent="0.3">
      <c r="F28218" s="8"/>
      <c r="I28218" s="3"/>
      <c r="K28218" s="8"/>
      <c r="N28218" s="3"/>
      <c r="P28218" s="8"/>
      <c r="Q28218"/>
      <c r="R28218"/>
      <c r="S28218"/>
    </row>
    <row r="28219" spans="6:19" x14ac:dyDescent="0.3">
      <c r="F28219" s="8"/>
      <c r="I28219" s="3"/>
      <c r="K28219" s="8"/>
      <c r="N28219" s="3"/>
      <c r="P28219" s="8"/>
      <c r="Q28219"/>
      <c r="R28219"/>
      <c r="S28219"/>
    </row>
    <row r="28220" spans="6:19" x14ac:dyDescent="0.3">
      <c r="F28220" s="8"/>
      <c r="I28220" s="3"/>
      <c r="K28220" s="8"/>
      <c r="N28220" s="3"/>
      <c r="P28220" s="8"/>
      <c r="Q28220"/>
      <c r="R28220"/>
      <c r="S28220"/>
    </row>
    <row r="28221" spans="6:19" x14ac:dyDescent="0.3">
      <c r="F28221" s="8"/>
      <c r="I28221" s="3"/>
      <c r="K28221" s="8"/>
      <c r="N28221" s="3"/>
      <c r="P28221" s="8"/>
      <c r="Q28221"/>
      <c r="R28221"/>
      <c r="S28221"/>
    </row>
    <row r="28222" spans="6:19" x14ac:dyDescent="0.3">
      <c r="F28222" s="8"/>
      <c r="I28222" s="3"/>
      <c r="K28222" s="8"/>
      <c r="N28222" s="3"/>
      <c r="P28222" s="8"/>
      <c r="Q28222"/>
      <c r="R28222"/>
      <c r="S28222"/>
    </row>
    <row r="28223" spans="6:19" x14ac:dyDescent="0.3">
      <c r="F28223" s="8"/>
      <c r="I28223" s="3"/>
      <c r="K28223" s="8"/>
      <c r="N28223" s="3"/>
      <c r="P28223" s="8"/>
      <c r="Q28223"/>
      <c r="R28223"/>
      <c r="S28223"/>
    </row>
    <row r="28224" spans="6:19" x14ac:dyDescent="0.3">
      <c r="F28224" s="8"/>
      <c r="I28224" s="3"/>
      <c r="K28224" s="8"/>
      <c r="N28224" s="3"/>
      <c r="P28224" s="8"/>
      <c r="Q28224"/>
      <c r="R28224"/>
      <c r="S28224"/>
    </row>
    <row r="28225" spans="6:19" x14ac:dyDescent="0.3">
      <c r="F28225" s="8"/>
      <c r="I28225" s="3"/>
      <c r="K28225" s="8"/>
      <c r="N28225" s="3"/>
      <c r="P28225" s="8"/>
      <c r="Q28225"/>
      <c r="R28225"/>
      <c r="S28225"/>
    </row>
    <row r="28226" spans="6:19" x14ac:dyDescent="0.3">
      <c r="F28226" s="8"/>
      <c r="I28226" s="3"/>
      <c r="K28226" s="8"/>
      <c r="N28226" s="3"/>
      <c r="P28226" s="8"/>
      <c r="Q28226"/>
      <c r="R28226"/>
      <c r="S28226"/>
    </row>
    <row r="28227" spans="6:19" x14ac:dyDescent="0.3">
      <c r="F28227" s="8"/>
      <c r="I28227" s="3"/>
      <c r="K28227" s="8"/>
      <c r="N28227" s="3"/>
      <c r="P28227" s="8"/>
      <c r="Q28227"/>
      <c r="R28227"/>
      <c r="S28227"/>
    </row>
    <row r="28228" spans="6:19" x14ac:dyDescent="0.3">
      <c r="F28228" s="8"/>
      <c r="I28228" s="3"/>
      <c r="K28228" s="8"/>
      <c r="N28228" s="3"/>
      <c r="P28228" s="8"/>
      <c r="Q28228"/>
      <c r="R28228"/>
      <c r="S28228"/>
    </row>
    <row r="28229" spans="6:19" x14ac:dyDescent="0.3">
      <c r="F28229" s="8"/>
      <c r="I28229" s="3"/>
      <c r="K28229" s="8"/>
      <c r="N28229" s="3"/>
      <c r="P28229" s="8"/>
      <c r="Q28229"/>
      <c r="R28229"/>
      <c r="S28229"/>
    </row>
    <row r="28230" spans="6:19" x14ac:dyDescent="0.3">
      <c r="F28230" s="8"/>
      <c r="I28230" s="3"/>
      <c r="K28230" s="8"/>
      <c r="N28230" s="3"/>
      <c r="P28230" s="8"/>
      <c r="Q28230"/>
      <c r="R28230"/>
      <c r="S28230"/>
    </row>
    <row r="28231" spans="6:19" x14ac:dyDescent="0.3">
      <c r="F28231" s="8"/>
      <c r="I28231" s="3"/>
      <c r="K28231" s="8"/>
      <c r="N28231" s="3"/>
      <c r="P28231" s="8"/>
      <c r="Q28231"/>
      <c r="R28231"/>
      <c r="S28231"/>
    </row>
    <row r="28232" spans="6:19" x14ac:dyDescent="0.3">
      <c r="F28232" s="8"/>
      <c r="I28232" s="3"/>
      <c r="K28232" s="8"/>
      <c r="N28232" s="3"/>
      <c r="P28232" s="8"/>
      <c r="Q28232"/>
      <c r="R28232"/>
      <c r="S28232"/>
    </row>
    <row r="28233" spans="6:19" x14ac:dyDescent="0.3">
      <c r="F28233" s="8"/>
      <c r="I28233" s="3"/>
      <c r="K28233" s="8"/>
      <c r="N28233" s="3"/>
      <c r="P28233" s="8"/>
      <c r="Q28233"/>
      <c r="R28233"/>
      <c r="S28233"/>
    </row>
    <row r="28234" spans="6:19" x14ac:dyDescent="0.3">
      <c r="F28234" s="8"/>
      <c r="I28234" s="3"/>
      <c r="K28234" s="8"/>
      <c r="N28234" s="3"/>
      <c r="P28234" s="8"/>
      <c r="Q28234"/>
      <c r="R28234"/>
      <c r="S28234"/>
    </row>
    <row r="28235" spans="6:19" x14ac:dyDescent="0.3">
      <c r="F28235" s="8"/>
      <c r="I28235" s="3"/>
      <c r="K28235" s="8"/>
      <c r="N28235" s="3"/>
      <c r="P28235" s="8"/>
      <c r="Q28235"/>
      <c r="R28235"/>
      <c r="S28235"/>
    </row>
    <row r="28236" spans="6:19" x14ac:dyDescent="0.3">
      <c r="F28236" s="8"/>
      <c r="I28236" s="3"/>
      <c r="K28236" s="8"/>
      <c r="N28236" s="3"/>
      <c r="P28236" s="8"/>
      <c r="Q28236"/>
      <c r="R28236"/>
      <c r="S28236"/>
    </row>
    <row r="28237" spans="6:19" x14ac:dyDescent="0.3">
      <c r="F28237" s="8"/>
      <c r="I28237" s="3"/>
      <c r="K28237" s="8"/>
      <c r="N28237" s="3"/>
      <c r="P28237" s="8"/>
      <c r="Q28237"/>
      <c r="R28237"/>
      <c r="S28237"/>
    </row>
    <row r="28238" spans="6:19" x14ac:dyDescent="0.3">
      <c r="F28238" s="8"/>
      <c r="I28238" s="3"/>
      <c r="K28238" s="8"/>
      <c r="N28238" s="3"/>
      <c r="P28238" s="8"/>
      <c r="Q28238"/>
      <c r="R28238"/>
      <c r="S28238"/>
    </row>
    <row r="28239" spans="6:19" x14ac:dyDescent="0.3">
      <c r="F28239" s="8"/>
      <c r="I28239" s="3"/>
      <c r="K28239" s="8"/>
      <c r="N28239" s="3"/>
      <c r="P28239" s="8"/>
      <c r="Q28239"/>
      <c r="R28239"/>
      <c r="S28239"/>
    </row>
    <row r="28240" spans="6:19" x14ac:dyDescent="0.3">
      <c r="F28240" s="8"/>
      <c r="I28240" s="3"/>
      <c r="K28240" s="8"/>
      <c r="N28240" s="3"/>
      <c r="P28240" s="8"/>
      <c r="Q28240"/>
      <c r="R28240"/>
      <c r="S28240"/>
    </row>
    <row r="28241" spans="6:19" x14ac:dyDescent="0.3">
      <c r="F28241" s="8"/>
      <c r="I28241" s="3"/>
      <c r="K28241" s="8"/>
      <c r="N28241" s="3"/>
      <c r="P28241" s="8"/>
      <c r="Q28241"/>
      <c r="R28241"/>
      <c r="S28241"/>
    </row>
    <row r="28242" spans="6:19" x14ac:dyDescent="0.3">
      <c r="F28242" s="8"/>
      <c r="I28242" s="3"/>
      <c r="K28242" s="8"/>
      <c r="N28242" s="3"/>
      <c r="P28242" s="8"/>
      <c r="Q28242"/>
      <c r="R28242"/>
      <c r="S28242"/>
    </row>
    <row r="28243" spans="6:19" x14ac:dyDescent="0.3">
      <c r="F28243" s="8"/>
      <c r="I28243" s="3"/>
      <c r="K28243" s="8"/>
      <c r="N28243" s="3"/>
      <c r="P28243" s="8"/>
      <c r="Q28243"/>
      <c r="R28243"/>
      <c r="S28243"/>
    </row>
    <row r="28244" spans="6:19" x14ac:dyDescent="0.3">
      <c r="F28244" s="8"/>
      <c r="I28244" s="3"/>
      <c r="K28244" s="8"/>
      <c r="N28244" s="3"/>
      <c r="P28244" s="8"/>
      <c r="Q28244"/>
      <c r="R28244"/>
      <c r="S28244"/>
    </row>
    <row r="28245" spans="6:19" x14ac:dyDescent="0.3">
      <c r="F28245" s="8"/>
      <c r="I28245" s="3"/>
      <c r="K28245" s="8"/>
      <c r="N28245" s="3"/>
      <c r="P28245" s="8"/>
      <c r="Q28245"/>
      <c r="R28245"/>
      <c r="S28245"/>
    </row>
    <row r="28246" spans="6:19" x14ac:dyDescent="0.3">
      <c r="F28246" s="8"/>
      <c r="I28246" s="3"/>
      <c r="K28246" s="8"/>
      <c r="N28246" s="3"/>
      <c r="P28246" s="8"/>
      <c r="Q28246"/>
      <c r="R28246"/>
      <c r="S28246"/>
    </row>
    <row r="28247" spans="6:19" x14ac:dyDescent="0.3">
      <c r="F28247" s="8"/>
      <c r="I28247" s="3"/>
      <c r="K28247" s="8"/>
      <c r="N28247" s="3"/>
      <c r="P28247" s="8"/>
      <c r="Q28247"/>
      <c r="R28247"/>
      <c r="S28247"/>
    </row>
    <row r="28248" spans="6:19" x14ac:dyDescent="0.3">
      <c r="F28248" s="8"/>
      <c r="I28248" s="3"/>
      <c r="K28248" s="8"/>
      <c r="N28248" s="3"/>
      <c r="P28248" s="8"/>
      <c r="Q28248"/>
      <c r="R28248"/>
      <c r="S28248"/>
    </row>
    <row r="28249" spans="6:19" x14ac:dyDescent="0.3">
      <c r="F28249" s="8"/>
      <c r="I28249" s="3"/>
      <c r="K28249" s="8"/>
      <c r="N28249" s="3"/>
      <c r="P28249" s="8"/>
      <c r="Q28249"/>
      <c r="R28249"/>
      <c r="S28249"/>
    </row>
    <row r="28250" spans="6:19" x14ac:dyDescent="0.3">
      <c r="F28250" s="8"/>
      <c r="I28250" s="3"/>
      <c r="K28250" s="8"/>
      <c r="N28250" s="3"/>
      <c r="P28250" s="8"/>
      <c r="Q28250"/>
      <c r="R28250"/>
      <c r="S28250"/>
    </row>
    <row r="28251" spans="6:19" x14ac:dyDescent="0.3">
      <c r="F28251" s="8"/>
      <c r="I28251" s="3"/>
      <c r="K28251" s="8"/>
      <c r="N28251" s="3"/>
      <c r="P28251" s="8"/>
      <c r="Q28251"/>
      <c r="R28251"/>
      <c r="S28251"/>
    </row>
    <row r="28252" spans="6:19" x14ac:dyDescent="0.3">
      <c r="F28252" s="8"/>
      <c r="I28252" s="3"/>
      <c r="K28252" s="8"/>
      <c r="N28252" s="3"/>
      <c r="P28252" s="8"/>
      <c r="Q28252"/>
      <c r="R28252"/>
      <c r="S28252"/>
    </row>
    <row r="28253" spans="6:19" x14ac:dyDescent="0.3">
      <c r="F28253" s="8"/>
      <c r="I28253" s="3"/>
      <c r="K28253" s="8"/>
      <c r="N28253" s="3"/>
      <c r="P28253" s="8"/>
      <c r="Q28253"/>
      <c r="R28253"/>
      <c r="S28253"/>
    </row>
    <row r="28254" spans="6:19" x14ac:dyDescent="0.3">
      <c r="F28254" s="8"/>
      <c r="I28254" s="3"/>
      <c r="K28254" s="8"/>
      <c r="N28254" s="3"/>
      <c r="P28254" s="8"/>
      <c r="Q28254"/>
      <c r="R28254"/>
      <c r="S28254"/>
    </row>
    <row r="28255" spans="6:19" x14ac:dyDescent="0.3">
      <c r="F28255" s="8"/>
      <c r="I28255" s="3"/>
      <c r="K28255" s="8"/>
      <c r="N28255" s="3"/>
      <c r="P28255" s="8"/>
      <c r="Q28255"/>
      <c r="R28255"/>
      <c r="S28255"/>
    </row>
    <row r="28256" spans="6:19" x14ac:dyDescent="0.3">
      <c r="F28256" s="8"/>
      <c r="I28256" s="3"/>
      <c r="K28256" s="8"/>
      <c r="N28256" s="3"/>
      <c r="P28256" s="8"/>
      <c r="Q28256"/>
      <c r="R28256"/>
      <c r="S28256"/>
    </row>
    <row r="28257" spans="6:19" x14ac:dyDescent="0.3">
      <c r="F28257" s="8"/>
      <c r="I28257" s="3"/>
      <c r="K28257" s="8"/>
      <c r="N28257" s="3"/>
      <c r="P28257" s="8"/>
      <c r="Q28257"/>
      <c r="R28257"/>
      <c r="S28257"/>
    </row>
    <row r="28258" spans="6:19" x14ac:dyDescent="0.3">
      <c r="F28258" s="8"/>
      <c r="I28258" s="3"/>
      <c r="K28258" s="8"/>
      <c r="N28258" s="3"/>
      <c r="P28258" s="8"/>
      <c r="Q28258"/>
      <c r="R28258"/>
      <c r="S28258"/>
    </row>
    <row r="28259" spans="6:19" x14ac:dyDescent="0.3">
      <c r="F28259" s="8"/>
      <c r="I28259" s="3"/>
      <c r="K28259" s="8"/>
      <c r="N28259" s="3"/>
      <c r="P28259" s="8"/>
      <c r="Q28259"/>
      <c r="R28259"/>
      <c r="S28259"/>
    </row>
    <row r="28260" spans="6:19" x14ac:dyDescent="0.3">
      <c r="F28260" s="8"/>
      <c r="I28260" s="3"/>
      <c r="K28260" s="8"/>
      <c r="N28260" s="3"/>
      <c r="P28260" s="8"/>
      <c r="Q28260"/>
      <c r="R28260"/>
      <c r="S28260"/>
    </row>
    <row r="28261" spans="6:19" x14ac:dyDescent="0.3">
      <c r="F28261" s="8"/>
      <c r="I28261" s="3"/>
      <c r="K28261" s="8"/>
      <c r="N28261" s="3"/>
      <c r="P28261" s="8"/>
      <c r="Q28261"/>
      <c r="R28261"/>
      <c r="S28261"/>
    </row>
    <row r="28262" spans="6:19" x14ac:dyDescent="0.3">
      <c r="F28262" s="8"/>
      <c r="I28262" s="3"/>
      <c r="K28262" s="8"/>
      <c r="N28262" s="3"/>
      <c r="P28262" s="8"/>
      <c r="Q28262"/>
      <c r="R28262"/>
      <c r="S28262"/>
    </row>
    <row r="28263" spans="6:19" x14ac:dyDescent="0.3">
      <c r="F28263" s="8"/>
      <c r="I28263" s="3"/>
      <c r="K28263" s="8"/>
      <c r="N28263" s="3"/>
      <c r="P28263" s="8"/>
      <c r="Q28263"/>
      <c r="R28263"/>
      <c r="S28263"/>
    </row>
    <row r="28264" spans="6:19" x14ac:dyDescent="0.3">
      <c r="F28264" s="8"/>
      <c r="I28264" s="3"/>
      <c r="K28264" s="8"/>
      <c r="N28264" s="3"/>
      <c r="P28264" s="8"/>
      <c r="Q28264"/>
      <c r="R28264"/>
      <c r="S28264"/>
    </row>
    <row r="28265" spans="6:19" x14ac:dyDescent="0.3">
      <c r="F28265" s="8"/>
      <c r="I28265" s="3"/>
      <c r="K28265" s="8"/>
      <c r="N28265" s="3"/>
      <c r="P28265" s="8"/>
      <c r="Q28265"/>
      <c r="R28265"/>
      <c r="S28265"/>
    </row>
    <row r="28266" spans="6:19" x14ac:dyDescent="0.3">
      <c r="F28266" s="8"/>
      <c r="I28266" s="3"/>
      <c r="K28266" s="8"/>
      <c r="N28266" s="3"/>
      <c r="P28266" s="8"/>
      <c r="Q28266"/>
      <c r="R28266"/>
      <c r="S28266"/>
    </row>
    <row r="28267" spans="6:19" x14ac:dyDescent="0.3">
      <c r="F28267" s="8"/>
      <c r="I28267" s="3"/>
      <c r="K28267" s="8"/>
      <c r="N28267" s="3"/>
      <c r="P28267" s="8"/>
      <c r="Q28267"/>
      <c r="R28267"/>
      <c r="S28267"/>
    </row>
    <row r="28268" spans="6:19" x14ac:dyDescent="0.3">
      <c r="F28268" s="8"/>
      <c r="I28268" s="3"/>
      <c r="K28268" s="8"/>
      <c r="N28268" s="3"/>
      <c r="P28268" s="8"/>
      <c r="Q28268"/>
      <c r="R28268"/>
      <c r="S28268"/>
    </row>
    <row r="28269" spans="6:19" x14ac:dyDescent="0.3">
      <c r="F28269" s="8"/>
      <c r="I28269" s="3"/>
      <c r="K28269" s="8"/>
      <c r="N28269" s="3"/>
      <c r="P28269" s="8"/>
      <c r="Q28269"/>
      <c r="R28269"/>
      <c r="S28269"/>
    </row>
    <row r="28270" spans="6:19" x14ac:dyDescent="0.3">
      <c r="F28270" s="8"/>
      <c r="I28270" s="3"/>
      <c r="K28270" s="8"/>
      <c r="N28270" s="3"/>
      <c r="P28270" s="8"/>
      <c r="Q28270"/>
      <c r="R28270"/>
      <c r="S28270"/>
    </row>
    <row r="28271" spans="6:19" x14ac:dyDescent="0.3">
      <c r="F28271" s="8"/>
      <c r="I28271" s="3"/>
      <c r="K28271" s="8"/>
      <c r="N28271" s="3"/>
      <c r="P28271" s="8"/>
      <c r="Q28271"/>
      <c r="R28271"/>
      <c r="S28271"/>
    </row>
    <row r="28272" spans="6:19" x14ac:dyDescent="0.3">
      <c r="F28272" s="8"/>
      <c r="I28272" s="3"/>
      <c r="K28272" s="8"/>
      <c r="N28272" s="3"/>
      <c r="P28272" s="8"/>
      <c r="Q28272"/>
      <c r="R28272"/>
      <c r="S28272"/>
    </row>
    <row r="28273" spans="6:19" x14ac:dyDescent="0.3">
      <c r="F28273" s="8"/>
      <c r="I28273" s="3"/>
      <c r="K28273" s="8"/>
      <c r="N28273" s="3"/>
      <c r="P28273" s="8"/>
      <c r="Q28273"/>
      <c r="R28273"/>
      <c r="S28273"/>
    </row>
    <row r="28274" spans="6:19" x14ac:dyDescent="0.3">
      <c r="F28274" s="8"/>
      <c r="I28274" s="3"/>
      <c r="K28274" s="8"/>
      <c r="N28274" s="3"/>
      <c r="P28274" s="8"/>
      <c r="Q28274"/>
      <c r="R28274"/>
      <c r="S28274"/>
    </row>
    <row r="28275" spans="6:19" x14ac:dyDescent="0.3">
      <c r="F28275" s="8"/>
      <c r="I28275" s="3"/>
      <c r="K28275" s="8"/>
      <c r="N28275" s="3"/>
      <c r="P28275" s="8"/>
      <c r="Q28275"/>
      <c r="R28275"/>
      <c r="S28275"/>
    </row>
    <row r="28276" spans="6:19" x14ac:dyDescent="0.3">
      <c r="F28276" s="8"/>
      <c r="I28276" s="3"/>
      <c r="K28276" s="8"/>
      <c r="N28276" s="3"/>
      <c r="P28276" s="8"/>
      <c r="Q28276"/>
      <c r="R28276"/>
      <c r="S28276"/>
    </row>
    <row r="28277" spans="6:19" x14ac:dyDescent="0.3">
      <c r="F28277" s="8"/>
      <c r="I28277" s="3"/>
      <c r="K28277" s="8"/>
      <c r="N28277" s="3"/>
      <c r="P28277" s="8"/>
      <c r="Q28277"/>
      <c r="R28277"/>
      <c r="S28277"/>
    </row>
    <row r="28278" spans="6:19" x14ac:dyDescent="0.3">
      <c r="F28278" s="8"/>
      <c r="I28278" s="3"/>
      <c r="K28278" s="8"/>
      <c r="N28278" s="3"/>
      <c r="P28278" s="8"/>
      <c r="Q28278"/>
      <c r="R28278"/>
      <c r="S28278"/>
    </row>
    <row r="28279" spans="6:19" x14ac:dyDescent="0.3">
      <c r="F28279" s="8"/>
      <c r="I28279" s="3"/>
      <c r="K28279" s="8"/>
      <c r="N28279" s="3"/>
      <c r="P28279" s="8"/>
      <c r="Q28279"/>
      <c r="R28279"/>
      <c r="S28279"/>
    </row>
    <row r="28280" spans="6:19" x14ac:dyDescent="0.3">
      <c r="F28280" s="8"/>
      <c r="I28280" s="3"/>
      <c r="K28280" s="8"/>
      <c r="N28280" s="3"/>
      <c r="P28280" s="8"/>
      <c r="Q28280"/>
      <c r="R28280"/>
      <c r="S28280"/>
    </row>
    <row r="28281" spans="6:19" x14ac:dyDescent="0.3">
      <c r="F28281" s="8"/>
      <c r="I28281" s="3"/>
      <c r="K28281" s="8"/>
      <c r="N28281" s="3"/>
      <c r="P28281" s="8"/>
      <c r="Q28281"/>
      <c r="R28281"/>
      <c r="S28281"/>
    </row>
    <row r="28282" spans="6:19" x14ac:dyDescent="0.3">
      <c r="F28282" s="8"/>
      <c r="I28282" s="3"/>
      <c r="K28282" s="8"/>
      <c r="N28282" s="3"/>
      <c r="P28282" s="8"/>
      <c r="Q28282"/>
      <c r="R28282"/>
      <c r="S28282"/>
    </row>
    <row r="28283" spans="6:19" x14ac:dyDescent="0.3">
      <c r="F28283" s="8"/>
      <c r="I28283" s="3"/>
      <c r="K28283" s="8"/>
      <c r="N28283" s="3"/>
      <c r="P28283" s="8"/>
      <c r="Q28283"/>
      <c r="R28283"/>
      <c r="S28283"/>
    </row>
    <row r="28284" spans="6:19" x14ac:dyDescent="0.3">
      <c r="F28284" s="8"/>
      <c r="I28284" s="3"/>
      <c r="K28284" s="8"/>
      <c r="N28284" s="3"/>
      <c r="P28284" s="8"/>
      <c r="Q28284"/>
      <c r="R28284"/>
      <c r="S28284"/>
    </row>
    <row r="28285" spans="6:19" x14ac:dyDescent="0.3">
      <c r="F28285" s="8"/>
      <c r="I28285" s="3"/>
      <c r="K28285" s="8"/>
      <c r="N28285" s="3"/>
      <c r="P28285" s="8"/>
      <c r="Q28285"/>
      <c r="R28285"/>
      <c r="S28285"/>
    </row>
    <row r="28286" spans="6:19" x14ac:dyDescent="0.3">
      <c r="F28286" s="8"/>
      <c r="I28286" s="3"/>
      <c r="K28286" s="8"/>
      <c r="N28286" s="3"/>
      <c r="P28286" s="8"/>
      <c r="Q28286"/>
      <c r="R28286"/>
      <c r="S28286"/>
    </row>
    <row r="28287" spans="6:19" x14ac:dyDescent="0.3">
      <c r="F28287" s="8"/>
      <c r="I28287" s="3"/>
      <c r="K28287" s="8"/>
      <c r="N28287" s="3"/>
      <c r="P28287" s="8"/>
      <c r="Q28287"/>
      <c r="R28287"/>
      <c r="S28287"/>
    </row>
    <row r="28288" spans="6:19" x14ac:dyDescent="0.3">
      <c r="F28288" s="8"/>
      <c r="I28288" s="3"/>
      <c r="K28288" s="8"/>
      <c r="N28288" s="3"/>
      <c r="P28288" s="8"/>
      <c r="Q28288"/>
      <c r="R28288"/>
      <c r="S28288"/>
    </row>
    <row r="28289" spans="6:19" x14ac:dyDescent="0.3">
      <c r="F28289" s="8"/>
      <c r="I28289" s="3"/>
      <c r="K28289" s="8"/>
      <c r="N28289" s="3"/>
      <c r="P28289" s="8"/>
      <c r="Q28289"/>
      <c r="R28289"/>
      <c r="S28289"/>
    </row>
    <row r="28290" spans="6:19" x14ac:dyDescent="0.3">
      <c r="F28290" s="8"/>
      <c r="I28290" s="3"/>
      <c r="K28290" s="8"/>
      <c r="N28290" s="3"/>
      <c r="P28290" s="8"/>
      <c r="Q28290"/>
      <c r="R28290"/>
      <c r="S28290"/>
    </row>
    <row r="28291" spans="6:19" x14ac:dyDescent="0.3">
      <c r="F28291" s="8"/>
      <c r="I28291" s="3"/>
      <c r="K28291" s="8"/>
      <c r="N28291" s="3"/>
      <c r="P28291" s="8"/>
      <c r="Q28291"/>
      <c r="R28291"/>
      <c r="S28291"/>
    </row>
    <row r="28292" spans="6:19" x14ac:dyDescent="0.3">
      <c r="F28292" s="8"/>
      <c r="I28292" s="3"/>
      <c r="K28292" s="8"/>
      <c r="N28292" s="3"/>
      <c r="P28292" s="8"/>
      <c r="Q28292"/>
      <c r="R28292"/>
      <c r="S28292"/>
    </row>
    <row r="28293" spans="6:19" x14ac:dyDescent="0.3">
      <c r="F28293" s="8"/>
      <c r="I28293" s="3"/>
      <c r="K28293" s="8"/>
      <c r="N28293" s="3"/>
      <c r="P28293" s="8"/>
      <c r="Q28293"/>
      <c r="R28293"/>
      <c r="S28293"/>
    </row>
    <row r="28294" spans="6:19" x14ac:dyDescent="0.3">
      <c r="F28294" s="8"/>
      <c r="I28294" s="3"/>
      <c r="K28294" s="8"/>
      <c r="N28294" s="3"/>
      <c r="P28294" s="8"/>
      <c r="Q28294"/>
      <c r="R28294"/>
      <c r="S28294"/>
    </row>
    <row r="28295" spans="6:19" x14ac:dyDescent="0.3">
      <c r="F28295" s="8"/>
      <c r="I28295" s="3"/>
      <c r="K28295" s="8"/>
      <c r="N28295" s="3"/>
      <c r="P28295" s="8"/>
      <c r="Q28295"/>
      <c r="R28295"/>
      <c r="S28295"/>
    </row>
    <row r="28296" spans="6:19" x14ac:dyDescent="0.3">
      <c r="F28296" s="8"/>
      <c r="I28296" s="3"/>
      <c r="K28296" s="8"/>
      <c r="N28296" s="3"/>
      <c r="P28296" s="8"/>
      <c r="Q28296"/>
      <c r="R28296"/>
      <c r="S28296"/>
    </row>
    <row r="28297" spans="6:19" x14ac:dyDescent="0.3">
      <c r="F28297" s="8"/>
      <c r="I28297" s="3"/>
      <c r="K28297" s="8"/>
      <c r="N28297" s="3"/>
      <c r="P28297" s="8"/>
      <c r="Q28297"/>
      <c r="R28297"/>
      <c r="S28297"/>
    </row>
    <row r="28298" spans="6:19" x14ac:dyDescent="0.3">
      <c r="F28298" s="8"/>
      <c r="I28298" s="3"/>
      <c r="K28298" s="8"/>
      <c r="N28298" s="3"/>
      <c r="P28298" s="8"/>
      <c r="Q28298"/>
      <c r="R28298"/>
      <c r="S28298"/>
    </row>
    <row r="28299" spans="6:19" x14ac:dyDescent="0.3">
      <c r="F28299" s="8"/>
      <c r="I28299" s="3"/>
      <c r="K28299" s="8"/>
      <c r="N28299" s="3"/>
      <c r="P28299" s="8"/>
      <c r="Q28299"/>
      <c r="R28299"/>
      <c r="S28299"/>
    </row>
    <row r="28300" spans="6:19" x14ac:dyDescent="0.3">
      <c r="F28300" s="8"/>
      <c r="I28300" s="3"/>
      <c r="K28300" s="8"/>
      <c r="N28300" s="3"/>
      <c r="P28300" s="8"/>
      <c r="Q28300"/>
      <c r="R28300"/>
      <c r="S28300"/>
    </row>
    <row r="28301" spans="6:19" x14ac:dyDescent="0.3">
      <c r="F28301" s="8"/>
      <c r="I28301" s="3"/>
      <c r="K28301" s="8"/>
      <c r="N28301" s="3"/>
      <c r="P28301" s="8"/>
      <c r="Q28301"/>
      <c r="R28301"/>
      <c r="S28301"/>
    </row>
    <row r="28302" spans="6:19" x14ac:dyDescent="0.3">
      <c r="F28302" s="8"/>
      <c r="I28302" s="3"/>
      <c r="K28302" s="8"/>
      <c r="N28302" s="3"/>
      <c r="P28302" s="8"/>
      <c r="Q28302"/>
      <c r="R28302"/>
      <c r="S28302"/>
    </row>
    <row r="28303" spans="6:19" x14ac:dyDescent="0.3">
      <c r="F28303" s="8"/>
      <c r="I28303" s="3"/>
      <c r="K28303" s="8"/>
      <c r="N28303" s="3"/>
      <c r="P28303" s="8"/>
      <c r="Q28303"/>
      <c r="R28303"/>
      <c r="S28303"/>
    </row>
    <row r="28304" spans="6:19" x14ac:dyDescent="0.3">
      <c r="F28304" s="8"/>
      <c r="I28304" s="3"/>
      <c r="K28304" s="8"/>
      <c r="N28304" s="3"/>
      <c r="P28304" s="8"/>
      <c r="Q28304"/>
      <c r="R28304"/>
      <c r="S28304"/>
    </row>
    <row r="28305" spans="6:19" x14ac:dyDescent="0.3">
      <c r="F28305" s="8"/>
      <c r="I28305" s="3"/>
      <c r="K28305" s="8"/>
      <c r="N28305" s="3"/>
      <c r="P28305" s="8"/>
      <c r="Q28305"/>
      <c r="R28305"/>
      <c r="S28305"/>
    </row>
    <row r="28306" spans="6:19" x14ac:dyDescent="0.3">
      <c r="F28306" s="8"/>
      <c r="I28306" s="3"/>
      <c r="K28306" s="8"/>
      <c r="N28306" s="3"/>
      <c r="P28306" s="8"/>
      <c r="Q28306"/>
      <c r="R28306"/>
      <c r="S28306"/>
    </row>
    <row r="28307" spans="6:19" x14ac:dyDescent="0.3">
      <c r="F28307" s="8"/>
      <c r="I28307" s="3"/>
      <c r="K28307" s="8"/>
      <c r="N28307" s="3"/>
      <c r="P28307" s="8"/>
      <c r="Q28307"/>
      <c r="R28307"/>
      <c r="S28307"/>
    </row>
    <row r="28308" spans="6:19" x14ac:dyDescent="0.3">
      <c r="F28308" s="8"/>
      <c r="I28308" s="3"/>
      <c r="K28308" s="8"/>
      <c r="N28308" s="3"/>
      <c r="P28308" s="8"/>
      <c r="Q28308"/>
      <c r="R28308"/>
      <c r="S28308"/>
    </row>
    <row r="28309" spans="6:19" x14ac:dyDescent="0.3">
      <c r="F28309" s="8"/>
      <c r="I28309" s="3"/>
      <c r="K28309" s="8"/>
      <c r="N28309" s="3"/>
      <c r="P28309" s="8"/>
      <c r="Q28309"/>
      <c r="R28309"/>
      <c r="S28309"/>
    </row>
    <row r="28310" spans="6:19" x14ac:dyDescent="0.3">
      <c r="F28310" s="8"/>
      <c r="I28310" s="3"/>
      <c r="K28310" s="8"/>
      <c r="N28310" s="3"/>
      <c r="P28310" s="8"/>
      <c r="Q28310"/>
      <c r="R28310"/>
      <c r="S28310"/>
    </row>
    <row r="28311" spans="6:19" x14ac:dyDescent="0.3">
      <c r="F28311" s="8"/>
      <c r="I28311" s="3"/>
      <c r="K28311" s="8"/>
      <c r="N28311" s="3"/>
      <c r="P28311" s="8"/>
      <c r="Q28311"/>
      <c r="R28311"/>
      <c r="S28311"/>
    </row>
    <row r="28312" spans="6:19" x14ac:dyDescent="0.3">
      <c r="F28312" s="8"/>
      <c r="I28312" s="3"/>
      <c r="K28312" s="8"/>
      <c r="N28312" s="3"/>
      <c r="P28312" s="8"/>
      <c r="Q28312"/>
      <c r="R28312"/>
      <c r="S28312"/>
    </row>
    <row r="28313" spans="6:19" x14ac:dyDescent="0.3">
      <c r="F28313" s="8"/>
      <c r="I28313" s="3"/>
      <c r="K28313" s="8"/>
      <c r="N28313" s="3"/>
      <c r="P28313" s="8"/>
      <c r="Q28313"/>
      <c r="R28313"/>
      <c r="S28313"/>
    </row>
    <row r="28314" spans="6:19" x14ac:dyDescent="0.3">
      <c r="F28314" s="8"/>
      <c r="I28314" s="3"/>
      <c r="K28314" s="8"/>
      <c r="N28314" s="3"/>
      <c r="P28314" s="8"/>
      <c r="Q28314"/>
      <c r="R28314"/>
      <c r="S28314"/>
    </row>
    <row r="28315" spans="6:19" x14ac:dyDescent="0.3">
      <c r="F28315" s="8"/>
      <c r="I28315" s="3"/>
      <c r="K28315" s="8"/>
      <c r="N28315" s="3"/>
      <c r="P28315" s="8"/>
      <c r="Q28315"/>
      <c r="R28315"/>
      <c r="S28315"/>
    </row>
    <row r="28316" spans="6:19" x14ac:dyDescent="0.3">
      <c r="F28316" s="8"/>
      <c r="I28316" s="3"/>
      <c r="K28316" s="8"/>
      <c r="N28316" s="3"/>
      <c r="P28316" s="8"/>
      <c r="Q28316"/>
      <c r="R28316"/>
      <c r="S28316"/>
    </row>
    <row r="28317" spans="6:19" x14ac:dyDescent="0.3">
      <c r="F28317" s="8"/>
      <c r="I28317" s="3"/>
      <c r="K28317" s="8"/>
      <c r="N28317" s="3"/>
      <c r="P28317" s="8"/>
      <c r="Q28317"/>
      <c r="R28317"/>
      <c r="S28317"/>
    </row>
    <row r="28318" spans="6:19" x14ac:dyDescent="0.3">
      <c r="F28318" s="8"/>
      <c r="I28318" s="3"/>
      <c r="K28318" s="8"/>
      <c r="N28318" s="3"/>
      <c r="P28318" s="8"/>
      <c r="Q28318"/>
      <c r="R28318"/>
      <c r="S28318"/>
    </row>
    <row r="28319" spans="6:19" x14ac:dyDescent="0.3">
      <c r="F28319" s="8"/>
      <c r="I28319" s="3"/>
      <c r="K28319" s="8"/>
      <c r="N28319" s="3"/>
      <c r="P28319" s="8"/>
      <c r="Q28319"/>
      <c r="R28319"/>
      <c r="S28319"/>
    </row>
    <row r="28320" spans="6:19" x14ac:dyDescent="0.3">
      <c r="F28320" s="8"/>
      <c r="I28320" s="3"/>
      <c r="K28320" s="8"/>
      <c r="N28320" s="3"/>
      <c r="P28320" s="8"/>
      <c r="Q28320"/>
      <c r="R28320"/>
      <c r="S28320"/>
    </row>
    <row r="28321" spans="6:19" x14ac:dyDescent="0.3">
      <c r="F28321" s="8"/>
      <c r="I28321" s="3"/>
      <c r="K28321" s="8"/>
      <c r="N28321" s="3"/>
      <c r="P28321" s="8"/>
      <c r="Q28321"/>
      <c r="R28321"/>
      <c r="S28321"/>
    </row>
    <row r="28322" spans="6:19" x14ac:dyDescent="0.3">
      <c r="F28322" s="8"/>
      <c r="I28322" s="3"/>
      <c r="K28322" s="8"/>
      <c r="N28322" s="3"/>
      <c r="P28322" s="8"/>
      <c r="Q28322"/>
      <c r="R28322"/>
      <c r="S28322"/>
    </row>
    <row r="28323" spans="6:19" x14ac:dyDescent="0.3">
      <c r="F28323" s="8"/>
      <c r="I28323" s="3"/>
      <c r="K28323" s="8"/>
      <c r="N28323" s="3"/>
      <c r="P28323" s="8"/>
      <c r="Q28323"/>
      <c r="R28323"/>
      <c r="S28323"/>
    </row>
    <row r="28324" spans="6:19" x14ac:dyDescent="0.3">
      <c r="F28324" s="8"/>
      <c r="I28324" s="3"/>
      <c r="K28324" s="8"/>
      <c r="N28324" s="3"/>
      <c r="P28324" s="8"/>
      <c r="Q28324"/>
      <c r="R28324"/>
      <c r="S28324"/>
    </row>
    <row r="28325" spans="6:19" x14ac:dyDescent="0.3">
      <c r="F28325" s="8"/>
      <c r="I28325" s="3"/>
      <c r="K28325" s="8"/>
      <c r="N28325" s="3"/>
      <c r="P28325" s="8"/>
      <c r="Q28325"/>
      <c r="R28325"/>
      <c r="S28325"/>
    </row>
    <row r="28326" spans="6:19" x14ac:dyDescent="0.3">
      <c r="F28326" s="8"/>
      <c r="I28326" s="3"/>
      <c r="K28326" s="8"/>
      <c r="N28326" s="3"/>
      <c r="P28326" s="8"/>
      <c r="Q28326"/>
      <c r="R28326"/>
      <c r="S28326"/>
    </row>
    <row r="28327" spans="6:19" x14ac:dyDescent="0.3">
      <c r="F28327" s="8"/>
      <c r="I28327" s="3"/>
      <c r="K28327" s="8"/>
      <c r="N28327" s="3"/>
      <c r="P28327" s="8"/>
      <c r="Q28327"/>
      <c r="R28327"/>
      <c r="S28327"/>
    </row>
    <row r="28328" spans="6:19" x14ac:dyDescent="0.3">
      <c r="F28328" s="8"/>
      <c r="I28328" s="3"/>
      <c r="K28328" s="8"/>
      <c r="N28328" s="3"/>
      <c r="P28328" s="8"/>
      <c r="Q28328"/>
      <c r="R28328"/>
      <c r="S28328"/>
    </row>
    <row r="28329" spans="6:19" x14ac:dyDescent="0.3">
      <c r="F28329" s="8"/>
      <c r="I28329" s="3"/>
      <c r="K28329" s="8"/>
      <c r="N28329" s="3"/>
      <c r="P28329" s="8"/>
      <c r="Q28329"/>
      <c r="R28329"/>
      <c r="S28329"/>
    </row>
    <row r="28330" spans="6:19" x14ac:dyDescent="0.3">
      <c r="F28330" s="8"/>
      <c r="I28330" s="3"/>
      <c r="K28330" s="8"/>
      <c r="N28330" s="3"/>
      <c r="P28330" s="8"/>
      <c r="Q28330"/>
      <c r="R28330"/>
      <c r="S28330"/>
    </row>
    <row r="28331" spans="6:19" x14ac:dyDescent="0.3">
      <c r="F28331" s="8"/>
      <c r="I28331" s="3"/>
      <c r="K28331" s="8"/>
      <c r="N28331" s="3"/>
      <c r="P28331" s="8"/>
      <c r="Q28331"/>
      <c r="R28331"/>
      <c r="S28331"/>
    </row>
    <row r="28332" spans="6:19" x14ac:dyDescent="0.3">
      <c r="F28332" s="8"/>
      <c r="I28332" s="3"/>
      <c r="K28332" s="8"/>
      <c r="N28332" s="3"/>
      <c r="P28332" s="8"/>
      <c r="Q28332"/>
      <c r="R28332"/>
      <c r="S28332"/>
    </row>
    <row r="28333" spans="6:19" x14ac:dyDescent="0.3">
      <c r="F28333" s="8"/>
      <c r="I28333" s="3"/>
      <c r="K28333" s="8"/>
      <c r="N28333" s="3"/>
      <c r="P28333" s="8"/>
      <c r="Q28333"/>
      <c r="R28333"/>
      <c r="S28333"/>
    </row>
    <row r="28334" spans="6:19" x14ac:dyDescent="0.3">
      <c r="F28334" s="8"/>
      <c r="I28334" s="3"/>
      <c r="K28334" s="8"/>
      <c r="N28334" s="3"/>
      <c r="P28334" s="8"/>
      <c r="Q28334"/>
      <c r="R28334"/>
      <c r="S28334"/>
    </row>
    <row r="28335" spans="6:19" x14ac:dyDescent="0.3">
      <c r="F28335" s="8"/>
      <c r="I28335" s="3"/>
      <c r="K28335" s="8"/>
      <c r="N28335" s="3"/>
      <c r="P28335" s="8"/>
      <c r="Q28335"/>
      <c r="R28335"/>
      <c r="S28335"/>
    </row>
    <row r="28336" spans="6:19" x14ac:dyDescent="0.3">
      <c r="F28336" s="8"/>
      <c r="I28336" s="3"/>
      <c r="K28336" s="8"/>
      <c r="N28336" s="3"/>
      <c r="P28336" s="8"/>
      <c r="Q28336"/>
      <c r="R28336"/>
      <c r="S28336"/>
    </row>
    <row r="28337" spans="6:19" x14ac:dyDescent="0.3">
      <c r="F28337" s="8"/>
      <c r="I28337" s="3"/>
      <c r="K28337" s="8"/>
      <c r="N28337" s="3"/>
      <c r="P28337" s="8"/>
      <c r="Q28337"/>
      <c r="R28337"/>
      <c r="S28337"/>
    </row>
    <row r="28338" spans="6:19" x14ac:dyDescent="0.3">
      <c r="F28338" s="8"/>
      <c r="I28338" s="3"/>
      <c r="K28338" s="8"/>
      <c r="N28338" s="3"/>
      <c r="P28338" s="8"/>
      <c r="Q28338"/>
      <c r="R28338"/>
      <c r="S28338"/>
    </row>
    <row r="28339" spans="6:19" x14ac:dyDescent="0.3">
      <c r="F28339" s="8"/>
      <c r="I28339" s="3"/>
      <c r="K28339" s="8"/>
      <c r="N28339" s="3"/>
      <c r="P28339" s="8"/>
      <c r="Q28339"/>
      <c r="R28339"/>
      <c r="S28339"/>
    </row>
    <row r="28340" spans="6:19" x14ac:dyDescent="0.3">
      <c r="F28340" s="8"/>
      <c r="I28340" s="3"/>
      <c r="K28340" s="8"/>
      <c r="N28340" s="3"/>
      <c r="P28340" s="8"/>
      <c r="Q28340"/>
      <c r="R28340"/>
      <c r="S28340"/>
    </row>
    <row r="28341" spans="6:19" x14ac:dyDescent="0.3">
      <c r="F28341" s="8"/>
      <c r="I28341" s="3"/>
      <c r="K28341" s="8"/>
      <c r="N28341" s="3"/>
      <c r="P28341" s="8"/>
      <c r="Q28341"/>
      <c r="R28341"/>
      <c r="S28341"/>
    </row>
    <row r="28342" spans="6:19" x14ac:dyDescent="0.3">
      <c r="F28342" s="8"/>
      <c r="I28342" s="3"/>
      <c r="K28342" s="8"/>
      <c r="N28342" s="3"/>
      <c r="P28342" s="8"/>
      <c r="Q28342"/>
      <c r="R28342"/>
      <c r="S28342"/>
    </row>
    <row r="28343" spans="6:19" x14ac:dyDescent="0.3">
      <c r="F28343" s="8"/>
      <c r="I28343" s="3"/>
      <c r="K28343" s="8"/>
      <c r="N28343" s="3"/>
      <c r="P28343" s="8"/>
      <c r="Q28343"/>
      <c r="R28343"/>
      <c r="S28343"/>
    </row>
    <row r="28344" spans="6:19" x14ac:dyDescent="0.3">
      <c r="F28344" s="8"/>
      <c r="I28344" s="3"/>
      <c r="K28344" s="8"/>
      <c r="N28344" s="3"/>
      <c r="P28344" s="8"/>
      <c r="Q28344"/>
      <c r="R28344"/>
      <c r="S28344"/>
    </row>
    <row r="28345" spans="6:19" x14ac:dyDescent="0.3">
      <c r="F28345" s="8"/>
      <c r="I28345" s="3"/>
      <c r="K28345" s="8"/>
      <c r="N28345" s="3"/>
      <c r="P28345" s="8"/>
      <c r="Q28345"/>
      <c r="R28345"/>
      <c r="S28345"/>
    </row>
    <row r="28346" spans="6:19" x14ac:dyDescent="0.3">
      <c r="F28346" s="8"/>
      <c r="I28346" s="3"/>
      <c r="K28346" s="8"/>
      <c r="N28346" s="3"/>
      <c r="P28346" s="8"/>
      <c r="Q28346"/>
      <c r="R28346"/>
      <c r="S28346"/>
    </row>
    <row r="28347" spans="6:19" x14ac:dyDescent="0.3">
      <c r="F28347" s="8"/>
      <c r="I28347" s="3"/>
      <c r="K28347" s="8"/>
      <c r="N28347" s="3"/>
      <c r="P28347" s="8"/>
      <c r="Q28347"/>
      <c r="R28347"/>
      <c r="S28347"/>
    </row>
    <row r="28348" spans="6:19" x14ac:dyDescent="0.3">
      <c r="F28348" s="8"/>
      <c r="I28348" s="3"/>
      <c r="K28348" s="8"/>
      <c r="N28348" s="3"/>
      <c r="P28348" s="8"/>
      <c r="Q28348"/>
      <c r="R28348"/>
      <c r="S28348"/>
    </row>
    <row r="28349" spans="6:19" x14ac:dyDescent="0.3">
      <c r="F28349" s="8"/>
      <c r="I28349" s="3"/>
      <c r="K28349" s="8"/>
      <c r="N28349" s="3"/>
      <c r="P28349" s="8"/>
      <c r="Q28349"/>
      <c r="R28349"/>
      <c r="S28349"/>
    </row>
    <row r="28350" spans="6:19" x14ac:dyDescent="0.3">
      <c r="F28350" s="8"/>
      <c r="I28350" s="3"/>
      <c r="K28350" s="8"/>
      <c r="N28350" s="3"/>
      <c r="P28350" s="8"/>
      <c r="Q28350"/>
      <c r="R28350"/>
      <c r="S28350"/>
    </row>
    <row r="28351" spans="6:19" x14ac:dyDescent="0.3">
      <c r="F28351" s="8"/>
      <c r="I28351" s="3"/>
      <c r="K28351" s="8"/>
      <c r="N28351" s="3"/>
      <c r="P28351" s="8"/>
      <c r="Q28351"/>
      <c r="R28351"/>
      <c r="S28351"/>
    </row>
    <row r="28352" spans="6:19" x14ac:dyDescent="0.3">
      <c r="F28352" s="8"/>
      <c r="I28352" s="3"/>
      <c r="K28352" s="8"/>
      <c r="N28352" s="3"/>
      <c r="P28352" s="8"/>
      <c r="Q28352"/>
      <c r="R28352"/>
      <c r="S28352"/>
    </row>
    <row r="28353" spans="6:19" x14ac:dyDescent="0.3">
      <c r="F28353" s="8"/>
      <c r="I28353" s="3"/>
      <c r="K28353" s="8"/>
      <c r="N28353" s="3"/>
      <c r="P28353" s="8"/>
      <c r="Q28353"/>
      <c r="R28353"/>
      <c r="S28353"/>
    </row>
    <row r="28354" spans="6:19" x14ac:dyDescent="0.3">
      <c r="F28354" s="8"/>
      <c r="I28354" s="3"/>
      <c r="K28354" s="8"/>
      <c r="N28354" s="3"/>
      <c r="P28354" s="8"/>
      <c r="Q28354"/>
      <c r="R28354"/>
      <c r="S28354"/>
    </row>
    <row r="28355" spans="6:19" x14ac:dyDescent="0.3">
      <c r="F28355" s="8"/>
      <c r="I28355" s="3"/>
      <c r="K28355" s="8"/>
      <c r="N28355" s="3"/>
      <c r="P28355" s="8"/>
      <c r="Q28355"/>
      <c r="R28355"/>
      <c r="S28355"/>
    </row>
    <row r="28356" spans="6:19" x14ac:dyDescent="0.3">
      <c r="F28356" s="8"/>
      <c r="I28356" s="3"/>
      <c r="K28356" s="8"/>
      <c r="N28356" s="3"/>
      <c r="P28356" s="8"/>
      <c r="Q28356"/>
      <c r="R28356"/>
      <c r="S28356"/>
    </row>
    <row r="28357" spans="6:19" x14ac:dyDescent="0.3">
      <c r="F28357" s="8"/>
      <c r="I28357" s="3"/>
      <c r="K28357" s="8"/>
      <c r="N28357" s="3"/>
      <c r="P28357" s="8"/>
      <c r="Q28357"/>
      <c r="R28357"/>
      <c r="S28357"/>
    </row>
    <row r="28358" spans="6:19" x14ac:dyDescent="0.3">
      <c r="F28358" s="8"/>
      <c r="I28358" s="3"/>
      <c r="K28358" s="8"/>
      <c r="N28358" s="3"/>
      <c r="P28358" s="8"/>
      <c r="Q28358"/>
      <c r="R28358"/>
      <c r="S28358"/>
    </row>
    <row r="28359" spans="6:19" x14ac:dyDescent="0.3">
      <c r="F28359" s="8"/>
      <c r="I28359" s="3"/>
      <c r="K28359" s="8"/>
      <c r="N28359" s="3"/>
      <c r="P28359" s="8"/>
      <c r="Q28359"/>
      <c r="R28359"/>
      <c r="S28359"/>
    </row>
    <row r="28360" spans="6:19" x14ac:dyDescent="0.3">
      <c r="F28360" s="8"/>
      <c r="I28360" s="3"/>
      <c r="K28360" s="8"/>
      <c r="N28360" s="3"/>
      <c r="P28360" s="8"/>
      <c r="Q28360"/>
      <c r="R28360"/>
      <c r="S28360"/>
    </row>
    <row r="28361" spans="6:19" x14ac:dyDescent="0.3">
      <c r="F28361" s="8"/>
      <c r="I28361" s="3"/>
      <c r="K28361" s="8"/>
      <c r="N28361" s="3"/>
      <c r="P28361" s="8"/>
      <c r="Q28361"/>
      <c r="R28361"/>
      <c r="S28361"/>
    </row>
    <row r="28362" spans="6:19" x14ac:dyDescent="0.3">
      <c r="F28362" s="8"/>
      <c r="I28362" s="3"/>
      <c r="K28362" s="8"/>
      <c r="N28362" s="3"/>
      <c r="P28362" s="8"/>
      <c r="Q28362"/>
      <c r="R28362"/>
      <c r="S28362"/>
    </row>
    <row r="28363" spans="6:19" x14ac:dyDescent="0.3">
      <c r="F28363" s="8"/>
      <c r="I28363" s="3"/>
      <c r="K28363" s="8"/>
      <c r="N28363" s="3"/>
      <c r="P28363" s="8"/>
      <c r="Q28363"/>
      <c r="R28363"/>
      <c r="S28363"/>
    </row>
    <row r="28364" spans="6:19" x14ac:dyDescent="0.3">
      <c r="F28364" s="8"/>
      <c r="I28364" s="3"/>
      <c r="K28364" s="8"/>
      <c r="N28364" s="3"/>
      <c r="P28364" s="8"/>
      <c r="Q28364"/>
      <c r="R28364"/>
      <c r="S28364"/>
    </row>
    <row r="28365" spans="6:19" x14ac:dyDescent="0.3">
      <c r="F28365" s="8"/>
      <c r="I28365" s="3"/>
      <c r="K28365" s="8"/>
      <c r="N28365" s="3"/>
      <c r="P28365" s="8"/>
      <c r="Q28365"/>
      <c r="R28365"/>
      <c r="S28365"/>
    </row>
    <row r="28366" spans="6:19" x14ac:dyDescent="0.3">
      <c r="F28366" s="8"/>
      <c r="I28366" s="3"/>
      <c r="K28366" s="8"/>
      <c r="N28366" s="3"/>
      <c r="P28366" s="8"/>
      <c r="Q28366"/>
      <c r="R28366"/>
      <c r="S28366"/>
    </row>
    <row r="28367" spans="6:19" x14ac:dyDescent="0.3">
      <c r="F28367" s="8"/>
      <c r="I28367" s="3"/>
      <c r="K28367" s="8"/>
      <c r="N28367" s="3"/>
      <c r="P28367" s="8"/>
      <c r="Q28367"/>
      <c r="R28367"/>
      <c r="S28367"/>
    </row>
    <row r="28368" spans="6:19" x14ac:dyDescent="0.3">
      <c r="F28368" s="8"/>
      <c r="I28368" s="3"/>
      <c r="K28368" s="8"/>
      <c r="N28368" s="3"/>
      <c r="P28368" s="8"/>
      <c r="Q28368"/>
      <c r="R28368"/>
      <c r="S28368"/>
    </row>
    <row r="28369" spans="6:19" x14ac:dyDescent="0.3">
      <c r="F28369" s="8"/>
      <c r="I28369" s="3"/>
      <c r="K28369" s="8"/>
      <c r="N28369" s="3"/>
      <c r="P28369" s="8"/>
      <c r="Q28369"/>
      <c r="R28369"/>
      <c r="S28369"/>
    </row>
    <row r="28370" spans="6:19" x14ac:dyDescent="0.3">
      <c r="F28370" s="8"/>
      <c r="I28370" s="3"/>
      <c r="K28370" s="8"/>
      <c r="N28370" s="3"/>
      <c r="P28370" s="8"/>
      <c r="Q28370"/>
      <c r="R28370"/>
      <c r="S28370"/>
    </row>
    <row r="28371" spans="6:19" x14ac:dyDescent="0.3">
      <c r="F28371" s="8"/>
      <c r="I28371" s="3"/>
      <c r="K28371" s="8"/>
      <c r="N28371" s="3"/>
      <c r="P28371" s="8"/>
      <c r="Q28371"/>
      <c r="R28371"/>
      <c r="S28371"/>
    </row>
    <row r="28372" spans="6:19" x14ac:dyDescent="0.3">
      <c r="F28372" s="8"/>
      <c r="I28372" s="3"/>
      <c r="K28372" s="8"/>
      <c r="N28372" s="3"/>
      <c r="P28372" s="8"/>
      <c r="Q28372"/>
      <c r="R28372"/>
      <c r="S28372"/>
    </row>
    <row r="28373" spans="6:19" x14ac:dyDescent="0.3">
      <c r="F28373" s="8"/>
      <c r="I28373" s="3"/>
      <c r="K28373" s="8"/>
      <c r="N28373" s="3"/>
      <c r="P28373" s="8"/>
      <c r="Q28373"/>
      <c r="R28373"/>
      <c r="S28373"/>
    </row>
    <row r="28374" spans="6:19" x14ac:dyDescent="0.3">
      <c r="F28374" s="8"/>
      <c r="I28374" s="3"/>
      <c r="K28374" s="8"/>
      <c r="N28374" s="3"/>
      <c r="P28374" s="8"/>
      <c r="Q28374"/>
      <c r="R28374"/>
      <c r="S28374"/>
    </row>
    <row r="28375" spans="6:19" x14ac:dyDescent="0.3">
      <c r="F28375" s="8"/>
      <c r="I28375" s="3"/>
      <c r="K28375" s="8"/>
      <c r="N28375" s="3"/>
      <c r="P28375" s="8"/>
      <c r="Q28375"/>
      <c r="R28375"/>
      <c r="S28375"/>
    </row>
    <row r="28376" spans="6:19" x14ac:dyDescent="0.3">
      <c r="F28376" s="8"/>
      <c r="I28376" s="3"/>
      <c r="K28376" s="8"/>
      <c r="N28376" s="3"/>
      <c r="P28376" s="8"/>
      <c r="Q28376"/>
      <c r="R28376"/>
      <c r="S28376"/>
    </row>
    <row r="28377" spans="6:19" x14ac:dyDescent="0.3">
      <c r="F28377" s="8"/>
      <c r="I28377" s="3"/>
      <c r="K28377" s="8"/>
      <c r="N28377" s="3"/>
      <c r="P28377" s="8"/>
      <c r="Q28377"/>
      <c r="R28377"/>
      <c r="S28377"/>
    </row>
    <row r="28378" spans="6:19" x14ac:dyDescent="0.3">
      <c r="F28378" s="8"/>
      <c r="I28378" s="3"/>
      <c r="K28378" s="8"/>
      <c r="N28378" s="3"/>
      <c r="P28378" s="8"/>
      <c r="Q28378"/>
      <c r="R28378"/>
      <c r="S28378"/>
    </row>
    <row r="28379" spans="6:19" x14ac:dyDescent="0.3">
      <c r="F28379" s="8"/>
      <c r="I28379" s="3"/>
      <c r="K28379" s="8"/>
      <c r="N28379" s="3"/>
      <c r="P28379" s="8"/>
      <c r="Q28379"/>
      <c r="R28379"/>
      <c r="S28379"/>
    </row>
    <row r="28380" spans="6:19" x14ac:dyDescent="0.3">
      <c r="F28380" s="8"/>
      <c r="I28380" s="3"/>
      <c r="K28380" s="8"/>
      <c r="N28380" s="3"/>
      <c r="P28380" s="8"/>
      <c r="Q28380"/>
      <c r="R28380"/>
      <c r="S28380"/>
    </row>
    <row r="28381" spans="6:19" x14ac:dyDescent="0.3">
      <c r="F28381" s="8"/>
      <c r="I28381" s="3"/>
      <c r="K28381" s="8"/>
      <c r="N28381" s="3"/>
      <c r="P28381" s="8"/>
      <c r="Q28381"/>
      <c r="R28381"/>
      <c r="S28381"/>
    </row>
    <row r="28382" spans="6:19" x14ac:dyDescent="0.3">
      <c r="F28382" s="8"/>
      <c r="I28382" s="3"/>
      <c r="K28382" s="8"/>
      <c r="N28382" s="3"/>
      <c r="P28382" s="8"/>
      <c r="Q28382"/>
      <c r="R28382"/>
      <c r="S28382"/>
    </row>
    <row r="28383" spans="6:19" x14ac:dyDescent="0.3">
      <c r="F28383" s="8"/>
      <c r="I28383" s="3"/>
      <c r="K28383" s="8"/>
      <c r="N28383" s="3"/>
      <c r="P28383" s="8"/>
      <c r="Q28383"/>
      <c r="R28383"/>
      <c r="S28383"/>
    </row>
    <row r="28384" spans="6:19" x14ac:dyDescent="0.3">
      <c r="F28384" s="8"/>
      <c r="I28384" s="3"/>
      <c r="K28384" s="8"/>
      <c r="N28384" s="3"/>
      <c r="P28384" s="8"/>
      <c r="Q28384"/>
      <c r="R28384"/>
      <c r="S28384"/>
    </row>
    <row r="28385" spans="6:19" x14ac:dyDescent="0.3">
      <c r="F28385" s="8"/>
      <c r="I28385" s="3"/>
      <c r="K28385" s="8"/>
      <c r="N28385" s="3"/>
      <c r="P28385" s="8"/>
      <c r="Q28385"/>
      <c r="R28385"/>
      <c r="S28385"/>
    </row>
    <row r="28386" spans="6:19" x14ac:dyDescent="0.3">
      <c r="F28386" s="8"/>
      <c r="I28386" s="3"/>
      <c r="K28386" s="8"/>
      <c r="N28386" s="3"/>
      <c r="P28386" s="8"/>
      <c r="Q28386"/>
      <c r="R28386"/>
      <c r="S28386"/>
    </row>
    <row r="28387" spans="6:19" x14ac:dyDescent="0.3">
      <c r="F28387" s="8"/>
      <c r="I28387" s="3"/>
      <c r="K28387" s="8"/>
      <c r="N28387" s="3"/>
      <c r="P28387" s="8"/>
      <c r="Q28387"/>
      <c r="R28387"/>
      <c r="S28387"/>
    </row>
    <row r="28388" spans="6:19" x14ac:dyDescent="0.3">
      <c r="F28388" s="8"/>
      <c r="I28388" s="3"/>
      <c r="K28388" s="8"/>
      <c r="N28388" s="3"/>
      <c r="P28388" s="8"/>
      <c r="Q28388"/>
      <c r="R28388"/>
      <c r="S28388"/>
    </row>
    <row r="28389" spans="6:19" x14ac:dyDescent="0.3">
      <c r="F28389" s="8"/>
      <c r="I28389" s="3"/>
      <c r="K28389" s="8"/>
      <c r="N28389" s="3"/>
      <c r="P28389" s="8"/>
      <c r="Q28389"/>
      <c r="R28389"/>
      <c r="S28389"/>
    </row>
    <row r="28390" spans="6:19" x14ac:dyDescent="0.3">
      <c r="F28390" s="8"/>
      <c r="I28390" s="3"/>
      <c r="K28390" s="8"/>
      <c r="N28390" s="3"/>
      <c r="P28390" s="8"/>
      <c r="Q28390"/>
      <c r="R28390"/>
      <c r="S28390"/>
    </row>
    <row r="28391" spans="6:19" x14ac:dyDescent="0.3">
      <c r="F28391" s="8"/>
      <c r="I28391" s="3"/>
      <c r="K28391" s="8"/>
      <c r="N28391" s="3"/>
      <c r="P28391" s="8"/>
      <c r="Q28391"/>
      <c r="R28391"/>
      <c r="S28391"/>
    </row>
    <row r="28392" spans="6:19" x14ac:dyDescent="0.3">
      <c r="F28392" s="8"/>
      <c r="I28392" s="3"/>
      <c r="K28392" s="8"/>
      <c r="N28392" s="3"/>
      <c r="P28392" s="8"/>
      <c r="Q28392"/>
      <c r="R28392"/>
      <c r="S28392"/>
    </row>
    <row r="28393" spans="6:19" x14ac:dyDescent="0.3">
      <c r="F28393" s="8"/>
      <c r="I28393" s="3"/>
      <c r="K28393" s="8"/>
      <c r="N28393" s="3"/>
      <c r="P28393" s="8"/>
      <c r="Q28393"/>
      <c r="R28393"/>
      <c r="S28393"/>
    </row>
    <row r="28394" spans="6:19" x14ac:dyDescent="0.3">
      <c r="F28394" s="8"/>
      <c r="I28394" s="3"/>
      <c r="K28394" s="8"/>
      <c r="N28394" s="3"/>
      <c r="P28394" s="8"/>
      <c r="Q28394"/>
      <c r="R28394"/>
      <c r="S28394"/>
    </row>
    <row r="28395" spans="6:19" x14ac:dyDescent="0.3">
      <c r="F28395" s="8"/>
      <c r="I28395" s="3"/>
      <c r="K28395" s="8"/>
      <c r="N28395" s="3"/>
      <c r="P28395" s="8"/>
      <c r="Q28395"/>
      <c r="R28395"/>
      <c r="S28395"/>
    </row>
    <row r="28396" spans="6:19" x14ac:dyDescent="0.3">
      <c r="F28396" s="8"/>
      <c r="I28396" s="3"/>
      <c r="K28396" s="8"/>
      <c r="N28396" s="3"/>
      <c r="P28396" s="8"/>
      <c r="Q28396"/>
      <c r="R28396"/>
      <c r="S28396"/>
    </row>
    <row r="28397" spans="6:19" x14ac:dyDescent="0.3">
      <c r="F28397" s="8"/>
      <c r="I28397" s="3"/>
      <c r="K28397" s="8"/>
      <c r="N28397" s="3"/>
      <c r="P28397" s="8"/>
      <c r="Q28397"/>
      <c r="R28397"/>
      <c r="S28397"/>
    </row>
    <row r="28398" spans="6:19" x14ac:dyDescent="0.3">
      <c r="F28398" s="8"/>
      <c r="I28398" s="3"/>
      <c r="K28398" s="8"/>
      <c r="N28398" s="3"/>
      <c r="P28398" s="8"/>
      <c r="Q28398"/>
      <c r="R28398"/>
      <c r="S28398"/>
    </row>
    <row r="28399" spans="6:19" x14ac:dyDescent="0.3">
      <c r="F28399" s="8"/>
      <c r="I28399" s="3"/>
      <c r="K28399" s="8"/>
      <c r="N28399" s="3"/>
      <c r="P28399" s="8"/>
      <c r="Q28399"/>
      <c r="R28399"/>
      <c r="S28399"/>
    </row>
    <row r="28400" spans="6:19" x14ac:dyDescent="0.3">
      <c r="F28400" s="8"/>
      <c r="I28400" s="3"/>
      <c r="K28400" s="8"/>
      <c r="N28400" s="3"/>
      <c r="P28400" s="8"/>
      <c r="Q28400"/>
      <c r="R28400"/>
      <c r="S28400"/>
    </row>
    <row r="28401" spans="6:19" x14ac:dyDescent="0.3">
      <c r="F28401" s="8"/>
      <c r="I28401" s="3"/>
      <c r="K28401" s="8"/>
      <c r="N28401" s="3"/>
      <c r="P28401" s="8"/>
      <c r="Q28401"/>
      <c r="R28401"/>
      <c r="S28401"/>
    </row>
    <row r="28402" spans="6:19" x14ac:dyDescent="0.3">
      <c r="F28402" s="8"/>
      <c r="I28402" s="3"/>
      <c r="K28402" s="8"/>
      <c r="N28402" s="3"/>
      <c r="P28402" s="8"/>
      <c r="Q28402"/>
      <c r="R28402"/>
      <c r="S28402"/>
    </row>
    <row r="28403" spans="6:19" x14ac:dyDescent="0.3">
      <c r="F28403" s="8"/>
      <c r="I28403" s="3"/>
      <c r="K28403" s="8"/>
      <c r="N28403" s="3"/>
      <c r="P28403" s="8"/>
      <c r="Q28403"/>
      <c r="R28403"/>
      <c r="S28403"/>
    </row>
    <row r="28404" spans="6:19" x14ac:dyDescent="0.3">
      <c r="F28404" s="8"/>
      <c r="I28404" s="3"/>
      <c r="K28404" s="8"/>
      <c r="N28404" s="3"/>
      <c r="P28404" s="8"/>
      <c r="Q28404"/>
      <c r="R28404"/>
      <c r="S28404"/>
    </row>
    <row r="28405" spans="6:19" x14ac:dyDescent="0.3">
      <c r="F28405" s="8"/>
      <c r="I28405" s="3"/>
      <c r="K28405" s="8"/>
      <c r="N28405" s="3"/>
      <c r="P28405" s="8"/>
      <c r="Q28405"/>
      <c r="R28405"/>
      <c r="S28405"/>
    </row>
    <row r="28406" spans="6:19" x14ac:dyDescent="0.3">
      <c r="F28406" s="8"/>
      <c r="I28406" s="3"/>
      <c r="K28406" s="8"/>
      <c r="N28406" s="3"/>
      <c r="P28406" s="8"/>
      <c r="Q28406"/>
      <c r="R28406"/>
      <c r="S28406"/>
    </row>
    <row r="28407" spans="6:19" x14ac:dyDescent="0.3">
      <c r="F28407" s="8"/>
      <c r="I28407" s="3"/>
      <c r="K28407" s="8"/>
      <c r="N28407" s="3"/>
      <c r="P28407" s="8"/>
      <c r="Q28407"/>
      <c r="R28407"/>
      <c r="S28407"/>
    </row>
    <row r="28408" spans="6:19" x14ac:dyDescent="0.3">
      <c r="F28408" s="8"/>
      <c r="I28408" s="3"/>
      <c r="K28408" s="8"/>
      <c r="N28408" s="3"/>
      <c r="P28408" s="8"/>
      <c r="Q28408"/>
      <c r="R28408"/>
      <c r="S28408"/>
    </row>
    <row r="28409" spans="6:19" x14ac:dyDescent="0.3">
      <c r="F28409" s="8"/>
      <c r="I28409" s="3"/>
      <c r="K28409" s="8"/>
      <c r="N28409" s="3"/>
      <c r="P28409" s="8"/>
      <c r="Q28409"/>
      <c r="R28409"/>
      <c r="S28409"/>
    </row>
    <row r="28410" spans="6:19" x14ac:dyDescent="0.3">
      <c r="F28410" s="8"/>
      <c r="I28410" s="3"/>
      <c r="K28410" s="8"/>
      <c r="N28410" s="3"/>
      <c r="P28410" s="8"/>
      <c r="Q28410"/>
      <c r="R28410"/>
      <c r="S28410"/>
    </row>
    <row r="28411" spans="6:19" x14ac:dyDescent="0.3">
      <c r="F28411" s="8"/>
      <c r="I28411" s="3"/>
      <c r="K28411" s="8"/>
      <c r="N28411" s="3"/>
      <c r="P28411" s="8"/>
      <c r="Q28411"/>
      <c r="R28411"/>
      <c r="S28411"/>
    </row>
    <row r="28412" spans="6:19" x14ac:dyDescent="0.3">
      <c r="F28412" s="8"/>
      <c r="I28412" s="3"/>
      <c r="K28412" s="8"/>
      <c r="N28412" s="3"/>
      <c r="P28412" s="8"/>
      <c r="Q28412"/>
      <c r="R28412"/>
      <c r="S28412"/>
    </row>
    <row r="28413" spans="6:19" x14ac:dyDescent="0.3">
      <c r="F28413" s="8"/>
      <c r="I28413" s="3"/>
      <c r="K28413" s="8"/>
      <c r="N28413" s="3"/>
      <c r="P28413" s="8"/>
      <c r="Q28413"/>
      <c r="R28413"/>
      <c r="S28413"/>
    </row>
    <row r="28414" spans="6:19" x14ac:dyDescent="0.3">
      <c r="F28414" s="8"/>
      <c r="I28414" s="3"/>
      <c r="K28414" s="8"/>
      <c r="N28414" s="3"/>
      <c r="P28414" s="8"/>
      <c r="Q28414"/>
      <c r="R28414"/>
      <c r="S28414"/>
    </row>
    <row r="28415" spans="6:19" x14ac:dyDescent="0.3">
      <c r="F28415" s="8"/>
      <c r="I28415" s="3"/>
      <c r="K28415" s="8"/>
      <c r="N28415" s="3"/>
      <c r="P28415" s="8"/>
      <c r="Q28415"/>
      <c r="R28415"/>
      <c r="S28415"/>
    </row>
    <row r="28416" spans="6:19" x14ac:dyDescent="0.3">
      <c r="F28416" s="8"/>
      <c r="I28416" s="3"/>
      <c r="K28416" s="8"/>
      <c r="N28416" s="3"/>
      <c r="P28416" s="8"/>
      <c r="Q28416"/>
      <c r="R28416"/>
      <c r="S28416"/>
    </row>
    <row r="28417" spans="6:19" x14ac:dyDescent="0.3">
      <c r="F28417" s="8"/>
      <c r="I28417" s="3"/>
      <c r="K28417" s="8"/>
      <c r="N28417" s="3"/>
      <c r="P28417" s="8"/>
      <c r="Q28417"/>
      <c r="R28417"/>
      <c r="S28417"/>
    </row>
    <row r="28418" spans="6:19" x14ac:dyDescent="0.3">
      <c r="F28418" s="8"/>
      <c r="I28418" s="3"/>
      <c r="K28418" s="8"/>
      <c r="N28418" s="3"/>
      <c r="P28418" s="8"/>
      <c r="Q28418"/>
      <c r="R28418"/>
      <c r="S28418"/>
    </row>
    <row r="28419" spans="6:19" x14ac:dyDescent="0.3">
      <c r="F28419" s="8"/>
      <c r="I28419" s="3"/>
      <c r="K28419" s="8"/>
      <c r="N28419" s="3"/>
      <c r="P28419" s="8"/>
      <c r="Q28419"/>
      <c r="R28419"/>
      <c r="S28419"/>
    </row>
    <row r="28420" spans="6:19" x14ac:dyDescent="0.3">
      <c r="F28420" s="8"/>
      <c r="I28420" s="3"/>
      <c r="K28420" s="8"/>
      <c r="N28420" s="3"/>
      <c r="P28420" s="8"/>
      <c r="Q28420"/>
      <c r="R28420"/>
      <c r="S28420"/>
    </row>
    <row r="28421" spans="6:19" x14ac:dyDescent="0.3">
      <c r="F28421" s="8"/>
      <c r="I28421" s="3"/>
      <c r="K28421" s="8"/>
      <c r="N28421" s="3"/>
      <c r="P28421" s="8"/>
      <c r="Q28421"/>
      <c r="R28421"/>
      <c r="S28421"/>
    </row>
    <row r="28422" spans="6:19" x14ac:dyDescent="0.3">
      <c r="F28422" s="8"/>
      <c r="I28422" s="3"/>
      <c r="K28422" s="8"/>
      <c r="N28422" s="3"/>
      <c r="P28422" s="8"/>
      <c r="Q28422"/>
      <c r="R28422"/>
      <c r="S28422"/>
    </row>
    <row r="28423" spans="6:19" x14ac:dyDescent="0.3">
      <c r="F28423" s="8"/>
      <c r="I28423" s="3"/>
      <c r="K28423" s="8"/>
      <c r="N28423" s="3"/>
      <c r="P28423" s="8"/>
      <c r="Q28423"/>
      <c r="R28423"/>
      <c r="S28423"/>
    </row>
    <row r="28424" spans="6:19" x14ac:dyDescent="0.3">
      <c r="F28424" s="8"/>
      <c r="I28424" s="3"/>
      <c r="K28424" s="8"/>
      <c r="N28424" s="3"/>
      <c r="P28424" s="8"/>
      <c r="Q28424"/>
      <c r="R28424"/>
      <c r="S28424"/>
    </row>
    <row r="28425" spans="6:19" x14ac:dyDescent="0.3">
      <c r="F28425" s="8"/>
      <c r="I28425" s="3"/>
      <c r="K28425" s="8"/>
      <c r="N28425" s="3"/>
      <c r="P28425" s="8"/>
      <c r="Q28425"/>
      <c r="R28425"/>
      <c r="S28425"/>
    </row>
    <row r="28426" spans="6:19" x14ac:dyDescent="0.3">
      <c r="F28426" s="8"/>
      <c r="I28426" s="3"/>
      <c r="K28426" s="8"/>
      <c r="N28426" s="3"/>
      <c r="P28426" s="8"/>
      <c r="Q28426"/>
      <c r="R28426"/>
      <c r="S28426"/>
    </row>
    <row r="28427" spans="6:19" x14ac:dyDescent="0.3">
      <c r="F28427" s="8"/>
      <c r="I28427" s="3"/>
      <c r="K28427" s="8"/>
      <c r="N28427" s="3"/>
      <c r="P28427" s="8"/>
      <c r="Q28427"/>
      <c r="R28427"/>
      <c r="S28427"/>
    </row>
    <row r="28428" spans="6:19" x14ac:dyDescent="0.3">
      <c r="F28428" s="8"/>
      <c r="I28428" s="3"/>
      <c r="K28428" s="8"/>
      <c r="N28428" s="3"/>
      <c r="P28428" s="8"/>
      <c r="Q28428"/>
      <c r="R28428"/>
      <c r="S28428"/>
    </row>
    <row r="28429" spans="6:19" x14ac:dyDescent="0.3">
      <c r="F28429" s="8"/>
      <c r="I28429" s="3"/>
      <c r="K28429" s="8"/>
      <c r="N28429" s="3"/>
      <c r="P28429" s="8"/>
      <c r="Q28429"/>
      <c r="R28429"/>
      <c r="S28429"/>
    </row>
    <row r="28430" spans="6:19" x14ac:dyDescent="0.3">
      <c r="F28430" s="8"/>
      <c r="I28430" s="3"/>
      <c r="K28430" s="8"/>
      <c r="N28430" s="3"/>
      <c r="P28430" s="8"/>
      <c r="Q28430"/>
      <c r="R28430"/>
      <c r="S28430"/>
    </row>
    <row r="28431" spans="6:19" x14ac:dyDescent="0.3">
      <c r="F28431" s="8"/>
      <c r="I28431" s="3"/>
      <c r="K28431" s="8"/>
      <c r="N28431" s="3"/>
      <c r="P28431" s="8"/>
      <c r="Q28431"/>
      <c r="R28431"/>
      <c r="S28431"/>
    </row>
    <row r="28432" spans="6:19" x14ac:dyDescent="0.3">
      <c r="F28432" s="8"/>
      <c r="I28432" s="3"/>
      <c r="K28432" s="8"/>
      <c r="N28432" s="3"/>
      <c r="P28432" s="8"/>
      <c r="Q28432"/>
      <c r="R28432"/>
      <c r="S28432"/>
    </row>
    <row r="28433" spans="6:19" x14ac:dyDescent="0.3">
      <c r="F28433" s="8"/>
      <c r="I28433" s="3"/>
      <c r="K28433" s="8"/>
      <c r="N28433" s="3"/>
      <c r="P28433" s="8"/>
      <c r="Q28433"/>
      <c r="R28433"/>
      <c r="S28433"/>
    </row>
    <row r="28434" spans="6:19" x14ac:dyDescent="0.3">
      <c r="F28434" s="8"/>
      <c r="I28434" s="3"/>
      <c r="K28434" s="8"/>
      <c r="N28434" s="3"/>
      <c r="P28434" s="8"/>
      <c r="Q28434"/>
      <c r="R28434"/>
      <c r="S28434"/>
    </row>
    <row r="28435" spans="6:19" x14ac:dyDescent="0.3">
      <c r="F28435" s="8"/>
      <c r="I28435" s="3"/>
      <c r="K28435" s="8"/>
      <c r="N28435" s="3"/>
      <c r="P28435" s="8"/>
      <c r="Q28435"/>
      <c r="R28435"/>
      <c r="S28435"/>
    </row>
    <row r="28436" spans="6:19" x14ac:dyDescent="0.3">
      <c r="F28436" s="8"/>
      <c r="I28436" s="3"/>
      <c r="K28436" s="8"/>
      <c r="N28436" s="3"/>
      <c r="P28436" s="8"/>
      <c r="Q28436"/>
      <c r="R28436"/>
      <c r="S28436"/>
    </row>
    <row r="28437" spans="6:19" x14ac:dyDescent="0.3">
      <c r="F28437" s="8"/>
      <c r="I28437" s="3"/>
      <c r="K28437" s="8"/>
      <c r="N28437" s="3"/>
      <c r="P28437" s="8"/>
      <c r="Q28437"/>
      <c r="R28437"/>
      <c r="S28437"/>
    </row>
    <row r="28438" spans="6:19" x14ac:dyDescent="0.3">
      <c r="F28438" s="8"/>
      <c r="I28438" s="3"/>
      <c r="K28438" s="8"/>
      <c r="N28438" s="3"/>
      <c r="P28438" s="8"/>
      <c r="Q28438"/>
      <c r="R28438"/>
      <c r="S28438"/>
    </row>
    <row r="28439" spans="6:19" x14ac:dyDescent="0.3">
      <c r="F28439" s="8"/>
      <c r="I28439" s="3"/>
      <c r="K28439" s="8"/>
      <c r="N28439" s="3"/>
      <c r="P28439" s="8"/>
      <c r="Q28439"/>
      <c r="R28439"/>
      <c r="S28439"/>
    </row>
    <row r="28440" spans="6:19" x14ac:dyDescent="0.3">
      <c r="F28440" s="8"/>
      <c r="I28440" s="3"/>
      <c r="K28440" s="8"/>
      <c r="N28440" s="3"/>
      <c r="P28440" s="8"/>
      <c r="Q28440"/>
      <c r="R28440"/>
      <c r="S28440"/>
    </row>
    <row r="28441" spans="6:19" x14ac:dyDescent="0.3">
      <c r="F28441" s="8"/>
      <c r="I28441" s="3"/>
      <c r="K28441" s="8"/>
      <c r="N28441" s="3"/>
      <c r="P28441" s="8"/>
      <c r="Q28441"/>
      <c r="R28441"/>
      <c r="S28441"/>
    </row>
    <row r="28442" spans="6:19" x14ac:dyDescent="0.3">
      <c r="F28442" s="8"/>
      <c r="I28442" s="3"/>
      <c r="K28442" s="8"/>
      <c r="N28442" s="3"/>
      <c r="P28442" s="8"/>
      <c r="Q28442"/>
      <c r="R28442"/>
      <c r="S28442"/>
    </row>
    <row r="28443" spans="6:19" x14ac:dyDescent="0.3">
      <c r="F28443" s="8"/>
      <c r="I28443" s="3"/>
      <c r="K28443" s="8"/>
      <c r="N28443" s="3"/>
      <c r="P28443" s="8"/>
      <c r="Q28443"/>
      <c r="R28443"/>
      <c r="S28443"/>
    </row>
    <row r="28444" spans="6:19" x14ac:dyDescent="0.3">
      <c r="F28444" s="8"/>
      <c r="I28444" s="3"/>
      <c r="K28444" s="8"/>
      <c r="N28444" s="3"/>
      <c r="P28444" s="8"/>
      <c r="Q28444"/>
      <c r="R28444"/>
      <c r="S28444"/>
    </row>
    <row r="28445" spans="6:19" x14ac:dyDescent="0.3">
      <c r="F28445" s="8"/>
      <c r="I28445" s="3"/>
      <c r="K28445" s="8"/>
      <c r="N28445" s="3"/>
      <c r="P28445" s="8"/>
      <c r="Q28445"/>
      <c r="R28445"/>
      <c r="S28445"/>
    </row>
    <row r="28446" spans="6:19" x14ac:dyDescent="0.3">
      <c r="F28446" s="8"/>
      <c r="I28446" s="3"/>
      <c r="K28446" s="8"/>
      <c r="N28446" s="3"/>
      <c r="P28446" s="8"/>
      <c r="Q28446"/>
      <c r="R28446"/>
      <c r="S28446"/>
    </row>
    <row r="28447" spans="6:19" x14ac:dyDescent="0.3">
      <c r="F28447" s="8"/>
      <c r="I28447" s="3"/>
      <c r="K28447" s="8"/>
      <c r="N28447" s="3"/>
      <c r="P28447" s="8"/>
      <c r="Q28447"/>
      <c r="R28447"/>
      <c r="S28447"/>
    </row>
    <row r="28448" spans="6:19" x14ac:dyDescent="0.3">
      <c r="F28448" s="8"/>
      <c r="I28448" s="3"/>
      <c r="K28448" s="8"/>
      <c r="N28448" s="3"/>
      <c r="P28448" s="8"/>
      <c r="Q28448"/>
      <c r="R28448"/>
      <c r="S28448"/>
    </row>
    <row r="28449" spans="6:19" x14ac:dyDescent="0.3">
      <c r="F28449" s="8"/>
      <c r="I28449" s="3"/>
      <c r="K28449" s="8"/>
      <c r="N28449" s="3"/>
      <c r="P28449" s="8"/>
      <c r="Q28449"/>
      <c r="R28449"/>
      <c r="S28449"/>
    </row>
    <row r="28450" spans="6:19" x14ac:dyDescent="0.3">
      <c r="F28450" s="8"/>
      <c r="I28450" s="3"/>
      <c r="K28450" s="8"/>
      <c r="N28450" s="3"/>
      <c r="P28450" s="8"/>
      <c r="Q28450"/>
      <c r="R28450"/>
      <c r="S28450"/>
    </row>
    <row r="28451" spans="6:19" x14ac:dyDescent="0.3">
      <c r="F28451" s="8"/>
      <c r="I28451" s="3"/>
      <c r="K28451" s="8"/>
      <c r="N28451" s="3"/>
      <c r="P28451" s="8"/>
      <c r="Q28451"/>
      <c r="R28451"/>
      <c r="S28451"/>
    </row>
    <row r="28452" spans="6:19" x14ac:dyDescent="0.3">
      <c r="F28452" s="8"/>
      <c r="I28452" s="3"/>
      <c r="K28452" s="8"/>
      <c r="N28452" s="3"/>
      <c r="P28452" s="8"/>
      <c r="Q28452"/>
      <c r="R28452"/>
      <c r="S28452"/>
    </row>
    <row r="28453" spans="6:19" x14ac:dyDescent="0.3">
      <c r="F28453" s="8"/>
      <c r="I28453" s="3"/>
      <c r="K28453" s="8"/>
      <c r="N28453" s="3"/>
      <c r="P28453" s="8"/>
      <c r="Q28453"/>
      <c r="R28453"/>
      <c r="S28453"/>
    </row>
    <row r="28454" spans="6:19" x14ac:dyDescent="0.3">
      <c r="F28454" s="8"/>
      <c r="I28454" s="3"/>
      <c r="K28454" s="8"/>
      <c r="N28454" s="3"/>
      <c r="P28454" s="8"/>
      <c r="Q28454"/>
      <c r="R28454"/>
      <c r="S28454"/>
    </row>
    <row r="28455" spans="6:19" x14ac:dyDescent="0.3">
      <c r="F28455" s="8"/>
      <c r="I28455" s="3"/>
      <c r="K28455" s="8"/>
      <c r="N28455" s="3"/>
      <c r="P28455" s="8"/>
      <c r="Q28455"/>
      <c r="R28455"/>
      <c r="S28455"/>
    </row>
    <row r="28456" spans="6:19" x14ac:dyDescent="0.3">
      <c r="F28456" s="8"/>
      <c r="I28456" s="3"/>
      <c r="K28456" s="8"/>
      <c r="N28456" s="3"/>
      <c r="P28456" s="8"/>
      <c r="Q28456"/>
      <c r="R28456"/>
      <c r="S28456"/>
    </row>
    <row r="28457" spans="6:19" x14ac:dyDescent="0.3">
      <c r="F28457" s="8"/>
      <c r="I28457" s="3"/>
      <c r="K28457" s="8"/>
      <c r="N28457" s="3"/>
      <c r="P28457" s="8"/>
      <c r="Q28457"/>
      <c r="R28457"/>
      <c r="S28457"/>
    </row>
    <row r="28458" spans="6:19" x14ac:dyDescent="0.3">
      <c r="F28458" s="8"/>
      <c r="I28458" s="3"/>
      <c r="K28458" s="8"/>
      <c r="N28458" s="3"/>
      <c r="P28458" s="8"/>
      <c r="Q28458"/>
      <c r="R28458"/>
      <c r="S28458"/>
    </row>
    <row r="28459" spans="6:19" x14ac:dyDescent="0.3">
      <c r="F28459" s="8"/>
      <c r="I28459" s="3"/>
      <c r="K28459" s="8"/>
      <c r="N28459" s="3"/>
      <c r="P28459" s="8"/>
      <c r="Q28459"/>
      <c r="R28459"/>
      <c r="S28459"/>
    </row>
    <row r="28460" spans="6:19" x14ac:dyDescent="0.3">
      <c r="F28460" s="8"/>
      <c r="I28460" s="3"/>
      <c r="K28460" s="8"/>
      <c r="N28460" s="3"/>
      <c r="P28460" s="8"/>
      <c r="Q28460"/>
      <c r="R28460"/>
      <c r="S28460"/>
    </row>
    <row r="28461" spans="6:19" x14ac:dyDescent="0.3">
      <c r="F28461" s="8"/>
      <c r="I28461" s="3"/>
      <c r="K28461" s="8"/>
      <c r="N28461" s="3"/>
      <c r="P28461" s="8"/>
      <c r="Q28461"/>
      <c r="R28461"/>
      <c r="S28461"/>
    </row>
    <row r="28462" spans="6:19" x14ac:dyDescent="0.3">
      <c r="F28462" s="8"/>
      <c r="I28462" s="3"/>
      <c r="K28462" s="8"/>
      <c r="N28462" s="3"/>
      <c r="P28462" s="8"/>
      <c r="Q28462"/>
      <c r="R28462"/>
      <c r="S28462"/>
    </row>
    <row r="28463" spans="6:19" x14ac:dyDescent="0.3">
      <c r="F28463" s="8"/>
      <c r="I28463" s="3"/>
      <c r="K28463" s="8"/>
      <c r="N28463" s="3"/>
      <c r="P28463" s="8"/>
      <c r="Q28463"/>
      <c r="R28463"/>
      <c r="S28463"/>
    </row>
    <row r="28464" spans="6:19" x14ac:dyDescent="0.3">
      <c r="F28464" s="8"/>
      <c r="I28464" s="3"/>
      <c r="K28464" s="8"/>
      <c r="N28464" s="3"/>
      <c r="P28464" s="8"/>
      <c r="Q28464"/>
      <c r="R28464"/>
      <c r="S28464"/>
    </row>
    <row r="28465" spans="6:19" x14ac:dyDescent="0.3">
      <c r="F28465" s="8"/>
      <c r="I28465" s="3"/>
      <c r="K28465" s="8"/>
      <c r="N28465" s="3"/>
      <c r="P28465" s="8"/>
      <c r="Q28465"/>
      <c r="R28465"/>
      <c r="S28465"/>
    </row>
    <row r="28466" spans="6:19" x14ac:dyDescent="0.3">
      <c r="F28466" s="8"/>
      <c r="I28466" s="3"/>
      <c r="K28466" s="8"/>
      <c r="N28466" s="3"/>
      <c r="P28466" s="8"/>
      <c r="Q28466"/>
      <c r="R28466"/>
      <c r="S28466"/>
    </row>
    <row r="28467" spans="6:19" x14ac:dyDescent="0.3">
      <c r="F28467" s="8"/>
      <c r="I28467" s="3"/>
      <c r="K28467" s="8"/>
      <c r="N28467" s="3"/>
      <c r="P28467" s="8"/>
      <c r="Q28467"/>
      <c r="R28467"/>
      <c r="S28467"/>
    </row>
    <row r="28468" spans="6:19" x14ac:dyDescent="0.3">
      <c r="F28468" s="8"/>
      <c r="I28468" s="3"/>
      <c r="K28468" s="8"/>
      <c r="N28468" s="3"/>
      <c r="P28468" s="8"/>
      <c r="Q28468"/>
      <c r="R28468"/>
      <c r="S28468"/>
    </row>
    <row r="28469" spans="6:19" x14ac:dyDescent="0.3">
      <c r="F28469" s="8"/>
      <c r="I28469" s="3"/>
      <c r="K28469" s="8"/>
      <c r="N28469" s="3"/>
      <c r="P28469" s="8"/>
      <c r="Q28469"/>
      <c r="R28469"/>
      <c r="S28469"/>
    </row>
    <row r="28470" spans="6:19" x14ac:dyDescent="0.3">
      <c r="F28470" s="8"/>
      <c r="I28470" s="3"/>
      <c r="K28470" s="8"/>
      <c r="N28470" s="3"/>
      <c r="P28470" s="8"/>
      <c r="Q28470"/>
      <c r="R28470"/>
      <c r="S28470"/>
    </row>
    <row r="28471" spans="6:19" x14ac:dyDescent="0.3">
      <c r="F28471" s="8"/>
      <c r="I28471" s="3"/>
      <c r="K28471" s="8"/>
      <c r="N28471" s="3"/>
      <c r="P28471" s="8"/>
      <c r="Q28471"/>
      <c r="R28471"/>
      <c r="S28471"/>
    </row>
    <row r="28472" spans="6:19" x14ac:dyDescent="0.3">
      <c r="F28472" s="8"/>
      <c r="I28472" s="3"/>
      <c r="K28472" s="8"/>
      <c r="N28472" s="3"/>
      <c r="P28472" s="8"/>
      <c r="Q28472"/>
      <c r="R28472"/>
      <c r="S28472"/>
    </row>
    <row r="28473" spans="6:19" x14ac:dyDescent="0.3">
      <c r="F28473" s="8"/>
      <c r="I28473" s="3"/>
      <c r="K28473" s="8"/>
      <c r="N28473" s="3"/>
      <c r="P28473" s="8"/>
      <c r="Q28473"/>
      <c r="R28473"/>
      <c r="S28473"/>
    </row>
    <row r="28474" spans="6:19" x14ac:dyDescent="0.3">
      <c r="F28474" s="8"/>
      <c r="I28474" s="3"/>
      <c r="K28474" s="8"/>
      <c r="N28474" s="3"/>
      <c r="P28474" s="8"/>
      <c r="Q28474"/>
      <c r="R28474"/>
      <c r="S28474"/>
    </row>
    <row r="28475" spans="6:19" x14ac:dyDescent="0.3">
      <c r="F28475" s="8"/>
      <c r="I28475" s="3"/>
      <c r="K28475" s="8"/>
      <c r="N28475" s="3"/>
      <c r="P28475" s="8"/>
      <c r="Q28475"/>
      <c r="R28475"/>
      <c r="S28475"/>
    </row>
    <row r="28476" spans="6:19" x14ac:dyDescent="0.3">
      <c r="F28476" s="8"/>
      <c r="I28476" s="3"/>
      <c r="K28476" s="8"/>
      <c r="N28476" s="3"/>
      <c r="P28476" s="8"/>
      <c r="Q28476"/>
      <c r="R28476"/>
      <c r="S28476"/>
    </row>
    <row r="28477" spans="6:19" x14ac:dyDescent="0.3">
      <c r="F28477" s="8"/>
      <c r="I28477" s="3"/>
      <c r="K28477" s="8"/>
      <c r="N28477" s="3"/>
      <c r="P28477" s="8"/>
      <c r="Q28477"/>
      <c r="R28477"/>
      <c r="S28477"/>
    </row>
    <row r="28478" spans="6:19" x14ac:dyDescent="0.3">
      <c r="F28478" s="8"/>
      <c r="I28478" s="3"/>
      <c r="K28478" s="8"/>
      <c r="N28478" s="3"/>
      <c r="P28478" s="8"/>
      <c r="Q28478"/>
      <c r="R28478"/>
      <c r="S28478"/>
    </row>
    <row r="28479" spans="6:19" x14ac:dyDescent="0.3">
      <c r="F28479" s="8"/>
      <c r="I28479" s="3"/>
      <c r="K28479" s="8"/>
      <c r="N28479" s="3"/>
      <c r="P28479" s="8"/>
      <c r="Q28479"/>
      <c r="R28479"/>
      <c r="S28479"/>
    </row>
    <row r="28480" spans="6:19" x14ac:dyDescent="0.3">
      <c r="F28480" s="8"/>
      <c r="I28480" s="3"/>
      <c r="K28480" s="8"/>
      <c r="N28480" s="3"/>
      <c r="P28480" s="8"/>
      <c r="Q28480"/>
      <c r="R28480"/>
      <c r="S28480"/>
    </row>
    <row r="28481" spans="6:19" x14ac:dyDescent="0.3">
      <c r="F28481" s="8"/>
      <c r="I28481" s="3"/>
      <c r="K28481" s="8"/>
      <c r="N28481" s="3"/>
      <c r="P28481" s="8"/>
      <c r="Q28481"/>
      <c r="R28481"/>
      <c r="S28481"/>
    </row>
    <row r="28482" spans="6:19" x14ac:dyDescent="0.3">
      <c r="F28482" s="8"/>
      <c r="I28482" s="3"/>
      <c r="K28482" s="8"/>
      <c r="N28482" s="3"/>
      <c r="P28482" s="8"/>
      <c r="Q28482"/>
      <c r="R28482"/>
      <c r="S28482"/>
    </row>
    <row r="28483" spans="6:19" x14ac:dyDescent="0.3">
      <c r="F28483" s="8"/>
      <c r="I28483" s="3"/>
      <c r="K28483" s="8"/>
      <c r="N28483" s="3"/>
      <c r="P28483" s="8"/>
      <c r="Q28483"/>
      <c r="R28483"/>
      <c r="S28483"/>
    </row>
    <row r="28484" spans="6:19" x14ac:dyDescent="0.3">
      <c r="F28484" s="8"/>
      <c r="I28484" s="3"/>
      <c r="K28484" s="8"/>
      <c r="N28484" s="3"/>
      <c r="P28484" s="8"/>
      <c r="Q28484"/>
      <c r="R28484"/>
      <c r="S28484"/>
    </row>
    <row r="28485" spans="6:19" x14ac:dyDescent="0.3">
      <c r="F28485" s="8"/>
      <c r="I28485" s="3"/>
      <c r="K28485" s="8"/>
      <c r="N28485" s="3"/>
      <c r="P28485" s="8"/>
      <c r="Q28485"/>
      <c r="R28485"/>
      <c r="S28485"/>
    </row>
    <row r="28486" spans="6:19" x14ac:dyDescent="0.3">
      <c r="F28486" s="8"/>
      <c r="I28486" s="3"/>
      <c r="K28486" s="8"/>
      <c r="N28486" s="3"/>
      <c r="P28486" s="8"/>
      <c r="Q28486"/>
      <c r="R28486"/>
      <c r="S28486"/>
    </row>
    <row r="28487" spans="6:19" x14ac:dyDescent="0.3">
      <c r="F28487" s="8"/>
      <c r="I28487" s="3"/>
      <c r="K28487" s="8"/>
      <c r="N28487" s="3"/>
      <c r="P28487" s="8"/>
      <c r="Q28487"/>
      <c r="R28487"/>
      <c r="S28487"/>
    </row>
    <row r="28488" spans="6:19" x14ac:dyDescent="0.3">
      <c r="F28488" s="8"/>
      <c r="I28488" s="3"/>
      <c r="K28488" s="8"/>
      <c r="N28488" s="3"/>
      <c r="P28488" s="8"/>
      <c r="Q28488"/>
      <c r="R28488"/>
      <c r="S28488"/>
    </row>
    <row r="28489" spans="6:19" x14ac:dyDescent="0.3">
      <c r="F28489" s="8"/>
      <c r="I28489" s="3"/>
      <c r="K28489" s="8"/>
      <c r="N28489" s="3"/>
      <c r="P28489" s="8"/>
      <c r="Q28489"/>
      <c r="R28489"/>
      <c r="S28489"/>
    </row>
    <row r="28490" spans="6:19" x14ac:dyDescent="0.3">
      <c r="F28490" s="8"/>
      <c r="I28490" s="3"/>
      <c r="K28490" s="8"/>
      <c r="N28490" s="3"/>
      <c r="P28490" s="8"/>
      <c r="Q28490"/>
      <c r="R28490"/>
      <c r="S28490"/>
    </row>
    <row r="28491" spans="6:19" x14ac:dyDescent="0.3">
      <c r="F28491" s="8"/>
      <c r="I28491" s="3"/>
      <c r="K28491" s="8"/>
      <c r="N28491" s="3"/>
      <c r="P28491" s="8"/>
      <c r="Q28491"/>
      <c r="R28491"/>
      <c r="S28491"/>
    </row>
    <row r="28492" spans="6:19" x14ac:dyDescent="0.3">
      <c r="F28492" s="8"/>
      <c r="I28492" s="3"/>
      <c r="K28492" s="8"/>
      <c r="N28492" s="3"/>
      <c r="P28492" s="8"/>
      <c r="Q28492"/>
      <c r="R28492"/>
      <c r="S28492"/>
    </row>
    <row r="28493" spans="6:19" x14ac:dyDescent="0.3">
      <c r="F28493" s="8"/>
      <c r="I28493" s="3"/>
      <c r="K28493" s="8"/>
      <c r="N28493" s="3"/>
      <c r="P28493" s="8"/>
      <c r="Q28493"/>
      <c r="R28493"/>
      <c r="S28493"/>
    </row>
    <row r="28494" spans="6:19" x14ac:dyDescent="0.3">
      <c r="F28494" s="8"/>
      <c r="I28494" s="3"/>
      <c r="K28494" s="8"/>
      <c r="N28494" s="3"/>
      <c r="P28494" s="8"/>
      <c r="Q28494"/>
      <c r="R28494"/>
      <c r="S28494"/>
    </row>
    <row r="28495" spans="6:19" x14ac:dyDescent="0.3">
      <c r="F28495" s="8"/>
      <c r="I28495" s="3"/>
      <c r="K28495" s="8"/>
      <c r="N28495" s="3"/>
      <c r="P28495" s="8"/>
      <c r="Q28495"/>
      <c r="R28495"/>
      <c r="S28495"/>
    </row>
    <row r="28496" spans="6:19" x14ac:dyDescent="0.3">
      <c r="F28496" s="8"/>
      <c r="I28496" s="3"/>
      <c r="K28496" s="8"/>
      <c r="N28496" s="3"/>
      <c r="P28496" s="8"/>
      <c r="Q28496"/>
      <c r="R28496"/>
      <c r="S28496"/>
    </row>
    <row r="28497" spans="6:19" x14ac:dyDescent="0.3">
      <c r="F28497" s="8"/>
      <c r="I28497" s="3"/>
      <c r="K28497" s="8"/>
      <c r="N28497" s="3"/>
      <c r="P28497" s="8"/>
      <c r="Q28497"/>
      <c r="R28497"/>
      <c r="S28497"/>
    </row>
    <row r="28498" spans="6:19" x14ac:dyDescent="0.3">
      <c r="F28498" s="8"/>
      <c r="I28498" s="3"/>
      <c r="K28498" s="8"/>
      <c r="N28498" s="3"/>
      <c r="P28498" s="8"/>
      <c r="Q28498"/>
      <c r="R28498"/>
      <c r="S28498"/>
    </row>
    <row r="28499" spans="6:19" x14ac:dyDescent="0.3">
      <c r="F28499" s="8"/>
      <c r="I28499" s="3"/>
      <c r="K28499" s="8"/>
      <c r="N28499" s="3"/>
      <c r="P28499" s="8"/>
      <c r="Q28499"/>
      <c r="R28499"/>
      <c r="S28499"/>
    </row>
    <row r="28500" spans="6:19" x14ac:dyDescent="0.3">
      <c r="F28500" s="8"/>
      <c r="I28500" s="3"/>
      <c r="K28500" s="8"/>
      <c r="N28500" s="3"/>
      <c r="P28500" s="8"/>
      <c r="Q28500"/>
      <c r="R28500"/>
      <c r="S28500"/>
    </row>
    <row r="28501" spans="6:19" x14ac:dyDescent="0.3">
      <c r="F28501" s="8"/>
      <c r="I28501" s="3"/>
      <c r="K28501" s="8"/>
      <c r="N28501" s="3"/>
      <c r="P28501" s="8"/>
      <c r="Q28501"/>
      <c r="R28501"/>
      <c r="S28501"/>
    </row>
    <row r="28502" spans="6:19" x14ac:dyDescent="0.3">
      <c r="F28502" s="8"/>
      <c r="I28502" s="3"/>
      <c r="K28502" s="8"/>
      <c r="N28502" s="3"/>
      <c r="P28502" s="8"/>
      <c r="Q28502"/>
      <c r="R28502"/>
      <c r="S28502"/>
    </row>
    <row r="28503" spans="6:19" x14ac:dyDescent="0.3">
      <c r="F28503" s="8"/>
      <c r="I28503" s="3"/>
      <c r="K28503" s="8"/>
      <c r="N28503" s="3"/>
      <c r="P28503" s="8"/>
      <c r="Q28503"/>
      <c r="R28503"/>
      <c r="S28503"/>
    </row>
    <row r="28504" spans="6:19" x14ac:dyDescent="0.3">
      <c r="F28504" s="8"/>
      <c r="I28504" s="3"/>
      <c r="K28504" s="8"/>
      <c r="N28504" s="3"/>
      <c r="P28504" s="8"/>
      <c r="Q28504"/>
      <c r="R28504"/>
      <c r="S28504"/>
    </row>
    <row r="28505" spans="6:19" x14ac:dyDescent="0.3">
      <c r="F28505" s="8"/>
      <c r="I28505" s="3"/>
      <c r="K28505" s="8"/>
      <c r="N28505" s="3"/>
      <c r="P28505" s="8"/>
      <c r="Q28505"/>
      <c r="R28505"/>
      <c r="S28505"/>
    </row>
    <row r="28506" spans="6:19" x14ac:dyDescent="0.3">
      <c r="F28506" s="8"/>
      <c r="I28506" s="3"/>
      <c r="K28506" s="8"/>
      <c r="N28506" s="3"/>
      <c r="P28506" s="8"/>
      <c r="Q28506"/>
      <c r="R28506"/>
      <c r="S28506"/>
    </row>
    <row r="28507" spans="6:19" x14ac:dyDescent="0.3">
      <c r="F28507" s="8"/>
      <c r="I28507" s="3"/>
      <c r="K28507" s="8"/>
      <c r="N28507" s="3"/>
      <c r="P28507" s="8"/>
      <c r="Q28507"/>
      <c r="R28507"/>
      <c r="S28507"/>
    </row>
    <row r="28508" spans="6:19" x14ac:dyDescent="0.3">
      <c r="F28508" s="8"/>
      <c r="I28508" s="3"/>
      <c r="K28508" s="8"/>
      <c r="N28508" s="3"/>
      <c r="P28508" s="8"/>
      <c r="Q28508"/>
      <c r="R28508"/>
      <c r="S28508"/>
    </row>
    <row r="28509" spans="6:19" x14ac:dyDescent="0.3">
      <c r="F28509" s="8"/>
      <c r="I28509" s="3"/>
      <c r="K28509" s="8"/>
      <c r="N28509" s="3"/>
      <c r="P28509" s="8"/>
      <c r="Q28509"/>
      <c r="R28509"/>
      <c r="S28509"/>
    </row>
    <row r="28510" spans="6:19" x14ac:dyDescent="0.3">
      <c r="F28510" s="8"/>
      <c r="I28510" s="3"/>
      <c r="K28510" s="8"/>
      <c r="N28510" s="3"/>
      <c r="P28510" s="8"/>
      <c r="Q28510"/>
      <c r="R28510"/>
      <c r="S28510"/>
    </row>
    <row r="28511" spans="6:19" x14ac:dyDescent="0.3">
      <c r="F28511" s="8"/>
      <c r="I28511" s="3"/>
      <c r="K28511" s="8"/>
      <c r="N28511" s="3"/>
      <c r="P28511" s="8"/>
      <c r="Q28511"/>
      <c r="R28511"/>
      <c r="S28511"/>
    </row>
    <row r="28512" spans="6:19" x14ac:dyDescent="0.3">
      <c r="F28512" s="8"/>
      <c r="I28512" s="3"/>
      <c r="K28512" s="8"/>
      <c r="N28512" s="3"/>
      <c r="P28512" s="8"/>
      <c r="Q28512"/>
      <c r="R28512"/>
      <c r="S28512"/>
    </row>
    <row r="28513" spans="6:19" x14ac:dyDescent="0.3">
      <c r="F28513" s="8"/>
      <c r="I28513" s="3"/>
      <c r="K28513" s="8"/>
      <c r="N28513" s="3"/>
      <c r="P28513" s="8"/>
      <c r="Q28513"/>
      <c r="R28513"/>
      <c r="S28513"/>
    </row>
    <row r="28514" spans="6:19" x14ac:dyDescent="0.3">
      <c r="F28514" s="8"/>
      <c r="I28514" s="3"/>
      <c r="K28514" s="8"/>
      <c r="N28514" s="3"/>
      <c r="P28514" s="8"/>
      <c r="Q28514"/>
      <c r="R28514"/>
      <c r="S28514"/>
    </row>
    <row r="28515" spans="6:19" x14ac:dyDescent="0.3">
      <c r="F28515" s="8"/>
      <c r="I28515" s="3"/>
      <c r="K28515" s="8"/>
      <c r="N28515" s="3"/>
      <c r="P28515" s="8"/>
      <c r="Q28515"/>
      <c r="R28515"/>
      <c r="S28515"/>
    </row>
    <row r="28516" spans="6:19" x14ac:dyDescent="0.3">
      <c r="F28516" s="8"/>
      <c r="I28516" s="3"/>
      <c r="K28516" s="8"/>
      <c r="N28516" s="3"/>
      <c r="P28516" s="8"/>
      <c r="Q28516"/>
      <c r="R28516"/>
      <c r="S28516"/>
    </row>
    <row r="28517" spans="6:19" x14ac:dyDescent="0.3">
      <c r="F28517" s="8"/>
      <c r="I28517" s="3"/>
      <c r="K28517" s="8"/>
      <c r="N28517" s="3"/>
      <c r="P28517" s="8"/>
      <c r="Q28517"/>
      <c r="R28517"/>
      <c r="S28517"/>
    </row>
    <row r="28518" spans="6:19" x14ac:dyDescent="0.3">
      <c r="F28518" s="8"/>
      <c r="I28518" s="3"/>
      <c r="K28518" s="8"/>
      <c r="N28518" s="3"/>
      <c r="P28518" s="8"/>
      <c r="Q28518"/>
      <c r="R28518"/>
      <c r="S28518"/>
    </row>
    <row r="28519" spans="6:19" x14ac:dyDescent="0.3">
      <c r="F28519" s="8"/>
      <c r="I28519" s="3"/>
      <c r="K28519" s="8"/>
      <c r="N28519" s="3"/>
      <c r="P28519" s="8"/>
      <c r="Q28519"/>
      <c r="R28519"/>
      <c r="S28519"/>
    </row>
    <row r="28520" spans="6:19" x14ac:dyDescent="0.3">
      <c r="F28520" s="8"/>
      <c r="I28520" s="3"/>
      <c r="K28520" s="8"/>
      <c r="N28520" s="3"/>
      <c r="P28520" s="8"/>
      <c r="Q28520"/>
      <c r="R28520"/>
      <c r="S28520"/>
    </row>
    <row r="28521" spans="6:19" x14ac:dyDescent="0.3">
      <c r="F28521" s="8"/>
      <c r="I28521" s="3"/>
      <c r="K28521" s="8"/>
      <c r="N28521" s="3"/>
      <c r="P28521" s="8"/>
      <c r="Q28521"/>
      <c r="R28521"/>
      <c r="S28521"/>
    </row>
    <row r="28522" spans="6:19" x14ac:dyDescent="0.3">
      <c r="F28522" s="8"/>
      <c r="I28522" s="3"/>
      <c r="K28522" s="8"/>
      <c r="N28522" s="3"/>
      <c r="P28522" s="8"/>
      <c r="Q28522"/>
      <c r="R28522"/>
      <c r="S28522"/>
    </row>
    <row r="28523" spans="6:19" x14ac:dyDescent="0.3">
      <c r="F28523" s="8"/>
      <c r="I28523" s="3"/>
      <c r="K28523" s="8"/>
      <c r="N28523" s="3"/>
      <c r="P28523" s="8"/>
      <c r="Q28523"/>
      <c r="R28523"/>
      <c r="S28523"/>
    </row>
    <row r="28524" spans="6:19" x14ac:dyDescent="0.3">
      <c r="F28524" s="8"/>
      <c r="I28524" s="3"/>
      <c r="K28524" s="8"/>
      <c r="N28524" s="3"/>
      <c r="P28524" s="8"/>
      <c r="Q28524"/>
      <c r="R28524"/>
      <c r="S28524"/>
    </row>
    <row r="28525" spans="6:19" x14ac:dyDescent="0.3">
      <c r="F28525" s="8"/>
      <c r="I28525" s="3"/>
      <c r="K28525" s="8"/>
      <c r="N28525" s="3"/>
      <c r="P28525" s="8"/>
      <c r="Q28525"/>
      <c r="R28525"/>
      <c r="S28525"/>
    </row>
    <row r="28526" spans="6:19" x14ac:dyDescent="0.3">
      <c r="F28526" s="8"/>
      <c r="I28526" s="3"/>
      <c r="K28526" s="8"/>
      <c r="N28526" s="3"/>
      <c r="P28526" s="8"/>
      <c r="Q28526"/>
      <c r="R28526"/>
      <c r="S28526"/>
    </row>
    <row r="28527" spans="6:19" x14ac:dyDescent="0.3">
      <c r="F28527" s="8"/>
      <c r="I28527" s="3"/>
      <c r="K28527" s="8"/>
      <c r="N28527" s="3"/>
      <c r="P28527" s="8"/>
      <c r="Q28527"/>
      <c r="R28527"/>
      <c r="S28527"/>
    </row>
    <row r="28528" spans="6:19" x14ac:dyDescent="0.3">
      <c r="F28528" s="8"/>
      <c r="I28528" s="3"/>
      <c r="K28528" s="8"/>
      <c r="N28528" s="3"/>
      <c r="P28528" s="8"/>
      <c r="Q28528"/>
      <c r="R28528"/>
      <c r="S28528"/>
    </row>
    <row r="28529" spans="6:19" x14ac:dyDescent="0.3">
      <c r="F28529" s="8"/>
      <c r="I28529" s="3"/>
      <c r="K28529" s="8"/>
      <c r="N28529" s="3"/>
      <c r="P28529" s="8"/>
      <c r="Q28529"/>
      <c r="R28529"/>
      <c r="S28529"/>
    </row>
    <row r="28530" spans="6:19" x14ac:dyDescent="0.3">
      <c r="F28530" s="8"/>
      <c r="I28530" s="3"/>
      <c r="K28530" s="8"/>
      <c r="N28530" s="3"/>
      <c r="P28530" s="8"/>
      <c r="Q28530"/>
      <c r="R28530"/>
      <c r="S28530"/>
    </row>
    <row r="28531" spans="6:19" x14ac:dyDescent="0.3">
      <c r="F28531" s="8"/>
      <c r="I28531" s="3"/>
      <c r="K28531" s="8"/>
      <c r="N28531" s="3"/>
      <c r="P28531" s="8"/>
      <c r="Q28531"/>
      <c r="R28531"/>
      <c r="S28531"/>
    </row>
    <row r="28532" spans="6:19" x14ac:dyDescent="0.3">
      <c r="F28532" s="8"/>
      <c r="I28532" s="3"/>
      <c r="K28532" s="8"/>
      <c r="N28532" s="3"/>
      <c r="P28532" s="8"/>
      <c r="Q28532"/>
      <c r="R28532"/>
      <c r="S28532"/>
    </row>
    <row r="28533" spans="6:19" x14ac:dyDescent="0.3">
      <c r="F28533" s="8"/>
      <c r="I28533" s="3"/>
      <c r="K28533" s="8"/>
      <c r="N28533" s="3"/>
      <c r="P28533" s="8"/>
      <c r="Q28533"/>
      <c r="R28533"/>
      <c r="S28533"/>
    </row>
    <row r="28534" spans="6:19" x14ac:dyDescent="0.3">
      <c r="F28534" s="8"/>
      <c r="I28534" s="3"/>
      <c r="K28534" s="8"/>
      <c r="N28534" s="3"/>
      <c r="P28534" s="8"/>
      <c r="Q28534"/>
      <c r="R28534"/>
      <c r="S28534"/>
    </row>
    <row r="28535" spans="6:19" x14ac:dyDescent="0.3">
      <c r="F28535" s="8"/>
      <c r="I28535" s="3"/>
      <c r="K28535" s="8"/>
      <c r="N28535" s="3"/>
      <c r="P28535" s="8"/>
      <c r="Q28535"/>
      <c r="R28535"/>
      <c r="S28535"/>
    </row>
    <row r="28536" spans="6:19" x14ac:dyDescent="0.3">
      <c r="F28536" s="8"/>
      <c r="I28536" s="3"/>
      <c r="K28536" s="8"/>
      <c r="N28536" s="3"/>
      <c r="P28536" s="8"/>
      <c r="Q28536"/>
      <c r="R28536"/>
      <c r="S28536"/>
    </row>
    <row r="28537" spans="6:19" x14ac:dyDescent="0.3">
      <c r="F28537" s="8"/>
      <c r="I28537" s="3"/>
      <c r="K28537" s="8"/>
      <c r="N28537" s="3"/>
      <c r="P28537" s="8"/>
      <c r="Q28537"/>
      <c r="R28537"/>
      <c r="S28537"/>
    </row>
    <row r="28538" spans="6:19" x14ac:dyDescent="0.3">
      <c r="F28538" s="8"/>
      <c r="I28538" s="3"/>
      <c r="K28538" s="8"/>
      <c r="N28538" s="3"/>
      <c r="P28538" s="8"/>
      <c r="Q28538"/>
      <c r="R28538"/>
      <c r="S28538"/>
    </row>
    <row r="28539" spans="6:19" x14ac:dyDescent="0.3">
      <c r="F28539" s="8"/>
      <c r="I28539" s="3"/>
      <c r="K28539" s="8"/>
      <c r="N28539" s="3"/>
      <c r="P28539" s="8"/>
      <c r="Q28539"/>
      <c r="R28539"/>
      <c r="S28539"/>
    </row>
    <row r="28540" spans="6:19" x14ac:dyDescent="0.3">
      <c r="F28540" s="8"/>
      <c r="I28540" s="3"/>
      <c r="K28540" s="8"/>
      <c r="N28540" s="3"/>
      <c r="P28540" s="8"/>
      <c r="Q28540"/>
      <c r="R28540"/>
      <c r="S28540"/>
    </row>
    <row r="28541" spans="6:19" x14ac:dyDescent="0.3">
      <c r="F28541" s="8"/>
      <c r="I28541" s="3"/>
      <c r="K28541" s="8"/>
      <c r="N28541" s="3"/>
      <c r="P28541" s="8"/>
      <c r="Q28541"/>
      <c r="R28541"/>
      <c r="S28541"/>
    </row>
    <row r="28542" spans="6:19" x14ac:dyDescent="0.3">
      <c r="F28542" s="8"/>
      <c r="I28542" s="3"/>
      <c r="K28542" s="8"/>
      <c r="N28542" s="3"/>
      <c r="P28542" s="8"/>
      <c r="Q28542"/>
      <c r="R28542"/>
      <c r="S28542"/>
    </row>
    <row r="28543" spans="6:19" x14ac:dyDescent="0.3">
      <c r="F28543" s="8"/>
      <c r="I28543" s="3"/>
      <c r="K28543" s="8"/>
      <c r="N28543" s="3"/>
      <c r="P28543" s="8"/>
      <c r="Q28543"/>
      <c r="R28543"/>
      <c r="S28543"/>
    </row>
    <row r="28544" spans="6:19" x14ac:dyDescent="0.3">
      <c r="F28544" s="8"/>
      <c r="I28544" s="3"/>
      <c r="K28544" s="8"/>
      <c r="N28544" s="3"/>
      <c r="P28544" s="8"/>
      <c r="Q28544"/>
      <c r="R28544"/>
      <c r="S28544"/>
    </row>
    <row r="28545" spans="6:19" x14ac:dyDescent="0.3">
      <c r="F28545" s="8"/>
      <c r="I28545" s="3"/>
      <c r="K28545" s="8"/>
      <c r="N28545" s="3"/>
      <c r="P28545" s="8"/>
      <c r="Q28545"/>
      <c r="R28545"/>
      <c r="S28545"/>
    </row>
    <row r="28546" spans="6:19" x14ac:dyDescent="0.3">
      <c r="F28546" s="8"/>
      <c r="I28546" s="3"/>
      <c r="K28546" s="8"/>
      <c r="N28546" s="3"/>
      <c r="P28546" s="8"/>
      <c r="Q28546"/>
      <c r="R28546"/>
      <c r="S28546"/>
    </row>
    <row r="28547" spans="6:19" x14ac:dyDescent="0.3">
      <c r="F28547" s="8"/>
      <c r="I28547" s="3"/>
      <c r="K28547" s="8"/>
      <c r="N28547" s="3"/>
      <c r="P28547" s="8"/>
      <c r="Q28547"/>
      <c r="R28547"/>
      <c r="S28547"/>
    </row>
    <row r="28548" spans="6:19" x14ac:dyDescent="0.3">
      <c r="F28548" s="8"/>
      <c r="I28548" s="3"/>
      <c r="K28548" s="8"/>
      <c r="N28548" s="3"/>
      <c r="P28548" s="8"/>
      <c r="Q28548"/>
      <c r="R28548"/>
      <c r="S28548"/>
    </row>
    <row r="28549" spans="6:19" x14ac:dyDescent="0.3">
      <c r="F28549" s="8"/>
      <c r="I28549" s="3"/>
      <c r="K28549" s="8"/>
      <c r="N28549" s="3"/>
      <c r="P28549" s="8"/>
      <c r="Q28549"/>
      <c r="R28549"/>
      <c r="S28549"/>
    </row>
    <row r="28550" spans="6:19" x14ac:dyDescent="0.3">
      <c r="F28550" s="8"/>
      <c r="I28550" s="3"/>
      <c r="K28550" s="8"/>
      <c r="N28550" s="3"/>
      <c r="P28550" s="8"/>
      <c r="Q28550"/>
      <c r="R28550"/>
      <c r="S28550"/>
    </row>
    <row r="28551" spans="6:19" x14ac:dyDescent="0.3">
      <c r="F28551" s="8"/>
      <c r="I28551" s="3"/>
      <c r="K28551" s="8"/>
      <c r="N28551" s="3"/>
      <c r="P28551" s="8"/>
      <c r="Q28551"/>
      <c r="R28551"/>
      <c r="S28551"/>
    </row>
    <row r="28552" spans="6:19" x14ac:dyDescent="0.3">
      <c r="F28552" s="8"/>
      <c r="I28552" s="3"/>
      <c r="K28552" s="8"/>
      <c r="N28552" s="3"/>
      <c r="P28552" s="8"/>
      <c r="Q28552"/>
      <c r="R28552"/>
      <c r="S28552"/>
    </row>
    <row r="28553" spans="6:19" x14ac:dyDescent="0.3">
      <c r="F28553" s="8"/>
      <c r="I28553" s="3"/>
      <c r="K28553" s="8"/>
      <c r="N28553" s="3"/>
      <c r="P28553" s="8"/>
      <c r="Q28553"/>
      <c r="R28553"/>
      <c r="S28553"/>
    </row>
    <row r="28554" spans="6:19" x14ac:dyDescent="0.3">
      <c r="F28554" s="8"/>
      <c r="I28554" s="3"/>
      <c r="K28554" s="8"/>
      <c r="N28554" s="3"/>
      <c r="P28554" s="8"/>
      <c r="Q28554"/>
      <c r="R28554"/>
      <c r="S28554"/>
    </row>
    <row r="28555" spans="6:19" x14ac:dyDescent="0.3">
      <c r="F28555" s="8"/>
      <c r="I28555" s="3"/>
      <c r="K28555" s="8"/>
      <c r="N28555" s="3"/>
      <c r="P28555" s="8"/>
      <c r="Q28555"/>
      <c r="R28555"/>
      <c r="S28555"/>
    </row>
    <row r="28556" spans="6:19" x14ac:dyDescent="0.3">
      <c r="F28556" s="8"/>
      <c r="I28556" s="3"/>
      <c r="K28556" s="8"/>
      <c r="N28556" s="3"/>
      <c r="P28556" s="8"/>
      <c r="Q28556"/>
      <c r="R28556"/>
      <c r="S28556"/>
    </row>
    <row r="28557" spans="6:19" x14ac:dyDescent="0.3">
      <c r="F28557" s="8"/>
      <c r="I28557" s="3"/>
      <c r="K28557" s="8"/>
      <c r="N28557" s="3"/>
      <c r="P28557" s="8"/>
      <c r="Q28557"/>
      <c r="R28557"/>
      <c r="S28557"/>
    </row>
    <row r="28558" spans="6:19" x14ac:dyDescent="0.3">
      <c r="F28558" s="8"/>
      <c r="I28558" s="3"/>
      <c r="K28558" s="8"/>
      <c r="N28558" s="3"/>
      <c r="P28558" s="8"/>
      <c r="Q28558"/>
      <c r="R28558"/>
      <c r="S28558"/>
    </row>
    <row r="28559" spans="6:19" x14ac:dyDescent="0.3">
      <c r="F28559" s="8"/>
      <c r="I28559" s="3"/>
      <c r="K28559" s="8"/>
      <c r="N28559" s="3"/>
      <c r="P28559" s="8"/>
      <c r="Q28559"/>
      <c r="R28559"/>
      <c r="S28559"/>
    </row>
    <row r="28560" spans="6:19" x14ac:dyDescent="0.3">
      <c r="F28560" s="8"/>
      <c r="I28560" s="3"/>
      <c r="K28560" s="8"/>
      <c r="N28560" s="3"/>
      <c r="P28560" s="8"/>
      <c r="Q28560"/>
      <c r="R28560"/>
      <c r="S28560"/>
    </row>
    <row r="28561" spans="6:19" x14ac:dyDescent="0.3">
      <c r="F28561" s="8"/>
      <c r="I28561" s="3"/>
      <c r="K28561" s="8"/>
      <c r="N28561" s="3"/>
      <c r="P28561" s="8"/>
      <c r="Q28561"/>
      <c r="R28561"/>
      <c r="S28561"/>
    </row>
    <row r="28562" spans="6:19" x14ac:dyDescent="0.3">
      <c r="F28562" s="8"/>
      <c r="I28562" s="3"/>
      <c r="K28562" s="8"/>
      <c r="N28562" s="3"/>
      <c r="P28562" s="8"/>
      <c r="Q28562"/>
      <c r="R28562"/>
      <c r="S28562"/>
    </row>
    <row r="28563" spans="6:19" x14ac:dyDescent="0.3">
      <c r="F28563" s="8"/>
      <c r="I28563" s="3"/>
      <c r="K28563" s="8"/>
      <c r="N28563" s="3"/>
      <c r="P28563" s="8"/>
      <c r="Q28563"/>
      <c r="R28563"/>
      <c r="S28563"/>
    </row>
    <row r="28564" spans="6:19" x14ac:dyDescent="0.3">
      <c r="F28564" s="8"/>
      <c r="I28564" s="3"/>
      <c r="K28564" s="8"/>
      <c r="N28564" s="3"/>
      <c r="P28564" s="8"/>
      <c r="Q28564"/>
      <c r="R28564"/>
      <c r="S28564"/>
    </row>
    <row r="28565" spans="6:19" x14ac:dyDescent="0.3">
      <c r="F28565" s="8"/>
      <c r="I28565" s="3"/>
      <c r="K28565" s="8"/>
      <c r="N28565" s="3"/>
      <c r="P28565" s="8"/>
      <c r="Q28565"/>
      <c r="R28565"/>
      <c r="S28565"/>
    </row>
    <row r="28566" spans="6:19" x14ac:dyDescent="0.3">
      <c r="F28566" s="8"/>
      <c r="I28566" s="3"/>
      <c r="K28566" s="8"/>
      <c r="N28566" s="3"/>
      <c r="P28566" s="8"/>
      <c r="Q28566"/>
      <c r="R28566"/>
      <c r="S28566"/>
    </row>
    <row r="28567" spans="6:19" x14ac:dyDescent="0.3">
      <c r="F28567" s="8"/>
      <c r="I28567" s="3"/>
      <c r="K28567" s="8"/>
      <c r="N28567" s="3"/>
      <c r="P28567" s="8"/>
      <c r="Q28567"/>
      <c r="R28567"/>
      <c r="S28567"/>
    </row>
    <row r="28568" spans="6:19" x14ac:dyDescent="0.3">
      <c r="F28568" s="8"/>
      <c r="I28568" s="3"/>
      <c r="K28568" s="8"/>
      <c r="N28568" s="3"/>
      <c r="P28568" s="8"/>
      <c r="Q28568"/>
      <c r="R28568"/>
      <c r="S28568"/>
    </row>
    <row r="28569" spans="6:19" x14ac:dyDescent="0.3">
      <c r="F28569" s="8"/>
      <c r="I28569" s="3"/>
      <c r="K28569" s="8"/>
      <c r="N28569" s="3"/>
      <c r="P28569" s="8"/>
      <c r="Q28569"/>
      <c r="R28569"/>
      <c r="S28569"/>
    </row>
    <row r="28570" spans="6:19" x14ac:dyDescent="0.3">
      <c r="F28570" s="8"/>
      <c r="I28570" s="3"/>
      <c r="K28570" s="8"/>
      <c r="N28570" s="3"/>
      <c r="P28570" s="8"/>
      <c r="Q28570"/>
      <c r="R28570"/>
      <c r="S28570"/>
    </row>
    <row r="28571" spans="6:19" x14ac:dyDescent="0.3">
      <c r="F28571" s="8"/>
      <c r="I28571" s="3"/>
      <c r="K28571" s="8"/>
      <c r="N28571" s="3"/>
      <c r="P28571" s="8"/>
      <c r="Q28571"/>
      <c r="R28571"/>
      <c r="S28571"/>
    </row>
    <row r="28572" spans="6:19" x14ac:dyDescent="0.3">
      <c r="F28572" s="8"/>
      <c r="I28572" s="3"/>
      <c r="K28572" s="8"/>
      <c r="N28572" s="3"/>
      <c r="P28572" s="8"/>
      <c r="Q28572"/>
      <c r="R28572"/>
      <c r="S28572"/>
    </row>
    <row r="28573" spans="6:19" x14ac:dyDescent="0.3">
      <c r="F28573" s="8"/>
      <c r="I28573" s="3"/>
      <c r="K28573" s="8"/>
      <c r="N28573" s="3"/>
      <c r="P28573" s="8"/>
      <c r="Q28573"/>
      <c r="R28573"/>
      <c r="S28573"/>
    </row>
    <row r="28574" spans="6:19" x14ac:dyDescent="0.3">
      <c r="F28574" s="8"/>
      <c r="I28574" s="3"/>
      <c r="K28574" s="8"/>
      <c r="N28574" s="3"/>
      <c r="P28574" s="8"/>
      <c r="Q28574"/>
      <c r="R28574"/>
      <c r="S28574"/>
    </row>
    <row r="28575" spans="6:19" x14ac:dyDescent="0.3">
      <c r="F28575" s="8"/>
      <c r="I28575" s="3"/>
      <c r="K28575" s="8"/>
      <c r="N28575" s="3"/>
      <c r="P28575" s="8"/>
      <c r="Q28575"/>
      <c r="R28575"/>
      <c r="S28575"/>
    </row>
    <row r="28576" spans="6:19" x14ac:dyDescent="0.3">
      <c r="F28576" s="8"/>
      <c r="I28576" s="3"/>
      <c r="K28576" s="8"/>
      <c r="N28576" s="3"/>
      <c r="P28576" s="8"/>
      <c r="Q28576"/>
      <c r="R28576"/>
      <c r="S28576"/>
    </row>
    <row r="28577" spans="6:19" x14ac:dyDescent="0.3">
      <c r="F28577" s="8"/>
      <c r="I28577" s="3"/>
      <c r="K28577" s="8"/>
      <c r="N28577" s="3"/>
      <c r="P28577" s="8"/>
      <c r="Q28577"/>
      <c r="R28577"/>
      <c r="S28577"/>
    </row>
    <row r="28578" spans="6:19" x14ac:dyDescent="0.3">
      <c r="F28578" s="8"/>
      <c r="I28578" s="3"/>
      <c r="K28578" s="8"/>
      <c r="N28578" s="3"/>
      <c r="P28578" s="8"/>
      <c r="Q28578"/>
      <c r="R28578"/>
      <c r="S28578"/>
    </row>
    <row r="28579" spans="6:19" x14ac:dyDescent="0.3">
      <c r="F28579" s="8"/>
      <c r="I28579" s="3"/>
      <c r="K28579" s="8"/>
      <c r="N28579" s="3"/>
      <c r="P28579" s="8"/>
      <c r="Q28579"/>
      <c r="R28579"/>
      <c r="S28579"/>
    </row>
    <row r="28580" spans="6:19" x14ac:dyDescent="0.3">
      <c r="F28580" s="8"/>
      <c r="I28580" s="3"/>
      <c r="K28580" s="8"/>
      <c r="N28580" s="3"/>
      <c r="P28580" s="8"/>
      <c r="Q28580"/>
      <c r="R28580"/>
      <c r="S28580"/>
    </row>
    <row r="28581" spans="6:19" x14ac:dyDescent="0.3">
      <c r="F28581" s="8"/>
      <c r="I28581" s="3"/>
      <c r="K28581" s="8"/>
      <c r="N28581" s="3"/>
      <c r="P28581" s="8"/>
      <c r="Q28581"/>
      <c r="R28581"/>
      <c r="S28581"/>
    </row>
    <row r="28582" spans="6:19" x14ac:dyDescent="0.3">
      <c r="F28582" s="8"/>
      <c r="I28582" s="3"/>
      <c r="K28582" s="8"/>
      <c r="N28582" s="3"/>
      <c r="P28582" s="8"/>
      <c r="Q28582"/>
      <c r="R28582"/>
      <c r="S28582"/>
    </row>
    <row r="28583" spans="6:19" x14ac:dyDescent="0.3">
      <c r="F28583" s="8"/>
      <c r="I28583" s="3"/>
      <c r="K28583" s="8"/>
      <c r="N28583" s="3"/>
      <c r="P28583" s="8"/>
      <c r="Q28583"/>
      <c r="R28583"/>
      <c r="S28583"/>
    </row>
    <row r="28584" spans="6:19" x14ac:dyDescent="0.3">
      <c r="F28584" s="8"/>
      <c r="I28584" s="3"/>
      <c r="K28584" s="8"/>
      <c r="N28584" s="3"/>
      <c r="P28584" s="8"/>
      <c r="Q28584"/>
      <c r="R28584"/>
      <c r="S28584"/>
    </row>
    <row r="28585" spans="6:19" x14ac:dyDescent="0.3">
      <c r="F28585" s="8"/>
      <c r="I28585" s="3"/>
      <c r="K28585" s="8"/>
      <c r="N28585" s="3"/>
      <c r="P28585" s="8"/>
      <c r="Q28585"/>
      <c r="R28585"/>
      <c r="S28585"/>
    </row>
    <row r="28586" spans="6:19" x14ac:dyDescent="0.3">
      <c r="F28586" s="8"/>
      <c r="I28586" s="3"/>
      <c r="K28586" s="8"/>
      <c r="N28586" s="3"/>
      <c r="P28586" s="8"/>
      <c r="Q28586"/>
      <c r="R28586"/>
      <c r="S28586"/>
    </row>
    <row r="28587" spans="6:19" x14ac:dyDescent="0.3">
      <c r="F28587" s="8"/>
      <c r="I28587" s="3"/>
      <c r="K28587" s="8"/>
      <c r="N28587" s="3"/>
      <c r="P28587" s="8"/>
      <c r="Q28587"/>
      <c r="R28587"/>
      <c r="S28587"/>
    </row>
    <row r="28588" spans="6:19" x14ac:dyDescent="0.3">
      <c r="F28588" s="8"/>
      <c r="I28588" s="3"/>
      <c r="K28588" s="8"/>
      <c r="N28588" s="3"/>
      <c r="P28588" s="8"/>
      <c r="Q28588"/>
      <c r="R28588"/>
      <c r="S28588"/>
    </row>
    <row r="28589" spans="6:19" x14ac:dyDescent="0.3">
      <c r="F28589" s="8"/>
      <c r="I28589" s="3"/>
      <c r="K28589" s="8"/>
      <c r="N28589" s="3"/>
      <c r="P28589" s="8"/>
      <c r="Q28589"/>
      <c r="R28589"/>
      <c r="S28589"/>
    </row>
    <row r="28590" spans="6:19" x14ac:dyDescent="0.3">
      <c r="F28590" s="8"/>
      <c r="I28590" s="3"/>
      <c r="K28590" s="8"/>
      <c r="N28590" s="3"/>
      <c r="P28590" s="8"/>
      <c r="Q28590"/>
      <c r="R28590"/>
      <c r="S28590"/>
    </row>
    <row r="28591" spans="6:19" x14ac:dyDescent="0.3">
      <c r="F28591" s="8"/>
      <c r="I28591" s="3"/>
      <c r="K28591" s="8"/>
      <c r="N28591" s="3"/>
      <c r="P28591" s="8"/>
      <c r="Q28591"/>
      <c r="R28591"/>
      <c r="S28591"/>
    </row>
    <row r="28592" spans="6:19" x14ac:dyDescent="0.3">
      <c r="F28592" s="8"/>
      <c r="I28592" s="3"/>
      <c r="K28592" s="8"/>
      <c r="N28592" s="3"/>
      <c r="P28592" s="8"/>
      <c r="Q28592"/>
      <c r="R28592"/>
      <c r="S28592"/>
    </row>
    <row r="28593" spans="6:19" x14ac:dyDescent="0.3">
      <c r="F28593" s="8"/>
      <c r="I28593" s="3"/>
      <c r="K28593" s="8"/>
      <c r="N28593" s="3"/>
      <c r="P28593" s="8"/>
      <c r="Q28593"/>
      <c r="R28593"/>
      <c r="S28593"/>
    </row>
    <row r="28594" spans="6:19" x14ac:dyDescent="0.3">
      <c r="F28594" s="8"/>
      <c r="I28594" s="3"/>
      <c r="K28594" s="8"/>
      <c r="N28594" s="3"/>
      <c r="P28594" s="8"/>
      <c r="Q28594"/>
      <c r="R28594"/>
      <c r="S28594"/>
    </row>
    <row r="28595" spans="6:19" x14ac:dyDescent="0.3">
      <c r="F28595" s="8"/>
      <c r="I28595" s="3"/>
      <c r="K28595" s="8"/>
      <c r="N28595" s="3"/>
      <c r="P28595" s="8"/>
      <c r="Q28595"/>
      <c r="R28595"/>
      <c r="S28595"/>
    </row>
    <row r="28596" spans="6:19" x14ac:dyDescent="0.3">
      <c r="F28596" s="8"/>
      <c r="I28596" s="3"/>
      <c r="K28596" s="8"/>
      <c r="N28596" s="3"/>
      <c r="P28596" s="8"/>
      <c r="Q28596"/>
      <c r="R28596"/>
      <c r="S28596"/>
    </row>
    <row r="28597" spans="6:19" x14ac:dyDescent="0.3">
      <c r="F28597" s="8"/>
      <c r="I28597" s="3"/>
      <c r="K28597" s="8"/>
      <c r="N28597" s="3"/>
      <c r="P28597" s="8"/>
      <c r="Q28597"/>
      <c r="R28597"/>
      <c r="S28597"/>
    </row>
    <row r="28598" spans="6:19" x14ac:dyDescent="0.3">
      <c r="F28598" s="8"/>
      <c r="I28598" s="3"/>
      <c r="K28598" s="8"/>
      <c r="N28598" s="3"/>
      <c r="P28598" s="8"/>
      <c r="Q28598"/>
      <c r="R28598"/>
      <c r="S28598"/>
    </row>
    <row r="28599" spans="6:19" x14ac:dyDescent="0.3">
      <c r="F28599" s="8"/>
      <c r="I28599" s="3"/>
      <c r="K28599" s="8"/>
      <c r="N28599" s="3"/>
      <c r="P28599" s="8"/>
      <c r="Q28599"/>
      <c r="R28599"/>
      <c r="S28599"/>
    </row>
    <row r="28600" spans="6:19" x14ac:dyDescent="0.3">
      <c r="F28600" s="8"/>
      <c r="I28600" s="3"/>
      <c r="K28600" s="8"/>
      <c r="N28600" s="3"/>
      <c r="P28600" s="8"/>
      <c r="Q28600"/>
      <c r="R28600"/>
      <c r="S28600"/>
    </row>
    <row r="28601" spans="6:19" x14ac:dyDescent="0.3">
      <c r="F28601" s="8"/>
      <c r="I28601" s="3"/>
      <c r="K28601" s="8"/>
      <c r="N28601" s="3"/>
      <c r="P28601" s="8"/>
      <c r="Q28601"/>
      <c r="R28601"/>
      <c r="S28601"/>
    </row>
    <row r="28602" spans="6:19" x14ac:dyDescent="0.3">
      <c r="F28602" s="8"/>
      <c r="I28602" s="3"/>
      <c r="K28602" s="8"/>
      <c r="N28602" s="3"/>
      <c r="P28602" s="8"/>
      <c r="Q28602"/>
      <c r="R28602"/>
      <c r="S28602"/>
    </row>
    <row r="28603" spans="6:19" x14ac:dyDescent="0.3">
      <c r="F28603" s="8"/>
      <c r="I28603" s="3"/>
      <c r="K28603" s="8"/>
      <c r="N28603" s="3"/>
      <c r="P28603" s="8"/>
      <c r="Q28603"/>
      <c r="R28603"/>
      <c r="S28603"/>
    </row>
    <row r="28604" spans="6:19" x14ac:dyDescent="0.3">
      <c r="F28604" s="8"/>
      <c r="I28604" s="3"/>
      <c r="K28604" s="8"/>
      <c r="N28604" s="3"/>
      <c r="P28604" s="8"/>
      <c r="Q28604"/>
      <c r="R28604"/>
      <c r="S28604"/>
    </row>
    <row r="28605" spans="6:19" x14ac:dyDescent="0.3">
      <c r="F28605" s="8"/>
      <c r="I28605" s="3"/>
      <c r="K28605" s="8"/>
      <c r="N28605" s="3"/>
      <c r="P28605" s="8"/>
      <c r="Q28605"/>
      <c r="R28605"/>
      <c r="S28605"/>
    </row>
    <row r="28606" spans="6:19" x14ac:dyDescent="0.3">
      <c r="F28606" s="8"/>
      <c r="I28606" s="3"/>
      <c r="K28606" s="8"/>
      <c r="N28606" s="3"/>
      <c r="P28606" s="8"/>
      <c r="Q28606"/>
      <c r="R28606"/>
      <c r="S28606"/>
    </row>
    <row r="28607" spans="6:19" x14ac:dyDescent="0.3">
      <c r="F28607" s="8"/>
      <c r="I28607" s="3"/>
      <c r="K28607" s="8"/>
      <c r="N28607" s="3"/>
      <c r="P28607" s="8"/>
      <c r="Q28607"/>
      <c r="R28607"/>
      <c r="S28607"/>
    </row>
    <row r="28608" spans="6:19" x14ac:dyDescent="0.3">
      <c r="F28608" s="8"/>
      <c r="I28608" s="3"/>
      <c r="K28608" s="8"/>
      <c r="N28608" s="3"/>
      <c r="P28608" s="8"/>
      <c r="Q28608"/>
      <c r="R28608"/>
      <c r="S28608"/>
    </row>
    <row r="28609" spans="6:19" x14ac:dyDescent="0.3">
      <c r="F28609" s="8"/>
      <c r="I28609" s="3"/>
      <c r="K28609" s="8"/>
      <c r="N28609" s="3"/>
      <c r="P28609" s="8"/>
      <c r="Q28609"/>
      <c r="R28609"/>
      <c r="S28609"/>
    </row>
    <row r="28610" spans="6:19" x14ac:dyDescent="0.3">
      <c r="F28610" s="8"/>
      <c r="I28610" s="3"/>
      <c r="K28610" s="8"/>
      <c r="N28610" s="3"/>
      <c r="P28610" s="8"/>
      <c r="Q28610"/>
      <c r="R28610"/>
      <c r="S28610"/>
    </row>
    <row r="28611" spans="6:19" x14ac:dyDescent="0.3">
      <c r="F28611" s="8"/>
      <c r="I28611" s="3"/>
      <c r="K28611" s="8"/>
      <c r="N28611" s="3"/>
      <c r="P28611" s="8"/>
      <c r="Q28611"/>
      <c r="R28611"/>
      <c r="S28611"/>
    </row>
    <row r="28612" spans="6:19" x14ac:dyDescent="0.3">
      <c r="F28612" s="8"/>
      <c r="I28612" s="3"/>
      <c r="K28612" s="8"/>
      <c r="N28612" s="3"/>
      <c r="P28612" s="8"/>
      <c r="Q28612"/>
      <c r="R28612"/>
      <c r="S28612"/>
    </row>
    <row r="28613" spans="6:19" x14ac:dyDescent="0.3">
      <c r="F28613" s="8"/>
      <c r="I28613" s="3"/>
      <c r="K28613" s="8"/>
      <c r="N28613" s="3"/>
      <c r="P28613" s="8"/>
      <c r="Q28613"/>
      <c r="R28613"/>
      <c r="S28613"/>
    </row>
    <row r="28614" spans="6:19" x14ac:dyDescent="0.3">
      <c r="F28614" s="8"/>
      <c r="I28614" s="3"/>
      <c r="K28614" s="8"/>
      <c r="N28614" s="3"/>
      <c r="P28614" s="8"/>
      <c r="Q28614"/>
      <c r="R28614"/>
      <c r="S28614"/>
    </row>
    <row r="28615" spans="6:19" x14ac:dyDescent="0.3">
      <c r="F28615" s="8"/>
      <c r="I28615" s="3"/>
      <c r="K28615" s="8"/>
      <c r="N28615" s="3"/>
      <c r="P28615" s="8"/>
      <c r="Q28615"/>
      <c r="R28615"/>
      <c r="S28615"/>
    </row>
    <row r="28616" spans="6:19" x14ac:dyDescent="0.3">
      <c r="F28616" s="8"/>
      <c r="I28616" s="3"/>
      <c r="K28616" s="8"/>
      <c r="N28616" s="3"/>
      <c r="P28616" s="8"/>
      <c r="Q28616"/>
      <c r="R28616"/>
      <c r="S28616"/>
    </row>
    <row r="28617" spans="6:19" x14ac:dyDescent="0.3">
      <c r="F28617" s="8"/>
      <c r="I28617" s="3"/>
      <c r="K28617" s="8"/>
      <c r="N28617" s="3"/>
      <c r="P28617" s="8"/>
      <c r="Q28617"/>
      <c r="R28617"/>
      <c r="S28617"/>
    </row>
    <row r="28618" spans="6:19" x14ac:dyDescent="0.3">
      <c r="F28618" s="8"/>
      <c r="I28618" s="3"/>
      <c r="K28618" s="8"/>
      <c r="N28618" s="3"/>
      <c r="P28618" s="8"/>
      <c r="Q28618"/>
      <c r="R28618"/>
      <c r="S28618"/>
    </row>
    <row r="28619" spans="6:19" x14ac:dyDescent="0.3">
      <c r="F28619" s="8"/>
      <c r="I28619" s="3"/>
      <c r="K28619" s="8"/>
      <c r="N28619" s="3"/>
      <c r="P28619" s="8"/>
      <c r="Q28619"/>
      <c r="R28619"/>
      <c r="S28619"/>
    </row>
    <row r="28620" spans="6:19" x14ac:dyDescent="0.3">
      <c r="F28620" s="8"/>
      <c r="I28620" s="3"/>
      <c r="K28620" s="8"/>
      <c r="N28620" s="3"/>
      <c r="P28620" s="8"/>
      <c r="Q28620"/>
      <c r="R28620"/>
      <c r="S28620"/>
    </row>
    <row r="28621" spans="6:19" x14ac:dyDescent="0.3">
      <c r="F28621" s="8"/>
      <c r="I28621" s="3"/>
      <c r="K28621" s="8"/>
      <c r="N28621" s="3"/>
      <c r="P28621" s="8"/>
      <c r="Q28621"/>
      <c r="R28621"/>
      <c r="S28621"/>
    </row>
    <row r="28622" spans="6:19" x14ac:dyDescent="0.3">
      <c r="F28622" s="8"/>
      <c r="I28622" s="3"/>
      <c r="K28622" s="8"/>
      <c r="N28622" s="3"/>
      <c r="P28622" s="8"/>
      <c r="Q28622"/>
      <c r="R28622"/>
      <c r="S28622"/>
    </row>
    <row r="28623" spans="6:19" x14ac:dyDescent="0.3">
      <c r="F28623" s="8"/>
      <c r="I28623" s="3"/>
      <c r="K28623" s="8"/>
      <c r="N28623" s="3"/>
      <c r="P28623" s="8"/>
      <c r="Q28623"/>
      <c r="R28623"/>
      <c r="S28623"/>
    </row>
    <row r="28624" spans="6:19" x14ac:dyDescent="0.3">
      <c r="F28624" s="8"/>
      <c r="I28624" s="3"/>
      <c r="K28624" s="8"/>
      <c r="N28624" s="3"/>
      <c r="P28624" s="8"/>
      <c r="Q28624"/>
      <c r="R28624"/>
      <c r="S28624"/>
    </row>
    <row r="28625" spans="6:19" x14ac:dyDescent="0.3">
      <c r="F28625" s="8"/>
      <c r="I28625" s="3"/>
      <c r="K28625" s="8"/>
      <c r="N28625" s="3"/>
      <c r="P28625" s="8"/>
      <c r="Q28625"/>
      <c r="R28625"/>
      <c r="S28625"/>
    </row>
    <row r="28626" spans="6:19" x14ac:dyDescent="0.3">
      <c r="F28626" s="8"/>
      <c r="I28626" s="3"/>
      <c r="K28626" s="8"/>
      <c r="N28626" s="3"/>
      <c r="P28626" s="8"/>
      <c r="Q28626"/>
      <c r="R28626"/>
      <c r="S28626"/>
    </row>
    <row r="28627" spans="6:19" x14ac:dyDescent="0.3">
      <c r="F28627" s="8"/>
      <c r="I28627" s="3"/>
      <c r="K28627" s="8"/>
      <c r="N28627" s="3"/>
      <c r="P28627" s="8"/>
      <c r="Q28627"/>
      <c r="R28627"/>
      <c r="S28627"/>
    </row>
    <row r="28628" spans="6:19" x14ac:dyDescent="0.3">
      <c r="F28628" s="8"/>
      <c r="I28628" s="3"/>
      <c r="K28628" s="8"/>
      <c r="N28628" s="3"/>
      <c r="P28628" s="8"/>
      <c r="Q28628"/>
      <c r="R28628"/>
      <c r="S28628"/>
    </row>
    <row r="28629" spans="6:19" x14ac:dyDescent="0.3">
      <c r="F28629" s="8"/>
      <c r="I28629" s="3"/>
      <c r="K28629" s="8"/>
      <c r="N28629" s="3"/>
      <c r="P28629" s="8"/>
      <c r="Q28629"/>
      <c r="R28629"/>
      <c r="S28629"/>
    </row>
    <row r="28630" spans="6:19" x14ac:dyDescent="0.3">
      <c r="F28630" s="8"/>
      <c r="I28630" s="3"/>
      <c r="K28630" s="8"/>
      <c r="N28630" s="3"/>
      <c r="P28630" s="8"/>
      <c r="Q28630"/>
      <c r="R28630"/>
      <c r="S28630"/>
    </row>
    <row r="28631" spans="6:19" x14ac:dyDescent="0.3">
      <c r="F28631" s="8"/>
      <c r="I28631" s="3"/>
      <c r="K28631" s="8"/>
      <c r="N28631" s="3"/>
      <c r="P28631" s="8"/>
      <c r="Q28631"/>
      <c r="R28631"/>
      <c r="S28631"/>
    </row>
    <row r="28632" spans="6:19" x14ac:dyDescent="0.3">
      <c r="F28632" s="8"/>
      <c r="I28632" s="3"/>
      <c r="K28632" s="8"/>
      <c r="N28632" s="3"/>
      <c r="P28632" s="8"/>
      <c r="Q28632"/>
      <c r="R28632"/>
      <c r="S28632"/>
    </row>
    <row r="28633" spans="6:19" x14ac:dyDescent="0.3">
      <c r="F28633" s="8"/>
      <c r="I28633" s="3"/>
      <c r="K28633" s="8"/>
      <c r="N28633" s="3"/>
      <c r="P28633" s="8"/>
      <c r="Q28633"/>
      <c r="R28633"/>
      <c r="S28633"/>
    </row>
    <row r="28634" spans="6:19" x14ac:dyDescent="0.3">
      <c r="F28634" s="8"/>
      <c r="I28634" s="3"/>
      <c r="K28634" s="8"/>
      <c r="N28634" s="3"/>
      <c r="P28634" s="8"/>
      <c r="Q28634"/>
      <c r="R28634"/>
      <c r="S28634"/>
    </row>
    <row r="28635" spans="6:19" x14ac:dyDescent="0.3">
      <c r="F28635" s="8"/>
      <c r="I28635" s="3"/>
      <c r="K28635" s="8"/>
      <c r="N28635" s="3"/>
      <c r="P28635" s="8"/>
      <c r="Q28635"/>
      <c r="R28635"/>
      <c r="S28635"/>
    </row>
    <row r="28636" spans="6:19" x14ac:dyDescent="0.3">
      <c r="F28636" s="8"/>
      <c r="I28636" s="3"/>
      <c r="K28636" s="8"/>
      <c r="N28636" s="3"/>
      <c r="P28636" s="8"/>
      <c r="Q28636"/>
      <c r="R28636"/>
      <c r="S28636"/>
    </row>
    <row r="28637" spans="6:19" x14ac:dyDescent="0.3">
      <c r="F28637" s="8"/>
      <c r="I28637" s="3"/>
      <c r="K28637" s="8"/>
      <c r="N28637" s="3"/>
      <c r="P28637" s="8"/>
      <c r="Q28637"/>
      <c r="R28637"/>
      <c r="S28637"/>
    </row>
    <row r="28638" spans="6:19" x14ac:dyDescent="0.3">
      <c r="F28638" s="8"/>
      <c r="I28638" s="3"/>
      <c r="K28638" s="8"/>
      <c r="N28638" s="3"/>
      <c r="P28638" s="8"/>
      <c r="Q28638"/>
      <c r="R28638"/>
      <c r="S28638"/>
    </row>
    <row r="28639" spans="6:19" x14ac:dyDescent="0.3">
      <c r="F28639" s="8"/>
      <c r="I28639" s="3"/>
      <c r="K28639" s="8"/>
      <c r="N28639" s="3"/>
      <c r="P28639" s="8"/>
      <c r="Q28639"/>
      <c r="R28639"/>
      <c r="S28639"/>
    </row>
    <row r="28640" spans="6:19" x14ac:dyDescent="0.3">
      <c r="F28640" s="8"/>
      <c r="I28640" s="3"/>
      <c r="K28640" s="8"/>
      <c r="N28640" s="3"/>
      <c r="P28640" s="8"/>
      <c r="Q28640"/>
      <c r="R28640"/>
      <c r="S28640"/>
    </row>
    <row r="28641" spans="6:19" x14ac:dyDescent="0.3">
      <c r="F28641" s="8"/>
      <c r="I28641" s="3"/>
      <c r="K28641" s="8"/>
      <c r="N28641" s="3"/>
      <c r="P28641" s="8"/>
      <c r="Q28641"/>
      <c r="R28641"/>
      <c r="S28641"/>
    </row>
    <row r="28642" spans="6:19" x14ac:dyDescent="0.3">
      <c r="F28642" s="8"/>
      <c r="I28642" s="3"/>
      <c r="K28642" s="8"/>
      <c r="N28642" s="3"/>
      <c r="P28642" s="8"/>
      <c r="Q28642"/>
      <c r="R28642"/>
      <c r="S28642"/>
    </row>
    <row r="28643" spans="6:19" x14ac:dyDescent="0.3">
      <c r="F28643" s="8"/>
      <c r="I28643" s="3"/>
      <c r="K28643" s="8"/>
      <c r="N28643" s="3"/>
      <c r="P28643" s="8"/>
      <c r="Q28643"/>
      <c r="R28643"/>
      <c r="S28643"/>
    </row>
    <row r="28644" spans="6:19" x14ac:dyDescent="0.3">
      <c r="F28644" s="8"/>
      <c r="I28644" s="3"/>
      <c r="K28644" s="8"/>
      <c r="N28644" s="3"/>
      <c r="P28644" s="8"/>
      <c r="Q28644"/>
      <c r="R28644"/>
      <c r="S28644"/>
    </row>
    <row r="28645" spans="6:19" x14ac:dyDescent="0.3">
      <c r="F28645" s="8"/>
      <c r="I28645" s="3"/>
      <c r="K28645" s="8"/>
      <c r="N28645" s="3"/>
      <c r="P28645" s="8"/>
      <c r="Q28645"/>
      <c r="R28645"/>
      <c r="S28645"/>
    </row>
    <row r="28646" spans="6:19" x14ac:dyDescent="0.3">
      <c r="F28646" s="8"/>
      <c r="I28646" s="3"/>
      <c r="K28646" s="8"/>
      <c r="N28646" s="3"/>
      <c r="P28646" s="8"/>
      <c r="Q28646"/>
      <c r="R28646"/>
      <c r="S28646"/>
    </row>
    <row r="28647" spans="6:19" x14ac:dyDescent="0.3">
      <c r="F28647" s="8"/>
      <c r="I28647" s="3"/>
      <c r="K28647" s="8"/>
      <c r="N28647" s="3"/>
      <c r="P28647" s="8"/>
      <c r="Q28647"/>
      <c r="R28647"/>
      <c r="S28647"/>
    </row>
    <row r="28648" spans="6:19" x14ac:dyDescent="0.3">
      <c r="F28648" s="8"/>
      <c r="I28648" s="3"/>
      <c r="K28648" s="8"/>
      <c r="N28648" s="3"/>
      <c r="P28648" s="8"/>
      <c r="Q28648"/>
      <c r="R28648"/>
      <c r="S28648"/>
    </row>
    <row r="28649" spans="6:19" x14ac:dyDescent="0.3">
      <c r="F28649" s="8"/>
      <c r="I28649" s="3"/>
      <c r="K28649" s="8"/>
      <c r="N28649" s="3"/>
      <c r="P28649" s="8"/>
      <c r="Q28649"/>
      <c r="R28649"/>
      <c r="S28649"/>
    </row>
    <row r="28650" spans="6:19" x14ac:dyDescent="0.3">
      <c r="F28650" s="8"/>
      <c r="I28650" s="3"/>
      <c r="K28650" s="8"/>
      <c r="N28650" s="3"/>
      <c r="P28650" s="8"/>
      <c r="Q28650"/>
      <c r="R28650"/>
      <c r="S28650"/>
    </row>
    <row r="28651" spans="6:19" x14ac:dyDescent="0.3">
      <c r="F28651" s="8"/>
      <c r="I28651" s="3"/>
      <c r="K28651" s="8"/>
      <c r="N28651" s="3"/>
      <c r="P28651" s="8"/>
      <c r="Q28651"/>
      <c r="R28651"/>
      <c r="S28651"/>
    </row>
    <row r="28652" spans="6:19" x14ac:dyDescent="0.3">
      <c r="F28652" s="8"/>
      <c r="I28652" s="3"/>
      <c r="K28652" s="8"/>
      <c r="N28652" s="3"/>
      <c r="P28652" s="8"/>
      <c r="Q28652"/>
      <c r="R28652"/>
      <c r="S28652"/>
    </row>
    <row r="28653" spans="6:19" x14ac:dyDescent="0.3">
      <c r="F28653" s="8"/>
      <c r="I28653" s="3"/>
      <c r="K28653" s="8"/>
      <c r="N28653" s="3"/>
      <c r="P28653" s="8"/>
      <c r="Q28653"/>
      <c r="R28653"/>
      <c r="S28653"/>
    </row>
    <row r="28654" spans="6:19" x14ac:dyDescent="0.3">
      <c r="F28654" s="8"/>
      <c r="I28654" s="3"/>
      <c r="K28654" s="8"/>
      <c r="N28654" s="3"/>
      <c r="P28654" s="8"/>
      <c r="Q28654"/>
      <c r="R28654"/>
      <c r="S28654"/>
    </row>
    <row r="28655" spans="6:19" x14ac:dyDescent="0.3">
      <c r="F28655" s="8"/>
      <c r="I28655" s="3"/>
      <c r="K28655" s="8"/>
      <c r="N28655" s="3"/>
      <c r="P28655" s="8"/>
      <c r="Q28655"/>
      <c r="R28655"/>
      <c r="S28655"/>
    </row>
    <row r="28656" spans="6:19" x14ac:dyDescent="0.3">
      <c r="F28656" s="8"/>
      <c r="I28656" s="3"/>
      <c r="K28656" s="8"/>
      <c r="N28656" s="3"/>
      <c r="P28656" s="8"/>
      <c r="Q28656"/>
      <c r="R28656"/>
      <c r="S28656"/>
    </row>
    <row r="28657" spans="6:19" x14ac:dyDescent="0.3">
      <c r="F28657" s="8"/>
      <c r="I28657" s="3"/>
      <c r="K28657" s="8"/>
      <c r="N28657" s="3"/>
      <c r="P28657" s="8"/>
      <c r="Q28657"/>
      <c r="R28657"/>
      <c r="S28657"/>
    </row>
    <row r="28658" spans="6:19" x14ac:dyDescent="0.3">
      <c r="F28658" s="8"/>
      <c r="I28658" s="3"/>
      <c r="K28658" s="8"/>
      <c r="N28658" s="3"/>
      <c r="P28658" s="8"/>
      <c r="Q28658"/>
      <c r="R28658"/>
      <c r="S28658"/>
    </row>
    <row r="28659" spans="6:19" x14ac:dyDescent="0.3">
      <c r="F28659" s="8"/>
      <c r="I28659" s="3"/>
      <c r="K28659" s="8"/>
      <c r="N28659" s="3"/>
      <c r="P28659" s="8"/>
      <c r="Q28659"/>
      <c r="R28659"/>
      <c r="S28659"/>
    </row>
    <row r="28660" spans="6:19" x14ac:dyDescent="0.3">
      <c r="F28660" s="8"/>
      <c r="I28660" s="3"/>
      <c r="K28660" s="8"/>
      <c r="N28660" s="3"/>
      <c r="P28660" s="8"/>
      <c r="Q28660"/>
      <c r="R28660"/>
      <c r="S28660"/>
    </row>
    <row r="28661" spans="6:19" x14ac:dyDescent="0.3">
      <c r="F28661" s="8"/>
      <c r="I28661" s="3"/>
      <c r="K28661" s="8"/>
      <c r="N28661" s="3"/>
      <c r="P28661" s="8"/>
      <c r="Q28661"/>
      <c r="R28661"/>
      <c r="S28661"/>
    </row>
    <row r="28662" spans="6:19" x14ac:dyDescent="0.3">
      <c r="F28662" s="8"/>
      <c r="I28662" s="3"/>
      <c r="K28662" s="8"/>
      <c r="N28662" s="3"/>
      <c r="P28662" s="8"/>
      <c r="Q28662"/>
      <c r="R28662"/>
      <c r="S28662"/>
    </row>
    <row r="28663" spans="6:19" x14ac:dyDescent="0.3">
      <c r="F28663" s="8"/>
      <c r="I28663" s="3"/>
      <c r="K28663" s="8"/>
      <c r="N28663" s="3"/>
      <c r="P28663" s="8"/>
      <c r="Q28663"/>
      <c r="R28663"/>
      <c r="S28663"/>
    </row>
    <row r="28664" spans="6:19" x14ac:dyDescent="0.3">
      <c r="F28664" s="8"/>
      <c r="I28664" s="3"/>
      <c r="K28664" s="8"/>
      <c r="N28664" s="3"/>
      <c r="P28664" s="8"/>
      <c r="Q28664"/>
      <c r="R28664"/>
      <c r="S28664"/>
    </row>
    <row r="28665" spans="6:19" x14ac:dyDescent="0.3">
      <c r="F28665" s="8"/>
      <c r="I28665" s="3"/>
      <c r="K28665" s="8"/>
      <c r="N28665" s="3"/>
      <c r="P28665" s="8"/>
      <c r="Q28665"/>
      <c r="R28665"/>
      <c r="S28665"/>
    </row>
    <row r="28666" spans="6:19" x14ac:dyDescent="0.3">
      <c r="F28666" s="8"/>
      <c r="I28666" s="3"/>
      <c r="K28666" s="8"/>
      <c r="N28666" s="3"/>
      <c r="P28666" s="8"/>
      <c r="Q28666"/>
      <c r="R28666"/>
      <c r="S28666"/>
    </row>
    <row r="28667" spans="6:19" x14ac:dyDescent="0.3">
      <c r="F28667" s="8"/>
      <c r="I28667" s="3"/>
      <c r="K28667" s="8"/>
      <c r="N28667" s="3"/>
      <c r="P28667" s="8"/>
      <c r="Q28667"/>
      <c r="R28667"/>
      <c r="S28667"/>
    </row>
    <row r="28668" spans="6:19" x14ac:dyDescent="0.3">
      <c r="F28668" s="8"/>
      <c r="I28668" s="3"/>
      <c r="K28668" s="8"/>
      <c r="N28668" s="3"/>
      <c r="P28668" s="8"/>
      <c r="Q28668"/>
      <c r="R28668"/>
      <c r="S28668"/>
    </row>
    <row r="28669" spans="6:19" x14ac:dyDescent="0.3">
      <c r="F28669" s="8"/>
      <c r="I28669" s="3"/>
      <c r="K28669" s="8"/>
      <c r="N28669" s="3"/>
      <c r="P28669" s="8"/>
      <c r="Q28669"/>
      <c r="R28669"/>
      <c r="S28669"/>
    </row>
    <row r="28670" spans="6:19" x14ac:dyDescent="0.3">
      <c r="F28670" s="8"/>
      <c r="I28670" s="3"/>
      <c r="K28670" s="8"/>
      <c r="N28670" s="3"/>
      <c r="P28670" s="8"/>
      <c r="Q28670"/>
      <c r="R28670"/>
      <c r="S28670"/>
    </row>
    <row r="28671" spans="6:19" x14ac:dyDescent="0.3">
      <c r="F28671" s="8"/>
      <c r="I28671" s="3"/>
      <c r="K28671" s="8"/>
      <c r="N28671" s="3"/>
      <c r="P28671" s="8"/>
      <c r="Q28671"/>
      <c r="R28671"/>
      <c r="S28671"/>
    </row>
    <row r="28672" spans="6:19" x14ac:dyDescent="0.3">
      <c r="F28672" s="8"/>
      <c r="I28672" s="3"/>
      <c r="K28672" s="8"/>
      <c r="N28672" s="3"/>
      <c r="P28672" s="8"/>
      <c r="Q28672"/>
      <c r="R28672"/>
      <c r="S28672"/>
    </row>
    <row r="28673" spans="6:19" x14ac:dyDescent="0.3">
      <c r="F28673" s="8"/>
      <c r="I28673" s="3"/>
      <c r="K28673" s="8"/>
      <c r="N28673" s="3"/>
      <c r="P28673" s="8"/>
      <c r="Q28673"/>
      <c r="R28673"/>
      <c r="S28673"/>
    </row>
    <row r="28674" spans="6:19" x14ac:dyDescent="0.3">
      <c r="F28674" s="8"/>
      <c r="I28674" s="3"/>
      <c r="K28674" s="8"/>
      <c r="N28674" s="3"/>
      <c r="P28674" s="8"/>
      <c r="Q28674"/>
      <c r="R28674"/>
      <c r="S28674"/>
    </row>
    <row r="28675" spans="6:19" x14ac:dyDescent="0.3">
      <c r="F28675" s="8"/>
      <c r="I28675" s="3"/>
      <c r="K28675" s="8"/>
      <c r="N28675" s="3"/>
      <c r="P28675" s="8"/>
      <c r="Q28675"/>
      <c r="R28675"/>
      <c r="S28675"/>
    </row>
    <row r="28676" spans="6:19" x14ac:dyDescent="0.3">
      <c r="F28676" s="8"/>
      <c r="I28676" s="3"/>
      <c r="K28676" s="8"/>
      <c r="N28676" s="3"/>
      <c r="P28676" s="8"/>
      <c r="Q28676"/>
      <c r="R28676"/>
      <c r="S28676"/>
    </row>
    <row r="28677" spans="6:19" x14ac:dyDescent="0.3">
      <c r="F28677" s="8"/>
      <c r="I28677" s="3"/>
      <c r="K28677" s="8"/>
      <c r="N28677" s="3"/>
      <c r="P28677" s="8"/>
      <c r="Q28677"/>
      <c r="R28677"/>
      <c r="S28677"/>
    </row>
    <row r="28678" spans="6:19" x14ac:dyDescent="0.3">
      <c r="F28678" s="8"/>
      <c r="I28678" s="3"/>
      <c r="K28678" s="8"/>
      <c r="N28678" s="3"/>
      <c r="P28678" s="8"/>
      <c r="Q28678"/>
      <c r="R28678"/>
      <c r="S28678"/>
    </row>
    <row r="28679" spans="6:19" x14ac:dyDescent="0.3">
      <c r="F28679" s="8"/>
      <c r="I28679" s="3"/>
      <c r="K28679" s="8"/>
      <c r="N28679" s="3"/>
      <c r="P28679" s="8"/>
      <c r="Q28679"/>
      <c r="R28679"/>
      <c r="S28679"/>
    </row>
    <row r="28680" spans="6:19" x14ac:dyDescent="0.3">
      <c r="F28680" s="8"/>
      <c r="I28680" s="3"/>
      <c r="K28680" s="8"/>
      <c r="N28680" s="3"/>
      <c r="P28680" s="8"/>
      <c r="Q28680"/>
      <c r="R28680"/>
      <c r="S28680"/>
    </row>
    <row r="28681" spans="6:19" x14ac:dyDescent="0.3">
      <c r="F28681" s="8"/>
      <c r="I28681" s="3"/>
      <c r="K28681" s="8"/>
      <c r="N28681" s="3"/>
      <c r="P28681" s="8"/>
      <c r="Q28681"/>
      <c r="R28681"/>
      <c r="S28681"/>
    </row>
    <row r="28682" spans="6:19" x14ac:dyDescent="0.3">
      <c r="F28682" s="8"/>
      <c r="I28682" s="3"/>
      <c r="K28682" s="8"/>
      <c r="N28682" s="3"/>
      <c r="P28682" s="8"/>
      <c r="Q28682"/>
      <c r="R28682"/>
      <c r="S28682"/>
    </row>
    <row r="28683" spans="6:19" x14ac:dyDescent="0.3">
      <c r="F28683" s="8"/>
      <c r="I28683" s="3"/>
      <c r="K28683" s="8"/>
      <c r="N28683" s="3"/>
      <c r="P28683" s="8"/>
      <c r="Q28683"/>
      <c r="R28683"/>
      <c r="S28683"/>
    </row>
    <row r="28684" spans="6:19" x14ac:dyDescent="0.3">
      <c r="F28684" s="8"/>
      <c r="I28684" s="3"/>
      <c r="K28684" s="8"/>
      <c r="N28684" s="3"/>
      <c r="P28684" s="8"/>
      <c r="Q28684"/>
      <c r="R28684"/>
      <c r="S28684"/>
    </row>
    <row r="28685" spans="6:19" x14ac:dyDescent="0.3">
      <c r="F28685" s="8"/>
      <c r="I28685" s="3"/>
      <c r="K28685" s="8"/>
      <c r="N28685" s="3"/>
      <c r="P28685" s="8"/>
      <c r="Q28685"/>
      <c r="R28685"/>
      <c r="S28685"/>
    </row>
    <row r="28686" spans="6:19" x14ac:dyDescent="0.3">
      <c r="F28686" s="8"/>
      <c r="I28686" s="3"/>
      <c r="K28686" s="8"/>
      <c r="N28686" s="3"/>
      <c r="P28686" s="8"/>
      <c r="Q28686"/>
      <c r="R28686"/>
      <c r="S28686"/>
    </row>
    <row r="28687" spans="6:19" x14ac:dyDescent="0.3">
      <c r="F28687" s="8"/>
      <c r="I28687" s="3"/>
      <c r="K28687" s="8"/>
      <c r="N28687" s="3"/>
      <c r="P28687" s="8"/>
      <c r="Q28687"/>
      <c r="R28687"/>
      <c r="S28687"/>
    </row>
    <row r="28688" spans="6:19" x14ac:dyDescent="0.3">
      <c r="F28688" s="8"/>
      <c r="I28688" s="3"/>
      <c r="K28688" s="8"/>
      <c r="N28688" s="3"/>
      <c r="P28688" s="8"/>
      <c r="Q28688"/>
      <c r="R28688"/>
      <c r="S28688"/>
    </row>
    <row r="28689" spans="6:19" x14ac:dyDescent="0.3">
      <c r="F28689" s="8"/>
      <c r="I28689" s="3"/>
      <c r="K28689" s="8"/>
      <c r="N28689" s="3"/>
      <c r="P28689" s="8"/>
      <c r="Q28689"/>
      <c r="R28689"/>
      <c r="S28689"/>
    </row>
    <row r="28690" spans="6:19" x14ac:dyDescent="0.3">
      <c r="F28690" s="8"/>
      <c r="I28690" s="3"/>
      <c r="K28690" s="8"/>
      <c r="N28690" s="3"/>
      <c r="P28690" s="8"/>
      <c r="Q28690"/>
      <c r="R28690"/>
      <c r="S28690"/>
    </row>
    <row r="28691" spans="6:19" x14ac:dyDescent="0.3">
      <c r="F28691" s="8"/>
      <c r="I28691" s="3"/>
      <c r="K28691" s="8"/>
      <c r="N28691" s="3"/>
      <c r="P28691" s="8"/>
      <c r="Q28691"/>
      <c r="R28691"/>
      <c r="S28691"/>
    </row>
    <row r="28692" spans="6:19" x14ac:dyDescent="0.3">
      <c r="F28692" s="8"/>
      <c r="I28692" s="3"/>
      <c r="K28692" s="8"/>
      <c r="N28692" s="3"/>
      <c r="P28692" s="8"/>
      <c r="Q28692"/>
      <c r="R28692"/>
      <c r="S28692"/>
    </row>
    <row r="28693" spans="6:19" x14ac:dyDescent="0.3">
      <c r="F28693" s="8"/>
      <c r="I28693" s="3"/>
      <c r="K28693" s="8"/>
      <c r="N28693" s="3"/>
      <c r="P28693" s="8"/>
      <c r="Q28693"/>
      <c r="R28693"/>
      <c r="S28693"/>
    </row>
    <row r="28694" spans="6:19" x14ac:dyDescent="0.3">
      <c r="F28694" s="8"/>
      <c r="I28694" s="3"/>
      <c r="K28694" s="8"/>
      <c r="N28694" s="3"/>
      <c r="P28694" s="8"/>
      <c r="Q28694"/>
      <c r="R28694"/>
      <c r="S28694"/>
    </row>
    <row r="28695" spans="6:19" x14ac:dyDescent="0.3">
      <c r="F28695" s="8"/>
      <c r="I28695" s="3"/>
      <c r="K28695" s="8"/>
      <c r="N28695" s="3"/>
      <c r="P28695" s="8"/>
      <c r="Q28695"/>
      <c r="R28695"/>
      <c r="S28695"/>
    </row>
    <row r="28696" spans="6:19" x14ac:dyDescent="0.3">
      <c r="F28696" s="8"/>
      <c r="I28696" s="3"/>
      <c r="K28696" s="8"/>
      <c r="N28696" s="3"/>
      <c r="P28696" s="8"/>
      <c r="Q28696"/>
      <c r="R28696"/>
      <c r="S28696"/>
    </row>
    <row r="28697" spans="6:19" x14ac:dyDescent="0.3">
      <c r="F28697" s="8"/>
      <c r="I28697" s="3"/>
      <c r="K28697" s="8"/>
      <c r="N28697" s="3"/>
      <c r="P28697" s="8"/>
      <c r="Q28697"/>
      <c r="R28697"/>
      <c r="S28697"/>
    </row>
    <row r="28698" spans="6:19" x14ac:dyDescent="0.3">
      <c r="F28698" s="8"/>
      <c r="I28698" s="3"/>
      <c r="K28698" s="8"/>
      <c r="N28698" s="3"/>
      <c r="P28698" s="8"/>
      <c r="Q28698"/>
      <c r="R28698"/>
      <c r="S28698"/>
    </row>
    <row r="28699" spans="6:19" x14ac:dyDescent="0.3">
      <c r="F28699" s="8"/>
      <c r="I28699" s="3"/>
      <c r="K28699" s="8"/>
      <c r="N28699" s="3"/>
      <c r="P28699" s="8"/>
      <c r="Q28699"/>
      <c r="R28699"/>
      <c r="S28699"/>
    </row>
    <row r="28700" spans="6:19" x14ac:dyDescent="0.3">
      <c r="F28700" s="8"/>
      <c r="I28700" s="3"/>
      <c r="K28700" s="8"/>
      <c r="N28700" s="3"/>
      <c r="P28700" s="8"/>
      <c r="Q28700"/>
      <c r="R28700"/>
      <c r="S28700"/>
    </row>
    <row r="28701" spans="6:19" x14ac:dyDescent="0.3">
      <c r="F28701" s="8"/>
      <c r="I28701" s="3"/>
      <c r="K28701" s="8"/>
      <c r="N28701" s="3"/>
      <c r="P28701" s="8"/>
      <c r="Q28701"/>
      <c r="R28701"/>
      <c r="S28701"/>
    </row>
    <row r="28702" spans="6:19" x14ac:dyDescent="0.3">
      <c r="F28702" s="8"/>
      <c r="I28702" s="3"/>
      <c r="K28702" s="8"/>
      <c r="N28702" s="3"/>
      <c r="P28702" s="8"/>
      <c r="Q28702"/>
      <c r="R28702"/>
      <c r="S28702"/>
    </row>
    <row r="28703" spans="6:19" x14ac:dyDescent="0.3">
      <c r="F28703" s="8"/>
      <c r="I28703" s="3"/>
      <c r="K28703" s="8"/>
      <c r="N28703" s="3"/>
      <c r="P28703" s="8"/>
      <c r="Q28703"/>
      <c r="R28703"/>
      <c r="S28703"/>
    </row>
    <row r="28704" spans="6:19" x14ac:dyDescent="0.3">
      <c r="F28704" s="8"/>
      <c r="I28704" s="3"/>
      <c r="K28704" s="8"/>
      <c r="N28704" s="3"/>
      <c r="P28704" s="8"/>
      <c r="Q28704"/>
      <c r="R28704"/>
      <c r="S28704"/>
    </row>
    <row r="28705" spans="6:19" x14ac:dyDescent="0.3">
      <c r="F28705" s="8"/>
      <c r="I28705" s="3"/>
      <c r="K28705" s="8"/>
      <c r="N28705" s="3"/>
      <c r="P28705" s="8"/>
      <c r="Q28705"/>
      <c r="R28705"/>
      <c r="S28705"/>
    </row>
    <row r="28706" spans="6:19" x14ac:dyDescent="0.3">
      <c r="F28706" s="8"/>
      <c r="I28706" s="3"/>
      <c r="K28706" s="8"/>
      <c r="N28706" s="3"/>
      <c r="P28706" s="8"/>
      <c r="Q28706"/>
      <c r="R28706"/>
      <c r="S28706"/>
    </row>
    <row r="28707" spans="6:19" x14ac:dyDescent="0.3">
      <c r="F28707" s="8"/>
      <c r="I28707" s="3"/>
      <c r="K28707" s="8"/>
      <c r="N28707" s="3"/>
      <c r="P28707" s="8"/>
      <c r="Q28707"/>
      <c r="R28707"/>
      <c r="S28707"/>
    </row>
    <row r="28708" spans="6:19" x14ac:dyDescent="0.3">
      <c r="F28708" s="8"/>
      <c r="I28708" s="3"/>
      <c r="K28708" s="8"/>
      <c r="N28708" s="3"/>
      <c r="P28708" s="8"/>
      <c r="Q28708"/>
      <c r="R28708"/>
      <c r="S28708"/>
    </row>
    <row r="28709" spans="6:19" x14ac:dyDescent="0.3">
      <c r="F28709" s="8"/>
      <c r="I28709" s="3"/>
      <c r="K28709" s="8"/>
      <c r="N28709" s="3"/>
      <c r="P28709" s="8"/>
      <c r="Q28709"/>
      <c r="R28709"/>
      <c r="S28709"/>
    </row>
    <row r="28710" spans="6:19" x14ac:dyDescent="0.3">
      <c r="F28710" s="8"/>
      <c r="I28710" s="3"/>
      <c r="K28710" s="8"/>
      <c r="N28710" s="3"/>
      <c r="P28710" s="8"/>
      <c r="Q28710"/>
      <c r="R28710"/>
      <c r="S28710"/>
    </row>
    <row r="28711" spans="6:19" x14ac:dyDescent="0.3">
      <c r="F28711" s="8"/>
      <c r="I28711" s="3"/>
      <c r="K28711" s="8"/>
      <c r="N28711" s="3"/>
      <c r="P28711" s="8"/>
      <c r="Q28711"/>
      <c r="R28711"/>
      <c r="S28711"/>
    </row>
    <row r="28712" spans="6:19" x14ac:dyDescent="0.3">
      <c r="F28712" s="8"/>
      <c r="I28712" s="3"/>
      <c r="K28712" s="8"/>
      <c r="N28712" s="3"/>
      <c r="P28712" s="8"/>
      <c r="Q28712"/>
      <c r="R28712"/>
      <c r="S28712"/>
    </row>
    <row r="28713" spans="6:19" x14ac:dyDescent="0.3">
      <c r="F28713" s="8"/>
      <c r="I28713" s="3"/>
      <c r="K28713" s="8"/>
      <c r="N28713" s="3"/>
      <c r="P28713" s="8"/>
      <c r="Q28713"/>
      <c r="R28713"/>
      <c r="S28713"/>
    </row>
    <row r="28714" spans="6:19" x14ac:dyDescent="0.3">
      <c r="F28714" s="8"/>
      <c r="I28714" s="3"/>
      <c r="K28714" s="8"/>
      <c r="N28714" s="3"/>
      <c r="P28714" s="8"/>
      <c r="Q28714"/>
      <c r="R28714"/>
      <c r="S28714"/>
    </row>
    <row r="28715" spans="6:19" x14ac:dyDescent="0.3">
      <c r="F28715" s="8"/>
      <c r="I28715" s="3"/>
      <c r="K28715" s="8"/>
      <c r="N28715" s="3"/>
      <c r="P28715" s="8"/>
      <c r="Q28715"/>
      <c r="R28715"/>
      <c r="S28715"/>
    </row>
    <row r="28716" spans="6:19" x14ac:dyDescent="0.3">
      <c r="F28716" s="8"/>
      <c r="I28716" s="3"/>
      <c r="K28716" s="8"/>
      <c r="N28716" s="3"/>
      <c r="P28716" s="8"/>
      <c r="Q28716"/>
      <c r="R28716"/>
      <c r="S28716"/>
    </row>
    <row r="28717" spans="6:19" x14ac:dyDescent="0.3">
      <c r="F28717" s="8"/>
      <c r="I28717" s="3"/>
      <c r="K28717" s="8"/>
      <c r="N28717" s="3"/>
      <c r="P28717" s="8"/>
      <c r="Q28717"/>
      <c r="R28717"/>
      <c r="S28717"/>
    </row>
    <row r="28718" spans="6:19" x14ac:dyDescent="0.3">
      <c r="F28718" s="8"/>
      <c r="I28718" s="3"/>
      <c r="K28718" s="8"/>
      <c r="N28718" s="3"/>
      <c r="P28718" s="8"/>
      <c r="Q28718"/>
      <c r="R28718"/>
      <c r="S28718"/>
    </row>
    <row r="28719" spans="6:19" x14ac:dyDescent="0.3">
      <c r="F28719" s="8"/>
      <c r="I28719" s="3"/>
      <c r="K28719" s="8"/>
      <c r="N28719" s="3"/>
      <c r="P28719" s="8"/>
      <c r="Q28719"/>
      <c r="R28719"/>
      <c r="S28719"/>
    </row>
    <row r="28720" spans="6:19" x14ac:dyDescent="0.3">
      <c r="F28720" s="8"/>
      <c r="I28720" s="3"/>
      <c r="K28720" s="8"/>
      <c r="N28720" s="3"/>
      <c r="P28720" s="8"/>
      <c r="Q28720"/>
      <c r="R28720"/>
      <c r="S28720"/>
    </row>
    <row r="28721" spans="6:19" x14ac:dyDescent="0.3">
      <c r="F28721" s="8"/>
      <c r="I28721" s="3"/>
      <c r="K28721" s="8"/>
      <c r="N28721" s="3"/>
      <c r="P28721" s="8"/>
      <c r="Q28721"/>
      <c r="R28721"/>
      <c r="S28721"/>
    </row>
    <row r="28722" spans="6:19" x14ac:dyDescent="0.3">
      <c r="F28722" s="8"/>
      <c r="I28722" s="3"/>
      <c r="K28722" s="8"/>
      <c r="N28722" s="3"/>
      <c r="P28722" s="8"/>
      <c r="Q28722"/>
      <c r="R28722"/>
      <c r="S28722"/>
    </row>
    <row r="28723" spans="6:19" x14ac:dyDescent="0.3">
      <c r="F28723" s="8"/>
      <c r="I28723" s="3"/>
      <c r="K28723" s="8"/>
      <c r="N28723" s="3"/>
      <c r="P28723" s="8"/>
      <c r="Q28723"/>
      <c r="R28723"/>
      <c r="S28723"/>
    </row>
    <row r="28724" spans="6:19" x14ac:dyDescent="0.3">
      <c r="F28724" s="8"/>
      <c r="I28724" s="3"/>
      <c r="K28724" s="8"/>
      <c r="N28724" s="3"/>
      <c r="P28724" s="8"/>
      <c r="Q28724"/>
      <c r="R28724"/>
      <c r="S28724"/>
    </row>
    <row r="28725" spans="6:19" x14ac:dyDescent="0.3">
      <c r="F28725" s="8"/>
      <c r="I28725" s="3"/>
      <c r="K28725" s="8"/>
      <c r="N28725" s="3"/>
      <c r="P28725" s="8"/>
      <c r="Q28725"/>
      <c r="R28725"/>
      <c r="S28725"/>
    </row>
    <row r="28726" spans="6:19" x14ac:dyDescent="0.3">
      <c r="F28726" s="8"/>
      <c r="I28726" s="3"/>
      <c r="K28726" s="8"/>
      <c r="N28726" s="3"/>
      <c r="P28726" s="8"/>
      <c r="Q28726"/>
      <c r="R28726"/>
      <c r="S28726"/>
    </row>
    <row r="28727" spans="6:19" x14ac:dyDescent="0.3">
      <c r="F28727" s="8"/>
      <c r="I28727" s="3"/>
      <c r="K28727" s="8"/>
      <c r="N28727" s="3"/>
      <c r="P28727" s="8"/>
      <c r="Q28727"/>
      <c r="R28727"/>
      <c r="S28727"/>
    </row>
    <row r="28728" spans="6:19" x14ac:dyDescent="0.3">
      <c r="F28728" s="8"/>
      <c r="I28728" s="3"/>
      <c r="K28728" s="8"/>
      <c r="N28728" s="3"/>
      <c r="P28728" s="8"/>
      <c r="Q28728"/>
      <c r="R28728"/>
      <c r="S28728"/>
    </row>
    <row r="28729" spans="6:19" x14ac:dyDescent="0.3">
      <c r="F28729" s="8"/>
      <c r="I28729" s="3"/>
      <c r="K28729" s="8"/>
      <c r="N28729" s="3"/>
      <c r="P28729" s="8"/>
      <c r="Q28729"/>
      <c r="R28729"/>
      <c r="S28729"/>
    </row>
    <row r="28730" spans="6:19" x14ac:dyDescent="0.3">
      <c r="F28730" s="8"/>
      <c r="I28730" s="3"/>
      <c r="K28730" s="8"/>
      <c r="N28730" s="3"/>
      <c r="P28730" s="8"/>
      <c r="Q28730"/>
      <c r="R28730"/>
      <c r="S28730"/>
    </row>
    <row r="28731" spans="6:19" x14ac:dyDescent="0.3">
      <c r="F28731" s="8"/>
      <c r="I28731" s="3"/>
      <c r="K28731" s="8"/>
      <c r="N28731" s="3"/>
      <c r="P28731" s="8"/>
      <c r="Q28731"/>
      <c r="R28731"/>
      <c r="S28731"/>
    </row>
    <row r="28732" spans="6:19" x14ac:dyDescent="0.3">
      <c r="F28732" s="8"/>
      <c r="I28732" s="3"/>
      <c r="K28732" s="8"/>
      <c r="N28732" s="3"/>
      <c r="P28732" s="8"/>
      <c r="Q28732"/>
      <c r="R28732"/>
      <c r="S28732"/>
    </row>
    <row r="28733" spans="6:19" x14ac:dyDescent="0.3">
      <c r="F28733" s="8"/>
      <c r="I28733" s="3"/>
      <c r="K28733" s="8"/>
      <c r="N28733" s="3"/>
      <c r="P28733" s="8"/>
      <c r="Q28733"/>
      <c r="R28733"/>
      <c r="S28733"/>
    </row>
    <row r="28734" spans="6:19" x14ac:dyDescent="0.3">
      <c r="F28734" s="8"/>
      <c r="I28734" s="3"/>
      <c r="K28734" s="8"/>
      <c r="N28734" s="3"/>
      <c r="P28734" s="8"/>
      <c r="Q28734"/>
      <c r="R28734"/>
      <c r="S28734"/>
    </row>
    <row r="28735" spans="6:19" x14ac:dyDescent="0.3">
      <c r="F28735" s="8"/>
      <c r="I28735" s="3"/>
      <c r="K28735" s="8"/>
      <c r="N28735" s="3"/>
      <c r="P28735" s="8"/>
      <c r="Q28735"/>
      <c r="R28735"/>
      <c r="S28735"/>
    </row>
    <row r="28736" spans="6:19" x14ac:dyDescent="0.3">
      <c r="F28736" s="8"/>
      <c r="I28736" s="3"/>
      <c r="K28736" s="8"/>
      <c r="N28736" s="3"/>
      <c r="P28736" s="8"/>
      <c r="Q28736"/>
      <c r="R28736"/>
      <c r="S28736"/>
    </row>
    <row r="28737" spans="6:19" x14ac:dyDescent="0.3">
      <c r="F28737" s="8"/>
      <c r="I28737" s="3"/>
      <c r="K28737" s="8"/>
      <c r="N28737" s="3"/>
      <c r="P28737" s="8"/>
      <c r="Q28737"/>
      <c r="R28737"/>
      <c r="S28737"/>
    </row>
    <row r="28738" spans="6:19" x14ac:dyDescent="0.3">
      <c r="F28738" s="8"/>
      <c r="I28738" s="3"/>
      <c r="K28738" s="8"/>
      <c r="N28738" s="3"/>
      <c r="P28738" s="8"/>
      <c r="Q28738"/>
      <c r="R28738"/>
      <c r="S28738"/>
    </row>
    <row r="28739" spans="6:19" x14ac:dyDescent="0.3">
      <c r="F28739" s="8"/>
      <c r="I28739" s="3"/>
      <c r="K28739" s="8"/>
      <c r="N28739" s="3"/>
      <c r="P28739" s="8"/>
      <c r="Q28739"/>
      <c r="R28739"/>
      <c r="S28739"/>
    </row>
    <row r="28740" spans="6:19" x14ac:dyDescent="0.3">
      <c r="F28740" s="8"/>
      <c r="I28740" s="3"/>
      <c r="K28740" s="8"/>
      <c r="N28740" s="3"/>
      <c r="P28740" s="8"/>
      <c r="Q28740"/>
      <c r="R28740"/>
      <c r="S28740"/>
    </row>
    <row r="28741" spans="6:19" x14ac:dyDescent="0.3">
      <c r="F28741" s="8"/>
      <c r="I28741" s="3"/>
      <c r="K28741" s="8"/>
      <c r="N28741" s="3"/>
      <c r="P28741" s="8"/>
      <c r="Q28741"/>
      <c r="R28741"/>
      <c r="S28741"/>
    </row>
    <row r="28742" spans="6:19" x14ac:dyDescent="0.3">
      <c r="F28742" s="8"/>
      <c r="I28742" s="3"/>
      <c r="K28742" s="8"/>
      <c r="N28742" s="3"/>
      <c r="P28742" s="8"/>
      <c r="Q28742"/>
      <c r="R28742"/>
      <c r="S28742"/>
    </row>
    <row r="28743" spans="6:19" x14ac:dyDescent="0.3">
      <c r="F28743" s="8"/>
      <c r="I28743" s="3"/>
      <c r="K28743" s="8"/>
      <c r="N28743" s="3"/>
      <c r="P28743" s="8"/>
      <c r="Q28743"/>
      <c r="R28743"/>
      <c r="S28743"/>
    </row>
    <row r="28744" spans="6:19" x14ac:dyDescent="0.3">
      <c r="F28744" s="8"/>
      <c r="I28744" s="3"/>
      <c r="K28744" s="8"/>
      <c r="N28744" s="3"/>
      <c r="P28744" s="8"/>
      <c r="Q28744"/>
      <c r="R28744"/>
      <c r="S28744"/>
    </row>
    <row r="28745" spans="6:19" x14ac:dyDescent="0.3">
      <c r="F28745" s="8"/>
      <c r="I28745" s="3"/>
      <c r="K28745" s="8"/>
      <c r="N28745" s="3"/>
      <c r="P28745" s="8"/>
      <c r="Q28745"/>
      <c r="R28745"/>
      <c r="S28745"/>
    </row>
    <row r="28746" spans="6:19" x14ac:dyDescent="0.3">
      <c r="F28746" s="8"/>
      <c r="I28746" s="3"/>
      <c r="K28746" s="8"/>
      <c r="N28746" s="3"/>
      <c r="P28746" s="8"/>
      <c r="Q28746"/>
      <c r="R28746"/>
      <c r="S28746"/>
    </row>
    <row r="28747" spans="6:19" x14ac:dyDescent="0.3">
      <c r="F28747" s="8"/>
      <c r="I28747" s="3"/>
      <c r="K28747" s="8"/>
      <c r="N28747" s="3"/>
      <c r="P28747" s="8"/>
      <c r="Q28747"/>
      <c r="R28747"/>
      <c r="S28747"/>
    </row>
    <row r="28748" spans="6:19" x14ac:dyDescent="0.3">
      <c r="F28748" s="8"/>
      <c r="I28748" s="3"/>
      <c r="K28748" s="8"/>
      <c r="N28748" s="3"/>
      <c r="P28748" s="8"/>
      <c r="Q28748"/>
      <c r="R28748"/>
      <c r="S28748"/>
    </row>
    <row r="28749" spans="6:19" x14ac:dyDescent="0.3">
      <c r="F28749" s="8"/>
      <c r="I28749" s="3"/>
      <c r="K28749" s="8"/>
      <c r="N28749" s="3"/>
      <c r="P28749" s="8"/>
      <c r="Q28749"/>
      <c r="R28749"/>
      <c r="S28749"/>
    </row>
    <row r="28750" spans="6:19" x14ac:dyDescent="0.3">
      <c r="F28750" s="8"/>
      <c r="I28750" s="3"/>
      <c r="K28750" s="8"/>
      <c r="N28750" s="3"/>
      <c r="P28750" s="8"/>
      <c r="Q28750"/>
      <c r="R28750"/>
      <c r="S28750"/>
    </row>
    <row r="28751" spans="6:19" x14ac:dyDescent="0.3">
      <c r="F28751" s="8"/>
      <c r="I28751" s="3"/>
      <c r="K28751" s="8"/>
      <c r="N28751" s="3"/>
      <c r="P28751" s="8"/>
      <c r="Q28751"/>
      <c r="R28751"/>
      <c r="S28751"/>
    </row>
    <row r="28752" spans="6:19" x14ac:dyDescent="0.3">
      <c r="F28752" s="8"/>
      <c r="I28752" s="3"/>
      <c r="K28752" s="8"/>
      <c r="N28752" s="3"/>
      <c r="P28752" s="8"/>
      <c r="Q28752"/>
      <c r="R28752"/>
      <c r="S28752"/>
    </row>
    <row r="28753" spans="6:19" x14ac:dyDescent="0.3">
      <c r="F28753" s="8"/>
      <c r="I28753" s="3"/>
      <c r="K28753" s="8"/>
      <c r="N28753" s="3"/>
      <c r="P28753" s="8"/>
      <c r="Q28753"/>
      <c r="R28753"/>
      <c r="S28753"/>
    </row>
    <row r="28754" spans="6:19" x14ac:dyDescent="0.3">
      <c r="F28754" s="8"/>
      <c r="I28754" s="3"/>
      <c r="K28754" s="8"/>
      <c r="N28754" s="3"/>
      <c r="P28754" s="8"/>
      <c r="Q28754"/>
      <c r="R28754"/>
      <c r="S28754"/>
    </row>
    <row r="28755" spans="6:19" x14ac:dyDescent="0.3">
      <c r="F28755" s="8"/>
      <c r="I28755" s="3"/>
      <c r="K28755" s="8"/>
      <c r="N28755" s="3"/>
      <c r="P28755" s="8"/>
      <c r="Q28755"/>
      <c r="R28755"/>
      <c r="S28755"/>
    </row>
    <row r="28756" spans="6:19" x14ac:dyDescent="0.3">
      <c r="F28756" s="8"/>
      <c r="I28756" s="3"/>
      <c r="K28756" s="8"/>
      <c r="N28756" s="3"/>
      <c r="P28756" s="8"/>
      <c r="Q28756"/>
      <c r="R28756"/>
      <c r="S28756"/>
    </row>
    <row r="28757" spans="6:19" x14ac:dyDescent="0.3">
      <c r="F28757" s="8"/>
      <c r="I28757" s="3"/>
      <c r="K28757" s="8"/>
      <c r="N28757" s="3"/>
      <c r="P28757" s="8"/>
      <c r="Q28757"/>
      <c r="R28757"/>
      <c r="S28757"/>
    </row>
    <row r="28758" spans="6:19" x14ac:dyDescent="0.3">
      <c r="F28758" s="8"/>
      <c r="I28758" s="3"/>
      <c r="K28758" s="8"/>
      <c r="N28758" s="3"/>
      <c r="P28758" s="8"/>
      <c r="Q28758"/>
      <c r="R28758"/>
      <c r="S28758"/>
    </row>
    <row r="28759" spans="6:19" x14ac:dyDescent="0.3">
      <c r="F28759" s="8"/>
      <c r="I28759" s="3"/>
      <c r="K28759" s="8"/>
      <c r="N28759" s="3"/>
      <c r="P28759" s="8"/>
      <c r="Q28759"/>
      <c r="R28759"/>
      <c r="S28759"/>
    </row>
    <row r="28760" spans="6:19" x14ac:dyDescent="0.3">
      <c r="F28760" s="8"/>
      <c r="I28760" s="3"/>
      <c r="K28760" s="8"/>
      <c r="N28760" s="3"/>
      <c r="P28760" s="8"/>
      <c r="Q28760"/>
      <c r="R28760"/>
      <c r="S28760"/>
    </row>
    <row r="28761" spans="6:19" x14ac:dyDescent="0.3">
      <c r="F28761" s="8"/>
      <c r="I28761" s="3"/>
      <c r="K28761" s="8"/>
      <c r="N28761" s="3"/>
      <c r="P28761" s="8"/>
      <c r="Q28761"/>
      <c r="R28761"/>
      <c r="S28761"/>
    </row>
    <row r="28762" spans="6:19" x14ac:dyDescent="0.3">
      <c r="F28762" s="8"/>
      <c r="I28762" s="3"/>
      <c r="K28762" s="8"/>
      <c r="N28762" s="3"/>
      <c r="P28762" s="8"/>
      <c r="Q28762"/>
      <c r="R28762"/>
      <c r="S28762"/>
    </row>
    <row r="28763" spans="6:19" x14ac:dyDescent="0.3">
      <c r="F28763" s="8"/>
      <c r="I28763" s="3"/>
      <c r="K28763" s="8"/>
      <c r="N28763" s="3"/>
      <c r="P28763" s="8"/>
      <c r="Q28763"/>
      <c r="R28763"/>
      <c r="S28763"/>
    </row>
    <row r="28764" spans="6:19" x14ac:dyDescent="0.3">
      <c r="F28764" s="8"/>
      <c r="I28764" s="3"/>
      <c r="K28764" s="8"/>
      <c r="N28764" s="3"/>
      <c r="P28764" s="8"/>
      <c r="Q28764"/>
      <c r="R28764"/>
      <c r="S28764"/>
    </row>
    <row r="28765" spans="6:19" x14ac:dyDescent="0.3">
      <c r="F28765" s="8"/>
      <c r="I28765" s="3"/>
      <c r="K28765" s="8"/>
      <c r="N28765" s="3"/>
      <c r="P28765" s="8"/>
      <c r="Q28765"/>
      <c r="R28765"/>
      <c r="S28765"/>
    </row>
    <row r="28766" spans="6:19" x14ac:dyDescent="0.3">
      <c r="F28766" s="8"/>
      <c r="I28766" s="3"/>
      <c r="K28766" s="8"/>
      <c r="N28766" s="3"/>
      <c r="P28766" s="8"/>
      <c r="Q28766"/>
      <c r="R28766"/>
      <c r="S28766"/>
    </row>
    <row r="28767" spans="6:19" x14ac:dyDescent="0.3">
      <c r="F28767" s="8"/>
      <c r="I28767" s="3"/>
      <c r="K28767" s="8"/>
      <c r="N28767" s="3"/>
      <c r="P28767" s="8"/>
      <c r="Q28767"/>
      <c r="R28767"/>
      <c r="S28767"/>
    </row>
    <row r="28768" spans="6:19" x14ac:dyDescent="0.3">
      <c r="F28768" s="8"/>
      <c r="I28768" s="3"/>
      <c r="K28768" s="8"/>
      <c r="N28768" s="3"/>
      <c r="P28768" s="8"/>
      <c r="Q28768"/>
      <c r="R28768"/>
      <c r="S28768"/>
    </row>
    <row r="28769" spans="6:19" x14ac:dyDescent="0.3">
      <c r="F28769" s="8"/>
      <c r="I28769" s="3"/>
      <c r="K28769" s="8"/>
      <c r="N28769" s="3"/>
      <c r="P28769" s="8"/>
      <c r="Q28769"/>
      <c r="R28769"/>
      <c r="S28769"/>
    </row>
    <row r="28770" spans="6:19" x14ac:dyDescent="0.3">
      <c r="F28770" s="8"/>
      <c r="I28770" s="3"/>
      <c r="K28770" s="8"/>
      <c r="N28770" s="3"/>
      <c r="P28770" s="8"/>
      <c r="Q28770"/>
      <c r="R28770"/>
      <c r="S28770"/>
    </row>
    <row r="28771" spans="6:19" x14ac:dyDescent="0.3">
      <c r="F28771" s="8"/>
      <c r="I28771" s="3"/>
      <c r="K28771" s="8"/>
      <c r="N28771" s="3"/>
      <c r="P28771" s="8"/>
      <c r="Q28771"/>
      <c r="R28771"/>
      <c r="S28771"/>
    </row>
    <row r="28772" spans="6:19" x14ac:dyDescent="0.3">
      <c r="F28772" s="8"/>
      <c r="I28772" s="3"/>
      <c r="K28772" s="8"/>
      <c r="N28772" s="3"/>
      <c r="P28772" s="8"/>
      <c r="Q28772"/>
      <c r="R28772"/>
      <c r="S28772"/>
    </row>
    <row r="28773" spans="6:19" x14ac:dyDescent="0.3">
      <c r="F28773" s="8"/>
      <c r="I28773" s="3"/>
      <c r="K28773" s="8"/>
      <c r="N28773" s="3"/>
      <c r="P28773" s="8"/>
      <c r="Q28773"/>
      <c r="R28773"/>
      <c r="S28773"/>
    </row>
    <row r="28774" spans="6:19" x14ac:dyDescent="0.3">
      <c r="F28774" s="8"/>
      <c r="I28774" s="3"/>
      <c r="K28774" s="8"/>
      <c r="N28774" s="3"/>
      <c r="P28774" s="8"/>
      <c r="Q28774"/>
      <c r="R28774"/>
      <c r="S28774"/>
    </row>
    <row r="28775" spans="6:19" x14ac:dyDescent="0.3">
      <c r="F28775" s="8"/>
      <c r="I28775" s="3"/>
      <c r="K28775" s="8"/>
      <c r="N28775" s="3"/>
      <c r="P28775" s="8"/>
      <c r="Q28775"/>
      <c r="R28775"/>
      <c r="S28775"/>
    </row>
    <row r="28776" spans="6:19" x14ac:dyDescent="0.3">
      <c r="F28776" s="8"/>
      <c r="I28776" s="3"/>
      <c r="K28776" s="8"/>
      <c r="N28776" s="3"/>
      <c r="P28776" s="8"/>
      <c r="Q28776"/>
      <c r="R28776"/>
      <c r="S28776"/>
    </row>
    <row r="28777" spans="6:19" x14ac:dyDescent="0.3">
      <c r="F28777" s="8"/>
      <c r="I28777" s="3"/>
      <c r="K28777" s="8"/>
      <c r="N28777" s="3"/>
      <c r="P28777" s="8"/>
      <c r="Q28777"/>
      <c r="R28777"/>
      <c r="S28777"/>
    </row>
    <row r="28778" spans="6:19" x14ac:dyDescent="0.3">
      <c r="F28778" s="8"/>
      <c r="I28778" s="3"/>
      <c r="K28778" s="8"/>
      <c r="N28778" s="3"/>
      <c r="P28778" s="8"/>
      <c r="Q28778"/>
      <c r="R28778"/>
      <c r="S28778"/>
    </row>
    <row r="28779" spans="6:19" x14ac:dyDescent="0.3">
      <c r="F28779" s="8"/>
      <c r="I28779" s="3"/>
      <c r="K28779" s="8"/>
      <c r="N28779" s="3"/>
      <c r="P28779" s="8"/>
      <c r="Q28779"/>
      <c r="R28779"/>
      <c r="S28779"/>
    </row>
    <row r="28780" spans="6:19" x14ac:dyDescent="0.3">
      <c r="F28780" s="8"/>
      <c r="I28780" s="3"/>
      <c r="K28780" s="8"/>
      <c r="N28780" s="3"/>
      <c r="P28780" s="8"/>
      <c r="Q28780"/>
      <c r="R28780"/>
      <c r="S28780"/>
    </row>
    <row r="28781" spans="6:19" x14ac:dyDescent="0.3">
      <c r="F28781" s="8"/>
      <c r="I28781" s="3"/>
      <c r="K28781" s="8"/>
      <c r="N28781" s="3"/>
      <c r="P28781" s="8"/>
      <c r="Q28781"/>
      <c r="R28781"/>
      <c r="S28781"/>
    </row>
    <row r="28782" spans="6:19" x14ac:dyDescent="0.3">
      <c r="F28782" s="8"/>
      <c r="I28782" s="3"/>
      <c r="K28782" s="8"/>
      <c r="N28782" s="3"/>
      <c r="P28782" s="8"/>
      <c r="Q28782"/>
      <c r="R28782"/>
      <c r="S28782"/>
    </row>
    <row r="28783" spans="6:19" x14ac:dyDescent="0.3">
      <c r="F28783" s="8"/>
      <c r="I28783" s="3"/>
      <c r="K28783" s="8"/>
      <c r="N28783" s="3"/>
      <c r="P28783" s="8"/>
      <c r="Q28783"/>
      <c r="R28783"/>
      <c r="S28783"/>
    </row>
    <row r="28784" spans="6:19" x14ac:dyDescent="0.3">
      <c r="F28784" s="8"/>
      <c r="I28784" s="3"/>
      <c r="K28784" s="8"/>
      <c r="N28784" s="3"/>
      <c r="P28784" s="8"/>
      <c r="Q28784"/>
      <c r="R28784"/>
      <c r="S28784"/>
    </row>
    <row r="28785" spans="6:19" x14ac:dyDescent="0.3">
      <c r="F28785" s="8"/>
      <c r="I28785" s="3"/>
      <c r="K28785" s="8"/>
      <c r="N28785" s="3"/>
      <c r="P28785" s="8"/>
      <c r="Q28785"/>
      <c r="R28785"/>
      <c r="S28785"/>
    </row>
    <row r="28786" spans="6:19" x14ac:dyDescent="0.3">
      <c r="F28786" s="8"/>
      <c r="I28786" s="3"/>
      <c r="K28786" s="8"/>
      <c r="N28786" s="3"/>
      <c r="P28786" s="8"/>
      <c r="Q28786"/>
      <c r="R28786"/>
      <c r="S28786"/>
    </row>
    <row r="28787" spans="6:19" x14ac:dyDescent="0.3">
      <c r="F28787" s="8"/>
      <c r="I28787" s="3"/>
      <c r="K28787" s="8"/>
      <c r="N28787" s="3"/>
      <c r="P28787" s="8"/>
      <c r="Q28787"/>
      <c r="R28787"/>
      <c r="S28787"/>
    </row>
    <row r="28788" spans="6:19" x14ac:dyDescent="0.3">
      <c r="F28788" s="8"/>
      <c r="I28788" s="3"/>
      <c r="K28788" s="8"/>
      <c r="N28788" s="3"/>
      <c r="P28788" s="8"/>
      <c r="Q28788"/>
      <c r="R28788"/>
      <c r="S28788"/>
    </row>
    <row r="28789" spans="6:19" x14ac:dyDescent="0.3">
      <c r="F28789" s="8"/>
      <c r="I28789" s="3"/>
      <c r="K28789" s="8"/>
      <c r="N28789" s="3"/>
      <c r="P28789" s="8"/>
      <c r="Q28789"/>
      <c r="R28789"/>
      <c r="S28789"/>
    </row>
    <row r="28790" spans="6:19" x14ac:dyDescent="0.3">
      <c r="F28790" s="8"/>
      <c r="I28790" s="3"/>
      <c r="K28790" s="8"/>
      <c r="N28790" s="3"/>
      <c r="P28790" s="8"/>
      <c r="Q28790"/>
      <c r="R28790"/>
      <c r="S28790"/>
    </row>
    <row r="28791" spans="6:19" x14ac:dyDescent="0.3">
      <c r="F28791" s="8"/>
      <c r="I28791" s="3"/>
      <c r="K28791" s="8"/>
      <c r="N28791" s="3"/>
      <c r="P28791" s="8"/>
      <c r="Q28791"/>
      <c r="R28791"/>
      <c r="S28791"/>
    </row>
    <row r="28792" spans="6:19" x14ac:dyDescent="0.3">
      <c r="F28792" s="8"/>
      <c r="I28792" s="3"/>
      <c r="K28792" s="8"/>
      <c r="N28792" s="3"/>
      <c r="P28792" s="8"/>
      <c r="Q28792"/>
      <c r="R28792"/>
      <c r="S28792"/>
    </row>
    <row r="28793" spans="6:19" x14ac:dyDescent="0.3">
      <c r="F28793" s="8"/>
      <c r="I28793" s="3"/>
      <c r="K28793" s="8"/>
      <c r="N28793" s="3"/>
      <c r="P28793" s="8"/>
      <c r="Q28793"/>
      <c r="R28793"/>
      <c r="S28793"/>
    </row>
    <row r="28794" spans="6:19" x14ac:dyDescent="0.3">
      <c r="F28794" s="8"/>
      <c r="I28794" s="3"/>
      <c r="K28794" s="8"/>
      <c r="N28794" s="3"/>
      <c r="P28794" s="8"/>
      <c r="Q28794"/>
      <c r="R28794"/>
      <c r="S28794"/>
    </row>
    <row r="28795" spans="6:19" x14ac:dyDescent="0.3">
      <c r="F28795" s="8"/>
      <c r="I28795" s="3"/>
      <c r="K28795" s="8"/>
      <c r="N28795" s="3"/>
      <c r="P28795" s="8"/>
      <c r="Q28795"/>
      <c r="R28795"/>
      <c r="S28795"/>
    </row>
    <row r="28796" spans="6:19" x14ac:dyDescent="0.3">
      <c r="F28796" s="8"/>
      <c r="I28796" s="3"/>
      <c r="K28796" s="8"/>
      <c r="N28796" s="3"/>
      <c r="P28796" s="8"/>
      <c r="Q28796"/>
      <c r="R28796"/>
      <c r="S28796"/>
    </row>
    <row r="28797" spans="6:19" x14ac:dyDescent="0.3">
      <c r="F28797" s="8"/>
      <c r="I28797" s="3"/>
      <c r="K28797" s="8"/>
      <c r="N28797" s="3"/>
      <c r="P28797" s="8"/>
      <c r="Q28797"/>
      <c r="R28797"/>
      <c r="S28797"/>
    </row>
    <row r="28798" spans="6:19" x14ac:dyDescent="0.3">
      <c r="F28798" s="8"/>
      <c r="I28798" s="3"/>
      <c r="K28798" s="8"/>
      <c r="N28798" s="3"/>
      <c r="P28798" s="8"/>
      <c r="Q28798"/>
      <c r="R28798"/>
      <c r="S28798"/>
    </row>
    <row r="28799" spans="6:19" x14ac:dyDescent="0.3">
      <c r="F28799" s="8"/>
      <c r="I28799" s="3"/>
      <c r="K28799" s="8"/>
      <c r="N28799" s="3"/>
      <c r="P28799" s="8"/>
      <c r="Q28799"/>
      <c r="R28799"/>
      <c r="S28799"/>
    </row>
    <row r="28800" spans="6:19" x14ac:dyDescent="0.3">
      <c r="F28800" s="8"/>
      <c r="I28800" s="3"/>
      <c r="K28800" s="8"/>
      <c r="N28800" s="3"/>
      <c r="P28800" s="8"/>
      <c r="Q28800"/>
      <c r="R28800"/>
      <c r="S28800"/>
    </row>
    <row r="28801" spans="6:19" x14ac:dyDescent="0.3">
      <c r="F28801" s="8"/>
      <c r="I28801" s="3"/>
      <c r="K28801" s="8"/>
      <c r="N28801" s="3"/>
      <c r="P28801" s="8"/>
      <c r="Q28801"/>
      <c r="R28801"/>
      <c r="S28801"/>
    </row>
    <row r="28802" spans="6:19" x14ac:dyDescent="0.3">
      <c r="F28802" s="8"/>
      <c r="I28802" s="3"/>
      <c r="K28802" s="8"/>
      <c r="N28802" s="3"/>
      <c r="P28802" s="8"/>
      <c r="Q28802"/>
      <c r="R28802"/>
      <c r="S28802"/>
    </row>
    <row r="28803" spans="6:19" x14ac:dyDescent="0.3">
      <c r="F28803" s="8"/>
      <c r="I28803" s="3"/>
      <c r="K28803" s="8"/>
      <c r="N28803" s="3"/>
      <c r="P28803" s="8"/>
      <c r="Q28803"/>
      <c r="R28803"/>
      <c r="S28803"/>
    </row>
    <row r="28804" spans="6:19" x14ac:dyDescent="0.3">
      <c r="F28804" s="8"/>
      <c r="I28804" s="3"/>
      <c r="K28804" s="8"/>
      <c r="N28804" s="3"/>
      <c r="P28804" s="8"/>
      <c r="Q28804"/>
      <c r="R28804"/>
      <c r="S28804"/>
    </row>
    <row r="28805" spans="6:19" x14ac:dyDescent="0.3">
      <c r="F28805" s="8"/>
      <c r="I28805" s="3"/>
      <c r="K28805" s="8"/>
      <c r="N28805" s="3"/>
      <c r="P28805" s="8"/>
      <c r="Q28805"/>
      <c r="R28805"/>
      <c r="S28805"/>
    </row>
    <row r="28806" spans="6:19" x14ac:dyDescent="0.3">
      <c r="F28806" s="8"/>
      <c r="I28806" s="3"/>
      <c r="K28806" s="8"/>
      <c r="N28806" s="3"/>
      <c r="P28806" s="8"/>
      <c r="Q28806"/>
      <c r="R28806"/>
      <c r="S28806"/>
    </row>
    <row r="28807" spans="6:19" x14ac:dyDescent="0.3">
      <c r="F28807" s="8"/>
      <c r="I28807" s="3"/>
      <c r="K28807" s="8"/>
      <c r="N28807" s="3"/>
      <c r="P28807" s="8"/>
      <c r="Q28807"/>
      <c r="R28807"/>
      <c r="S28807"/>
    </row>
    <row r="28808" spans="6:19" x14ac:dyDescent="0.3">
      <c r="F28808" s="8"/>
      <c r="I28808" s="3"/>
      <c r="K28808" s="8"/>
      <c r="N28808" s="3"/>
      <c r="P28808" s="8"/>
      <c r="Q28808"/>
      <c r="R28808"/>
      <c r="S28808"/>
    </row>
    <row r="28809" spans="6:19" x14ac:dyDescent="0.3">
      <c r="F28809" s="8"/>
      <c r="I28809" s="3"/>
      <c r="K28809" s="8"/>
      <c r="N28809" s="3"/>
      <c r="P28809" s="8"/>
      <c r="Q28809"/>
      <c r="R28809"/>
      <c r="S28809"/>
    </row>
    <row r="28810" spans="6:19" x14ac:dyDescent="0.3">
      <c r="F28810" s="8"/>
      <c r="I28810" s="3"/>
      <c r="K28810" s="8"/>
      <c r="N28810" s="3"/>
      <c r="P28810" s="8"/>
      <c r="Q28810"/>
      <c r="R28810"/>
      <c r="S28810"/>
    </row>
    <row r="28811" spans="6:19" x14ac:dyDescent="0.3">
      <c r="F28811" s="8"/>
      <c r="I28811" s="3"/>
      <c r="K28811" s="8"/>
      <c r="N28811" s="3"/>
      <c r="P28811" s="8"/>
      <c r="Q28811"/>
      <c r="R28811"/>
      <c r="S28811"/>
    </row>
    <row r="28812" spans="6:19" x14ac:dyDescent="0.3">
      <c r="F28812" s="8"/>
      <c r="I28812" s="3"/>
      <c r="K28812" s="8"/>
      <c r="N28812" s="3"/>
      <c r="P28812" s="8"/>
      <c r="Q28812"/>
      <c r="R28812"/>
      <c r="S28812"/>
    </row>
    <row r="28813" spans="6:19" x14ac:dyDescent="0.3">
      <c r="F28813" s="8"/>
      <c r="I28813" s="3"/>
      <c r="K28813" s="8"/>
      <c r="N28813" s="3"/>
      <c r="P28813" s="8"/>
      <c r="Q28813"/>
      <c r="R28813"/>
      <c r="S28813"/>
    </row>
    <row r="28814" spans="6:19" x14ac:dyDescent="0.3">
      <c r="F28814" s="8"/>
      <c r="I28814" s="3"/>
      <c r="K28814" s="8"/>
      <c r="N28814" s="3"/>
      <c r="P28814" s="8"/>
      <c r="Q28814"/>
      <c r="R28814"/>
      <c r="S28814"/>
    </row>
    <row r="28815" spans="6:19" x14ac:dyDescent="0.3">
      <c r="F28815" s="8"/>
      <c r="I28815" s="3"/>
      <c r="K28815" s="8"/>
      <c r="N28815" s="3"/>
      <c r="P28815" s="8"/>
      <c r="Q28815"/>
      <c r="R28815"/>
      <c r="S28815"/>
    </row>
    <row r="28816" spans="6:19" x14ac:dyDescent="0.3">
      <c r="F28816" s="8"/>
      <c r="I28816" s="3"/>
      <c r="K28816" s="8"/>
      <c r="N28816" s="3"/>
      <c r="P28816" s="8"/>
      <c r="Q28816"/>
      <c r="R28816"/>
      <c r="S28816"/>
    </row>
    <row r="28817" spans="6:19" x14ac:dyDescent="0.3">
      <c r="F28817" s="8"/>
      <c r="I28817" s="3"/>
      <c r="K28817" s="8"/>
      <c r="N28817" s="3"/>
      <c r="P28817" s="8"/>
      <c r="Q28817"/>
      <c r="R28817"/>
      <c r="S28817"/>
    </row>
    <row r="28818" spans="6:19" x14ac:dyDescent="0.3">
      <c r="F28818" s="8"/>
      <c r="I28818" s="3"/>
      <c r="K28818" s="8"/>
      <c r="N28818" s="3"/>
      <c r="P28818" s="8"/>
      <c r="Q28818"/>
      <c r="R28818"/>
      <c r="S28818"/>
    </row>
    <row r="28819" spans="6:19" x14ac:dyDescent="0.3">
      <c r="F28819" s="8"/>
      <c r="I28819" s="3"/>
      <c r="K28819" s="8"/>
      <c r="N28819" s="3"/>
      <c r="P28819" s="8"/>
      <c r="Q28819"/>
      <c r="R28819"/>
      <c r="S28819"/>
    </row>
    <row r="28820" spans="6:19" x14ac:dyDescent="0.3">
      <c r="F28820" s="8"/>
      <c r="I28820" s="3"/>
      <c r="K28820" s="8"/>
      <c r="N28820" s="3"/>
      <c r="P28820" s="8"/>
      <c r="Q28820"/>
      <c r="R28820"/>
      <c r="S28820"/>
    </row>
    <row r="28821" spans="6:19" x14ac:dyDescent="0.3">
      <c r="F28821" s="8"/>
      <c r="I28821" s="3"/>
      <c r="K28821" s="8"/>
      <c r="N28821" s="3"/>
      <c r="P28821" s="8"/>
      <c r="Q28821"/>
      <c r="R28821"/>
      <c r="S28821"/>
    </row>
    <row r="28822" spans="6:19" x14ac:dyDescent="0.3">
      <c r="F28822" s="8"/>
      <c r="I28822" s="3"/>
      <c r="K28822" s="8"/>
      <c r="N28822" s="3"/>
      <c r="P28822" s="8"/>
      <c r="Q28822"/>
      <c r="R28822"/>
      <c r="S28822"/>
    </row>
    <row r="28823" spans="6:19" x14ac:dyDescent="0.3">
      <c r="F28823" s="8"/>
      <c r="I28823" s="3"/>
      <c r="K28823" s="8"/>
      <c r="N28823" s="3"/>
      <c r="P28823" s="8"/>
      <c r="Q28823"/>
      <c r="R28823"/>
      <c r="S28823"/>
    </row>
    <row r="28824" spans="6:19" x14ac:dyDescent="0.3">
      <c r="F28824" s="8"/>
      <c r="I28824" s="3"/>
      <c r="K28824" s="8"/>
      <c r="N28824" s="3"/>
      <c r="P28824" s="8"/>
      <c r="Q28824"/>
      <c r="R28824"/>
      <c r="S28824"/>
    </row>
    <row r="28825" spans="6:19" x14ac:dyDescent="0.3">
      <c r="F28825" s="8"/>
      <c r="I28825" s="3"/>
      <c r="K28825" s="8"/>
      <c r="N28825" s="3"/>
      <c r="P28825" s="8"/>
      <c r="Q28825"/>
      <c r="R28825"/>
      <c r="S28825"/>
    </row>
    <row r="28826" spans="6:19" x14ac:dyDescent="0.3">
      <c r="F28826" s="8"/>
      <c r="I28826" s="3"/>
      <c r="K28826" s="8"/>
      <c r="N28826" s="3"/>
      <c r="P28826" s="8"/>
      <c r="Q28826"/>
      <c r="R28826"/>
      <c r="S28826"/>
    </row>
    <row r="28827" spans="6:19" x14ac:dyDescent="0.3">
      <c r="F28827" s="8"/>
      <c r="I28827" s="3"/>
      <c r="K28827" s="8"/>
      <c r="N28827" s="3"/>
      <c r="P28827" s="8"/>
      <c r="Q28827"/>
      <c r="R28827"/>
      <c r="S28827"/>
    </row>
    <row r="28828" spans="6:19" x14ac:dyDescent="0.3">
      <c r="F28828" s="8"/>
      <c r="I28828" s="3"/>
      <c r="K28828" s="8"/>
      <c r="N28828" s="3"/>
      <c r="P28828" s="8"/>
      <c r="Q28828"/>
      <c r="R28828"/>
      <c r="S28828"/>
    </row>
    <row r="28829" spans="6:19" x14ac:dyDescent="0.3">
      <c r="F28829" s="8"/>
      <c r="I28829" s="3"/>
      <c r="K28829" s="8"/>
      <c r="N28829" s="3"/>
      <c r="P28829" s="8"/>
      <c r="Q28829"/>
      <c r="R28829"/>
      <c r="S28829"/>
    </row>
    <row r="28830" spans="6:19" x14ac:dyDescent="0.3">
      <c r="F28830" s="8"/>
      <c r="I28830" s="3"/>
      <c r="K28830" s="8"/>
      <c r="N28830" s="3"/>
      <c r="P28830" s="8"/>
      <c r="Q28830"/>
      <c r="R28830"/>
      <c r="S28830"/>
    </row>
    <row r="28831" spans="6:19" x14ac:dyDescent="0.3">
      <c r="F28831" s="8"/>
      <c r="I28831" s="3"/>
      <c r="K28831" s="8"/>
      <c r="N28831" s="3"/>
      <c r="P28831" s="8"/>
      <c r="Q28831"/>
      <c r="R28831"/>
      <c r="S28831"/>
    </row>
    <row r="28832" spans="6:19" x14ac:dyDescent="0.3">
      <c r="F28832" s="8"/>
      <c r="I28832" s="3"/>
      <c r="K28832" s="8"/>
      <c r="N28832" s="3"/>
      <c r="P28832" s="8"/>
      <c r="Q28832"/>
      <c r="R28832"/>
      <c r="S28832"/>
    </row>
    <row r="28833" spans="6:19" x14ac:dyDescent="0.3">
      <c r="F28833" s="8"/>
      <c r="I28833" s="3"/>
      <c r="K28833" s="8"/>
      <c r="N28833" s="3"/>
      <c r="P28833" s="8"/>
      <c r="Q28833"/>
      <c r="R28833"/>
      <c r="S28833"/>
    </row>
    <row r="28834" spans="6:19" x14ac:dyDescent="0.3">
      <c r="F28834" s="8"/>
      <c r="I28834" s="3"/>
      <c r="K28834" s="8"/>
      <c r="N28834" s="3"/>
      <c r="P28834" s="8"/>
      <c r="Q28834"/>
      <c r="R28834"/>
      <c r="S28834"/>
    </row>
    <row r="28835" spans="6:19" x14ac:dyDescent="0.3">
      <c r="F28835" s="8"/>
      <c r="I28835" s="3"/>
      <c r="K28835" s="8"/>
      <c r="N28835" s="3"/>
      <c r="P28835" s="8"/>
      <c r="Q28835"/>
      <c r="R28835"/>
      <c r="S28835"/>
    </row>
    <row r="28836" spans="6:19" x14ac:dyDescent="0.3">
      <c r="F28836" s="8"/>
      <c r="I28836" s="3"/>
      <c r="K28836" s="8"/>
      <c r="N28836" s="3"/>
      <c r="P28836" s="8"/>
      <c r="Q28836"/>
      <c r="R28836"/>
      <c r="S28836"/>
    </row>
    <row r="28837" spans="6:19" x14ac:dyDescent="0.3">
      <c r="F28837" s="8"/>
      <c r="I28837" s="3"/>
      <c r="K28837" s="8"/>
      <c r="N28837" s="3"/>
      <c r="P28837" s="8"/>
      <c r="Q28837"/>
      <c r="R28837"/>
      <c r="S28837"/>
    </row>
    <row r="28838" spans="6:19" x14ac:dyDescent="0.3">
      <c r="F28838" s="8"/>
      <c r="I28838" s="3"/>
      <c r="K28838" s="8"/>
      <c r="N28838" s="3"/>
      <c r="P28838" s="8"/>
      <c r="Q28838"/>
      <c r="R28838"/>
      <c r="S28838"/>
    </row>
    <row r="28839" spans="6:19" x14ac:dyDescent="0.3">
      <c r="F28839" s="8"/>
      <c r="I28839" s="3"/>
      <c r="K28839" s="8"/>
      <c r="N28839" s="3"/>
      <c r="P28839" s="8"/>
      <c r="Q28839"/>
      <c r="R28839"/>
      <c r="S28839"/>
    </row>
    <row r="28840" spans="6:19" x14ac:dyDescent="0.3">
      <c r="F28840" s="8"/>
      <c r="I28840" s="3"/>
      <c r="K28840" s="8"/>
      <c r="N28840" s="3"/>
      <c r="P28840" s="8"/>
      <c r="Q28840"/>
      <c r="R28840"/>
      <c r="S28840"/>
    </row>
    <row r="28841" spans="6:19" x14ac:dyDescent="0.3">
      <c r="F28841" s="8"/>
      <c r="I28841" s="3"/>
      <c r="K28841" s="8"/>
      <c r="N28841" s="3"/>
      <c r="P28841" s="8"/>
      <c r="Q28841"/>
      <c r="R28841"/>
      <c r="S28841"/>
    </row>
    <row r="28842" spans="6:19" x14ac:dyDescent="0.3">
      <c r="F28842" s="8"/>
      <c r="I28842" s="3"/>
      <c r="K28842" s="8"/>
      <c r="N28842" s="3"/>
      <c r="P28842" s="8"/>
      <c r="Q28842"/>
      <c r="R28842"/>
      <c r="S28842"/>
    </row>
    <row r="28843" spans="6:19" x14ac:dyDescent="0.3">
      <c r="F28843" s="8"/>
      <c r="I28843" s="3"/>
      <c r="K28843" s="8"/>
      <c r="N28843" s="3"/>
      <c r="P28843" s="8"/>
      <c r="Q28843"/>
      <c r="R28843"/>
      <c r="S28843"/>
    </row>
    <row r="28844" spans="6:19" x14ac:dyDescent="0.3">
      <c r="F28844" s="8"/>
      <c r="I28844" s="3"/>
      <c r="K28844" s="8"/>
      <c r="N28844" s="3"/>
      <c r="P28844" s="8"/>
      <c r="Q28844"/>
      <c r="R28844"/>
      <c r="S28844"/>
    </row>
    <row r="28845" spans="6:19" x14ac:dyDescent="0.3">
      <c r="F28845" s="8"/>
      <c r="I28845" s="3"/>
      <c r="K28845" s="8"/>
      <c r="N28845" s="3"/>
      <c r="P28845" s="8"/>
      <c r="Q28845"/>
      <c r="R28845"/>
      <c r="S28845"/>
    </row>
    <row r="28846" spans="6:19" x14ac:dyDescent="0.3">
      <c r="F28846" s="8"/>
      <c r="I28846" s="3"/>
      <c r="K28846" s="8"/>
      <c r="N28846" s="3"/>
      <c r="P28846" s="8"/>
      <c r="Q28846"/>
      <c r="R28846"/>
      <c r="S28846"/>
    </row>
    <row r="28847" spans="6:19" x14ac:dyDescent="0.3">
      <c r="F28847" s="8"/>
      <c r="I28847" s="3"/>
      <c r="K28847" s="8"/>
      <c r="N28847" s="3"/>
      <c r="P28847" s="8"/>
      <c r="Q28847"/>
      <c r="R28847"/>
      <c r="S28847"/>
    </row>
    <row r="28848" spans="6:19" x14ac:dyDescent="0.3">
      <c r="F28848" s="8"/>
      <c r="I28848" s="3"/>
      <c r="K28848" s="8"/>
      <c r="N28848" s="3"/>
      <c r="P28848" s="8"/>
      <c r="Q28848"/>
      <c r="R28848"/>
      <c r="S28848"/>
    </row>
    <row r="28849" spans="6:19" x14ac:dyDescent="0.3">
      <c r="F28849" s="8"/>
      <c r="I28849" s="3"/>
      <c r="K28849" s="8"/>
      <c r="N28849" s="3"/>
      <c r="P28849" s="8"/>
      <c r="Q28849"/>
      <c r="R28849"/>
      <c r="S28849"/>
    </row>
    <row r="28850" spans="6:19" x14ac:dyDescent="0.3">
      <c r="F28850" s="8"/>
      <c r="I28850" s="3"/>
      <c r="K28850" s="8"/>
      <c r="N28850" s="3"/>
      <c r="P28850" s="8"/>
      <c r="Q28850"/>
      <c r="R28850"/>
      <c r="S28850"/>
    </row>
    <row r="28851" spans="6:19" x14ac:dyDescent="0.3">
      <c r="F28851" s="8"/>
      <c r="I28851" s="3"/>
      <c r="K28851" s="8"/>
      <c r="N28851" s="3"/>
      <c r="P28851" s="8"/>
      <c r="Q28851"/>
      <c r="R28851"/>
      <c r="S28851"/>
    </row>
    <row r="28852" spans="6:19" x14ac:dyDescent="0.3">
      <c r="F28852" s="8"/>
      <c r="I28852" s="3"/>
      <c r="K28852" s="8"/>
      <c r="N28852" s="3"/>
      <c r="P28852" s="8"/>
      <c r="Q28852"/>
      <c r="R28852"/>
      <c r="S28852"/>
    </row>
    <row r="28853" spans="6:19" x14ac:dyDescent="0.3">
      <c r="F28853" s="8"/>
      <c r="I28853" s="3"/>
      <c r="K28853" s="8"/>
      <c r="N28853" s="3"/>
      <c r="P28853" s="8"/>
      <c r="Q28853"/>
      <c r="R28853"/>
      <c r="S28853"/>
    </row>
    <row r="28854" spans="6:19" x14ac:dyDescent="0.3">
      <c r="F28854" s="8"/>
      <c r="I28854" s="3"/>
      <c r="K28854" s="8"/>
      <c r="N28854" s="3"/>
      <c r="P28854" s="8"/>
      <c r="Q28854"/>
      <c r="R28854"/>
      <c r="S28854"/>
    </row>
    <row r="28855" spans="6:19" x14ac:dyDescent="0.3">
      <c r="F28855" s="8"/>
      <c r="I28855" s="3"/>
      <c r="K28855" s="8"/>
      <c r="N28855" s="3"/>
      <c r="P28855" s="8"/>
      <c r="Q28855"/>
      <c r="R28855"/>
      <c r="S28855"/>
    </row>
    <row r="28856" spans="6:19" x14ac:dyDescent="0.3">
      <c r="F28856" s="8"/>
      <c r="I28856" s="3"/>
      <c r="K28856" s="8"/>
      <c r="N28856" s="3"/>
      <c r="P28856" s="8"/>
      <c r="Q28856"/>
      <c r="R28856"/>
      <c r="S28856"/>
    </row>
    <row r="28857" spans="6:19" x14ac:dyDescent="0.3">
      <c r="F28857" s="8"/>
      <c r="I28857" s="3"/>
      <c r="K28857" s="8"/>
      <c r="N28857" s="3"/>
      <c r="P28857" s="8"/>
      <c r="Q28857"/>
      <c r="R28857"/>
      <c r="S28857"/>
    </row>
    <row r="28858" spans="6:19" x14ac:dyDescent="0.3">
      <c r="F28858" s="8"/>
      <c r="I28858" s="3"/>
      <c r="K28858" s="8"/>
      <c r="N28858" s="3"/>
      <c r="P28858" s="8"/>
      <c r="Q28858"/>
      <c r="R28858"/>
      <c r="S28858"/>
    </row>
    <row r="28859" spans="6:19" x14ac:dyDescent="0.3">
      <c r="F28859" s="8"/>
      <c r="I28859" s="3"/>
      <c r="K28859" s="8"/>
      <c r="N28859" s="3"/>
      <c r="P28859" s="8"/>
      <c r="Q28859"/>
      <c r="R28859"/>
      <c r="S28859"/>
    </row>
    <row r="28860" spans="6:19" x14ac:dyDescent="0.3">
      <c r="F28860" s="8"/>
      <c r="I28860" s="3"/>
      <c r="K28860" s="8"/>
      <c r="N28860" s="3"/>
      <c r="P28860" s="8"/>
      <c r="Q28860"/>
      <c r="R28860"/>
      <c r="S28860"/>
    </row>
    <row r="28861" spans="6:19" x14ac:dyDescent="0.3">
      <c r="F28861" s="8"/>
      <c r="I28861" s="3"/>
      <c r="K28861" s="8"/>
      <c r="N28861" s="3"/>
      <c r="P28861" s="8"/>
      <c r="Q28861"/>
      <c r="R28861"/>
      <c r="S28861"/>
    </row>
    <row r="28862" spans="6:19" x14ac:dyDescent="0.3">
      <c r="F28862" s="8"/>
      <c r="I28862" s="3"/>
      <c r="K28862" s="8"/>
      <c r="N28862" s="3"/>
      <c r="P28862" s="8"/>
      <c r="Q28862"/>
      <c r="R28862"/>
      <c r="S28862"/>
    </row>
    <row r="28863" spans="6:19" x14ac:dyDescent="0.3">
      <c r="F28863" s="8"/>
      <c r="I28863" s="3"/>
      <c r="K28863" s="8"/>
      <c r="N28863" s="3"/>
      <c r="P28863" s="8"/>
      <c r="Q28863"/>
      <c r="R28863"/>
      <c r="S28863"/>
    </row>
    <row r="28864" spans="6:19" x14ac:dyDescent="0.3">
      <c r="F28864" s="8"/>
      <c r="I28864" s="3"/>
      <c r="K28864" s="8"/>
      <c r="N28864" s="3"/>
      <c r="P28864" s="8"/>
      <c r="Q28864"/>
      <c r="R28864"/>
      <c r="S28864"/>
    </row>
    <row r="28865" spans="6:19" x14ac:dyDescent="0.3">
      <c r="F28865" s="8"/>
      <c r="I28865" s="3"/>
      <c r="K28865" s="8"/>
      <c r="N28865" s="3"/>
      <c r="P28865" s="8"/>
      <c r="Q28865"/>
      <c r="R28865"/>
      <c r="S28865"/>
    </row>
    <row r="28866" spans="6:19" x14ac:dyDescent="0.3">
      <c r="F28866" s="8"/>
      <c r="I28866" s="3"/>
      <c r="K28866" s="8"/>
      <c r="N28866" s="3"/>
      <c r="P28866" s="8"/>
      <c r="Q28866"/>
      <c r="R28866"/>
      <c r="S28866"/>
    </row>
    <row r="28867" spans="6:19" x14ac:dyDescent="0.3">
      <c r="F28867" s="8"/>
      <c r="I28867" s="3"/>
      <c r="K28867" s="8"/>
      <c r="N28867" s="3"/>
      <c r="P28867" s="8"/>
      <c r="Q28867"/>
      <c r="R28867"/>
      <c r="S28867"/>
    </row>
    <row r="28868" spans="6:19" x14ac:dyDescent="0.3">
      <c r="F28868" s="8"/>
      <c r="I28868" s="3"/>
      <c r="K28868" s="8"/>
      <c r="N28868" s="3"/>
      <c r="P28868" s="8"/>
      <c r="Q28868"/>
      <c r="R28868"/>
      <c r="S28868"/>
    </row>
    <row r="28869" spans="6:19" x14ac:dyDescent="0.3">
      <c r="F28869" s="8"/>
      <c r="I28869" s="3"/>
      <c r="K28869" s="8"/>
      <c r="N28869" s="3"/>
      <c r="P28869" s="8"/>
      <c r="Q28869"/>
      <c r="R28869"/>
      <c r="S28869"/>
    </row>
    <row r="28870" spans="6:19" x14ac:dyDescent="0.3">
      <c r="F28870" s="8"/>
      <c r="I28870" s="3"/>
      <c r="K28870" s="8"/>
      <c r="N28870" s="3"/>
      <c r="P28870" s="8"/>
      <c r="Q28870"/>
      <c r="R28870"/>
      <c r="S28870"/>
    </row>
    <row r="28871" spans="6:19" x14ac:dyDescent="0.3">
      <c r="F28871" s="8"/>
      <c r="I28871" s="3"/>
      <c r="K28871" s="8"/>
      <c r="N28871" s="3"/>
      <c r="P28871" s="8"/>
      <c r="Q28871"/>
      <c r="R28871"/>
      <c r="S28871"/>
    </row>
    <row r="28872" spans="6:19" x14ac:dyDescent="0.3">
      <c r="F28872" s="8"/>
      <c r="I28872" s="3"/>
      <c r="K28872" s="8"/>
      <c r="N28872" s="3"/>
      <c r="P28872" s="8"/>
      <c r="Q28872"/>
      <c r="R28872"/>
      <c r="S28872"/>
    </row>
    <row r="28873" spans="6:19" x14ac:dyDescent="0.3">
      <c r="F28873" s="8"/>
      <c r="I28873" s="3"/>
      <c r="K28873" s="8"/>
      <c r="N28873" s="3"/>
      <c r="P28873" s="8"/>
      <c r="Q28873"/>
      <c r="R28873"/>
      <c r="S28873"/>
    </row>
    <row r="28874" spans="6:19" x14ac:dyDescent="0.3">
      <c r="F28874" s="8"/>
      <c r="I28874" s="3"/>
      <c r="K28874" s="8"/>
      <c r="N28874" s="3"/>
      <c r="P28874" s="8"/>
      <c r="Q28874"/>
      <c r="R28874"/>
      <c r="S28874"/>
    </row>
    <row r="28875" spans="6:19" x14ac:dyDescent="0.3">
      <c r="F28875" s="8"/>
      <c r="I28875" s="3"/>
      <c r="K28875" s="8"/>
      <c r="N28875" s="3"/>
      <c r="P28875" s="8"/>
      <c r="Q28875"/>
      <c r="R28875"/>
      <c r="S28875"/>
    </row>
    <row r="28876" spans="6:19" x14ac:dyDescent="0.3">
      <c r="F28876" s="8"/>
      <c r="I28876" s="3"/>
      <c r="K28876" s="8"/>
      <c r="N28876" s="3"/>
      <c r="P28876" s="8"/>
      <c r="Q28876"/>
      <c r="R28876"/>
      <c r="S28876"/>
    </row>
    <row r="28877" spans="6:19" x14ac:dyDescent="0.3">
      <c r="F28877" s="8"/>
      <c r="I28877" s="3"/>
      <c r="K28877" s="8"/>
      <c r="N28877" s="3"/>
      <c r="P28877" s="8"/>
      <c r="Q28877"/>
      <c r="R28877"/>
      <c r="S28877"/>
    </row>
    <row r="28878" spans="6:19" x14ac:dyDescent="0.3">
      <c r="F28878" s="8"/>
      <c r="I28878" s="3"/>
      <c r="K28878" s="8"/>
      <c r="N28878" s="3"/>
      <c r="P28878" s="8"/>
      <c r="Q28878"/>
      <c r="R28878"/>
      <c r="S28878"/>
    </row>
    <row r="28879" spans="6:19" x14ac:dyDescent="0.3">
      <c r="F28879" s="8"/>
      <c r="I28879" s="3"/>
      <c r="K28879" s="8"/>
      <c r="N28879" s="3"/>
      <c r="P28879" s="8"/>
      <c r="Q28879"/>
      <c r="R28879"/>
      <c r="S28879"/>
    </row>
    <row r="28880" spans="6:19" x14ac:dyDescent="0.3">
      <c r="F28880" s="8"/>
      <c r="I28880" s="3"/>
      <c r="K28880" s="8"/>
      <c r="N28880" s="3"/>
      <c r="P28880" s="8"/>
      <c r="Q28880"/>
      <c r="R28880"/>
      <c r="S28880"/>
    </row>
    <row r="28881" spans="6:19" x14ac:dyDescent="0.3">
      <c r="F28881" s="8"/>
      <c r="I28881" s="3"/>
      <c r="K28881" s="8"/>
      <c r="N28881" s="3"/>
      <c r="P28881" s="8"/>
      <c r="Q28881"/>
      <c r="R28881"/>
      <c r="S28881"/>
    </row>
    <row r="28882" spans="6:19" x14ac:dyDescent="0.3">
      <c r="F28882" s="8"/>
      <c r="I28882" s="3"/>
      <c r="K28882" s="8"/>
      <c r="N28882" s="3"/>
      <c r="P28882" s="8"/>
      <c r="Q28882"/>
      <c r="R28882"/>
      <c r="S28882"/>
    </row>
    <row r="28883" spans="6:19" x14ac:dyDescent="0.3">
      <c r="F28883" s="8"/>
      <c r="I28883" s="3"/>
      <c r="K28883" s="8"/>
      <c r="N28883" s="3"/>
      <c r="P28883" s="8"/>
      <c r="Q28883"/>
      <c r="R28883"/>
      <c r="S28883"/>
    </row>
    <row r="28884" spans="6:19" x14ac:dyDescent="0.3">
      <c r="F28884" s="8"/>
      <c r="I28884" s="3"/>
      <c r="K28884" s="8"/>
      <c r="N28884" s="3"/>
      <c r="P28884" s="8"/>
      <c r="Q28884"/>
      <c r="R28884"/>
      <c r="S28884"/>
    </row>
    <row r="28885" spans="6:19" x14ac:dyDescent="0.3">
      <c r="F28885" s="8"/>
      <c r="I28885" s="3"/>
      <c r="K28885" s="8"/>
      <c r="N28885" s="3"/>
      <c r="P28885" s="8"/>
      <c r="Q28885"/>
      <c r="R28885"/>
      <c r="S28885"/>
    </row>
    <row r="28886" spans="6:19" x14ac:dyDescent="0.3">
      <c r="F28886" s="8"/>
      <c r="I28886" s="3"/>
      <c r="K28886" s="8"/>
      <c r="N28886" s="3"/>
      <c r="P28886" s="8"/>
      <c r="Q28886"/>
      <c r="R28886"/>
      <c r="S28886"/>
    </row>
    <row r="28887" spans="6:19" x14ac:dyDescent="0.3">
      <c r="F28887" s="8"/>
      <c r="I28887" s="3"/>
      <c r="K28887" s="8"/>
      <c r="N28887" s="3"/>
      <c r="P28887" s="8"/>
      <c r="Q28887"/>
      <c r="R28887"/>
      <c r="S28887"/>
    </row>
    <row r="28888" spans="6:19" x14ac:dyDescent="0.3">
      <c r="F28888" s="8"/>
      <c r="I28888" s="3"/>
      <c r="K28888" s="8"/>
      <c r="N28888" s="3"/>
      <c r="P28888" s="8"/>
      <c r="Q28888"/>
      <c r="R28888"/>
      <c r="S28888"/>
    </row>
    <row r="28889" spans="6:19" x14ac:dyDescent="0.3">
      <c r="F28889" s="8"/>
      <c r="I28889" s="3"/>
      <c r="K28889" s="8"/>
      <c r="N28889" s="3"/>
      <c r="P28889" s="8"/>
      <c r="Q28889"/>
      <c r="R28889"/>
      <c r="S28889"/>
    </row>
    <row r="28890" spans="6:19" x14ac:dyDescent="0.3">
      <c r="F28890" s="8"/>
      <c r="I28890" s="3"/>
      <c r="K28890" s="8"/>
      <c r="N28890" s="3"/>
      <c r="P28890" s="8"/>
      <c r="Q28890"/>
      <c r="R28890"/>
      <c r="S28890"/>
    </row>
    <row r="28891" spans="6:19" x14ac:dyDescent="0.3">
      <c r="F28891" s="8"/>
      <c r="I28891" s="3"/>
      <c r="K28891" s="8"/>
      <c r="N28891" s="3"/>
      <c r="P28891" s="8"/>
      <c r="Q28891"/>
      <c r="R28891"/>
      <c r="S28891"/>
    </row>
    <row r="28892" spans="6:19" x14ac:dyDescent="0.3">
      <c r="F28892" s="8"/>
      <c r="I28892" s="3"/>
      <c r="K28892" s="8"/>
      <c r="N28892" s="3"/>
      <c r="P28892" s="8"/>
      <c r="Q28892"/>
      <c r="R28892"/>
      <c r="S28892"/>
    </row>
    <row r="28893" spans="6:19" x14ac:dyDescent="0.3">
      <c r="F28893" s="8"/>
      <c r="I28893" s="3"/>
      <c r="K28893" s="8"/>
      <c r="N28893" s="3"/>
      <c r="P28893" s="8"/>
      <c r="Q28893"/>
      <c r="R28893"/>
      <c r="S28893"/>
    </row>
    <row r="28894" spans="6:19" x14ac:dyDescent="0.3">
      <c r="F28894" s="8"/>
      <c r="I28894" s="3"/>
      <c r="K28894" s="8"/>
      <c r="N28894" s="3"/>
      <c r="P28894" s="8"/>
      <c r="Q28894"/>
      <c r="R28894"/>
      <c r="S28894"/>
    </row>
    <row r="28895" spans="6:19" x14ac:dyDescent="0.3">
      <c r="F28895" s="8"/>
      <c r="I28895" s="3"/>
      <c r="K28895" s="8"/>
      <c r="N28895" s="3"/>
      <c r="P28895" s="8"/>
      <c r="Q28895"/>
      <c r="R28895"/>
      <c r="S28895"/>
    </row>
    <row r="28896" spans="6:19" x14ac:dyDescent="0.3">
      <c r="F28896" s="8"/>
      <c r="I28896" s="3"/>
      <c r="K28896" s="8"/>
      <c r="N28896" s="3"/>
      <c r="P28896" s="8"/>
      <c r="Q28896"/>
      <c r="R28896"/>
      <c r="S28896"/>
    </row>
    <row r="28897" spans="6:19" x14ac:dyDescent="0.3">
      <c r="F28897" s="8"/>
      <c r="I28897" s="3"/>
      <c r="K28897" s="8"/>
      <c r="N28897" s="3"/>
      <c r="P28897" s="8"/>
      <c r="Q28897"/>
      <c r="R28897"/>
      <c r="S28897"/>
    </row>
    <row r="28898" spans="6:19" x14ac:dyDescent="0.3">
      <c r="F28898" s="8"/>
      <c r="I28898" s="3"/>
      <c r="K28898" s="8"/>
      <c r="N28898" s="3"/>
      <c r="P28898" s="8"/>
      <c r="Q28898"/>
      <c r="R28898"/>
      <c r="S28898"/>
    </row>
    <row r="28899" spans="6:19" x14ac:dyDescent="0.3">
      <c r="F28899" s="8"/>
      <c r="I28899" s="3"/>
      <c r="K28899" s="8"/>
      <c r="N28899" s="3"/>
      <c r="P28899" s="8"/>
      <c r="Q28899"/>
      <c r="R28899"/>
      <c r="S28899"/>
    </row>
    <row r="28900" spans="6:19" x14ac:dyDescent="0.3">
      <c r="F28900" s="8"/>
      <c r="I28900" s="3"/>
      <c r="K28900" s="8"/>
      <c r="N28900" s="3"/>
      <c r="P28900" s="8"/>
      <c r="Q28900"/>
      <c r="R28900"/>
      <c r="S28900"/>
    </row>
    <row r="28901" spans="6:19" x14ac:dyDescent="0.3">
      <c r="F28901" s="8"/>
      <c r="I28901" s="3"/>
      <c r="K28901" s="8"/>
      <c r="N28901" s="3"/>
      <c r="P28901" s="8"/>
      <c r="Q28901"/>
      <c r="R28901"/>
      <c r="S28901"/>
    </row>
    <row r="28902" spans="6:19" x14ac:dyDescent="0.3">
      <c r="F28902" s="8"/>
      <c r="I28902" s="3"/>
      <c r="K28902" s="8"/>
      <c r="N28902" s="3"/>
      <c r="P28902" s="8"/>
      <c r="Q28902"/>
      <c r="R28902"/>
      <c r="S28902"/>
    </row>
    <row r="28903" spans="6:19" x14ac:dyDescent="0.3">
      <c r="F28903" s="8"/>
      <c r="I28903" s="3"/>
      <c r="K28903" s="8"/>
      <c r="N28903" s="3"/>
      <c r="P28903" s="8"/>
      <c r="Q28903"/>
      <c r="R28903"/>
      <c r="S28903"/>
    </row>
    <row r="28904" spans="6:19" x14ac:dyDescent="0.3">
      <c r="F28904" s="8"/>
      <c r="I28904" s="3"/>
      <c r="K28904" s="8"/>
      <c r="N28904" s="3"/>
      <c r="P28904" s="8"/>
      <c r="Q28904"/>
      <c r="R28904"/>
      <c r="S28904"/>
    </row>
    <row r="28905" spans="6:19" x14ac:dyDescent="0.3">
      <c r="F28905" s="8"/>
      <c r="I28905" s="3"/>
      <c r="K28905" s="8"/>
      <c r="N28905" s="3"/>
      <c r="P28905" s="8"/>
      <c r="Q28905"/>
      <c r="R28905"/>
      <c r="S28905"/>
    </row>
    <row r="28906" spans="6:19" x14ac:dyDescent="0.3">
      <c r="F28906" s="8"/>
      <c r="I28906" s="3"/>
      <c r="K28906" s="8"/>
      <c r="N28906" s="3"/>
      <c r="P28906" s="8"/>
      <c r="Q28906"/>
      <c r="R28906"/>
      <c r="S28906"/>
    </row>
    <row r="28907" spans="6:19" x14ac:dyDescent="0.3">
      <c r="F28907" s="8"/>
      <c r="I28907" s="3"/>
      <c r="K28907" s="8"/>
      <c r="N28907" s="3"/>
      <c r="P28907" s="8"/>
      <c r="Q28907"/>
      <c r="R28907"/>
      <c r="S28907"/>
    </row>
    <row r="28908" spans="6:19" x14ac:dyDescent="0.3">
      <c r="F28908" s="8"/>
      <c r="I28908" s="3"/>
      <c r="K28908" s="8"/>
      <c r="N28908" s="3"/>
      <c r="P28908" s="8"/>
      <c r="Q28908"/>
      <c r="R28908"/>
      <c r="S28908"/>
    </row>
    <row r="28909" spans="6:19" x14ac:dyDescent="0.3">
      <c r="F28909" s="8"/>
      <c r="I28909" s="3"/>
      <c r="K28909" s="8"/>
      <c r="N28909" s="3"/>
      <c r="P28909" s="8"/>
      <c r="Q28909"/>
      <c r="R28909"/>
      <c r="S28909"/>
    </row>
    <row r="28910" spans="6:19" x14ac:dyDescent="0.3">
      <c r="F28910" s="8"/>
      <c r="I28910" s="3"/>
      <c r="K28910" s="8"/>
      <c r="N28910" s="3"/>
      <c r="P28910" s="8"/>
      <c r="Q28910"/>
      <c r="R28910"/>
      <c r="S28910"/>
    </row>
    <row r="28911" spans="6:19" x14ac:dyDescent="0.3">
      <c r="F28911" s="8"/>
      <c r="I28911" s="3"/>
      <c r="K28911" s="8"/>
      <c r="N28911" s="3"/>
      <c r="P28911" s="8"/>
      <c r="Q28911"/>
      <c r="R28911"/>
      <c r="S28911"/>
    </row>
    <row r="28912" spans="6:19" x14ac:dyDescent="0.3">
      <c r="F28912" s="8"/>
      <c r="I28912" s="3"/>
      <c r="K28912" s="8"/>
      <c r="N28912" s="3"/>
      <c r="P28912" s="8"/>
      <c r="Q28912"/>
      <c r="R28912"/>
      <c r="S28912"/>
    </row>
    <row r="28913" spans="6:19" x14ac:dyDescent="0.3">
      <c r="F28913" s="8"/>
      <c r="I28913" s="3"/>
      <c r="K28913" s="8"/>
      <c r="N28913" s="3"/>
      <c r="P28913" s="8"/>
      <c r="Q28913"/>
      <c r="R28913"/>
      <c r="S28913"/>
    </row>
    <row r="28914" spans="6:19" x14ac:dyDescent="0.3">
      <c r="F28914" s="8"/>
      <c r="I28914" s="3"/>
      <c r="K28914" s="8"/>
      <c r="N28914" s="3"/>
      <c r="P28914" s="8"/>
      <c r="Q28914"/>
      <c r="R28914"/>
      <c r="S28914"/>
    </row>
    <row r="28915" spans="6:19" x14ac:dyDescent="0.3">
      <c r="F28915" s="8"/>
      <c r="I28915" s="3"/>
      <c r="K28915" s="8"/>
      <c r="N28915" s="3"/>
      <c r="P28915" s="8"/>
      <c r="Q28915"/>
      <c r="R28915"/>
      <c r="S28915"/>
    </row>
    <row r="28916" spans="6:19" x14ac:dyDescent="0.3">
      <c r="F28916" s="8"/>
      <c r="I28916" s="3"/>
      <c r="K28916" s="8"/>
      <c r="N28916" s="3"/>
      <c r="P28916" s="8"/>
      <c r="Q28916"/>
      <c r="R28916"/>
      <c r="S28916"/>
    </row>
    <row r="28917" spans="6:19" x14ac:dyDescent="0.3">
      <c r="F28917" s="8"/>
      <c r="I28917" s="3"/>
      <c r="K28917" s="8"/>
      <c r="N28917" s="3"/>
      <c r="P28917" s="8"/>
      <c r="Q28917"/>
      <c r="R28917"/>
      <c r="S28917"/>
    </row>
    <row r="28918" spans="6:19" x14ac:dyDescent="0.3">
      <c r="F28918" s="8"/>
      <c r="I28918" s="3"/>
      <c r="K28918" s="8"/>
      <c r="N28918" s="3"/>
      <c r="P28918" s="8"/>
      <c r="Q28918"/>
      <c r="R28918"/>
      <c r="S28918"/>
    </row>
    <row r="28919" spans="6:19" x14ac:dyDescent="0.3">
      <c r="F28919" s="8"/>
      <c r="I28919" s="3"/>
      <c r="K28919" s="8"/>
      <c r="N28919" s="3"/>
      <c r="P28919" s="8"/>
      <c r="Q28919"/>
      <c r="R28919"/>
      <c r="S28919"/>
    </row>
    <row r="28920" spans="6:19" x14ac:dyDescent="0.3">
      <c r="F28920" s="8"/>
      <c r="I28920" s="3"/>
      <c r="K28920" s="8"/>
      <c r="N28920" s="3"/>
      <c r="P28920" s="8"/>
      <c r="Q28920"/>
      <c r="R28920"/>
      <c r="S28920"/>
    </row>
    <row r="28921" spans="6:19" x14ac:dyDescent="0.3">
      <c r="F28921" s="8"/>
      <c r="I28921" s="3"/>
      <c r="K28921" s="8"/>
      <c r="N28921" s="3"/>
      <c r="P28921" s="8"/>
      <c r="Q28921"/>
      <c r="R28921"/>
      <c r="S28921"/>
    </row>
    <row r="28922" spans="6:19" x14ac:dyDescent="0.3">
      <c r="F28922" s="8"/>
      <c r="I28922" s="3"/>
      <c r="K28922" s="8"/>
      <c r="N28922" s="3"/>
      <c r="P28922" s="8"/>
      <c r="Q28922"/>
      <c r="R28922"/>
      <c r="S28922"/>
    </row>
    <row r="28923" spans="6:19" x14ac:dyDescent="0.3">
      <c r="F28923" s="8"/>
      <c r="I28923" s="3"/>
      <c r="K28923" s="8"/>
      <c r="N28923" s="3"/>
      <c r="P28923" s="8"/>
      <c r="Q28923"/>
      <c r="R28923"/>
      <c r="S28923"/>
    </row>
    <row r="28924" spans="6:19" x14ac:dyDescent="0.3">
      <c r="F28924" s="8"/>
      <c r="I28924" s="3"/>
      <c r="K28924" s="8"/>
      <c r="N28924" s="3"/>
      <c r="P28924" s="8"/>
      <c r="Q28924"/>
      <c r="R28924"/>
      <c r="S28924"/>
    </row>
    <row r="28925" spans="6:19" x14ac:dyDescent="0.3">
      <c r="F28925" s="8"/>
      <c r="I28925" s="3"/>
      <c r="K28925" s="8"/>
      <c r="N28925" s="3"/>
      <c r="P28925" s="8"/>
      <c r="Q28925"/>
      <c r="R28925"/>
      <c r="S28925"/>
    </row>
    <row r="28926" spans="6:19" x14ac:dyDescent="0.3">
      <c r="F28926" s="8"/>
      <c r="I28926" s="3"/>
      <c r="K28926" s="8"/>
      <c r="N28926" s="3"/>
      <c r="P28926" s="8"/>
      <c r="Q28926"/>
      <c r="R28926"/>
      <c r="S28926"/>
    </row>
    <row r="28927" spans="6:19" x14ac:dyDescent="0.3">
      <c r="F28927" s="8"/>
      <c r="I28927" s="3"/>
      <c r="K28927" s="8"/>
      <c r="N28927" s="3"/>
      <c r="P28927" s="8"/>
      <c r="Q28927"/>
      <c r="R28927"/>
      <c r="S28927"/>
    </row>
    <row r="28928" spans="6:19" x14ac:dyDescent="0.3">
      <c r="F28928" s="8"/>
      <c r="I28928" s="3"/>
      <c r="K28928" s="8"/>
      <c r="N28928" s="3"/>
      <c r="P28928" s="8"/>
      <c r="Q28928"/>
      <c r="R28928"/>
      <c r="S28928"/>
    </row>
    <row r="28929" spans="6:19" x14ac:dyDescent="0.3">
      <c r="F28929" s="8"/>
      <c r="I28929" s="3"/>
      <c r="K28929" s="8"/>
      <c r="N28929" s="3"/>
      <c r="P28929" s="8"/>
      <c r="Q28929"/>
      <c r="R28929"/>
      <c r="S28929"/>
    </row>
    <row r="28930" spans="6:19" x14ac:dyDescent="0.3">
      <c r="F28930" s="8"/>
      <c r="I28930" s="3"/>
      <c r="K28930" s="8"/>
      <c r="N28930" s="3"/>
      <c r="P28930" s="8"/>
      <c r="Q28930"/>
      <c r="R28930"/>
      <c r="S28930"/>
    </row>
    <row r="28931" spans="6:19" x14ac:dyDescent="0.3">
      <c r="F28931" s="8"/>
      <c r="I28931" s="3"/>
      <c r="K28931" s="8"/>
      <c r="N28931" s="3"/>
      <c r="P28931" s="8"/>
      <c r="Q28931"/>
      <c r="R28931"/>
      <c r="S28931"/>
    </row>
    <row r="28932" spans="6:19" x14ac:dyDescent="0.3">
      <c r="F28932" s="8"/>
      <c r="I28932" s="3"/>
      <c r="K28932" s="8"/>
      <c r="N28932" s="3"/>
      <c r="P28932" s="8"/>
      <c r="Q28932"/>
      <c r="R28932"/>
      <c r="S28932"/>
    </row>
    <row r="28933" spans="6:19" x14ac:dyDescent="0.3">
      <c r="F28933" s="8"/>
      <c r="I28933" s="3"/>
      <c r="K28933" s="8"/>
      <c r="N28933" s="3"/>
      <c r="P28933" s="8"/>
      <c r="Q28933"/>
      <c r="R28933"/>
      <c r="S28933"/>
    </row>
    <row r="28934" spans="6:19" x14ac:dyDescent="0.3">
      <c r="F28934" s="8"/>
      <c r="I28934" s="3"/>
      <c r="K28934" s="8"/>
      <c r="N28934" s="3"/>
      <c r="P28934" s="8"/>
      <c r="Q28934"/>
      <c r="R28934"/>
      <c r="S28934"/>
    </row>
    <row r="28935" spans="6:19" x14ac:dyDescent="0.3">
      <c r="F28935" s="8"/>
      <c r="I28935" s="3"/>
      <c r="K28935" s="8"/>
      <c r="N28935" s="3"/>
      <c r="P28935" s="8"/>
      <c r="Q28935"/>
      <c r="R28935"/>
      <c r="S28935"/>
    </row>
    <row r="28936" spans="6:19" x14ac:dyDescent="0.3">
      <c r="F28936" s="8"/>
      <c r="I28936" s="3"/>
      <c r="K28936" s="8"/>
      <c r="N28936" s="3"/>
      <c r="P28936" s="8"/>
      <c r="Q28936"/>
      <c r="R28936"/>
      <c r="S28936"/>
    </row>
    <row r="28937" spans="6:19" x14ac:dyDescent="0.3">
      <c r="F28937" s="8"/>
      <c r="I28937" s="3"/>
      <c r="K28937" s="8"/>
      <c r="N28937" s="3"/>
      <c r="P28937" s="8"/>
      <c r="Q28937"/>
      <c r="R28937"/>
      <c r="S28937"/>
    </row>
    <row r="28938" spans="6:19" x14ac:dyDescent="0.3">
      <c r="F28938" s="8"/>
      <c r="I28938" s="3"/>
      <c r="K28938" s="8"/>
      <c r="N28938" s="3"/>
      <c r="P28938" s="8"/>
      <c r="Q28938"/>
      <c r="R28938"/>
      <c r="S28938"/>
    </row>
    <row r="28939" spans="6:19" x14ac:dyDescent="0.3">
      <c r="F28939" s="8"/>
      <c r="I28939" s="3"/>
      <c r="K28939" s="8"/>
      <c r="N28939" s="3"/>
      <c r="P28939" s="8"/>
      <c r="Q28939"/>
      <c r="R28939"/>
      <c r="S28939"/>
    </row>
    <row r="28940" spans="6:19" x14ac:dyDescent="0.3">
      <c r="F28940" s="8"/>
      <c r="I28940" s="3"/>
      <c r="K28940" s="8"/>
      <c r="N28940" s="3"/>
      <c r="P28940" s="8"/>
      <c r="Q28940"/>
      <c r="R28940"/>
      <c r="S28940"/>
    </row>
    <row r="28941" spans="6:19" x14ac:dyDescent="0.3">
      <c r="F28941" s="8"/>
      <c r="I28941" s="3"/>
      <c r="K28941" s="8"/>
      <c r="N28941" s="3"/>
      <c r="P28941" s="8"/>
      <c r="Q28941"/>
      <c r="R28941"/>
      <c r="S28941"/>
    </row>
    <row r="28942" spans="6:19" x14ac:dyDescent="0.3">
      <c r="F28942" s="8"/>
      <c r="I28942" s="3"/>
      <c r="K28942" s="8"/>
      <c r="N28942" s="3"/>
      <c r="P28942" s="8"/>
      <c r="Q28942"/>
      <c r="R28942"/>
      <c r="S28942"/>
    </row>
    <row r="28943" spans="6:19" x14ac:dyDescent="0.3">
      <c r="F28943" s="8"/>
      <c r="I28943" s="3"/>
      <c r="K28943" s="8"/>
      <c r="N28943" s="3"/>
      <c r="P28943" s="8"/>
      <c r="Q28943"/>
      <c r="R28943"/>
      <c r="S28943"/>
    </row>
    <row r="28944" spans="6:19" x14ac:dyDescent="0.3">
      <c r="F28944" s="8"/>
      <c r="I28944" s="3"/>
      <c r="K28944" s="8"/>
      <c r="N28944" s="3"/>
      <c r="P28944" s="8"/>
      <c r="Q28944"/>
      <c r="R28944"/>
      <c r="S28944"/>
    </row>
    <row r="28945" spans="6:19" x14ac:dyDescent="0.3">
      <c r="F28945" s="8"/>
      <c r="I28945" s="3"/>
      <c r="K28945" s="8"/>
      <c r="N28945" s="3"/>
      <c r="P28945" s="8"/>
      <c r="Q28945"/>
      <c r="R28945"/>
      <c r="S28945"/>
    </row>
    <row r="28946" spans="6:19" x14ac:dyDescent="0.3">
      <c r="F28946" s="8"/>
      <c r="I28946" s="3"/>
      <c r="K28946" s="8"/>
      <c r="N28946" s="3"/>
      <c r="P28946" s="8"/>
      <c r="Q28946"/>
      <c r="R28946"/>
      <c r="S28946"/>
    </row>
    <row r="28947" spans="6:19" x14ac:dyDescent="0.3">
      <c r="F28947" s="8"/>
      <c r="I28947" s="3"/>
      <c r="K28947" s="8"/>
      <c r="N28947" s="3"/>
      <c r="P28947" s="8"/>
      <c r="Q28947"/>
      <c r="R28947"/>
      <c r="S28947"/>
    </row>
    <row r="28948" spans="6:19" x14ac:dyDescent="0.3">
      <c r="F28948" s="8"/>
      <c r="I28948" s="3"/>
      <c r="K28948" s="8"/>
      <c r="N28948" s="3"/>
      <c r="P28948" s="8"/>
      <c r="Q28948"/>
      <c r="R28948"/>
      <c r="S28948"/>
    </row>
    <row r="28949" spans="6:19" x14ac:dyDescent="0.3">
      <c r="F28949" s="8"/>
      <c r="I28949" s="3"/>
      <c r="K28949" s="8"/>
      <c r="N28949" s="3"/>
      <c r="P28949" s="8"/>
      <c r="Q28949"/>
      <c r="R28949"/>
      <c r="S28949"/>
    </row>
    <row r="28950" spans="6:19" x14ac:dyDescent="0.3">
      <c r="F28950" s="8"/>
      <c r="I28950" s="3"/>
      <c r="K28950" s="8"/>
      <c r="N28950" s="3"/>
      <c r="P28950" s="8"/>
      <c r="Q28950"/>
      <c r="R28950"/>
      <c r="S28950"/>
    </row>
    <row r="28951" spans="6:19" x14ac:dyDescent="0.3">
      <c r="F28951" s="8"/>
      <c r="I28951" s="3"/>
      <c r="K28951" s="8"/>
      <c r="N28951" s="3"/>
      <c r="P28951" s="8"/>
      <c r="Q28951"/>
      <c r="R28951"/>
      <c r="S28951"/>
    </row>
    <row r="28952" spans="6:19" x14ac:dyDescent="0.3">
      <c r="F28952" s="8"/>
      <c r="I28952" s="3"/>
      <c r="K28952" s="8"/>
      <c r="N28952" s="3"/>
      <c r="P28952" s="8"/>
      <c r="Q28952"/>
      <c r="R28952"/>
      <c r="S28952"/>
    </row>
    <row r="28953" spans="6:19" x14ac:dyDescent="0.3">
      <c r="F28953" s="8"/>
      <c r="I28953" s="3"/>
      <c r="K28953" s="8"/>
      <c r="N28953" s="3"/>
      <c r="P28953" s="8"/>
      <c r="Q28953"/>
      <c r="R28953"/>
      <c r="S28953"/>
    </row>
    <row r="28954" spans="6:19" x14ac:dyDescent="0.3">
      <c r="F28954" s="8"/>
      <c r="I28954" s="3"/>
      <c r="K28954" s="8"/>
      <c r="N28954" s="3"/>
      <c r="P28954" s="8"/>
      <c r="Q28954"/>
      <c r="R28954"/>
      <c r="S28954"/>
    </row>
    <row r="28955" spans="6:19" x14ac:dyDescent="0.3">
      <c r="F28955" s="8"/>
      <c r="I28955" s="3"/>
      <c r="K28955" s="8"/>
      <c r="N28955" s="3"/>
      <c r="P28955" s="8"/>
      <c r="Q28955"/>
      <c r="R28955"/>
      <c r="S28955"/>
    </row>
    <row r="28956" spans="6:19" x14ac:dyDescent="0.3">
      <c r="F28956" s="8"/>
      <c r="I28956" s="3"/>
      <c r="K28956" s="8"/>
      <c r="N28956" s="3"/>
      <c r="P28956" s="8"/>
      <c r="Q28956"/>
      <c r="R28956"/>
      <c r="S28956"/>
    </row>
    <row r="28957" spans="6:19" x14ac:dyDescent="0.3">
      <c r="F28957" s="8"/>
      <c r="I28957" s="3"/>
      <c r="K28957" s="8"/>
      <c r="N28957" s="3"/>
      <c r="P28957" s="8"/>
      <c r="Q28957"/>
      <c r="R28957"/>
      <c r="S28957"/>
    </row>
    <row r="28958" spans="6:19" x14ac:dyDescent="0.3">
      <c r="F28958" s="8"/>
      <c r="I28958" s="3"/>
      <c r="K28958" s="8"/>
      <c r="N28958" s="3"/>
      <c r="P28958" s="8"/>
      <c r="Q28958"/>
      <c r="R28958"/>
      <c r="S28958"/>
    </row>
    <row r="28959" spans="6:19" x14ac:dyDescent="0.3">
      <c r="F28959" s="8"/>
      <c r="I28959" s="3"/>
      <c r="K28959" s="8"/>
      <c r="N28959" s="3"/>
      <c r="P28959" s="8"/>
      <c r="Q28959"/>
      <c r="R28959"/>
      <c r="S28959"/>
    </row>
    <row r="28960" spans="6:19" x14ac:dyDescent="0.3">
      <c r="F28960" s="8"/>
      <c r="I28960" s="3"/>
      <c r="K28960" s="8"/>
      <c r="N28960" s="3"/>
      <c r="P28960" s="8"/>
      <c r="Q28960"/>
      <c r="R28960"/>
      <c r="S28960"/>
    </row>
    <row r="28961" spans="6:19" x14ac:dyDescent="0.3">
      <c r="F28961" s="8"/>
      <c r="I28961" s="3"/>
      <c r="K28961" s="8"/>
      <c r="N28961" s="3"/>
      <c r="P28961" s="8"/>
      <c r="Q28961"/>
      <c r="R28961"/>
      <c r="S28961"/>
    </row>
    <row r="28962" spans="6:19" x14ac:dyDescent="0.3">
      <c r="F28962" s="8"/>
      <c r="I28962" s="3"/>
      <c r="K28962" s="8"/>
      <c r="N28962" s="3"/>
      <c r="P28962" s="8"/>
      <c r="Q28962"/>
      <c r="R28962"/>
      <c r="S28962"/>
    </row>
    <row r="28963" spans="6:19" x14ac:dyDescent="0.3">
      <c r="F28963" s="8"/>
      <c r="I28963" s="3"/>
      <c r="K28963" s="8"/>
      <c r="N28963" s="3"/>
      <c r="P28963" s="8"/>
      <c r="Q28963"/>
      <c r="R28963"/>
      <c r="S28963"/>
    </row>
    <row r="28964" spans="6:19" x14ac:dyDescent="0.3">
      <c r="F28964" s="8"/>
      <c r="I28964" s="3"/>
      <c r="K28964" s="8"/>
      <c r="N28964" s="3"/>
      <c r="P28964" s="8"/>
      <c r="Q28964"/>
      <c r="R28964"/>
      <c r="S28964"/>
    </row>
    <row r="28965" spans="6:19" x14ac:dyDescent="0.3">
      <c r="F28965" s="8"/>
      <c r="I28965" s="3"/>
      <c r="K28965" s="8"/>
      <c r="N28965" s="3"/>
      <c r="P28965" s="8"/>
      <c r="Q28965"/>
      <c r="R28965"/>
      <c r="S28965"/>
    </row>
    <row r="28966" spans="6:19" x14ac:dyDescent="0.3">
      <c r="F28966" s="8"/>
      <c r="I28966" s="3"/>
      <c r="K28966" s="8"/>
      <c r="N28966" s="3"/>
      <c r="P28966" s="8"/>
      <c r="Q28966"/>
      <c r="R28966"/>
      <c r="S28966"/>
    </row>
    <row r="28967" spans="6:19" x14ac:dyDescent="0.3">
      <c r="F28967" s="8"/>
      <c r="I28967" s="3"/>
      <c r="K28967" s="8"/>
      <c r="N28967" s="3"/>
      <c r="P28967" s="8"/>
      <c r="Q28967"/>
      <c r="R28967"/>
      <c r="S28967"/>
    </row>
    <row r="28968" spans="6:19" x14ac:dyDescent="0.3">
      <c r="F28968" s="8"/>
      <c r="I28968" s="3"/>
      <c r="K28968" s="8"/>
      <c r="N28968" s="3"/>
      <c r="P28968" s="8"/>
      <c r="Q28968"/>
      <c r="R28968"/>
      <c r="S28968"/>
    </row>
    <row r="28969" spans="6:19" x14ac:dyDescent="0.3">
      <c r="F28969" s="8"/>
      <c r="I28969" s="3"/>
      <c r="K28969" s="8"/>
      <c r="N28969" s="3"/>
      <c r="P28969" s="8"/>
      <c r="Q28969"/>
      <c r="R28969"/>
      <c r="S28969"/>
    </row>
    <row r="28970" spans="6:19" x14ac:dyDescent="0.3">
      <c r="F28970" s="8"/>
      <c r="I28970" s="3"/>
      <c r="K28970" s="8"/>
      <c r="N28970" s="3"/>
      <c r="P28970" s="8"/>
      <c r="Q28970"/>
      <c r="R28970"/>
      <c r="S28970"/>
    </row>
    <row r="28971" spans="6:19" x14ac:dyDescent="0.3">
      <c r="F28971" s="8"/>
      <c r="I28971" s="3"/>
      <c r="K28971" s="8"/>
      <c r="N28971" s="3"/>
      <c r="P28971" s="8"/>
      <c r="Q28971"/>
      <c r="R28971"/>
      <c r="S28971"/>
    </row>
    <row r="28972" spans="6:19" x14ac:dyDescent="0.3">
      <c r="F28972" s="8"/>
      <c r="I28972" s="3"/>
      <c r="K28972" s="8"/>
      <c r="N28972" s="3"/>
      <c r="P28972" s="8"/>
      <c r="Q28972"/>
      <c r="R28972"/>
      <c r="S28972"/>
    </row>
    <row r="28973" spans="6:19" x14ac:dyDescent="0.3">
      <c r="F28973" s="8"/>
      <c r="I28973" s="3"/>
      <c r="K28973" s="8"/>
      <c r="N28973" s="3"/>
      <c r="P28973" s="8"/>
      <c r="Q28973"/>
      <c r="R28973"/>
      <c r="S28973"/>
    </row>
    <row r="28974" spans="6:19" x14ac:dyDescent="0.3">
      <c r="F28974" s="8"/>
      <c r="I28974" s="3"/>
      <c r="K28974" s="8"/>
      <c r="N28974" s="3"/>
      <c r="P28974" s="8"/>
      <c r="Q28974"/>
      <c r="R28974"/>
      <c r="S28974"/>
    </row>
    <row r="28975" spans="6:19" x14ac:dyDescent="0.3">
      <c r="F28975" s="8"/>
      <c r="I28975" s="3"/>
      <c r="K28975" s="8"/>
      <c r="N28975" s="3"/>
      <c r="P28975" s="8"/>
      <c r="Q28975"/>
      <c r="R28975"/>
      <c r="S28975"/>
    </row>
    <row r="28976" spans="6:19" x14ac:dyDescent="0.3">
      <c r="F28976" s="8"/>
      <c r="I28976" s="3"/>
      <c r="K28976" s="8"/>
      <c r="N28976" s="3"/>
      <c r="P28976" s="8"/>
      <c r="Q28976"/>
      <c r="R28976"/>
      <c r="S28976"/>
    </row>
    <row r="28977" spans="6:19" x14ac:dyDescent="0.3">
      <c r="F28977" s="8"/>
      <c r="I28977" s="3"/>
      <c r="K28977" s="8"/>
      <c r="N28977" s="3"/>
      <c r="P28977" s="8"/>
      <c r="Q28977"/>
      <c r="R28977"/>
      <c r="S28977"/>
    </row>
    <row r="28978" spans="6:19" x14ac:dyDescent="0.3">
      <c r="F28978" s="8"/>
      <c r="I28978" s="3"/>
      <c r="K28978" s="8"/>
      <c r="N28978" s="3"/>
      <c r="P28978" s="8"/>
      <c r="Q28978"/>
      <c r="R28978"/>
      <c r="S28978"/>
    </row>
    <row r="28979" spans="6:19" x14ac:dyDescent="0.3">
      <c r="F28979" s="8"/>
      <c r="I28979" s="3"/>
      <c r="K28979" s="8"/>
      <c r="N28979" s="3"/>
      <c r="P28979" s="8"/>
      <c r="Q28979"/>
      <c r="R28979"/>
      <c r="S28979"/>
    </row>
    <row r="28980" spans="6:19" x14ac:dyDescent="0.3">
      <c r="F28980" s="8"/>
      <c r="I28980" s="3"/>
      <c r="K28980" s="8"/>
      <c r="N28980" s="3"/>
      <c r="P28980" s="8"/>
      <c r="Q28980"/>
      <c r="R28980"/>
      <c r="S28980"/>
    </row>
    <row r="28981" spans="6:19" x14ac:dyDescent="0.3">
      <c r="F28981" s="8"/>
      <c r="I28981" s="3"/>
      <c r="K28981" s="8"/>
      <c r="N28981" s="3"/>
      <c r="P28981" s="8"/>
      <c r="Q28981"/>
      <c r="R28981"/>
      <c r="S28981"/>
    </row>
    <row r="28982" spans="6:19" x14ac:dyDescent="0.3">
      <c r="F28982" s="8"/>
      <c r="I28982" s="3"/>
      <c r="K28982" s="8"/>
      <c r="N28982" s="3"/>
      <c r="P28982" s="8"/>
      <c r="Q28982"/>
      <c r="R28982"/>
      <c r="S28982"/>
    </row>
    <row r="28983" spans="6:19" x14ac:dyDescent="0.3">
      <c r="F28983" s="8"/>
      <c r="I28983" s="3"/>
      <c r="K28983" s="8"/>
      <c r="N28983" s="3"/>
      <c r="P28983" s="8"/>
      <c r="Q28983"/>
      <c r="R28983"/>
      <c r="S28983"/>
    </row>
    <row r="28984" spans="6:19" x14ac:dyDescent="0.3">
      <c r="F28984" s="8"/>
      <c r="I28984" s="3"/>
      <c r="K28984" s="8"/>
      <c r="N28984" s="3"/>
      <c r="P28984" s="8"/>
      <c r="Q28984"/>
      <c r="R28984"/>
      <c r="S28984"/>
    </row>
    <row r="28985" spans="6:19" x14ac:dyDescent="0.3">
      <c r="F28985" s="8"/>
      <c r="I28985" s="3"/>
      <c r="K28985" s="8"/>
      <c r="N28985" s="3"/>
      <c r="P28985" s="8"/>
      <c r="Q28985"/>
      <c r="R28985"/>
      <c r="S28985"/>
    </row>
    <row r="28986" spans="6:19" x14ac:dyDescent="0.3">
      <c r="F28986" s="8"/>
      <c r="I28986" s="3"/>
      <c r="K28986" s="8"/>
      <c r="N28986" s="3"/>
      <c r="P28986" s="8"/>
      <c r="Q28986"/>
      <c r="R28986"/>
      <c r="S28986"/>
    </row>
    <row r="28987" spans="6:19" x14ac:dyDescent="0.3">
      <c r="F28987" s="8"/>
      <c r="I28987" s="3"/>
      <c r="K28987" s="8"/>
      <c r="N28987" s="3"/>
      <c r="P28987" s="8"/>
      <c r="Q28987"/>
      <c r="R28987"/>
      <c r="S28987"/>
    </row>
    <row r="28988" spans="6:19" x14ac:dyDescent="0.3">
      <c r="F28988" s="8"/>
      <c r="I28988" s="3"/>
      <c r="K28988" s="8"/>
      <c r="N28988" s="3"/>
      <c r="P28988" s="8"/>
      <c r="Q28988"/>
      <c r="R28988"/>
      <c r="S28988"/>
    </row>
    <row r="28989" spans="6:19" x14ac:dyDescent="0.3">
      <c r="F28989" s="8"/>
      <c r="I28989" s="3"/>
      <c r="K28989" s="8"/>
      <c r="N28989" s="3"/>
      <c r="P28989" s="8"/>
      <c r="Q28989"/>
      <c r="R28989"/>
      <c r="S28989"/>
    </row>
    <row r="28990" spans="6:19" x14ac:dyDescent="0.3">
      <c r="F28990" s="8"/>
      <c r="I28990" s="3"/>
      <c r="K28990" s="8"/>
      <c r="N28990" s="3"/>
      <c r="P28990" s="8"/>
      <c r="Q28990"/>
      <c r="R28990"/>
      <c r="S28990"/>
    </row>
    <row r="28991" spans="6:19" x14ac:dyDescent="0.3">
      <c r="F28991" s="8"/>
      <c r="I28991" s="3"/>
      <c r="K28991" s="8"/>
      <c r="N28991" s="3"/>
      <c r="P28991" s="8"/>
      <c r="Q28991"/>
      <c r="R28991"/>
      <c r="S28991"/>
    </row>
    <row r="28992" spans="6:19" x14ac:dyDescent="0.3">
      <c r="F28992" s="8"/>
      <c r="I28992" s="3"/>
      <c r="K28992" s="8"/>
      <c r="N28992" s="3"/>
      <c r="P28992" s="8"/>
      <c r="Q28992"/>
      <c r="R28992"/>
      <c r="S28992"/>
    </row>
    <row r="28993" spans="6:19" x14ac:dyDescent="0.3">
      <c r="F28993" s="8"/>
      <c r="I28993" s="3"/>
      <c r="K28993" s="8"/>
      <c r="N28993" s="3"/>
      <c r="P28993" s="8"/>
      <c r="Q28993"/>
      <c r="R28993"/>
      <c r="S28993"/>
    </row>
    <row r="28994" spans="6:19" x14ac:dyDescent="0.3">
      <c r="F28994" s="8"/>
      <c r="I28994" s="3"/>
      <c r="K28994" s="8"/>
      <c r="N28994" s="3"/>
      <c r="P28994" s="8"/>
      <c r="Q28994"/>
      <c r="R28994"/>
      <c r="S28994"/>
    </row>
    <row r="28995" spans="6:19" x14ac:dyDescent="0.3">
      <c r="F28995" s="8"/>
      <c r="I28995" s="3"/>
      <c r="K28995" s="8"/>
      <c r="N28995" s="3"/>
      <c r="P28995" s="8"/>
      <c r="Q28995"/>
      <c r="R28995"/>
      <c r="S28995"/>
    </row>
    <row r="28996" spans="6:19" x14ac:dyDescent="0.3">
      <c r="F28996" s="8"/>
      <c r="I28996" s="3"/>
      <c r="K28996" s="8"/>
      <c r="N28996" s="3"/>
      <c r="P28996" s="8"/>
      <c r="Q28996"/>
      <c r="R28996"/>
      <c r="S28996"/>
    </row>
    <row r="28997" spans="6:19" x14ac:dyDescent="0.3">
      <c r="F28997" s="8"/>
      <c r="I28997" s="3"/>
      <c r="K28997" s="8"/>
      <c r="N28997" s="3"/>
      <c r="P28997" s="8"/>
      <c r="Q28997"/>
      <c r="R28997"/>
      <c r="S28997"/>
    </row>
    <row r="28998" spans="6:19" x14ac:dyDescent="0.3">
      <c r="F28998" s="8"/>
      <c r="I28998" s="3"/>
      <c r="K28998" s="8"/>
      <c r="N28998" s="3"/>
      <c r="P28998" s="8"/>
      <c r="Q28998"/>
      <c r="R28998"/>
      <c r="S28998"/>
    </row>
    <row r="28999" spans="6:19" x14ac:dyDescent="0.3">
      <c r="F28999" s="8"/>
      <c r="I28999" s="3"/>
      <c r="K28999" s="8"/>
      <c r="N28999" s="3"/>
      <c r="P28999" s="8"/>
      <c r="Q28999"/>
      <c r="R28999"/>
      <c r="S28999"/>
    </row>
    <row r="29000" spans="6:19" x14ac:dyDescent="0.3">
      <c r="F29000" s="8"/>
      <c r="I29000" s="3"/>
      <c r="K29000" s="8"/>
      <c r="N29000" s="3"/>
      <c r="P29000" s="8"/>
      <c r="Q29000"/>
      <c r="R29000"/>
      <c r="S29000"/>
    </row>
    <row r="29001" spans="6:19" x14ac:dyDescent="0.3">
      <c r="F29001" s="8"/>
      <c r="I29001" s="3"/>
      <c r="K29001" s="8"/>
      <c r="N29001" s="3"/>
      <c r="P29001" s="8"/>
      <c r="Q29001"/>
      <c r="R29001"/>
      <c r="S29001"/>
    </row>
    <row r="29002" spans="6:19" x14ac:dyDescent="0.3">
      <c r="F29002" s="8"/>
      <c r="I29002" s="3"/>
      <c r="K29002" s="8"/>
      <c r="N29002" s="3"/>
      <c r="P29002" s="8"/>
      <c r="Q29002"/>
      <c r="R29002"/>
      <c r="S29002"/>
    </row>
    <row r="29003" spans="6:19" x14ac:dyDescent="0.3">
      <c r="F29003" s="8"/>
      <c r="I29003" s="3"/>
      <c r="K29003" s="8"/>
      <c r="N29003" s="3"/>
      <c r="P29003" s="8"/>
      <c r="Q29003"/>
      <c r="R29003"/>
      <c r="S29003"/>
    </row>
    <row r="29004" spans="6:19" x14ac:dyDescent="0.3">
      <c r="F29004" s="8"/>
      <c r="I29004" s="3"/>
      <c r="K29004" s="8"/>
      <c r="N29004" s="3"/>
      <c r="P29004" s="8"/>
      <c r="Q29004"/>
      <c r="R29004"/>
      <c r="S29004"/>
    </row>
    <row r="29005" spans="6:19" x14ac:dyDescent="0.3">
      <c r="F29005" s="8"/>
      <c r="I29005" s="3"/>
      <c r="K29005" s="8"/>
      <c r="N29005" s="3"/>
      <c r="P29005" s="8"/>
      <c r="Q29005"/>
      <c r="R29005"/>
      <c r="S29005"/>
    </row>
    <row r="29006" spans="6:19" x14ac:dyDescent="0.3">
      <c r="F29006" s="8"/>
      <c r="I29006" s="3"/>
      <c r="K29006" s="8"/>
      <c r="N29006" s="3"/>
      <c r="P29006" s="8"/>
      <c r="Q29006"/>
      <c r="R29006"/>
      <c r="S29006"/>
    </row>
    <row r="29007" spans="6:19" x14ac:dyDescent="0.3">
      <c r="F29007" s="8"/>
      <c r="I29007" s="3"/>
      <c r="K29007" s="8"/>
      <c r="N29007" s="3"/>
      <c r="P29007" s="8"/>
      <c r="Q29007"/>
      <c r="R29007"/>
      <c r="S29007"/>
    </row>
    <row r="29008" spans="6:19" x14ac:dyDescent="0.3">
      <c r="F29008" s="8"/>
      <c r="I29008" s="3"/>
      <c r="K29008" s="8"/>
      <c r="N29008" s="3"/>
      <c r="P29008" s="8"/>
      <c r="Q29008"/>
      <c r="R29008"/>
      <c r="S29008"/>
    </row>
    <row r="29009" spans="6:19" x14ac:dyDescent="0.3">
      <c r="F29009" s="8"/>
      <c r="I29009" s="3"/>
      <c r="K29009" s="8"/>
      <c r="N29009" s="3"/>
      <c r="P29009" s="8"/>
      <c r="Q29009"/>
      <c r="R29009"/>
      <c r="S29009"/>
    </row>
    <row r="29010" spans="6:19" x14ac:dyDescent="0.3">
      <c r="F29010" s="8"/>
      <c r="I29010" s="3"/>
      <c r="K29010" s="8"/>
      <c r="N29010" s="3"/>
      <c r="P29010" s="8"/>
      <c r="Q29010"/>
      <c r="R29010"/>
      <c r="S29010"/>
    </row>
    <row r="29011" spans="6:19" x14ac:dyDescent="0.3">
      <c r="F29011" s="8"/>
      <c r="I29011" s="3"/>
      <c r="K29011" s="8"/>
      <c r="N29011" s="3"/>
      <c r="P29011" s="8"/>
      <c r="Q29011"/>
      <c r="R29011"/>
      <c r="S29011"/>
    </row>
    <row r="29012" spans="6:19" x14ac:dyDescent="0.3">
      <c r="F29012" s="8"/>
      <c r="I29012" s="3"/>
      <c r="K29012" s="8"/>
      <c r="N29012" s="3"/>
      <c r="P29012" s="8"/>
      <c r="Q29012"/>
      <c r="R29012"/>
      <c r="S29012"/>
    </row>
    <row r="29013" spans="6:19" x14ac:dyDescent="0.3">
      <c r="F29013" s="8"/>
      <c r="I29013" s="3"/>
      <c r="K29013" s="8"/>
      <c r="N29013" s="3"/>
      <c r="P29013" s="8"/>
      <c r="Q29013"/>
      <c r="R29013"/>
      <c r="S29013"/>
    </row>
    <row r="29014" spans="6:19" x14ac:dyDescent="0.3">
      <c r="F29014" s="8"/>
      <c r="I29014" s="3"/>
      <c r="K29014" s="8"/>
      <c r="N29014" s="3"/>
      <c r="P29014" s="8"/>
      <c r="Q29014"/>
      <c r="R29014"/>
      <c r="S29014"/>
    </row>
    <row r="29015" spans="6:19" x14ac:dyDescent="0.3">
      <c r="F29015" s="8"/>
      <c r="I29015" s="3"/>
      <c r="K29015" s="8"/>
      <c r="N29015" s="3"/>
      <c r="P29015" s="8"/>
      <c r="Q29015"/>
      <c r="R29015"/>
      <c r="S29015"/>
    </row>
    <row r="29016" spans="6:19" x14ac:dyDescent="0.3">
      <c r="F29016" s="8"/>
      <c r="I29016" s="3"/>
      <c r="K29016" s="8"/>
      <c r="N29016" s="3"/>
      <c r="P29016" s="8"/>
      <c r="Q29016"/>
      <c r="R29016"/>
      <c r="S29016"/>
    </row>
    <row r="29017" spans="6:19" x14ac:dyDescent="0.3">
      <c r="F29017" s="8"/>
      <c r="I29017" s="3"/>
      <c r="K29017" s="8"/>
      <c r="N29017" s="3"/>
      <c r="P29017" s="8"/>
      <c r="Q29017"/>
      <c r="R29017"/>
      <c r="S29017"/>
    </row>
    <row r="29018" spans="6:19" x14ac:dyDescent="0.3">
      <c r="F29018" s="8"/>
      <c r="I29018" s="3"/>
      <c r="K29018" s="8"/>
      <c r="N29018" s="3"/>
      <c r="P29018" s="8"/>
      <c r="Q29018"/>
      <c r="R29018"/>
      <c r="S29018"/>
    </row>
    <row r="29019" spans="6:19" x14ac:dyDescent="0.3">
      <c r="F29019" s="8"/>
      <c r="I29019" s="3"/>
      <c r="K29019" s="8"/>
      <c r="N29019" s="3"/>
      <c r="P29019" s="8"/>
      <c r="Q29019"/>
      <c r="R29019"/>
      <c r="S29019"/>
    </row>
    <row r="29020" spans="6:19" x14ac:dyDescent="0.3">
      <c r="F29020" s="8"/>
      <c r="I29020" s="3"/>
      <c r="K29020" s="8"/>
      <c r="N29020" s="3"/>
      <c r="P29020" s="8"/>
      <c r="Q29020"/>
      <c r="R29020"/>
      <c r="S29020"/>
    </row>
    <row r="29021" spans="6:19" x14ac:dyDescent="0.3">
      <c r="F29021" s="8"/>
      <c r="I29021" s="3"/>
      <c r="K29021" s="8"/>
      <c r="N29021" s="3"/>
      <c r="P29021" s="8"/>
      <c r="Q29021"/>
      <c r="R29021"/>
      <c r="S29021"/>
    </row>
    <row r="29022" spans="6:19" x14ac:dyDescent="0.3">
      <c r="F29022" s="8"/>
      <c r="I29022" s="3"/>
      <c r="K29022" s="8"/>
      <c r="N29022" s="3"/>
      <c r="P29022" s="8"/>
      <c r="Q29022"/>
      <c r="R29022"/>
      <c r="S29022"/>
    </row>
    <row r="29023" spans="6:19" x14ac:dyDescent="0.3">
      <c r="F29023" s="8"/>
      <c r="I29023" s="3"/>
      <c r="K29023" s="8"/>
      <c r="N29023" s="3"/>
      <c r="P29023" s="8"/>
      <c r="Q29023"/>
      <c r="R29023"/>
      <c r="S29023"/>
    </row>
    <row r="29024" spans="6:19" x14ac:dyDescent="0.3">
      <c r="F29024" s="8"/>
      <c r="I29024" s="3"/>
      <c r="K29024" s="8"/>
      <c r="N29024" s="3"/>
      <c r="P29024" s="8"/>
      <c r="Q29024"/>
      <c r="R29024"/>
      <c r="S29024"/>
    </row>
    <row r="29025" spans="6:19" x14ac:dyDescent="0.3">
      <c r="F29025" s="8"/>
      <c r="I29025" s="3"/>
      <c r="K29025" s="8"/>
      <c r="N29025" s="3"/>
      <c r="P29025" s="8"/>
      <c r="Q29025"/>
      <c r="R29025"/>
      <c r="S29025"/>
    </row>
    <row r="29026" spans="6:19" x14ac:dyDescent="0.3">
      <c r="F29026" s="8"/>
      <c r="I29026" s="3"/>
      <c r="K29026" s="8"/>
      <c r="N29026" s="3"/>
      <c r="P29026" s="8"/>
      <c r="Q29026"/>
      <c r="R29026"/>
      <c r="S29026"/>
    </row>
    <row r="29027" spans="6:19" x14ac:dyDescent="0.3">
      <c r="F29027" s="8"/>
      <c r="I29027" s="3"/>
      <c r="K29027" s="8"/>
      <c r="N29027" s="3"/>
      <c r="P29027" s="8"/>
      <c r="Q29027"/>
      <c r="R29027"/>
      <c r="S29027"/>
    </row>
    <row r="29028" spans="6:19" x14ac:dyDescent="0.3">
      <c r="F29028" s="8"/>
      <c r="I29028" s="3"/>
      <c r="K29028" s="8"/>
      <c r="N29028" s="3"/>
      <c r="P29028" s="8"/>
      <c r="Q29028"/>
      <c r="R29028"/>
      <c r="S29028"/>
    </row>
    <row r="29029" spans="6:19" x14ac:dyDescent="0.3">
      <c r="F29029" s="8"/>
      <c r="I29029" s="3"/>
      <c r="K29029" s="8"/>
      <c r="N29029" s="3"/>
      <c r="P29029" s="8"/>
      <c r="Q29029"/>
      <c r="R29029"/>
      <c r="S29029"/>
    </row>
    <row r="29030" spans="6:19" x14ac:dyDescent="0.3">
      <c r="F29030" s="8"/>
      <c r="I29030" s="3"/>
      <c r="K29030" s="8"/>
      <c r="N29030" s="3"/>
      <c r="P29030" s="8"/>
      <c r="Q29030"/>
      <c r="R29030"/>
      <c r="S29030"/>
    </row>
    <row r="29031" spans="6:19" x14ac:dyDescent="0.3">
      <c r="F29031" s="8"/>
      <c r="I29031" s="3"/>
      <c r="K29031" s="8"/>
      <c r="N29031" s="3"/>
      <c r="P29031" s="8"/>
      <c r="Q29031"/>
      <c r="R29031"/>
      <c r="S29031"/>
    </row>
    <row r="29032" spans="6:19" x14ac:dyDescent="0.3">
      <c r="F29032" s="8"/>
      <c r="I29032" s="3"/>
      <c r="K29032" s="8"/>
      <c r="N29032" s="3"/>
      <c r="P29032" s="8"/>
      <c r="Q29032"/>
      <c r="R29032"/>
      <c r="S29032"/>
    </row>
    <row r="29033" spans="6:19" x14ac:dyDescent="0.3">
      <c r="F29033" s="8"/>
      <c r="I29033" s="3"/>
      <c r="K29033" s="8"/>
      <c r="N29033" s="3"/>
      <c r="P29033" s="8"/>
      <c r="Q29033"/>
      <c r="R29033"/>
      <c r="S29033"/>
    </row>
    <row r="29034" spans="6:19" x14ac:dyDescent="0.3">
      <c r="F29034" s="8"/>
      <c r="I29034" s="3"/>
      <c r="K29034" s="8"/>
      <c r="N29034" s="3"/>
      <c r="P29034" s="8"/>
      <c r="Q29034"/>
      <c r="R29034"/>
      <c r="S29034"/>
    </row>
    <row r="29035" spans="6:19" x14ac:dyDescent="0.3">
      <c r="F29035" s="8"/>
      <c r="I29035" s="3"/>
      <c r="K29035" s="8"/>
      <c r="N29035" s="3"/>
      <c r="P29035" s="8"/>
      <c r="Q29035"/>
      <c r="R29035"/>
      <c r="S29035"/>
    </row>
    <row r="29036" spans="6:19" x14ac:dyDescent="0.3">
      <c r="F29036" s="8"/>
      <c r="I29036" s="3"/>
      <c r="K29036" s="8"/>
      <c r="N29036" s="3"/>
      <c r="P29036" s="8"/>
      <c r="Q29036"/>
      <c r="R29036"/>
      <c r="S29036"/>
    </row>
    <row r="29037" spans="6:19" x14ac:dyDescent="0.3">
      <c r="F29037" s="8"/>
      <c r="I29037" s="3"/>
      <c r="K29037" s="8"/>
      <c r="N29037" s="3"/>
      <c r="P29037" s="8"/>
      <c r="Q29037"/>
      <c r="R29037"/>
      <c r="S29037"/>
    </row>
    <row r="29038" spans="6:19" x14ac:dyDescent="0.3">
      <c r="F29038" s="8"/>
      <c r="I29038" s="3"/>
      <c r="K29038" s="8"/>
      <c r="N29038" s="3"/>
      <c r="P29038" s="8"/>
      <c r="Q29038"/>
      <c r="R29038"/>
      <c r="S29038"/>
    </row>
    <row r="29039" spans="6:19" x14ac:dyDescent="0.3">
      <c r="F29039" s="8"/>
      <c r="I29039" s="3"/>
      <c r="K29039" s="8"/>
      <c r="N29039" s="3"/>
      <c r="P29039" s="8"/>
      <c r="Q29039"/>
      <c r="R29039"/>
      <c r="S29039"/>
    </row>
    <row r="29040" spans="6:19" x14ac:dyDescent="0.3">
      <c r="F29040" s="8"/>
      <c r="I29040" s="3"/>
      <c r="K29040" s="8"/>
      <c r="N29040" s="3"/>
      <c r="P29040" s="8"/>
      <c r="Q29040"/>
      <c r="R29040"/>
      <c r="S29040"/>
    </row>
    <row r="29041" spans="6:19" x14ac:dyDescent="0.3">
      <c r="F29041" s="8"/>
      <c r="I29041" s="3"/>
      <c r="K29041" s="8"/>
      <c r="N29041" s="3"/>
      <c r="P29041" s="8"/>
      <c r="Q29041"/>
      <c r="R29041"/>
      <c r="S29041"/>
    </row>
    <row r="29042" spans="6:19" x14ac:dyDescent="0.3">
      <c r="F29042" s="8"/>
      <c r="I29042" s="3"/>
      <c r="K29042" s="8"/>
      <c r="N29042" s="3"/>
      <c r="P29042" s="8"/>
      <c r="Q29042"/>
      <c r="R29042"/>
      <c r="S29042"/>
    </row>
    <row r="29043" spans="6:19" x14ac:dyDescent="0.3">
      <c r="F29043" s="8"/>
      <c r="I29043" s="3"/>
      <c r="K29043" s="8"/>
      <c r="N29043" s="3"/>
      <c r="P29043" s="8"/>
      <c r="Q29043"/>
      <c r="R29043"/>
      <c r="S29043"/>
    </row>
    <row r="29044" spans="6:19" x14ac:dyDescent="0.3">
      <c r="F29044" s="8"/>
      <c r="I29044" s="3"/>
      <c r="K29044" s="8"/>
      <c r="N29044" s="3"/>
      <c r="P29044" s="8"/>
      <c r="Q29044"/>
      <c r="R29044"/>
      <c r="S29044"/>
    </row>
    <row r="29045" spans="6:19" x14ac:dyDescent="0.3">
      <c r="F29045" s="8"/>
      <c r="I29045" s="3"/>
      <c r="K29045" s="8"/>
      <c r="N29045" s="3"/>
      <c r="P29045" s="8"/>
      <c r="Q29045"/>
      <c r="R29045"/>
      <c r="S29045"/>
    </row>
    <row r="29046" spans="6:19" x14ac:dyDescent="0.3">
      <c r="F29046" s="8"/>
      <c r="I29046" s="3"/>
      <c r="K29046" s="8"/>
      <c r="N29046" s="3"/>
      <c r="P29046" s="8"/>
      <c r="Q29046"/>
      <c r="R29046"/>
      <c r="S29046"/>
    </row>
    <row r="29047" spans="6:19" x14ac:dyDescent="0.3">
      <c r="F29047" s="8"/>
      <c r="I29047" s="3"/>
      <c r="K29047" s="8"/>
      <c r="N29047" s="3"/>
      <c r="P29047" s="8"/>
      <c r="Q29047"/>
      <c r="R29047"/>
      <c r="S29047"/>
    </row>
    <row r="29048" spans="6:19" x14ac:dyDescent="0.3">
      <c r="F29048" s="8"/>
      <c r="I29048" s="3"/>
      <c r="K29048" s="8"/>
      <c r="N29048" s="3"/>
      <c r="P29048" s="8"/>
      <c r="Q29048"/>
      <c r="R29048"/>
      <c r="S29048"/>
    </row>
    <row r="29049" spans="6:19" x14ac:dyDescent="0.3">
      <c r="F29049" s="8"/>
      <c r="I29049" s="3"/>
      <c r="K29049" s="8"/>
      <c r="N29049" s="3"/>
      <c r="P29049" s="8"/>
      <c r="Q29049"/>
      <c r="R29049"/>
      <c r="S29049"/>
    </row>
    <row r="29050" spans="6:19" x14ac:dyDescent="0.3">
      <c r="F29050" s="8"/>
      <c r="I29050" s="3"/>
      <c r="K29050" s="8"/>
      <c r="N29050" s="3"/>
      <c r="P29050" s="8"/>
      <c r="Q29050"/>
      <c r="R29050"/>
      <c r="S29050"/>
    </row>
    <row r="29051" spans="6:19" x14ac:dyDescent="0.3">
      <c r="F29051" s="8"/>
      <c r="I29051" s="3"/>
      <c r="K29051" s="8"/>
      <c r="N29051" s="3"/>
      <c r="P29051" s="8"/>
      <c r="Q29051"/>
      <c r="R29051"/>
      <c r="S29051"/>
    </row>
    <row r="29052" spans="6:19" x14ac:dyDescent="0.3">
      <c r="F29052" s="8"/>
      <c r="I29052" s="3"/>
      <c r="K29052" s="8"/>
      <c r="N29052" s="3"/>
      <c r="P29052" s="8"/>
      <c r="Q29052"/>
      <c r="R29052"/>
      <c r="S29052"/>
    </row>
    <row r="29053" spans="6:19" x14ac:dyDescent="0.3">
      <c r="F29053" s="8"/>
      <c r="I29053" s="3"/>
      <c r="K29053" s="8"/>
      <c r="N29053" s="3"/>
      <c r="P29053" s="8"/>
      <c r="Q29053"/>
      <c r="R29053"/>
      <c r="S29053"/>
    </row>
    <row r="29054" spans="6:19" x14ac:dyDescent="0.3">
      <c r="F29054" s="8"/>
      <c r="I29054" s="3"/>
      <c r="K29054" s="8"/>
      <c r="N29054" s="3"/>
      <c r="P29054" s="8"/>
      <c r="Q29054"/>
      <c r="R29054"/>
      <c r="S29054"/>
    </row>
    <row r="29055" spans="6:19" x14ac:dyDescent="0.3">
      <c r="F29055" s="8"/>
      <c r="I29055" s="3"/>
      <c r="K29055" s="8"/>
      <c r="N29055" s="3"/>
      <c r="P29055" s="8"/>
      <c r="Q29055"/>
      <c r="R29055"/>
      <c r="S29055"/>
    </row>
    <row r="29056" spans="6:19" x14ac:dyDescent="0.3">
      <c r="F29056" s="8"/>
      <c r="I29056" s="3"/>
      <c r="K29056" s="8"/>
      <c r="N29056" s="3"/>
      <c r="P29056" s="8"/>
      <c r="Q29056"/>
      <c r="R29056"/>
      <c r="S29056"/>
    </row>
    <row r="29057" spans="6:19" x14ac:dyDescent="0.3">
      <c r="F29057" s="8"/>
      <c r="I29057" s="3"/>
      <c r="K29057" s="8"/>
      <c r="N29057" s="3"/>
      <c r="P29057" s="8"/>
      <c r="Q29057"/>
      <c r="R29057"/>
      <c r="S29057"/>
    </row>
    <row r="29058" spans="6:19" x14ac:dyDescent="0.3">
      <c r="F29058" s="8"/>
      <c r="I29058" s="3"/>
      <c r="K29058" s="8"/>
      <c r="N29058" s="3"/>
      <c r="P29058" s="8"/>
      <c r="Q29058"/>
      <c r="R29058"/>
      <c r="S29058"/>
    </row>
    <row r="29059" spans="6:19" x14ac:dyDescent="0.3">
      <c r="F29059" s="8"/>
      <c r="I29059" s="3"/>
      <c r="K29059" s="8"/>
      <c r="N29059" s="3"/>
      <c r="P29059" s="8"/>
      <c r="Q29059"/>
      <c r="R29059"/>
      <c r="S29059"/>
    </row>
    <row r="29060" spans="6:19" x14ac:dyDescent="0.3">
      <c r="F29060" s="8"/>
      <c r="I29060" s="3"/>
      <c r="K29060" s="8"/>
      <c r="N29060" s="3"/>
      <c r="P29060" s="8"/>
      <c r="Q29060"/>
      <c r="R29060"/>
      <c r="S29060"/>
    </row>
    <row r="29061" spans="6:19" x14ac:dyDescent="0.3">
      <c r="F29061" s="8"/>
      <c r="I29061" s="3"/>
      <c r="K29061" s="8"/>
      <c r="N29061" s="3"/>
      <c r="P29061" s="8"/>
      <c r="Q29061"/>
      <c r="R29061"/>
      <c r="S29061"/>
    </row>
    <row r="29062" spans="6:19" x14ac:dyDescent="0.3">
      <c r="F29062" s="8"/>
      <c r="I29062" s="3"/>
      <c r="K29062" s="8"/>
      <c r="N29062" s="3"/>
      <c r="P29062" s="8"/>
      <c r="Q29062"/>
      <c r="R29062"/>
      <c r="S29062"/>
    </row>
    <row r="29063" spans="6:19" x14ac:dyDescent="0.3">
      <c r="F29063" s="8"/>
      <c r="I29063" s="3"/>
      <c r="K29063" s="8"/>
      <c r="N29063" s="3"/>
      <c r="P29063" s="8"/>
      <c r="Q29063"/>
      <c r="R29063"/>
      <c r="S29063"/>
    </row>
    <row r="29064" spans="6:19" x14ac:dyDescent="0.3">
      <c r="F29064" s="8"/>
      <c r="I29064" s="3"/>
      <c r="K29064" s="8"/>
      <c r="N29064" s="3"/>
      <c r="P29064" s="8"/>
      <c r="Q29064"/>
      <c r="R29064"/>
      <c r="S29064"/>
    </row>
    <row r="29065" spans="6:19" x14ac:dyDescent="0.3">
      <c r="F29065" s="8"/>
      <c r="I29065" s="3"/>
      <c r="K29065" s="8"/>
      <c r="N29065" s="3"/>
      <c r="P29065" s="8"/>
      <c r="Q29065"/>
      <c r="R29065"/>
      <c r="S29065"/>
    </row>
    <row r="29066" spans="6:19" x14ac:dyDescent="0.3">
      <c r="F29066" s="8"/>
      <c r="I29066" s="3"/>
      <c r="K29066" s="8"/>
      <c r="N29066" s="3"/>
      <c r="P29066" s="8"/>
      <c r="Q29066"/>
      <c r="R29066"/>
      <c r="S29066"/>
    </row>
    <row r="29067" spans="6:19" x14ac:dyDescent="0.3">
      <c r="F29067" s="8"/>
      <c r="I29067" s="3"/>
      <c r="K29067" s="8"/>
      <c r="N29067" s="3"/>
      <c r="P29067" s="8"/>
      <c r="Q29067"/>
      <c r="R29067"/>
      <c r="S29067"/>
    </row>
    <row r="29068" spans="6:19" x14ac:dyDescent="0.3">
      <c r="F29068" s="8"/>
      <c r="I29068" s="3"/>
      <c r="K29068" s="8"/>
      <c r="N29068" s="3"/>
      <c r="P29068" s="8"/>
      <c r="Q29068"/>
      <c r="R29068"/>
      <c r="S29068"/>
    </row>
    <row r="29069" spans="6:19" x14ac:dyDescent="0.3">
      <c r="F29069" s="8"/>
      <c r="I29069" s="3"/>
      <c r="K29069" s="8"/>
      <c r="N29069" s="3"/>
      <c r="P29069" s="8"/>
      <c r="Q29069"/>
      <c r="R29069"/>
      <c r="S29069"/>
    </row>
    <row r="29070" spans="6:19" x14ac:dyDescent="0.3">
      <c r="F29070" s="8"/>
      <c r="I29070" s="3"/>
      <c r="K29070" s="8"/>
      <c r="N29070" s="3"/>
      <c r="P29070" s="8"/>
      <c r="Q29070"/>
      <c r="R29070"/>
      <c r="S29070"/>
    </row>
    <row r="29071" spans="6:19" x14ac:dyDescent="0.3">
      <c r="F29071" s="8"/>
      <c r="I29071" s="3"/>
      <c r="K29071" s="8"/>
      <c r="N29071" s="3"/>
      <c r="P29071" s="8"/>
      <c r="Q29071"/>
      <c r="R29071"/>
      <c r="S29071"/>
    </row>
    <row r="29072" spans="6:19" x14ac:dyDescent="0.3">
      <c r="F29072" s="8"/>
      <c r="I29072" s="3"/>
      <c r="K29072" s="8"/>
      <c r="N29072" s="3"/>
      <c r="P29072" s="8"/>
      <c r="Q29072"/>
      <c r="R29072"/>
      <c r="S29072"/>
    </row>
    <row r="29073" spans="6:19" x14ac:dyDescent="0.3">
      <c r="F29073" s="8"/>
      <c r="I29073" s="3"/>
      <c r="K29073" s="8"/>
      <c r="N29073" s="3"/>
      <c r="P29073" s="8"/>
      <c r="Q29073"/>
      <c r="R29073"/>
      <c r="S29073"/>
    </row>
    <row r="29074" spans="6:19" x14ac:dyDescent="0.3">
      <c r="F29074" s="8"/>
      <c r="I29074" s="3"/>
      <c r="K29074" s="8"/>
      <c r="N29074" s="3"/>
      <c r="P29074" s="8"/>
      <c r="Q29074"/>
      <c r="R29074"/>
      <c r="S29074"/>
    </row>
    <row r="29075" spans="6:19" x14ac:dyDescent="0.3">
      <c r="F29075" s="8"/>
      <c r="I29075" s="3"/>
      <c r="K29075" s="8"/>
      <c r="N29075" s="3"/>
      <c r="P29075" s="8"/>
      <c r="Q29075"/>
      <c r="R29075"/>
      <c r="S29075"/>
    </row>
    <row r="29076" spans="6:19" x14ac:dyDescent="0.3">
      <c r="F29076" s="8"/>
      <c r="I29076" s="3"/>
      <c r="K29076" s="8"/>
      <c r="N29076" s="3"/>
      <c r="P29076" s="8"/>
      <c r="Q29076"/>
      <c r="R29076"/>
      <c r="S29076"/>
    </row>
    <row r="29077" spans="6:19" x14ac:dyDescent="0.3">
      <c r="F29077" s="8"/>
      <c r="I29077" s="3"/>
      <c r="K29077" s="8"/>
      <c r="N29077" s="3"/>
      <c r="P29077" s="8"/>
      <c r="Q29077"/>
      <c r="R29077"/>
      <c r="S29077"/>
    </row>
    <row r="29078" spans="6:19" x14ac:dyDescent="0.3">
      <c r="F29078" s="8"/>
      <c r="I29078" s="3"/>
      <c r="K29078" s="8"/>
      <c r="N29078" s="3"/>
      <c r="P29078" s="8"/>
      <c r="Q29078"/>
      <c r="R29078"/>
      <c r="S29078"/>
    </row>
    <row r="29079" spans="6:19" x14ac:dyDescent="0.3">
      <c r="F29079" s="8"/>
      <c r="I29079" s="3"/>
      <c r="K29079" s="8"/>
      <c r="N29079" s="3"/>
      <c r="P29079" s="8"/>
      <c r="Q29079"/>
      <c r="R29079"/>
      <c r="S29079"/>
    </row>
    <row r="29080" spans="6:19" x14ac:dyDescent="0.3">
      <c r="F29080" s="8"/>
      <c r="I29080" s="3"/>
      <c r="K29080" s="8"/>
      <c r="N29080" s="3"/>
      <c r="P29080" s="8"/>
      <c r="Q29080"/>
      <c r="R29080"/>
      <c r="S29080"/>
    </row>
    <row r="29081" spans="6:19" x14ac:dyDescent="0.3">
      <c r="F29081" s="8"/>
      <c r="I29081" s="3"/>
      <c r="K29081" s="8"/>
      <c r="N29081" s="3"/>
      <c r="P29081" s="8"/>
      <c r="Q29081"/>
      <c r="R29081"/>
      <c r="S29081"/>
    </row>
    <row r="29082" spans="6:19" x14ac:dyDescent="0.3">
      <c r="F29082" s="8"/>
      <c r="I29082" s="3"/>
      <c r="K29082" s="8"/>
      <c r="N29082" s="3"/>
      <c r="P29082" s="8"/>
      <c r="Q29082"/>
      <c r="R29082"/>
      <c r="S29082"/>
    </row>
    <row r="29083" spans="6:19" x14ac:dyDescent="0.3">
      <c r="F29083" s="8"/>
      <c r="I29083" s="3"/>
      <c r="K29083" s="8"/>
      <c r="N29083" s="3"/>
      <c r="P29083" s="8"/>
      <c r="Q29083"/>
      <c r="R29083"/>
      <c r="S29083"/>
    </row>
    <row r="29084" spans="6:19" x14ac:dyDescent="0.3">
      <c r="F29084" s="8"/>
      <c r="I29084" s="3"/>
      <c r="K29084" s="8"/>
      <c r="N29084" s="3"/>
      <c r="P29084" s="8"/>
      <c r="Q29084"/>
      <c r="R29084"/>
      <c r="S29084"/>
    </row>
    <row r="29085" spans="6:19" x14ac:dyDescent="0.3">
      <c r="F29085" s="8"/>
      <c r="I29085" s="3"/>
      <c r="K29085" s="8"/>
      <c r="N29085" s="3"/>
      <c r="P29085" s="8"/>
      <c r="Q29085"/>
      <c r="R29085"/>
      <c r="S29085"/>
    </row>
    <row r="29086" spans="6:19" x14ac:dyDescent="0.3">
      <c r="F29086" s="8"/>
      <c r="I29086" s="3"/>
      <c r="K29086" s="8"/>
      <c r="N29086" s="3"/>
      <c r="P29086" s="8"/>
      <c r="Q29086"/>
      <c r="R29086"/>
      <c r="S29086"/>
    </row>
    <row r="29087" spans="6:19" x14ac:dyDescent="0.3">
      <c r="F29087" s="8"/>
      <c r="I29087" s="3"/>
      <c r="K29087" s="8"/>
      <c r="N29087" s="3"/>
      <c r="P29087" s="8"/>
      <c r="Q29087"/>
      <c r="R29087"/>
      <c r="S29087"/>
    </row>
    <row r="29088" spans="6:19" x14ac:dyDescent="0.3">
      <c r="F29088" s="8"/>
      <c r="I29088" s="3"/>
      <c r="K29088" s="8"/>
      <c r="N29088" s="3"/>
      <c r="P29088" s="8"/>
      <c r="Q29088"/>
      <c r="R29088"/>
      <c r="S29088"/>
    </row>
    <row r="29089" spans="6:19" x14ac:dyDescent="0.3">
      <c r="F29089" s="8"/>
      <c r="I29089" s="3"/>
      <c r="K29089" s="8"/>
      <c r="N29089" s="3"/>
      <c r="P29089" s="8"/>
      <c r="Q29089"/>
      <c r="R29089"/>
      <c r="S29089"/>
    </row>
    <row r="29090" spans="6:19" x14ac:dyDescent="0.3">
      <c r="F29090" s="8"/>
      <c r="I29090" s="3"/>
      <c r="K29090" s="8"/>
      <c r="N29090" s="3"/>
      <c r="P29090" s="8"/>
      <c r="Q29090"/>
      <c r="R29090"/>
      <c r="S29090"/>
    </row>
    <row r="29091" spans="6:19" x14ac:dyDescent="0.3">
      <c r="F29091" s="8"/>
      <c r="I29091" s="3"/>
      <c r="K29091" s="8"/>
      <c r="N29091" s="3"/>
      <c r="P29091" s="8"/>
      <c r="Q29091"/>
      <c r="R29091"/>
      <c r="S29091"/>
    </row>
    <row r="29092" spans="6:19" x14ac:dyDescent="0.3">
      <c r="F29092" s="8"/>
      <c r="I29092" s="3"/>
      <c r="K29092" s="8"/>
      <c r="N29092" s="3"/>
      <c r="P29092" s="8"/>
      <c r="Q29092"/>
      <c r="R29092"/>
      <c r="S29092"/>
    </row>
    <row r="29093" spans="6:19" x14ac:dyDescent="0.3">
      <c r="F29093" s="8"/>
      <c r="I29093" s="3"/>
      <c r="K29093" s="8"/>
      <c r="N29093" s="3"/>
      <c r="P29093" s="8"/>
      <c r="Q29093"/>
      <c r="R29093"/>
      <c r="S29093"/>
    </row>
    <row r="29094" spans="6:19" x14ac:dyDescent="0.3">
      <c r="F29094" s="8"/>
      <c r="I29094" s="3"/>
      <c r="K29094" s="8"/>
      <c r="N29094" s="3"/>
      <c r="P29094" s="8"/>
      <c r="Q29094"/>
      <c r="R29094"/>
      <c r="S29094"/>
    </row>
    <row r="29095" spans="6:19" x14ac:dyDescent="0.3">
      <c r="F29095" s="8"/>
      <c r="I29095" s="3"/>
      <c r="K29095" s="8"/>
      <c r="N29095" s="3"/>
      <c r="P29095" s="8"/>
      <c r="Q29095"/>
      <c r="R29095"/>
      <c r="S29095"/>
    </row>
    <row r="29096" spans="6:19" x14ac:dyDescent="0.3">
      <c r="F29096" s="8"/>
      <c r="I29096" s="3"/>
      <c r="K29096" s="8"/>
      <c r="N29096" s="3"/>
      <c r="P29096" s="8"/>
      <c r="Q29096"/>
      <c r="R29096"/>
      <c r="S29096"/>
    </row>
    <row r="29097" spans="6:19" x14ac:dyDescent="0.3">
      <c r="F29097" s="8"/>
      <c r="I29097" s="3"/>
      <c r="K29097" s="8"/>
      <c r="N29097" s="3"/>
      <c r="P29097" s="8"/>
      <c r="Q29097"/>
      <c r="R29097"/>
      <c r="S29097"/>
    </row>
    <row r="29098" spans="6:19" x14ac:dyDescent="0.3">
      <c r="F29098" s="8"/>
      <c r="I29098" s="3"/>
      <c r="K29098" s="8"/>
      <c r="N29098" s="3"/>
      <c r="P29098" s="8"/>
      <c r="Q29098"/>
      <c r="R29098"/>
      <c r="S29098"/>
    </row>
    <row r="29099" spans="6:19" x14ac:dyDescent="0.3">
      <c r="F29099" s="8"/>
      <c r="I29099" s="3"/>
      <c r="K29099" s="8"/>
      <c r="N29099" s="3"/>
      <c r="P29099" s="8"/>
      <c r="Q29099"/>
      <c r="R29099"/>
      <c r="S29099"/>
    </row>
    <row r="29100" spans="6:19" x14ac:dyDescent="0.3">
      <c r="F29100" s="8"/>
      <c r="I29100" s="3"/>
      <c r="K29100" s="8"/>
      <c r="N29100" s="3"/>
      <c r="P29100" s="8"/>
      <c r="Q29100"/>
      <c r="R29100"/>
      <c r="S29100"/>
    </row>
    <row r="29101" spans="6:19" x14ac:dyDescent="0.3">
      <c r="F29101" s="8"/>
      <c r="I29101" s="3"/>
      <c r="K29101" s="8"/>
      <c r="N29101" s="3"/>
      <c r="P29101" s="8"/>
      <c r="Q29101"/>
      <c r="R29101"/>
      <c r="S29101"/>
    </row>
    <row r="29102" spans="6:19" x14ac:dyDescent="0.3">
      <c r="F29102" s="8"/>
      <c r="I29102" s="3"/>
      <c r="K29102" s="8"/>
      <c r="N29102" s="3"/>
      <c r="P29102" s="8"/>
      <c r="Q29102"/>
      <c r="R29102"/>
      <c r="S29102"/>
    </row>
    <row r="29103" spans="6:19" x14ac:dyDescent="0.3">
      <c r="F29103" s="8"/>
      <c r="I29103" s="3"/>
      <c r="K29103" s="8"/>
      <c r="N29103" s="3"/>
      <c r="P29103" s="8"/>
      <c r="Q29103"/>
      <c r="R29103"/>
      <c r="S29103"/>
    </row>
    <row r="29104" spans="6:19" x14ac:dyDescent="0.3">
      <c r="F29104" s="8"/>
      <c r="I29104" s="3"/>
      <c r="K29104" s="8"/>
      <c r="N29104" s="3"/>
      <c r="P29104" s="8"/>
      <c r="Q29104"/>
      <c r="R29104"/>
      <c r="S29104"/>
    </row>
    <row r="29105" spans="6:19" x14ac:dyDescent="0.3">
      <c r="F29105" s="8"/>
      <c r="I29105" s="3"/>
      <c r="K29105" s="8"/>
      <c r="N29105" s="3"/>
      <c r="P29105" s="8"/>
      <c r="Q29105"/>
      <c r="R29105"/>
      <c r="S29105"/>
    </row>
    <row r="29106" spans="6:19" x14ac:dyDescent="0.3">
      <c r="F29106" s="8"/>
      <c r="I29106" s="3"/>
      <c r="K29106" s="8"/>
      <c r="N29106" s="3"/>
      <c r="P29106" s="8"/>
      <c r="Q29106"/>
      <c r="R29106"/>
      <c r="S29106"/>
    </row>
    <row r="29107" spans="6:19" x14ac:dyDescent="0.3">
      <c r="F29107" s="8"/>
      <c r="I29107" s="3"/>
      <c r="K29107" s="8"/>
      <c r="N29107" s="3"/>
      <c r="P29107" s="8"/>
      <c r="Q29107"/>
      <c r="R29107"/>
      <c r="S29107"/>
    </row>
    <row r="29108" spans="6:19" x14ac:dyDescent="0.3">
      <c r="F29108" s="8"/>
      <c r="I29108" s="3"/>
      <c r="K29108" s="8"/>
      <c r="N29108" s="3"/>
      <c r="P29108" s="8"/>
      <c r="Q29108"/>
      <c r="R29108"/>
      <c r="S29108"/>
    </row>
    <row r="29109" spans="6:19" x14ac:dyDescent="0.3">
      <c r="F29109" s="8"/>
      <c r="I29109" s="3"/>
      <c r="K29109" s="8"/>
      <c r="N29109" s="3"/>
      <c r="P29109" s="8"/>
      <c r="Q29109"/>
      <c r="R29109"/>
      <c r="S29109"/>
    </row>
    <row r="29110" spans="6:19" x14ac:dyDescent="0.3">
      <c r="F29110" s="8"/>
      <c r="I29110" s="3"/>
      <c r="K29110" s="8"/>
      <c r="N29110" s="3"/>
      <c r="P29110" s="8"/>
      <c r="Q29110"/>
      <c r="R29110"/>
      <c r="S29110"/>
    </row>
    <row r="29111" spans="6:19" x14ac:dyDescent="0.3">
      <c r="F29111" s="8"/>
      <c r="I29111" s="3"/>
      <c r="K29111" s="8"/>
      <c r="N29111" s="3"/>
      <c r="P29111" s="8"/>
      <c r="Q29111"/>
      <c r="R29111"/>
      <c r="S29111"/>
    </row>
    <row r="29112" spans="6:19" x14ac:dyDescent="0.3">
      <c r="F29112" s="8"/>
      <c r="I29112" s="3"/>
      <c r="K29112" s="8"/>
      <c r="N29112" s="3"/>
      <c r="P29112" s="8"/>
      <c r="Q29112"/>
      <c r="R29112"/>
      <c r="S29112"/>
    </row>
    <row r="29113" spans="6:19" x14ac:dyDescent="0.3">
      <c r="F29113" s="8"/>
      <c r="I29113" s="3"/>
      <c r="K29113" s="8"/>
      <c r="N29113" s="3"/>
      <c r="P29113" s="8"/>
      <c r="Q29113"/>
      <c r="R29113"/>
      <c r="S29113"/>
    </row>
    <row r="29114" spans="6:19" x14ac:dyDescent="0.3">
      <c r="F29114" s="8"/>
      <c r="I29114" s="3"/>
      <c r="K29114" s="8"/>
      <c r="N29114" s="3"/>
      <c r="P29114" s="8"/>
      <c r="Q29114"/>
      <c r="R29114"/>
      <c r="S29114"/>
    </row>
    <row r="29115" spans="6:19" x14ac:dyDescent="0.3">
      <c r="F29115" s="8"/>
      <c r="I29115" s="3"/>
      <c r="K29115" s="8"/>
      <c r="N29115" s="3"/>
      <c r="P29115" s="8"/>
      <c r="Q29115"/>
      <c r="R29115"/>
      <c r="S29115"/>
    </row>
    <row r="29116" spans="6:19" x14ac:dyDescent="0.3">
      <c r="F29116" s="8"/>
      <c r="I29116" s="3"/>
      <c r="K29116" s="8"/>
      <c r="N29116" s="3"/>
      <c r="P29116" s="8"/>
      <c r="Q29116"/>
      <c r="R29116"/>
      <c r="S29116"/>
    </row>
    <row r="29117" spans="6:19" x14ac:dyDescent="0.3">
      <c r="F29117" s="8"/>
      <c r="I29117" s="3"/>
      <c r="K29117" s="8"/>
      <c r="N29117" s="3"/>
      <c r="P29117" s="8"/>
      <c r="Q29117"/>
      <c r="R29117"/>
      <c r="S29117"/>
    </row>
    <row r="29118" spans="6:19" x14ac:dyDescent="0.3">
      <c r="F29118" s="8"/>
      <c r="I29118" s="3"/>
      <c r="K29118" s="8"/>
      <c r="N29118" s="3"/>
      <c r="P29118" s="8"/>
      <c r="Q29118"/>
      <c r="R29118"/>
      <c r="S29118"/>
    </row>
    <row r="29119" spans="6:19" x14ac:dyDescent="0.3">
      <c r="F29119" s="8"/>
      <c r="I29119" s="3"/>
      <c r="K29119" s="8"/>
      <c r="N29119" s="3"/>
      <c r="P29119" s="8"/>
      <c r="Q29119"/>
      <c r="R29119"/>
      <c r="S29119"/>
    </row>
    <row r="29120" spans="6:19" x14ac:dyDescent="0.3">
      <c r="F29120" s="8"/>
      <c r="I29120" s="3"/>
      <c r="K29120" s="8"/>
      <c r="N29120" s="3"/>
      <c r="P29120" s="8"/>
      <c r="Q29120"/>
      <c r="R29120"/>
      <c r="S29120"/>
    </row>
    <row r="29121" spans="6:19" x14ac:dyDescent="0.3">
      <c r="F29121" s="8"/>
      <c r="I29121" s="3"/>
      <c r="K29121" s="8"/>
      <c r="N29121" s="3"/>
      <c r="P29121" s="8"/>
      <c r="Q29121"/>
      <c r="R29121"/>
      <c r="S29121"/>
    </row>
    <row r="29122" spans="6:19" x14ac:dyDescent="0.3">
      <c r="F29122" s="8"/>
      <c r="I29122" s="3"/>
      <c r="K29122" s="8"/>
      <c r="N29122" s="3"/>
      <c r="P29122" s="8"/>
      <c r="Q29122"/>
      <c r="R29122"/>
      <c r="S29122"/>
    </row>
    <row r="29123" spans="6:19" x14ac:dyDescent="0.3">
      <c r="F29123" s="8"/>
      <c r="I29123" s="3"/>
      <c r="K29123" s="8"/>
      <c r="N29123" s="3"/>
      <c r="P29123" s="8"/>
      <c r="Q29123"/>
      <c r="R29123"/>
      <c r="S29123"/>
    </row>
    <row r="29124" spans="6:19" x14ac:dyDescent="0.3">
      <c r="F29124" s="8"/>
      <c r="I29124" s="3"/>
      <c r="K29124" s="8"/>
      <c r="N29124" s="3"/>
      <c r="P29124" s="8"/>
      <c r="Q29124"/>
      <c r="R29124"/>
      <c r="S29124"/>
    </row>
    <row r="29125" spans="6:19" x14ac:dyDescent="0.3">
      <c r="F29125" s="8"/>
      <c r="I29125" s="3"/>
      <c r="K29125" s="8"/>
      <c r="N29125" s="3"/>
      <c r="P29125" s="8"/>
      <c r="Q29125"/>
      <c r="R29125"/>
      <c r="S29125"/>
    </row>
    <row r="29126" spans="6:19" x14ac:dyDescent="0.3">
      <c r="F29126" s="8"/>
      <c r="I29126" s="3"/>
      <c r="K29126" s="8"/>
      <c r="N29126" s="3"/>
      <c r="P29126" s="8"/>
      <c r="Q29126"/>
      <c r="R29126"/>
      <c r="S29126"/>
    </row>
    <row r="29127" spans="6:19" x14ac:dyDescent="0.3">
      <c r="F29127" s="8"/>
      <c r="I29127" s="3"/>
      <c r="K29127" s="8"/>
      <c r="N29127" s="3"/>
      <c r="P29127" s="8"/>
      <c r="Q29127"/>
      <c r="R29127"/>
      <c r="S29127"/>
    </row>
    <row r="29128" spans="6:19" x14ac:dyDescent="0.3">
      <c r="F29128" s="8"/>
      <c r="I29128" s="3"/>
      <c r="K29128" s="8"/>
      <c r="N29128" s="3"/>
      <c r="P29128" s="8"/>
      <c r="Q29128"/>
      <c r="R29128"/>
      <c r="S29128"/>
    </row>
    <row r="29129" spans="6:19" x14ac:dyDescent="0.3">
      <c r="F29129" s="8"/>
      <c r="I29129" s="3"/>
      <c r="K29129" s="8"/>
      <c r="N29129" s="3"/>
      <c r="P29129" s="8"/>
      <c r="Q29129"/>
      <c r="R29129"/>
      <c r="S29129"/>
    </row>
    <row r="29130" spans="6:19" x14ac:dyDescent="0.3">
      <c r="F29130" s="8"/>
      <c r="I29130" s="3"/>
      <c r="K29130" s="8"/>
      <c r="N29130" s="3"/>
      <c r="P29130" s="8"/>
      <c r="Q29130"/>
      <c r="R29130"/>
      <c r="S29130"/>
    </row>
    <row r="29131" spans="6:19" x14ac:dyDescent="0.3">
      <c r="F29131" s="8"/>
      <c r="I29131" s="3"/>
      <c r="K29131" s="8"/>
      <c r="N29131" s="3"/>
      <c r="P29131" s="8"/>
      <c r="Q29131"/>
      <c r="R29131"/>
      <c r="S29131"/>
    </row>
    <row r="29132" spans="6:19" x14ac:dyDescent="0.3">
      <c r="F29132" s="8"/>
      <c r="I29132" s="3"/>
      <c r="K29132" s="8"/>
      <c r="N29132" s="3"/>
      <c r="P29132" s="8"/>
      <c r="Q29132"/>
      <c r="R29132"/>
      <c r="S29132"/>
    </row>
    <row r="29133" spans="6:19" x14ac:dyDescent="0.3">
      <c r="F29133" s="8"/>
      <c r="I29133" s="3"/>
      <c r="K29133" s="8"/>
      <c r="N29133" s="3"/>
      <c r="P29133" s="8"/>
      <c r="Q29133"/>
      <c r="R29133"/>
      <c r="S29133"/>
    </row>
    <row r="29134" spans="6:19" x14ac:dyDescent="0.3">
      <c r="F29134" s="8"/>
      <c r="I29134" s="3"/>
      <c r="K29134" s="8"/>
      <c r="N29134" s="3"/>
      <c r="P29134" s="8"/>
      <c r="Q29134"/>
      <c r="R29134"/>
      <c r="S29134"/>
    </row>
    <row r="29135" spans="6:19" x14ac:dyDescent="0.3">
      <c r="F29135" s="8"/>
      <c r="I29135" s="3"/>
      <c r="K29135" s="8"/>
      <c r="N29135" s="3"/>
      <c r="P29135" s="8"/>
      <c r="Q29135"/>
      <c r="R29135"/>
      <c r="S29135"/>
    </row>
    <row r="29136" spans="6:19" x14ac:dyDescent="0.3">
      <c r="F29136" s="8"/>
      <c r="I29136" s="3"/>
      <c r="K29136" s="8"/>
      <c r="N29136" s="3"/>
      <c r="P29136" s="8"/>
      <c r="Q29136"/>
      <c r="R29136"/>
      <c r="S29136"/>
    </row>
    <row r="29137" spans="6:19" x14ac:dyDescent="0.3">
      <c r="F29137" s="8"/>
      <c r="I29137" s="3"/>
      <c r="K29137" s="8"/>
      <c r="N29137" s="3"/>
      <c r="P29137" s="8"/>
      <c r="Q29137"/>
      <c r="R29137"/>
      <c r="S29137"/>
    </row>
    <row r="29138" spans="6:19" x14ac:dyDescent="0.3">
      <c r="F29138" s="8"/>
      <c r="I29138" s="3"/>
      <c r="K29138" s="8"/>
      <c r="N29138" s="3"/>
      <c r="P29138" s="8"/>
      <c r="Q29138"/>
      <c r="R29138"/>
      <c r="S29138"/>
    </row>
    <row r="29139" spans="6:19" x14ac:dyDescent="0.3">
      <c r="F29139" s="8"/>
      <c r="I29139" s="3"/>
      <c r="K29139" s="8"/>
      <c r="N29139" s="3"/>
      <c r="P29139" s="8"/>
      <c r="Q29139"/>
      <c r="R29139"/>
      <c r="S29139"/>
    </row>
    <row r="29140" spans="6:19" x14ac:dyDescent="0.3">
      <c r="F29140" s="8"/>
      <c r="I29140" s="3"/>
      <c r="K29140" s="8"/>
      <c r="N29140" s="3"/>
      <c r="P29140" s="8"/>
      <c r="Q29140"/>
      <c r="R29140"/>
      <c r="S29140"/>
    </row>
    <row r="29141" spans="6:19" x14ac:dyDescent="0.3">
      <c r="F29141" s="8"/>
      <c r="I29141" s="3"/>
      <c r="K29141" s="8"/>
      <c r="N29141" s="3"/>
      <c r="P29141" s="8"/>
      <c r="Q29141"/>
      <c r="R29141"/>
      <c r="S29141"/>
    </row>
    <row r="29142" spans="6:19" x14ac:dyDescent="0.3">
      <c r="F29142" s="8"/>
      <c r="I29142" s="3"/>
      <c r="K29142" s="8"/>
      <c r="N29142" s="3"/>
      <c r="P29142" s="8"/>
      <c r="Q29142"/>
      <c r="R29142"/>
      <c r="S29142"/>
    </row>
    <row r="29143" spans="6:19" x14ac:dyDescent="0.3">
      <c r="F29143" s="8"/>
      <c r="I29143" s="3"/>
      <c r="K29143" s="8"/>
      <c r="N29143" s="3"/>
      <c r="P29143" s="8"/>
      <c r="Q29143"/>
      <c r="R29143"/>
      <c r="S29143"/>
    </row>
    <row r="29144" spans="6:19" x14ac:dyDescent="0.3">
      <c r="F29144" s="8"/>
      <c r="I29144" s="3"/>
      <c r="K29144" s="8"/>
      <c r="N29144" s="3"/>
      <c r="P29144" s="8"/>
      <c r="Q29144"/>
      <c r="R29144"/>
      <c r="S29144"/>
    </row>
    <row r="29145" spans="6:19" x14ac:dyDescent="0.3">
      <c r="F29145" s="8"/>
      <c r="I29145" s="3"/>
      <c r="K29145" s="8"/>
      <c r="N29145" s="3"/>
      <c r="P29145" s="8"/>
      <c r="Q29145"/>
      <c r="R29145"/>
      <c r="S29145"/>
    </row>
    <row r="29146" spans="6:19" x14ac:dyDescent="0.3">
      <c r="F29146" s="8"/>
      <c r="I29146" s="3"/>
      <c r="K29146" s="8"/>
      <c r="N29146" s="3"/>
      <c r="P29146" s="8"/>
      <c r="Q29146"/>
      <c r="R29146"/>
      <c r="S29146"/>
    </row>
    <row r="29147" spans="6:19" x14ac:dyDescent="0.3">
      <c r="F29147" s="8"/>
      <c r="I29147" s="3"/>
      <c r="K29147" s="8"/>
      <c r="N29147" s="3"/>
      <c r="P29147" s="8"/>
      <c r="Q29147"/>
      <c r="R29147"/>
      <c r="S29147"/>
    </row>
    <row r="29148" spans="6:19" x14ac:dyDescent="0.3">
      <c r="F29148" s="8"/>
      <c r="I29148" s="3"/>
      <c r="K29148" s="8"/>
      <c r="N29148" s="3"/>
      <c r="P29148" s="8"/>
      <c r="Q29148"/>
      <c r="R29148"/>
      <c r="S29148"/>
    </row>
    <row r="29149" spans="6:19" x14ac:dyDescent="0.3">
      <c r="F29149" s="8"/>
      <c r="I29149" s="3"/>
      <c r="K29149" s="8"/>
      <c r="N29149" s="3"/>
      <c r="P29149" s="8"/>
      <c r="Q29149"/>
      <c r="R29149"/>
      <c r="S29149"/>
    </row>
    <row r="29150" spans="6:19" x14ac:dyDescent="0.3">
      <c r="F29150" s="8"/>
      <c r="I29150" s="3"/>
      <c r="K29150" s="8"/>
      <c r="N29150" s="3"/>
      <c r="P29150" s="8"/>
      <c r="Q29150"/>
      <c r="R29150"/>
      <c r="S29150"/>
    </row>
    <row r="29151" spans="6:19" x14ac:dyDescent="0.3">
      <c r="F29151" s="8"/>
      <c r="I29151" s="3"/>
      <c r="K29151" s="8"/>
      <c r="N29151" s="3"/>
      <c r="P29151" s="8"/>
      <c r="Q29151"/>
      <c r="R29151"/>
      <c r="S29151"/>
    </row>
    <row r="29152" spans="6:19" x14ac:dyDescent="0.3">
      <c r="F29152" s="8"/>
      <c r="I29152" s="3"/>
      <c r="K29152" s="8"/>
      <c r="N29152" s="3"/>
      <c r="P29152" s="8"/>
      <c r="Q29152"/>
      <c r="R29152"/>
      <c r="S29152"/>
    </row>
    <row r="29153" spans="6:19" x14ac:dyDescent="0.3">
      <c r="F29153" s="8"/>
      <c r="I29153" s="3"/>
      <c r="K29153" s="8"/>
      <c r="N29153" s="3"/>
      <c r="P29153" s="8"/>
      <c r="Q29153"/>
      <c r="R29153"/>
      <c r="S29153"/>
    </row>
    <row r="29154" spans="6:19" x14ac:dyDescent="0.3">
      <c r="F29154" s="8"/>
      <c r="I29154" s="3"/>
      <c r="K29154" s="8"/>
      <c r="N29154" s="3"/>
      <c r="P29154" s="8"/>
      <c r="Q29154"/>
      <c r="R29154"/>
      <c r="S29154"/>
    </row>
    <row r="29155" spans="6:19" x14ac:dyDescent="0.3">
      <c r="F29155" s="8"/>
      <c r="I29155" s="3"/>
      <c r="K29155" s="8"/>
      <c r="N29155" s="3"/>
      <c r="P29155" s="8"/>
      <c r="Q29155"/>
      <c r="R29155"/>
      <c r="S29155"/>
    </row>
    <row r="29156" spans="6:19" x14ac:dyDescent="0.3">
      <c r="F29156" s="8"/>
      <c r="I29156" s="3"/>
      <c r="K29156" s="8"/>
      <c r="N29156" s="3"/>
      <c r="P29156" s="8"/>
      <c r="Q29156"/>
      <c r="R29156"/>
      <c r="S29156"/>
    </row>
    <row r="29157" spans="6:19" x14ac:dyDescent="0.3">
      <c r="F29157" s="8"/>
      <c r="I29157" s="3"/>
      <c r="K29157" s="8"/>
      <c r="N29157" s="3"/>
      <c r="P29157" s="8"/>
      <c r="Q29157"/>
      <c r="R29157"/>
      <c r="S29157"/>
    </row>
    <row r="29158" spans="6:19" x14ac:dyDescent="0.3">
      <c r="F29158" s="8"/>
      <c r="I29158" s="3"/>
      <c r="K29158" s="8"/>
      <c r="N29158" s="3"/>
      <c r="P29158" s="8"/>
      <c r="Q29158"/>
      <c r="R29158"/>
      <c r="S29158"/>
    </row>
    <row r="29159" spans="6:19" x14ac:dyDescent="0.3">
      <c r="F29159" s="8"/>
      <c r="I29159" s="3"/>
      <c r="K29159" s="8"/>
      <c r="N29159" s="3"/>
      <c r="P29159" s="8"/>
      <c r="Q29159"/>
      <c r="R29159"/>
      <c r="S29159"/>
    </row>
    <row r="29160" spans="6:19" x14ac:dyDescent="0.3">
      <c r="F29160" s="8"/>
      <c r="I29160" s="3"/>
      <c r="K29160" s="8"/>
      <c r="N29160" s="3"/>
      <c r="P29160" s="8"/>
      <c r="Q29160"/>
      <c r="R29160"/>
      <c r="S29160"/>
    </row>
    <row r="29161" spans="6:19" x14ac:dyDescent="0.3">
      <c r="F29161" s="8"/>
      <c r="I29161" s="3"/>
      <c r="K29161" s="8"/>
      <c r="N29161" s="3"/>
      <c r="P29161" s="8"/>
      <c r="Q29161"/>
      <c r="R29161"/>
      <c r="S29161"/>
    </row>
    <row r="29162" spans="6:19" x14ac:dyDescent="0.3">
      <c r="F29162" s="8"/>
      <c r="I29162" s="3"/>
      <c r="K29162" s="8"/>
      <c r="N29162" s="3"/>
      <c r="P29162" s="8"/>
      <c r="Q29162"/>
      <c r="R29162"/>
      <c r="S29162"/>
    </row>
    <row r="29163" spans="6:19" x14ac:dyDescent="0.3">
      <c r="F29163" s="8"/>
      <c r="I29163" s="3"/>
      <c r="K29163" s="8"/>
      <c r="N29163" s="3"/>
      <c r="P29163" s="8"/>
      <c r="Q29163"/>
      <c r="R29163"/>
      <c r="S29163"/>
    </row>
    <row r="29164" spans="6:19" x14ac:dyDescent="0.3">
      <c r="F29164" s="8"/>
      <c r="I29164" s="3"/>
      <c r="K29164" s="8"/>
      <c r="N29164" s="3"/>
      <c r="P29164" s="8"/>
      <c r="Q29164"/>
      <c r="R29164"/>
      <c r="S29164"/>
    </row>
    <row r="29165" spans="6:19" x14ac:dyDescent="0.3">
      <c r="F29165" s="8"/>
      <c r="I29165" s="3"/>
      <c r="K29165" s="8"/>
      <c r="N29165" s="3"/>
      <c r="P29165" s="8"/>
      <c r="Q29165"/>
      <c r="R29165"/>
      <c r="S29165"/>
    </row>
    <row r="29166" spans="6:19" x14ac:dyDescent="0.3">
      <c r="F29166" s="8"/>
      <c r="I29166" s="3"/>
      <c r="K29166" s="8"/>
      <c r="N29166" s="3"/>
      <c r="P29166" s="8"/>
      <c r="Q29166"/>
      <c r="R29166"/>
      <c r="S29166"/>
    </row>
    <row r="29167" spans="6:19" x14ac:dyDescent="0.3">
      <c r="F29167" s="8"/>
      <c r="I29167" s="3"/>
      <c r="K29167" s="8"/>
      <c r="N29167" s="3"/>
      <c r="P29167" s="8"/>
      <c r="Q29167"/>
      <c r="R29167"/>
      <c r="S29167"/>
    </row>
    <row r="29168" spans="6:19" x14ac:dyDescent="0.3">
      <c r="F29168" s="8"/>
      <c r="I29168" s="3"/>
      <c r="K29168" s="8"/>
      <c r="N29168" s="3"/>
      <c r="P29168" s="8"/>
      <c r="Q29168"/>
      <c r="R29168"/>
      <c r="S29168"/>
    </row>
    <row r="29169" spans="6:19" x14ac:dyDescent="0.3">
      <c r="F29169" s="8"/>
      <c r="I29169" s="3"/>
      <c r="K29169" s="8"/>
      <c r="N29169" s="3"/>
      <c r="P29169" s="8"/>
      <c r="Q29169"/>
      <c r="R29169"/>
      <c r="S29169"/>
    </row>
    <row r="29170" spans="6:19" x14ac:dyDescent="0.3">
      <c r="F29170" s="8"/>
      <c r="I29170" s="3"/>
      <c r="K29170" s="8"/>
      <c r="N29170" s="3"/>
      <c r="P29170" s="8"/>
      <c r="Q29170"/>
      <c r="R29170"/>
      <c r="S29170"/>
    </row>
    <row r="29171" spans="6:19" x14ac:dyDescent="0.3">
      <c r="F29171" s="8"/>
      <c r="I29171" s="3"/>
      <c r="K29171" s="8"/>
      <c r="N29171" s="3"/>
      <c r="P29171" s="8"/>
      <c r="Q29171"/>
      <c r="R29171"/>
      <c r="S29171"/>
    </row>
    <row r="29172" spans="6:19" x14ac:dyDescent="0.3">
      <c r="F29172" s="8"/>
      <c r="I29172" s="3"/>
      <c r="K29172" s="8"/>
      <c r="N29172" s="3"/>
      <c r="P29172" s="8"/>
      <c r="Q29172"/>
      <c r="R29172"/>
      <c r="S29172"/>
    </row>
    <row r="29173" spans="6:19" x14ac:dyDescent="0.3">
      <c r="F29173" s="8"/>
      <c r="I29173" s="3"/>
      <c r="K29173" s="8"/>
      <c r="N29173" s="3"/>
      <c r="P29173" s="8"/>
      <c r="Q29173"/>
      <c r="R29173"/>
      <c r="S29173"/>
    </row>
    <row r="29174" spans="6:19" x14ac:dyDescent="0.3">
      <c r="F29174" s="8"/>
      <c r="I29174" s="3"/>
      <c r="K29174" s="8"/>
      <c r="N29174" s="3"/>
      <c r="P29174" s="8"/>
      <c r="Q29174"/>
      <c r="R29174"/>
      <c r="S29174"/>
    </row>
    <row r="29175" spans="6:19" x14ac:dyDescent="0.3">
      <c r="F29175" s="8"/>
      <c r="I29175" s="3"/>
      <c r="K29175" s="8"/>
      <c r="N29175" s="3"/>
      <c r="P29175" s="8"/>
      <c r="Q29175"/>
      <c r="R29175"/>
      <c r="S29175"/>
    </row>
    <row r="29176" spans="6:19" x14ac:dyDescent="0.3">
      <c r="F29176" s="8"/>
      <c r="I29176" s="3"/>
      <c r="K29176" s="8"/>
      <c r="N29176" s="3"/>
      <c r="P29176" s="8"/>
      <c r="Q29176"/>
      <c r="R29176"/>
      <c r="S29176"/>
    </row>
    <row r="29177" spans="6:19" x14ac:dyDescent="0.3">
      <c r="F29177" s="8"/>
      <c r="I29177" s="3"/>
      <c r="K29177" s="8"/>
      <c r="N29177" s="3"/>
      <c r="P29177" s="8"/>
      <c r="Q29177"/>
      <c r="R29177"/>
      <c r="S29177"/>
    </row>
    <row r="29178" spans="6:19" x14ac:dyDescent="0.3">
      <c r="F29178" s="8"/>
      <c r="I29178" s="3"/>
      <c r="K29178" s="8"/>
      <c r="N29178" s="3"/>
      <c r="P29178" s="8"/>
      <c r="Q29178"/>
      <c r="R29178"/>
      <c r="S29178"/>
    </row>
    <row r="29179" spans="6:19" x14ac:dyDescent="0.3">
      <c r="F29179" s="8"/>
      <c r="I29179" s="3"/>
      <c r="K29179" s="8"/>
      <c r="N29179" s="3"/>
      <c r="P29179" s="8"/>
      <c r="Q29179"/>
      <c r="R29179"/>
      <c r="S29179"/>
    </row>
    <row r="29180" spans="6:19" x14ac:dyDescent="0.3">
      <c r="F29180" s="8"/>
      <c r="I29180" s="3"/>
      <c r="K29180" s="8"/>
      <c r="N29180" s="3"/>
      <c r="P29180" s="8"/>
      <c r="Q29180"/>
      <c r="R29180"/>
      <c r="S29180"/>
    </row>
    <row r="29181" spans="6:19" x14ac:dyDescent="0.3">
      <c r="F29181" s="8"/>
      <c r="I29181" s="3"/>
      <c r="K29181" s="8"/>
      <c r="N29181" s="3"/>
      <c r="P29181" s="8"/>
      <c r="Q29181"/>
      <c r="R29181"/>
      <c r="S29181"/>
    </row>
    <row r="29182" spans="6:19" x14ac:dyDescent="0.3">
      <c r="F29182" s="8"/>
      <c r="I29182" s="3"/>
      <c r="K29182" s="8"/>
      <c r="N29182" s="3"/>
      <c r="P29182" s="8"/>
      <c r="Q29182"/>
      <c r="R29182"/>
      <c r="S29182"/>
    </row>
    <row r="29183" spans="6:19" x14ac:dyDescent="0.3">
      <c r="F29183" s="8"/>
      <c r="I29183" s="3"/>
      <c r="K29183" s="8"/>
      <c r="N29183" s="3"/>
      <c r="P29183" s="8"/>
      <c r="Q29183"/>
      <c r="R29183"/>
      <c r="S29183"/>
    </row>
    <row r="29184" spans="6:19" x14ac:dyDescent="0.3">
      <c r="F29184" s="8"/>
      <c r="I29184" s="3"/>
      <c r="K29184" s="8"/>
      <c r="N29184" s="3"/>
      <c r="P29184" s="8"/>
      <c r="Q29184"/>
      <c r="R29184"/>
      <c r="S29184"/>
    </row>
    <row r="29185" spans="6:19" x14ac:dyDescent="0.3">
      <c r="F29185" s="8"/>
      <c r="I29185" s="3"/>
      <c r="K29185" s="8"/>
      <c r="N29185" s="3"/>
      <c r="P29185" s="8"/>
      <c r="Q29185"/>
      <c r="R29185"/>
      <c r="S29185"/>
    </row>
    <row r="29186" spans="6:19" x14ac:dyDescent="0.3">
      <c r="F29186" s="8"/>
      <c r="I29186" s="3"/>
      <c r="K29186" s="8"/>
      <c r="N29186" s="3"/>
      <c r="P29186" s="8"/>
      <c r="Q29186"/>
      <c r="R29186"/>
      <c r="S29186"/>
    </row>
    <row r="29187" spans="6:19" x14ac:dyDescent="0.3">
      <c r="F29187" s="8"/>
      <c r="I29187" s="3"/>
      <c r="K29187" s="8"/>
      <c r="N29187" s="3"/>
      <c r="P29187" s="8"/>
      <c r="Q29187"/>
      <c r="R29187"/>
      <c r="S29187"/>
    </row>
    <row r="29188" spans="6:19" x14ac:dyDescent="0.3">
      <c r="F29188" s="8"/>
      <c r="I29188" s="3"/>
      <c r="K29188" s="8"/>
      <c r="N29188" s="3"/>
      <c r="P29188" s="8"/>
      <c r="Q29188"/>
      <c r="R29188"/>
      <c r="S29188"/>
    </row>
    <row r="29189" spans="6:19" x14ac:dyDescent="0.3">
      <c r="F29189" s="8"/>
      <c r="I29189" s="3"/>
      <c r="K29189" s="8"/>
      <c r="N29189" s="3"/>
      <c r="P29189" s="8"/>
      <c r="Q29189"/>
      <c r="R29189"/>
      <c r="S29189"/>
    </row>
    <row r="29190" spans="6:19" x14ac:dyDescent="0.3">
      <c r="F29190" s="8"/>
      <c r="I29190" s="3"/>
      <c r="K29190" s="8"/>
      <c r="N29190" s="3"/>
      <c r="P29190" s="8"/>
      <c r="Q29190"/>
      <c r="R29190"/>
      <c r="S29190"/>
    </row>
    <row r="29191" spans="6:19" x14ac:dyDescent="0.3">
      <c r="F29191" s="8"/>
      <c r="I29191" s="3"/>
      <c r="K29191" s="8"/>
      <c r="N29191" s="3"/>
      <c r="P29191" s="8"/>
      <c r="Q29191"/>
      <c r="R29191"/>
      <c r="S29191"/>
    </row>
    <row r="29192" spans="6:19" x14ac:dyDescent="0.3">
      <c r="F29192" s="8"/>
      <c r="I29192" s="3"/>
      <c r="K29192" s="8"/>
      <c r="N29192" s="3"/>
      <c r="P29192" s="8"/>
      <c r="Q29192"/>
      <c r="R29192"/>
      <c r="S29192"/>
    </row>
    <row r="29193" spans="6:19" x14ac:dyDescent="0.3">
      <c r="F29193" s="8"/>
      <c r="I29193" s="3"/>
      <c r="K29193" s="8"/>
      <c r="N29193" s="3"/>
      <c r="P29193" s="8"/>
      <c r="Q29193"/>
      <c r="R29193"/>
      <c r="S29193"/>
    </row>
    <row r="29194" spans="6:19" x14ac:dyDescent="0.3">
      <c r="F29194" s="8"/>
      <c r="I29194" s="3"/>
      <c r="K29194" s="8"/>
      <c r="N29194" s="3"/>
      <c r="P29194" s="8"/>
      <c r="Q29194"/>
      <c r="R29194"/>
      <c r="S29194"/>
    </row>
    <row r="29195" spans="6:19" x14ac:dyDescent="0.3">
      <c r="F29195" s="8"/>
      <c r="I29195" s="3"/>
      <c r="K29195" s="8"/>
      <c r="N29195" s="3"/>
      <c r="P29195" s="8"/>
      <c r="Q29195"/>
      <c r="R29195"/>
      <c r="S29195"/>
    </row>
    <row r="29196" spans="6:19" x14ac:dyDescent="0.3">
      <c r="F29196" s="8"/>
      <c r="I29196" s="3"/>
      <c r="K29196" s="8"/>
      <c r="N29196" s="3"/>
      <c r="P29196" s="8"/>
      <c r="Q29196"/>
      <c r="R29196"/>
      <c r="S29196"/>
    </row>
    <row r="29197" spans="6:19" x14ac:dyDescent="0.3">
      <c r="F29197" s="8"/>
      <c r="I29197" s="3"/>
      <c r="K29197" s="8"/>
      <c r="N29197" s="3"/>
      <c r="P29197" s="8"/>
      <c r="Q29197"/>
      <c r="R29197"/>
      <c r="S29197"/>
    </row>
    <row r="29198" spans="6:19" x14ac:dyDescent="0.3">
      <c r="F29198" s="8"/>
      <c r="I29198" s="3"/>
      <c r="K29198" s="8"/>
      <c r="N29198" s="3"/>
      <c r="P29198" s="8"/>
      <c r="Q29198"/>
      <c r="R29198"/>
      <c r="S29198"/>
    </row>
    <row r="29199" spans="6:19" x14ac:dyDescent="0.3">
      <c r="F29199" s="8"/>
      <c r="I29199" s="3"/>
      <c r="K29199" s="8"/>
      <c r="N29199" s="3"/>
      <c r="P29199" s="8"/>
      <c r="Q29199"/>
      <c r="R29199"/>
      <c r="S29199"/>
    </row>
    <row r="29200" spans="6:19" x14ac:dyDescent="0.3">
      <c r="F29200" s="8"/>
      <c r="I29200" s="3"/>
      <c r="K29200" s="8"/>
      <c r="N29200" s="3"/>
      <c r="P29200" s="8"/>
      <c r="Q29200"/>
      <c r="R29200"/>
      <c r="S29200"/>
    </row>
    <row r="29201" spans="6:19" x14ac:dyDescent="0.3">
      <c r="F29201" s="8"/>
      <c r="I29201" s="3"/>
      <c r="K29201" s="8"/>
      <c r="N29201" s="3"/>
      <c r="P29201" s="8"/>
      <c r="Q29201"/>
      <c r="R29201"/>
      <c r="S29201"/>
    </row>
    <row r="29202" spans="6:19" x14ac:dyDescent="0.3">
      <c r="F29202" s="8"/>
      <c r="I29202" s="3"/>
      <c r="K29202" s="8"/>
      <c r="N29202" s="3"/>
      <c r="P29202" s="8"/>
      <c r="Q29202"/>
      <c r="R29202"/>
      <c r="S29202"/>
    </row>
    <row r="29203" spans="6:19" x14ac:dyDescent="0.3">
      <c r="F29203" s="8"/>
      <c r="I29203" s="3"/>
      <c r="K29203" s="8"/>
      <c r="N29203" s="3"/>
      <c r="P29203" s="8"/>
      <c r="Q29203"/>
      <c r="R29203"/>
      <c r="S29203"/>
    </row>
    <row r="29204" spans="6:19" x14ac:dyDescent="0.3">
      <c r="F29204" s="8"/>
      <c r="I29204" s="3"/>
      <c r="K29204" s="8"/>
      <c r="N29204" s="3"/>
      <c r="P29204" s="8"/>
      <c r="Q29204"/>
      <c r="R29204"/>
      <c r="S29204"/>
    </row>
    <row r="29205" spans="6:19" x14ac:dyDescent="0.3">
      <c r="F29205" s="8"/>
      <c r="I29205" s="3"/>
      <c r="K29205" s="8"/>
      <c r="N29205" s="3"/>
      <c r="P29205" s="8"/>
      <c r="Q29205"/>
      <c r="R29205"/>
      <c r="S29205"/>
    </row>
    <row r="29206" spans="6:19" x14ac:dyDescent="0.3">
      <c r="F29206" s="8"/>
      <c r="I29206" s="3"/>
      <c r="K29206" s="8"/>
      <c r="N29206" s="3"/>
      <c r="P29206" s="8"/>
      <c r="Q29206"/>
      <c r="R29206"/>
      <c r="S29206"/>
    </row>
    <row r="29207" spans="6:19" x14ac:dyDescent="0.3">
      <c r="F29207" s="8"/>
      <c r="I29207" s="3"/>
      <c r="K29207" s="8"/>
      <c r="N29207" s="3"/>
      <c r="P29207" s="8"/>
      <c r="Q29207"/>
      <c r="R29207"/>
      <c r="S29207"/>
    </row>
    <row r="29208" spans="6:19" x14ac:dyDescent="0.3">
      <c r="F29208" s="8"/>
      <c r="I29208" s="3"/>
      <c r="K29208" s="8"/>
      <c r="N29208" s="3"/>
      <c r="P29208" s="8"/>
      <c r="Q29208"/>
      <c r="R29208"/>
      <c r="S29208"/>
    </row>
    <row r="29209" spans="6:19" x14ac:dyDescent="0.3">
      <c r="F29209" s="8"/>
      <c r="I29209" s="3"/>
      <c r="K29209" s="8"/>
      <c r="N29209" s="3"/>
      <c r="P29209" s="8"/>
      <c r="Q29209"/>
      <c r="R29209"/>
      <c r="S29209"/>
    </row>
    <row r="29210" spans="6:19" x14ac:dyDescent="0.3">
      <c r="F29210" s="8"/>
      <c r="I29210" s="3"/>
      <c r="K29210" s="8"/>
      <c r="N29210" s="3"/>
      <c r="P29210" s="8"/>
      <c r="Q29210"/>
      <c r="R29210"/>
      <c r="S29210"/>
    </row>
    <row r="29211" spans="6:19" x14ac:dyDescent="0.3">
      <c r="F29211" s="8"/>
      <c r="I29211" s="3"/>
      <c r="K29211" s="8"/>
      <c r="N29211" s="3"/>
      <c r="P29211" s="8"/>
      <c r="Q29211"/>
      <c r="R29211"/>
      <c r="S29211"/>
    </row>
    <row r="29212" spans="6:19" x14ac:dyDescent="0.3">
      <c r="F29212" s="8"/>
      <c r="I29212" s="3"/>
      <c r="K29212" s="8"/>
      <c r="N29212" s="3"/>
      <c r="P29212" s="8"/>
      <c r="Q29212"/>
      <c r="R29212"/>
      <c r="S29212"/>
    </row>
    <row r="29213" spans="6:19" x14ac:dyDescent="0.3">
      <c r="F29213" s="8"/>
      <c r="I29213" s="3"/>
      <c r="K29213" s="8"/>
      <c r="N29213" s="3"/>
      <c r="P29213" s="8"/>
      <c r="Q29213"/>
      <c r="R29213"/>
      <c r="S29213"/>
    </row>
    <row r="29214" spans="6:19" x14ac:dyDescent="0.3">
      <c r="F29214" s="8"/>
      <c r="I29214" s="3"/>
      <c r="K29214" s="8"/>
      <c r="N29214" s="3"/>
      <c r="P29214" s="8"/>
      <c r="Q29214"/>
      <c r="R29214"/>
      <c r="S29214"/>
    </row>
    <row r="29215" spans="6:19" x14ac:dyDescent="0.3">
      <c r="F29215" s="8"/>
      <c r="I29215" s="3"/>
      <c r="K29215" s="8"/>
      <c r="N29215" s="3"/>
      <c r="P29215" s="8"/>
      <c r="Q29215"/>
      <c r="R29215"/>
      <c r="S29215"/>
    </row>
    <row r="29216" spans="6:19" x14ac:dyDescent="0.3">
      <c r="F29216" s="8"/>
      <c r="I29216" s="3"/>
      <c r="K29216" s="8"/>
      <c r="N29216" s="3"/>
      <c r="P29216" s="8"/>
      <c r="Q29216"/>
      <c r="R29216"/>
      <c r="S29216"/>
    </row>
    <row r="29217" spans="6:19" x14ac:dyDescent="0.3">
      <c r="F29217" s="8"/>
      <c r="I29217" s="3"/>
      <c r="K29217" s="8"/>
      <c r="N29217" s="3"/>
      <c r="P29217" s="8"/>
      <c r="Q29217"/>
      <c r="R29217"/>
      <c r="S29217"/>
    </row>
    <row r="29218" spans="6:19" x14ac:dyDescent="0.3">
      <c r="F29218" s="8"/>
      <c r="I29218" s="3"/>
      <c r="K29218" s="8"/>
      <c r="N29218" s="3"/>
      <c r="P29218" s="8"/>
      <c r="Q29218"/>
      <c r="R29218"/>
      <c r="S29218"/>
    </row>
    <row r="29219" spans="6:19" x14ac:dyDescent="0.3">
      <c r="F29219" s="8"/>
      <c r="I29219" s="3"/>
      <c r="K29219" s="8"/>
      <c r="N29219" s="3"/>
      <c r="P29219" s="8"/>
      <c r="Q29219"/>
      <c r="R29219"/>
      <c r="S29219"/>
    </row>
    <row r="29220" spans="6:19" x14ac:dyDescent="0.3">
      <c r="F29220" s="8"/>
      <c r="I29220" s="3"/>
      <c r="K29220" s="8"/>
      <c r="N29220" s="3"/>
      <c r="P29220" s="8"/>
      <c r="Q29220"/>
      <c r="R29220"/>
      <c r="S29220"/>
    </row>
    <row r="29221" spans="6:19" x14ac:dyDescent="0.3">
      <c r="F29221" s="8"/>
      <c r="I29221" s="3"/>
      <c r="K29221" s="8"/>
      <c r="N29221" s="3"/>
      <c r="P29221" s="8"/>
      <c r="Q29221"/>
      <c r="R29221"/>
      <c r="S29221"/>
    </row>
    <row r="29222" spans="6:19" x14ac:dyDescent="0.3">
      <c r="F29222" s="8"/>
      <c r="I29222" s="3"/>
      <c r="K29222" s="8"/>
      <c r="N29222" s="3"/>
      <c r="P29222" s="8"/>
      <c r="Q29222"/>
      <c r="R29222"/>
      <c r="S29222"/>
    </row>
    <row r="29223" spans="6:19" x14ac:dyDescent="0.3">
      <c r="F29223" s="8"/>
      <c r="I29223" s="3"/>
      <c r="K29223" s="8"/>
      <c r="N29223" s="3"/>
      <c r="P29223" s="8"/>
      <c r="Q29223"/>
      <c r="R29223"/>
      <c r="S29223"/>
    </row>
    <row r="29224" spans="6:19" x14ac:dyDescent="0.3">
      <c r="F29224" s="8"/>
      <c r="I29224" s="3"/>
      <c r="K29224" s="8"/>
      <c r="N29224" s="3"/>
      <c r="P29224" s="8"/>
      <c r="Q29224"/>
      <c r="R29224"/>
      <c r="S29224"/>
    </row>
    <row r="29225" spans="6:19" x14ac:dyDescent="0.3">
      <c r="F29225" s="8"/>
      <c r="I29225" s="3"/>
      <c r="K29225" s="8"/>
      <c r="N29225" s="3"/>
      <c r="P29225" s="8"/>
      <c r="Q29225"/>
      <c r="R29225"/>
      <c r="S29225"/>
    </row>
    <row r="29226" spans="6:19" x14ac:dyDescent="0.3">
      <c r="F29226" s="8"/>
      <c r="I29226" s="3"/>
      <c r="K29226" s="8"/>
      <c r="N29226" s="3"/>
      <c r="P29226" s="8"/>
      <c r="Q29226"/>
      <c r="R29226"/>
      <c r="S29226"/>
    </row>
    <row r="29227" spans="6:19" x14ac:dyDescent="0.3">
      <c r="F29227" s="8"/>
      <c r="I29227" s="3"/>
      <c r="K29227" s="8"/>
      <c r="N29227" s="3"/>
      <c r="P29227" s="8"/>
      <c r="Q29227"/>
      <c r="R29227"/>
      <c r="S29227"/>
    </row>
    <row r="29228" spans="6:19" x14ac:dyDescent="0.3">
      <c r="F29228" s="8"/>
      <c r="I29228" s="3"/>
      <c r="K29228" s="8"/>
      <c r="N29228" s="3"/>
      <c r="P29228" s="8"/>
      <c r="Q29228"/>
      <c r="R29228"/>
      <c r="S29228"/>
    </row>
    <row r="29229" spans="6:19" x14ac:dyDescent="0.3">
      <c r="F29229" s="8"/>
      <c r="I29229" s="3"/>
      <c r="K29229" s="8"/>
      <c r="N29229" s="3"/>
      <c r="P29229" s="8"/>
      <c r="Q29229"/>
      <c r="R29229"/>
      <c r="S29229"/>
    </row>
    <row r="29230" spans="6:19" x14ac:dyDescent="0.3">
      <c r="F29230" s="8"/>
      <c r="I29230" s="3"/>
      <c r="K29230" s="8"/>
      <c r="N29230" s="3"/>
      <c r="P29230" s="8"/>
      <c r="Q29230"/>
      <c r="R29230"/>
      <c r="S29230"/>
    </row>
    <row r="29231" spans="6:19" x14ac:dyDescent="0.3">
      <c r="F29231" s="8"/>
      <c r="I29231" s="3"/>
      <c r="K29231" s="8"/>
      <c r="N29231" s="3"/>
      <c r="P29231" s="8"/>
      <c r="Q29231"/>
      <c r="R29231"/>
      <c r="S29231"/>
    </row>
    <row r="29232" spans="6:19" x14ac:dyDescent="0.3">
      <c r="F29232" s="8"/>
      <c r="I29232" s="3"/>
      <c r="K29232" s="8"/>
      <c r="N29232" s="3"/>
      <c r="P29232" s="8"/>
      <c r="Q29232"/>
      <c r="R29232"/>
      <c r="S29232"/>
    </row>
    <row r="29233" spans="6:19" x14ac:dyDescent="0.3">
      <c r="F29233" s="8"/>
      <c r="I29233" s="3"/>
      <c r="K29233" s="8"/>
      <c r="N29233" s="3"/>
      <c r="P29233" s="8"/>
      <c r="Q29233"/>
      <c r="R29233"/>
      <c r="S29233"/>
    </row>
    <row r="29234" spans="6:19" x14ac:dyDescent="0.3">
      <c r="F29234" s="8"/>
      <c r="I29234" s="3"/>
      <c r="K29234" s="8"/>
      <c r="N29234" s="3"/>
      <c r="P29234" s="8"/>
      <c r="Q29234"/>
      <c r="R29234"/>
      <c r="S29234"/>
    </row>
    <row r="29235" spans="6:19" x14ac:dyDescent="0.3">
      <c r="F29235" s="8"/>
      <c r="I29235" s="3"/>
      <c r="K29235" s="8"/>
      <c r="N29235" s="3"/>
      <c r="P29235" s="8"/>
      <c r="Q29235"/>
      <c r="R29235"/>
      <c r="S29235"/>
    </row>
    <row r="29236" spans="6:19" x14ac:dyDescent="0.3">
      <c r="F29236" s="8"/>
      <c r="I29236" s="3"/>
      <c r="K29236" s="8"/>
      <c r="N29236" s="3"/>
      <c r="P29236" s="8"/>
      <c r="Q29236"/>
      <c r="R29236"/>
      <c r="S29236"/>
    </row>
    <row r="29237" spans="6:19" x14ac:dyDescent="0.3">
      <c r="F29237" s="8"/>
      <c r="I29237" s="3"/>
      <c r="K29237" s="8"/>
      <c r="N29237" s="3"/>
      <c r="P29237" s="8"/>
      <c r="Q29237"/>
      <c r="R29237"/>
      <c r="S29237"/>
    </row>
    <row r="29238" spans="6:19" x14ac:dyDescent="0.3">
      <c r="F29238" s="8"/>
      <c r="I29238" s="3"/>
      <c r="K29238" s="8"/>
      <c r="N29238" s="3"/>
      <c r="P29238" s="8"/>
      <c r="Q29238"/>
      <c r="R29238"/>
      <c r="S29238"/>
    </row>
    <row r="29239" spans="6:19" x14ac:dyDescent="0.3">
      <c r="F29239" s="8"/>
      <c r="I29239" s="3"/>
      <c r="K29239" s="8"/>
      <c r="N29239" s="3"/>
      <c r="P29239" s="8"/>
      <c r="Q29239"/>
      <c r="R29239"/>
      <c r="S29239"/>
    </row>
    <row r="29240" spans="6:19" x14ac:dyDescent="0.3">
      <c r="F29240" s="8"/>
      <c r="I29240" s="3"/>
      <c r="K29240" s="8"/>
      <c r="N29240" s="3"/>
      <c r="P29240" s="8"/>
      <c r="Q29240"/>
      <c r="R29240"/>
      <c r="S29240"/>
    </row>
    <row r="29241" spans="6:19" x14ac:dyDescent="0.3">
      <c r="F29241" s="8"/>
      <c r="I29241" s="3"/>
      <c r="K29241" s="8"/>
      <c r="N29241" s="3"/>
      <c r="P29241" s="8"/>
      <c r="Q29241"/>
      <c r="R29241"/>
      <c r="S29241"/>
    </row>
    <row r="29242" spans="6:19" x14ac:dyDescent="0.3">
      <c r="F29242" s="8"/>
      <c r="I29242" s="3"/>
      <c r="K29242" s="8"/>
      <c r="N29242" s="3"/>
      <c r="P29242" s="8"/>
      <c r="Q29242"/>
      <c r="R29242"/>
      <c r="S29242"/>
    </row>
    <row r="29243" spans="6:19" x14ac:dyDescent="0.3">
      <c r="F29243" s="8"/>
      <c r="I29243" s="3"/>
      <c r="K29243" s="8"/>
      <c r="N29243" s="3"/>
      <c r="P29243" s="8"/>
      <c r="Q29243"/>
      <c r="R29243"/>
      <c r="S29243"/>
    </row>
    <row r="29244" spans="6:19" x14ac:dyDescent="0.3">
      <c r="F29244" s="8"/>
      <c r="I29244" s="3"/>
      <c r="K29244" s="8"/>
      <c r="N29244" s="3"/>
      <c r="P29244" s="8"/>
      <c r="Q29244"/>
      <c r="R29244"/>
      <c r="S29244"/>
    </row>
    <row r="29245" spans="6:19" x14ac:dyDescent="0.3">
      <c r="F29245" s="8"/>
      <c r="I29245" s="3"/>
      <c r="K29245" s="8"/>
      <c r="N29245" s="3"/>
      <c r="P29245" s="8"/>
      <c r="Q29245"/>
      <c r="R29245"/>
      <c r="S29245"/>
    </row>
    <row r="29246" spans="6:19" x14ac:dyDescent="0.3">
      <c r="F29246" s="8"/>
      <c r="I29246" s="3"/>
      <c r="K29246" s="8"/>
      <c r="N29246" s="3"/>
      <c r="P29246" s="8"/>
      <c r="Q29246"/>
      <c r="R29246"/>
      <c r="S29246"/>
    </row>
    <row r="29247" spans="6:19" x14ac:dyDescent="0.3">
      <c r="F29247" s="8"/>
      <c r="I29247" s="3"/>
      <c r="K29247" s="8"/>
      <c r="N29247" s="3"/>
      <c r="P29247" s="8"/>
      <c r="Q29247"/>
      <c r="R29247"/>
      <c r="S29247"/>
    </row>
    <row r="29248" spans="6:19" x14ac:dyDescent="0.3">
      <c r="F29248" s="8"/>
      <c r="I29248" s="3"/>
      <c r="K29248" s="8"/>
      <c r="N29248" s="3"/>
      <c r="P29248" s="8"/>
      <c r="Q29248"/>
      <c r="R29248"/>
      <c r="S29248"/>
    </row>
    <row r="29249" spans="6:19" x14ac:dyDescent="0.3">
      <c r="F29249" s="8"/>
      <c r="I29249" s="3"/>
      <c r="K29249" s="8"/>
      <c r="N29249" s="3"/>
      <c r="P29249" s="8"/>
      <c r="Q29249"/>
      <c r="R29249"/>
      <c r="S29249"/>
    </row>
    <row r="29250" spans="6:19" x14ac:dyDescent="0.3">
      <c r="F29250" s="8"/>
      <c r="I29250" s="3"/>
      <c r="K29250" s="8"/>
      <c r="N29250" s="3"/>
      <c r="P29250" s="8"/>
      <c r="Q29250"/>
      <c r="R29250"/>
      <c r="S29250"/>
    </row>
    <row r="29251" spans="6:19" x14ac:dyDescent="0.3">
      <c r="F29251" s="8"/>
      <c r="I29251" s="3"/>
      <c r="K29251" s="8"/>
      <c r="N29251" s="3"/>
      <c r="P29251" s="8"/>
      <c r="Q29251"/>
      <c r="R29251"/>
      <c r="S29251"/>
    </row>
    <row r="29252" spans="6:19" x14ac:dyDescent="0.3">
      <c r="F29252" s="8"/>
      <c r="I29252" s="3"/>
      <c r="K29252" s="8"/>
      <c r="N29252" s="3"/>
      <c r="P29252" s="8"/>
      <c r="Q29252"/>
      <c r="R29252"/>
      <c r="S29252"/>
    </row>
    <row r="29253" spans="6:19" x14ac:dyDescent="0.3">
      <c r="F29253" s="8"/>
      <c r="I29253" s="3"/>
      <c r="K29253" s="8"/>
      <c r="N29253" s="3"/>
      <c r="P29253" s="8"/>
      <c r="Q29253"/>
      <c r="R29253"/>
      <c r="S29253"/>
    </row>
    <row r="29254" spans="6:19" x14ac:dyDescent="0.3">
      <c r="F29254" s="8"/>
      <c r="I29254" s="3"/>
      <c r="K29254" s="8"/>
      <c r="N29254" s="3"/>
      <c r="P29254" s="8"/>
      <c r="Q29254"/>
      <c r="R29254"/>
      <c r="S29254"/>
    </row>
    <row r="29255" spans="6:19" x14ac:dyDescent="0.3">
      <c r="F29255" s="8"/>
      <c r="I29255" s="3"/>
      <c r="K29255" s="8"/>
      <c r="N29255" s="3"/>
      <c r="P29255" s="8"/>
      <c r="Q29255"/>
      <c r="R29255"/>
      <c r="S29255"/>
    </row>
    <row r="29256" spans="6:19" x14ac:dyDescent="0.3">
      <c r="F29256" s="8"/>
      <c r="I29256" s="3"/>
      <c r="K29256" s="8"/>
      <c r="N29256" s="3"/>
      <c r="P29256" s="8"/>
      <c r="Q29256"/>
      <c r="R29256"/>
      <c r="S29256"/>
    </row>
    <row r="29257" spans="6:19" x14ac:dyDescent="0.3">
      <c r="F29257" s="8"/>
      <c r="I29257" s="3"/>
      <c r="K29257" s="8"/>
      <c r="N29257" s="3"/>
      <c r="P29257" s="8"/>
      <c r="Q29257"/>
      <c r="R29257"/>
      <c r="S29257"/>
    </row>
    <row r="29258" spans="6:19" x14ac:dyDescent="0.3">
      <c r="F29258" s="8"/>
      <c r="I29258" s="3"/>
      <c r="K29258" s="8"/>
      <c r="N29258" s="3"/>
      <c r="P29258" s="8"/>
      <c r="Q29258"/>
      <c r="R29258"/>
      <c r="S29258"/>
    </row>
    <row r="29259" spans="6:19" x14ac:dyDescent="0.3">
      <c r="F29259" s="8"/>
      <c r="I29259" s="3"/>
      <c r="K29259" s="8"/>
      <c r="N29259" s="3"/>
      <c r="P29259" s="8"/>
      <c r="Q29259"/>
      <c r="R29259"/>
      <c r="S29259"/>
    </row>
    <row r="29260" spans="6:19" x14ac:dyDescent="0.3">
      <c r="F29260" s="8"/>
      <c r="I29260" s="3"/>
      <c r="K29260" s="8"/>
      <c r="N29260" s="3"/>
      <c r="P29260" s="8"/>
      <c r="Q29260"/>
      <c r="R29260"/>
      <c r="S29260"/>
    </row>
    <row r="29261" spans="6:19" x14ac:dyDescent="0.3">
      <c r="F29261" s="8"/>
      <c r="I29261" s="3"/>
      <c r="K29261" s="8"/>
      <c r="N29261" s="3"/>
      <c r="P29261" s="8"/>
      <c r="Q29261"/>
      <c r="R29261"/>
      <c r="S29261"/>
    </row>
    <row r="29262" spans="6:19" x14ac:dyDescent="0.3">
      <c r="F29262" s="8"/>
      <c r="I29262" s="3"/>
      <c r="K29262" s="8"/>
      <c r="N29262" s="3"/>
      <c r="P29262" s="8"/>
      <c r="Q29262"/>
      <c r="R29262"/>
      <c r="S29262"/>
    </row>
    <row r="29263" spans="6:19" x14ac:dyDescent="0.3">
      <c r="F29263" s="8"/>
      <c r="I29263" s="3"/>
      <c r="K29263" s="8"/>
      <c r="N29263" s="3"/>
      <c r="P29263" s="8"/>
      <c r="Q29263"/>
      <c r="R29263"/>
      <c r="S29263"/>
    </row>
    <row r="29264" spans="6:19" x14ac:dyDescent="0.3">
      <c r="F29264" s="8"/>
      <c r="I29264" s="3"/>
      <c r="K29264" s="8"/>
      <c r="N29264" s="3"/>
      <c r="P29264" s="8"/>
      <c r="Q29264"/>
      <c r="R29264"/>
      <c r="S29264"/>
    </row>
    <row r="29265" spans="6:19" x14ac:dyDescent="0.3">
      <c r="F29265" s="8"/>
      <c r="I29265" s="3"/>
      <c r="K29265" s="8"/>
      <c r="N29265" s="3"/>
      <c r="P29265" s="8"/>
      <c r="Q29265"/>
      <c r="R29265"/>
      <c r="S29265"/>
    </row>
    <row r="29266" spans="6:19" x14ac:dyDescent="0.3">
      <c r="F29266" s="8"/>
      <c r="I29266" s="3"/>
      <c r="K29266" s="8"/>
      <c r="N29266" s="3"/>
      <c r="P29266" s="8"/>
      <c r="Q29266"/>
      <c r="R29266"/>
      <c r="S29266"/>
    </row>
    <row r="29267" spans="6:19" x14ac:dyDescent="0.3">
      <c r="F29267" s="8"/>
      <c r="I29267" s="3"/>
      <c r="K29267" s="8"/>
      <c r="N29267" s="3"/>
      <c r="P29267" s="8"/>
      <c r="Q29267"/>
      <c r="R29267"/>
      <c r="S29267"/>
    </row>
    <row r="29268" spans="6:19" x14ac:dyDescent="0.3">
      <c r="F29268" s="8"/>
      <c r="I29268" s="3"/>
      <c r="K29268" s="8"/>
      <c r="N29268" s="3"/>
      <c r="P29268" s="8"/>
      <c r="Q29268"/>
      <c r="R29268"/>
      <c r="S29268"/>
    </row>
    <row r="29269" spans="6:19" x14ac:dyDescent="0.3">
      <c r="F29269" s="8"/>
      <c r="I29269" s="3"/>
      <c r="K29269" s="8"/>
      <c r="N29269" s="3"/>
      <c r="P29269" s="8"/>
      <c r="Q29269"/>
      <c r="R29269"/>
      <c r="S29269"/>
    </row>
    <row r="29270" spans="6:19" x14ac:dyDescent="0.3">
      <c r="F29270" s="8"/>
      <c r="I29270" s="3"/>
      <c r="K29270" s="8"/>
      <c r="N29270" s="3"/>
      <c r="P29270" s="8"/>
      <c r="Q29270"/>
      <c r="R29270"/>
      <c r="S29270"/>
    </row>
    <row r="29271" spans="6:19" x14ac:dyDescent="0.3">
      <c r="F29271" s="8"/>
      <c r="I29271" s="3"/>
      <c r="K29271" s="8"/>
      <c r="N29271" s="3"/>
      <c r="P29271" s="8"/>
      <c r="Q29271"/>
      <c r="R29271"/>
      <c r="S29271"/>
    </row>
    <row r="29272" spans="6:19" x14ac:dyDescent="0.3">
      <c r="F29272" s="8"/>
      <c r="I29272" s="3"/>
      <c r="K29272" s="8"/>
      <c r="N29272" s="3"/>
      <c r="P29272" s="8"/>
      <c r="Q29272"/>
      <c r="R29272"/>
      <c r="S29272"/>
    </row>
    <row r="29273" spans="6:19" x14ac:dyDescent="0.3">
      <c r="F29273" s="8"/>
      <c r="I29273" s="3"/>
      <c r="K29273" s="8"/>
      <c r="N29273" s="3"/>
      <c r="P29273" s="8"/>
      <c r="Q29273"/>
      <c r="R29273"/>
      <c r="S29273"/>
    </row>
    <row r="29274" spans="6:19" x14ac:dyDescent="0.3">
      <c r="F29274" s="8"/>
      <c r="I29274" s="3"/>
      <c r="K29274" s="8"/>
      <c r="N29274" s="3"/>
      <c r="P29274" s="8"/>
      <c r="Q29274"/>
      <c r="R29274"/>
      <c r="S29274"/>
    </row>
    <row r="29275" spans="6:19" x14ac:dyDescent="0.3">
      <c r="F29275" s="8"/>
      <c r="I29275" s="3"/>
      <c r="K29275" s="8"/>
      <c r="N29275" s="3"/>
      <c r="P29275" s="8"/>
      <c r="Q29275"/>
      <c r="R29275"/>
      <c r="S29275"/>
    </row>
    <row r="29276" spans="6:19" x14ac:dyDescent="0.3">
      <c r="F29276" s="8"/>
      <c r="I29276" s="3"/>
      <c r="K29276" s="8"/>
      <c r="N29276" s="3"/>
      <c r="P29276" s="8"/>
      <c r="Q29276"/>
      <c r="R29276"/>
      <c r="S29276"/>
    </row>
    <row r="29277" spans="6:19" x14ac:dyDescent="0.3">
      <c r="F29277" s="8"/>
      <c r="I29277" s="3"/>
      <c r="K29277" s="8"/>
      <c r="N29277" s="3"/>
      <c r="P29277" s="8"/>
      <c r="Q29277"/>
      <c r="R29277"/>
      <c r="S29277"/>
    </row>
    <row r="29278" spans="6:19" x14ac:dyDescent="0.3">
      <c r="F29278" s="8"/>
      <c r="I29278" s="3"/>
      <c r="K29278" s="8"/>
      <c r="N29278" s="3"/>
      <c r="P29278" s="8"/>
      <c r="Q29278"/>
      <c r="R29278"/>
      <c r="S29278"/>
    </row>
    <row r="29279" spans="6:19" x14ac:dyDescent="0.3">
      <c r="F29279" s="8"/>
      <c r="I29279" s="3"/>
      <c r="K29279" s="8"/>
      <c r="N29279" s="3"/>
      <c r="P29279" s="8"/>
      <c r="Q29279"/>
      <c r="R29279"/>
      <c r="S29279"/>
    </row>
    <row r="29280" spans="6:19" x14ac:dyDescent="0.3">
      <c r="F29280" s="8"/>
      <c r="I29280" s="3"/>
      <c r="K29280" s="8"/>
      <c r="N29280" s="3"/>
      <c r="P29280" s="8"/>
      <c r="Q29280"/>
      <c r="R29280"/>
      <c r="S29280"/>
    </row>
    <row r="29281" spans="6:19" x14ac:dyDescent="0.3">
      <c r="F29281" s="8"/>
      <c r="I29281" s="3"/>
      <c r="K29281" s="8"/>
      <c r="N29281" s="3"/>
      <c r="P29281" s="8"/>
      <c r="Q29281"/>
      <c r="R29281"/>
      <c r="S29281"/>
    </row>
    <row r="29282" spans="6:19" x14ac:dyDescent="0.3">
      <c r="F29282" s="8"/>
      <c r="I29282" s="3"/>
      <c r="K29282" s="8"/>
      <c r="N29282" s="3"/>
      <c r="P29282" s="8"/>
      <c r="Q29282"/>
      <c r="R29282"/>
      <c r="S29282"/>
    </row>
    <row r="29283" spans="6:19" x14ac:dyDescent="0.3">
      <c r="F29283" s="8"/>
      <c r="I29283" s="3"/>
      <c r="K29283" s="8"/>
      <c r="N29283" s="3"/>
      <c r="P29283" s="8"/>
      <c r="Q29283"/>
      <c r="R29283"/>
      <c r="S29283"/>
    </row>
    <row r="29284" spans="6:19" x14ac:dyDescent="0.3">
      <c r="F29284" s="8"/>
      <c r="I29284" s="3"/>
      <c r="K29284" s="8"/>
      <c r="N29284" s="3"/>
      <c r="P29284" s="8"/>
      <c r="Q29284"/>
      <c r="R29284"/>
      <c r="S29284"/>
    </row>
    <row r="29285" spans="6:19" x14ac:dyDescent="0.3">
      <c r="F29285" s="8"/>
      <c r="I29285" s="3"/>
      <c r="K29285" s="8"/>
      <c r="N29285" s="3"/>
      <c r="P29285" s="8"/>
      <c r="Q29285"/>
      <c r="R29285"/>
      <c r="S29285"/>
    </row>
    <row r="29286" spans="6:19" x14ac:dyDescent="0.3">
      <c r="F29286" s="8"/>
      <c r="I29286" s="3"/>
      <c r="K29286" s="8"/>
      <c r="N29286" s="3"/>
      <c r="P29286" s="8"/>
      <c r="Q29286"/>
      <c r="R29286"/>
      <c r="S29286"/>
    </row>
    <row r="29287" spans="6:19" x14ac:dyDescent="0.3">
      <c r="F29287" s="8"/>
      <c r="I29287" s="3"/>
      <c r="K29287" s="8"/>
      <c r="N29287" s="3"/>
      <c r="P29287" s="8"/>
      <c r="Q29287"/>
      <c r="R29287"/>
      <c r="S29287"/>
    </row>
    <row r="29288" spans="6:19" x14ac:dyDescent="0.3">
      <c r="F29288" s="8"/>
      <c r="I29288" s="3"/>
      <c r="K29288" s="8"/>
      <c r="N29288" s="3"/>
      <c r="P29288" s="8"/>
      <c r="Q29288"/>
      <c r="R29288"/>
      <c r="S29288"/>
    </row>
    <row r="29289" spans="6:19" x14ac:dyDescent="0.3">
      <c r="F29289" s="8"/>
      <c r="I29289" s="3"/>
      <c r="K29289" s="8"/>
      <c r="N29289" s="3"/>
      <c r="P29289" s="8"/>
      <c r="Q29289"/>
      <c r="R29289"/>
      <c r="S29289"/>
    </row>
    <row r="29290" spans="6:19" x14ac:dyDescent="0.3">
      <c r="F29290" s="8"/>
      <c r="I29290" s="3"/>
      <c r="K29290" s="8"/>
      <c r="N29290" s="3"/>
      <c r="P29290" s="8"/>
      <c r="Q29290"/>
      <c r="R29290"/>
      <c r="S29290"/>
    </row>
    <row r="29291" spans="6:19" x14ac:dyDescent="0.3">
      <c r="F29291" s="8"/>
      <c r="I29291" s="3"/>
      <c r="K29291" s="8"/>
      <c r="N29291" s="3"/>
      <c r="P29291" s="8"/>
      <c r="Q29291"/>
      <c r="R29291"/>
      <c r="S29291"/>
    </row>
    <row r="29292" spans="6:19" x14ac:dyDescent="0.3">
      <c r="F29292" s="8"/>
      <c r="I29292" s="3"/>
      <c r="K29292" s="8"/>
      <c r="N29292" s="3"/>
      <c r="P29292" s="8"/>
      <c r="Q29292"/>
      <c r="R29292"/>
      <c r="S29292"/>
    </row>
    <row r="29293" spans="6:19" x14ac:dyDescent="0.3">
      <c r="F29293" s="8"/>
      <c r="I29293" s="3"/>
      <c r="K29293" s="8"/>
      <c r="N29293" s="3"/>
      <c r="P29293" s="8"/>
      <c r="Q29293"/>
      <c r="R29293"/>
      <c r="S29293"/>
    </row>
    <row r="29294" spans="6:19" x14ac:dyDescent="0.3">
      <c r="F29294" s="8"/>
      <c r="I29294" s="3"/>
      <c r="K29294" s="8"/>
      <c r="N29294" s="3"/>
      <c r="P29294" s="8"/>
      <c r="Q29294"/>
      <c r="R29294"/>
      <c r="S29294"/>
    </row>
    <row r="29295" spans="6:19" x14ac:dyDescent="0.3">
      <c r="F29295" s="8"/>
      <c r="I29295" s="3"/>
      <c r="K29295" s="8"/>
      <c r="N29295" s="3"/>
      <c r="P29295" s="8"/>
      <c r="Q29295"/>
      <c r="R29295"/>
      <c r="S29295"/>
    </row>
    <row r="29296" spans="6:19" x14ac:dyDescent="0.3">
      <c r="F29296" s="8"/>
      <c r="I29296" s="3"/>
      <c r="K29296" s="8"/>
      <c r="N29296" s="3"/>
      <c r="P29296" s="8"/>
      <c r="Q29296"/>
      <c r="R29296"/>
      <c r="S29296"/>
    </row>
    <row r="29297" spans="6:19" x14ac:dyDescent="0.3">
      <c r="F29297" s="8"/>
      <c r="I29297" s="3"/>
      <c r="K29297" s="8"/>
      <c r="N29297" s="3"/>
      <c r="P29297" s="8"/>
      <c r="Q29297"/>
      <c r="R29297"/>
      <c r="S29297"/>
    </row>
    <row r="29298" spans="6:19" x14ac:dyDescent="0.3">
      <c r="F29298" s="8"/>
      <c r="I29298" s="3"/>
      <c r="K29298" s="8"/>
      <c r="N29298" s="3"/>
      <c r="P29298" s="8"/>
      <c r="Q29298"/>
      <c r="R29298"/>
      <c r="S29298"/>
    </row>
    <row r="29299" spans="6:19" x14ac:dyDescent="0.3">
      <c r="F29299" s="8"/>
      <c r="I29299" s="3"/>
      <c r="K29299" s="8"/>
      <c r="N29299" s="3"/>
      <c r="P29299" s="8"/>
      <c r="Q29299"/>
      <c r="R29299"/>
      <c r="S29299"/>
    </row>
    <row r="29300" spans="6:19" x14ac:dyDescent="0.3">
      <c r="F29300" s="8"/>
      <c r="I29300" s="3"/>
      <c r="K29300" s="8"/>
      <c r="N29300" s="3"/>
      <c r="P29300" s="8"/>
      <c r="Q29300"/>
      <c r="R29300"/>
      <c r="S29300"/>
    </row>
    <row r="29301" spans="6:19" x14ac:dyDescent="0.3">
      <c r="F29301" s="8"/>
      <c r="I29301" s="3"/>
      <c r="K29301" s="8"/>
      <c r="N29301" s="3"/>
      <c r="P29301" s="8"/>
      <c r="Q29301"/>
      <c r="R29301"/>
      <c r="S29301"/>
    </row>
    <row r="29302" spans="6:19" x14ac:dyDescent="0.3">
      <c r="F29302" s="8"/>
      <c r="I29302" s="3"/>
      <c r="K29302" s="8"/>
      <c r="N29302" s="3"/>
      <c r="P29302" s="8"/>
      <c r="Q29302"/>
      <c r="R29302"/>
      <c r="S29302"/>
    </row>
    <row r="29303" spans="6:19" x14ac:dyDescent="0.3">
      <c r="F29303" s="8"/>
      <c r="I29303" s="3"/>
      <c r="K29303" s="8"/>
      <c r="N29303" s="3"/>
      <c r="P29303" s="8"/>
      <c r="Q29303"/>
      <c r="R29303"/>
      <c r="S29303"/>
    </row>
    <row r="29304" spans="6:19" x14ac:dyDescent="0.3">
      <c r="F29304" s="8"/>
      <c r="I29304" s="3"/>
      <c r="K29304" s="8"/>
      <c r="N29304" s="3"/>
      <c r="P29304" s="8"/>
      <c r="Q29304"/>
      <c r="R29304"/>
      <c r="S29304"/>
    </row>
    <row r="29305" spans="6:19" x14ac:dyDescent="0.3">
      <c r="F29305" s="8"/>
      <c r="I29305" s="3"/>
      <c r="K29305" s="8"/>
      <c r="N29305" s="3"/>
      <c r="P29305" s="8"/>
      <c r="Q29305"/>
      <c r="R29305"/>
      <c r="S29305"/>
    </row>
    <row r="29306" spans="6:19" x14ac:dyDescent="0.3">
      <c r="F29306" s="8"/>
      <c r="I29306" s="3"/>
      <c r="K29306" s="8"/>
      <c r="N29306" s="3"/>
      <c r="P29306" s="8"/>
      <c r="Q29306"/>
      <c r="R29306"/>
      <c r="S29306"/>
    </row>
    <row r="29307" spans="6:19" x14ac:dyDescent="0.3">
      <c r="F29307" s="8"/>
      <c r="I29307" s="3"/>
      <c r="K29307" s="8"/>
      <c r="N29307" s="3"/>
      <c r="P29307" s="8"/>
      <c r="Q29307"/>
      <c r="R29307"/>
      <c r="S29307"/>
    </row>
    <row r="29308" spans="6:19" x14ac:dyDescent="0.3">
      <c r="F29308" s="8"/>
      <c r="I29308" s="3"/>
      <c r="K29308" s="8"/>
      <c r="N29308" s="3"/>
      <c r="P29308" s="8"/>
      <c r="Q29308"/>
      <c r="R29308"/>
      <c r="S29308"/>
    </row>
    <row r="29309" spans="6:19" x14ac:dyDescent="0.3">
      <c r="F29309" s="8"/>
      <c r="I29309" s="3"/>
      <c r="K29309" s="8"/>
      <c r="N29309" s="3"/>
      <c r="P29309" s="8"/>
      <c r="Q29309"/>
      <c r="R29309"/>
      <c r="S29309"/>
    </row>
    <row r="29310" spans="6:19" x14ac:dyDescent="0.3">
      <c r="F29310" s="8"/>
      <c r="I29310" s="3"/>
      <c r="K29310" s="8"/>
      <c r="N29310" s="3"/>
      <c r="P29310" s="8"/>
      <c r="Q29310"/>
      <c r="R29310"/>
      <c r="S29310"/>
    </row>
    <row r="29311" spans="6:19" x14ac:dyDescent="0.3">
      <c r="F29311" s="8"/>
      <c r="I29311" s="3"/>
      <c r="K29311" s="8"/>
      <c r="N29311" s="3"/>
      <c r="P29311" s="8"/>
      <c r="Q29311"/>
      <c r="R29311"/>
      <c r="S29311"/>
    </row>
    <row r="29312" spans="6:19" x14ac:dyDescent="0.3">
      <c r="F29312" s="8"/>
      <c r="I29312" s="3"/>
      <c r="K29312" s="8"/>
      <c r="N29312" s="3"/>
      <c r="P29312" s="8"/>
      <c r="Q29312"/>
      <c r="R29312"/>
      <c r="S29312"/>
    </row>
    <row r="29313" spans="6:19" x14ac:dyDescent="0.3">
      <c r="F29313" s="8"/>
      <c r="I29313" s="3"/>
      <c r="K29313" s="8"/>
      <c r="N29313" s="3"/>
      <c r="P29313" s="8"/>
      <c r="Q29313"/>
      <c r="R29313"/>
      <c r="S29313"/>
    </row>
    <row r="29314" spans="6:19" x14ac:dyDescent="0.3">
      <c r="F29314" s="8"/>
      <c r="I29314" s="3"/>
      <c r="K29314" s="8"/>
      <c r="N29314" s="3"/>
      <c r="P29314" s="8"/>
      <c r="Q29314"/>
      <c r="R29314"/>
      <c r="S29314"/>
    </row>
    <row r="29315" spans="6:19" x14ac:dyDescent="0.3">
      <c r="F29315" s="8"/>
      <c r="I29315" s="3"/>
      <c r="K29315" s="8"/>
      <c r="N29315" s="3"/>
      <c r="P29315" s="8"/>
      <c r="Q29315"/>
      <c r="R29315"/>
      <c r="S29315"/>
    </row>
    <row r="29316" spans="6:19" x14ac:dyDescent="0.3">
      <c r="F29316" s="8"/>
      <c r="I29316" s="3"/>
      <c r="K29316" s="8"/>
      <c r="N29316" s="3"/>
      <c r="P29316" s="8"/>
      <c r="Q29316"/>
      <c r="R29316"/>
      <c r="S29316"/>
    </row>
    <row r="29317" spans="6:19" x14ac:dyDescent="0.3">
      <c r="F29317" s="8"/>
      <c r="I29317" s="3"/>
      <c r="K29317" s="8"/>
      <c r="N29317" s="3"/>
      <c r="P29317" s="8"/>
      <c r="Q29317"/>
      <c r="R29317"/>
      <c r="S29317"/>
    </row>
    <row r="29318" spans="6:19" x14ac:dyDescent="0.3">
      <c r="F29318" s="8"/>
      <c r="I29318" s="3"/>
      <c r="K29318" s="8"/>
      <c r="N29318" s="3"/>
      <c r="P29318" s="8"/>
      <c r="Q29318"/>
      <c r="R29318"/>
      <c r="S29318"/>
    </row>
    <row r="29319" spans="6:19" x14ac:dyDescent="0.3">
      <c r="F29319" s="8"/>
      <c r="I29319" s="3"/>
      <c r="K29319" s="8"/>
      <c r="N29319" s="3"/>
      <c r="P29319" s="8"/>
      <c r="Q29319"/>
      <c r="R29319"/>
      <c r="S29319"/>
    </row>
    <row r="29320" spans="6:19" x14ac:dyDescent="0.3">
      <c r="F29320" s="8"/>
      <c r="I29320" s="3"/>
      <c r="K29320" s="8"/>
      <c r="N29320" s="3"/>
      <c r="P29320" s="8"/>
      <c r="Q29320"/>
      <c r="R29320"/>
      <c r="S29320"/>
    </row>
    <row r="29321" spans="6:19" x14ac:dyDescent="0.3">
      <c r="F29321" s="8"/>
      <c r="I29321" s="3"/>
      <c r="K29321" s="8"/>
      <c r="N29321" s="3"/>
      <c r="P29321" s="8"/>
      <c r="Q29321"/>
      <c r="R29321"/>
      <c r="S29321"/>
    </row>
    <row r="29322" spans="6:19" x14ac:dyDescent="0.3">
      <c r="F29322" s="8"/>
      <c r="I29322" s="3"/>
      <c r="K29322" s="8"/>
      <c r="N29322" s="3"/>
      <c r="P29322" s="8"/>
      <c r="Q29322"/>
      <c r="R29322"/>
      <c r="S29322"/>
    </row>
    <row r="29323" spans="6:19" x14ac:dyDescent="0.3">
      <c r="F29323" s="8"/>
      <c r="I29323" s="3"/>
      <c r="K29323" s="8"/>
      <c r="N29323" s="3"/>
      <c r="P29323" s="8"/>
      <c r="Q29323"/>
      <c r="R29323"/>
      <c r="S29323"/>
    </row>
    <row r="29324" spans="6:19" x14ac:dyDescent="0.3">
      <c r="F29324" s="8"/>
      <c r="I29324" s="3"/>
      <c r="K29324" s="8"/>
      <c r="N29324" s="3"/>
      <c r="P29324" s="8"/>
      <c r="Q29324"/>
      <c r="R29324"/>
      <c r="S29324"/>
    </row>
    <row r="29325" spans="6:19" x14ac:dyDescent="0.3">
      <c r="F29325" s="8"/>
      <c r="I29325" s="3"/>
      <c r="K29325" s="8"/>
      <c r="N29325" s="3"/>
      <c r="P29325" s="8"/>
      <c r="Q29325"/>
      <c r="R29325"/>
      <c r="S29325"/>
    </row>
    <row r="29326" spans="6:19" x14ac:dyDescent="0.3">
      <c r="F29326" s="8"/>
      <c r="I29326" s="3"/>
      <c r="K29326" s="8"/>
      <c r="N29326" s="3"/>
      <c r="P29326" s="8"/>
      <c r="Q29326"/>
      <c r="R29326"/>
      <c r="S29326"/>
    </row>
    <row r="29327" spans="6:19" x14ac:dyDescent="0.3">
      <c r="F29327" s="8"/>
      <c r="I29327" s="3"/>
      <c r="K29327" s="8"/>
      <c r="N29327" s="3"/>
      <c r="P29327" s="8"/>
      <c r="Q29327"/>
      <c r="R29327"/>
      <c r="S29327"/>
    </row>
    <row r="29328" spans="6:19" x14ac:dyDescent="0.3">
      <c r="F29328" s="8"/>
      <c r="I29328" s="3"/>
      <c r="K29328" s="8"/>
      <c r="N29328" s="3"/>
      <c r="P29328" s="8"/>
      <c r="Q29328"/>
      <c r="R29328"/>
      <c r="S29328"/>
    </row>
    <row r="29329" spans="6:19" x14ac:dyDescent="0.3">
      <c r="F29329" s="8"/>
      <c r="I29329" s="3"/>
      <c r="K29329" s="8"/>
      <c r="N29329" s="3"/>
      <c r="P29329" s="8"/>
      <c r="Q29329"/>
      <c r="R29329"/>
      <c r="S29329"/>
    </row>
    <row r="29330" spans="6:19" x14ac:dyDescent="0.3">
      <c r="F29330" s="8"/>
      <c r="I29330" s="3"/>
      <c r="K29330" s="8"/>
      <c r="N29330" s="3"/>
      <c r="P29330" s="8"/>
      <c r="Q29330"/>
      <c r="R29330"/>
      <c r="S29330"/>
    </row>
    <row r="29331" spans="6:19" x14ac:dyDescent="0.3">
      <c r="F29331" s="8"/>
      <c r="I29331" s="3"/>
      <c r="K29331" s="8"/>
      <c r="N29331" s="3"/>
      <c r="P29331" s="8"/>
      <c r="Q29331"/>
      <c r="R29331"/>
      <c r="S29331"/>
    </row>
    <row r="29332" spans="6:19" x14ac:dyDescent="0.3">
      <c r="F29332" s="8"/>
      <c r="I29332" s="3"/>
      <c r="K29332" s="8"/>
      <c r="N29332" s="3"/>
      <c r="P29332" s="8"/>
      <c r="Q29332"/>
      <c r="R29332"/>
      <c r="S29332"/>
    </row>
    <row r="29333" spans="6:19" x14ac:dyDescent="0.3">
      <c r="F29333" s="8"/>
      <c r="I29333" s="3"/>
      <c r="K29333" s="8"/>
      <c r="N29333" s="3"/>
      <c r="P29333" s="8"/>
      <c r="Q29333"/>
      <c r="R29333"/>
      <c r="S29333"/>
    </row>
    <row r="29334" spans="6:19" x14ac:dyDescent="0.3">
      <c r="F29334" s="8"/>
      <c r="I29334" s="3"/>
      <c r="K29334" s="8"/>
      <c r="N29334" s="3"/>
      <c r="P29334" s="8"/>
      <c r="Q29334"/>
      <c r="R29334"/>
      <c r="S29334"/>
    </row>
    <row r="29335" spans="6:19" x14ac:dyDescent="0.3">
      <c r="F29335" s="8"/>
      <c r="I29335" s="3"/>
      <c r="K29335" s="8"/>
      <c r="N29335" s="3"/>
      <c r="P29335" s="8"/>
      <c r="Q29335"/>
      <c r="R29335"/>
      <c r="S29335"/>
    </row>
    <row r="29336" spans="6:19" x14ac:dyDescent="0.3">
      <c r="F29336" s="8"/>
      <c r="I29336" s="3"/>
      <c r="K29336" s="8"/>
      <c r="N29336" s="3"/>
      <c r="P29336" s="8"/>
      <c r="Q29336"/>
      <c r="R29336"/>
      <c r="S29336"/>
    </row>
    <row r="29337" spans="6:19" x14ac:dyDescent="0.3">
      <c r="F29337" s="8"/>
      <c r="I29337" s="3"/>
      <c r="K29337" s="8"/>
      <c r="N29337" s="3"/>
      <c r="P29337" s="8"/>
      <c r="Q29337"/>
      <c r="R29337"/>
      <c r="S29337"/>
    </row>
    <row r="29338" spans="6:19" x14ac:dyDescent="0.3">
      <c r="F29338" s="8"/>
      <c r="I29338" s="3"/>
      <c r="K29338" s="8"/>
      <c r="N29338" s="3"/>
      <c r="P29338" s="8"/>
      <c r="Q29338"/>
      <c r="R29338"/>
      <c r="S29338"/>
    </row>
    <row r="29339" spans="6:19" x14ac:dyDescent="0.3">
      <c r="F29339" s="8"/>
      <c r="I29339" s="3"/>
      <c r="K29339" s="8"/>
      <c r="N29339" s="3"/>
      <c r="P29339" s="8"/>
      <c r="Q29339"/>
      <c r="R29339"/>
      <c r="S29339"/>
    </row>
    <row r="29340" spans="6:19" x14ac:dyDescent="0.3">
      <c r="F29340" s="8"/>
      <c r="I29340" s="3"/>
      <c r="K29340" s="8"/>
      <c r="N29340" s="3"/>
      <c r="P29340" s="8"/>
      <c r="Q29340"/>
      <c r="R29340"/>
      <c r="S29340"/>
    </row>
    <row r="29341" spans="6:19" x14ac:dyDescent="0.3">
      <c r="F29341" s="8"/>
      <c r="I29341" s="3"/>
      <c r="K29341" s="8"/>
      <c r="N29341" s="3"/>
      <c r="P29341" s="8"/>
      <c r="Q29341"/>
      <c r="R29341"/>
      <c r="S29341"/>
    </row>
    <row r="29342" spans="6:19" x14ac:dyDescent="0.3">
      <c r="F29342" s="8"/>
      <c r="I29342" s="3"/>
      <c r="K29342" s="8"/>
      <c r="N29342" s="3"/>
      <c r="P29342" s="8"/>
      <c r="Q29342"/>
      <c r="R29342"/>
      <c r="S29342"/>
    </row>
    <row r="29343" spans="6:19" x14ac:dyDescent="0.3">
      <c r="F29343" s="8"/>
      <c r="I29343" s="3"/>
      <c r="K29343" s="8"/>
      <c r="N29343" s="3"/>
      <c r="P29343" s="8"/>
      <c r="Q29343"/>
      <c r="R29343"/>
      <c r="S29343"/>
    </row>
    <row r="29344" spans="6:19" x14ac:dyDescent="0.3">
      <c r="F29344" s="8"/>
      <c r="I29344" s="3"/>
      <c r="K29344" s="8"/>
      <c r="N29344" s="3"/>
      <c r="P29344" s="8"/>
      <c r="Q29344"/>
      <c r="R29344"/>
      <c r="S29344"/>
    </row>
    <row r="29345" spans="6:19" x14ac:dyDescent="0.3">
      <c r="F29345" s="8"/>
      <c r="I29345" s="3"/>
      <c r="K29345" s="8"/>
      <c r="N29345" s="3"/>
      <c r="P29345" s="8"/>
      <c r="Q29345"/>
      <c r="R29345"/>
      <c r="S29345"/>
    </row>
    <row r="29346" spans="6:19" x14ac:dyDescent="0.3">
      <c r="F29346" s="8"/>
      <c r="I29346" s="3"/>
      <c r="K29346" s="8"/>
      <c r="N29346" s="3"/>
      <c r="P29346" s="8"/>
      <c r="Q29346"/>
      <c r="R29346"/>
      <c r="S29346"/>
    </row>
    <row r="29347" spans="6:19" x14ac:dyDescent="0.3">
      <c r="F29347" s="8"/>
      <c r="I29347" s="3"/>
      <c r="K29347" s="8"/>
      <c r="N29347" s="3"/>
      <c r="P29347" s="8"/>
      <c r="Q29347"/>
      <c r="R29347"/>
      <c r="S29347"/>
    </row>
    <row r="29348" spans="6:19" x14ac:dyDescent="0.3">
      <c r="F29348" s="8"/>
      <c r="I29348" s="3"/>
      <c r="K29348" s="8"/>
      <c r="N29348" s="3"/>
      <c r="P29348" s="8"/>
      <c r="Q29348"/>
      <c r="R29348"/>
      <c r="S29348"/>
    </row>
    <row r="29349" spans="6:19" x14ac:dyDescent="0.3">
      <c r="F29349" s="8"/>
      <c r="I29349" s="3"/>
      <c r="K29349" s="8"/>
      <c r="N29349" s="3"/>
      <c r="P29349" s="8"/>
      <c r="Q29349"/>
      <c r="R29349"/>
      <c r="S29349"/>
    </row>
    <row r="29350" spans="6:19" x14ac:dyDescent="0.3">
      <c r="F29350" s="8"/>
      <c r="I29350" s="3"/>
      <c r="K29350" s="8"/>
      <c r="N29350" s="3"/>
      <c r="P29350" s="8"/>
      <c r="Q29350"/>
      <c r="R29350"/>
      <c r="S29350"/>
    </row>
    <row r="29351" spans="6:19" x14ac:dyDescent="0.3">
      <c r="F29351" s="8"/>
      <c r="I29351" s="3"/>
      <c r="K29351" s="8"/>
      <c r="N29351" s="3"/>
      <c r="P29351" s="8"/>
      <c r="Q29351"/>
      <c r="R29351"/>
      <c r="S29351"/>
    </row>
    <row r="29352" spans="6:19" x14ac:dyDescent="0.3">
      <c r="F29352" s="8"/>
      <c r="I29352" s="3"/>
      <c r="K29352" s="8"/>
      <c r="N29352" s="3"/>
      <c r="P29352" s="8"/>
      <c r="Q29352"/>
      <c r="R29352"/>
      <c r="S29352"/>
    </row>
    <row r="29353" spans="6:19" x14ac:dyDescent="0.3">
      <c r="F29353" s="8"/>
      <c r="I29353" s="3"/>
      <c r="K29353" s="8"/>
      <c r="N29353" s="3"/>
      <c r="P29353" s="8"/>
      <c r="Q29353"/>
      <c r="R29353"/>
      <c r="S29353"/>
    </row>
    <row r="29354" spans="6:19" x14ac:dyDescent="0.3">
      <c r="F29354" s="8"/>
      <c r="I29354" s="3"/>
      <c r="K29354" s="8"/>
      <c r="N29354" s="3"/>
      <c r="P29354" s="8"/>
      <c r="Q29354"/>
      <c r="R29354"/>
      <c r="S29354"/>
    </row>
    <row r="29355" spans="6:19" x14ac:dyDescent="0.3">
      <c r="F29355" s="8"/>
      <c r="I29355" s="3"/>
      <c r="K29355" s="8"/>
      <c r="N29355" s="3"/>
      <c r="P29355" s="8"/>
      <c r="Q29355"/>
      <c r="R29355"/>
      <c r="S29355"/>
    </row>
    <row r="29356" spans="6:19" x14ac:dyDescent="0.3">
      <c r="F29356" s="8"/>
      <c r="I29356" s="3"/>
      <c r="K29356" s="8"/>
      <c r="N29356" s="3"/>
      <c r="P29356" s="8"/>
      <c r="Q29356"/>
      <c r="R29356"/>
      <c r="S29356"/>
    </row>
    <row r="29357" spans="6:19" x14ac:dyDescent="0.3">
      <c r="F29357" s="8"/>
      <c r="I29357" s="3"/>
      <c r="K29357" s="8"/>
      <c r="N29357" s="3"/>
      <c r="P29357" s="8"/>
      <c r="Q29357"/>
      <c r="R29357"/>
      <c r="S29357"/>
    </row>
    <row r="29358" spans="6:19" x14ac:dyDescent="0.3">
      <c r="F29358" s="8"/>
      <c r="I29358" s="3"/>
      <c r="K29358" s="8"/>
      <c r="N29358" s="3"/>
      <c r="P29358" s="8"/>
      <c r="Q29358"/>
      <c r="R29358"/>
      <c r="S29358"/>
    </row>
    <row r="29359" spans="6:19" x14ac:dyDescent="0.3">
      <c r="F29359" s="8"/>
      <c r="I29359" s="3"/>
      <c r="K29359" s="8"/>
      <c r="N29359" s="3"/>
      <c r="P29359" s="8"/>
      <c r="Q29359"/>
      <c r="R29359"/>
      <c r="S29359"/>
    </row>
    <row r="29360" spans="6:19" x14ac:dyDescent="0.3">
      <c r="F29360" s="8"/>
      <c r="I29360" s="3"/>
      <c r="K29360" s="8"/>
      <c r="N29360" s="3"/>
      <c r="P29360" s="8"/>
      <c r="Q29360"/>
      <c r="R29360"/>
      <c r="S29360"/>
    </row>
    <row r="29361" spans="6:19" x14ac:dyDescent="0.3">
      <c r="F29361" s="8"/>
      <c r="I29361" s="3"/>
      <c r="K29361" s="8"/>
      <c r="N29361" s="3"/>
      <c r="P29361" s="8"/>
      <c r="Q29361"/>
      <c r="R29361"/>
      <c r="S29361"/>
    </row>
    <row r="29362" spans="6:19" x14ac:dyDescent="0.3">
      <c r="F29362" s="8"/>
      <c r="I29362" s="3"/>
      <c r="K29362" s="8"/>
      <c r="N29362" s="3"/>
      <c r="P29362" s="8"/>
      <c r="Q29362"/>
      <c r="R29362"/>
      <c r="S29362"/>
    </row>
    <row r="29363" spans="6:19" x14ac:dyDescent="0.3">
      <c r="F29363" s="8"/>
      <c r="I29363" s="3"/>
      <c r="K29363" s="8"/>
      <c r="N29363" s="3"/>
      <c r="P29363" s="8"/>
      <c r="Q29363"/>
      <c r="R29363"/>
      <c r="S29363"/>
    </row>
    <row r="29364" spans="6:19" x14ac:dyDescent="0.3">
      <c r="F29364" s="8"/>
      <c r="I29364" s="3"/>
      <c r="K29364" s="8"/>
      <c r="N29364" s="3"/>
      <c r="P29364" s="8"/>
      <c r="Q29364"/>
      <c r="R29364"/>
      <c r="S29364"/>
    </row>
    <row r="29365" spans="6:19" x14ac:dyDescent="0.3">
      <c r="F29365" s="8"/>
      <c r="I29365" s="3"/>
      <c r="K29365" s="8"/>
      <c r="N29365" s="3"/>
      <c r="P29365" s="8"/>
      <c r="Q29365"/>
      <c r="R29365"/>
      <c r="S29365"/>
    </row>
    <row r="29366" spans="6:19" x14ac:dyDescent="0.3">
      <c r="F29366" s="8"/>
      <c r="I29366" s="3"/>
      <c r="K29366" s="8"/>
      <c r="N29366" s="3"/>
      <c r="P29366" s="8"/>
      <c r="Q29366"/>
      <c r="R29366"/>
      <c r="S29366"/>
    </row>
    <row r="29367" spans="6:19" x14ac:dyDescent="0.3">
      <c r="F29367" s="8"/>
      <c r="I29367" s="3"/>
      <c r="K29367" s="8"/>
      <c r="N29367" s="3"/>
      <c r="P29367" s="8"/>
      <c r="Q29367"/>
      <c r="R29367"/>
      <c r="S29367"/>
    </row>
    <row r="29368" spans="6:19" x14ac:dyDescent="0.3">
      <c r="F29368" s="8"/>
      <c r="I29368" s="3"/>
      <c r="K29368" s="8"/>
      <c r="N29368" s="3"/>
      <c r="P29368" s="8"/>
      <c r="Q29368"/>
      <c r="R29368"/>
      <c r="S29368"/>
    </row>
    <row r="29369" spans="6:19" x14ac:dyDescent="0.3">
      <c r="F29369" s="8"/>
      <c r="I29369" s="3"/>
      <c r="K29369" s="8"/>
      <c r="N29369" s="3"/>
      <c r="P29369" s="8"/>
      <c r="Q29369"/>
      <c r="R29369"/>
      <c r="S29369"/>
    </row>
    <row r="29370" spans="6:19" x14ac:dyDescent="0.3">
      <c r="F29370" s="8"/>
      <c r="I29370" s="3"/>
      <c r="K29370" s="8"/>
      <c r="N29370" s="3"/>
      <c r="P29370" s="8"/>
      <c r="Q29370"/>
      <c r="R29370"/>
      <c r="S29370"/>
    </row>
    <row r="29371" spans="6:19" x14ac:dyDescent="0.3">
      <c r="F29371" s="8"/>
      <c r="I29371" s="3"/>
      <c r="K29371" s="8"/>
      <c r="N29371" s="3"/>
      <c r="P29371" s="8"/>
      <c r="Q29371"/>
      <c r="R29371"/>
      <c r="S29371"/>
    </row>
    <row r="29372" spans="6:19" x14ac:dyDescent="0.3">
      <c r="F29372" s="8"/>
      <c r="I29372" s="3"/>
      <c r="K29372" s="8"/>
      <c r="N29372" s="3"/>
      <c r="P29372" s="8"/>
      <c r="Q29372"/>
      <c r="R29372"/>
      <c r="S29372"/>
    </row>
    <row r="29373" spans="6:19" x14ac:dyDescent="0.3">
      <c r="F29373" s="8"/>
      <c r="I29373" s="3"/>
      <c r="K29373" s="8"/>
      <c r="N29373" s="3"/>
      <c r="P29373" s="8"/>
      <c r="Q29373"/>
      <c r="R29373"/>
      <c r="S29373"/>
    </row>
    <row r="29374" spans="6:19" x14ac:dyDescent="0.3">
      <c r="F29374" s="8"/>
      <c r="I29374" s="3"/>
      <c r="K29374" s="8"/>
      <c r="N29374" s="3"/>
      <c r="P29374" s="8"/>
      <c r="Q29374"/>
      <c r="R29374"/>
      <c r="S29374"/>
    </row>
    <row r="29375" spans="6:19" x14ac:dyDescent="0.3">
      <c r="F29375" s="8"/>
      <c r="I29375" s="3"/>
      <c r="K29375" s="8"/>
      <c r="N29375" s="3"/>
      <c r="P29375" s="8"/>
      <c r="Q29375"/>
      <c r="R29375"/>
      <c r="S29375"/>
    </row>
    <row r="29376" spans="6:19" x14ac:dyDescent="0.3">
      <c r="F29376" s="8"/>
      <c r="I29376" s="3"/>
      <c r="K29376" s="8"/>
      <c r="N29376" s="3"/>
      <c r="P29376" s="8"/>
      <c r="Q29376"/>
      <c r="R29376"/>
      <c r="S29376"/>
    </row>
    <row r="29377" spans="6:19" x14ac:dyDescent="0.3">
      <c r="F29377" s="8"/>
      <c r="I29377" s="3"/>
      <c r="K29377" s="8"/>
      <c r="N29377" s="3"/>
      <c r="P29377" s="8"/>
      <c r="Q29377"/>
      <c r="R29377"/>
      <c r="S29377"/>
    </row>
    <row r="29378" spans="6:19" x14ac:dyDescent="0.3">
      <c r="F29378" s="8"/>
      <c r="I29378" s="3"/>
      <c r="K29378" s="8"/>
      <c r="N29378" s="3"/>
      <c r="P29378" s="8"/>
      <c r="Q29378"/>
      <c r="R29378"/>
      <c r="S29378"/>
    </row>
    <row r="29379" spans="6:19" x14ac:dyDescent="0.3">
      <c r="F29379" s="8"/>
      <c r="I29379" s="3"/>
      <c r="K29379" s="8"/>
      <c r="N29379" s="3"/>
      <c r="P29379" s="8"/>
      <c r="Q29379"/>
      <c r="R29379"/>
      <c r="S29379"/>
    </row>
    <row r="29380" spans="6:19" x14ac:dyDescent="0.3">
      <c r="F29380" s="8"/>
      <c r="I29380" s="3"/>
      <c r="K29380" s="8"/>
      <c r="N29380" s="3"/>
      <c r="P29380" s="8"/>
      <c r="Q29380"/>
      <c r="R29380"/>
      <c r="S29380"/>
    </row>
    <row r="29381" spans="6:19" x14ac:dyDescent="0.3">
      <c r="F29381" s="8"/>
      <c r="I29381" s="3"/>
      <c r="K29381" s="8"/>
      <c r="N29381" s="3"/>
      <c r="P29381" s="8"/>
      <c r="Q29381"/>
      <c r="R29381"/>
      <c r="S29381"/>
    </row>
    <row r="29382" spans="6:19" x14ac:dyDescent="0.3">
      <c r="F29382" s="8"/>
      <c r="I29382" s="3"/>
      <c r="K29382" s="8"/>
      <c r="N29382" s="3"/>
      <c r="P29382" s="8"/>
      <c r="Q29382"/>
      <c r="R29382"/>
      <c r="S29382"/>
    </row>
    <row r="29383" spans="6:19" x14ac:dyDescent="0.3">
      <c r="F29383" s="8"/>
      <c r="I29383" s="3"/>
      <c r="K29383" s="8"/>
      <c r="N29383" s="3"/>
      <c r="P29383" s="8"/>
      <c r="Q29383"/>
      <c r="R29383"/>
      <c r="S29383"/>
    </row>
    <row r="29384" spans="6:19" x14ac:dyDescent="0.3">
      <c r="F29384" s="8"/>
      <c r="I29384" s="3"/>
      <c r="K29384" s="8"/>
      <c r="N29384" s="3"/>
      <c r="P29384" s="8"/>
      <c r="Q29384"/>
      <c r="R29384"/>
      <c r="S29384"/>
    </row>
    <row r="29385" spans="6:19" x14ac:dyDescent="0.3">
      <c r="F29385" s="8"/>
      <c r="I29385" s="3"/>
      <c r="K29385" s="8"/>
      <c r="N29385" s="3"/>
      <c r="P29385" s="8"/>
      <c r="Q29385"/>
      <c r="R29385"/>
      <c r="S29385"/>
    </row>
    <row r="29386" spans="6:19" x14ac:dyDescent="0.3">
      <c r="F29386" s="8"/>
      <c r="I29386" s="3"/>
      <c r="K29386" s="8"/>
      <c r="N29386" s="3"/>
      <c r="P29386" s="8"/>
      <c r="Q29386"/>
      <c r="R29386"/>
      <c r="S29386"/>
    </row>
    <row r="29387" spans="6:19" x14ac:dyDescent="0.3">
      <c r="F29387" s="8"/>
      <c r="I29387" s="3"/>
      <c r="K29387" s="8"/>
      <c r="N29387" s="3"/>
      <c r="P29387" s="8"/>
      <c r="Q29387"/>
      <c r="R29387"/>
      <c r="S29387"/>
    </row>
    <row r="29388" spans="6:19" x14ac:dyDescent="0.3">
      <c r="F29388" s="8"/>
      <c r="I29388" s="3"/>
      <c r="K29388" s="8"/>
      <c r="N29388" s="3"/>
      <c r="P29388" s="8"/>
      <c r="Q29388"/>
      <c r="R29388"/>
      <c r="S29388"/>
    </row>
    <row r="29389" spans="6:19" x14ac:dyDescent="0.3">
      <c r="F29389" s="8"/>
      <c r="I29389" s="3"/>
      <c r="K29389" s="8"/>
      <c r="N29389" s="3"/>
      <c r="P29389" s="8"/>
      <c r="Q29389"/>
      <c r="R29389"/>
      <c r="S29389"/>
    </row>
    <row r="29390" spans="6:19" x14ac:dyDescent="0.3">
      <c r="F29390" s="8"/>
      <c r="I29390" s="3"/>
      <c r="K29390" s="8"/>
      <c r="N29390" s="3"/>
      <c r="P29390" s="8"/>
      <c r="Q29390"/>
      <c r="R29390"/>
      <c r="S29390"/>
    </row>
    <row r="29391" spans="6:19" x14ac:dyDescent="0.3">
      <c r="F29391" s="8"/>
      <c r="I29391" s="3"/>
      <c r="K29391" s="8"/>
      <c r="N29391" s="3"/>
      <c r="P29391" s="8"/>
      <c r="Q29391"/>
      <c r="R29391"/>
      <c r="S29391"/>
    </row>
    <row r="29392" spans="6:19" x14ac:dyDescent="0.3">
      <c r="F29392" s="8"/>
      <c r="I29392" s="3"/>
      <c r="K29392" s="8"/>
      <c r="N29392" s="3"/>
      <c r="P29392" s="8"/>
      <c r="Q29392"/>
      <c r="R29392"/>
      <c r="S29392"/>
    </row>
    <row r="29393" spans="6:19" x14ac:dyDescent="0.3">
      <c r="F29393" s="8"/>
      <c r="I29393" s="3"/>
      <c r="K29393" s="8"/>
      <c r="N29393" s="3"/>
      <c r="P29393" s="8"/>
      <c r="Q29393"/>
      <c r="R29393"/>
      <c r="S29393"/>
    </row>
    <row r="29394" spans="6:19" x14ac:dyDescent="0.3">
      <c r="F29394" s="8"/>
      <c r="I29394" s="3"/>
      <c r="K29394" s="8"/>
      <c r="N29394" s="3"/>
      <c r="P29394" s="8"/>
      <c r="Q29394"/>
      <c r="R29394"/>
      <c r="S29394"/>
    </row>
    <row r="29395" spans="6:19" x14ac:dyDescent="0.3">
      <c r="F29395" s="8"/>
      <c r="I29395" s="3"/>
      <c r="K29395" s="8"/>
      <c r="N29395" s="3"/>
      <c r="P29395" s="8"/>
      <c r="Q29395"/>
      <c r="R29395"/>
      <c r="S29395"/>
    </row>
    <row r="29396" spans="6:19" x14ac:dyDescent="0.3">
      <c r="F29396" s="8"/>
      <c r="I29396" s="3"/>
      <c r="K29396" s="8"/>
      <c r="N29396" s="3"/>
      <c r="P29396" s="8"/>
      <c r="Q29396"/>
      <c r="R29396"/>
      <c r="S29396"/>
    </row>
    <row r="29397" spans="6:19" x14ac:dyDescent="0.3">
      <c r="F29397" s="8"/>
      <c r="I29397" s="3"/>
      <c r="K29397" s="8"/>
      <c r="N29397" s="3"/>
      <c r="P29397" s="8"/>
      <c r="Q29397"/>
      <c r="R29397"/>
      <c r="S29397"/>
    </row>
    <row r="29398" spans="6:19" x14ac:dyDescent="0.3">
      <c r="F29398" s="8"/>
      <c r="I29398" s="3"/>
      <c r="K29398" s="8"/>
      <c r="N29398" s="3"/>
      <c r="P29398" s="8"/>
      <c r="Q29398"/>
      <c r="R29398"/>
      <c r="S29398"/>
    </row>
    <row r="29399" spans="6:19" x14ac:dyDescent="0.3">
      <c r="F29399" s="8"/>
      <c r="I29399" s="3"/>
      <c r="K29399" s="8"/>
      <c r="N29399" s="3"/>
      <c r="P29399" s="8"/>
      <c r="Q29399"/>
      <c r="R29399"/>
      <c r="S29399"/>
    </row>
    <row r="29400" spans="6:19" x14ac:dyDescent="0.3">
      <c r="F29400" s="8"/>
      <c r="I29400" s="3"/>
      <c r="K29400" s="8"/>
      <c r="N29400" s="3"/>
      <c r="P29400" s="8"/>
      <c r="Q29400"/>
      <c r="R29400"/>
      <c r="S29400"/>
    </row>
    <row r="29401" spans="6:19" x14ac:dyDescent="0.3">
      <c r="F29401" s="8"/>
      <c r="I29401" s="3"/>
      <c r="K29401" s="8"/>
      <c r="N29401" s="3"/>
      <c r="P29401" s="8"/>
      <c r="Q29401"/>
      <c r="R29401"/>
      <c r="S29401"/>
    </row>
    <row r="29402" spans="6:19" x14ac:dyDescent="0.3">
      <c r="F29402" s="8"/>
      <c r="I29402" s="3"/>
      <c r="K29402" s="8"/>
      <c r="N29402" s="3"/>
      <c r="P29402" s="8"/>
      <c r="Q29402"/>
      <c r="R29402"/>
      <c r="S29402"/>
    </row>
    <row r="29403" spans="6:19" x14ac:dyDescent="0.3">
      <c r="F29403" s="8"/>
      <c r="I29403" s="3"/>
      <c r="K29403" s="8"/>
      <c r="N29403" s="3"/>
      <c r="P29403" s="8"/>
      <c r="Q29403"/>
      <c r="R29403"/>
      <c r="S29403"/>
    </row>
    <row r="29404" spans="6:19" x14ac:dyDescent="0.3">
      <c r="F29404" s="8"/>
      <c r="I29404" s="3"/>
      <c r="K29404" s="8"/>
      <c r="N29404" s="3"/>
      <c r="P29404" s="8"/>
      <c r="Q29404"/>
      <c r="R29404"/>
      <c r="S29404"/>
    </row>
    <row r="29405" spans="6:19" x14ac:dyDescent="0.3">
      <c r="F29405" s="8"/>
      <c r="I29405" s="3"/>
      <c r="K29405" s="8"/>
      <c r="N29405" s="3"/>
      <c r="P29405" s="8"/>
      <c r="Q29405"/>
      <c r="R29405"/>
      <c r="S29405"/>
    </row>
    <row r="29406" spans="6:19" x14ac:dyDescent="0.3">
      <c r="F29406" s="8"/>
      <c r="I29406" s="3"/>
      <c r="K29406" s="8"/>
      <c r="N29406" s="3"/>
      <c r="P29406" s="8"/>
      <c r="Q29406"/>
      <c r="R29406"/>
      <c r="S29406"/>
    </row>
    <row r="29407" spans="6:19" x14ac:dyDescent="0.3">
      <c r="F29407" s="8"/>
      <c r="I29407" s="3"/>
      <c r="K29407" s="8"/>
      <c r="N29407" s="3"/>
      <c r="P29407" s="8"/>
      <c r="Q29407"/>
      <c r="R29407"/>
      <c r="S29407"/>
    </row>
    <row r="29408" spans="6:19" x14ac:dyDescent="0.3">
      <c r="F29408" s="8"/>
      <c r="I29408" s="3"/>
      <c r="K29408" s="8"/>
      <c r="N29408" s="3"/>
      <c r="P29408" s="8"/>
      <c r="Q29408"/>
      <c r="R29408"/>
      <c r="S29408"/>
    </row>
    <row r="29409" spans="6:19" x14ac:dyDescent="0.3">
      <c r="F29409" s="8"/>
      <c r="I29409" s="3"/>
      <c r="K29409" s="8"/>
      <c r="N29409" s="3"/>
      <c r="P29409" s="8"/>
      <c r="Q29409"/>
      <c r="R29409"/>
      <c r="S29409"/>
    </row>
    <row r="29410" spans="6:19" x14ac:dyDescent="0.3">
      <c r="F29410" s="8"/>
      <c r="I29410" s="3"/>
      <c r="K29410" s="8"/>
      <c r="N29410" s="3"/>
      <c r="P29410" s="8"/>
      <c r="Q29410"/>
      <c r="R29410"/>
      <c r="S29410"/>
    </row>
    <row r="29411" spans="6:19" x14ac:dyDescent="0.3">
      <c r="F29411" s="8"/>
      <c r="I29411" s="3"/>
      <c r="K29411" s="8"/>
      <c r="N29411" s="3"/>
      <c r="P29411" s="8"/>
      <c r="Q29411"/>
      <c r="R29411"/>
      <c r="S29411"/>
    </row>
    <row r="29412" spans="6:19" x14ac:dyDescent="0.3">
      <c r="F29412" s="8"/>
      <c r="I29412" s="3"/>
      <c r="K29412" s="8"/>
      <c r="N29412" s="3"/>
      <c r="P29412" s="8"/>
      <c r="Q29412"/>
      <c r="R29412"/>
      <c r="S29412"/>
    </row>
    <row r="29413" spans="6:19" x14ac:dyDescent="0.3">
      <c r="F29413" s="8"/>
      <c r="I29413" s="3"/>
      <c r="K29413" s="8"/>
      <c r="N29413" s="3"/>
      <c r="P29413" s="8"/>
      <c r="Q29413"/>
      <c r="R29413"/>
      <c r="S29413"/>
    </row>
    <row r="29414" spans="6:19" x14ac:dyDescent="0.3">
      <c r="F29414" s="8"/>
      <c r="I29414" s="3"/>
      <c r="K29414" s="8"/>
      <c r="N29414" s="3"/>
      <c r="P29414" s="8"/>
      <c r="Q29414"/>
      <c r="R29414"/>
      <c r="S29414"/>
    </row>
    <row r="29415" spans="6:19" x14ac:dyDescent="0.3">
      <c r="F29415" s="8"/>
      <c r="I29415" s="3"/>
      <c r="K29415" s="8"/>
      <c r="N29415" s="3"/>
      <c r="P29415" s="8"/>
      <c r="Q29415"/>
      <c r="R29415"/>
      <c r="S29415"/>
    </row>
    <row r="29416" spans="6:19" x14ac:dyDescent="0.3">
      <c r="F29416" s="8"/>
      <c r="I29416" s="3"/>
      <c r="K29416" s="8"/>
      <c r="N29416" s="3"/>
      <c r="P29416" s="8"/>
      <c r="Q29416"/>
      <c r="R29416"/>
      <c r="S29416"/>
    </row>
    <row r="29417" spans="6:19" x14ac:dyDescent="0.3">
      <c r="F29417" s="8"/>
      <c r="I29417" s="3"/>
      <c r="K29417" s="8"/>
      <c r="N29417" s="3"/>
      <c r="P29417" s="8"/>
      <c r="Q29417"/>
      <c r="R29417"/>
      <c r="S29417"/>
    </row>
    <row r="29418" spans="6:19" x14ac:dyDescent="0.3">
      <c r="F29418" s="8"/>
      <c r="I29418" s="3"/>
      <c r="K29418" s="8"/>
      <c r="N29418" s="3"/>
      <c r="P29418" s="8"/>
      <c r="Q29418"/>
      <c r="R29418"/>
      <c r="S29418"/>
    </row>
    <row r="29419" spans="6:19" x14ac:dyDescent="0.3">
      <c r="F29419" s="8"/>
      <c r="I29419" s="3"/>
      <c r="K29419" s="8"/>
      <c r="N29419" s="3"/>
      <c r="P29419" s="8"/>
      <c r="Q29419"/>
      <c r="R29419"/>
      <c r="S29419"/>
    </row>
    <row r="29420" spans="6:19" x14ac:dyDescent="0.3">
      <c r="F29420" s="8"/>
      <c r="I29420" s="3"/>
      <c r="K29420" s="8"/>
      <c r="N29420" s="3"/>
      <c r="P29420" s="8"/>
      <c r="Q29420"/>
      <c r="R29420"/>
      <c r="S29420"/>
    </row>
    <row r="29421" spans="6:19" x14ac:dyDescent="0.3">
      <c r="F29421" s="8"/>
      <c r="I29421" s="3"/>
      <c r="K29421" s="8"/>
      <c r="N29421" s="3"/>
      <c r="P29421" s="8"/>
      <c r="Q29421"/>
      <c r="R29421"/>
      <c r="S29421"/>
    </row>
    <row r="29422" spans="6:19" x14ac:dyDescent="0.3">
      <c r="F29422" s="8"/>
      <c r="I29422" s="3"/>
      <c r="K29422" s="8"/>
      <c r="N29422" s="3"/>
      <c r="P29422" s="8"/>
      <c r="Q29422"/>
      <c r="R29422"/>
      <c r="S29422"/>
    </row>
    <row r="29423" spans="6:19" x14ac:dyDescent="0.3">
      <c r="F29423" s="8"/>
      <c r="I29423" s="3"/>
      <c r="K29423" s="8"/>
      <c r="N29423" s="3"/>
      <c r="P29423" s="8"/>
      <c r="Q29423"/>
      <c r="R29423"/>
      <c r="S29423"/>
    </row>
    <row r="29424" spans="6:19" x14ac:dyDescent="0.3">
      <c r="F29424" s="8"/>
      <c r="I29424" s="3"/>
      <c r="K29424" s="8"/>
      <c r="N29424" s="3"/>
      <c r="P29424" s="8"/>
      <c r="Q29424"/>
      <c r="R29424"/>
      <c r="S29424"/>
    </row>
    <row r="29425" spans="6:19" x14ac:dyDescent="0.3">
      <c r="F29425" s="8"/>
      <c r="I29425" s="3"/>
      <c r="K29425" s="8"/>
      <c r="N29425" s="3"/>
      <c r="P29425" s="8"/>
      <c r="Q29425"/>
      <c r="R29425"/>
      <c r="S29425"/>
    </row>
    <row r="29426" spans="6:19" x14ac:dyDescent="0.3">
      <c r="F29426" s="8"/>
      <c r="I29426" s="3"/>
      <c r="K29426" s="8"/>
      <c r="N29426" s="3"/>
      <c r="P29426" s="8"/>
      <c r="Q29426"/>
      <c r="R29426"/>
      <c r="S29426"/>
    </row>
    <row r="29427" spans="6:19" x14ac:dyDescent="0.3">
      <c r="F29427" s="8"/>
      <c r="I29427" s="3"/>
      <c r="K29427" s="8"/>
      <c r="N29427" s="3"/>
      <c r="P29427" s="8"/>
      <c r="Q29427"/>
      <c r="R29427"/>
      <c r="S29427"/>
    </row>
    <row r="29428" spans="6:19" x14ac:dyDescent="0.3">
      <c r="F29428" s="8"/>
      <c r="I29428" s="3"/>
      <c r="K29428" s="8"/>
      <c r="N29428" s="3"/>
      <c r="P29428" s="8"/>
      <c r="Q29428"/>
      <c r="R29428"/>
      <c r="S29428"/>
    </row>
    <row r="29429" spans="6:19" x14ac:dyDescent="0.3">
      <c r="F29429" s="8"/>
      <c r="I29429" s="3"/>
      <c r="K29429" s="8"/>
      <c r="N29429" s="3"/>
      <c r="P29429" s="8"/>
      <c r="Q29429"/>
      <c r="R29429"/>
      <c r="S29429"/>
    </row>
    <row r="29430" spans="6:19" x14ac:dyDescent="0.3">
      <c r="F29430" s="8"/>
      <c r="I29430" s="3"/>
      <c r="K29430" s="8"/>
      <c r="N29430" s="3"/>
      <c r="P29430" s="8"/>
      <c r="Q29430"/>
      <c r="R29430"/>
      <c r="S29430"/>
    </row>
    <row r="29431" spans="6:19" x14ac:dyDescent="0.3">
      <c r="F29431" s="8"/>
      <c r="I29431" s="3"/>
      <c r="K29431" s="8"/>
      <c r="N29431" s="3"/>
      <c r="P29431" s="8"/>
      <c r="Q29431"/>
      <c r="R29431"/>
      <c r="S29431"/>
    </row>
    <row r="29432" spans="6:19" x14ac:dyDescent="0.3">
      <c r="F29432" s="8"/>
      <c r="I29432" s="3"/>
      <c r="K29432" s="8"/>
      <c r="N29432" s="3"/>
      <c r="P29432" s="8"/>
      <c r="Q29432"/>
      <c r="R29432"/>
      <c r="S29432"/>
    </row>
    <row r="29433" spans="6:19" x14ac:dyDescent="0.3">
      <c r="F29433" s="8"/>
      <c r="I29433" s="3"/>
      <c r="K29433" s="8"/>
      <c r="N29433" s="3"/>
      <c r="P29433" s="8"/>
      <c r="Q29433"/>
      <c r="R29433"/>
      <c r="S29433"/>
    </row>
    <row r="29434" spans="6:19" x14ac:dyDescent="0.3">
      <c r="F29434" s="8"/>
      <c r="I29434" s="3"/>
      <c r="K29434" s="8"/>
      <c r="N29434" s="3"/>
      <c r="P29434" s="8"/>
      <c r="Q29434"/>
      <c r="R29434"/>
      <c r="S29434"/>
    </row>
    <row r="29435" spans="6:19" x14ac:dyDescent="0.3">
      <c r="F29435" s="8"/>
      <c r="I29435" s="3"/>
      <c r="K29435" s="8"/>
      <c r="N29435" s="3"/>
      <c r="P29435" s="8"/>
      <c r="Q29435"/>
      <c r="R29435"/>
      <c r="S29435"/>
    </row>
    <row r="29436" spans="6:19" x14ac:dyDescent="0.3">
      <c r="F29436" s="8"/>
      <c r="I29436" s="3"/>
      <c r="K29436" s="8"/>
      <c r="N29436" s="3"/>
      <c r="P29436" s="8"/>
      <c r="Q29436"/>
      <c r="R29436"/>
      <c r="S29436"/>
    </row>
    <row r="29437" spans="6:19" x14ac:dyDescent="0.3">
      <c r="F29437" s="8"/>
      <c r="I29437" s="3"/>
      <c r="K29437" s="8"/>
      <c r="N29437" s="3"/>
      <c r="P29437" s="8"/>
      <c r="Q29437"/>
      <c r="R29437"/>
      <c r="S29437"/>
    </row>
    <row r="29438" spans="6:19" x14ac:dyDescent="0.3">
      <c r="F29438" s="8"/>
      <c r="I29438" s="3"/>
      <c r="K29438" s="8"/>
      <c r="N29438" s="3"/>
      <c r="P29438" s="8"/>
      <c r="Q29438"/>
      <c r="R29438"/>
      <c r="S29438"/>
    </row>
    <row r="29439" spans="6:19" x14ac:dyDescent="0.3">
      <c r="F29439" s="8"/>
      <c r="I29439" s="3"/>
      <c r="K29439" s="8"/>
      <c r="N29439" s="3"/>
      <c r="P29439" s="8"/>
      <c r="Q29439"/>
      <c r="R29439"/>
      <c r="S29439"/>
    </row>
    <row r="29440" spans="6:19" x14ac:dyDescent="0.3">
      <c r="F29440" s="8"/>
      <c r="I29440" s="3"/>
      <c r="K29440" s="8"/>
      <c r="N29440" s="3"/>
      <c r="P29440" s="8"/>
      <c r="Q29440"/>
      <c r="R29440"/>
      <c r="S29440"/>
    </row>
    <row r="29441" spans="6:19" x14ac:dyDescent="0.3">
      <c r="F29441" s="8"/>
      <c r="I29441" s="3"/>
      <c r="K29441" s="8"/>
      <c r="N29441" s="3"/>
      <c r="P29441" s="8"/>
      <c r="Q29441"/>
      <c r="R29441"/>
      <c r="S29441"/>
    </row>
    <row r="29442" spans="6:19" x14ac:dyDescent="0.3">
      <c r="F29442" s="8"/>
      <c r="I29442" s="3"/>
      <c r="K29442" s="8"/>
      <c r="N29442" s="3"/>
      <c r="P29442" s="8"/>
      <c r="Q29442"/>
      <c r="R29442"/>
      <c r="S29442"/>
    </row>
    <row r="29443" spans="6:19" x14ac:dyDescent="0.3">
      <c r="F29443" s="8"/>
      <c r="I29443" s="3"/>
      <c r="K29443" s="8"/>
      <c r="N29443" s="3"/>
      <c r="P29443" s="8"/>
      <c r="Q29443"/>
      <c r="R29443"/>
      <c r="S29443"/>
    </row>
    <row r="29444" spans="6:19" x14ac:dyDescent="0.3">
      <c r="F29444" s="8"/>
      <c r="I29444" s="3"/>
      <c r="K29444" s="8"/>
      <c r="N29444" s="3"/>
      <c r="P29444" s="8"/>
      <c r="Q29444"/>
      <c r="R29444"/>
      <c r="S29444"/>
    </row>
    <row r="29445" spans="6:19" x14ac:dyDescent="0.3">
      <c r="F29445" s="8"/>
      <c r="I29445" s="3"/>
      <c r="K29445" s="8"/>
      <c r="N29445" s="3"/>
      <c r="P29445" s="8"/>
      <c r="Q29445"/>
      <c r="R29445"/>
      <c r="S29445"/>
    </row>
    <row r="29446" spans="6:19" x14ac:dyDescent="0.3">
      <c r="F29446" s="8"/>
      <c r="I29446" s="3"/>
      <c r="K29446" s="8"/>
      <c r="N29446" s="3"/>
      <c r="P29446" s="8"/>
      <c r="Q29446"/>
      <c r="R29446"/>
      <c r="S29446"/>
    </row>
    <row r="29447" spans="6:19" x14ac:dyDescent="0.3">
      <c r="F29447" s="8"/>
      <c r="I29447" s="3"/>
      <c r="K29447" s="8"/>
      <c r="N29447" s="3"/>
      <c r="P29447" s="8"/>
      <c r="Q29447"/>
      <c r="R29447"/>
      <c r="S29447"/>
    </row>
    <row r="29448" spans="6:19" x14ac:dyDescent="0.3">
      <c r="F29448" s="8"/>
      <c r="I29448" s="3"/>
      <c r="K29448" s="8"/>
      <c r="N29448" s="3"/>
      <c r="P29448" s="8"/>
      <c r="Q29448"/>
      <c r="R29448"/>
      <c r="S29448"/>
    </row>
    <row r="29449" spans="6:19" x14ac:dyDescent="0.3">
      <c r="F29449" s="8"/>
      <c r="I29449" s="3"/>
      <c r="K29449" s="8"/>
      <c r="N29449" s="3"/>
      <c r="P29449" s="8"/>
      <c r="Q29449"/>
      <c r="R29449"/>
      <c r="S29449"/>
    </row>
    <row r="29450" spans="6:19" x14ac:dyDescent="0.3">
      <c r="F29450" s="8"/>
      <c r="I29450" s="3"/>
      <c r="K29450" s="8"/>
      <c r="N29450" s="3"/>
      <c r="P29450" s="8"/>
      <c r="Q29450"/>
      <c r="R29450"/>
      <c r="S29450"/>
    </row>
    <row r="29451" spans="6:19" x14ac:dyDescent="0.3">
      <c r="F29451" s="8"/>
      <c r="I29451" s="3"/>
      <c r="K29451" s="8"/>
      <c r="N29451" s="3"/>
      <c r="P29451" s="8"/>
      <c r="Q29451"/>
      <c r="R29451"/>
      <c r="S29451"/>
    </row>
    <row r="29452" spans="6:19" x14ac:dyDescent="0.3">
      <c r="F29452" s="8"/>
      <c r="I29452" s="3"/>
      <c r="K29452" s="8"/>
      <c r="N29452" s="3"/>
      <c r="P29452" s="8"/>
      <c r="Q29452"/>
      <c r="R29452"/>
      <c r="S29452"/>
    </row>
    <row r="29453" spans="6:19" x14ac:dyDescent="0.3">
      <c r="F29453" s="8"/>
      <c r="I29453" s="3"/>
      <c r="K29453" s="8"/>
      <c r="N29453" s="3"/>
      <c r="P29453" s="8"/>
      <c r="Q29453"/>
      <c r="R29453"/>
      <c r="S29453"/>
    </row>
    <row r="29454" spans="6:19" x14ac:dyDescent="0.3">
      <c r="F29454" s="8"/>
      <c r="I29454" s="3"/>
      <c r="K29454" s="8"/>
      <c r="N29454" s="3"/>
      <c r="P29454" s="8"/>
      <c r="Q29454"/>
      <c r="R29454"/>
      <c r="S29454"/>
    </row>
    <row r="29455" spans="6:19" x14ac:dyDescent="0.3">
      <c r="F29455" s="8"/>
      <c r="I29455" s="3"/>
      <c r="K29455" s="8"/>
      <c r="N29455" s="3"/>
      <c r="P29455" s="8"/>
      <c r="Q29455"/>
      <c r="R29455"/>
      <c r="S29455"/>
    </row>
    <row r="29456" spans="6:19" x14ac:dyDescent="0.3">
      <c r="F29456" s="8"/>
      <c r="I29456" s="3"/>
      <c r="K29456" s="8"/>
      <c r="N29456" s="3"/>
      <c r="P29456" s="8"/>
      <c r="Q29456"/>
      <c r="R29456"/>
      <c r="S29456"/>
    </row>
    <row r="29457" spans="6:19" x14ac:dyDescent="0.3">
      <c r="F29457" s="8"/>
      <c r="I29457" s="3"/>
      <c r="K29457" s="8"/>
      <c r="N29457" s="3"/>
      <c r="P29457" s="8"/>
      <c r="Q29457"/>
      <c r="R29457"/>
      <c r="S29457"/>
    </row>
    <row r="29458" spans="6:19" x14ac:dyDescent="0.3">
      <c r="F29458" s="8"/>
      <c r="I29458" s="3"/>
      <c r="K29458" s="8"/>
      <c r="N29458" s="3"/>
      <c r="P29458" s="8"/>
      <c r="Q29458"/>
      <c r="R29458"/>
      <c r="S29458"/>
    </row>
    <row r="29459" spans="6:19" x14ac:dyDescent="0.3">
      <c r="F29459" s="8"/>
      <c r="I29459" s="3"/>
      <c r="K29459" s="8"/>
      <c r="N29459" s="3"/>
      <c r="P29459" s="8"/>
      <c r="Q29459"/>
      <c r="R29459"/>
      <c r="S29459"/>
    </row>
    <row r="29460" spans="6:19" x14ac:dyDescent="0.3">
      <c r="F29460" s="8"/>
      <c r="I29460" s="3"/>
      <c r="K29460" s="8"/>
      <c r="N29460" s="3"/>
      <c r="P29460" s="8"/>
      <c r="Q29460"/>
      <c r="R29460"/>
      <c r="S29460"/>
    </row>
    <row r="29461" spans="6:19" x14ac:dyDescent="0.3">
      <c r="F29461" s="8"/>
      <c r="I29461" s="3"/>
      <c r="K29461" s="8"/>
      <c r="N29461" s="3"/>
      <c r="P29461" s="8"/>
      <c r="Q29461"/>
      <c r="R29461"/>
      <c r="S29461"/>
    </row>
    <row r="29462" spans="6:19" x14ac:dyDescent="0.3">
      <c r="F29462" s="8"/>
      <c r="I29462" s="3"/>
      <c r="K29462" s="8"/>
      <c r="N29462" s="3"/>
      <c r="P29462" s="8"/>
      <c r="Q29462"/>
      <c r="R29462"/>
      <c r="S29462"/>
    </row>
    <row r="29463" spans="6:19" x14ac:dyDescent="0.3">
      <c r="F29463" s="8"/>
      <c r="I29463" s="3"/>
      <c r="K29463" s="8"/>
      <c r="N29463" s="3"/>
      <c r="P29463" s="8"/>
      <c r="Q29463"/>
      <c r="R29463"/>
      <c r="S29463"/>
    </row>
    <row r="29464" spans="6:19" x14ac:dyDescent="0.3">
      <c r="F29464" s="8"/>
      <c r="I29464" s="3"/>
      <c r="K29464" s="8"/>
      <c r="N29464" s="3"/>
      <c r="P29464" s="8"/>
      <c r="Q29464"/>
      <c r="R29464"/>
      <c r="S29464"/>
    </row>
    <row r="29465" spans="6:19" x14ac:dyDescent="0.3">
      <c r="F29465" s="8"/>
      <c r="I29465" s="3"/>
      <c r="K29465" s="8"/>
      <c r="N29465" s="3"/>
      <c r="P29465" s="8"/>
      <c r="Q29465"/>
      <c r="R29465"/>
      <c r="S29465"/>
    </row>
    <row r="29466" spans="6:19" x14ac:dyDescent="0.3">
      <c r="F29466" s="8"/>
      <c r="I29466" s="3"/>
      <c r="K29466" s="8"/>
      <c r="N29466" s="3"/>
      <c r="P29466" s="8"/>
      <c r="Q29466"/>
      <c r="R29466"/>
      <c r="S29466"/>
    </row>
    <row r="29467" spans="6:19" x14ac:dyDescent="0.3">
      <c r="F29467" s="8"/>
      <c r="I29467" s="3"/>
      <c r="K29467" s="8"/>
      <c r="N29467" s="3"/>
      <c r="P29467" s="8"/>
      <c r="Q29467"/>
      <c r="R29467"/>
      <c r="S29467"/>
    </row>
    <row r="29468" spans="6:19" x14ac:dyDescent="0.3">
      <c r="F29468" s="8"/>
      <c r="I29468" s="3"/>
      <c r="K29468" s="8"/>
      <c r="N29468" s="3"/>
      <c r="P29468" s="8"/>
      <c r="Q29468"/>
      <c r="R29468"/>
      <c r="S29468"/>
    </row>
    <row r="29469" spans="6:19" x14ac:dyDescent="0.3">
      <c r="F29469" s="8"/>
      <c r="I29469" s="3"/>
      <c r="K29469" s="8"/>
      <c r="N29469" s="3"/>
      <c r="P29469" s="8"/>
      <c r="Q29469"/>
      <c r="R29469"/>
      <c r="S29469"/>
    </row>
    <row r="29470" spans="6:19" x14ac:dyDescent="0.3">
      <c r="F29470" s="8"/>
      <c r="I29470" s="3"/>
      <c r="K29470" s="8"/>
      <c r="N29470" s="3"/>
      <c r="P29470" s="8"/>
      <c r="Q29470"/>
      <c r="R29470"/>
      <c r="S29470"/>
    </row>
    <row r="29471" spans="6:19" x14ac:dyDescent="0.3">
      <c r="F29471" s="8"/>
      <c r="I29471" s="3"/>
      <c r="K29471" s="8"/>
      <c r="N29471" s="3"/>
      <c r="P29471" s="8"/>
      <c r="Q29471"/>
      <c r="R29471"/>
      <c r="S29471"/>
    </row>
    <row r="29472" spans="6:19" x14ac:dyDescent="0.3">
      <c r="F29472" s="8"/>
      <c r="I29472" s="3"/>
      <c r="K29472" s="8"/>
      <c r="N29472" s="3"/>
      <c r="P29472" s="8"/>
      <c r="Q29472"/>
      <c r="R29472"/>
      <c r="S29472"/>
    </row>
    <row r="29473" spans="6:19" x14ac:dyDescent="0.3">
      <c r="F29473" s="8"/>
      <c r="I29473" s="3"/>
      <c r="K29473" s="8"/>
      <c r="N29473" s="3"/>
      <c r="P29473" s="8"/>
      <c r="Q29473"/>
      <c r="R29473"/>
      <c r="S29473"/>
    </row>
    <row r="29474" spans="6:19" x14ac:dyDescent="0.3">
      <c r="F29474" s="8"/>
      <c r="I29474" s="3"/>
      <c r="K29474" s="8"/>
      <c r="N29474" s="3"/>
      <c r="P29474" s="8"/>
      <c r="Q29474"/>
      <c r="R29474"/>
      <c r="S29474"/>
    </row>
    <row r="29475" spans="6:19" x14ac:dyDescent="0.3">
      <c r="F29475" s="8"/>
      <c r="I29475" s="3"/>
      <c r="K29475" s="8"/>
      <c r="N29475" s="3"/>
      <c r="P29475" s="8"/>
      <c r="Q29475"/>
      <c r="R29475"/>
      <c r="S29475"/>
    </row>
    <row r="29476" spans="6:19" x14ac:dyDescent="0.3">
      <c r="F29476" s="8"/>
      <c r="I29476" s="3"/>
      <c r="K29476" s="8"/>
      <c r="N29476" s="3"/>
      <c r="P29476" s="8"/>
      <c r="Q29476"/>
      <c r="R29476"/>
      <c r="S29476"/>
    </row>
    <row r="29477" spans="6:19" x14ac:dyDescent="0.3">
      <c r="F29477" s="8"/>
      <c r="I29477" s="3"/>
      <c r="K29477" s="8"/>
      <c r="N29477" s="3"/>
      <c r="P29477" s="8"/>
      <c r="Q29477"/>
      <c r="R29477"/>
      <c r="S29477"/>
    </row>
    <row r="29478" spans="6:19" x14ac:dyDescent="0.3">
      <c r="F29478" s="8"/>
      <c r="I29478" s="3"/>
      <c r="K29478" s="8"/>
      <c r="N29478" s="3"/>
      <c r="P29478" s="8"/>
      <c r="Q29478"/>
      <c r="R29478"/>
      <c r="S29478"/>
    </row>
    <row r="29479" spans="6:19" x14ac:dyDescent="0.3">
      <c r="F29479" s="8"/>
      <c r="I29479" s="3"/>
      <c r="K29479" s="8"/>
      <c r="N29479" s="3"/>
      <c r="P29479" s="8"/>
      <c r="Q29479"/>
      <c r="R29479"/>
      <c r="S29479"/>
    </row>
    <row r="29480" spans="6:19" x14ac:dyDescent="0.3">
      <c r="F29480" s="8"/>
      <c r="I29480" s="3"/>
      <c r="K29480" s="8"/>
      <c r="N29480" s="3"/>
      <c r="P29480" s="8"/>
      <c r="Q29480"/>
      <c r="R29480"/>
      <c r="S29480"/>
    </row>
    <row r="29481" spans="6:19" x14ac:dyDescent="0.3">
      <c r="F29481" s="8"/>
      <c r="I29481" s="3"/>
      <c r="K29481" s="8"/>
      <c r="N29481" s="3"/>
      <c r="P29481" s="8"/>
      <c r="Q29481"/>
      <c r="R29481"/>
      <c r="S29481"/>
    </row>
    <row r="29482" spans="6:19" x14ac:dyDescent="0.3">
      <c r="F29482" s="8"/>
      <c r="I29482" s="3"/>
      <c r="K29482" s="8"/>
      <c r="N29482" s="3"/>
      <c r="P29482" s="8"/>
      <c r="Q29482"/>
      <c r="R29482"/>
      <c r="S29482"/>
    </row>
    <row r="29483" spans="6:19" x14ac:dyDescent="0.3">
      <c r="F29483" s="8"/>
      <c r="I29483" s="3"/>
      <c r="K29483" s="8"/>
      <c r="N29483" s="3"/>
      <c r="P29483" s="8"/>
      <c r="Q29483"/>
      <c r="R29483"/>
      <c r="S29483"/>
    </row>
    <row r="29484" spans="6:19" x14ac:dyDescent="0.3">
      <c r="F29484" s="8"/>
      <c r="I29484" s="3"/>
      <c r="K29484" s="8"/>
      <c r="N29484" s="3"/>
      <c r="P29484" s="8"/>
      <c r="Q29484"/>
      <c r="R29484"/>
      <c r="S29484"/>
    </row>
    <row r="29485" spans="6:19" x14ac:dyDescent="0.3">
      <c r="F29485" s="8"/>
      <c r="I29485" s="3"/>
      <c r="K29485" s="8"/>
      <c r="N29485" s="3"/>
      <c r="P29485" s="8"/>
      <c r="Q29485"/>
      <c r="R29485"/>
      <c r="S29485"/>
    </row>
    <row r="29486" spans="6:19" x14ac:dyDescent="0.3">
      <c r="F29486" s="8"/>
      <c r="I29486" s="3"/>
      <c r="K29486" s="8"/>
      <c r="N29486" s="3"/>
      <c r="P29486" s="8"/>
      <c r="Q29486"/>
      <c r="R29486"/>
      <c r="S29486"/>
    </row>
    <row r="29487" spans="6:19" x14ac:dyDescent="0.3">
      <c r="F29487" s="8"/>
      <c r="I29487" s="3"/>
      <c r="K29487" s="8"/>
      <c r="N29487" s="3"/>
      <c r="P29487" s="8"/>
      <c r="Q29487"/>
      <c r="R29487"/>
      <c r="S29487"/>
    </row>
    <row r="29488" spans="6:19" x14ac:dyDescent="0.3">
      <c r="F29488" s="8"/>
      <c r="I29488" s="3"/>
      <c r="K29488" s="8"/>
      <c r="N29488" s="3"/>
      <c r="P29488" s="8"/>
      <c r="Q29488"/>
      <c r="R29488"/>
      <c r="S29488"/>
    </row>
    <row r="29489" spans="6:19" x14ac:dyDescent="0.3">
      <c r="F29489" s="8"/>
      <c r="I29489" s="3"/>
      <c r="K29489" s="8"/>
      <c r="N29489" s="3"/>
      <c r="P29489" s="8"/>
      <c r="Q29489"/>
      <c r="R29489"/>
      <c r="S29489"/>
    </row>
    <row r="29490" spans="6:19" x14ac:dyDescent="0.3">
      <c r="F29490" s="8"/>
      <c r="I29490" s="3"/>
      <c r="K29490" s="8"/>
      <c r="N29490" s="3"/>
      <c r="P29490" s="8"/>
      <c r="Q29490"/>
      <c r="R29490"/>
      <c r="S29490"/>
    </row>
    <row r="29491" spans="6:19" x14ac:dyDescent="0.3">
      <c r="F29491" s="8"/>
      <c r="I29491" s="3"/>
      <c r="K29491" s="8"/>
      <c r="N29491" s="3"/>
      <c r="P29491" s="8"/>
      <c r="Q29491"/>
      <c r="R29491"/>
      <c r="S29491"/>
    </row>
    <row r="29492" spans="6:19" x14ac:dyDescent="0.3">
      <c r="F29492" s="8"/>
      <c r="I29492" s="3"/>
      <c r="K29492" s="8"/>
      <c r="N29492" s="3"/>
      <c r="P29492" s="8"/>
      <c r="Q29492"/>
      <c r="R29492"/>
      <c r="S29492"/>
    </row>
    <row r="29493" spans="6:19" x14ac:dyDescent="0.3">
      <c r="F29493" s="8"/>
      <c r="I29493" s="3"/>
      <c r="K29493" s="8"/>
      <c r="N29493" s="3"/>
      <c r="P29493" s="8"/>
      <c r="Q29493"/>
      <c r="R29493"/>
      <c r="S29493"/>
    </row>
    <row r="29494" spans="6:19" x14ac:dyDescent="0.3">
      <c r="F29494" s="8"/>
      <c r="I29494" s="3"/>
      <c r="K29494" s="8"/>
      <c r="N29494" s="3"/>
      <c r="P29494" s="8"/>
      <c r="Q29494"/>
      <c r="R29494"/>
      <c r="S29494"/>
    </row>
    <row r="29495" spans="6:19" x14ac:dyDescent="0.3">
      <c r="F29495" s="8"/>
      <c r="I29495" s="3"/>
      <c r="K29495" s="8"/>
      <c r="N29495" s="3"/>
      <c r="P29495" s="8"/>
      <c r="Q29495"/>
      <c r="R29495"/>
      <c r="S29495"/>
    </row>
    <row r="29496" spans="6:19" x14ac:dyDescent="0.3">
      <c r="F29496" s="8"/>
      <c r="I29496" s="3"/>
      <c r="K29496" s="8"/>
      <c r="N29496" s="3"/>
      <c r="P29496" s="8"/>
      <c r="Q29496"/>
      <c r="R29496"/>
      <c r="S29496"/>
    </row>
    <row r="29497" spans="6:19" x14ac:dyDescent="0.3">
      <c r="F29497" s="8"/>
      <c r="I29497" s="3"/>
      <c r="K29497" s="8"/>
      <c r="N29497" s="3"/>
      <c r="P29497" s="8"/>
      <c r="Q29497"/>
      <c r="R29497"/>
      <c r="S29497"/>
    </row>
    <row r="29498" spans="6:19" x14ac:dyDescent="0.3">
      <c r="F29498" s="8"/>
      <c r="I29498" s="3"/>
      <c r="K29498" s="8"/>
      <c r="N29498" s="3"/>
      <c r="P29498" s="8"/>
      <c r="Q29498"/>
      <c r="R29498"/>
      <c r="S29498"/>
    </row>
    <row r="29499" spans="6:19" x14ac:dyDescent="0.3">
      <c r="F29499" s="8"/>
      <c r="I29499" s="3"/>
      <c r="K29499" s="8"/>
      <c r="N29499" s="3"/>
      <c r="P29499" s="8"/>
      <c r="Q29499"/>
      <c r="R29499"/>
      <c r="S29499"/>
    </row>
    <row r="29500" spans="6:19" x14ac:dyDescent="0.3">
      <c r="F29500" s="8"/>
      <c r="I29500" s="3"/>
      <c r="K29500" s="8"/>
      <c r="N29500" s="3"/>
      <c r="P29500" s="8"/>
      <c r="Q29500"/>
      <c r="R29500"/>
      <c r="S29500"/>
    </row>
    <row r="29501" spans="6:19" x14ac:dyDescent="0.3">
      <c r="F29501" s="8"/>
      <c r="I29501" s="3"/>
      <c r="K29501" s="8"/>
      <c r="N29501" s="3"/>
      <c r="P29501" s="8"/>
      <c r="Q29501"/>
      <c r="R29501"/>
      <c r="S29501"/>
    </row>
    <row r="29502" spans="6:19" x14ac:dyDescent="0.3">
      <c r="F29502" s="8"/>
      <c r="I29502" s="3"/>
      <c r="K29502" s="8"/>
      <c r="N29502" s="3"/>
      <c r="P29502" s="8"/>
      <c r="Q29502"/>
      <c r="R29502"/>
      <c r="S29502"/>
    </row>
    <row r="29503" spans="6:19" x14ac:dyDescent="0.3">
      <c r="F29503" s="8"/>
      <c r="I29503" s="3"/>
      <c r="K29503" s="8"/>
      <c r="N29503" s="3"/>
      <c r="P29503" s="8"/>
      <c r="Q29503"/>
      <c r="R29503"/>
      <c r="S29503"/>
    </row>
    <row r="29504" spans="6:19" x14ac:dyDescent="0.3">
      <c r="F29504" s="8"/>
      <c r="I29504" s="3"/>
      <c r="K29504" s="8"/>
      <c r="N29504" s="3"/>
      <c r="P29504" s="8"/>
      <c r="Q29504"/>
      <c r="R29504"/>
      <c r="S29504"/>
    </row>
    <row r="29505" spans="6:19" x14ac:dyDescent="0.3">
      <c r="F29505" s="8"/>
      <c r="I29505" s="3"/>
      <c r="K29505" s="8"/>
      <c r="N29505" s="3"/>
      <c r="P29505" s="8"/>
      <c r="Q29505"/>
      <c r="R29505"/>
      <c r="S29505"/>
    </row>
    <row r="29506" spans="6:19" x14ac:dyDescent="0.3">
      <c r="F29506" s="8"/>
      <c r="I29506" s="3"/>
      <c r="K29506" s="8"/>
      <c r="N29506" s="3"/>
      <c r="P29506" s="8"/>
      <c r="Q29506"/>
      <c r="R29506"/>
      <c r="S29506"/>
    </row>
    <row r="29507" spans="6:19" x14ac:dyDescent="0.3">
      <c r="F29507" s="8"/>
      <c r="I29507" s="3"/>
      <c r="K29507" s="8"/>
      <c r="N29507" s="3"/>
      <c r="P29507" s="8"/>
      <c r="Q29507"/>
      <c r="R29507"/>
      <c r="S29507"/>
    </row>
    <row r="29508" spans="6:19" x14ac:dyDescent="0.3">
      <c r="F29508" s="8"/>
      <c r="I29508" s="3"/>
      <c r="K29508" s="8"/>
      <c r="N29508" s="3"/>
      <c r="P29508" s="8"/>
      <c r="Q29508"/>
      <c r="R29508"/>
      <c r="S29508"/>
    </row>
    <row r="29509" spans="6:19" x14ac:dyDescent="0.3">
      <c r="F29509" s="8"/>
      <c r="I29509" s="3"/>
      <c r="K29509" s="8"/>
      <c r="N29509" s="3"/>
      <c r="P29509" s="8"/>
      <c r="Q29509"/>
      <c r="R29509"/>
      <c r="S29509"/>
    </row>
    <row r="29510" spans="6:19" x14ac:dyDescent="0.3">
      <c r="F29510" s="8"/>
      <c r="I29510" s="3"/>
      <c r="K29510" s="8"/>
      <c r="N29510" s="3"/>
      <c r="P29510" s="8"/>
      <c r="Q29510"/>
      <c r="R29510"/>
      <c r="S29510"/>
    </row>
    <row r="29511" spans="6:19" x14ac:dyDescent="0.3">
      <c r="F29511" s="8"/>
      <c r="I29511" s="3"/>
      <c r="K29511" s="8"/>
      <c r="N29511" s="3"/>
      <c r="P29511" s="8"/>
      <c r="Q29511"/>
      <c r="R29511"/>
      <c r="S29511"/>
    </row>
    <row r="29512" spans="6:19" x14ac:dyDescent="0.3">
      <c r="F29512" s="8"/>
      <c r="I29512" s="3"/>
      <c r="K29512" s="8"/>
      <c r="N29512" s="3"/>
      <c r="P29512" s="8"/>
      <c r="Q29512"/>
      <c r="R29512"/>
      <c r="S29512"/>
    </row>
    <row r="29513" spans="6:19" x14ac:dyDescent="0.3">
      <c r="F29513" s="8"/>
      <c r="I29513" s="3"/>
      <c r="K29513" s="8"/>
      <c r="N29513" s="3"/>
      <c r="P29513" s="8"/>
      <c r="Q29513"/>
      <c r="R29513"/>
      <c r="S29513"/>
    </row>
    <row r="29514" spans="6:19" x14ac:dyDescent="0.3">
      <c r="F29514" s="8"/>
      <c r="I29514" s="3"/>
      <c r="K29514" s="8"/>
      <c r="N29514" s="3"/>
      <c r="P29514" s="8"/>
      <c r="Q29514"/>
      <c r="R29514"/>
      <c r="S29514"/>
    </row>
    <row r="29515" spans="6:19" x14ac:dyDescent="0.3">
      <c r="F29515" s="8"/>
      <c r="I29515" s="3"/>
      <c r="K29515" s="8"/>
      <c r="N29515" s="3"/>
      <c r="P29515" s="8"/>
      <c r="Q29515"/>
      <c r="R29515"/>
      <c r="S29515"/>
    </row>
    <row r="29516" spans="6:19" x14ac:dyDescent="0.3">
      <c r="F29516" s="8"/>
      <c r="I29516" s="3"/>
      <c r="K29516" s="8"/>
      <c r="N29516" s="3"/>
      <c r="P29516" s="8"/>
      <c r="Q29516"/>
      <c r="R29516"/>
      <c r="S29516"/>
    </row>
    <row r="29517" spans="6:19" x14ac:dyDescent="0.3">
      <c r="F29517" s="8"/>
      <c r="I29517" s="3"/>
      <c r="K29517" s="8"/>
      <c r="N29517" s="3"/>
      <c r="P29517" s="8"/>
      <c r="Q29517"/>
      <c r="R29517"/>
      <c r="S29517"/>
    </row>
    <row r="29518" spans="6:19" x14ac:dyDescent="0.3">
      <c r="F29518" s="8"/>
      <c r="I29518" s="3"/>
      <c r="K29518" s="8"/>
      <c r="N29518" s="3"/>
      <c r="P29518" s="8"/>
      <c r="Q29518"/>
      <c r="R29518"/>
      <c r="S29518"/>
    </row>
    <row r="29519" spans="6:19" x14ac:dyDescent="0.3">
      <c r="F29519" s="8"/>
      <c r="I29519" s="3"/>
      <c r="K29519" s="8"/>
      <c r="N29519" s="3"/>
      <c r="P29519" s="8"/>
      <c r="Q29519"/>
      <c r="R29519"/>
      <c r="S29519"/>
    </row>
    <row r="29520" spans="6:19" x14ac:dyDescent="0.3">
      <c r="F29520" s="8"/>
      <c r="I29520" s="3"/>
      <c r="K29520" s="8"/>
      <c r="N29520" s="3"/>
      <c r="P29520" s="8"/>
      <c r="Q29520"/>
      <c r="R29520"/>
      <c r="S29520"/>
    </row>
    <row r="29521" spans="6:19" x14ac:dyDescent="0.3">
      <c r="F29521" s="8"/>
      <c r="I29521" s="3"/>
      <c r="K29521" s="8"/>
      <c r="N29521" s="3"/>
      <c r="P29521" s="8"/>
      <c r="Q29521"/>
      <c r="R29521"/>
      <c r="S29521"/>
    </row>
    <row r="29522" spans="6:19" x14ac:dyDescent="0.3">
      <c r="F29522" s="8"/>
      <c r="I29522" s="3"/>
      <c r="K29522" s="8"/>
      <c r="N29522" s="3"/>
      <c r="P29522" s="8"/>
      <c r="Q29522"/>
      <c r="R29522"/>
      <c r="S29522"/>
    </row>
    <row r="29523" spans="6:19" x14ac:dyDescent="0.3">
      <c r="F29523" s="8"/>
      <c r="I29523" s="3"/>
      <c r="K29523" s="8"/>
      <c r="N29523" s="3"/>
      <c r="P29523" s="8"/>
      <c r="Q29523"/>
      <c r="R29523"/>
      <c r="S29523"/>
    </row>
    <row r="29524" spans="6:19" x14ac:dyDescent="0.3">
      <c r="F29524" s="8"/>
      <c r="I29524" s="3"/>
      <c r="K29524" s="8"/>
      <c r="N29524" s="3"/>
      <c r="P29524" s="8"/>
      <c r="Q29524"/>
      <c r="R29524"/>
      <c r="S29524"/>
    </row>
    <row r="29525" spans="6:19" x14ac:dyDescent="0.3">
      <c r="F29525" s="8"/>
      <c r="I29525" s="3"/>
      <c r="K29525" s="8"/>
      <c r="N29525" s="3"/>
      <c r="P29525" s="8"/>
      <c r="Q29525"/>
      <c r="R29525"/>
      <c r="S29525"/>
    </row>
    <row r="29526" spans="6:19" x14ac:dyDescent="0.3">
      <c r="F29526" s="8"/>
      <c r="I29526" s="3"/>
      <c r="K29526" s="8"/>
      <c r="N29526" s="3"/>
      <c r="P29526" s="8"/>
      <c r="Q29526"/>
      <c r="R29526"/>
      <c r="S29526"/>
    </row>
    <row r="29527" spans="6:19" x14ac:dyDescent="0.3">
      <c r="F29527" s="8"/>
      <c r="I29527" s="3"/>
      <c r="K29527" s="8"/>
      <c r="N29527" s="3"/>
      <c r="P29527" s="8"/>
      <c r="Q29527"/>
      <c r="R29527"/>
      <c r="S29527"/>
    </row>
    <row r="29528" spans="6:19" x14ac:dyDescent="0.3">
      <c r="F29528" s="8"/>
      <c r="I29528" s="3"/>
      <c r="K29528" s="8"/>
      <c r="N29528" s="3"/>
      <c r="P29528" s="8"/>
      <c r="Q29528"/>
      <c r="R29528"/>
      <c r="S29528"/>
    </row>
    <row r="29529" spans="6:19" x14ac:dyDescent="0.3">
      <c r="F29529" s="8"/>
      <c r="I29529" s="3"/>
      <c r="K29529" s="8"/>
      <c r="N29529" s="3"/>
      <c r="P29529" s="8"/>
      <c r="Q29529"/>
      <c r="R29529"/>
      <c r="S29529"/>
    </row>
    <row r="29530" spans="6:19" x14ac:dyDescent="0.3">
      <c r="F29530" s="8"/>
      <c r="I29530" s="3"/>
      <c r="K29530" s="8"/>
      <c r="N29530" s="3"/>
      <c r="P29530" s="8"/>
      <c r="Q29530"/>
      <c r="R29530"/>
      <c r="S29530"/>
    </row>
    <row r="29531" spans="6:19" x14ac:dyDescent="0.3">
      <c r="F29531" s="8"/>
      <c r="I29531" s="3"/>
      <c r="K29531" s="8"/>
      <c r="N29531" s="3"/>
      <c r="P29531" s="8"/>
      <c r="Q29531"/>
      <c r="R29531"/>
      <c r="S29531"/>
    </row>
    <row r="29532" spans="6:19" x14ac:dyDescent="0.3">
      <c r="F29532" s="8"/>
      <c r="I29532" s="3"/>
      <c r="K29532" s="8"/>
      <c r="N29532" s="3"/>
      <c r="P29532" s="8"/>
      <c r="Q29532"/>
      <c r="R29532"/>
      <c r="S29532"/>
    </row>
    <row r="29533" spans="6:19" x14ac:dyDescent="0.3">
      <c r="F29533" s="8"/>
      <c r="I29533" s="3"/>
      <c r="K29533" s="8"/>
      <c r="N29533" s="3"/>
      <c r="P29533" s="8"/>
      <c r="Q29533"/>
      <c r="R29533"/>
      <c r="S29533"/>
    </row>
    <row r="29534" spans="6:19" x14ac:dyDescent="0.3">
      <c r="F29534" s="8"/>
      <c r="I29534" s="3"/>
      <c r="K29534" s="8"/>
      <c r="N29534" s="3"/>
      <c r="P29534" s="8"/>
      <c r="Q29534"/>
      <c r="R29534"/>
      <c r="S29534"/>
    </row>
    <row r="29535" spans="6:19" x14ac:dyDescent="0.3">
      <c r="F29535" s="8"/>
      <c r="I29535" s="3"/>
      <c r="K29535" s="8"/>
      <c r="N29535" s="3"/>
      <c r="P29535" s="8"/>
      <c r="Q29535"/>
      <c r="R29535"/>
      <c r="S29535"/>
    </row>
    <row r="29536" spans="6:19" x14ac:dyDescent="0.3">
      <c r="F29536" s="8"/>
      <c r="I29536" s="3"/>
      <c r="K29536" s="8"/>
      <c r="N29536" s="3"/>
      <c r="P29536" s="8"/>
      <c r="Q29536"/>
      <c r="R29536"/>
      <c r="S29536"/>
    </row>
    <row r="29537" spans="6:19" x14ac:dyDescent="0.3">
      <c r="F29537" s="8"/>
      <c r="I29537" s="3"/>
      <c r="K29537" s="8"/>
      <c r="N29537" s="3"/>
      <c r="P29537" s="8"/>
      <c r="Q29537"/>
      <c r="R29537"/>
      <c r="S29537"/>
    </row>
    <row r="29538" spans="6:19" x14ac:dyDescent="0.3">
      <c r="F29538" s="8"/>
      <c r="I29538" s="3"/>
      <c r="K29538" s="8"/>
      <c r="N29538" s="3"/>
      <c r="P29538" s="8"/>
      <c r="Q29538"/>
      <c r="R29538"/>
      <c r="S29538"/>
    </row>
    <row r="29539" spans="6:19" x14ac:dyDescent="0.3">
      <c r="F29539" s="8"/>
      <c r="I29539" s="3"/>
      <c r="K29539" s="8"/>
      <c r="N29539" s="3"/>
      <c r="P29539" s="8"/>
      <c r="Q29539"/>
      <c r="R29539"/>
      <c r="S29539"/>
    </row>
    <row r="29540" spans="6:19" x14ac:dyDescent="0.3">
      <c r="F29540" s="8"/>
      <c r="I29540" s="3"/>
      <c r="K29540" s="8"/>
      <c r="N29540" s="3"/>
      <c r="P29540" s="8"/>
      <c r="Q29540"/>
      <c r="R29540"/>
      <c r="S29540"/>
    </row>
    <row r="29541" spans="6:19" x14ac:dyDescent="0.3">
      <c r="F29541" s="8"/>
      <c r="I29541" s="3"/>
      <c r="K29541" s="8"/>
      <c r="N29541" s="3"/>
      <c r="P29541" s="8"/>
      <c r="Q29541"/>
      <c r="R29541"/>
      <c r="S29541"/>
    </row>
    <row r="29542" spans="6:19" x14ac:dyDescent="0.3">
      <c r="F29542" s="8"/>
      <c r="I29542" s="3"/>
      <c r="K29542" s="8"/>
      <c r="N29542" s="3"/>
      <c r="P29542" s="8"/>
      <c r="Q29542"/>
      <c r="R29542"/>
      <c r="S29542"/>
    </row>
    <row r="29543" spans="6:19" x14ac:dyDescent="0.3">
      <c r="F29543" s="8"/>
      <c r="I29543" s="3"/>
      <c r="K29543" s="8"/>
      <c r="N29543" s="3"/>
      <c r="P29543" s="8"/>
      <c r="Q29543"/>
      <c r="R29543"/>
      <c r="S29543"/>
    </row>
    <row r="29544" spans="6:19" x14ac:dyDescent="0.3">
      <c r="F29544" s="8"/>
      <c r="I29544" s="3"/>
      <c r="K29544" s="8"/>
      <c r="N29544" s="3"/>
      <c r="P29544" s="8"/>
      <c r="Q29544"/>
      <c r="R29544"/>
      <c r="S29544"/>
    </row>
    <row r="29545" spans="6:19" x14ac:dyDescent="0.3">
      <c r="F29545" s="8"/>
      <c r="I29545" s="3"/>
      <c r="K29545" s="8"/>
      <c r="N29545" s="3"/>
      <c r="P29545" s="8"/>
      <c r="Q29545"/>
      <c r="R29545"/>
      <c r="S29545"/>
    </row>
    <row r="29546" spans="6:19" x14ac:dyDescent="0.3">
      <c r="F29546" s="8"/>
      <c r="I29546" s="3"/>
      <c r="K29546" s="8"/>
      <c r="N29546" s="3"/>
      <c r="P29546" s="8"/>
      <c r="Q29546"/>
      <c r="R29546"/>
      <c r="S29546"/>
    </row>
    <row r="29547" spans="6:19" x14ac:dyDescent="0.3">
      <c r="F29547" s="8"/>
      <c r="I29547" s="3"/>
      <c r="K29547" s="8"/>
      <c r="N29547" s="3"/>
      <c r="P29547" s="8"/>
      <c r="Q29547"/>
      <c r="R29547"/>
      <c r="S29547"/>
    </row>
    <row r="29548" spans="6:19" x14ac:dyDescent="0.3">
      <c r="F29548" s="8"/>
      <c r="I29548" s="3"/>
      <c r="K29548" s="8"/>
      <c r="N29548" s="3"/>
      <c r="P29548" s="8"/>
      <c r="Q29548"/>
      <c r="R29548"/>
      <c r="S29548"/>
    </row>
    <row r="29549" spans="6:19" x14ac:dyDescent="0.3">
      <c r="F29549" s="8"/>
      <c r="I29549" s="3"/>
      <c r="K29549" s="8"/>
      <c r="N29549" s="3"/>
      <c r="P29549" s="8"/>
      <c r="Q29549"/>
      <c r="R29549"/>
      <c r="S29549"/>
    </row>
    <row r="29550" spans="6:19" x14ac:dyDescent="0.3">
      <c r="F29550" s="8"/>
      <c r="I29550" s="3"/>
      <c r="K29550" s="8"/>
      <c r="N29550" s="3"/>
      <c r="P29550" s="8"/>
      <c r="Q29550"/>
      <c r="R29550"/>
      <c r="S29550"/>
    </row>
    <row r="29551" spans="6:19" x14ac:dyDescent="0.3">
      <c r="F29551" s="8"/>
      <c r="I29551" s="3"/>
      <c r="K29551" s="8"/>
      <c r="N29551" s="3"/>
      <c r="P29551" s="8"/>
      <c r="Q29551"/>
      <c r="R29551"/>
      <c r="S29551"/>
    </row>
    <row r="29552" spans="6:19" x14ac:dyDescent="0.3">
      <c r="F29552" s="8"/>
      <c r="I29552" s="3"/>
      <c r="K29552" s="8"/>
      <c r="N29552" s="3"/>
      <c r="P29552" s="8"/>
      <c r="Q29552"/>
      <c r="R29552"/>
      <c r="S29552"/>
    </row>
    <row r="29553" spans="6:19" x14ac:dyDescent="0.3">
      <c r="F29553" s="8"/>
      <c r="I29553" s="3"/>
      <c r="K29553" s="8"/>
      <c r="N29553" s="3"/>
      <c r="P29553" s="8"/>
      <c r="Q29553"/>
      <c r="R29553"/>
      <c r="S29553"/>
    </row>
    <row r="29554" spans="6:19" x14ac:dyDescent="0.3">
      <c r="F29554" s="8"/>
      <c r="I29554" s="3"/>
      <c r="K29554" s="8"/>
      <c r="N29554" s="3"/>
      <c r="P29554" s="8"/>
      <c r="Q29554"/>
      <c r="R29554"/>
      <c r="S29554"/>
    </row>
    <row r="29555" spans="6:19" x14ac:dyDescent="0.3">
      <c r="F29555" s="8"/>
      <c r="I29555" s="3"/>
      <c r="K29555" s="8"/>
      <c r="N29555" s="3"/>
      <c r="P29555" s="8"/>
      <c r="Q29555"/>
      <c r="R29555"/>
      <c r="S29555"/>
    </row>
    <row r="29556" spans="6:19" x14ac:dyDescent="0.3">
      <c r="F29556" s="8"/>
      <c r="I29556" s="3"/>
      <c r="K29556" s="8"/>
      <c r="N29556" s="3"/>
      <c r="P29556" s="8"/>
      <c r="Q29556"/>
      <c r="R29556"/>
      <c r="S29556"/>
    </row>
    <row r="29557" spans="6:19" x14ac:dyDescent="0.3">
      <c r="F29557" s="8"/>
      <c r="I29557" s="3"/>
      <c r="K29557" s="8"/>
      <c r="N29557" s="3"/>
      <c r="P29557" s="8"/>
      <c r="Q29557"/>
      <c r="R29557"/>
      <c r="S29557"/>
    </row>
    <row r="29558" spans="6:19" x14ac:dyDescent="0.3">
      <c r="F29558" s="8"/>
      <c r="I29558" s="3"/>
      <c r="K29558" s="8"/>
      <c r="N29558" s="3"/>
      <c r="P29558" s="8"/>
      <c r="Q29558"/>
      <c r="R29558"/>
      <c r="S29558"/>
    </row>
    <row r="29559" spans="6:19" x14ac:dyDescent="0.3">
      <c r="F29559" s="8"/>
      <c r="I29559" s="3"/>
      <c r="K29559" s="8"/>
      <c r="N29559" s="3"/>
      <c r="P29559" s="8"/>
      <c r="Q29559"/>
      <c r="R29559"/>
      <c r="S29559"/>
    </row>
    <row r="29560" spans="6:19" x14ac:dyDescent="0.3">
      <c r="F29560" s="8"/>
      <c r="I29560" s="3"/>
      <c r="K29560" s="8"/>
      <c r="N29560" s="3"/>
      <c r="P29560" s="8"/>
      <c r="Q29560"/>
      <c r="R29560"/>
      <c r="S29560"/>
    </row>
    <row r="29561" spans="6:19" x14ac:dyDescent="0.3">
      <c r="F29561" s="8"/>
      <c r="I29561" s="3"/>
      <c r="K29561" s="8"/>
      <c r="N29561" s="3"/>
      <c r="P29561" s="8"/>
      <c r="Q29561"/>
      <c r="R29561"/>
      <c r="S29561"/>
    </row>
    <row r="29562" spans="6:19" x14ac:dyDescent="0.3">
      <c r="F29562" s="8"/>
      <c r="I29562" s="3"/>
      <c r="K29562" s="8"/>
      <c r="N29562" s="3"/>
      <c r="P29562" s="8"/>
      <c r="Q29562"/>
      <c r="R29562"/>
      <c r="S29562"/>
    </row>
    <row r="29563" spans="6:19" x14ac:dyDescent="0.3">
      <c r="F29563" s="8"/>
      <c r="I29563" s="3"/>
      <c r="K29563" s="8"/>
      <c r="N29563" s="3"/>
      <c r="P29563" s="8"/>
      <c r="Q29563"/>
      <c r="R29563"/>
      <c r="S29563"/>
    </row>
    <row r="29564" spans="6:19" x14ac:dyDescent="0.3">
      <c r="F29564" s="8"/>
      <c r="I29564" s="3"/>
      <c r="K29564" s="8"/>
      <c r="N29564" s="3"/>
      <c r="P29564" s="8"/>
      <c r="Q29564"/>
      <c r="R29564"/>
      <c r="S29564"/>
    </row>
    <row r="29565" spans="6:19" x14ac:dyDescent="0.3">
      <c r="F29565" s="8"/>
      <c r="I29565" s="3"/>
      <c r="K29565" s="8"/>
      <c r="N29565" s="3"/>
      <c r="P29565" s="8"/>
      <c r="Q29565"/>
      <c r="R29565"/>
      <c r="S29565"/>
    </row>
    <row r="29566" spans="6:19" x14ac:dyDescent="0.3">
      <c r="F29566" s="8"/>
      <c r="I29566" s="3"/>
      <c r="K29566" s="8"/>
      <c r="N29566" s="3"/>
      <c r="P29566" s="8"/>
      <c r="Q29566"/>
      <c r="R29566"/>
      <c r="S29566"/>
    </row>
    <row r="29567" spans="6:19" x14ac:dyDescent="0.3">
      <c r="F29567" s="8"/>
      <c r="I29567" s="3"/>
      <c r="K29567" s="8"/>
      <c r="N29567" s="3"/>
      <c r="P29567" s="8"/>
      <c r="Q29567"/>
      <c r="R29567"/>
      <c r="S29567"/>
    </row>
    <row r="29568" spans="6:19" x14ac:dyDescent="0.3">
      <c r="F29568" s="8"/>
      <c r="I29568" s="3"/>
      <c r="K29568" s="8"/>
      <c r="N29568" s="3"/>
      <c r="P29568" s="8"/>
      <c r="Q29568"/>
      <c r="R29568"/>
      <c r="S29568"/>
    </row>
    <row r="29569" spans="6:19" x14ac:dyDescent="0.3">
      <c r="F29569" s="8"/>
      <c r="I29569" s="3"/>
      <c r="K29569" s="8"/>
      <c r="N29569" s="3"/>
      <c r="P29569" s="8"/>
      <c r="Q29569"/>
      <c r="R29569"/>
      <c r="S29569"/>
    </row>
    <row r="29570" spans="6:19" x14ac:dyDescent="0.3">
      <c r="F29570" s="8"/>
      <c r="I29570" s="3"/>
      <c r="K29570" s="8"/>
      <c r="N29570" s="3"/>
      <c r="P29570" s="8"/>
      <c r="Q29570"/>
      <c r="R29570"/>
      <c r="S29570"/>
    </row>
    <row r="29571" spans="6:19" x14ac:dyDescent="0.3">
      <c r="F29571" s="8"/>
      <c r="I29571" s="3"/>
      <c r="K29571" s="8"/>
      <c r="N29571" s="3"/>
      <c r="P29571" s="8"/>
      <c r="Q29571"/>
      <c r="R29571"/>
      <c r="S29571"/>
    </row>
    <row r="29572" spans="6:19" x14ac:dyDescent="0.3">
      <c r="F29572" s="8"/>
      <c r="I29572" s="3"/>
      <c r="K29572" s="8"/>
      <c r="N29572" s="3"/>
      <c r="P29572" s="8"/>
      <c r="Q29572"/>
      <c r="R29572"/>
      <c r="S29572"/>
    </row>
    <row r="29573" spans="6:19" x14ac:dyDescent="0.3">
      <c r="F29573" s="8"/>
      <c r="I29573" s="3"/>
      <c r="K29573" s="8"/>
      <c r="N29573" s="3"/>
      <c r="P29573" s="8"/>
      <c r="Q29573"/>
      <c r="R29573"/>
      <c r="S29573"/>
    </row>
    <row r="29574" spans="6:19" x14ac:dyDescent="0.3">
      <c r="F29574" s="8"/>
      <c r="I29574" s="3"/>
      <c r="K29574" s="8"/>
      <c r="N29574" s="3"/>
      <c r="P29574" s="8"/>
      <c r="Q29574"/>
      <c r="R29574"/>
      <c r="S29574"/>
    </row>
    <row r="29575" spans="6:19" x14ac:dyDescent="0.3">
      <c r="F29575" s="8"/>
      <c r="I29575" s="3"/>
      <c r="K29575" s="8"/>
      <c r="N29575" s="3"/>
      <c r="P29575" s="8"/>
      <c r="Q29575"/>
      <c r="R29575"/>
      <c r="S29575"/>
    </row>
    <row r="29576" spans="6:19" x14ac:dyDescent="0.3">
      <c r="F29576" s="8"/>
      <c r="I29576" s="3"/>
      <c r="K29576" s="8"/>
      <c r="N29576" s="3"/>
      <c r="P29576" s="8"/>
      <c r="Q29576"/>
      <c r="R29576"/>
      <c r="S29576"/>
    </row>
    <row r="29577" spans="6:19" x14ac:dyDescent="0.3">
      <c r="F29577" s="8"/>
      <c r="I29577" s="3"/>
      <c r="K29577" s="8"/>
      <c r="N29577" s="3"/>
      <c r="P29577" s="8"/>
      <c r="Q29577"/>
      <c r="R29577"/>
      <c r="S29577"/>
    </row>
    <row r="29578" spans="6:19" x14ac:dyDescent="0.3">
      <c r="F29578" s="8"/>
      <c r="I29578" s="3"/>
      <c r="K29578" s="8"/>
      <c r="N29578" s="3"/>
      <c r="P29578" s="8"/>
      <c r="Q29578"/>
      <c r="R29578"/>
      <c r="S29578"/>
    </row>
    <row r="29579" spans="6:19" x14ac:dyDescent="0.3">
      <c r="F29579" s="8"/>
      <c r="I29579" s="3"/>
      <c r="K29579" s="8"/>
      <c r="N29579" s="3"/>
      <c r="P29579" s="8"/>
      <c r="Q29579"/>
      <c r="R29579"/>
      <c r="S29579"/>
    </row>
    <row r="29580" spans="6:19" x14ac:dyDescent="0.3">
      <c r="F29580" s="8"/>
      <c r="I29580" s="3"/>
      <c r="K29580" s="8"/>
      <c r="N29580" s="3"/>
      <c r="P29580" s="8"/>
      <c r="Q29580"/>
      <c r="R29580"/>
      <c r="S29580"/>
    </row>
    <row r="29581" spans="6:19" x14ac:dyDescent="0.3">
      <c r="F29581" s="8"/>
      <c r="I29581" s="3"/>
      <c r="K29581" s="8"/>
      <c r="N29581" s="3"/>
      <c r="P29581" s="8"/>
      <c r="Q29581"/>
      <c r="R29581"/>
      <c r="S29581"/>
    </row>
    <row r="29582" spans="6:19" x14ac:dyDescent="0.3">
      <c r="F29582" s="8"/>
      <c r="I29582" s="3"/>
      <c r="K29582" s="8"/>
      <c r="N29582" s="3"/>
      <c r="P29582" s="8"/>
      <c r="Q29582"/>
      <c r="R29582"/>
      <c r="S29582"/>
    </row>
    <row r="29583" spans="6:19" x14ac:dyDescent="0.3">
      <c r="F29583" s="8"/>
      <c r="I29583" s="3"/>
      <c r="K29583" s="8"/>
      <c r="N29583" s="3"/>
      <c r="P29583" s="8"/>
      <c r="Q29583"/>
      <c r="R29583"/>
      <c r="S29583"/>
    </row>
    <row r="29584" spans="6:19" x14ac:dyDescent="0.3">
      <c r="F29584" s="8"/>
      <c r="I29584" s="3"/>
      <c r="K29584" s="8"/>
      <c r="N29584" s="3"/>
      <c r="P29584" s="8"/>
      <c r="Q29584"/>
      <c r="R29584"/>
      <c r="S29584"/>
    </row>
    <row r="29585" spans="6:19" x14ac:dyDescent="0.3">
      <c r="F29585" s="8"/>
      <c r="I29585" s="3"/>
      <c r="K29585" s="8"/>
      <c r="N29585" s="3"/>
      <c r="P29585" s="8"/>
      <c r="Q29585"/>
      <c r="R29585"/>
      <c r="S29585"/>
    </row>
    <row r="29586" spans="6:19" x14ac:dyDescent="0.3">
      <c r="F29586" s="8"/>
      <c r="I29586" s="3"/>
      <c r="K29586" s="8"/>
      <c r="N29586" s="3"/>
      <c r="P29586" s="8"/>
      <c r="Q29586"/>
      <c r="R29586"/>
      <c r="S29586"/>
    </row>
    <row r="29587" spans="6:19" x14ac:dyDescent="0.3">
      <c r="F29587" s="8"/>
      <c r="I29587" s="3"/>
      <c r="K29587" s="8"/>
      <c r="N29587" s="3"/>
      <c r="P29587" s="8"/>
      <c r="Q29587"/>
      <c r="R29587"/>
      <c r="S29587"/>
    </row>
    <row r="29588" spans="6:19" x14ac:dyDescent="0.3">
      <c r="F29588" s="8"/>
      <c r="I29588" s="3"/>
      <c r="K29588" s="8"/>
      <c r="N29588" s="3"/>
      <c r="P29588" s="8"/>
      <c r="Q29588"/>
      <c r="R29588"/>
      <c r="S29588"/>
    </row>
    <row r="29589" spans="6:19" x14ac:dyDescent="0.3">
      <c r="F29589" s="8"/>
      <c r="I29589" s="3"/>
      <c r="K29589" s="8"/>
      <c r="N29589" s="3"/>
      <c r="P29589" s="8"/>
      <c r="Q29589"/>
      <c r="R29589"/>
      <c r="S29589"/>
    </row>
    <row r="29590" spans="6:19" x14ac:dyDescent="0.3">
      <c r="F29590" s="8"/>
      <c r="I29590" s="3"/>
      <c r="K29590" s="8"/>
      <c r="N29590" s="3"/>
      <c r="P29590" s="8"/>
      <c r="Q29590"/>
      <c r="R29590"/>
      <c r="S29590"/>
    </row>
    <row r="29591" spans="6:19" x14ac:dyDescent="0.3">
      <c r="F29591" s="8"/>
      <c r="I29591" s="3"/>
      <c r="K29591" s="8"/>
      <c r="N29591" s="3"/>
      <c r="P29591" s="8"/>
      <c r="Q29591"/>
      <c r="R29591"/>
      <c r="S29591"/>
    </row>
    <row r="29592" spans="6:19" x14ac:dyDescent="0.3">
      <c r="F29592" s="8"/>
      <c r="I29592" s="3"/>
      <c r="K29592" s="8"/>
      <c r="N29592" s="3"/>
      <c r="P29592" s="8"/>
      <c r="Q29592"/>
      <c r="R29592"/>
      <c r="S29592"/>
    </row>
    <row r="29593" spans="6:19" x14ac:dyDescent="0.3">
      <c r="F29593" s="8"/>
      <c r="I29593" s="3"/>
      <c r="K29593" s="8"/>
      <c r="N29593" s="3"/>
      <c r="P29593" s="8"/>
      <c r="Q29593"/>
      <c r="R29593"/>
      <c r="S29593"/>
    </row>
    <row r="29594" spans="6:19" x14ac:dyDescent="0.3">
      <c r="F29594" s="8"/>
      <c r="I29594" s="3"/>
      <c r="K29594" s="8"/>
      <c r="N29594" s="3"/>
      <c r="P29594" s="8"/>
      <c r="Q29594"/>
      <c r="R29594"/>
      <c r="S29594"/>
    </row>
    <row r="29595" spans="6:19" x14ac:dyDescent="0.3">
      <c r="F29595" s="8"/>
      <c r="I29595" s="3"/>
      <c r="K29595" s="8"/>
      <c r="N29595" s="3"/>
      <c r="P29595" s="8"/>
      <c r="Q29595"/>
      <c r="R29595"/>
      <c r="S29595"/>
    </row>
    <row r="29596" spans="6:19" x14ac:dyDescent="0.3">
      <c r="F29596" s="8"/>
      <c r="I29596" s="3"/>
      <c r="K29596" s="8"/>
      <c r="N29596" s="3"/>
      <c r="P29596" s="8"/>
      <c r="Q29596"/>
      <c r="R29596"/>
      <c r="S29596"/>
    </row>
    <row r="29597" spans="6:19" x14ac:dyDescent="0.3">
      <c r="F29597" s="8"/>
      <c r="I29597" s="3"/>
      <c r="K29597" s="8"/>
      <c r="N29597" s="3"/>
      <c r="P29597" s="8"/>
      <c r="Q29597"/>
      <c r="R29597"/>
      <c r="S29597"/>
    </row>
    <row r="29598" spans="6:19" x14ac:dyDescent="0.3">
      <c r="F29598" s="8"/>
      <c r="I29598" s="3"/>
      <c r="K29598" s="8"/>
      <c r="N29598" s="3"/>
      <c r="P29598" s="8"/>
      <c r="Q29598"/>
      <c r="R29598"/>
      <c r="S29598"/>
    </row>
    <row r="29599" spans="6:19" x14ac:dyDescent="0.3">
      <c r="F29599" s="8"/>
      <c r="I29599" s="3"/>
      <c r="K29599" s="8"/>
      <c r="N29599" s="3"/>
      <c r="P29599" s="8"/>
      <c r="Q29599"/>
      <c r="R29599"/>
      <c r="S29599"/>
    </row>
    <row r="29600" spans="6:19" x14ac:dyDescent="0.3">
      <c r="F29600" s="8"/>
      <c r="I29600" s="3"/>
      <c r="K29600" s="8"/>
      <c r="N29600" s="3"/>
      <c r="P29600" s="8"/>
      <c r="Q29600"/>
      <c r="R29600"/>
      <c r="S29600"/>
    </row>
    <row r="29601" spans="6:19" x14ac:dyDescent="0.3">
      <c r="F29601" s="8"/>
      <c r="I29601" s="3"/>
      <c r="K29601" s="8"/>
      <c r="N29601" s="3"/>
      <c r="P29601" s="8"/>
      <c r="Q29601"/>
      <c r="R29601"/>
      <c r="S29601"/>
    </row>
    <row r="29602" spans="6:19" x14ac:dyDescent="0.3">
      <c r="F29602" s="8"/>
      <c r="I29602" s="3"/>
      <c r="K29602" s="8"/>
      <c r="N29602" s="3"/>
      <c r="P29602" s="8"/>
      <c r="Q29602"/>
      <c r="R29602"/>
      <c r="S29602"/>
    </row>
    <row r="29603" spans="6:19" x14ac:dyDescent="0.3">
      <c r="F29603" s="8"/>
      <c r="I29603" s="3"/>
      <c r="K29603" s="8"/>
      <c r="N29603" s="3"/>
      <c r="P29603" s="8"/>
      <c r="Q29603"/>
      <c r="R29603"/>
      <c r="S29603"/>
    </row>
    <row r="29604" spans="6:19" x14ac:dyDescent="0.3">
      <c r="F29604" s="8"/>
      <c r="I29604" s="3"/>
      <c r="K29604" s="8"/>
      <c r="N29604" s="3"/>
      <c r="P29604" s="8"/>
      <c r="Q29604"/>
      <c r="R29604"/>
      <c r="S29604"/>
    </row>
    <row r="29605" spans="6:19" x14ac:dyDescent="0.3">
      <c r="F29605" s="8"/>
      <c r="I29605" s="3"/>
      <c r="K29605" s="8"/>
      <c r="N29605" s="3"/>
      <c r="P29605" s="8"/>
      <c r="Q29605"/>
      <c r="R29605"/>
      <c r="S29605"/>
    </row>
    <row r="29606" spans="6:19" x14ac:dyDescent="0.3">
      <c r="F29606" s="8"/>
      <c r="I29606" s="3"/>
      <c r="K29606" s="8"/>
      <c r="N29606" s="3"/>
      <c r="P29606" s="8"/>
      <c r="Q29606"/>
      <c r="R29606"/>
      <c r="S29606"/>
    </row>
    <row r="29607" spans="6:19" x14ac:dyDescent="0.3">
      <c r="F29607" s="8"/>
      <c r="I29607" s="3"/>
      <c r="K29607" s="8"/>
      <c r="N29607" s="3"/>
      <c r="P29607" s="8"/>
      <c r="Q29607"/>
      <c r="R29607"/>
      <c r="S29607"/>
    </row>
    <row r="29608" spans="6:19" x14ac:dyDescent="0.3">
      <c r="F29608" s="8"/>
      <c r="I29608" s="3"/>
      <c r="K29608" s="8"/>
      <c r="N29608" s="3"/>
      <c r="P29608" s="8"/>
      <c r="Q29608"/>
      <c r="R29608"/>
      <c r="S29608"/>
    </row>
    <row r="29609" spans="6:19" x14ac:dyDescent="0.3">
      <c r="F29609" s="8"/>
      <c r="I29609" s="3"/>
      <c r="K29609" s="8"/>
      <c r="N29609" s="3"/>
      <c r="P29609" s="8"/>
      <c r="Q29609"/>
      <c r="R29609"/>
      <c r="S29609"/>
    </row>
    <row r="29610" spans="6:19" x14ac:dyDescent="0.3">
      <c r="F29610" s="8"/>
      <c r="I29610" s="3"/>
      <c r="K29610" s="8"/>
      <c r="N29610" s="3"/>
      <c r="P29610" s="8"/>
      <c r="Q29610"/>
      <c r="R29610"/>
      <c r="S29610"/>
    </row>
    <row r="29611" spans="6:19" x14ac:dyDescent="0.3">
      <c r="F29611" s="8"/>
      <c r="I29611" s="3"/>
      <c r="K29611" s="8"/>
      <c r="N29611" s="3"/>
      <c r="P29611" s="8"/>
      <c r="Q29611"/>
      <c r="R29611"/>
      <c r="S29611"/>
    </row>
    <row r="29612" spans="6:19" x14ac:dyDescent="0.3">
      <c r="F29612" s="8"/>
      <c r="I29612" s="3"/>
      <c r="K29612" s="8"/>
      <c r="N29612" s="3"/>
      <c r="P29612" s="8"/>
      <c r="Q29612"/>
      <c r="R29612"/>
      <c r="S29612"/>
    </row>
    <row r="29613" spans="6:19" x14ac:dyDescent="0.3">
      <c r="F29613" s="8"/>
      <c r="I29613" s="3"/>
      <c r="K29613" s="8"/>
      <c r="N29613" s="3"/>
      <c r="P29613" s="8"/>
      <c r="Q29613"/>
      <c r="R29613"/>
      <c r="S29613"/>
    </row>
    <row r="29614" spans="6:19" x14ac:dyDescent="0.3">
      <c r="F29614" s="8"/>
      <c r="I29614" s="3"/>
      <c r="K29614" s="8"/>
      <c r="N29614" s="3"/>
      <c r="P29614" s="8"/>
      <c r="Q29614"/>
      <c r="R29614"/>
      <c r="S29614"/>
    </row>
    <row r="29615" spans="6:19" x14ac:dyDescent="0.3">
      <c r="F29615" s="8"/>
      <c r="I29615" s="3"/>
      <c r="K29615" s="8"/>
      <c r="N29615" s="3"/>
      <c r="P29615" s="8"/>
      <c r="Q29615"/>
      <c r="R29615"/>
      <c r="S29615"/>
    </row>
    <row r="29616" spans="6:19" x14ac:dyDescent="0.3">
      <c r="F29616" s="8"/>
      <c r="I29616" s="3"/>
      <c r="K29616" s="8"/>
      <c r="N29616" s="3"/>
      <c r="P29616" s="8"/>
      <c r="Q29616"/>
      <c r="R29616"/>
      <c r="S29616"/>
    </row>
    <row r="29617" spans="6:19" x14ac:dyDescent="0.3">
      <c r="F29617" s="8"/>
      <c r="I29617" s="3"/>
      <c r="K29617" s="8"/>
      <c r="N29617" s="3"/>
      <c r="P29617" s="8"/>
      <c r="Q29617"/>
      <c r="R29617"/>
      <c r="S29617"/>
    </row>
    <row r="29618" spans="6:19" x14ac:dyDescent="0.3">
      <c r="F29618" s="8"/>
      <c r="I29618" s="3"/>
      <c r="K29618" s="8"/>
      <c r="N29618" s="3"/>
      <c r="P29618" s="8"/>
      <c r="Q29618"/>
      <c r="R29618"/>
      <c r="S29618"/>
    </row>
    <row r="29619" spans="6:19" x14ac:dyDescent="0.3">
      <c r="F29619" s="8"/>
      <c r="I29619" s="3"/>
      <c r="K29619" s="8"/>
      <c r="N29619" s="3"/>
      <c r="P29619" s="8"/>
      <c r="Q29619"/>
      <c r="R29619"/>
      <c r="S29619"/>
    </row>
    <row r="29620" spans="6:19" x14ac:dyDescent="0.3">
      <c r="F29620" s="8"/>
      <c r="I29620" s="3"/>
      <c r="K29620" s="8"/>
      <c r="N29620" s="3"/>
      <c r="P29620" s="8"/>
      <c r="Q29620"/>
      <c r="R29620"/>
      <c r="S29620"/>
    </row>
    <row r="29621" spans="6:19" x14ac:dyDescent="0.3">
      <c r="F29621" s="8"/>
      <c r="I29621" s="3"/>
      <c r="K29621" s="8"/>
      <c r="N29621" s="3"/>
      <c r="P29621" s="8"/>
      <c r="Q29621"/>
      <c r="R29621"/>
      <c r="S29621"/>
    </row>
    <row r="29622" spans="6:19" x14ac:dyDescent="0.3">
      <c r="F29622" s="8"/>
      <c r="I29622" s="3"/>
      <c r="K29622" s="8"/>
      <c r="N29622" s="3"/>
      <c r="P29622" s="8"/>
      <c r="Q29622"/>
      <c r="R29622"/>
      <c r="S29622"/>
    </row>
    <row r="29623" spans="6:19" x14ac:dyDescent="0.3">
      <c r="F29623" s="8"/>
      <c r="I29623" s="3"/>
      <c r="K29623" s="8"/>
      <c r="N29623" s="3"/>
      <c r="P29623" s="8"/>
      <c r="Q29623"/>
      <c r="R29623"/>
      <c r="S29623"/>
    </row>
    <row r="29624" spans="6:19" x14ac:dyDescent="0.3">
      <c r="F29624" s="8"/>
      <c r="I29624" s="3"/>
      <c r="K29624" s="8"/>
      <c r="N29624" s="3"/>
      <c r="P29624" s="8"/>
      <c r="Q29624"/>
      <c r="R29624"/>
      <c r="S29624"/>
    </row>
    <row r="29625" spans="6:19" x14ac:dyDescent="0.3">
      <c r="F29625" s="8"/>
      <c r="I29625" s="3"/>
      <c r="K29625" s="8"/>
      <c r="N29625" s="3"/>
      <c r="P29625" s="8"/>
      <c r="Q29625"/>
      <c r="R29625"/>
      <c r="S29625"/>
    </row>
    <row r="29626" spans="6:19" x14ac:dyDescent="0.3">
      <c r="F29626" s="8"/>
      <c r="I29626" s="3"/>
      <c r="K29626" s="8"/>
      <c r="N29626" s="3"/>
      <c r="P29626" s="8"/>
      <c r="Q29626"/>
      <c r="R29626"/>
      <c r="S29626"/>
    </row>
    <row r="29627" spans="6:19" x14ac:dyDescent="0.3">
      <c r="F29627" s="8"/>
      <c r="I29627" s="3"/>
      <c r="K29627" s="8"/>
      <c r="N29627" s="3"/>
      <c r="P29627" s="8"/>
      <c r="Q29627"/>
      <c r="R29627"/>
      <c r="S29627"/>
    </row>
    <row r="29628" spans="6:19" x14ac:dyDescent="0.3">
      <c r="F29628" s="8"/>
      <c r="I29628" s="3"/>
      <c r="K29628" s="8"/>
      <c r="N29628" s="3"/>
      <c r="P29628" s="8"/>
      <c r="Q29628"/>
      <c r="R29628"/>
      <c r="S29628"/>
    </row>
    <row r="29629" spans="6:19" x14ac:dyDescent="0.3">
      <c r="F29629" s="8"/>
      <c r="I29629" s="3"/>
      <c r="K29629" s="8"/>
      <c r="N29629" s="3"/>
      <c r="P29629" s="8"/>
      <c r="Q29629"/>
      <c r="R29629"/>
      <c r="S29629"/>
    </row>
    <row r="29630" spans="6:19" x14ac:dyDescent="0.3">
      <c r="F29630" s="8"/>
      <c r="I29630" s="3"/>
      <c r="K29630" s="8"/>
      <c r="N29630" s="3"/>
      <c r="P29630" s="8"/>
      <c r="Q29630"/>
      <c r="R29630"/>
      <c r="S29630"/>
    </row>
    <row r="29631" spans="6:19" x14ac:dyDescent="0.3">
      <c r="F29631" s="8"/>
      <c r="I29631" s="3"/>
      <c r="K29631" s="8"/>
      <c r="N29631" s="3"/>
      <c r="P29631" s="8"/>
      <c r="Q29631"/>
      <c r="R29631"/>
      <c r="S29631"/>
    </row>
    <row r="29632" spans="6:19" x14ac:dyDescent="0.3">
      <c r="F29632" s="8"/>
      <c r="I29632" s="3"/>
      <c r="K29632" s="8"/>
      <c r="N29632" s="3"/>
      <c r="P29632" s="8"/>
      <c r="Q29632"/>
      <c r="R29632"/>
      <c r="S29632"/>
    </row>
    <row r="29633" spans="6:19" x14ac:dyDescent="0.3">
      <c r="F29633" s="8"/>
      <c r="I29633" s="3"/>
      <c r="K29633" s="8"/>
      <c r="N29633" s="3"/>
      <c r="P29633" s="8"/>
      <c r="Q29633"/>
      <c r="R29633"/>
      <c r="S29633"/>
    </row>
    <row r="29634" spans="6:19" x14ac:dyDescent="0.3">
      <c r="F29634" s="8"/>
      <c r="I29634" s="3"/>
      <c r="K29634" s="8"/>
      <c r="N29634" s="3"/>
      <c r="P29634" s="8"/>
      <c r="Q29634"/>
      <c r="R29634"/>
      <c r="S29634"/>
    </row>
    <row r="29635" spans="6:19" x14ac:dyDescent="0.3">
      <c r="F29635" s="8"/>
      <c r="I29635" s="3"/>
      <c r="K29635" s="8"/>
      <c r="N29635" s="3"/>
      <c r="P29635" s="8"/>
      <c r="Q29635"/>
      <c r="R29635"/>
      <c r="S29635"/>
    </row>
    <row r="29636" spans="6:19" x14ac:dyDescent="0.3">
      <c r="F29636" s="8"/>
      <c r="I29636" s="3"/>
      <c r="K29636" s="8"/>
      <c r="N29636" s="3"/>
      <c r="P29636" s="8"/>
      <c r="Q29636"/>
      <c r="R29636"/>
      <c r="S29636"/>
    </row>
    <row r="29637" spans="6:19" x14ac:dyDescent="0.3">
      <c r="F29637" s="8"/>
      <c r="I29637" s="3"/>
      <c r="K29637" s="8"/>
      <c r="N29637" s="3"/>
      <c r="P29637" s="8"/>
      <c r="Q29637"/>
      <c r="R29637"/>
      <c r="S29637"/>
    </row>
    <row r="29638" spans="6:19" x14ac:dyDescent="0.3">
      <c r="F29638" s="8"/>
      <c r="I29638" s="3"/>
      <c r="K29638" s="8"/>
      <c r="N29638" s="3"/>
      <c r="P29638" s="8"/>
      <c r="Q29638"/>
      <c r="R29638"/>
      <c r="S29638"/>
    </row>
    <row r="29639" spans="6:19" x14ac:dyDescent="0.3">
      <c r="F29639" s="8"/>
      <c r="I29639" s="3"/>
      <c r="K29639" s="8"/>
      <c r="N29639" s="3"/>
      <c r="P29639" s="8"/>
      <c r="Q29639"/>
      <c r="R29639"/>
      <c r="S29639"/>
    </row>
    <row r="29640" spans="6:19" x14ac:dyDescent="0.3">
      <c r="F29640" s="8"/>
      <c r="I29640" s="3"/>
      <c r="K29640" s="8"/>
      <c r="N29640" s="3"/>
      <c r="P29640" s="8"/>
      <c r="Q29640"/>
      <c r="R29640"/>
      <c r="S29640"/>
    </row>
    <row r="29641" spans="6:19" x14ac:dyDescent="0.3">
      <c r="F29641" s="8"/>
      <c r="I29641" s="3"/>
      <c r="K29641" s="8"/>
      <c r="N29641" s="3"/>
      <c r="P29641" s="8"/>
      <c r="Q29641"/>
      <c r="R29641"/>
      <c r="S29641"/>
    </row>
    <row r="29642" spans="6:19" x14ac:dyDescent="0.3">
      <c r="F29642" s="8"/>
      <c r="I29642" s="3"/>
      <c r="K29642" s="8"/>
      <c r="N29642" s="3"/>
      <c r="P29642" s="8"/>
      <c r="Q29642"/>
      <c r="R29642"/>
      <c r="S29642"/>
    </row>
    <row r="29643" spans="6:19" x14ac:dyDescent="0.3">
      <c r="F29643" s="8"/>
      <c r="I29643" s="3"/>
      <c r="K29643" s="8"/>
      <c r="N29643" s="3"/>
      <c r="P29643" s="8"/>
      <c r="Q29643"/>
      <c r="R29643"/>
      <c r="S29643"/>
    </row>
    <row r="29644" spans="6:19" x14ac:dyDescent="0.3">
      <c r="F29644" s="8"/>
      <c r="I29644" s="3"/>
      <c r="K29644" s="8"/>
      <c r="N29644" s="3"/>
      <c r="P29644" s="8"/>
      <c r="Q29644"/>
      <c r="R29644"/>
      <c r="S29644"/>
    </row>
    <row r="29645" spans="6:19" x14ac:dyDescent="0.3">
      <c r="F29645" s="8"/>
      <c r="I29645" s="3"/>
      <c r="K29645" s="8"/>
      <c r="N29645" s="3"/>
      <c r="P29645" s="8"/>
      <c r="Q29645"/>
      <c r="R29645"/>
      <c r="S29645"/>
    </row>
    <row r="29646" spans="6:19" x14ac:dyDescent="0.3">
      <c r="F29646" s="8"/>
      <c r="I29646" s="3"/>
      <c r="K29646" s="8"/>
      <c r="N29646" s="3"/>
      <c r="P29646" s="8"/>
      <c r="Q29646"/>
      <c r="R29646"/>
      <c r="S29646"/>
    </row>
    <row r="29647" spans="6:19" x14ac:dyDescent="0.3">
      <c r="F29647" s="8"/>
      <c r="I29647" s="3"/>
      <c r="K29647" s="8"/>
      <c r="N29647" s="3"/>
      <c r="P29647" s="8"/>
      <c r="Q29647"/>
      <c r="R29647"/>
      <c r="S29647"/>
    </row>
    <row r="29648" spans="6:19" x14ac:dyDescent="0.3">
      <c r="F29648" s="8"/>
      <c r="I29648" s="3"/>
      <c r="K29648" s="8"/>
      <c r="N29648" s="3"/>
      <c r="P29648" s="8"/>
      <c r="Q29648"/>
      <c r="R29648"/>
      <c r="S29648"/>
    </row>
    <row r="29649" spans="6:19" x14ac:dyDescent="0.3">
      <c r="F29649" s="8"/>
      <c r="I29649" s="3"/>
      <c r="K29649" s="8"/>
      <c r="N29649" s="3"/>
      <c r="P29649" s="8"/>
      <c r="Q29649"/>
      <c r="R29649"/>
      <c r="S29649"/>
    </row>
    <row r="29650" spans="6:19" x14ac:dyDescent="0.3">
      <c r="F29650" s="8"/>
      <c r="I29650" s="3"/>
      <c r="K29650" s="8"/>
      <c r="N29650" s="3"/>
      <c r="P29650" s="8"/>
      <c r="Q29650"/>
      <c r="R29650"/>
      <c r="S29650"/>
    </row>
    <row r="29651" spans="6:19" x14ac:dyDescent="0.3">
      <c r="F29651" s="8"/>
      <c r="I29651" s="3"/>
      <c r="K29651" s="8"/>
      <c r="N29651" s="3"/>
      <c r="P29651" s="8"/>
      <c r="Q29651"/>
      <c r="R29651"/>
      <c r="S29651"/>
    </row>
    <row r="29652" spans="6:19" x14ac:dyDescent="0.3">
      <c r="F29652" s="8"/>
      <c r="I29652" s="3"/>
      <c r="K29652" s="8"/>
      <c r="N29652" s="3"/>
      <c r="P29652" s="8"/>
      <c r="Q29652"/>
      <c r="R29652"/>
      <c r="S29652"/>
    </row>
    <row r="29653" spans="6:19" x14ac:dyDescent="0.3">
      <c r="F29653" s="8"/>
      <c r="I29653" s="3"/>
      <c r="K29653" s="8"/>
      <c r="N29653" s="3"/>
      <c r="P29653" s="8"/>
      <c r="Q29653"/>
      <c r="R29653"/>
      <c r="S29653"/>
    </row>
    <row r="29654" spans="6:19" x14ac:dyDescent="0.3">
      <c r="F29654" s="8"/>
      <c r="I29654" s="3"/>
      <c r="K29654" s="8"/>
      <c r="N29654" s="3"/>
      <c r="P29654" s="8"/>
      <c r="Q29654"/>
      <c r="R29654"/>
      <c r="S29654"/>
    </row>
    <row r="29655" spans="6:19" x14ac:dyDescent="0.3">
      <c r="F29655" s="8"/>
      <c r="I29655" s="3"/>
      <c r="K29655" s="8"/>
      <c r="N29655" s="3"/>
      <c r="P29655" s="8"/>
      <c r="Q29655"/>
      <c r="R29655"/>
      <c r="S29655"/>
    </row>
    <row r="29656" spans="6:19" x14ac:dyDescent="0.3">
      <c r="F29656" s="8"/>
      <c r="I29656" s="3"/>
      <c r="K29656" s="8"/>
      <c r="N29656" s="3"/>
      <c r="P29656" s="8"/>
      <c r="Q29656"/>
      <c r="R29656"/>
      <c r="S29656"/>
    </row>
    <row r="29657" spans="6:19" x14ac:dyDescent="0.3">
      <c r="F29657" s="8"/>
      <c r="I29657" s="3"/>
      <c r="K29657" s="8"/>
      <c r="N29657" s="3"/>
      <c r="P29657" s="8"/>
      <c r="Q29657"/>
      <c r="R29657"/>
      <c r="S29657"/>
    </row>
    <row r="29658" spans="6:19" x14ac:dyDescent="0.3">
      <c r="F29658" s="8"/>
      <c r="I29658" s="3"/>
      <c r="K29658" s="8"/>
      <c r="N29658" s="3"/>
      <c r="P29658" s="8"/>
      <c r="Q29658"/>
      <c r="R29658"/>
      <c r="S29658"/>
    </row>
    <row r="29659" spans="6:19" x14ac:dyDescent="0.3">
      <c r="F29659" s="8"/>
      <c r="I29659" s="3"/>
      <c r="K29659" s="8"/>
      <c r="N29659" s="3"/>
      <c r="P29659" s="8"/>
      <c r="Q29659"/>
      <c r="R29659"/>
      <c r="S29659"/>
    </row>
    <row r="29660" spans="6:19" x14ac:dyDescent="0.3">
      <c r="F29660" s="8"/>
      <c r="I29660" s="3"/>
      <c r="K29660" s="8"/>
      <c r="N29660" s="3"/>
      <c r="P29660" s="8"/>
      <c r="Q29660"/>
      <c r="R29660"/>
      <c r="S29660"/>
    </row>
    <row r="29661" spans="6:19" x14ac:dyDescent="0.3">
      <c r="F29661" s="8"/>
      <c r="I29661" s="3"/>
      <c r="K29661" s="8"/>
      <c r="N29661" s="3"/>
      <c r="P29661" s="8"/>
      <c r="Q29661"/>
      <c r="R29661"/>
      <c r="S29661"/>
    </row>
    <row r="29662" spans="6:19" x14ac:dyDescent="0.3">
      <c r="F29662" s="8"/>
      <c r="I29662" s="3"/>
      <c r="K29662" s="8"/>
      <c r="N29662" s="3"/>
      <c r="P29662" s="8"/>
      <c r="Q29662"/>
      <c r="R29662"/>
      <c r="S29662"/>
    </row>
    <row r="29663" spans="6:19" x14ac:dyDescent="0.3">
      <c r="F29663" s="8"/>
      <c r="I29663" s="3"/>
      <c r="K29663" s="8"/>
      <c r="N29663" s="3"/>
      <c r="P29663" s="8"/>
      <c r="Q29663"/>
      <c r="R29663"/>
      <c r="S29663"/>
    </row>
    <row r="29664" spans="6:19" x14ac:dyDescent="0.3">
      <c r="F29664" s="8"/>
      <c r="I29664" s="3"/>
      <c r="K29664" s="8"/>
      <c r="N29664" s="3"/>
      <c r="P29664" s="8"/>
      <c r="Q29664"/>
      <c r="R29664"/>
      <c r="S29664"/>
    </row>
    <row r="29665" spans="6:19" x14ac:dyDescent="0.3">
      <c r="F29665" s="8"/>
      <c r="I29665" s="3"/>
      <c r="K29665" s="8"/>
      <c r="N29665" s="3"/>
      <c r="P29665" s="8"/>
      <c r="Q29665"/>
      <c r="R29665"/>
      <c r="S29665"/>
    </row>
    <row r="29666" spans="6:19" x14ac:dyDescent="0.3">
      <c r="F29666" s="8"/>
      <c r="I29666" s="3"/>
      <c r="K29666" s="8"/>
      <c r="N29666" s="3"/>
      <c r="P29666" s="8"/>
      <c r="Q29666"/>
      <c r="R29666"/>
      <c r="S29666"/>
    </row>
    <row r="29667" spans="6:19" x14ac:dyDescent="0.3">
      <c r="F29667" s="8"/>
      <c r="I29667" s="3"/>
      <c r="K29667" s="8"/>
      <c r="N29667" s="3"/>
      <c r="P29667" s="8"/>
      <c r="Q29667"/>
      <c r="R29667"/>
      <c r="S29667"/>
    </row>
    <row r="29668" spans="6:19" x14ac:dyDescent="0.3">
      <c r="F29668" s="8"/>
      <c r="I29668" s="3"/>
      <c r="K29668" s="8"/>
      <c r="N29668" s="3"/>
      <c r="P29668" s="8"/>
      <c r="Q29668"/>
      <c r="R29668"/>
      <c r="S29668"/>
    </row>
    <row r="29669" spans="6:19" x14ac:dyDescent="0.3">
      <c r="F29669" s="8"/>
      <c r="I29669" s="3"/>
      <c r="K29669" s="8"/>
      <c r="N29669" s="3"/>
      <c r="P29669" s="8"/>
      <c r="Q29669"/>
      <c r="R29669"/>
      <c r="S29669"/>
    </row>
    <row r="29670" spans="6:19" x14ac:dyDescent="0.3">
      <c r="F29670" s="8"/>
      <c r="I29670" s="3"/>
      <c r="K29670" s="8"/>
      <c r="N29670" s="3"/>
      <c r="P29670" s="8"/>
      <c r="Q29670"/>
      <c r="R29670"/>
      <c r="S29670"/>
    </row>
    <row r="29671" spans="6:19" x14ac:dyDescent="0.3">
      <c r="F29671" s="8"/>
      <c r="I29671" s="3"/>
      <c r="K29671" s="8"/>
      <c r="N29671" s="3"/>
      <c r="P29671" s="8"/>
      <c r="Q29671"/>
      <c r="R29671"/>
      <c r="S29671"/>
    </row>
    <row r="29672" spans="6:19" x14ac:dyDescent="0.3">
      <c r="F29672" s="8"/>
      <c r="I29672" s="3"/>
      <c r="K29672" s="8"/>
      <c r="N29672" s="3"/>
      <c r="P29672" s="8"/>
      <c r="Q29672"/>
      <c r="R29672"/>
      <c r="S29672"/>
    </row>
    <row r="29673" spans="6:19" x14ac:dyDescent="0.3">
      <c r="F29673" s="8"/>
      <c r="I29673" s="3"/>
      <c r="K29673" s="8"/>
      <c r="N29673" s="3"/>
      <c r="P29673" s="8"/>
      <c r="Q29673"/>
      <c r="R29673"/>
      <c r="S29673"/>
    </row>
    <row r="29674" spans="6:19" x14ac:dyDescent="0.3">
      <c r="F29674" s="8"/>
      <c r="I29674" s="3"/>
      <c r="K29674" s="8"/>
      <c r="N29674" s="3"/>
      <c r="P29674" s="8"/>
      <c r="Q29674"/>
      <c r="R29674"/>
      <c r="S29674"/>
    </row>
    <row r="29675" spans="6:19" x14ac:dyDescent="0.3">
      <c r="F29675" s="8"/>
      <c r="I29675" s="3"/>
      <c r="K29675" s="8"/>
      <c r="N29675" s="3"/>
      <c r="P29675" s="8"/>
      <c r="Q29675"/>
      <c r="R29675"/>
      <c r="S29675"/>
    </row>
    <row r="29676" spans="6:19" x14ac:dyDescent="0.3">
      <c r="F29676" s="8"/>
      <c r="I29676" s="3"/>
      <c r="K29676" s="8"/>
      <c r="N29676" s="3"/>
      <c r="P29676" s="8"/>
      <c r="Q29676"/>
      <c r="R29676"/>
      <c r="S29676"/>
    </row>
    <row r="29677" spans="6:19" x14ac:dyDescent="0.3">
      <c r="F29677" s="8"/>
      <c r="I29677" s="3"/>
      <c r="K29677" s="8"/>
      <c r="N29677" s="3"/>
      <c r="P29677" s="8"/>
      <c r="Q29677"/>
      <c r="R29677"/>
      <c r="S29677"/>
    </row>
    <row r="29678" spans="6:19" x14ac:dyDescent="0.3">
      <c r="F29678" s="8"/>
      <c r="I29678" s="3"/>
      <c r="K29678" s="8"/>
      <c r="N29678" s="3"/>
      <c r="P29678" s="8"/>
      <c r="Q29678"/>
      <c r="R29678"/>
      <c r="S29678"/>
    </row>
    <row r="29679" spans="6:19" x14ac:dyDescent="0.3">
      <c r="F29679" s="8"/>
      <c r="I29679" s="3"/>
      <c r="K29679" s="8"/>
      <c r="N29679" s="3"/>
      <c r="P29679" s="8"/>
      <c r="Q29679"/>
      <c r="R29679"/>
      <c r="S29679"/>
    </row>
    <row r="29680" spans="6:19" x14ac:dyDescent="0.3">
      <c r="F29680" s="8"/>
      <c r="I29680" s="3"/>
      <c r="K29680" s="8"/>
      <c r="N29680" s="3"/>
      <c r="P29680" s="8"/>
      <c r="Q29680"/>
      <c r="R29680"/>
      <c r="S29680"/>
    </row>
    <row r="29681" spans="6:19" x14ac:dyDescent="0.3">
      <c r="F29681" s="8"/>
      <c r="I29681" s="3"/>
      <c r="K29681" s="8"/>
      <c r="N29681" s="3"/>
      <c r="P29681" s="8"/>
      <c r="Q29681"/>
      <c r="R29681"/>
      <c r="S29681"/>
    </row>
    <row r="29682" spans="6:19" x14ac:dyDescent="0.3">
      <c r="F29682" s="8"/>
      <c r="I29682" s="3"/>
      <c r="K29682" s="8"/>
      <c r="N29682" s="3"/>
      <c r="P29682" s="8"/>
      <c r="Q29682"/>
      <c r="R29682"/>
      <c r="S29682"/>
    </row>
    <row r="29683" spans="6:19" x14ac:dyDescent="0.3">
      <c r="F29683" s="8"/>
      <c r="I29683" s="3"/>
      <c r="K29683" s="8"/>
      <c r="N29683" s="3"/>
      <c r="P29683" s="8"/>
      <c r="Q29683"/>
      <c r="R29683"/>
      <c r="S29683"/>
    </row>
    <row r="29684" spans="6:19" x14ac:dyDescent="0.3">
      <c r="F29684" s="8"/>
      <c r="I29684" s="3"/>
      <c r="K29684" s="8"/>
      <c r="N29684" s="3"/>
      <c r="P29684" s="8"/>
      <c r="Q29684"/>
      <c r="R29684"/>
      <c r="S29684"/>
    </row>
    <row r="29685" spans="6:19" x14ac:dyDescent="0.3">
      <c r="F29685" s="8"/>
      <c r="I29685" s="3"/>
      <c r="K29685" s="8"/>
      <c r="N29685" s="3"/>
      <c r="P29685" s="8"/>
      <c r="Q29685"/>
      <c r="R29685"/>
      <c r="S29685"/>
    </row>
    <row r="29686" spans="6:19" x14ac:dyDescent="0.3">
      <c r="F29686" s="8"/>
      <c r="I29686" s="3"/>
      <c r="K29686" s="8"/>
      <c r="N29686" s="3"/>
      <c r="P29686" s="8"/>
      <c r="Q29686"/>
      <c r="R29686"/>
      <c r="S29686"/>
    </row>
    <row r="29687" spans="6:19" x14ac:dyDescent="0.3">
      <c r="F29687" s="8"/>
      <c r="I29687" s="3"/>
      <c r="K29687" s="8"/>
      <c r="N29687" s="3"/>
      <c r="P29687" s="8"/>
      <c r="Q29687"/>
      <c r="R29687"/>
      <c r="S29687"/>
    </row>
    <row r="29688" spans="6:19" x14ac:dyDescent="0.3">
      <c r="F29688" s="8"/>
      <c r="I29688" s="3"/>
      <c r="K29688" s="8"/>
      <c r="N29688" s="3"/>
      <c r="P29688" s="8"/>
      <c r="Q29688"/>
      <c r="R29688"/>
      <c r="S29688"/>
    </row>
    <row r="29689" spans="6:19" x14ac:dyDescent="0.3">
      <c r="F29689" s="8"/>
      <c r="I29689" s="3"/>
      <c r="K29689" s="8"/>
      <c r="N29689" s="3"/>
      <c r="P29689" s="8"/>
      <c r="Q29689"/>
      <c r="R29689"/>
      <c r="S29689"/>
    </row>
    <row r="29690" spans="6:19" x14ac:dyDescent="0.3">
      <c r="F29690" s="8"/>
      <c r="I29690" s="3"/>
      <c r="K29690" s="8"/>
      <c r="N29690" s="3"/>
      <c r="P29690" s="8"/>
      <c r="Q29690"/>
      <c r="R29690"/>
      <c r="S29690"/>
    </row>
    <row r="29691" spans="6:19" x14ac:dyDescent="0.3">
      <c r="F29691" s="8"/>
      <c r="I29691" s="3"/>
      <c r="K29691" s="8"/>
      <c r="N29691" s="3"/>
      <c r="P29691" s="8"/>
      <c r="Q29691"/>
      <c r="R29691"/>
      <c r="S29691"/>
    </row>
    <row r="29692" spans="6:19" x14ac:dyDescent="0.3">
      <c r="F29692" s="8"/>
      <c r="I29692" s="3"/>
      <c r="K29692" s="8"/>
      <c r="N29692" s="3"/>
      <c r="P29692" s="8"/>
      <c r="Q29692"/>
      <c r="R29692"/>
      <c r="S29692"/>
    </row>
    <row r="29693" spans="6:19" x14ac:dyDescent="0.3">
      <c r="F29693" s="8"/>
      <c r="I29693" s="3"/>
      <c r="K29693" s="8"/>
      <c r="N29693" s="3"/>
      <c r="P29693" s="8"/>
      <c r="Q29693"/>
      <c r="R29693"/>
      <c r="S29693"/>
    </row>
    <row r="29694" spans="6:19" x14ac:dyDescent="0.3">
      <c r="F29694" s="8"/>
      <c r="I29694" s="3"/>
      <c r="K29694" s="8"/>
      <c r="N29694" s="3"/>
      <c r="P29694" s="8"/>
      <c r="Q29694"/>
      <c r="R29694"/>
      <c r="S29694"/>
    </row>
    <row r="29695" spans="6:19" x14ac:dyDescent="0.3">
      <c r="F29695" s="8"/>
      <c r="I29695" s="3"/>
      <c r="K29695" s="8"/>
      <c r="N29695" s="3"/>
      <c r="P29695" s="8"/>
      <c r="Q29695"/>
      <c r="R29695"/>
      <c r="S29695"/>
    </row>
    <row r="29696" spans="6:19" x14ac:dyDescent="0.3">
      <c r="F29696" s="8"/>
      <c r="I29696" s="3"/>
      <c r="K29696" s="8"/>
      <c r="N29696" s="3"/>
      <c r="P29696" s="8"/>
      <c r="Q29696"/>
      <c r="R29696"/>
      <c r="S29696"/>
    </row>
    <row r="29697" spans="6:19" x14ac:dyDescent="0.3">
      <c r="F29697" s="8"/>
      <c r="I29697" s="3"/>
      <c r="K29697" s="8"/>
      <c r="N29697" s="3"/>
      <c r="P29697" s="8"/>
      <c r="Q29697"/>
      <c r="R29697"/>
      <c r="S29697"/>
    </row>
    <row r="29698" spans="6:19" x14ac:dyDescent="0.3">
      <c r="F29698" s="8"/>
      <c r="I29698" s="3"/>
      <c r="K29698" s="8"/>
      <c r="N29698" s="3"/>
      <c r="P29698" s="8"/>
      <c r="Q29698"/>
      <c r="R29698"/>
      <c r="S29698"/>
    </row>
    <row r="29699" spans="6:19" x14ac:dyDescent="0.3">
      <c r="F29699" s="8"/>
      <c r="I29699" s="3"/>
      <c r="K29699" s="8"/>
      <c r="N29699" s="3"/>
      <c r="P29699" s="8"/>
      <c r="Q29699"/>
      <c r="R29699"/>
      <c r="S29699"/>
    </row>
    <row r="29700" spans="6:19" x14ac:dyDescent="0.3">
      <c r="F29700" s="8"/>
      <c r="I29700" s="3"/>
      <c r="K29700" s="8"/>
      <c r="N29700" s="3"/>
      <c r="P29700" s="8"/>
      <c r="Q29700"/>
      <c r="R29700"/>
      <c r="S29700"/>
    </row>
    <row r="29701" spans="6:19" x14ac:dyDescent="0.3">
      <c r="F29701" s="8"/>
      <c r="I29701" s="3"/>
      <c r="K29701" s="8"/>
      <c r="N29701" s="3"/>
      <c r="P29701" s="8"/>
      <c r="Q29701"/>
      <c r="R29701"/>
      <c r="S29701"/>
    </row>
    <row r="29702" spans="6:19" x14ac:dyDescent="0.3">
      <c r="F29702" s="8"/>
      <c r="I29702" s="3"/>
      <c r="K29702" s="8"/>
      <c r="N29702" s="3"/>
      <c r="P29702" s="8"/>
      <c r="Q29702"/>
      <c r="R29702"/>
      <c r="S29702"/>
    </row>
    <row r="29703" spans="6:19" x14ac:dyDescent="0.3">
      <c r="F29703" s="8"/>
      <c r="I29703" s="3"/>
      <c r="K29703" s="8"/>
      <c r="N29703" s="3"/>
      <c r="P29703" s="8"/>
      <c r="Q29703"/>
      <c r="R29703"/>
      <c r="S29703"/>
    </row>
    <row r="29704" spans="6:19" x14ac:dyDescent="0.3">
      <c r="F29704" s="8"/>
      <c r="I29704" s="3"/>
      <c r="K29704" s="8"/>
      <c r="N29704" s="3"/>
      <c r="P29704" s="8"/>
      <c r="Q29704"/>
      <c r="R29704"/>
      <c r="S29704"/>
    </row>
    <row r="29705" spans="6:19" x14ac:dyDescent="0.3">
      <c r="F29705" s="8"/>
      <c r="I29705" s="3"/>
      <c r="K29705" s="8"/>
      <c r="N29705" s="3"/>
      <c r="P29705" s="8"/>
      <c r="Q29705"/>
      <c r="R29705"/>
      <c r="S29705"/>
    </row>
    <row r="29706" spans="6:19" x14ac:dyDescent="0.3">
      <c r="F29706" s="8"/>
      <c r="I29706" s="3"/>
      <c r="K29706" s="8"/>
      <c r="N29706" s="3"/>
      <c r="P29706" s="8"/>
      <c r="Q29706"/>
      <c r="R29706"/>
      <c r="S29706"/>
    </row>
    <row r="29707" spans="6:19" x14ac:dyDescent="0.3">
      <c r="F29707" s="8"/>
      <c r="I29707" s="3"/>
      <c r="K29707" s="8"/>
      <c r="N29707" s="3"/>
      <c r="P29707" s="8"/>
      <c r="Q29707"/>
      <c r="R29707"/>
      <c r="S29707"/>
    </row>
    <row r="29708" spans="6:19" x14ac:dyDescent="0.3">
      <c r="F29708" s="8"/>
      <c r="I29708" s="3"/>
      <c r="K29708" s="8"/>
      <c r="N29708" s="3"/>
      <c r="P29708" s="8"/>
      <c r="Q29708"/>
      <c r="R29708"/>
      <c r="S29708"/>
    </row>
    <row r="29709" spans="6:19" x14ac:dyDescent="0.3">
      <c r="F29709" s="8"/>
      <c r="I29709" s="3"/>
      <c r="K29709" s="8"/>
      <c r="N29709" s="3"/>
      <c r="P29709" s="8"/>
      <c r="Q29709"/>
      <c r="R29709"/>
      <c r="S29709"/>
    </row>
    <row r="29710" spans="6:19" x14ac:dyDescent="0.3">
      <c r="F29710" s="8"/>
      <c r="I29710" s="3"/>
      <c r="K29710" s="8"/>
      <c r="N29710" s="3"/>
      <c r="P29710" s="8"/>
      <c r="Q29710"/>
      <c r="R29710"/>
      <c r="S29710"/>
    </row>
    <row r="29711" spans="6:19" x14ac:dyDescent="0.3">
      <c r="F29711" s="8"/>
      <c r="I29711" s="3"/>
      <c r="K29711" s="8"/>
      <c r="N29711" s="3"/>
      <c r="P29711" s="8"/>
      <c r="Q29711"/>
      <c r="R29711"/>
      <c r="S29711"/>
    </row>
    <row r="29712" spans="6:19" x14ac:dyDescent="0.3">
      <c r="F29712" s="8"/>
      <c r="I29712" s="3"/>
      <c r="K29712" s="8"/>
      <c r="N29712" s="3"/>
      <c r="P29712" s="8"/>
      <c r="Q29712"/>
      <c r="R29712"/>
      <c r="S29712"/>
    </row>
    <row r="29713" spans="6:19" x14ac:dyDescent="0.3">
      <c r="F29713" s="8"/>
      <c r="I29713" s="3"/>
      <c r="K29713" s="8"/>
      <c r="N29713" s="3"/>
      <c r="P29713" s="8"/>
      <c r="Q29713"/>
      <c r="R29713"/>
      <c r="S29713"/>
    </row>
    <row r="29714" spans="6:19" x14ac:dyDescent="0.3">
      <c r="F29714" s="8"/>
      <c r="I29714" s="3"/>
      <c r="K29714" s="8"/>
      <c r="N29714" s="3"/>
      <c r="P29714" s="8"/>
      <c r="Q29714"/>
      <c r="R29714"/>
      <c r="S29714"/>
    </row>
    <row r="29715" spans="6:19" x14ac:dyDescent="0.3">
      <c r="F29715" s="8"/>
      <c r="I29715" s="3"/>
      <c r="K29715" s="8"/>
      <c r="N29715" s="3"/>
      <c r="P29715" s="8"/>
      <c r="Q29715"/>
      <c r="R29715"/>
      <c r="S29715"/>
    </row>
    <row r="29716" spans="6:19" x14ac:dyDescent="0.3">
      <c r="F29716" s="8"/>
      <c r="I29716" s="3"/>
      <c r="K29716" s="8"/>
      <c r="N29716" s="3"/>
      <c r="P29716" s="8"/>
      <c r="Q29716"/>
      <c r="R29716"/>
      <c r="S29716"/>
    </row>
    <row r="29717" spans="6:19" x14ac:dyDescent="0.3">
      <c r="F29717" s="8"/>
      <c r="I29717" s="3"/>
      <c r="K29717" s="8"/>
      <c r="N29717" s="3"/>
      <c r="P29717" s="8"/>
      <c r="Q29717"/>
      <c r="R29717"/>
      <c r="S29717"/>
    </row>
    <row r="29718" spans="6:19" x14ac:dyDescent="0.3">
      <c r="F29718" s="8"/>
      <c r="I29718" s="3"/>
      <c r="K29718" s="8"/>
      <c r="N29718" s="3"/>
      <c r="P29718" s="8"/>
      <c r="Q29718"/>
      <c r="R29718"/>
      <c r="S29718"/>
    </row>
    <row r="29719" spans="6:19" x14ac:dyDescent="0.3">
      <c r="F29719" s="8"/>
      <c r="I29719" s="3"/>
      <c r="K29719" s="8"/>
      <c r="N29719" s="3"/>
      <c r="P29719" s="8"/>
      <c r="Q29719"/>
      <c r="R29719"/>
      <c r="S29719"/>
    </row>
    <row r="29720" spans="6:19" x14ac:dyDescent="0.3">
      <c r="F29720" s="8"/>
      <c r="I29720" s="3"/>
      <c r="K29720" s="8"/>
      <c r="N29720" s="3"/>
      <c r="P29720" s="8"/>
      <c r="Q29720"/>
      <c r="R29720"/>
      <c r="S29720"/>
    </row>
    <row r="29721" spans="6:19" x14ac:dyDescent="0.3">
      <c r="F29721" s="8"/>
      <c r="I29721" s="3"/>
      <c r="K29721" s="8"/>
      <c r="N29721" s="3"/>
      <c r="P29721" s="8"/>
      <c r="Q29721"/>
      <c r="R29721"/>
      <c r="S29721"/>
    </row>
    <row r="29722" spans="6:19" x14ac:dyDescent="0.3">
      <c r="F29722" s="8"/>
      <c r="I29722" s="3"/>
      <c r="K29722" s="8"/>
      <c r="N29722" s="3"/>
      <c r="P29722" s="8"/>
      <c r="Q29722"/>
      <c r="R29722"/>
      <c r="S29722"/>
    </row>
    <row r="29723" spans="6:19" x14ac:dyDescent="0.3">
      <c r="F29723" s="8"/>
      <c r="I29723" s="3"/>
      <c r="K29723" s="8"/>
      <c r="N29723" s="3"/>
      <c r="P29723" s="8"/>
      <c r="Q29723"/>
      <c r="R29723"/>
      <c r="S29723"/>
    </row>
    <row r="29724" spans="6:19" x14ac:dyDescent="0.3">
      <c r="F29724" s="8"/>
      <c r="I29724" s="3"/>
      <c r="K29724" s="8"/>
      <c r="N29724" s="3"/>
      <c r="P29724" s="8"/>
      <c r="Q29724"/>
      <c r="R29724"/>
      <c r="S29724"/>
    </row>
    <row r="29725" spans="6:19" x14ac:dyDescent="0.3">
      <c r="F29725" s="8"/>
      <c r="I29725" s="3"/>
      <c r="K29725" s="8"/>
      <c r="N29725" s="3"/>
      <c r="P29725" s="8"/>
      <c r="Q29725"/>
      <c r="R29725"/>
      <c r="S29725"/>
    </row>
    <row r="29726" spans="6:19" x14ac:dyDescent="0.3">
      <c r="F29726" s="8"/>
      <c r="I29726" s="3"/>
      <c r="K29726" s="8"/>
      <c r="N29726" s="3"/>
      <c r="P29726" s="8"/>
      <c r="Q29726"/>
      <c r="R29726"/>
      <c r="S29726"/>
    </row>
    <row r="29727" spans="6:19" x14ac:dyDescent="0.3">
      <c r="F29727" s="8"/>
      <c r="I29727" s="3"/>
      <c r="K29727" s="8"/>
      <c r="N29727" s="3"/>
      <c r="P29727" s="8"/>
      <c r="Q29727"/>
      <c r="R29727"/>
      <c r="S29727"/>
    </row>
    <row r="29728" spans="6:19" x14ac:dyDescent="0.3">
      <c r="F29728" s="8"/>
      <c r="I29728" s="3"/>
      <c r="K29728" s="8"/>
      <c r="N29728" s="3"/>
      <c r="P29728" s="8"/>
      <c r="Q29728"/>
      <c r="R29728"/>
      <c r="S29728"/>
    </row>
    <row r="29729" spans="6:19" x14ac:dyDescent="0.3">
      <c r="F29729" s="8"/>
      <c r="I29729" s="3"/>
      <c r="K29729" s="8"/>
      <c r="N29729" s="3"/>
      <c r="P29729" s="8"/>
      <c r="Q29729"/>
      <c r="R29729"/>
      <c r="S29729"/>
    </row>
    <row r="29730" spans="6:19" x14ac:dyDescent="0.3">
      <c r="F29730" s="8"/>
      <c r="I29730" s="3"/>
      <c r="K29730" s="8"/>
      <c r="N29730" s="3"/>
      <c r="P29730" s="8"/>
      <c r="Q29730"/>
      <c r="R29730"/>
      <c r="S29730"/>
    </row>
    <row r="29731" spans="6:19" x14ac:dyDescent="0.3">
      <c r="F29731" s="8"/>
      <c r="I29731" s="3"/>
      <c r="K29731" s="8"/>
      <c r="N29731" s="3"/>
      <c r="P29731" s="8"/>
      <c r="Q29731"/>
      <c r="R29731"/>
      <c r="S29731"/>
    </row>
    <row r="29732" spans="6:19" x14ac:dyDescent="0.3">
      <c r="F29732" s="8"/>
      <c r="I29732" s="3"/>
      <c r="K29732" s="8"/>
      <c r="N29732" s="3"/>
      <c r="P29732" s="8"/>
      <c r="Q29732"/>
      <c r="R29732"/>
      <c r="S29732"/>
    </row>
    <row r="29733" spans="6:19" x14ac:dyDescent="0.3">
      <c r="F29733" s="8"/>
      <c r="I29733" s="3"/>
      <c r="K29733" s="8"/>
      <c r="N29733" s="3"/>
      <c r="P29733" s="8"/>
      <c r="Q29733"/>
      <c r="R29733"/>
      <c r="S29733"/>
    </row>
    <row r="29734" spans="6:19" x14ac:dyDescent="0.3">
      <c r="F29734" s="8"/>
      <c r="I29734" s="3"/>
      <c r="K29734" s="8"/>
      <c r="N29734" s="3"/>
      <c r="P29734" s="8"/>
      <c r="Q29734"/>
      <c r="R29734"/>
      <c r="S29734"/>
    </row>
    <row r="29735" spans="6:19" x14ac:dyDescent="0.3">
      <c r="F29735" s="8"/>
      <c r="I29735" s="3"/>
      <c r="K29735" s="8"/>
      <c r="N29735" s="3"/>
      <c r="P29735" s="8"/>
      <c r="Q29735"/>
      <c r="R29735"/>
      <c r="S29735"/>
    </row>
    <row r="29736" spans="6:19" x14ac:dyDescent="0.3">
      <c r="F29736" s="8"/>
      <c r="I29736" s="3"/>
      <c r="K29736" s="8"/>
      <c r="N29736" s="3"/>
      <c r="P29736" s="8"/>
      <c r="Q29736"/>
      <c r="R29736"/>
      <c r="S29736"/>
    </row>
    <row r="29737" spans="6:19" x14ac:dyDescent="0.3">
      <c r="F29737" s="8"/>
      <c r="I29737" s="3"/>
      <c r="K29737" s="8"/>
      <c r="N29737" s="3"/>
      <c r="P29737" s="8"/>
      <c r="Q29737"/>
      <c r="R29737"/>
      <c r="S29737"/>
    </row>
    <row r="29738" spans="6:19" x14ac:dyDescent="0.3">
      <c r="F29738" s="8"/>
      <c r="I29738" s="3"/>
      <c r="K29738" s="8"/>
      <c r="N29738" s="3"/>
      <c r="P29738" s="8"/>
      <c r="Q29738"/>
      <c r="R29738"/>
      <c r="S29738"/>
    </row>
    <row r="29739" spans="6:19" x14ac:dyDescent="0.3">
      <c r="F29739" s="8"/>
      <c r="I29739" s="3"/>
      <c r="K29739" s="8"/>
      <c r="N29739" s="3"/>
      <c r="P29739" s="8"/>
      <c r="Q29739"/>
      <c r="R29739"/>
      <c r="S29739"/>
    </row>
    <row r="29740" spans="6:19" x14ac:dyDescent="0.3">
      <c r="F29740" s="8"/>
      <c r="I29740" s="3"/>
      <c r="K29740" s="8"/>
      <c r="N29740" s="3"/>
      <c r="P29740" s="8"/>
      <c r="Q29740"/>
      <c r="R29740"/>
      <c r="S29740"/>
    </row>
    <row r="29741" spans="6:19" x14ac:dyDescent="0.3">
      <c r="F29741" s="8"/>
      <c r="I29741" s="3"/>
      <c r="K29741" s="8"/>
      <c r="N29741" s="3"/>
      <c r="P29741" s="8"/>
      <c r="Q29741"/>
      <c r="R29741"/>
      <c r="S29741"/>
    </row>
    <row r="29742" spans="6:19" x14ac:dyDescent="0.3">
      <c r="F29742" s="8"/>
      <c r="I29742" s="3"/>
      <c r="K29742" s="8"/>
      <c r="N29742" s="3"/>
      <c r="P29742" s="8"/>
      <c r="Q29742"/>
      <c r="R29742"/>
      <c r="S29742"/>
    </row>
    <row r="29743" spans="6:19" x14ac:dyDescent="0.3">
      <c r="F29743" s="8"/>
      <c r="I29743" s="3"/>
      <c r="K29743" s="8"/>
      <c r="N29743" s="3"/>
      <c r="P29743" s="8"/>
      <c r="Q29743"/>
      <c r="R29743"/>
      <c r="S29743"/>
    </row>
    <row r="29744" spans="6:19" x14ac:dyDescent="0.3">
      <c r="F29744" s="8"/>
      <c r="I29744" s="3"/>
      <c r="K29744" s="8"/>
      <c r="N29744" s="3"/>
      <c r="P29744" s="8"/>
      <c r="Q29744"/>
      <c r="R29744"/>
      <c r="S29744"/>
    </row>
    <row r="29745" spans="6:19" x14ac:dyDescent="0.3">
      <c r="F29745" s="8"/>
      <c r="I29745" s="3"/>
      <c r="K29745" s="8"/>
      <c r="N29745" s="3"/>
      <c r="P29745" s="8"/>
      <c r="Q29745"/>
      <c r="R29745"/>
      <c r="S29745"/>
    </row>
    <row r="29746" spans="6:19" x14ac:dyDescent="0.3">
      <c r="F29746" s="8"/>
      <c r="I29746" s="3"/>
      <c r="K29746" s="8"/>
      <c r="N29746" s="3"/>
      <c r="P29746" s="8"/>
      <c r="Q29746"/>
      <c r="R29746"/>
      <c r="S29746"/>
    </row>
    <row r="29747" spans="6:19" x14ac:dyDescent="0.3">
      <c r="F29747" s="8"/>
      <c r="I29747" s="3"/>
      <c r="K29747" s="8"/>
      <c r="N29747" s="3"/>
      <c r="P29747" s="8"/>
      <c r="Q29747"/>
      <c r="R29747"/>
      <c r="S29747"/>
    </row>
    <row r="29748" spans="6:19" x14ac:dyDescent="0.3">
      <c r="F29748" s="8"/>
      <c r="I29748" s="3"/>
      <c r="K29748" s="8"/>
      <c r="N29748" s="3"/>
      <c r="P29748" s="8"/>
      <c r="Q29748"/>
      <c r="R29748"/>
      <c r="S29748"/>
    </row>
    <row r="29749" spans="6:19" x14ac:dyDescent="0.3">
      <c r="F29749" s="8"/>
      <c r="I29749" s="3"/>
      <c r="K29749" s="8"/>
      <c r="N29749" s="3"/>
      <c r="P29749" s="8"/>
      <c r="Q29749"/>
      <c r="R29749"/>
      <c r="S29749"/>
    </row>
    <row r="29750" spans="6:19" x14ac:dyDescent="0.3">
      <c r="F29750" s="8"/>
      <c r="I29750" s="3"/>
      <c r="K29750" s="8"/>
      <c r="N29750" s="3"/>
      <c r="P29750" s="8"/>
      <c r="Q29750"/>
      <c r="R29750"/>
      <c r="S29750"/>
    </row>
    <row r="29751" spans="6:19" x14ac:dyDescent="0.3">
      <c r="F29751" s="8"/>
      <c r="I29751" s="3"/>
      <c r="K29751" s="8"/>
      <c r="N29751" s="3"/>
      <c r="P29751" s="8"/>
      <c r="Q29751"/>
      <c r="R29751"/>
      <c r="S29751"/>
    </row>
    <row r="29752" spans="6:19" x14ac:dyDescent="0.3">
      <c r="F29752" s="8"/>
      <c r="I29752" s="3"/>
      <c r="K29752" s="8"/>
      <c r="N29752" s="3"/>
      <c r="P29752" s="8"/>
      <c r="Q29752"/>
      <c r="R29752"/>
      <c r="S29752"/>
    </row>
    <row r="29753" spans="6:19" x14ac:dyDescent="0.3">
      <c r="F29753" s="8"/>
      <c r="I29753" s="3"/>
      <c r="K29753" s="8"/>
      <c r="N29753" s="3"/>
      <c r="P29753" s="8"/>
      <c r="Q29753"/>
      <c r="R29753"/>
      <c r="S29753"/>
    </row>
    <row r="29754" spans="6:19" x14ac:dyDescent="0.3">
      <c r="F29754" s="8"/>
      <c r="I29754" s="3"/>
      <c r="K29754" s="8"/>
      <c r="N29754" s="3"/>
      <c r="P29754" s="8"/>
      <c r="Q29754"/>
      <c r="R29754"/>
      <c r="S29754"/>
    </row>
    <row r="29755" spans="6:19" x14ac:dyDescent="0.3">
      <c r="F29755" s="8"/>
      <c r="I29755" s="3"/>
      <c r="K29755" s="8"/>
      <c r="N29755" s="3"/>
      <c r="P29755" s="8"/>
      <c r="Q29755"/>
      <c r="R29755"/>
      <c r="S29755"/>
    </row>
    <row r="29756" spans="6:19" x14ac:dyDescent="0.3">
      <c r="F29756" s="8"/>
      <c r="I29756" s="3"/>
      <c r="K29756" s="8"/>
      <c r="N29756" s="3"/>
      <c r="P29756" s="8"/>
      <c r="Q29756"/>
      <c r="R29756"/>
      <c r="S29756"/>
    </row>
    <row r="29757" spans="6:19" x14ac:dyDescent="0.3">
      <c r="F29757" s="8"/>
      <c r="I29757" s="3"/>
      <c r="K29757" s="8"/>
      <c r="N29757" s="3"/>
      <c r="P29757" s="8"/>
      <c r="Q29757"/>
      <c r="R29757"/>
      <c r="S29757"/>
    </row>
    <row r="29758" spans="6:19" x14ac:dyDescent="0.3">
      <c r="F29758" s="8"/>
      <c r="I29758" s="3"/>
      <c r="K29758" s="8"/>
      <c r="N29758" s="3"/>
      <c r="P29758" s="8"/>
      <c r="Q29758"/>
      <c r="R29758"/>
      <c r="S29758"/>
    </row>
    <row r="29759" spans="6:19" x14ac:dyDescent="0.3">
      <c r="F29759" s="8"/>
      <c r="I29759" s="3"/>
      <c r="K29759" s="8"/>
      <c r="N29759" s="3"/>
      <c r="P29759" s="8"/>
      <c r="Q29759"/>
      <c r="R29759"/>
      <c r="S29759"/>
    </row>
    <row r="29760" spans="6:19" x14ac:dyDescent="0.3">
      <c r="F29760" s="8"/>
      <c r="I29760" s="3"/>
      <c r="K29760" s="8"/>
      <c r="N29760" s="3"/>
      <c r="P29760" s="8"/>
      <c r="Q29760"/>
      <c r="R29760"/>
      <c r="S29760"/>
    </row>
    <row r="29761" spans="6:19" x14ac:dyDescent="0.3">
      <c r="F29761" s="8"/>
      <c r="I29761" s="3"/>
      <c r="K29761" s="8"/>
      <c r="N29761" s="3"/>
      <c r="P29761" s="8"/>
      <c r="Q29761"/>
      <c r="R29761"/>
      <c r="S29761"/>
    </row>
    <row r="29762" spans="6:19" x14ac:dyDescent="0.3">
      <c r="F29762" s="8"/>
      <c r="I29762" s="3"/>
      <c r="K29762" s="8"/>
      <c r="N29762" s="3"/>
      <c r="P29762" s="8"/>
      <c r="Q29762"/>
      <c r="R29762"/>
      <c r="S29762"/>
    </row>
    <row r="29763" spans="6:19" x14ac:dyDescent="0.3">
      <c r="F29763" s="8"/>
      <c r="I29763" s="3"/>
      <c r="K29763" s="8"/>
      <c r="N29763" s="3"/>
      <c r="P29763" s="8"/>
      <c r="Q29763"/>
      <c r="R29763"/>
      <c r="S29763"/>
    </row>
    <row r="29764" spans="6:19" x14ac:dyDescent="0.3">
      <c r="F29764" s="8"/>
      <c r="I29764" s="3"/>
      <c r="K29764" s="8"/>
      <c r="N29764" s="3"/>
      <c r="P29764" s="8"/>
      <c r="Q29764"/>
      <c r="R29764"/>
      <c r="S29764"/>
    </row>
    <row r="29765" spans="6:19" x14ac:dyDescent="0.3">
      <c r="F29765" s="8"/>
      <c r="I29765" s="3"/>
      <c r="K29765" s="8"/>
      <c r="N29765" s="3"/>
      <c r="P29765" s="8"/>
      <c r="Q29765"/>
      <c r="R29765"/>
      <c r="S29765"/>
    </row>
    <row r="29766" spans="6:19" x14ac:dyDescent="0.3">
      <c r="F29766" s="8"/>
      <c r="I29766" s="3"/>
      <c r="K29766" s="8"/>
      <c r="N29766" s="3"/>
      <c r="P29766" s="8"/>
      <c r="Q29766"/>
      <c r="R29766"/>
      <c r="S29766"/>
    </row>
    <row r="29767" spans="6:19" x14ac:dyDescent="0.3">
      <c r="F29767" s="8"/>
      <c r="I29767" s="3"/>
      <c r="K29767" s="8"/>
      <c r="N29767" s="3"/>
      <c r="P29767" s="8"/>
      <c r="Q29767"/>
      <c r="R29767"/>
      <c r="S29767"/>
    </row>
    <row r="29768" spans="6:19" x14ac:dyDescent="0.3">
      <c r="F29768" s="8"/>
      <c r="I29768" s="3"/>
      <c r="K29768" s="8"/>
      <c r="N29768" s="3"/>
      <c r="P29768" s="8"/>
      <c r="Q29768"/>
      <c r="R29768"/>
      <c r="S29768"/>
    </row>
    <row r="29769" spans="6:19" x14ac:dyDescent="0.3">
      <c r="F29769" s="8"/>
      <c r="I29769" s="3"/>
      <c r="K29769" s="8"/>
      <c r="N29769" s="3"/>
      <c r="P29769" s="8"/>
      <c r="Q29769"/>
      <c r="R29769"/>
      <c r="S29769"/>
    </row>
    <row r="29770" spans="6:19" x14ac:dyDescent="0.3">
      <c r="F29770" s="8"/>
      <c r="I29770" s="3"/>
      <c r="K29770" s="8"/>
      <c r="N29770" s="3"/>
      <c r="P29770" s="8"/>
      <c r="Q29770"/>
      <c r="R29770"/>
      <c r="S29770"/>
    </row>
    <row r="29771" spans="6:19" x14ac:dyDescent="0.3">
      <c r="F29771" s="8"/>
      <c r="I29771" s="3"/>
      <c r="K29771" s="8"/>
      <c r="N29771" s="3"/>
      <c r="P29771" s="8"/>
      <c r="Q29771"/>
      <c r="R29771"/>
      <c r="S29771"/>
    </row>
    <row r="29772" spans="6:19" x14ac:dyDescent="0.3">
      <c r="F29772" s="8"/>
      <c r="I29772" s="3"/>
      <c r="K29772" s="8"/>
      <c r="N29772" s="3"/>
      <c r="P29772" s="8"/>
      <c r="Q29772"/>
      <c r="R29772"/>
      <c r="S29772"/>
    </row>
    <row r="29773" spans="6:19" x14ac:dyDescent="0.3">
      <c r="F29773" s="8"/>
      <c r="I29773" s="3"/>
      <c r="K29773" s="8"/>
      <c r="N29773" s="3"/>
      <c r="P29773" s="8"/>
      <c r="Q29773"/>
      <c r="R29773"/>
      <c r="S29773"/>
    </row>
    <row r="29774" spans="6:19" x14ac:dyDescent="0.3">
      <c r="F29774" s="8"/>
      <c r="I29774" s="3"/>
      <c r="K29774" s="8"/>
      <c r="N29774" s="3"/>
      <c r="P29774" s="8"/>
      <c r="Q29774"/>
      <c r="R29774"/>
      <c r="S29774"/>
    </row>
    <row r="29775" spans="6:19" x14ac:dyDescent="0.3">
      <c r="F29775" s="8"/>
      <c r="I29775" s="3"/>
      <c r="K29775" s="8"/>
      <c r="N29775" s="3"/>
      <c r="P29775" s="8"/>
      <c r="Q29775"/>
      <c r="R29775"/>
      <c r="S29775"/>
    </row>
    <row r="29776" spans="6:19" x14ac:dyDescent="0.3">
      <c r="F29776" s="8"/>
      <c r="I29776" s="3"/>
      <c r="K29776" s="8"/>
      <c r="N29776" s="3"/>
      <c r="P29776" s="8"/>
      <c r="Q29776"/>
      <c r="R29776"/>
      <c r="S29776"/>
    </row>
    <row r="29777" spans="6:19" x14ac:dyDescent="0.3">
      <c r="F29777" s="8"/>
      <c r="I29777" s="3"/>
      <c r="K29777" s="8"/>
      <c r="N29777" s="3"/>
      <c r="P29777" s="8"/>
      <c r="Q29777"/>
      <c r="R29777"/>
      <c r="S29777"/>
    </row>
    <row r="29778" spans="6:19" x14ac:dyDescent="0.3">
      <c r="F29778" s="8"/>
      <c r="I29778" s="3"/>
      <c r="K29778" s="8"/>
      <c r="N29778" s="3"/>
      <c r="P29778" s="8"/>
      <c r="Q29778"/>
      <c r="R29778"/>
      <c r="S29778"/>
    </row>
    <row r="29779" spans="6:19" x14ac:dyDescent="0.3">
      <c r="F29779" s="8"/>
      <c r="I29779" s="3"/>
      <c r="K29779" s="8"/>
      <c r="N29779" s="3"/>
      <c r="P29779" s="8"/>
      <c r="Q29779"/>
      <c r="R29779"/>
      <c r="S29779"/>
    </row>
    <row r="29780" spans="6:19" x14ac:dyDescent="0.3">
      <c r="F29780" s="8"/>
      <c r="I29780" s="3"/>
      <c r="K29780" s="8"/>
      <c r="N29780" s="3"/>
      <c r="P29780" s="8"/>
      <c r="Q29780"/>
      <c r="R29780"/>
      <c r="S29780"/>
    </row>
    <row r="29781" spans="6:19" x14ac:dyDescent="0.3">
      <c r="F29781" s="8"/>
      <c r="I29781" s="3"/>
      <c r="K29781" s="8"/>
      <c r="N29781" s="3"/>
      <c r="P29781" s="8"/>
      <c r="Q29781"/>
      <c r="R29781"/>
      <c r="S29781"/>
    </row>
    <row r="29782" spans="6:19" x14ac:dyDescent="0.3">
      <c r="F29782" s="8"/>
      <c r="I29782" s="3"/>
      <c r="K29782" s="8"/>
      <c r="N29782" s="3"/>
      <c r="P29782" s="8"/>
      <c r="Q29782"/>
      <c r="R29782"/>
      <c r="S29782"/>
    </row>
    <row r="29783" spans="6:19" x14ac:dyDescent="0.3">
      <c r="F29783" s="8"/>
      <c r="I29783" s="3"/>
      <c r="K29783" s="8"/>
      <c r="N29783" s="3"/>
      <c r="P29783" s="8"/>
      <c r="Q29783"/>
      <c r="R29783"/>
      <c r="S29783"/>
    </row>
    <row r="29784" spans="6:19" x14ac:dyDescent="0.3">
      <c r="F29784" s="8"/>
      <c r="I29784" s="3"/>
      <c r="K29784" s="8"/>
      <c r="N29784" s="3"/>
      <c r="P29784" s="8"/>
      <c r="Q29784"/>
      <c r="R29784"/>
      <c r="S29784"/>
    </row>
    <row r="29785" spans="6:19" x14ac:dyDescent="0.3">
      <c r="F29785" s="8"/>
      <c r="I29785" s="3"/>
      <c r="K29785" s="8"/>
      <c r="N29785" s="3"/>
      <c r="P29785" s="8"/>
      <c r="Q29785"/>
      <c r="R29785"/>
      <c r="S29785"/>
    </row>
    <row r="29786" spans="6:19" x14ac:dyDescent="0.3">
      <c r="F29786" s="8"/>
      <c r="I29786" s="3"/>
      <c r="K29786" s="8"/>
      <c r="N29786" s="3"/>
      <c r="P29786" s="8"/>
      <c r="Q29786"/>
      <c r="R29786"/>
      <c r="S29786"/>
    </row>
    <row r="29787" spans="6:19" x14ac:dyDescent="0.3">
      <c r="F29787" s="8"/>
      <c r="I29787" s="3"/>
      <c r="K29787" s="8"/>
      <c r="N29787" s="3"/>
      <c r="P29787" s="8"/>
      <c r="Q29787"/>
      <c r="R29787"/>
      <c r="S29787"/>
    </row>
    <row r="29788" spans="6:19" x14ac:dyDescent="0.3">
      <c r="F29788" s="8"/>
      <c r="I29788" s="3"/>
      <c r="K29788" s="8"/>
      <c r="N29788" s="3"/>
      <c r="P29788" s="8"/>
      <c r="Q29788"/>
      <c r="R29788"/>
      <c r="S29788"/>
    </row>
    <row r="29789" spans="6:19" x14ac:dyDescent="0.3">
      <c r="F29789" s="8"/>
      <c r="I29789" s="3"/>
      <c r="K29789" s="8"/>
      <c r="N29789" s="3"/>
      <c r="P29789" s="8"/>
      <c r="Q29789"/>
      <c r="R29789"/>
      <c r="S29789"/>
    </row>
    <row r="29790" spans="6:19" x14ac:dyDescent="0.3">
      <c r="F29790" s="8"/>
      <c r="I29790" s="3"/>
      <c r="K29790" s="8"/>
      <c r="N29790" s="3"/>
      <c r="P29790" s="8"/>
      <c r="Q29790"/>
      <c r="R29790"/>
      <c r="S29790"/>
    </row>
    <row r="29791" spans="6:19" x14ac:dyDescent="0.3">
      <c r="F29791" s="8"/>
      <c r="I29791" s="3"/>
      <c r="K29791" s="8"/>
      <c r="N29791" s="3"/>
      <c r="P29791" s="8"/>
      <c r="Q29791"/>
      <c r="R29791"/>
      <c r="S29791"/>
    </row>
    <row r="29792" spans="6:19" x14ac:dyDescent="0.3">
      <c r="F29792" s="8"/>
      <c r="I29792" s="3"/>
      <c r="K29792" s="8"/>
      <c r="N29792" s="3"/>
      <c r="P29792" s="8"/>
      <c r="Q29792"/>
      <c r="R29792"/>
      <c r="S29792"/>
    </row>
    <row r="29793" spans="6:19" x14ac:dyDescent="0.3">
      <c r="F29793" s="8"/>
      <c r="I29793" s="3"/>
      <c r="K29793" s="8"/>
      <c r="N29793" s="3"/>
      <c r="P29793" s="8"/>
      <c r="Q29793"/>
      <c r="R29793"/>
      <c r="S29793"/>
    </row>
    <row r="29794" spans="6:19" x14ac:dyDescent="0.3">
      <c r="F29794" s="8"/>
      <c r="I29794" s="3"/>
      <c r="K29794" s="8"/>
      <c r="N29794" s="3"/>
      <c r="P29794" s="8"/>
      <c r="Q29794"/>
      <c r="R29794"/>
      <c r="S29794"/>
    </row>
    <row r="29795" spans="6:19" x14ac:dyDescent="0.3">
      <c r="F29795" s="8"/>
      <c r="I29795" s="3"/>
      <c r="K29795" s="8"/>
      <c r="N29795" s="3"/>
      <c r="P29795" s="8"/>
      <c r="Q29795"/>
      <c r="R29795"/>
      <c r="S29795"/>
    </row>
    <row r="29796" spans="6:19" x14ac:dyDescent="0.3">
      <c r="F29796" s="8"/>
      <c r="I29796" s="3"/>
      <c r="K29796" s="8"/>
      <c r="N29796" s="3"/>
      <c r="P29796" s="8"/>
      <c r="Q29796"/>
      <c r="R29796"/>
      <c r="S29796"/>
    </row>
    <row r="29797" spans="6:19" x14ac:dyDescent="0.3">
      <c r="F29797" s="8"/>
      <c r="I29797" s="3"/>
      <c r="K29797" s="8"/>
      <c r="N29797" s="3"/>
      <c r="P29797" s="8"/>
      <c r="Q29797"/>
      <c r="R29797"/>
      <c r="S29797"/>
    </row>
    <row r="29798" spans="6:19" x14ac:dyDescent="0.3">
      <c r="F29798" s="8"/>
      <c r="I29798" s="3"/>
      <c r="K29798" s="8"/>
      <c r="N29798" s="3"/>
      <c r="P29798" s="8"/>
      <c r="Q29798"/>
      <c r="R29798"/>
      <c r="S29798"/>
    </row>
    <row r="29799" spans="6:19" x14ac:dyDescent="0.3">
      <c r="F29799" s="8"/>
      <c r="I29799" s="3"/>
      <c r="K29799" s="8"/>
      <c r="N29799" s="3"/>
      <c r="P29799" s="8"/>
      <c r="Q29799"/>
      <c r="R29799"/>
      <c r="S29799"/>
    </row>
    <row r="29800" spans="6:19" x14ac:dyDescent="0.3">
      <c r="F29800" s="8"/>
      <c r="I29800" s="3"/>
      <c r="K29800" s="8"/>
      <c r="N29800" s="3"/>
      <c r="P29800" s="8"/>
      <c r="Q29800"/>
      <c r="R29800"/>
      <c r="S29800"/>
    </row>
    <row r="29801" spans="6:19" x14ac:dyDescent="0.3">
      <c r="F29801" s="8"/>
      <c r="I29801" s="3"/>
      <c r="K29801" s="8"/>
      <c r="N29801" s="3"/>
      <c r="P29801" s="8"/>
      <c r="Q29801"/>
      <c r="R29801"/>
      <c r="S29801"/>
    </row>
    <row r="29802" spans="6:19" x14ac:dyDescent="0.3">
      <c r="F29802" s="8"/>
      <c r="I29802" s="3"/>
      <c r="K29802" s="8"/>
      <c r="N29802" s="3"/>
      <c r="P29802" s="8"/>
      <c r="Q29802"/>
      <c r="R29802"/>
      <c r="S29802"/>
    </row>
    <row r="29803" spans="6:19" x14ac:dyDescent="0.3">
      <c r="F29803" s="8"/>
      <c r="I29803" s="3"/>
      <c r="K29803" s="8"/>
      <c r="N29803" s="3"/>
      <c r="P29803" s="8"/>
      <c r="Q29803"/>
      <c r="R29803"/>
      <c r="S29803"/>
    </row>
    <row r="29804" spans="6:19" x14ac:dyDescent="0.3">
      <c r="F29804" s="8"/>
      <c r="I29804" s="3"/>
      <c r="K29804" s="8"/>
      <c r="N29804" s="3"/>
      <c r="P29804" s="8"/>
      <c r="Q29804"/>
      <c r="R29804"/>
      <c r="S29804"/>
    </row>
    <row r="29805" spans="6:19" x14ac:dyDescent="0.3">
      <c r="F29805" s="8"/>
      <c r="I29805" s="3"/>
      <c r="K29805" s="8"/>
      <c r="N29805" s="3"/>
      <c r="P29805" s="8"/>
      <c r="Q29805"/>
      <c r="R29805"/>
      <c r="S29805"/>
    </row>
    <row r="29806" spans="6:19" x14ac:dyDescent="0.3">
      <c r="F29806" s="8"/>
      <c r="I29806" s="3"/>
      <c r="K29806" s="8"/>
      <c r="N29806" s="3"/>
      <c r="P29806" s="8"/>
      <c r="Q29806"/>
      <c r="R29806"/>
      <c r="S29806"/>
    </row>
    <row r="29807" spans="6:19" x14ac:dyDescent="0.3">
      <c r="F29807" s="8"/>
      <c r="I29807" s="3"/>
      <c r="K29807" s="8"/>
      <c r="N29807" s="3"/>
      <c r="P29807" s="8"/>
      <c r="Q29807"/>
      <c r="R29807"/>
      <c r="S29807"/>
    </row>
    <row r="29808" spans="6:19" x14ac:dyDescent="0.3">
      <c r="F29808" s="8"/>
      <c r="I29808" s="3"/>
      <c r="K29808" s="8"/>
      <c r="N29808" s="3"/>
      <c r="P29808" s="8"/>
      <c r="Q29808"/>
      <c r="R29808"/>
      <c r="S29808"/>
    </row>
    <row r="29809" spans="6:19" x14ac:dyDescent="0.3">
      <c r="F29809" s="8"/>
      <c r="I29809" s="3"/>
      <c r="K29809" s="8"/>
      <c r="N29809" s="3"/>
      <c r="P29809" s="8"/>
      <c r="Q29809"/>
      <c r="R29809"/>
      <c r="S29809"/>
    </row>
    <row r="29810" spans="6:19" x14ac:dyDescent="0.3">
      <c r="F29810" s="8"/>
      <c r="I29810" s="3"/>
      <c r="K29810" s="8"/>
      <c r="N29810" s="3"/>
      <c r="P29810" s="8"/>
      <c r="Q29810"/>
      <c r="R29810"/>
      <c r="S29810"/>
    </row>
    <row r="29811" spans="6:19" x14ac:dyDescent="0.3">
      <c r="F29811" s="8"/>
      <c r="I29811" s="3"/>
      <c r="K29811" s="8"/>
      <c r="N29811" s="3"/>
      <c r="P29811" s="8"/>
      <c r="Q29811"/>
      <c r="R29811"/>
      <c r="S29811"/>
    </row>
    <row r="29812" spans="6:19" x14ac:dyDescent="0.3">
      <c r="F29812" s="8"/>
      <c r="I29812" s="3"/>
      <c r="K29812" s="8"/>
      <c r="N29812" s="3"/>
      <c r="P29812" s="8"/>
      <c r="Q29812"/>
      <c r="R29812"/>
      <c r="S29812"/>
    </row>
    <row r="29813" spans="6:19" x14ac:dyDescent="0.3">
      <c r="F29813" s="8"/>
      <c r="I29813" s="3"/>
      <c r="K29813" s="8"/>
      <c r="N29813" s="3"/>
      <c r="P29813" s="8"/>
      <c r="Q29813"/>
      <c r="R29813"/>
      <c r="S29813"/>
    </row>
    <row r="29814" spans="6:19" x14ac:dyDescent="0.3">
      <c r="F29814" s="8"/>
      <c r="I29814" s="3"/>
      <c r="K29814" s="8"/>
      <c r="N29814" s="3"/>
      <c r="P29814" s="8"/>
      <c r="Q29814"/>
      <c r="R29814"/>
      <c r="S29814"/>
    </row>
    <row r="29815" spans="6:19" x14ac:dyDescent="0.3">
      <c r="F29815" s="8"/>
      <c r="I29815" s="3"/>
      <c r="K29815" s="8"/>
      <c r="N29815" s="3"/>
      <c r="P29815" s="8"/>
      <c r="Q29815"/>
      <c r="R29815"/>
      <c r="S29815"/>
    </row>
    <row r="29816" spans="6:19" x14ac:dyDescent="0.3">
      <c r="F29816" s="8"/>
      <c r="I29816" s="3"/>
      <c r="K29816" s="8"/>
      <c r="N29816" s="3"/>
      <c r="P29816" s="8"/>
      <c r="Q29816"/>
      <c r="R29816"/>
      <c r="S29816"/>
    </row>
    <row r="29817" spans="6:19" x14ac:dyDescent="0.3">
      <c r="F29817" s="8"/>
      <c r="I29817" s="3"/>
      <c r="K29817" s="8"/>
      <c r="N29817" s="3"/>
      <c r="P29817" s="8"/>
      <c r="Q29817"/>
      <c r="R29817"/>
      <c r="S29817"/>
    </row>
    <row r="29818" spans="6:19" x14ac:dyDescent="0.3">
      <c r="F29818" s="8"/>
      <c r="I29818" s="3"/>
      <c r="K29818" s="8"/>
      <c r="N29818" s="3"/>
      <c r="P29818" s="8"/>
      <c r="Q29818"/>
      <c r="R29818"/>
      <c r="S29818"/>
    </row>
    <row r="29819" spans="6:19" x14ac:dyDescent="0.3">
      <c r="F29819" s="8"/>
      <c r="I29819" s="3"/>
      <c r="K29819" s="8"/>
      <c r="N29819" s="3"/>
      <c r="P29819" s="8"/>
      <c r="Q29819"/>
      <c r="R29819"/>
      <c r="S29819"/>
    </row>
    <row r="29820" spans="6:19" x14ac:dyDescent="0.3">
      <c r="F29820" s="8"/>
      <c r="I29820" s="3"/>
      <c r="K29820" s="8"/>
      <c r="N29820" s="3"/>
      <c r="P29820" s="8"/>
      <c r="Q29820"/>
      <c r="R29820"/>
      <c r="S29820"/>
    </row>
    <row r="29821" spans="6:19" x14ac:dyDescent="0.3">
      <c r="F29821" s="8"/>
      <c r="I29821" s="3"/>
      <c r="K29821" s="8"/>
      <c r="N29821" s="3"/>
      <c r="P29821" s="8"/>
      <c r="Q29821"/>
      <c r="R29821"/>
      <c r="S29821"/>
    </row>
    <row r="29822" spans="6:19" x14ac:dyDescent="0.3">
      <c r="F29822" s="8"/>
      <c r="I29822" s="3"/>
      <c r="K29822" s="8"/>
      <c r="N29822" s="3"/>
      <c r="P29822" s="8"/>
      <c r="Q29822"/>
      <c r="R29822"/>
      <c r="S29822"/>
    </row>
    <row r="29823" spans="6:19" x14ac:dyDescent="0.3">
      <c r="F29823" s="8"/>
      <c r="I29823" s="3"/>
      <c r="K29823" s="8"/>
      <c r="N29823" s="3"/>
      <c r="P29823" s="8"/>
      <c r="Q29823"/>
      <c r="R29823"/>
      <c r="S29823"/>
    </row>
    <row r="29824" spans="6:19" x14ac:dyDescent="0.3">
      <c r="F29824" s="8"/>
      <c r="I29824" s="3"/>
      <c r="K29824" s="8"/>
      <c r="N29824" s="3"/>
      <c r="P29824" s="8"/>
      <c r="Q29824"/>
      <c r="R29824"/>
      <c r="S29824"/>
    </row>
    <row r="29825" spans="6:19" x14ac:dyDescent="0.3">
      <c r="F29825" s="8"/>
      <c r="I29825" s="3"/>
      <c r="K29825" s="8"/>
      <c r="N29825" s="3"/>
      <c r="P29825" s="8"/>
      <c r="Q29825"/>
      <c r="R29825"/>
      <c r="S29825"/>
    </row>
    <row r="29826" spans="6:19" x14ac:dyDescent="0.3">
      <c r="F29826" s="8"/>
      <c r="I29826" s="3"/>
      <c r="K29826" s="8"/>
      <c r="N29826" s="3"/>
      <c r="P29826" s="8"/>
      <c r="Q29826"/>
      <c r="R29826"/>
      <c r="S29826"/>
    </row>
    <row r="29827" spans="6:19" x14ac:dyDescent="0.3">
      <c r="F29827" s="8"/>
      <c r="I29827" s="3"/>
      <c r="K29827" s="8"/>
      <c r="N29827" s="3"/>
      <c r="P29827" s="8"/>
      <c r="Q29827"/>
      <c r="R29827"/>
      <c r="S29827"/>
    </row>
    <row r="29828" spans="6:19" x14ac:dyDescent="0.3">
      <c r="F29828" s="8"/>
      <c r="I29828" s="3"/>
      <c r="K29828" s="8"/>
      <c r="N29828" s="3"/>
      <c r="P29828" s="8"/>
      <c r="Q29828"/>
      <c r="R29828"/>
      <c r="S29828"/>
    </row>
    <row r="29829" spans="6:19" x14ac:dyDescent="0.3">
      <c r="F29829" s="8"/>
      <c r="I29829" s="3"/>
      <c r="K29829" s="8"/>
      <c r="N29829" s="3"/>
      <c r="P29829" s="8"/>
      <c r="Q29829"/>
      <c r="R29829"/>
      <c r="S29829"/>
    </row>
    <row r="29830" spans="6:19" x14ac:dyDescent="0.3">
      <c r="F29830" s="8"/>
      <c r="I29830" s="3"/>
      <c r="K29830" s="8"/>
      <c r="N29830" s="3"/>
      <c r="P29830" s="8"/>
      <c r="Q29830"/>
      <c r="R29830"/>
      <c r="S29830"/>
    </row>
    <row r="29831" spans="6:19" x14ac:dyDescent="0.3">
      <c r="F29831" s="8"/>
      <c r="I29831" s="3"/>
      <c r="K29831" s="8"/>
      <c r="N29831" s="3"/>
      <c r="P29831" s="8"/>
      <c r="Q29831"/>
      <c r="R29831"/>
      <c r="S29831"/>
    </row>
    <row r="29832" spans="6:19" x14ac:dyDescent="0.3">
      <c r="F29832" s="8"/>
      <c r="I29832" s="3"/>
      <c r="K29832" s="8"/>
      <c r="N29832" s="3"/>
      <c r="P29832" s="8"/>
      <c r="Q29832"/>
      <c r="R29832"/>
      <c r="S29832"/>
    </row>
    <row r="29833" spans="6:19" x14ac:dyDescent="0.3">
      <c r="F29833" s="8"/>
      <c r="I29833" s="3"/>
      <c r="K29833" s="8"/>
      <c r="N29833" s="3"/>
      <c r="P29833" s="8"/>
      <c r="Q29833"/>
      <c r="R29833"/>
      <c r="S29833"/>
    </row>
    <row r="29834" spans="6:19" x14ac:dyDescent="0.3">
      <c r="F29834" s="8"/>
      <c r="I29834" s="3"/>
      <c r="K29834" s="8"/>
      <c r="N29834" s="3"/>
      <c r="P29834" s="8"/>
      <c r="Q29834"/>
      <c r="R29834"/>
      <c r="S29834"/>
    </row>
    <row r="29835" spans="6:19" x14ac:dyDescent="0.3">
      <c r="F29835" s="8"/>
      <c r="I29835" s="3"/>
      <c r="K29835" s="8"/>
      <c r="N29835" s="3"/>
      <c r="P29835" s="8"/>
      <c r="Q29835"/>
      <c r="R29835"/>
      <c r="S29835"/>
    </row>
    <row r="29836" spans="6:19" x14ac:dyDescent="0.3">
      <c r="F29836" s="8"/>
      <c r="I29836" s="3"/>
      <c r="K29836" s="8"/>
      <c r="N29836" s="3"/>
      <c r="P29836" s="8"/>
      <c r="Q29836"/>
      <c r="R29836"/>
      <c r="S29836"/>
    </row>
    <row r="29837" spans="6:19" x14ac:dyDescent="0.3">
      <c r="F29837" s="8"/>
      <c r="I29837" s="3"/>
      <c r="K29837" s="8"/>
      <c r="N29837" s="3"/>
      <c r="P29837" s="8"/>
      <c r="Q29837"/>
      <c r="R29837"/>
      <c r="S29837"/>
    </row>
    <row r="29838" spans="6:19" x14ac:dyDescent="0.3">
      <c r="F29838" s="8"/>
      <c r="I29838" s="3"/>
      <c r="K29838" s="8"/>
      <c r="N29838" s="3"/>
      <c r="P29838" s="8"/>
      <c r="Q29838"/>
      <c r="R29838"/>
      <c r="S29838"/>
    </row>
    <row r="29839" spans="6:19" x14ac:dyDescent="0.3">
      <c r="F29839" s="8"/>
      <c r="I29839" s="3"/>
      <c r="K29839" s="8"/>
      <c r="N29839" s="3"/>
      <c r="P29839" s="8"/>
      <c r="Q29839"/>
      <c r="R29839"/>
      <c r="S29839"/>
    </row>
    <row r="29840" spans="6:19" x14ac:dyDescent="0.3">
      <c r="F29840" s="8"/>
      <c r="I29840" s="3"/>
      <c r="K29840" s="8"/>
      <c r="N29840" s="3"/>
      <c r="P29840" s="8"/>
      <c r="Q29840"/>
      <c r="R29840"/>
      <c r="S29840"/>
    </row>
    <row r="29841" spans="6:19" x14ac:dyDescent="0.3">
      <c r="F29841" s="8"/>
      <c r="I29841" s="3"/>
      <c r="K29841" s="8"/>
      <c r="N29841" s="3"/>
      <c r="P29841" s="8"/>
      <c r="Q29841"/>
      <c r="R29841"/>
      <c r="S29841"/>
    </row>
    <row r="29842" spans="6:19" x14ac:dyDescent="0.3">
      <c r="F29842" s="8"/>
      <c r="I29842" s="3"/>
      <c r="K29842" s="8"/>
      <c r="N29842" s="3"/>
      <c r="P29842" s="8"/>
      <c r="Q29842"/>
      <c r="R29842"/>
      <c r="S29842"/>
    </row>
    <row r="29843" spans="6:19" x14ac:dyDescent="0.3">
      <c r="F29843" s="8"/>
      <c r="I29843" s="3"/>
      <c r="K29843" s="8"/>
      <c r="N29843" s="3"/>
      <c r="P29843" s="8"/>
      <c r="Q29843"/>
      <c r="R29843"/>
      <c r="S29843"/>
    </row>
    <row r="29844" spans="6:19" x14ac:dyDescent="0.3">
      <c r="F29844" s="8"/>
      <c r="I29844" s="3"/>
      <c r="K29844" s="8"/>
      <c r="N29844" s="3"/>
      <c r="P29844" s="8"/>
      <c r="Q29844"/>
      <c r="R29844"/>
      <c r="S29844"/>
    </row>
    <row r="29845" spans="6:19" x14ac:dyDescent="0.3">
      <c r="F29845" s="8"/>
      <c r="I29845" s="3"/>
      <c r="K29845" s="8"/>
      <c r="N29845" s="3"/>
      <c r="P29845" s="8"/>
      <c r="Q29845"/>
      <c r="R29845"/>
      <c r="S29845"/>
    </row>
    <row r="29846" spans="6:19" x14ac:dyDescent="0.3">
      <c r="F29846" s="8"/>
      <c r="I29846" s="3"/>
      <c r="K29846" s="8"/>
      <c r="N29846" s="3"/>
      <c r="P29846" s="8"/>
      <c r="Q29846"/>
      <c r="R29846"/>
      <c r="S29846"/>
    </row>
    <row r="29847" spans="6:19" x14ac:dyDescent="0.3">
      <c r="F29847" s="8"/>
      <c r="I29847" s="3"/>
      <c r="K29847" s="8"/>
      <c r="N29847" s="3"/>
      <c r="P29847" s="8"/>
      <c r="Q29847"/>
      <c r="R29847"/>
      <c r="S29847"/>
    </row>
    <row r="29848" spans="6:19" x14ac:dyDescent="0.3">
      <c r="F29848" s="8"/>
      <c r="I29848" s="3"/>
      <c r="K29848" s="8"/>
      <c r="N29848" s="3"/>
      <c r="P29848" s="8"/>
      <c r="Q29848"/>
      <c r="R29848"/>
      <c r="S29848"/>
    </row>
    <row r="29849" spans="6:19" x14ac:dyDescent="0.3">
      <c r="F29849" s="8"/>
      <c r="I29849" s="3"/>
      <c r="K29849" s="8"/>
      <c r="N29849" s="3"/>
      <c r="P29849" s="8"/>
      <c r="Q29849"/>
      <c r="R29849"/>
      <c r="S29849"/>
    </row>
    <row r="29850" spans="6:19" x14ac:dyDescent="0.3">
      <c r="F29850" s="8"/>
      <c r="I29850" s="3"/>
      <c r="K29850" s="8"/>
      <c r="N29850" s="3"/>
      <c r="P29850" s="8"/>
      <c r="Q29850"/>
      <c r="R29850"/>
      <c r="S29850"/>
    </row>
    <row r="29851" spans="6:19" x14ac:dyDescent="0.3">
      <c r="F29851" s="8"/>
      <c r="I29851" s="3"/>
      <c r="K29851" s="8"/>
      <c r="N29851" s="3"/>
      <c r="P29851" s="8"/>
      <c r="Q29851"/>
      <c r="R29851"/>
      <c r="S29851"/>
    </row>
    <row r="29852" spans="6:19" x14ac:dyDescent="0.3">
      <c r="F29852" s="8"/>
      <c r="I29852" s="3"/>
      <c r="K29852" s="8"/>
      <c r="N29852" s="3"/>
      <c r="P29852" s="8"/>
      <c r="Q29852"/>
      <c r="R29852"/>
      <c r="S29852"/>
    </row>
    <row r="29853" spans="6:19" x14ac:dyDescent="0.3">
      <c r="F29853" s="8"/>
      <c r="I29853" s="3"/>
      <c r="K29853" s="8"/>
      <c r="N29853" s="3"/>
      <c r="P29853" s="8"/>
      <c r="Q29853"/>
      <c r="R29853"/>
      <c r="S29853"/>
    </row>
    <row r="29854" spans="6:19" x14ac:dyDescent="0.3">
      <c r="F29854" s="8"/>
      <c r="I29854" s="3"/>
      <c r="K29854" s="8"/>
      <c r="N29854" s="3"/>
      <c r="P29854" s="8"/>
      <c r="Q29854"/>
      <c r="R29854"/>
      <c r="S29854"/>
    </row>
    <row r="29855" spans="6:19" x14ac:dyDescent="0.3">
      <c r="F29855" s="8"/>
      <c r="I29855" s="3"/>
      <c r="K29855" s="8"/>
      <c r="N29855" s="3"/>
      <c r="P29855" s="8"/>
      <c r="Q29855"/>
      <c r="R29855"/>
      <c r="S29855"/>
    </row>
    <row r="29856" spans="6:19" x14ac:dyDescent="0.3">
      <c r="F29856" s="8"/>
      <c r="I29856" s="3"/>
      <c r="K29856" s="8"/>
      <c r="N29856" s="3"/>
      <c r="P29856" s="8"/>
      <c r="Q29856"/>
      <c r="R29856"/>
      <c r="S29856"/>
    </row>
    <row r="29857" spans="6:19" x14ac:dyDescent="0.3">
      <c r="F29857" s="8"/>
      <c r="I29857" s="3"/>
      <c r="K29857" s="8"/>
      <c r="N29857" s="3"/>
      <c r="P29857" s="8"/>
      <c r="Q29857"/>
      <c r="R29857"/>
      <c r="S29857"/>
    </row>
    <row r="29858" spans="6:19" x14ac:dyDescent="0.3">
      <c r="F29858" s="8"/>
      <c r="I29858" s="3"/>
      <c r="K29858" s="8"/>
      <c r="N29858" s="3"/>
      <c r="P29858" s="8"/>
      <c r="Q29858"/>
      <c r="R29858"/>
      <c r="S29858"/>
    </row>
    <row r="29859" spans="6:19" x14ac:dyDescent="0.3">
      <c r="F29859" s="8"/>
      <c r="I29859" s="3"/>
      <c r="K29859" s="8"/>
      <c r="N29859" s="3"/>
      <c r="P29859" s="8"/>
      <c r="Q29859"/>
      <c r="R29859"/>
      <c r="S29859"/>
    </row>
    <row r="29860" spans="6:19" x14ac:dyDescent="0.3">
      <c r="F29860" s="8"/>
      <c r="I29860" s="3"/>
      <c r="K29860" s="8"/>
      <c r="N29860" s="3"/>
      <c r="P29860" s="8"/>
      <c r="Q29860"/>
      <c r="R29860"/>
      <c r="S29860"/>
    </row>
    <row r="29861" spans="6:19" x14ac:dyDescent="0.3">
      <c r="F29861" s="8"/>
      <c r="I29861" s="3"/>
      <c r="K29861" s="8"/>
      <c r="N29861" s="3"/>
      <c r="P29861" s="8"/>
      <c r="Q29861"/>
      <c r="R29861"/>
      <c r="S29861"/>
    </row>
    <row r="29862" spans="6:19" x14ac:dyDescent="0.3">
      <c r="F29862" s="8"/>
      <c r="I29862" s="3"/>
      <c r="K29862" s="8"/>
      <c r="N29862" s="3"/>
      <c r="P29862" s="8"/>
      <c r="Q29862"/>
      <c r="R29862"/>
      <c r="S29862"/>
    </row>
    <row r="29863" spans="6:19" x14ac:dyDescent="0.3">
      <c r="F29863" s="8"/>
      <c r="I29863" s="3"/>
      <c r="K29863" s="8"/>
      <c r="N29863" s="3"/>
      <c r="P29863" s="8"/>
      <c r="Q29863"/>
      <c r="R29863"/>
      <c r="S29863"/>
    </row>
    <row r="29864" spans="6:19" x14ac:dyDescent="0.3">
      <c r="F29864" s="8"/>
      <c r="I29864" s="3"/>
      <c r="K29864" s="8"/>
      <c r="N29864" s="3"/>
      <c r="P29864" s="8"/>
      <c r="Q29864"/>
      <c r="R29864"/>
      <c r="S29864"/>
    </row>
    <row r="29865" spans="6:19" x14ac:dyDescent="0.3">
      <c r="F29865" s="8"/>
      <c r="I29865" s="3"/>
      <c r="K29865" s="8"/>
      <c r="N29865" s="3"/>
      <c r="P29865" s="8"/>
      <c r="Q29865"/>
      <c r="R29865"/>
      <c r="S29865"/>
    </row>
    <row r="29866" spans="6:19" x14ac:dyDescent="0.3">
      <c r="F29866" s="8"/>
      <c r="I29866" s="3"/>
      <c r="K29866" s="8"/>
      <c r="N29866" s="3"/>
      <c r="P29866" s="8"/>
      <c r="Q29866"/>
      <c r="R29866"/>
      <c r="S29866"/>
    </row>
    <row r="29867" spans="6:19" x14ac:dyDescent="0.3">
      <c r="F29867" s="8"/>
      <c r="I29867" s="3"/>
      <c r="K29867" s="8"/>
      <c r="N29867" s="3"/>
      <c r="P29867" s="8"/>
      <c r="Q29867"/>
      <c r="R29867"/>
      <c r="S29867"/>
    </row>
    <row r="29868" spans="6:19" x14ac:dyDescent="0.3">
      <c r="F29868" s="8"/>
      <c r="I29868" s="3"/>
      <c r="K29868" s="8"/>
      <c r="N29868" s="3"/>
      <c r="P29868" s="8"/>
      <c r="Q29868"/>
      <c r="R29868"/>
      <c r="S29868"/>
    </row>
    <row r="29869" spans="6:19" x14ac:dyDescent="0.3">
      <c r="F29869" s="8"/>
      <c r="I29869" s="3"/>
      <c r="K29869" s="8"/>
      <c r="N29869" s="3"/>
      <c r="P29869" s="8"/>
      <c r="Q29869"/>
      <c r="R29869"/>
      <c r="S29869"/>
    </row>
    <row r="29870" spans="6:19" x14ac:dyDescent="0.3">
      <c r="F29870" s="8"/>
      <c r="I29870" s="3"/>
      <c r="K29870" s="8"/>
      <c r="N29870" s="3"/>
      <c r="P29870" s="8"/>
      <c r="Q29870"/>
      <c r="R29870"/>
      <c r="S29870"/>
    </row>
    <row r="29871" spans="6:19" x14ac:dyDescent="0.3">
      <c r="F29871" s="8"/>
      <c r="I29871" s="3"/>
      <c r="K29871" s="8"/>
      <c r="N29871" s="3"/>
      <c r="P29871" s="8"/>
      <c r="Q29871"/>
      <c r="R29871"/>
      <c r="S29871"/>
    </row>
    <row r="29872" spans="6:19" x14ac:dyDescent="0.3">
      <c r="F29872" s="8"/>
      <c r="I29872" s="3"/>
      <c r="K29872" s="8"/>
      <c r="N29872" s="3"/>
      <c r="P29872" s="8"/>
      <c r="Q29872"/>
      <c r="R29872"/>
      <c r="S29872"/>
    </row>
    <row r="29873" spans="6:19" x14ac:dyDescent="0.3">
      <c r="F29873" s="8"/>
      <c r="I29873" s="3"/>
      <c r="K29873" s="8"/>
      <c r="N29873" s="3"/>
      <c r="P29873" s="8"/>
      <c r="Q29873"/>
      <c r="R29873"/>
      <c r="S29873"/>
    </row>
    <row r="29874" spans="6:19" x14ac:dyDescent="0.3">
      <c r="F29874" s="8"/>
      <c r="I29874" s="3"/>
      <c r="K29874" s="8"/>
      <c r="N29874" s="3"/>
      <c r="P29874" s="8"/>
      <c r="Q29874"/>
      <c r="R29874"/>
      <c r="S29874"/>
    </row>
    <row r="29875" spans="6:19" x14ac:dyDescent="0.3">
      <c r="F29875" s="8"/>
      <c r="I29875" s="3"/>
      <c r="K29875" s="8"/>
      <c r="N29875" s="3"/>
      <c r="P29875" s="8"/>
      <c r="Q29875"/>
      <c r="R29875"/>
      <c r="S29875"/>
    </row>
    <row r="29876" spans="6:19" x14ac:dyDescent="0.3">
      <c r="F29876" s="8"/>
      <c r="I29876" s="3"/>
      <c r="K29876" s="8"/>
      <c r="N29876" s="3"/>
      <c r="P29876" s="8"/>
      <c r="Q29876"/>
      <c r="R29876"/>
      <c r="S29876"/>
    </row>
    <row r="29877" spans="6:19" x14ac:dyDescent="0.3">
      <c r="F29877" s="8"/>
      <c r="I29877" s="3"/>
      <c r="K29877" s="8"/>
      <c r="N29877" s="3"/>
      <c r="P29877" s="8"/>
      <c r="Q29877"/>
      <c r="R29877"/>
      <c r="S29877"/>
    </row>
    <row r="29878" spans="6:19" x14ac:dyDescent="0.3">
      <c r="F29878" s="8"/>
      <c r="I29878" s="3"/>
      <c r="K29878" s="8"/>
      <c r="N29878" s="3"/>
      <c r="P29878" s="8"/>
      <c r="Q29878"/>
      <c r="R29878"/>
      <c r="S29878"/>
    </row>
    <row r="29879" spans="6:19" x14ac:dyDescent="0.3">
      <c r="F29879" s="8"/>
      <c r="I29879" s="3"/>
      <c r="K29879" s="8"/>
      <c r="N29879" s="3"/>
      <c r="P29879" s="8"/>
      <c r="Q29879"/>
      <c r="R29879"/>
      <c r="S29879"/>
    </row>
    <row r="29880" spans="6:19" x14ac:dyDescent="0.3">
      <c r="F29880" s="8"/>
      <c r="I29880" s="3"/>
      <c r="K29880" s="8"/>
      <c r="N29880" s="3"/>
      <c r="P29880" s="8"/>
      <c r="Q29880"/>
      <c r="R29880"/>
      <c r="S29880"/>
    </row>
    <row r="29881" spans="6:19" x14ac:dyDescent="0.3">
      <c r="F29881" s="8"/>
      <c r="I29881" s="3"/>
      <c r="K29881" s="8"/>
      <c r="N29881" s="3"/>
      <c r="P29881" s="8"/>
      <c r="Q29881"/>
      <c r="R29881"/>
      <c r="S29881"/>
    </row>
    <row r="29882" spans="6:19" x14ac:dyDescent="0.3">
      <c r="F29882" s="8"/>
      <c r="I29882" s="3"/>
      <c r="K29882" s="8"/>
      <c r="N29882" s="3"/>
      <c r="P29882" s="8"/>
      <c r="Q29882"/>
      <c r="R29882"/>
      <c r="S29882"/>
    </row>
    <row r="29883" spans="6:19" x14ac:dyDescent="0.3">
      <c r="F29883" s="8"/>
      <c r="I29883" s="3"/>
      <c r="K29883" s="8"/>
      <c r="N29883" s="3"/>
      <c r="P29883" s="8"/>
      <c r="Q29883"/>
      <c r="R29883"/>
      <c r="S29883"/>
    </row>
    <row r="29884" spans="6:19" x14ac:dyDescent="0.3">
      <c r="F29884" s="8"/>
      <c r="I29884" s="3"/>
      <c r="K29884" s="8"/>
      <c r="N29884" s="3"/>
      <c r="P29884" s="8"/>
      <c r="Q29884"/>
      <c r="R29884"/>
      <c r="S29884"/>
    </row>
    <row r="29885" spans="6:19" x14ac:dyDescent="0.3">
      <c r="F29885" s="8"/>
      <c r="I29885" s="3"/>
      <c r="K29885" s="8"/>
      <c r="N29885" s="3"/>
      <c r="P29885" s="8"/>
      <c r="Q29885"/>
      <c r="R29885"/>
      <c r="S29885"/>
    </row>
    <row r="29886" spans="6:19" x14ac:dyDescent="0.3">
      <c r="F29886" s="8"/>
      <c r="I29886" s="3"/>
      <c r="K29886" s="8"/>
      <c r="N29886" s="3"/>
      <c r="P29886" s="8"/>
      <c r="Q29886"/>
      <c r="R29886"/>
      <c r="S29886"/>
    </row>
    <row r="29887" spans="6:19" x14ac:dyDescent="0.3">
      <c r="F29887" s="8"/>
      <c r="I29887" s="3"/>
      <c r="K29887" s="8"/>
      <c r="N29887" s="3"/>
      <c r="P29887" s="8"/>
      <c r="Q29887"/>
      <c r="R29887"/>
      <c r="S29887"/>
    </row>
    <row r="29888" spans="6:19" x14ac:dyDescent="0.3">
      <c r="F29888" s="8"/>
      <c r="I29888" s="3"/>
      <c r="K29888" s="8"/>
      <c r="N29888" s="3"/>
      <c r="P29888" s="8"/>
      <c r="Q29888"/>
      <c r="R29888"/>
      <c r="S29888"/>
    </row>
    <row r="29889" spans="6:19" x14ac:dyDescent="0.3">
      <c r="F29889" s="8"/>
      <c r="I29889" s="3"/>
      <c r="K29889" s="8"/>
      <c r="N29889" s="3"/>
      <c r="P29889" s="8"/>
      <c r="Q29889"/>
      <c r="R29889"/>
      <c r="S29889"/>
    </row>
    <row r="29890" spans="6:19" x14ac:dyDescent="0.3">
      <c r="F29890" s="8"/>
      <c r="I29890" s="3"/>
      <c r="K29890" s="8"/>
      <c r="N29890" s="3"/>
      <c r="P29890" s="8"/>
      <c r="Q29890"/>
      <c r="R29890"/>
      <c r="S29890"/>
    </row>
    <row r="29891" spans="6:19" x14ac:dyDescent="0.3">
      <c r="F29891" s="8"/>
      <c r="I29891" s="3"/>
      <c r="K29891" s="8"/>
      <c r="N29891" s="3"/>
      <c r="P29891" s="8"/>
      <c r="Q29891"/>
      <c r="R29891"/>
      <c r="S29891"/>
    </row>
    <row r="29892" spans="6:19" x14ac:dyDescent="0.3">
      <c r="F29892" s="8"/>
      <c r="I29892" s="3"/>
      <c r="K29892" s="8"/>
      <c r="N29892" s="3"/>
      <c r="P29892" s="8"/>
      <c r="Q29892"/>
      <c r="R29892"/>
      <c r="S29892"/>
    </row>
    <row r="29893" spans="6:19" x14ac:dyDescent="0.3">
      <c r="F29893" s="8"/>
      <c r="I29893" s="3"/>
      <c r="K29893" s="8"/>
      <c r="N29893" s="3"/>
      <c r="P29893" s="8"/>
      <c r="Q29893"/>
      <c r="R29893"/>
      <c r="S29893"/>
    </row>
    <row r="29894" spans="6:19" x14ac:dyDescent="0.3">
      <c r="F29894" s="8"/>
      <c r="I29894" s="3"/>
      <c r="K29894" s="8"/>
      <c r="N29894" s="3"/>
      <c r="P29894" s="8"/>
      <c r="Q29894"/>
      <c r="R29894"/>
      <c r="S29894"/>
    </row>
    <row r="29895" spans="6:19" x14ac:dyDescent="0.3">
      <c r="F29895" s="8"/>
      <c r="I29895" s="3"/>
      <c r="K29895" s="8"/>
      <c r="N29895" s="3"/>
      <c r="P29895" s="8"/>
      <c r="Q29895"/>
      <c r="R29895"/>
      <c r="S29895"/>
    </row>
    <row r="29896" spans="6:19" x14ac:dyDescent="0.3">
      <c r="F29896" s="8"/>
      <c r="I29896" s="3"/>
      <c r="K29896" s="8"/>
      <c r="N29896" s="3"/>
      <c r="P29896" s="8"/>
      <c r="Q29896"/>
      <c r="R29896"/>
      <c r="S29896"/>
    </row>
    <row r="29897" spans="6:19" x14ac:dyDescent="0.3">
      <c r="F29897" s="8"/>
      <c r="I29897" s="3"/>
      <c r="K29897" s="8"/>
      <c r="N29897" s="3"/>
      <c r="P29897" s="8"/>
      <c r="Q29897"/>
      <c r="R29897"/>
      <c r="S29897"/>
    </row>
    <row r="29898" spans="6:19" x14ac:dyDescent="0.3">
      <c r="F29898" s="8"/>
      <c r="I29898" s="3"/>
      <c r="K29898" s="8"/>
      <c r="N29898" s="3"/>
      <c r="P29898" s="8"/>
      <c r="Q29898"/>
      <c r="R29898"/>
      <c r="S29898"/>
    </row>
    <row r="29899" spans="6:19" x14ac:dyDescent="0.3">
      <c r="F29899" s="8"/>
      <c r="I29899" s="3"/>
      <c r="K29899" s="8"/>
      <c r="N29899" s="3"/>
      <c r="P29899" s="8"/>
      <c r="Q29899"/>
      <c r="R29899"/>
      <c r="S29899"/>
    </row>
    <row r="29900" spans="6:19" x14ac:dyDescent="0.3">
      <c r="F29900" s="8"/>
      <c r="I29900" s="3"/>
      <c r="K29900" s="8"/>
      <c r="N29900" s="3"/>
      <c r="P29900" s="8"/>
      <c r="Q29900"/>
      <c r="R29900"/>
      <c r="S29900"/>
    </row>
    <row r="29901" spans="6:19" x14ac:dyDescent="0.3">
      <c r="F29901" s="8"/>
      <c r="I29901" s="3"/>
      <c r="K29901" s="8"/>
      <c r="N29901" s="3"/>
      <c r="P29901" s="8"/>
      <c r="Q29901"/>
      <c r="R29901"/>
      <c r="S29901"/>
    </row>
    <row r="29902" spans="6:19" x14ac:dyDescent="0.3">
      <c r="F29902" s="8"/>
      <c r="I29902" s="3"/>
      <c r="K29902" s="8"/>
      <c r="N29902" s="3"/>
      <c r="P29902" s="8"/>
      <c r="Q29902"/>
      <c r="R29902"/>
      <c r="S29902"/>
    </row>
    <row r="29903" spans="6:19" x14ac:dyDescent="0.3">
      <c r="F29903" s="8"/>
      <c r="I29903" s="3"/>
      <c r="K29903" s="8"/>
      <c r="N29903" s="3"/>
      <c r="P29903" s="8"/>
      <c r="Q29903"/>
      <c r="R29903"/>
      <c r="S29903"/>
    </row>
    <row r="29904" spans="6:19" x14ac:dyDescent="0.3">
      <c r="F29904" s="8"/>
      <c r="I29904" s="3"/>
      <c r="K29904" s="8"/>
      <c r="N29904" s="3"/>
      <c r="P29904" s="8"/>
      <c r="Q29904"/>
      <c r="R29904"/>
      <c r="S29904"/>
    </row>
    <row r="29905" spans="6:19" x14ac:dyDescent="0.3">
      <c r="F29905" s="8"/>
      <c r="I29905" s="3"/>
      <c r="K29905" s="8"/>
      <c r="N29905" s="3"/>
      <c r="P29905" s="8"/>
      <c r="Q29905"/>
      <c r="R29905"/>
      <c r="S29905"/>
    </row>
    <row r="29906" spans="6:19" x14ac:dyDescent="0.3">
      <c r="F29906" s="8"/>
      <c r="I29906" s="3"/>
      <c r="K29906" s="8"/>
      <c r="N29906" s="3"/>
      <c r="P29906" s="8"/>
      <c r="Q29906"/>
      <c r="R29906"/>
      <c r="S29906"/>
    </row>
    <row r="29907" spans="6:19" x14ac:dyDescent="0.3">
      <c r="F29907" s="8"/>
      <c r="I29907" s="3"/>
      <c r="K29907" s="8"/>
      <c r="N29907" s="3"/>
      <c r="P29907" s="8"/>
      <c r="Q29907"/>
      <c r="R29907"/>
      <c r="S29907"/>
    </row>
    <row r="29908" spans="6:19" x14ac:dyDescent="0.3">
      <c r="F29908" s="8"/>
      <c r="I29908" s="3"/>
      <c r="K29908" s="8"/>
      <c r="N29908" s="3"/>
      <c r="P29908" s="8"/>
      <c r="Q29908"/>
      <c r="R29908"/>
      <c r="S29908"/>
    </row>
    <row r="29909" spans="6:19" x14ac:dyDescent="0.3">
      <c r="F29909" s="8"/>
      <c r="I29909" s="3"/>
      <c r="K29909" s="8"/>
      <c r="N29909" s="3"/>
      <c r="P29909" s="8"/>
      <c r="Q29909"/>
      <c r="R29909"/>
      <c r="S29909"/>
    </row>
    <row r="29910" spans="6:19" x14ac:dyDescent="0.3">
      <c r="F29910" s="8"/>
      <c r="I29910" s="3"/>
      <c r="K29910" s="8"/>
      <c r="N29910" s="3"/>
      <c r="P29910" s="8"/>
      <c r="Q29910"/>
      <c r="R29910"/>
      <c r="S29910"/>
    </row>
    <row r="29911" spans="6:19" x14ac:dyDescent="0.3">
      <c r="F29911" s="8"/>
      <c r="I29911" s="3"/>
      <c r="K29911" s="8"/>
      <c r="N29911" s="3"/>
      <c r="P29911" s="8"/>
      <c r="Q29911"/>
      <c r="R29911"/>
      <c r="S29911"/>
    </row>
    <row r="29912" spans="6:19" x14ac:dyDescent="0.3">
      <c r="F29912" s="8"/>
      <c r="I29912" s="3"/>
      <c r="K29912" s="8"/>
      <c r="N29912" s="3"/>
      <c r="P29912" s="8"/>
      <c r="Q29912"/>
      <c r="R29912"/>
      <c r="S29912"/>
    </row>
    <row r="29913" spans="6:19" x14ac:dyDescent="0.3">
      <c r="F29913" s="8"/>
      <c r="I29913" s="3"/>
      <c r="K29913" s="8"/>
      <c r="N29913" s="3"/>
      <c r="P29913" s="8"/>
      <c r="Q29913"/>
      <c r="R29913"/>
      <c r="S29913"/>
    </row>
    <row r="29914" spans="6:19" x14ac:dyDescent="0.3">
      <c r="F29914" s="8"/>
      <c r="I29914" s="3"/>
      <c r="K29914" s="8"/>
      <c r="N29914" s="3"/>
      <c r="P29914" s="8"/>
      <c r="Q29914"/>
      <c r="R29914"/>
      <c r="S29914"/>
    </row>
    <row r="29915" spans="6:19" x14ac:dyDescent="0.3">
      <c r="F29915" s="8"/>
      <c r="I29915" s="3"/>
      <c r="K29915" s="8"/>
      <c r="N29915" s="3"/>
      <c r="P29915" s="8"/>
      <c r="Q29915"/>
      <c r="R29915"/>
      <c r="S29915"/>
    </row>
    <row r="29916" spans="6:19" x14ac:dyDescent="0.3">
      <c r="F29916" s="8"/>
      <c r="I29916" s="3"/>
      <c r="K29916" s="8"/>
      <c r="N29916" s="3"/>
      <c r="P29916" s="8"/>
      <c r="Q29916"/>
      <c r="R29916"/>
      <c r="S29916"/>
    </row>
    <row r="29917" spans="6:19" x14ac:dyDescent="0.3">
      <c r="F29917" s="8"/>
      <c r="I29917" s="3"/>
      <c r="K29917" s="8"/>
      <c r="N29917" s="3"/>
      <c r="P29917" s="8"/>
      <c r="Q29917"/>
      <c r="R29917"/>
      <c r="S29917"/>
    </row>
    <row r="29918" spans="6:19" x14ac:dyDescent="0.3">
      <c r="F29918" s="8"/>
      <c r="I29918" s="3"/>
      <c r="K29918" s="8"/>
      <c r="N29918" s="3"/>
      <c r="P29918" s="8"/>
      <c r="Q29918"/>
      <c r="R29918"/>
      <c r="S29918"/>
    </row>
    <row r="29919" spans="6:19" x14ac:dyDescent="0.3">
      <c r="F29919" s="8"/>
      <c r="I29919" s="3"/>
      <c r="K29919" s="8"/>
      <c r="N29919" s="3"/>
      <c r="P29919" s="8"/>
      <c r="Q29919"/>
      <c r="R29919"/>
      <c r="S29919"/>
    </row>
    <row r="29920" spans="6:19" x14ac:dyDescent="0.3">
      <c r="F29920" s="8"/>
      <c r="I29920" s="3"/>
      <c r="K29920" s="8"/>
      <c r="N29920" s="3"/>
      <c r="P29920" s="8"/>
      <c r="Q29920"/>
      <c r="R29920"/>
      <c r="S29920"/>
    </row>
    <row r="29921" spans="6:19" x14ac:dyDescent="0.3">
      <c r="F29921" s="8"/>
      <c r="I29921" s="3"/>
      <c r="K29921" s="8"/>
      <c r="N29921" s="3"/>
      <c r="P29921" s="8"/>
      <c r="Q29921"/>
      <c r="R29921"/>
      <c r="S29921"/>
    </row>
    <row r="29922" spans="6:19" x14ac:dyDescent="0.3">
      <c r="F29922" s="8"/>
      <c r="I29922" s="3"/>
      <c r="K29922" s="8"/>
      <c r="N29922" s="3"/>
      <c r="P29922" s="8"/>
      <c r="Q29922"/>
      <c r="R29922"/>
      <c r="S29922"/>
    </row>
    <row r="29923" spans="6:19" x14ac:dyDescent="0.3">
      <c r="F29923" s="8"/>
      <c r="I29923" s="3"/>
      <c r="K29923" s="8"/>
      <c r="N29923" s="3"/>
      <c r="P29923" s="8"/>
      <c r="Q29923"/>
      <c r="R29923"/>
      <c r="S29923"/>
    </row>
    <row r="29924" spans="6:19" x14ac:dyDescent="0.3">
      <c r="F29924" s="8"/>
      <c r="I29924" s="3"/>
      <c r="K29924" s="8"/>
      <c r="N29924" s="3"/>
      <c r="P29924" s="8"/>
      <c r="Q29924"/>
      <c r="R29924"/>
      <c r="S29924"/>
    </row>
    <row r="29925" spans="6:19" x14ac:dyDescent="0.3">
      <c r="F29925" s="8"/>
      <c r="I29925" s="3"/>
      <c r="K29925" s="8"/>
      <c r="N29925" s="3"/>
      <c r="P29925" s="8"/>
      <c r="Q29925"/>
      <c r="R29925"/>
      <c r="S29925"/>
    </row>
    <row r="29926" spans="6:19" x14ac:dyDescent="0.3">
      <c r="F29926" s="8"/>
      <c r="I29926" s="3"/>
      <c r="K29926" s="8"/>
      <c r="N29926" s="3"/>
      <c r="P29926" s="8"/>
      <c r="Q29926"/>
      <c r="R29926"/>
      <c r="S29926"/>
    </row>
    <row r="29927" spans="6:19" x14ac:dyDescent="0.3">
      <c r="F29927" s="8"/>
      <c r="I29927" s="3"/>
      <c r="K29927" s="8"/>
      <c r="N29927" s="3"/>
      <c r="P29927" s="8"/>
      <c r="Q29927"/>
      <c r="R29927"/>
      <c r="S29927"/>
    </row>
    <row r="29928" spans="6:19" x14ac:dyDescent="0.3">
      <c r="F29928" s="8"/>
      <c r="I29928" s="3"/>
      <c r="K29928" s="8"/>
      <c r="N29928" s="3"/>
      <c r="P29928" s="8"/>
      <c r="Q29928"/>
      <c r="R29928"/>
      <c r="S29928"/>
    </row>
    <row r="29929" spans="6:19" x14ac:dyDescent="0.3">
      <c r="F29929" s="8"/>
      <c r="I29929" s="3"/>
      <c r="K29929" s="8"/>
      <c r="N29929" s="3"/>
      <c r="P29929" s="8"/>
      <c r="Q29929"/>
      <c r="R29929"/>
      <c r="S29929"/>
    </row>
    <row r="29930" spans="6:19" x14ac:dyDescent="0.3">
      <c r="F29930" s="8"/>
      <c r="I29930" s="3"/>
      <c r="K29930" s="8"/>
      <c r="N29930" s="3"/>
      <c r="P29930" s="8"/>
      <c r="Q29930"/>
      <c r="R29930"/>
      <c r="S29930"/>
    </row>
    <row r="29931" spans="6:19" x14ac:dyDescent="0.3">
      <c r="F29931" s="8"/>
      <c r="I29931" s="3"/>
      <c r="K29931" s="8"/>
      <c r="N29931" s="3"/>
      <c r="P29931" s="8"/>
      <c r="Q29931"/>
      <c r="R29931"/>
      <c r="S29931"/>
    </row>
    <row r="29932" spans="6:19" x14ac:dyDescent="0.3">
      <c r="F29932" s="8"/>
      <c r="I29932" s="3"/>
      <c r="K29932" s="8"/>
      <c r="N29932" s="3"/>
      <c r="P29932" s="8"/>
      <c r="Q29932"/>
      <c r="R29932"/>
      <c r="S29932"/>
    </row>
    <row r="29933" spans="6:19" x14ac:dyDescent="0.3">
      <c r="F29933" s="8"/>
      <c r="I29933" s="3"/>
      <c r="K29933" s="8"/>
      <c r="N29933" s="3"/>
      <c r="P29933" s="8"/>
      <c r="Q29933"/>
      <c r="R29933"/>
      <c r="S29933"/>
    </row>
    <row r="29934" spans="6:19" x14ac:dyDescent="0.3">
      <c r="F29934" s="8"/>
      <c r="I29934" s="3"/>
      <c r="K29934" s="8"/>
      <c r="N29934" s="3"/>
      <c r="P29934" s="8"/>
      <c r="Q29934"/>
      <c r="R29934"/>
      <c r="S29934"/>
    </row>
    <row r="29935" spans="6:19" x14ac:dyDescent="0.3">
      <c r="F29935" s="8"/>
      <c r="I29935" s="3"/>
      <c r="K29935" s="8"/>
      <c r="N29935" s="3"/>
      <c r="P29935" s="8"/>
      <c r="Q29935"/>
      <c r="R29935"/>
      <c r="S29935"/>
    </row>
    <row r="29936" spans="6:19" x14ac:dyDescent="0.3">
      <c r="F29936" s="8"/>
      <c r="I29936" s="3"/>
      <c r="K29936" s="8"/>
      <c r="N29936" s="3"/>
      <c r="P29936" s="8"/>
      <c r="Q29936"/>
      <c r="R29936"/>
      <c r="S29936"/>
    </row>
    <row r="29937" spans="6:19" x14ac:dyDescent="0.3">
      <c r="F29937" s="8"/>
      <c r="I29937" s="3"/>
      <c r="K29937" s="8"/>
      <c r="N29937" s="3"/>
      <c r="P29937" s="8"/>
      <c r="Q29937"/>
      <c r="R29937"/>
      <c r="S29937"/>
    </row>
    <row r="29938" spans="6:19" x14ac:dyDescent="0.3">
      <c r="F29938" s="8"/>
      <c r="I29938" s="3"/>
      <c r="K29938" s="8"/>
      <c r="N29938" s="3"/>
      <c r="P29938" s="8"/>
      <c r="Q29938"/>
      <c r="R29938"/>
      <c r="S29938"/>
    </row>
    <row r="29939" spans="6:19" x14ac:dyDescent="0.3">
      <c r="F29939" s="8"/>
      <c r="I29939" s="3"/>
      <c r="K29939" s="8"/>
      <c r="N29939" s="3"/>
      <c r="P29939" s="8"/>
      <c r="Q29939"/>
      <c r="R29939"/>
      <c r="S29939"/>
    </row>
    <row r="29940" spans="6:19" x14ac:dyDescent="0.3">
      <c r="F29940" s="8"/>
      <c r="I29940" s="3"/>
      <c r="K29940" s="8"/>
      <c r="N29940" s="3"/>
      <c r="P29940" s="8"/>
      <c r="Q29940"/>
      <c r="R29940"/>
      <c r="S29940"/>
    </row>
    <row r="29941" spans="6:19" x14ac:dyDescent="0.3">
      <c r="F29941" s="8"/>
      <c r="I29941" s="3"/>
      <c r="K29941" s="8"/>
      <c r="N29941" s="3"/>
      <c r="P29941" s="8"/>
      <c r="Q29941"/>
      <c r="R29941"/>
      <c r="S29941"/>
    </row>
    <row r="29942" spans="6:19" x14ac:dyDescent="0.3">
      <c r="F29942" s="8"/>
      <c r="I29942" s="3"/>
      <c r="K29942" s="8"/>
      <c r="N29942" s="3"/>
      <c r="P29942" s="8"/>
      <c r="Q29942"/>
      <c r="R29942"/>
      <c r="S29942"/>
    </row>
    <row r="29943" spans="6:19" x14ac:dyDescent="0.3">
      <c r="F29943" s="8"/>
      <c r="I29943" s="3"/>
      <c r="K29943" s="8"/>
      <c r="N29943" s="3"/>
      <c r="P29943" s="8"/>
      <c r="Q29943"/>
      <c r="R29943"/>
      <c r="S29943"/>
    </row>
    <row r="29944" spans="6:19" x14ac:dyDescent="0.3">
      <c r="F29944" s="8"/>
      <c r="I29944" s="3"/>
      <c r="K29944" s="8"/>
      <c r="N29944" s="3"/>
      <c r="P29944" s="8"/>
      <c r="Q29944"/>
      <c r="R29944"/>
      <c r="S29944"/>
    </row>
    <row r="29945" spans="6:19" x14ac:dyDescent="0.3">
      <c r="F29945" s="8"/>
      <c r="I29945" s="3"/>
      <c r="K29945" s="8"/>
      <c r="N29945" s="3"/>
      <c r="P29945" s="8"/>
      <c r="Q29945"/>
      <c r="R29945"/>
      <c r="S29945"/>
    </row>
    <row r="29946" spans="6:19" x14ac:dyDescent="0.3">
      <c r="F29946" s="8"/>
      <c r="I29946" s="3"/>
      <c r="K29946" s="8"/>
      <c r="N29946" s="3"/>
      <c r="P29946" s="8"/>
      <c r="Q29946"/>
      <c r="R29946"/>
      <c r="S29946"/>
    </row>
    <row r="29947" spans="6:19" x14ac:dyDescent="0.3">
      <c r="F29947" s="8"/>
      <c r="I29947" s="3"/>
      <c r="K29947" s="8"/>
      <c r="N29947" s="3"/>
      <c r="P29947" s="8"/>
      <c r="Q29947"/>
      <c r="R29947"/>
      <c r="S29947"/>
    </row>
    <row r="29948" spans="6:19" x14ac:dyDescent="0.3">
      <c r="F29948" s="8"/>
      <c r="I29948" s="3"/>
      <c r="K29948" s="8"/>
      <c r="N29948" s="3"/>
      <c r="P29948" s="8"/>
      <c r="Q29948"/>
      <c r="R29948"/>
      <c r="S29948"/>
    </row>
    <row r="29949" spans="6:19" x14ac:dyDescent="0.3">
      <c r="F29949" s="8"/>
      <c r="I29949" s="3"/>
      <c r="K29949" s="8"/>
      <c r="N29949" s="3"/>
      <c r="P29949" s="8"/>
      <c r="Q29949"/>
      <c r="R29949"/>
      <c r="S29949"/>
    </row>
    <row r="29950" spans="6:19" x14ac:dyDescent="0.3">
      <c r="F29950" s="8"/>
      <c r="I29950" s="3"/>
      <c r="K29950" s="8"/>
      <c r="N29950" s="3"/>
      <c r="P29950" s="8"/>
      <c r="Q29950"/>
      <c r="R29950"/>
      <c r="S29950"/>
    </row>
    <row r="29951" spans="6:19" x14ac:dyDescent="0.3">
      <c r="F29951" s="8"/>
      <c r="I29951" s="3"/>
      <c r="K29951" s="8"/>
      <c r="N29951" s="3"/>
      <c r="P29951" s="8"/>
      <c r="Q29951"/>
      <c r="R29951"/>
      <c r="S29951"/>
    </row>
    <row r="29952" spans="6:19" x14ac:dyDescent="0.3">
      <c r="F29952" s="8"/>
      <c r="I29952" s="3"/>
      <c r="K29952" s="8"/>
      <c r="N29952" s="3"/>
      <c r="P29952" s="8"/>
      <c r="Q29952"/>
      <c r="R29952"/>
      <c r="S29952"/>
    </row>
    <row r="29953" spans="6:19" x14ac:dyDescent="0.3">
      <c r="F29953" s="8"/>
      <c r="I29953" s="3"/>
      <c r="K29953" s="8"/>
      <c r="N29953" s="3"/>
      <c r="P29953" s="8"/>
      <c r="Q29953"/>
      <c r="R29953"/>
      <c r="S29953"/>
    </row>
    <row r="29954" spans="6:19" x14ac:dyDescent="0.3">
      <c r="F29954" s="8"/>
      <c r="I29954" s="3"/>
      <c r="K29954" s="8"/>
      <c r="N29954" s="3"/>
      <c r="P29954" s="8"/>
      <c r="Q29954"/>
      <c r="R29954"/>
      <c r="S29954"/>
    </row>
    <row r="29955" spans="6:19" x14ac:dyDescent="0.3">
      <c r="F29955" s="8"/>
      <c r="I29955" s="3"/>
      <c r="K29955" s="8"/>
      <c r="N29955" s="3"/>
      <c r="P29955" s="8"/>
      <c r="Q29955"/>
      <c r="R29955"/>
      <c r="S29955"/>
    </row>
    <row r="29956" spans="6:19" x14ac:dyDescent="0.3">
      <c r="F29956" s="8"/>
      <c r="I29956" s="3"/>
      <c r="K29956" s="8"/>
      <c r="N29956" s="3"/>
      <c r="P29956" s="8"/>
      <c r="Q29956"/>
      <c r="R29956"/>
      <c r="S29956"/>
    </row>
    <row r="29957" spans="6:19" x14ac:dyDescent="0.3">
      <c r="F29957" s="8"/>
      <c r="I29957" s="3"/>
      <c r="K29957" s="8"/>
      <c r="N29957" s="3"/>
      <c r="P29957" s="8"/>
      <c r="Q29957"/>
      <c r="R29957"/>
      <c r="S29957"/>
    </row>
    <row r="29958" spans="6:19" x14ac:dyDescent="0.3">
      <c r="F29958" s="8"/>
      <c r="I29958" s="3"/>
      <c r="K29958" s="8"/>
      <c r="N29958" s="3"/>
      <c r="P29958" s="8"/>
      <c r="Q29958"/>
      <c r="R29958"/>
      <c r="S29958"/>
    </row>
    <row r="29959" spans="6:19" x14ac:dyDescent="0.3">
      <c r="F29959" s="8"/>
      <c r="I29959" s="3"/>
      <c r="K29959" s="8"/>
      <c r="N29959" s="3"/>
      <c r="P29959" s="8"/>
      <c r="Q29959"/>
      <c r="R29959"/>
      <c r="S29959"/>
    </row>
    <row r="29960" spans="6:19" x14ac:dyDescent="0.3">
      <c r="F29960" s="8"/>
      <c r="I29960" s="3"/>
      <c r="K29960" s="8"/>
      <c r="N29960" s="3"/>
      <c r="P29960" s="8"/>
      <c r="Q29960"/>
      <c r="R29960"/>
      <c r="S29960"/>
    </row>
    <row r="29961" spans="6:19" x14ac:dyDescent="0.3">
      <c r="F29961" s="8"/>
      <c r="I29961" s="3"/>
      <c r="K29961" s="8"/>
      <c r="N29961" s="3"/>
      <c r="P29961" s="8"/>
      <c r="Q29961"/>
      <c r="R29961"/>
      <c r="S29961"/>
    </row>
    <row r="29962" spans="6:19" x14ac:dyDescent="0.3">
      <c r="F29962" s="8"/>
      <c r="I29962" s="3"/>
      <c r="K29962" s="8"/>
      <c r="N29962" s="3"/>
      <c r="P29962" s="8"/>
      <c r="Q29962"/>
      <c r="R29962"/>
      <c r="S29962"/>
    </row>
    <row r="29963" spans="6:19" x14ac:dyDescent="0.3">
      <c r="F29963" s="8"/>
      <c r="I29963" s="3"/>
      <c r="K29963" s="8"/>
      <c r="N29963" s="3"/>
      <c r="P29963" s="8"/>
      <c r="Q29963"/>
      <c r="R29963"/>
      <c r="S29963"/>
    </row>
    <row r="29964" spans="6:19" x14ac:dyDescent="0.3">
      <c r="F29964" s="8"/>
      <c r="I29964" s="3"/>
      <c r="K29964" s="8"/>
      <c r="N29964" s="3"/>
      <c r="P29964" s="8"/>
      <c r="Q29964"/>
      <c r="R29964"/>
      <c r="S29964"/>
    </row>
    <row r="29965" spans="6:19" x14ac:dyDescent="0.3">
      <c r="F29965" s="8"/>
      <c r="I29965" s="3"/>
      <c r="K29965" s="8"/>
      <c r="N29965" s="3"/>
      <c r="P29965" s="8"/>
      <c r="Q29965"/>
      <c r="R29965"/>
      <c r="S29965"/>
    </row>
    <row r="29966" spans="6:19" x14ac:dyDescent="0.3">
      <c r="F29966" s="8"/>
      <c r="I29966" s="3"/>
      <c r="K29966" s="8"/>
      <c r="N29966" s="3"/>
      <c r="P29966" s="8"/>
      <c r="Q29966"/>
      <c r="R29966"/>
      <c r="S29966"/>
    </row>
    <row r="29967" spans="6:19" x14ac:dyDescent="0.3">
      <c r="F29967" s="8"/>
      <c r="I29967" s="3"/>
      <c r="K29967" s="8"/>
      <c r="N29967" s="3"/>
      <c r="P29967" s="8"/>
      <c r="Q29967"/>
      <c r="R29967"/>
      <c r="S29967"/>
    </row>
    <row r="29968" spans="6:19" x14ac:dyDescent="0.3">
      <c r="F29968" s="8"/>
      <c r="I29968" s="3"/>
      <c r="K29968" s="8"/>
      <c r="N29968" s="3"/>
      <c r="P29968" s="8"/>
      <c r="Q29968"/>
      <c r="R29968"/>
      <c r="S29968"/>
    </row>
    <row r="29969" spans="6:19" x14ac:dyDescent="0.3">
      <c r="F29969" s="8"/>
      <c r="I29969" s="3"/>
      <c r="K29969" s="8"/>
      <c r="N29969" s="3"/>
      <c r="P29969" s="8"/>
      <c r="Q29969"/>
      <c r="R29969"/>
      <c r="S29969"/>
    </row>
    <row r="29970" spans="6:19" x14ac:dyDescent="0.3">
      <c r="F29970" s="8"/>
      <c r="I29970" s="3"/>
      <c r="K29970" s="8"/>
      <c r="N29970" s="3"/>
      <c r="P29970" s="8"/>
      <c r="Q29970"/>
      <c r="R29970"/>
      <c r="S29970"/>
    </row>
    <row r="29971" spans="6:19" x14ac:dyDescent="0.3">
      <c r="F29971" s="8"/>
      <c r="I29971" s="3"/>
      <c r="K29971" s="8"/>
      <c r="N29971" s="3"/>
      <c r="P29971" s="8"/>
      <c r="Q29971"/>
      <c r="R29971"/>
      <c r="S29971"/>
    </row>
    <row r="29972" spans="6:19" x14ac:dyDescent="0.3">
      <c r="F29972" s="8"/>
      <c r="I29972" s="3"/>
      <c r="K29972" s="8"/>
      <c r="N29972" s="3"/>
      <c r="P29972" s="8"/>
      <c r="Q29972"/>
      <c r="R29972"/>
      <c r="S29972"/>
    </row>
    <row r="29973" spans="6:19" x14ac:dyDescent="0.3">
      <c r="F29973" s="8"/>
      <c r="I29973" s="3"/>
      <c r="K29973" s="8"/>
      <c r="N29973" s="3"/>
      <c r="P29973" s="8"/>
      <c r="Q29973"/>
      <c r="R29973"/>
      <c r="S29973"/>
    </row>
    <row r="29974" spans="6:19" x14ac:dyDescent="0.3">
      <c r="F29974" s="8"/>
      <c r="I29974" s="3"/>
      <c r="K29974" s="8"/>
      <c r="N29974" s="3"/>
      <c r="P29974" s="8"/>
      <c r="Q29974"/>
      <c r="R29974"/>
      <c r="S29974"/>
    </row>
    <row r="29975" spans="6:19" x14ac:dyDescent="0.3">
      <c r="F29975" s="8"/>
      <c r="I29975" s="3"/>
      <c r="K29975" s="8"/>
      <c r="N29975" s="3"/>
      <c r="P29975" s="8"/>
      <c r="Q29975"/>
      <c r="R29975"/>
      <c r="S29975"/>
    </row>
    <row r="29976" spans="6:19" x14ac:dyDescent="0.3">
      <c r="F29976" s="8"/>
      <c r="I29976" s="3"/>
      <c r="K29976" s="8"/>
      <c r="N29976" s="3"/>
      <c r="P29976" s="8"/>
      <c r="Q29976"/>
      <c r="R29976"/>
      <c r="S29976"/>
    </row>
    <row r="29977" spans="6:19" x14ac:dyDescent="0.3">
      <c r="F29977" s="8"/>
      <c r="I29977" s="3"/>
      <c r="K29977" s="8"/>
      <c r="N29977" s="3"/>
      <c r="P29977" s="8"/>
      <c r="Q29977"/>
      <c r="R29977"/>
      <c r="S29977"/>
    </row>
    <row r="29978" spans="6:19" x14ac:dyDescent="0.3">
      <c r="F29978" s="8"/>
      <c r="I29978" s="3"/>
      <c r="K29978" s="8"/>
      <c r="N29978" s="3"/>
      <c r="P29978" s="8"/>
      <c r="Q29978"/>
      <c r="R29978"/>
      <c r="S29978"/>
    </row>
    <row r="29979" spans="6:19" x14ac:dyDescent="0.3">
      <c r="F29979" s="8"/>
      <c r="I29979" s="3"/>
      <c r="K29979" s="8"/>
      <c r="N29979" s="3"/>
      <c r="P29979" s="8"/>
      <c r="Q29979"/>
      <c r="R29979"/>
      <c r="S29979"/>
    </row>
    <row r="29980" spans="6:19" x14ac:dyDescent="0.3">
      <c r="F29980" s="8"/>
      <c r="I29980" s="3"/>
      <c r="K29980" s="8"/>
      <c r="N29980" s="3"/>
      <c r="P29980" s="8"/>
      <c r="Q29980"/>
      <c r="R29980"/>
      <c r="S29980"/>
    </row>
    <row r="29981" spans="6:19" x14ac:dyDescent="0.3">
      <c r="F29981" s="8"/>
      <c r="I29981" s="3"/>
      <c r="K29981" s="8"/>
      <c r="N29981" s="3"/>
      <c r="P29981" s="8"/>
      <c r="Q29981"/>
      <c r="R29981"/>
      <c r="S29981"/>
    </row>
    <row r="29982" spans="6:19" x14ac:dyDescent="0.3">
      <c r="F29982" s="8"/>
      <c r="I29982" s="3"/>
      <c r="K29982" s="8"/>
      <c r="N29982" s="3"/>
      <c r="P29982" s="8"/>
      <c r="Q29982"/>
      <c r="R29982"/>
      <c r="S29982"/>
    </row>
    <row r="29983" spans="6:19" x14ac:dyDescent="0.3">
      <c r="F29983" s="8"/>
      <c r="I29983" s="3"/>
      <c r="K29983" s="8"/>
      <c r="N29983" s="3"/>
      <c r="P29983" s="8"/>
      <c r="Q29983"/>
      <c r="R29983"/>
      <c r="S29983"/>
    </row>
    <row r="29984" spans="6:19" x14ac:dyDescent="0.3">
      <c r="F29984" s="8"/>
      <c r="I29984" s="3"/>
      <c r="K29984" s="8"/>
      <c r="N29984" s="3"/>
      <c r="P29984" s="8"/>
      <c r="Q29984"/>
      <c r="R29984"/>
      <c r="S29984"/>
    </row>
    <row r="29985" spans="6:19" x14ac:dyDescent="0.3">
      <c r="F29985" s="8"/>
      <c r="I29985" s="3"/>
      <c r="K29985" s="8"/>
      <c r="N29985" s="3"/>
      <c r="P29985" s="8"/>
      <c r="Q29985"/>
      <c r="R29985"/>
      <c r="S29985"/>
    </row>
    <row r="29986" spans="6:19" x14ac:dyDescent="0.3">
      <c r="F29986" s="8"/>
      <c r="I29986" s="3"/>
      <c r="K29986" s="8"/>
      <c r="N29986" s="3"/>
      <c r="P29986" s="8"/>
      <c r="Q29986"/>
      <c r="R29986"/>
      <c r="S29986"/>
    </row>
    <row r="29987" spans="6:19" x14ac:dyDescent="0.3">
      <c r="F29987" s="8"/>
      <c r="I29987" s="3"/>
      <c r="K29987" s="8"/>
      <c r="N29987" s="3"/>
      <c r="P29987" s="8"/>
      <c r="Q29987"/>
      <c r="R29987"/>
      <c r="S29987"/>
    </row>
    <row r="29988" spans="6:19" x14ac:dyDescent="0.3">
      <c r="F29988" s="8"/>
      <c r="I29988" s="3"/>
      <c r="K29988" s="8"/>
      <c r="N29988" s="3"/>
      <c r="P29988" s="8"/>
      <c r="Q29988"/>
      <c r="R29988"/>
      <c r="S29988"/>
    </row>
    <row r="29989" spans="6:19" x14ac:dyDescent="0.3">
      <c r="F29989" s="8"/>
      <c r="I29989" s="3"/>
      <c r="K29989" s="8"/>
      <c r="N29989" s="3"/>
      <c r="P29989" s="8"/>
      <c r="Q29989"/>
      <c r="R29989"/>
      <c r="S29989"/>
    </row>
    <row r="29990" spans="6:19" x14ac:dyDescent="0.3">
      <c r="F29990" s="8"/>
      <c r="I29990" s="3"/>
      <c r="K29990" s="8"/>
      <c r="N29990" s="3"/>
      <c r="P29990" s="8"/>
      <c r="Q29990"/>
      <c r="R29990"/>
      <c r="S29990"/>
    </row>
    <row r="29991" spans="6:19" x14ac:dyDescent="0.3">
      <c r="F29991" s="8"/>
      <c r="I29991" s="3"/>
      <c r="K29991" s="8"/>
      <c r="N29991" s="3"/>
      <c r="P29991" s="8"/>
      <c r="Q29991"/>
      <c r="R29991"/>
      <c r="S29991"/>
    </row>
    <row r="29992" spans="6:19" x14ac:dyDescent="0.3">
      <c r="F29992" s="8"/>
      <c r="I29992" s="3"/>
      <c r="K29992" s="8"/>
      <c r="N29992" s="3"/>
      <c r="P29992" s="8"/>
      <c r="Q29992"/>
      <c r="R29992"/>
      <c r="S29992"/>
    </row>
    <row r="29993" spans="6:19" x14ac:dyDescent="0.3">
      <c r="F29993" s="8"/>
      <c r="I29993" s="3"/>
      <c r="K29993" s="8"/>
      <c r="N29993" s="3"/>
      <c r="P29993" s="8"/>
      <c r="Q29993"/>
      <c r="R29993"/>
      <c r="S29993"/>
    </row>
    <row r="29994" spans="6:19" x14ac:dyDescent="0.3">
      <c r="F29994" s="8"/>
      <c r="I29994" s="3"/>
      <c r="K29994" s="8"/>
      <c r="N29994" s="3"/>
      <c r="P29994" s="8"/>
      <c r="Q29994"/>
      <c r="R29994"/>
      <c r="S29994"/>
    </row>
    <row r="29995" spans="6:19" x14ac:dyDescent="0.3">
      <c r="F29995" s="8"/>
      <c r="I29995" s="3"/>
      <c r="K29995" s="8"/>
      <c r="N29995" s="3"/>
      <c r="P29995" s="8"/>
      <c r="Q29995"/>
      <c r="R29995"/>
      <c r="S29995"/>
    </row>
    <row r="29996" spans="6:19" x14ac:dyDescent="0.3">
      <c r="F29996" s="8"/>
      <c r="I29996" s="3"/>
      <c r="K29996" s="8"/>
      <c r="N29996" s="3"/>
      <c r="P29996" s="8"/>
      <c r="Q29996"/>
      <c r="R29996"/>
      <c r="S29996"/>
    </row>
    <row r="29997" spans="6:19" x14ac:dyDescent="0.3">
      <c r="F29997" s="8"/>
      <c r="I29997" s="3"/>
      <c r="K29997" s="8"/>
      <c r="N29997" s="3"/>
      <c r="P29997" s="8"/>
      <c r="Q29997"/>
      <c r="R29997"/>
      <c r="S29997"/>
    </row>
    <row r="29998" spans="6:19" x14ac:dyDescent="0.3">
      <c r="F29998" s="8"/>
      <c r="I29998" s="3"/>
      <c r="K29998" s="8"/>
      <c r="N29998" s="3"/>
      <c r="P29998" s="8"/>
      <c r="Q29998"/>
      <c r="R29998"/>
      <c r="S29998"/>
    </row>
    <row r="29999" spans="6:19" x14ac:dyDescent="0.3">
      <c r="F29999" s="8"/>
      <c r="I29999" s="3"/>
      <c r="K29999" s="8"/>
      <c r="N29999" s="3"/>
      <c r="P29999" s="8"/>
      <c r="Q29999"/>
      <c r="R29999"/>
      <c r="S29999"/>
    </row>
    <row r="30000" spans="6:19" x14ac:dyDescent="0.3">
      <c r="F30000" s="8"/>
      <c r="I30000" s="3"/>
      <c r="K30000" s="8"/>
      <c r="N30000" s="3"/>
      <c r="P30000" s="8"/>
      <c r="Q30000"/>
      <c r="R30000"/>
      <c r="S30000"/>
    </row>
    <row r="30001" spans="6:19" x14ac:dyDescent="0.3">
      <c r="F30001" s="8"/>
      <c r="I30001" s="3"/>
      <c r="K30001" s="8"/>
      <c r="N30001" s="3"/>
      <c r="P30001" s="8"/>
      <c r="Q30001"/>
      <c r="R30001"/>
      <c r="S30001"/>
    </row>
    <row r="30002" spans="6:19" x14ac:dyDescent="0.3">
      <c r="F30002" s="8"/>
      <c r="I30002" s="3"/>
      <c r="K30002" s="8"/>
      <c r="N30002" s="3"/>
      <c r="P30002" s="8"/>
      <c r="Q30002"/>
      <c r="R30002"/>
      <c r="S30002"/>
    </row>
    <row r="30003" spans="6:19" x14ac:dyDescent="0.3">
      <c r="F30003" s="8"/>
      <c r="I30003" s="3"/>
      <c r="K30003" s="8"/>
      <c r="N30003" s="3"/>
      <c r="P30003" s="8"/>
      <c r="Q30003"/>
      <c r="R30003"/>
      <c r="S30003"/>
    </row>
    <row r="30004" spans="6:19" x14ac:dyDescent="0.3">
      <c r="F30004" s="8"/>
      <c r="I30004" s="3"/>
      <c r="K30004" s="8"/>
      <c r="N30004" s="3"/>
      <c r="P30004" s="8"/>
      <c r="Q30004"/>
      <c r="R30004"/>
      <c r="S30004"/>
    </row>
    <row r="30005" spans="6:19" x14ac:dyDescent="0.3">
      <c r="F30005" s="8"/>
      <c r="I30005" s="3"/>
      <c r="K30005" s="8"/>
      <c r="N30005" s="3"/>
      <c r="P30005" s="8"/>
      <c r="Q30005"/>
      <c r="R30005"/>
      <c r="S30005"/>
    </row>
    <row r="30006" spans="6:19" x14ac:dyDescent="0.3">
      <c r="F30006" s="8"/>
      <c r="I30006" s="3"/>
      <c r="K30006" s="8"/>
      <c r="N30006" s="3"/>
      <c r="P30006" s="8"/>
      <c r="Q30006"/>
      <c r="R30006"/>
      <c r="S30006"/>
    </row>
    <row r="30007" spans="6:19" x14ac:dyDescent="0.3">
      <c r="F30007" s="8"/>
      <c r="I30007" s="3"/>
      <c r="K30007" s="8"/>
      <c r="N30007" s="3"/>
      <c r="P30007" s="8"/>
      <c r="Q30007"/>
      <c r="R30007"/>
      <c r="S30007"/>
    </row>
    <row r="30008" spans="6:19" x14ac:dyDescent="0.3">
      <c r="F30008" s="8"/>
      <c r="I30008" s="3"/>
      <c r="K30008" s="8"/>
      <c r="N30008" s="3"/>
      <c r="P30008" s="8"/>
      <c r="Q30008"/>
      <c r="R30008"/>
      <c r="S30008"/>
    </row>
    <row r="30009" spans="6:19" x14ac:dyDescent="0.3">
      <c r="F30009" s="8"/>
      <c r="I30009" s="3"/>
      <c r="K30009" s="8"/>
      <c r="N30009" s="3"/>
      <c r="P30009" s="8"/>
      <c r="Q30009"/>
      <c r="R30009"/>
      <c r="S30009"/>
    </row>
    <row r="30010" spans="6:19" x14ac:dyDescent="0.3">
      <c r="F30010" s="8"/>
      <c r="I30010" s="3"/>
      <c r="K30010" s="8"/>
      <c r="N30010" s="3"/>
      <c r="P30010" s="8"/>
      <c r="Q30010"/>
      <c r="R30010"/>
      <c r="S30010"/>
    </row>
    <row r="30011" spans="6:19" x14ac:dyDescent="0.3">
      <c r="F30011" s="8"/>
      <c r="I30011" s="3"/>
      <c r="K30011" s="8"/>
      <c r="N30011" s="3"/>
      <c r="P30011" s="8"/>
      <c r="Q30011"/>
      <c r="R30011"/>
      <c r="S30011"/>
    </row>
    <row r="30012" spans="6:19" x14ac:dyDescent="0.3">
      <c r="F30012" s="8"/>
      <c r="I30012" s="3"/>
      <c r="K30012" s="8"/>
      <c r="N30012" s="3"/>
      <c r="P30012" s="8"/>
      <c r="Q30012"/>
      <c r="R30012"/>
      <c r="S30012"/>
    </row>
    <row r="30013" spans="6:19" x14ac:dyDescent="0.3">
      <c r="F30013" s="8"/>
      <c r="I30013" s="3"/>
      <c r="K30013" s="8"/>
      <c r="N30013" s="3"/>
      <c r="P30013" s="8"/>
      <c r="Q30013"/>
      <c r="R30013"/>
      <c r="S30013"/>
    </row>
    <row r="30014" spans="6:19" x14ac:dyDescent="0.3">
      <c r="F30014" s="8"/>
      <c r="I30014" s="3"/>
      <c r="K30014" s="8"/>
      <c r="N30014" s="3"/>
      <c r="P30014" s="8"/>
      <c r="Q30014"/>
      <c r="R30014"/>
      <c r="S30014"/>
    </row>
    <row r="30015" spans="6:19" x14ac:dyDescent="0.3">
      <c r="F30015" s="8"/>
      <c r="I30015" s="3"/>
      <c r="K30015" s="8"/>
      <c r="N30015" s="3"/>
      <c r="P30015" s="8"/>
      <c r="Q30015"/>
      <c r="R30015"/>
      <c r="S30015"/>
    </row>
    <row r="30016" spans="6:19" x14ac:dyDescent="0.3">
      <c r="F30016" s="8"/>
      <c r="I30016" s="3"/>
      <c r="K30016" s="8"/>
      <c r="N30016" s="3"/>
      <c r="P30016" s="8"/>
      <c r="Q30016"/>
      <c r="R30016"/>
      <c r="S30016"/>
    </row>
    <row r="30017" spans="6:19" x14ac:dyDescent="0.3">
      <c r="F30017" s="8"/>
      <c r="I30017" s="3"/>
      <c r="K30017" s="8"/>
      <c r="N30017" s="3"/>
      <c r="P30017" s="8"/>
      <c r="Q30017"/>
      <c r="R30017"/>
      <c r="S30017"/>
    </row>
    <row r="30018" spans="6:19" x14ac:dyDescent="0.3">
      <c r="F30018" s="8"/>
      <c r="I30018" s="3"/>
      <c r="K30018" s="8"/>
      <c r="N30018" s="3"/>
      <c r="P30018" s="8"/>
      <c r="Q30018"/>
      <c r="R30018"/>
      <c r="S30018"/>
    </row>
    <row r="30019" spans="6:19" x14ac:dyDescent="0.3">
      <c r="F30019" s="8"/>
      <c r="I30019" s="3"/>
      <c r="K30019" s="8"/>
      <c r="N30019" s="3"/>
      <c r="P30019" s="8"/>
      <c r="Q30019"/>
      <c r="R30019"/>
      <c r="S30019"/>
    </row>
    <row r="30020" spans="6:19" x14ac:dyDescent="0.3">
      <c r="F30020" s="8"/>
      <c r="I30020" s="3"/>
      <c r="K30020" s="8"/>
      <c r="N30020" s="3"/>
      <c r="P30020" s="8"/>
      <c r="Q30020"/>
      <c r="R30020"/>
      <c r="S30020"/>
    </row>
    <row r="30021" spans="6:19" x14ac:dyDescent="0.3">
      <c r="F30021" s="8"/>
      <c r="I30021" s="3"/>
      <c r="K30021" s="8"/>
      <c r="N30021" s="3"/>
      <c r="P30021" s="8"/>
      <c r="Q30021"/>
      <c r="R30021"/>
      <c r="S30021"/>
    </row>
    <row r="30022" spans="6:19" x14ac:dyDescent="0.3">
      <c r="F30022" s="8"/>
      <c r="I30022" s="3"/>
      <c r="K30022" s="8"/>
      <c r="N30022" s="3"/>
      <c r="P30022" s="8"/>
      <c r="Q30022"/>
      <c r="R30022"/>
      <c r="S30022"/>
    </row>
    <row r="30023" spans="6:19" x14ac:dyDescent="0.3">
      <c r="F30023" s="8"/>
      <c r="I30023" s="3"/>
      <c r="K30023" s="8"/>
      <c r="N30023" s="3"/>
      <c r="P30023" s="8"/>
      <c r="Q30023"/>
      <c r="R30023"/>
      <c r="S30023"/>
    </row>
    <row r="30024" spans="6:19" x14ac:dyDescent="0.3">
      <c r="F30024" s="8"/>
      <c r="I30024" s="3"/>
      <c r="K30024" s="8"/>
      <c r="N30024" s="3"/>
      <c r="P30024" s="8"/>
      <c r="Q30024"/>
      <c r="R30024"/>
      <c r="S30024"/>
    </row>
    <row r="30025" spans="6:19" x14ac:dyDescent="0.3">
      <c r="F30025" s="8"/>
      <c r="I30025" s="3"/>
      <c r="K30025" s="8"/>
      <c r="N30025" s="3"/>
      <c r="P30025" s="8"/>
      <c r="Q30025"/>
      <c r="R30025"/>
      <c r="S30025"/>
    </row>
    <row r="30026" spans="6:19" x14ac:dyDescent="0.3">
      <c r="F30026" s="8"/>
      <c r="I30026" s="3"/>
      <c r="K30026" s="8"/>
      <c r="N30026" s="3"/>
      <c r="P30026" s="8"/>
      <c r="Q30026"/>
      <c r="R30026"/>
      <c r="S30026"/>
    </row>
    <row r="30027" spans="6:19" x14ac:dyDescent="0.3">
      <c r="F30027" s="8"/>
      <c r="I30027" s="3"/>
      <c r="K30027" s="8"/>
      <c r="N30027" s="3"/>
      <c r="P30027" s="8"/>
      <c r="Q30027"/>
      <c r="R30027"/>
      <c r="S30027"/>
    </row>
    <row r="30028" spans="6:19" x14ac:dyDescent="0.3">
      <c r="F30028" s="8"/>
      <c r="I30028" s="3"/>
      <c r="K30028" s="8"/>
      <c r="N30028" s="3"/>
      <c r="P30028" s="8"/>
      <c r="Q30028"/>
      <c r="R30028"/>
      <c r="S30028"/>
    </row>
    <row r="30029" spans="6:19" x14ac:dyDescent="0.3">
      <c r="F30029" s="8"/>
      <c r="I30029" s="3"/>
      <c r="K30029" s="8"/>
      <c r="N30029" s="3"/>
      <c r="P30029" s="8"/>
      <c r="Q30029"/>
      <c r="R30029"/>
      <c r="S30029"/>
    </row>
    <row r="30030" spans="6:19" x14ac:dyDescent="0.3">
      <c r="F30030" s="8"/>
      <c r="I30030" s="3"/>
      <c r="K30030" s="8"/>
      <c r="N30030" s="3"/>
      <c r="P30030" s="8"/>
      <c r="Q30030"/>
      <c r="R30030"/>
      <c r="S30030"/>
    </row>
    <row r="30031" spans="6:19" x14ac:dyDescent="0.3">
      <c r="F30031" s="8"/>
      <c r="I30031" s="3"/>
      <c r="K30031" s="8"/>
      <c r="N30031" s="3"/>
      <c r="P30031" s="8"/>
      <c r="Q30031"/>
      <c r="R30031"/>
      <c r="S30031"/>
    </row>
    <row r="30032" spans="6:19" x14ac:dyDescent="0.3">
      <c r="F30032" s="8"/>
      <c r="I30032" s="3"/>
      <c r="K30032" s="8"/>
      <c r="N30032" s="3"/>
      <c r="P30032" s="8"/>
      <c r="Q30032"/>
      <c r="R30032"/>
      <c r="S30032"/>
    </row>
    <row r="30033" spans="6:19" x14ac:dyDescent="0.3">
      <c r="F30033" s="8"/>
      <c r="I30033" s="3"/>
      <c r="K30033" s="8"/>
      <c r="N30033" s="3"/>
      <c r="P30033" s="8"/>
      <c r="Q30033"/>
      <c r="R30033"/>
      <c r="S30033"/>
    </row>
    <row r="30034" spans="6:19" x14ac:dyDescent="0.3">
      <c r="F30034" s="8"/>
      <c r="I30034" s="3"/>
      <c r="K30034" s="8"/>
      <c r="N30034" s="3"/>
      <c r="P30034" s="8"/>
      <c r="Q30034"/>
      <c r="R30034"/>
      <c r="S30034"/>
    </row>
    <row r="30035" spans="6:19" x14ac:dyDescent="0.3">
      <c r="F30035" s="8"/>
      <c r="I30035" s="3"/>
      <c r="K30035" s="8"/>
      <c r="N30035" s="3"/>
      <c r="P30035" s="8"/>
      <c r="Q30035"/>
      <c r="R30035"/>
      <c r="S30035"/>
    </row>
    <row r="30036" spans="6:19" x14ac:dyDescent="0.3">
      <c r="F30036" s="8"/>
      <c r="I30036" s="3"/>
      <c r="K30036" s="8"/>
      <c r="N30036" s="3"/>
      <c r="P30036" s="8"/>
      <c r="Q30036"/>
      <c r="R30036"/>
      <c r="S30036"/>
    </row>
    <row r="30037" spans="6:19" x14ac:dyDescent="0.3">
      <c r="F30037" s="8"/>
      <c r="I30037" s="3"/>
      <c r="K30037" s="8"/>
      <c r="N30037" s="3"/>
      <c r="P30037" s="8"/>
      <c r="Q30037"/>
      <c r="R30037"/>
      <c r="S30037"/>
    </row>
    <row r="30038" spans="6:19" x14ac:dyDescent="0.3">
      <c r="F30038" s="8"/>
      <c r="I30038" s="3"/>
      <c r="K30038" s="8"/>
      <c r="N30038" s="3"/>
      <c r="P30038" s="8"/>
      <c r="Q30038"/>
      <c r="R30038"/>
      <c r="S30038"/>
    </row>
    <row r="30039" spans="6:19" x14ac:dyDescent="0.3">
      <c r="F30039" s="8"/>
      <c r="I30039" s="3"/>
      <c r="K30039" s="8"/>
      <c r="N30039" s="3"/>
      <c r="P30039" s="8"/>
      <c r="Q30039"/>
      <c r="R30039"/>
      <c r="S30039"/>
    </row>
    <row r="30040" spans="6:19" x14ac:dyDescent="0.3">
      <c r="F30040" s="8"/>
      <c r="I30040" s="3"/>
      <c r="K30040" s="8"/>
      <c r="N30040" s="3"/>
      <c r="P30040" s="8"/>
      <c r="Q30040"/>
      <c r="R30040"/>
      <c r="S30040"/>
    </row>
    <row r="30041" spans="6:19" x14ac:dyDescent="0.3">
      <c r="F30041" s="8"/>
      <c r="I30041" s="3"/>
      <c r="K30041" s="8"/>
      <c r="N30041" s="3"/>
      <c r="P30041" s="8"/>
      <c r="Q30041"/>
      <c r="R30041"/>
      <c r="S30041"/>
    </row>
    <row r="30042" spans="6:19" x14ac:dyDescent="0.3">
      <c r="F30042" s="8"/>
      <c r="I30042" s="3"/>
      <c r="K30042" s="8"/>
      <c r="N30042" s="3"/>
      <c r="P30042" s="8"/>
      <c r="Q30042"/>
      <c r="R30042"/>
      <c r="S30042"/>
    </row>
    <row r="30043" spans="6:19" x14ac:dyDescent="0.3">
      <c r="F30043" s="8"/>
      <c r="I30043" s="3"/>
      <c r="K30043" s="8"/>
      <c r="N30043" s="3"/>
      <c r="P30043" s="8"/>
      <c r="Q30043"/>
      <c r="R30043"/>
      <c r="S30043"/>
    </row>
    <row r="30044" spans="6:19" x14ac:dyDescent="0.3">
      <c r="F30044" s="8"/>
      <c r="I30044" s="3"/>
      <c r="K30044" s="8"/>
      <c r="N30044" s="3"/>
      <c r="P30044" s="8"/>
      <c r="Q30044"/>
      <c r="R30044"/>
      <c r="S30044"/>
    </row>
    <row r="30045" spans="6:19" x14ac:dyDescent="0.3">
      <c r="F30045" s="8"/>
      <c r="I30045" s="3"/>
      <c r="K30045" s="8"/>
      <c r="N30045" s="3"/>
      <c r="P30045" s="8"/>
      <c r="Q30045"/>
      <c r="R30045"/>
      <c r="S30045"/>
    </row>
    <row r="30046" spans="6:19" x14ac:dyDescent="0.3">
      <c r="F30046" s="8"/>
      <c r="I30046" s="3"/>
      <c r="K30046" s="8"/>
      <c r="N30046" s="3"/>
      <c r="P30046" s="8"/>
      <c r="Q30046"/>
      <c r="R30046"/>
      <c r="S30046"/>
    </row>
    <row r="30047" spans="6:19" x14ac:dyDescent="0.3">
      <c r="F30047" s="8"/>
      <c r="I30047" s="3"/>
      <c r="K30047" s="8"/>
      <c r="N30047" s="3"/>
      <c r="P30047" s="8"/>
      <c r="Q30047"/>
      <c r="R30047"/>
      <c r="S30047"/>
    </row>
    <row r="30048" spans="6:19" x14ac:dyDescent="0.3">
      <c r="F30048" s="8"/>
      <c r="I30048" s="3"/>
      <c r="K30048" s="8"/>
      <c r="N30048" s="3"/>
      <c r="P30048" s="8"/>
      <c r="Q30048"/>
      <c r="R30048"/>
      <c r="S30048"/>
    </row>
    <row r="30049" spans="6:19" x14ac:dyDescent="0.3">
      <c r="F30049" s="8"/>
      <c r="I30049" s="3"/>
      <c r="K30049" s="8"/>
      <c r="N30049" s="3"/>
      <c r="P30049" s="8"/>
      <c r="Q30049"/>
      <c r="R30049"/>
      <c r="S30049"/>
    </row>
    <row r="30050" spans="6:19" x14ac:dyDescent="0.3">
      <c r="F30050" s="8"/>
      <c r="I30050" s="3"/>
      <c r="K30050" s="8"/>
      <c r="N30050" s="3"/>
      <c r="P30050" s="8"/>
      <c r="Q30050"/>
      <c r="R30050"/>
      <c r="S30050"/>
    </row>
    <row r="30051" spans="6:19" x14ac:dyDescent="0.3">
      <c r="F30051" s="8"/>
      <c r="I30051" s="3"/>
      <c r="K30051" s="8"/>
      <c r="N30051" s="3"/>
      <c r="P30051" s="8"/>
      <c r="Q30051"/>
      <c r="R30051"/>
      <c r="S30051"/>
    </row>
    <row r="30052" spans="6:19" x14ac:dyDescent="0.3">
      <c r="F30052" s="8"/>
      <c r="I30052" s="3"/>
      <c r="K30052" s="8"/>
      <c r="N30052" s="3"/>
      <c r="P30052" s="8"/>
      <c r="Q30052"/>
      <c r="R30052"/>
      <c r="S30052"/>
    </row>
    <row r="30053" spans="6:19" x14ac:dyDescent="0.3">
      <c r="F30053" s="8"/>
      <c r="I30053" s="3"/>
      <c r="K30053" s="8"/>
      <c r="N30053" s="3"/>
      <c r="P30053" s="8"/>
      <c r="Q30053"/>
      <c r="R30053"/>
      <c r="S30053"/>
    </row>
    <row r="30054" spans="6:19" x14ac:dyDescent="0.3">
      <c r="F30054" s="8"/>
      <c r="I30054" s="3"/>
      <c r="K30054" s="8"/>
      <c r="N30054" s="3"/>
      <c r="P30054" s="8"/>
      <c r="Q30054"/>
      <c r="R30054"/>
      <c r="S30054"/>
    </row>
    <row r="30055" spans="6:19" x14ac:dyDescent="0.3">
      <c r="F30055" s="8"/>
      <c r="I30055" s="3"/>
      <c r="K30055" s="8"/>
      <c r="N30055" s="3"/>
      <c r="P30055" s="8"/>
      <c r="Q30055"/>
      <c r="R30055"/>
      <c r="S30055"/>
    </row>
    <row r="30056" spans="6:19" x14ac:dyDescent="0.3">
      <c r="F30056" s="8"/>
      <c r="I30056" s="3"/>
      <c r="K30056" s="8"/>
      <c r="N30056" s="3"/>
      <c r="P30056" s="8"/>
      <c r="Q30056"/>
      <c r="R30056"/>
      <c r="S30056"/>
    </row>
    <row r="30057" spans="6:19" x14ac:dyDescent="0.3">
      <c r="F30057" s="8"/>
      <c r="I30057" s="3"/>
      <c r="K30057" s="8"/>
      <c r="N30057" s="3"/>
      <c r="P30057" s="8"/>
      <c r="Q30057"/>
      <c r="R30057"/>
      <c r="S30057"/>
    </row>
    <row r="30058" spans="6:19" x14ac:dyDescent="0.3">
      <c r="F30058" s="8"/>
      <c r="I30058" s="3"/>
      <c r="K30058" s="8"/>
      <c r="N30058" s="3"/>
      <c r="P30058" s="8"/>
      <c r="Q30058"/>
      <c r="R30058"/>
      <c r="S30058"/>
    </row>
    <row r="30059" spans="6:19" x14ac:dyDescent="0.3">
      <c r="F30059" s="8"/>
      <c r="I30059" s="3"/>
      <c r="K30059" s="8"/>
      <c r="N30059" s="3"/>
      <c r="P30059" s="8"/>
      <c r="Q30059"/>
      <c r="R30059"/>
      <c r="S30059"/>
    </row>
    <row r="30060" spans="6:19" x14ac:dyDescent="0.3">
      <c r="F30060" s="8"/>
      <c r="I30060" s="3"/>
      <c r="K30060" s="8"/>
      <c r="N30060" s="3"/>
      <c r="P30060" s="8"/>
      <c r="Q30060"/>
      <c r="R30060"/>
      <c r="S30060"/>
    </row>
    <row r="30061" spans="6:19" x14ac:dyDescent="0.3">
      <c r="F30061" s="8"/>
      <c r="I30061" s="3"/>
      <c r="K30061" s="8"/>
      <c r="N30061" s="3"/>
      <c r="P30061" s="8"/>
      <c r="Q30061"/>
      <c r="R30061"/>
      <c r="S30061"/>
    </row>
    <row r="30062" spans="6:19" x14ac:dyDescent="0.3">
      <c r="F30062" s="8"/>
      <c r="I30062" s="3"/>
      <c r="K30062" s="8"/>
      <c r="N30062" s="3"/>
      <c r="P30062" s="8"/>
      <c r="Q30062"/>
      <c r="R30062"/>
      <c r="S30062"/>
    </row>
    <row r="30063" spans="6:19" x14ac:dyDescent="0.3">
      <c r="F30063" s="8"/>
      <c r="I30063" s="3"/>
      <c r="K30063" s="8"/>
      <c r="N30063" s="3"/>
      <c r="P30063" s="8"/>
      <c r="Q30063"/>
      <c r="R30063"/>
      <c r="S30063"/>
    </row>
    <row r="30064" spans="6:19" x14ac:dyDescent="0.3">
      <c r="F30064" s="8"/>
      <c r="I30064" s="3"/>
      <c r="K30064" s="8"/>
      <c r="N30064" s="3"/>
      <c r="P30064" s="8"/>
      <c r="Q30064"/>
      <c r="R30064"/>
      <c r="S30064"/>
    </row>
    <row r="30065" spans="6:19" x14ac:dyDescent="0.3">
      <c r="F30065" s="8"/>
      <c r="I30065" s="3"/>
      <c r="K30065" s="8"/>
      <c r="N30065" s="3"/>
      <c r="P30065" s="8"/>
      <c r="Q30065"/>
      <c r="R30065"/>
      <c r="S30065"/>
    </row>
    <row r="30066" spans="6:19" x14ac:dyDescent="0.3">
      <c r="F30066" s="8"/>
      <c r="I30066" s="3"/>
      <c r="K30066" s="8"/>
      <c r="N30066" s="3"/>
      <c r="P30066" s="8"/>
      <c r="Q30066"/>
      <c r="R30066"/>
      <c r="S30066"/>
    </row>
    <row r="30067" spans="6:19" x14ac:dyDescent="0.3">
      <c r="F30067" s="8"/>
      <c r="I30067" s="3"/>
      <c r="K30067" s="8"/>
      <c r="N30067" s="3"/>
      <c r="P30067" s="8"/>
      <c r="Q30067"/>
      <c r="R30067"/>
      <c r="S30067"/>
    </row>
    <row r="30068" spans="6:19" x14ac:dyDescent="0.3">
      <c r="F30068" s="8"/>
      <c r="I30068" s="3"/>
      <c r="K30068" s="8"/>
      <c r="N30068" s="3"/>
      <c r="P30068" s="8"/>
      <c r="Q30068"/>
      <c r="R30068"/>
      <c r="S30068"/>
    </row>
    <row r="30069" spans="6:19" x14ac:dyDescent="0.3">
      <c r="F30069" s="8"/>
      <c r="I30069" s="3"/>
      <c r="K30069" s="8"/>
      <c r="N30069" s="3"/>
      <c r="P30069" s="8"/>
      <c r="Q30069"/>
      <c r="R30069"/>
      <c r="S30069"/>
    </row>
    <row r="30070" spans="6:19" x14ac:dyDescent="0.3">
      <c r="F30070" s="8"/>
      <c r="I30070" s="3"/>
      <c r="K30070" s="8"/>
      <c r="N30070" s="3"/>
      <c r="P30070" s="8"/>
      <c r="Q30070"/>
      <c r="R30070"/>
      <c r="S30070"/>
    </row>
    <row r="30071" spans="6:19" x14ac:dyDescent="0.3">
      <c r="F30071" s="8"/>
      <c r="I30071" s="3"/>
      <c r="K30071" s="8"/>
      <c r="N30071" s="3"/>
      <c r="P30071" s="8"/>
      <c r="Q30071"/>
      <c r="R30071"/>
      <c r="S30071"/>
    </row>
    <row r="30072" spans="6:19" x14ac:dyDescent="0.3">
      <c r="F30072" s="8"/>
      <c r="I30072" s="3"/>
      <c r="K30072" s="8"/>
      <c r="N30072" s="3"/>
      <c r="P30072" s="8"/>
      <c r="Q30072"/>
      <c r="R30072"/>
      <c r="S30072"/>
    </row>
    <row r="30073" spans="6:19" x14ac:dyDescent="0.3">
      <c r="F30073" s="8"/>
      <c r="I30073" s="3"/>
      <c r="K30073" s="8"/>
      <c r="N30073" s="3"/>
      <c r="P30073" s="8"/>
      <c r="Q30073"/>
      <c r="R30073"/>
      <c r="S30073"/>
    </row>
    <row r="30074" spans="6:19" x14ac:dyDescent="0.3">
      <c r="F30074" s="8"/>
      <c r="I30074" s="3"/>
      <c r="K30074" s="8"/>
      <c r="N30074" s="3"/>
      <c r="P30074" s="8"/>
      <c r="Q30074"/>
      <c r="R30074"/>
      <c r="S30074"/>
    </row>
    <row r="30075" spans="6:19" x14ac:dyDescent="0.3">
      <c r="F30075" s="8"/>
      <c r="I30075" s="3"/>
      <c r="K30075" s="8"/>
      <c r="N30075" s="3"/>
      <c r="P30075" s="8"/>
      <c r="Q30075"/>
      <c r="R30075"/>
      <c r="S30075"/>
    </row>
    <row r="30076" spans="6:19" x14ac:dyDescent="0.3">
      <c r="F30076" s="8"/>
      <c r="I30076" s="3"/>
      <c r="K30076" s="8"/>
      <c r="N30076" s="3"/>
      <c r="P30076" s="8"/>
      <c r="Q30076"/>
      <c r="R30076"/>
      <c r="S30076"/>
    </row>
    <row r="30077" spans="6:19" x14ac:dyDescent="0.3">
      <c r="F30077" s="8"/>
      <c r="I30077" s="3"/>
      <c r="K30077" s="8"/>
      <c r="N30077" s="3"/>
      <c r="P30077" s="8"/>
      <c r="Q30077"/>
      <c r="R30077"/>
      <c r="S30077"/>
    </row>
    <row r="30078" spans="6:19" x14ac:dyDescent="0.3">
      <c r="F30078" s="8"/>
      <c r="I30078" s="3"/>
      <c r="K30078" s="8"/>
      <c r="N30078" s="3"/>
      <c r="P30078" s="8"/>
      <c r="Q30078"/>
      <c r="R30078"/>
      <c r="S30078"/>
    </row>
    <row r="30079" spans="6:19" x14ac:dyDescent="0.3">
      <c r="F30079" s="8"/>
      <c r="I30079" s="3"/>
      <c r="K30079" s="8"/>
      <c r="N30079" s="3"/>
      <c r="P30079" s="8"/>
      <c r="Q30079"/>
      <c r="R30079"/>
      <c r="S30079"/>
    </row>
    <row r="30080" spans="6:19" x14ac:dyDescent="0.3">
      <c r="F30080" s="8"/>
      <c r="I30080" s="3"/>
      <c r="K30080" s="8"/>
      <c r="N30080" s="3"/>
      <c r="P30080" s="8"/>
      <c r="Q30080"/>
      <c r="R30080"/>
      <c r="S30080"/>
    </row>
    <row r="30081" spans="6:19" x14ac:dyDescent="0.3">
      <c r="F30081" s="8"/>
      <c r="I30081" s="3"/>
      <c r="K30081" s="8"/>
      <c r="N30081" s="3"/>
      <c r="P30081" s="8"/>
      <c r="Q30081"/>
      <c r="R30081"/>
      <c r="S30081"/>
    </row>
    <row r="30082" spans="6:19" x14ac:dyDescent="0.3">
      <c r="F30082" s="8"/>
      <c r="I30082" s="3"/>
      <c r="K30082" s="8"/>
      <c r="N30082" s="3"/>
      <c r="P30082" s="8"/>
      <c r="Q30082"/>
      <c r="R30082"/>
      <c r="S30082"/>
    </row>
    <row r="30083" spans="6:19" x14ac:dyDescent="0.3">
      <c r="F30083" s="8"/>
      <c r="I30083" s="3"/>
      <c r="K30083" s="8"/>
      <c r="N30083" s="3"/>
      <c r="P30083" s="8"/>
      <c r="Q30083"/>
      <c r="R30083"/>
      <c r="S30083"/>
    </row>
    <row r="30084" spans="6:19" x14ac:dyDescent="0.3">
      <c r="F30084" s="8"/>
      <c r="I30084" s="3"/>
      <c r="K30084" s="8"/>
      <c r="N30084" s="3"/>
      <c r="P30084" s="8"/>
      <c r="Q30084"/>
      <c r="R30084"/>
      <c r="S30084"/>
    </row>
    <row r="30085" spans="6:19" x14ac:dyDescent="0.3">
      <c r="F30085" s="8"/>
      <c r="I30085" s="3"/>
      <c r="K30085" s="8"/>
      <c r="N30085" s="3"/>
      <c r="P30085" s="8"/>
      <c r="Q30085"/>
      <c r="R30085"/>
      <c r="S30085"/>
    </row>
    <row r="30086" spans="6:19" x14ac:dyDescent="0.3">
      <c r="F30086" s="8"/>
      <c r="I30086" s="3"/>
      <c r="K30086" s="8"/>
      <c r="N30086" s="3"/>
      <c r="P30086" s="8"/>
      <c r="Q30086"/>
      <c r="R30086"/>
      <c r="S30086"/>
    </row>
    <row r="30087" spans="6:19" x14ac:dyDescent="0.3">
      <c r="F30087" s="8"/>
      <c r="I30087" s="3"/>
      <c r="K30087" s="8"/>
      <c r="N30087" s="3"/>
      <c r="P30087" s="8"/>
      <c r="Q30087"/>
      <c r="R30087"/>
      <c r="S30087"/>
    </row>
    <row r="30088" spans="6:19" x14ac:dyDescent="0.3">
      <c r="F30088" s="8"/>
      <c r="I30088" s="3"/>
      <c r="K30088" s="8"/>
      <c r="N30088" s="3"/>
      <c r="P30088" s="8"/>
      <c r="Q30088"/>
      <c r="R30088"/>
      <c r="S30088"/>
    </row>
    <row r="30089" spans="6:19" x14ac:dyDescent="0.3">
      <c r="F30089" s="8"/>
      <c r="I30089" s="3"/>
      <c r="K30089" s="8"/>
      <c r="N30089" s="3"/>
      <c r="P30089" s="8"/>
      <c r="Q30089"/>
      <c r="R30089"/>
      <c r="S30089"/>
    </row>
    <row r="30090" spans="6:19" x14ac:dyDescent="0.3">
      <c r="F30090" s="8"/>
      <c r="I30090" s="3"/>
      <c r="K30090" s="8"/>
      <c r="N30090" s="3"/>
      <c r="P30090" s="8"/>
      <c r="Q30090"/>
      <c r="R30090"/>
      <c r="S30090"/>
    </row>
    <row r="30091" spans="6:19" x14ac:dyDescent="0.3">
      <c r="F30091" s="8"/>
      <c r="I30091" s="3"/>
      <c r="K30091" s="8"/>
      <c r="N30091" s="3"/>
      <c r="P30091" s="8"/>
      <c r="Q30091"/>
      <c r="R30091"/>
      <c r="S30091"/>
    </row>
    <row r="30092" spans="6:19" x14ac:dyDescent="0.3">
      <c r="F30092" s="8"/>
      <c r="I30092" s="3"/>
      <c r="K30092" s="8"/>
      <c r="N30092" s="3"/>
      <c r="P30092" s="8"/>
      <c r="Q30092"/>
      <c r="R30092"/>
      <c r="S30092"/>
    </row>
    <row r="30093" spans="6:19" x14ac:dyDescent="0.3">
      <c r="F30093" s="8"/>
      <c r="I30093" s="3"/>
      <c r="K30093" s="8"/>
      <c r="N30093" s="3"/>
      <c r="P30093" s="8"/>
      <c r="Q30093"/>
      <c r="R30093"/>
      <c r="S30093"/>
    </row>
    <row r="30094" spans="6:19" x14ac:dyDescent="0.3">
      <c r="F30094" s="8"/>
      <c r="I30094" s="3"/>
      <c r="K30094" s="8"/>
      <c r="N30094" s="3"/>
      <c r="P30094" s="8"/>
      <c r="Q30094"/>
      <c r="R30094"/>
      <c r="S30094"/>
    </row>
    <row r="30095" spans="6:19" x14ac:dyDescent="0.3">
      <c r="F30095" s="8"/>
      <c r="I30095" s="3"/>
      <c r="K30095" s="8"/>
      <c r="N30095" s="3"/>
      <c r="P30095" s="8"/>
      <c r="Q30095"/>
      <c r="R30095"/>
      <c r="S30095"/>
    </row>
    <row r="30096" spans="6:19" x14ac:dyDescent="0.3">
      <c r="F30096" s="8"/>
      <c r="I30096" s="3"/>
      <c r="K30096" s="8"/>
      <c r="N30096" s="3"/>
      <c r="P30096" s="8"/>
      <c r="Q30096"/>
      <c r="R30096"/>
      <c r="S30096"/>
    </row>
    <row r="30097" spans="6:19" x14ac:dyDescent="0.3">
      <c r="F30097" s="8"/>
      <c r="I30097" s="3"/>
      <c r="K30097" s="8"/>
      <c r="N30097" s="3"/>
      <c r="P30097" s="8"/>
      <c r="Q30097"/>
      <c r="R30097"/>
      <c r="S30097"/>
    </row>
    <row r="30098" spans="6:19" x14ac:dyDescent="0.3">
      <c r="F30098" s="8"/>
      <c r="I30098" s="3"/>
      <c r="K30098" s="8"/>
      <c r="N30098" s="3"/>
      <c r="P30098" s="8"/>
      <c r="Q30098"/>
      <c r="R30098"/>
      <c r="S30098"/>
    </row>
    <row r="30099" spans="6:19" x14ac:dyDescent="0.3">
      <c r="F30099" s="8"/>
      <c r="I30099" s="3"/>
      <c r="K30099" s="8"/>
      <c r="N30099" s="3"/>
      <c r="P30099" s="8"/>
      <c r="Q30099"/>
      <c r="R30099"/>
      <c r="S30099"/>
    </row>
    <row r="30100" spans="6:19" x14ac:dyDescent="0.3">
      <c r="F30100" s="8"/>
      <c r="I30100" s="3"/>
      <c r="K30100" s="8"/>
      <c r="N30100" s="3"/>
      <c r="P30100" s="8"/>
      <c r="Q30100"/>
      <c r="R30100"/>
      <c r="S30100"/>
    </row>
    <row r="30101" spans="6:19" x14ac:dyDescent="0.3">
      <c r="F30101" s="8"/>
      <c r="I30101" s="3"/>
      <c r="K30101" s="8"/>
      <c r="N30101" s="3"/>
      <c r="P30101" s="8"/>
      <c r="Q30101"/>
      <c r="R30101"/>
      <c r="S30101"/>
    </row>
    <row r="30102" spans="6:19" x14ac:dyDescent="0.3">
      <c r="F30102" s="8"/>
      <c r="I30102" s="3"/>
      <c r="K30102" s="8"/>
      <c r="N30102" s="3"/>
      <c r="P30102" s="8"/>
      <c r="Q30102"/>
      <c r="R30102"/>
      <c r="S30102"/>
    </row>
    <row r="30103" spans="6:19" x14ac:dyDescent="0.3">
      <c r="F30103" s="8"/>
      <c r="I30103" s="3"/>
      <c r="K30103" s="8"/>
      <c r="N30103" s="3"/>
      <c r="P30103" s="8"/>
      <c r="Q30103"/>
      <c r="R30103"/>
      <c r="S30103"/>
    </row>
    <row r="30104" spans="6:19" x14ac:dyDescent="0.3">
      <c r="F30104" s="8"/>
      <c r="I30104" s="3"/>
      <c r="K30104" s="8"/>
      <c r="N30104" s="3"/>
      <c r="P30104" s="8"/>
      <c r="Q30104"/>
      <c r="R30104"/>
      <c r="S30104"/>
    </row>
    <row r="30105" spans="6:19" x14ac:dyDescent="0.3">
      <c r="F30105" s="8"/>
      <c r="I30105" s="3"/>
      <c r="K30105" s="8"/>
      <c r="N30105" s="3"/>
      <c r="P30105" s="8"/>
      <c r="Q30105"/>
      <c r="R30105"/>
      <c r="S30105"/>
    </row>
    <row r="30106" spans="6:19" x14ac:dyDescent="0.3">
      <c r="F30106" s="8"/>
      <c r="I30106" s="3"/>
      <c r="K30106" s="8"/>
      <c r="N30106" s="3"/>
      <c r="P30106" s="8"/>
      <c r="Q30106"/>
      <c r="R30106"/>
      <c r="S30106"/>
    </row>
    <row r="30107" spans="6:19" x14ac:dyDescent="0.3">
      <c r="F30107" s="8"/>
      <c r="I30107" s="3"/>
      <c r="K30107" s="8"/>
      <c r="N30107" s="3"/>
      <c r="P30107" s="8"/>
      <c r="Q30107"/>
      <c r="R30107"/>
      <c r="S30107"/>
    </row>
    <row r="30108" spans="6:19" x14ac:dyDescent="0.3">
      <c r="F30108" s="8"/>
      <c r="I30108" s="3"/>
      <c r="K30108" s="8"/>
      <c r="N30108" s="3"/>
      <c r="P30108" s="8"/>
      <c r="Q30108"/>
      <c r="R30108"/>
      <c r="S30108"/>
    </row>
    <row r="30109" spans="6:19" x14ac:dyDescent="0.3">
      <c r="F30109" s="8"/>
      <c r="I30109" s="3"/>
      <c r="K30109" s="8"/>
      <c r="N30109" s="3"/>
      <c r="P30109" s="8"/>
      <c r="Q30109"/>
      <c r="R30109"/>
      <c r="S30109"/>
    </row>
    <row r="30110" spans="6:19" x14ac:dyDescent="0.3">
      <c r="F30110" s="8"/>
      <c r="I30110" s="3"/>
      <c r="K30110" s="8"/>
      <c r="N30110" s="3"/>
      <c r="P30110" s="8"/>
      <c r="Q30110"/>
      <c r="R30110"/>
      <c r="S30110"/>
    </row>
    <row r="30111" spans="6:19" x14ac:dyDescent="0.3">
      <c r="F30111" s="8"/>
      <c r="I30111" s="3"/>
      <c r="K30111" s="8"/>
      <c r="N30111" s="3"/>
      <c r="P30111" s="8"/>
      <c r="Q30111"/>
      <c r="R30111"/>
      <c r="S30111"/>
    </row>
    <row r="30112" spans="6:19" x14ac:dyDescent="0.3">
      <c r="F30112" s="8"/>
      <c r="I30112" s="3"/>
      <c r="K30112" s="8"/>
      <c r="N30112" s="3"/>
      <c r="P30112" s="8"/>
      <c r="Q30112"/>
      <c r="R30112"/>
      <c r="S30112"/>
    </row>
    <row r="30113" spans="6:19" x14ac:dyDescent="0.3">
      <c r="F30113" s="8"/>
      <c r="I30113" s="3"/>
      <c r="K30113" s="8"/>
      <c r="N30113" s="3"/>
      <c r="P30113" s="8"/>
      <c r="Q30113"/>
      <c r="R30113"/>
      <c r="S30113"/>
    </row>
    <row r="30114" spans="6:19" x14ac:dyDescent="0.3">
      <c r="F30114" s="8"/>
      <c r="I30114" s="3"/>
      <c r="K30114" s="8"/>
      <c r="N30114" s="3"/>
      <c r="P30114" s="8"/>
      <c r="Q30114"/>
      <c r="R30114"/>
      <c r="S30114"/>
    </row>
    <row r="30115" spans="6:19" x14ac:dyDescent="0.3">
      <c r="F30115" s="8"/>
      <c r="I30115" s="3"/>
      <c r="K30115" s="8"/>
      <c r="N30115" s="3"/>
      <c r="P30115" s="8"/>
      <c r="Q30115"/>
      <c r="R30115"/>
      <c r="S30115"/>
    </row>
    <row r="30116" spans="6:19" x14ac:dyDescent="0.3">
      <c r="F30116" s="8"/>
      <c r="I30116" s="3"/>
      <c r="K30116" s="8"/>
      <c r="N30116" s="3"/>
      <c r="P30116" s="8"/>
      <c r="Q30116"/>
      <c r="R30116"/>
      <c r="S30116"/>
    </row>
    <row r="30117" spans="6:19" x14ac:dyDescent="0.3">
      <c r="F30117" s="8"/>
      <c r="I30117" s="3"/>
      <c r="K30117" s="8"/>
      <c r="N30117" s="3"/>
      <c r="P30117" s="8"/>
      <c r="Q30117"/>
      <c r="R30117"/>
      <c r="S30117"/>
    </row>
    <row r="30118" spans="6:19" x14ac:dyDescent="0.3">
      <c r="F30118" s="8"/>
      <c r="I30118" s="3"/>
      <c r="K30118" s="8"/>
      <c r="N30118" s="3"/>
      <c r="P30118" s="8"/>
      <c r="Q30118"/>
      <c r="R30118"/>
      <c r="S30118"/>
    </row>
    <row r="30119" spans="6:19" x14ac:dyDescent="0.3">
      <c r="F30119" s="8"/>
      <c r="I30119" s="3"/>
      <c r="K30119" s="8"/>
      <c r="N30119" s="3"/>
      <c r="P30119" s="8"/>
      <c r="Q30119"/>
      <c r="R30119"/>
      <c r="S30119"/>
    </row>
    <row r="30120" spans="6:19" x14ac:dyDescent="0.3">
      <c r="F30120" s="8"/>
      <c r="I30120" s="3"/>
      <c r="K30120" s="8"/>
      <c r="N30120" s="3"/>
      <c r="P30120" s="8"/>
      <c r="Q30120"/>
      <c r="R30120"/>
      <c r="S30120"/>
    </row>
    <row r="30121" spans="6:19" x14ac:dyDescent="0.3">
      <c r="F30121" s="8"/>
      <c r="I30121" s="3"/>
      <c r="K30121" s="8"/>
      <c r="N30121" s="3"/>
      <c r="P30121" s="8"/>
      <c r="Q30121"/>
      <c r="R30121"/>
      <c r="S30121"/>
    </row>
    <row r="30122" spans="6:19" x14ac:dyDescent="0.3">
      <c r="F30122" s="8"/>
      <c r="I30122" s="3"/>
      <c r="K30122" s="8"/>
      <c r="N30122" s="3"/>
      <c r="P30122" s="8"/>
      <c r="Q30122"/>
      <c r="R30122"/>
      <c r="S30122"/>
    </row>
    <row r="30123" spans="6:19" x14ac:dyDescent="0.3">
      <c r="F30123" s="8"/>
      <c r="I30123" s="3"/>
      <c r="K30123" s="8"/>
      <c r="N30123" s="3"/>
      <c r="P30123" s="8"/>
      <c r="Q30123"/>
      <c r="R30123"/>
      <c r="S30123"/>
    </row>
    <row r="30124" spans="6:19" x14ac:dyDescent="0.3">
      <c r="F30124" s="8"/>
      <c r="I30124" s="3"/>
      <c r="K30124" s="8"/>
      <c r="N30124" s="3"/>
      <c r="P30124" s="8"/>
      <c r="Q30124"/>
      <c r="R30124"/>
      <c r="S30124"/>
    </row>
    <row r="30125" spans="6:19" x14ac:dyDescent="0.3">
      <c r="F30125" s="8"/>
      <c r="I30125" s="3"/>
      <c r="K30125" s="8"/>
      <c r="N30125" s="3"/>
      <c r="P30125" s="8"/>
      <c r="Q30125"/>
      <c r="R30125"/>
      <c r="S30125"/>
    </row>
    <row r="30126" spans="6:19" x14ac:dyDescent="0.3">
      <c r="F30126" s="8"/>
      <c r="I30126" s="3"/>
      <c r="K30126" s="8"/>
      <c r="N30126" s="3"/>
      <c r="P30126" s="8"/>
      <c r="Q30126"/>
      <c r="R30126"/>
      <c r="S30126"/>
    </row>
    <row r="30127" spans="6:19" x14ac:dyDescent="0.3">
      <c r="F30127" s="8"/>
      <c r="I30127" s="3"/>
      <c r="K30127" s="8"/>
      <c r="N30127" s="3"/>
      <c r="P30127" s="8"/>
      <c r="Q30127"/>
      <c r="R30127"/>
      <c r="S30127"/>
    </row>
    <row r="30128" spans="6:19" x14ac:dyDescent="0.3">
      <c r="F30128" s="8"/>
      <c r="I30128" s="3"/>
      <c r="K30128" s="8"/>
      <c r="N30128" s="3"/>
      <c r="P30128" s="8"/>
      <c r="Q30128"/>
      <c r="R30128"/>
      <c r="S30128"/>
    </row>
    <row r="30129" spans="6:19" x14ac:dyDescent="0.3">
      <c r="F30129" s="8"/>
      <c r="I30129" s="3"/>
      <c r="K30129" s="8"/>
      <c r="N30129" s="3"/>
      <c r="P30129" s="8"/>
      <c r="Q30129"/>
      <c r="R30129"/>
      <c r="S30129"/>
    </row>
    <row r="30130" spans="6:19" x14ac:dyDescent="0.3">
      <c r="F30130" s="8"/>
      <c r="I30130" s="3"/>
      <c r="K30130" s="8"/>
      <c r="N30130" s="3"/>
      <c r="P30130" s="8"/>
      <c r="Q30130"/>
      <c r="R30130"/>
      <c r="S30130"/>
    </row>
    <row r="30131" spans="6:19" x14ac:dyDescent="0.3">
      <c r="F30131" s="8"/>
      <c r="I30131" s="3"/>
      <c r="K30131" s="8"/>
      <c r="N30131" s="3"/>
      <c r="P30131" s="8"/>
      <c r="Q30131"/>
      <c r="R30131"/>
      <c r="S30131"/>
    </row>
    <row r="30132" spans="6:19" x14ac:dyDescent="0.3">
      <c r="F30132" s="8"/>
      <c r="I30132" s="3"/>
      <c r="K30132" s="8"/>
      <c r="N30132" s="3"/>
      <c r="P30132" s="8"/>
      <c r="Q30132"/>
      <c r="R30132"/>
      <c r="S30132"/>
    </row>
    <row r="30133" spans="6:19" x14ac:dyDescent="0.3">
      <c r="F30133" s="8"/>
      <c r="I30133" s="3"/>
      <c r="K30133" s="8"/>
      <c r="N30133" s="3"/>
      <c r="P30133" s="8"/>
      <c r="Q30133"/>
      <c r="R30133"/>
      <c r="S30133"/>
    </row>
    <row r="30134" spans="6:19" x14ac:dyDescent="0.3">
      <c r="F30134" s="8"/>
      <c r="I30134" s="3"/>
      <c r="K30134" s="8"/>
      <c r="N30134" s="3"/>
      <c r="P30134" s="8"/>
      <c r="Q30134"/>
      <c r="R30134"/>
      <c r="S30134"/>
    </row>
    <row r="30135" spans="6:19" x14ac:dyDescent="0.3">
      <c r="F30135" s="8"/>
      <c r="I30135" s="3"/>
      <c r="K30135" s="8"/>
      <c r="N30135" s="3"/>
      <c r="P30135" s="8"/>
      <c r="Q30135"/>
      <c r="R30135"/>
      <c r="S30135"/>
    </row>
    <row r="30136" spans="6:19" x14ac:dyDescent="0.3">
      <c r="F30136" s="8"/>
      <c r="I30136" s="3"/>
      <c r="K30136" s="8"/>
      <c r="N30136" s="3"/>
      <c r="P30136" s="8"/>
      <c r="Q30136"/>
      <c r="R30136"/>
      <c r="S30136"/>
    </row>
    <row r="30137" spans="6:19" x14ac:dyDescent="0.3">
      <c r="F30137" s="8"/>
      <c r="I30137" s="3"/>
      <c r="K30137" s="8"/>
      <c r="N30137" s="3"/>
      <c r="P30137" s="8"/>
      <c r="Q30137"/>
      <c r="R30137"/>
      <c r="S30137"/>
    </row>
    <row r="30138" spans="6:19" x14ac:dyDescent="0.3">
      <c r="F30138" s="8"/>
      <c r="I30138" s="3"/>
      <c r="K30138" s="8"/>
      <c r="N30138" s="3"/>
      <c r="P30138" s="8"/>
      <c r="Q30138"/>
      <c r="R30138"/>
      <c r="S30138"/>
    </row>
    <row r="30139" spans="6:19" x14ac:dyDescent="0.3">
      <c r="F30139" s="8"/>
      <c r="I30139" s="3"/>
      <c r="K30139" s="8"/>
      <c r="N30139" s="3"/>
      <c r="P30139" s="8"/>
      <c r="Q30139"/>
      <c r="R30139"/>
      <c r="S30139"/>
    </row>
    <row r="30140" spans="6:19" x14ac:dyDescent="0.3">
      <c r="F30140" s="8"/>
      <c r="I30140" s="3"/>
      <c r="K30140" s="8"/>
      <c r="N30140" s="3"/>
      <c r="P30140" s="8"/>
      <c r="Q30140"/>
      <c r="R30140"/>
      <c r="S30140"/>
    </row>
    <row r="30141" spans="6:19" x14ac:dyDescent="0.3">
      <c r="F30141" s="8"/>
      <c r="I30141" s="3"/>
      <c r="K30141" s="8"/>
      <c r="N30141" s="3"/>
      <c r="P30141" s="8"/>
      <c r="Q30141"/>
      <c r="R30141"/>
      <c r="S30141"/>
    </row>
    <row r="30142" spans="6:19" x14ac:dyDescent="0.3">
      <c r="F30142" s="8"/>
      <c r="I30142" s="3"/>
      <c r="K30142" s="8"/>
      <c r="N30142" s="3"/>
      <c r="P30142" s="8"/>
      <c r="Q30142"/>
      <c r="R30142"/>
      <c r="S30142"/>
    </row>
    <row r="30143" spans="6:19" x14ac:dyDescent="0.3">
      <c r="F30143" s="8"/>
      <c r="I30143" s="3"/>
      <c r="K30143" s="8"/>
      <c r="N30143" s="3"/>
      <c r="P30143" s="8"/>
      <c r="Q30143"/>
      <c r="R30143"/>
      <c r="S30143"/>
    </row>
    <row r="30144" spans="6:19" x14ac:dyDescent="0.3">
      <c r="F30144" s="8"/>
      <c r="I30144" s="3"/>
      <c r="K30144" s="8"/>
      <c r="N30144" s="3"/>
      <c r="P30144" s="8"/>
      <c r="Q30144"/>
      <c r="R30144"/>
      <c r="S30144"/>
    </row>
    <row r="30145" spans="6:19" x14ac:dyDescent="0.3">
      <c r="F30145" s="8"/>
      <c r="I30145" s="3"/>
      <c r="K30145" s="8"/>
      <c r="N30145" s="3"/>
      <c r="P30145" s="8"/>
      <c r="Q30145"/>
      <c r="R30145"/>
      <c r="S30145"/>
    </row>
    <row r="30146" spans="6:19" x14ac:dyDescent="0.3">
      <c r="F30146" s="8"/>
      <c r="I30146" s="3"/>
      <c r="K30146" s="8"/>
      <c r="N30146" s="3"/>
      <c r="P30146" s="8"/>
      <c r="Q30146"/>
      <c r="R30146"/>
      <c r="S30146"/>
    </row>
    <row r="30147" spans="6:19" x14ac:dyDescent="0.3">
      <c r="F30147" s="8"/>
      <c r="I30147" s="3"/>
      <c r="K30147" s="8"/>
      <c r="N30147" s="3"/>
      <c r="P30147" s="8"/>
      <c r="Q30147"/>
      <c r="R30147"/>
      <c r="S30147"/>
    </row>
    <row r="30148" spans="6:19" x14ac:dyDescent="0.3">
      <c r="F30148" s="8"/>
      <c r="I30148" s="3"/>
      <c r="K30148" s="8"/>
      <c r="N30148" s="3"/>
      <c r="P30148" s="8"/>
      <c r="Q30148"/>
      <c r="R30148"/>
      <c r="S30148"/>
    </row>
    <row r="30149" spans="6:19" x14ac:dyDescent="0.3">
      <c r="F30149" s="8"/>
      <c r="I30149" s="3"/>
      <c r="K30149" s="8"/>
      <c r="N30149" s="3"/>
      <c r="P30149" s="8"/>
      <c r="Q30149"/>
      <c r="R30149"/>
      <c r="S30149"/>
    </row>
    <row r="30150" spans="6:19" x14ac:dyDescent="0.3">
      <c r="F30150" s="8"/>
      <c r="I30150" s="3"/>
      <c r="K30150" s="8"/>
      <c r="N30150" s="3"/>
      <c r="P30150" s="8"/>
      <c r="Q30150"/>
      <c r="R30150"/>
      <c r="S30150"/>
    </row>
    <row r="30151" spans="6:19" x14ac:dyDescent="0.3">
      <c r="F30151" s="8"/>
      <c r="I30151" s="3"/>
      <c r="K30151" s="8"/>
      <c r="N30151" s="3"/>
      <c r="P30151" s="8"/>
      <c r="Q30151"/>
      <c r="R30151"/>
      <c r="S30151"/>
    </row>
    <row r="30152" spans="6:19" x14ac:dyDescent="0.3">
      <c r="F30152" s="8"/>
      <c r="I30152" s="3"/>
      <c r="K30152" s="8"/>
      <c r="N30152" s="3"/>
      <c r="P30152" s="8"/>
      <c r="Q30152"/>
      <c r="R30152"/>
      <c r="S30152"/>
    </row>
    <row r="30153" spans="6:19" x14ac:dyDescent="0.3">
      <c r="F30153" s="8"/>
      <c r="I30153" s="3"/>
      <c r="K30153" s="8"/>
      <c r="N30153" s="3"/>
      <c r="P30153" s="8"/>
      <c r="Q30153"/>
      <c r="R30153"/>
      <c r="S30153"/>
    </row>
    <row r="30154" spans="6:19" x14ac:dyDescent="0.3">
      <c r="F30154" s="8"/>
      <c r="I30154" s="3"/>
      <c r="K30154" s="8"/>
      <c r="N30154" s="3"/>
      <c r="P30154" s="8"/>
      <c r="Q30154"/>
      <c r="R30154"/>
      <c r="S30154"/>
    </row>
    <row r="30155" spans="6:19" x14ac:dyDescent="0.3">
      <c r="F30155" s="8"/>
      <c r="I30155" s="3"/>
      <c r="K30155" s="8"/>
      <c r="N30155" s="3"/>
      <c r="P30155" s="8"/>
      <c r="Q30155"/>
      <c r="R30155"/>
      <c r="S30155"/>
    </row>
    <row r="30156" spans="6:19" x14ac:dyDescent="0.3">
      <c r="F30156" s="8"/>
      <c r="I30156" s="3"/>
      <c r="K30156" s="8"/>
      <c r="N30156" s="3"/>
      <c r="P30156" s="8"/>
      <c r="Q30156"/>
      <c r="R30156"/>
      <c r="S30156"/>
    </row>
    <row r="30157" spans="6:19" x14ac:dyDescent="0.3">
      <c r="F30157" s="8"/>
      <c r="I30157" s="3"/>
      <c r="K30157" s="8"/>
      <c r="N30157" s="3"/>
      <c r="P30157" s="8"/>
      <c r="Q30157"/>
      <c r="R30157"/>
      <c r="S30157"/>
    </row>
    <row r="30158" spans="6:19" x14ac:dyDescent="0.3">
      <c r="F30158" s="8"/>
      <c r="I30158" s="3"/>
      <c r="K30158" s="8"/>
      <c r="N30158" s="3"/>
      <c r="P30158" s="8"/>
      <c r="Q30158"/>
      <c r="R30158"/>
      <c r="S30158"/>
    </row>
    <row r="30159" spans="6:19" x14ac:dyDescent="0.3">
      <c r="F30159" s="8"/>
      <c r="I30159" s="3"/>
      <c r="K30159" s="8"/>
      <c r="N30159" s="3"/>
      <c r="P30159" s="8"/>
      <c r="Q30159"/>
      <c r="R30159"/>
      <c r="S30159"/>
    </row>
    <row r="30160" spans="6:19" x14ac:dyDescent="0.3">
      <c r="F30160" s="8"/>
      <c r="I30160" s="3"/>
      <c r="K30160" s="8"/>
      <c r="N30160" s="3"/>
      <c r="P30160" s="8"/>
      <c r="Q30160"/>
      <c r="R30160"/>
      <c r="S30160"/>
    </row>
    <row r="30161" spans="6:19" x14ac:dyDescent="0.3">
      <c r="F30161" s="8"/>
      <c r="I30161" s="3"/>
      <c r="K30161" s="8"/>
      <c r="N30161" s="3"/>
      <c r="P30161" s="8"/>
      <c r="Q30161"/>
      <c r="R30161"/>
      <c r="S30161"/>
    </row>
    <row r="30162" spans="6:19" x14ac:dyDescent="0.3">
      <c r="F30162" s="8"/>
      <c r="I30162" s="3"/>
      <c r="K30162" s="8"/>
      <c r="N30162" s="3"/>
      <c r="P30162" s="8"/>
      <c r="Q30162"/>
      <c r="R30162"/>
      <c r="S30162"/>
    </row>
    <row r="30163" spans="6:19" x14ac:dyDescent="0.3">
      <c r="F30163" s="8"/>
      <c r="I30163" s="3"/>
      <c r="K30163" s="8"/>
      <c r="N30163" s="3"/>
      <c r="P30163" s="8"/>
      <c r="Q30163"/>
      <c r="R30163"/>
      <c r="S30163"/>
    </row>
    <row r="30164" spans="6:19" x14ac:dyDescent="0.3">
      <c r="F30164" s="8"/>
      <c r="I30164" s="3"/>
      <c r="K30164" s="8"/>
      <c r="N30164" s="3"/>
      <c r="P30164" s="8"/>
      <c r="Q30164"/>
      <c r="R30164"/>
      <c r="S30164"/>
    </row>
    <row r="30165" spans="6:19" x14ac:dyDescent="0.3">
      <c r="F30165" s="8"/>
      <c r="I30165" s="3"/>
      <c r="K30165" s="8"/>
      <c r="N30165" s="3"/>
      <c r="P30165" s="8"/>
      <c r="Q30165"/>
      <c r="R30165"/>
      <c r="S30165"/>
    </row>
    <row r="30166" spans="6:19" x14ac:dyDescent="0.3">
      <c r="F30166" s="8"/>
      <c r="I30166" s="3"/>
      <c r="K30166" s="8"/>
      <c r="N30166" s="3"/>
      <c r="P30166" s="8"/>
      <c r="Q30166"/>
      <c r="R30166"/>
      <c r="S30166"/>
    </row>
    <row r="30167" spans="6:19" x14ac:dyDescent="0.3">
      <c r="F30167" s="8"/>
      <c r="I30167" s="3"/>
      <c r="K30167" s="8"/>
      <c r="N30167" s="3"/>
      <c r="P30167" s="8"/>
      <c r="Q30167"/>
      <c r="R30167"/>
      <c r="S30167"/>
    </row>
    <row r="30168" spans="6:19" x14ac:dyDescent="0.3">
      <c r="F30168" s="8"/>
      <c r="I30168" s="3"/>
      <c r="K30168" s="8"/>
      <c r="N30168" s="3"/>
      <c r="P30168" s="8"/>
      <c r="Q30168"/>
      <c r="R30168"/>
      <c r="S30168"/>
    </row>
    <row r="30169" spans="6:19" x14ac:dyDescent="0.3">
      <c r="F30169" s="8"/>
      <c r="I30169" s="3"/>
      <c r="K30169" s="8"/>
      <c r="N30169" s="3"/>
      <c r="P30169" s="8"/>
      <c r="Q30169"/>
      <c r="R30169"/>
      <c r="S30169"/>
    </row>
    <row r="30170" spans="6:19" x14ac:dyDescent="0.3">
      <c r="F30170" s="8"/>
      <c r="I30170" s="3"/>
      <c r="K30170" s="8"/>
      <c r="N30170" s="3"/>
      <c r="P30170" s="8"/>
      <c r="Q30170"/>
      <c r="R30170"/>
      <c r="S30170"/>
    </row>
    <row r="30171" spans="6:19" x14ac:dyDescent="0.3">
      <c r="F30171" s="8"/>
      <c r="I30171" s="3"/>
      <c r="K30171" s="8"/>
      <c r="N30171" s="3"/>
      <c r="P30171" s="8"/>
      <c r="Q30171"/>
      <c r="R30171"/>
      <c r="S30171"/>
    </row>
    <row r="30172" spans="6:19" x14ac:dyDescent="0.3">
      <c r="F30172" s="8"/>
      <c r="I30172" s="3"/>
      <c r="K30172" s="8"/>
      <c r="N30172" s="3"/>
      <c r="P30172" s="8"/>
      <c r="Q30172"/>
      <c r="R30172"/>
      <c r="S30172"/>
    </row>
    <row r="30173" spans="6:19" x14ac:dyDescent="0.3">
      <c r="F30173" s="8"/>
      <c r="I30173" s="3"/>
      <c r="K30173" s="8"/>
      <c r="N30173" s="3"/>
      <c r="P30173" s="8"/>
      <c r="Q30173"/>
      <c r="R30173"/>
      <c r="S30173"/>
    </row>
    <row r="30174" spans="6:19" x14ac:dyDescent="0.3">
      <c r="F30174" s="8"/>
      <c r="I30174" s="3"/>
      <c r="K30174" s="8"/>
      <c r="N30174" s="3"/>
      <c r="P30174" s="8"/>
      <c r="Q30174"/>
      <c r="R30174"/>
      <c r="S30174"/>
    </row>
    <row r="30175" spans="6:19" x14ac:dyDescent="0.3">
      <c r="F30175" s="8"/>
      <c r="I30175" s="3"/>
      <c r="K30175" s="8"/>
      <c r="N30175" s="3"/>
      <c r="P30175" s="8"/>
      <c r="Q30175"/>
      <c r="R30175"/>
      <c r="S30175"/>
    </row>
    <row r="30176" spans="6:19" x14ac:dyDescent="0.3">
      <c r="F30176" s="8"/>
      <c r="I30176" s="3"/>
      <c r="K30176" s="8"/>
      <c r="N30176" s="3"/>
      <c r="P30176" s="8"/>
      <c r="Q30176"/>
      <c r="R30176"/>
      <c r="S30176"/>
    </row>
    <row r="30177" spans="6:19" x14ac:dyDescent="0.3">
      <c r="F30177" s="8"/>
      <c r="I30177" s="3"/>
      <c r="K30177" s="8"/>
      <c r="N30177" s="3"/>
      <c r="P30177" s="8"/>
      <c r="Q30177"/>
      <c r="R30177"/>
      <c r="S30177"/>
    </row>
    <row r="30178" spans="6:19" x14ac:dyDescent="0.3">
      <c r="F30178" s="8"/>
      <c r="I30178" s="3"/>
      <c r="K30178" s="8"/>
      <c r="N30178" s="3"/>
      <c r="P30178" s="8"/>
      <c r="Q30178"/>
      <c r="R30178"/>
      <c r="S30178"/>
    </row>
    <row r="30179" spans="6:19" x14ac:dyDescent="0.3">
      <c r="F30179" s="8"/>
      <c r="I30179" s="3"/>
      <c r="K30179" s="8"/>
      <c r="N30179" s="3"/>
      <c r="P30179" s="8"/>
      <c r="Q30179"/>
      <c r="R30179"/>
      <c r="S30179"/>
    </row>
    <row r="30180" spans="6:19" x14ac:dyDescent="0.3">
      <c r="F30180" s="8"/>
      <c r="I30180" s="3"/>
      <c r="K30180" s="8"/>
      <c r="N30180" s="3"/>
      <c r="P30180" s="8"/>
      <c r="Q30180"/>
      <c r="R30180"/>
      <c r="S30180"/>
    </row>
    <row r="30181" spans="6:19" x14ac:dyDescent="0.3">
      <c r="F30181" s="8"/>
      <c r="I30181" s="3"/>
      <c r="K30181" s="8"/>
      <c r="N30181" s="3"/>
      <c r="P30181" s="8"/>
      <c r="Q30181"/>
      <c r="R30181"/>
      <c r="S30181"/>
    </row>
    <row r="30182" spans="6:19" x14ac:dyDescent="0.3">
      <c r="F30182" s="8"/>
      <c r="I30182" s="3"/>
      <c r="K30182" s="8"/>
      <c r="N30182" s="3"/>
      <c r="P30182" s="8"/>
      <c r="Q30182"/>
      <c r="R30182"/>
      <c r="S30182"/>
    </row>
    <row r="30183" spans="6:19" x14ac:dyDescent="0.3">
      <c r="F30183" s="8"/>
      <c r="I30183" s="3"/>
      <c r="K30183" s="8"/>
      <c r="N30183" s="3"/>
      <c r="P30183" s="8"/>
      <c r="Q30183"/>
      <c r="R30183"/>
      <c r="S30183"/>
    </row>
    <row r="30184" spans="6:19" x14ac:dyDescent="0.3">
      <c r="F30184" s="8"/>
      <c r="I30184" s="3"/>
      <c r="K30184" s="8"/>
      <c r="N30184" s="3"/>
      <c r="P30184" s="8"/>
      <c r="Q30184"/>
      <c r="R30184"/>
      <c r="S30184"/>
    </row>
    <row r="30185" spans="6:19" x14ac:dyDescent="0.3">
      <c r="F30185" s="8"/>
      <c r="I30185" s="3"/>
      <c r="K30185" s="8"/>
      <c r="N30185" s="3"/>
      <c r="P30185" s="8"/>
      <c r="Q30185"/>
      <c r="R30185"/>
      <c r="S30185"/>
    </row>
    <row r="30186" spans="6:19" x14ac:dyDescent="0.3">
      <c r="F30186" s="8"/>
      <c r="I30186" s="3"/>
      <c r="K30186" s="8"/>
      <c r="N30186" s="3"/>
      <c r="P30186" s="8"/>
      <c r="Q30186"/>
      <c r="R30186"/>
      <c r="S30186"/>
    </row>
    <row r="30187" spans="6:19" x14ac:dyDescent="0.3">
      <c r="F30187" s="8"/>
      <c r="I30187" s="3"/>
      <c r="K30187" s="8"/>
      <c r="N30187" s="3"/>
      <c r="P30187" s="8"/>
      <c r="Q30187"/>
      <c r="R30187"/>
      <c r="S30187"/>
    </row>
    <row r="30188" spans="6:19" x14ac:dyDescent="0.3">
      <c r="F30188" s="8"/>
      <c r="I30188" s="3"/>
      <c r="K30188" s="8"/>
      <c r="N30188" s="3"/>
      <c r="P30188" s="8"/>
      <c r="Q30188"/>
      <c r="R30188"/>
      <c r="S30188"/>
    </row>
    <row r="30189" spans="6:19" x14ac:dyDescent="0.3">
      <c r="F30189" s="8"/>
      <c r="I30189" s="3"/>
      <c r="K30189" s="8"/>
      <c r="N30189" s="3"/>
      <c r="P30189" s="8"/>
      <c r="Q30189"/>
      <c r="R30189"/>
      <c r="S30189"/>
    </row>
    <row r="30190" spans="6:19" x14ac:dyDescent="0.3">
      <c r="F30190" s="8"/>
      <c r="I30190" s="3"/>
      <c r="K30190" s="8"/>
      <c r="N30190" s="3"/>
      <c r="P30190" s="8"/>
      <c r="Q30190"/>
      <c r="R30190"/>
      <c r="S30190"/>
    </row>
    <row r="30191" spans="6:19" x14ac:dyDescent="0.3">
      <c r="F30191" s="8"/>
      <c r="I30191" s="3"/>
      <c r="K30191" s="8"/>
      <c r="N30191" s="3"/>
      <c r="P30191" s="8"/>
      <c r="Q30191"/>
      <c r="R30191"/>
      <c r="S30191"/>
    </row>
    <row r="30192" spans="6:19" x14ac:dyDescent="0.3">
      <c r="F30192" s="8"/>
      <c r="I30192" s="3"/>
      <c r="K30192" s="8"/>
      <c r="N30192" s="3"/>
      <c r="P30192" s="8"/>
      <c r="Q30192"/>
      <c r="R30192"/>
      <c r="S30192"/>
    </row>
    <row r="30193" spans="6:19" x14ac:dyDescent="0.3">
      <c r="F30193" s="8"/>
      <c r="I30193" s="3"/>
      <c r="K30193" s="8"/>
      <c r="N30193" s="3"/>
      <c r="P30193" s="8"/>
      <c r="Q30193"/>
      <c r="R30193"/>
      <c r="S30193"/>
    </row>
    <row r="30194" spans="6:19" x14ac:dyDescent="0.3">
      <c r="F30194" s="8"/>
      <c r="I30194" s="3"/>
      <c r="K30194" s="8"/>
      <c r="N30194" s="3"/>
      <c r="P30194" s="8"/>
      <c r="Q30194"/>
      <c r="R30194"/>
      <c r="S30194"/>
    </row>
    <row r="30195" spans="6:19" x14ac:dyDescent="0.3">
      <c r="F30195" s="8"/>
      <c r="I30195" s="3"/>
      <c r="K30195" s="8"/>
      <c r="N30195" s="3"/>
      <c r="P30195" s="8"/>
      <c r="Q30195"/>
      <c r="R30195"/>
      <c r="S30195"/>
    </row>
    <row r="30196" spans="6:19" x14ac:dyDescent="0.3">
      <c r="F30196" s="8"/>
      <c r="I30196" s="3"/>
      <c r="K30196" s="8"/>
      <c r="N30196" s="3"/>
      <c r="P30196" s="8"/>
      <c r="Q30196"/>
      <c r="R30196"/>
      <c r="S30196"/>
    </row>
    <row r="30197" spans="6:19" x14ac:dyDescent="0.3">
      <c r="F30197" s="8"/>
      <c r="I30197" s="3"/>
      <c r="K30197" s="8"/>
      <c r="N30197" s="3"/>
      <c r="P30197" s="8"/>
      <c r="Q30197"/>
      <c r="R30197"/>
      <c r="S30197"/>
    </row>
    <row r="30198" spans="6:19" x14ac:dyDescent="0.3">
      <c r="F30198" s="8"/>
      <c r="I30198" s="3"/>
      <c r="K30198" s="8"/>
      <c r="N30198" s="3"/>
      <c r="P30198" s="8"/>
      <c r="Q30198"/>
      <c r="R30198"/>
      <c r="S30198"/>
    </row>
    <row r="30199" spans="6:19" x14ac:dyDescent="0.3">
      <c r="F30199" s="8"/>
      <c r="I30199" s="3"/>
      <c r="K30199" s="8"/>
      <c r="N30199" s="3"/>
      <c r="P30199" s="8"/>
      <c r="Q30199"/>
      <c r="R30199"/>
      <c r="S30199"/>
    </row>
    <row r="30200" spans="6:19" x14ac:dyDescent="0.3">
      <c r="F30200" s="8"/>
      <c r="I30200" s="3"/>
      <c r="K30200" s="8"/>
      <c r="N30200" s="3"/>
      <c r="P30200" s="8"/>
      <c r="Q30200"/>
      <c r="R30200"/>
      <c r="S30200"/>
    </row>
    <row r="30201" spans="6:19" x14ac:dyDescent="0.3">
      <c r="F30201" s="8"/>
      <c r="I30201" s="3"/>
      <c r="K30201" s="8"/>
      <c r="N30201" s="3"/>
      <c r="P30201" s="8"/>
      <c r="Q30201"/>
      <c r="R30201"/>
      <c r="S30201"/>
    </row>
    <row r="30202" spans="6:19" x14ac:dyDescent="0.3">
      <c r="F30202" s="8"/>
      <c r="I30202" s="3"/>
      <c r="K30202" s="8"/>
      <c r="N30202" s="3"/>
      <c r="P30202" s="8"/>
      <c r="Q30202"/>
      <c r="R30202"/>
      <c r="S30202"/>
    </row>
    <row r="30203" spans="6:19" x14ac:dyDescent="0.3">
      <c r="F30203" s="8"/>
      <c r="I30203" s="3"/>
      <c r="K30203" s="8"/>
      <c r="N30203" s="3"/>
      <c r="P30203" s="8"/>
      <c r="Q30203"/>
      <c r="R30203"/>
      <c r="S30203"/>
    </row>
    <row r="30204" spans="6:19" x14ac:dyDescent="0.3">
      <c r="F30204" s="8"/>
      <c r="I30204" s="3"/>
      <c r="K30204" s="8"/>
      <c r="N30204" s="3"/>
      <c r="P30204" s="8"/>
      <c r="Q30204"/>
      <c r="R30204"/>
      <c r="S30204"/>
    </row>
    <row r="30205" spans="6:19" x14ac:dyDescent="0.3">
      <c r="F30205" s="8"/>
      <c r="I30205" s="3"/>
      <c r="K30205" s="8"/>
      <c r="N30205" s="3"/>
      <c r="P30205" s="8"/>
      <c r="Q30205"/>
      <c r="R30205"/>
      <c r="S30205"/>
    </row>
    <row r="30206" spans="6:19" x14ac:dyDescent="0.3">
      <c r="F30206" s="8"/>
      <c r="I30206" s="3"/>
      <c r="K30206" s="8"/>
      <c r="N30206" s="3"/>
      <c r="P30206" s="8"/>
      <c r="Q30206"/>
      <c r="R30206"/>
      <c r="S30206"/>
    </row>
    <row r="30207" spans="6:19" x14ac:dyDescent="0.3">
      <c r="F30207" s="8"/>
      <c r="I30207" s="3"/>
      <c r="K30207" s="8"/>
      <c r="N30207" s="3"/>
      <c r="P30207" s="8"/>
      <c r="Q30207"/>
      <c r="R30207"/>
      <c r="S30207"/>
    </row>
    <row r="30208" spans="6:19" x14ac:dyDescent="0.3">
      <c r="F30208" s="8"/>
      <c r="I30208" s="3"/>
      <c r="K30208" s="8"/>
      <c r="N30208" s="3"/>
      <c r="P30208" s="8"/>
      <c r="Q30208"/>
      <c r="R30208"/>
      <c r="S30208"/>
    </row>
    <row r="30209" spans="6:19" x14ac:dyDescent="0.3">
      <c r="F30209" s="8"/>
      <c r="I30209" s="3"/>
      <c r="K30209" s="8"/>
      <c r="N30209" s="3"/>
      <c r="P30209" s="8"/>
      <c r="Q30209"/>
      <c r="R30209"/>
      <c r="S30209"/>
    </row>
    <row r="30210" spans="6:19" x14ac:dyDescent="0.3">
      <c r="F30210" s="8"/>
      <c r="I30210" s="3"/>
      <c r="K30210" s="8"/>
      <c r="N30210" s="3"/>
      <c r="P30210" s="8"/>
      <c r="Q30210"/>
      <c r="R30210"/>
      <c r="S30210"/>
    </row>
    <row r="30211" spans="6:19" x14ac:dyDescent="0.3">
      <c r="F30211" s="8"/>
      <c r="I30211" s="3"/>
      <c r="K30211" s="8"/>
      <c r="N30211" s="3"/>
      <c r="P30211" s="8"/>
      <c r="Q30211"/>
      <c r="R30211"/>
      <c r="S30211"/>
    </row>
    <row r="30212" spans="6:19" x14ac:dyDescent="0.3">
      <c r="F30212" s="8"/>
      <c r="I30212" s="3"/>
      <c r="K30212" s="8"/>
      <c r="N30212" s="3"/>
      <c r="P30212" s="8"/>
      <c r="Q30212"/>
      <c r="R30212"/>
      <c r="S30212"/>
    </row>
    <row r="30213" spans="6:19" x14ac:dyDescent="0.3">
      <c r="F30213" s="8"/>
      <c r="I30213" s="3"/>
      <c r="K30213" s="8"/>
      <c r="N30213" s="3"/>
      <c r="P30213" s="8"/>
      <c r="Q30213"/>
      <c r="R30213"/>
      <c r="S30213"/>
    </row>
    <row r="30214" spans="6:19" x14ac:dyDescent="0.3">
      <c r="F30214" s="8"/>
      <c r="I30214" s="3"/>
      <c r="K30214" s="8"/>
      <c r="N30214" s="3"/>
      <c r="P30214" s="8"/>
      <c r="Q30214"/>
      <c r="R30214"/>
      <c r="S30214"/>
    </row>
    <row r="30215" spans="6:19" x14ac:dyDescent="0.3">
      <c r="F30215" s="8"/>
      <c r="I30215" s="3"/>
      <c r="K30215" s="8"/>
      <c r="N30215" s="3"/>
      <c r="P30215" s="8"/>
      <c r="Q30215"/>
      <c r="R30215"/>
      <c r="S30215"/>
    </row>
    <row r="30216" spans="6:19" x14ac:dyDescent="0.3">
      <c r="F30216" s="8"/>
      <c r="I30216" s="3"/>
      <c r="K30216" s="8"/>
      <c r="N30216" s="3"/>
      <c r="P30216" s="8"/>
      <c r="Q30216"/>
      <c r="R30216"/>
      <c r="S30216"/>
    </row>
    <row r="30217" spans="6:19" x14ac:dyDescent="0.3">
      <c r="F30217" s="8"/>
      <c r="I30217" s="3"/>
      <c r="K30217" s="8"/>
      <c r="N30217" s="3"/>
      <c r="P30217" s="8"/>
      <c r="Q30217"/>
      <c r="R30217"/>
      <c r="S30217"/>
    </row>
    <row r="30218" spans="6:19" x14ac:dyDescent="0.3">
      <c r="F30218" s="8"/>
      <c r="I30218" s="3"/>
      <c r="K30218" s="8"/>
      <c r="N30218" s="3"/>
      <c r="P30218" s="8"/>
      <c r="Q30218"/>
      <c r="R30218"/>
      <c r="S30218"/>
    </row>
    <row r="30219" spans="6:19" x14ac:dyDescent="0.3">
      <c r="F30219" s="8"/>
      <c r="I30219" s="3"/>
      <c r="K30219" s="8"/>
      <c r="N30219" s="3"/>
      <c r="P30219" s="8"/>
      <c r="Q30219"/>
      <c r="R30219"/>
      <c r="S30219"/>
    </row>
    <row r="30220" spans="6:19" x14ac:dyDescent="0.3">
      <c r="F30220" s="8"/>
      <c r="I30220" s="3"/>
      <c r="K30220" s="8"/>
      <c r="N30220" s="3"/>
      <c r="P30220" s="8"/>
      <c r="Q30220"/>
      <c r="R30220"/>
      <c r="S30220"/>
    </row>
    <row r="30221" spans="6:19" x14ac:dyDescent="0.3">
      <c r="F30221" s="8"/>
      <c r="I30221" s="3"/>
      <c r="K30221" s="8"/>
      <c r="N30221" s="3"/>
      <c r="P30221" s="8"/>
      <c r="Q30221"/>
      <c r="R30221"/>
      <c r="S30221"/>
    </row>
    <row r="30222" spans="6:19" x14ac:dyDescent="0.3">
      <c r="F30222" s="8"/>
      <c r="I30222" s="3"/>
      <c r="K30222" s="8"/>
      <c r="N30222" s="3"/>
      <c r="P30222" s="8"/>
      <c r="Q30222"/>
      <c r="R30222"/>
      <c r="S30222"/>
    </row>
    <row r="30223" spans="6:19" x14ac:dyDescent="0.3">
      <c r="F30223" s="8"/>
      <c r="I30223" s="3"/>
      <c r="K30223" s="8"/>
      <c r="N30223" s="3"/>
      <c r="P30223" s="8"/>
      <c r="Q30223"/>
      <c r="R30223"/>
      <c r="S30223"/>
    </row>
    <row r="30224" spans="6:19" x14ac:dyDescent="0.3">
      <c r="F30224" s="8"/>
      <c r="I30224" s="3"/>
      <c r="K30224" s="8"/>
      <c r="N30224" s="3"/>
      <c r="P30224" s="8"/>
      <c r="Q30224"/>
      <c r="R30224"/>
      <c r="S30224"/>
    </row>
    <row r="30225" spans="6:19" x14ac:dyDescent="0.3">
      <c r="F30225" s="8"/>
      <c r="I30225" s="3"/>
      <c r="K30225" s="8"/>
      <c r="N30225" s="3"/>
      <c r="P30225" s="8"/>
      <c r="Q30225"/>
      <c r="R30225"/>
      <c r="S30225"/>
    </row>
    <row r="30226" spans="6:19" x14ac:dyDescent="0.3">
      <c r="F30226" s="8"/>
      <c r="I30226" s="3"/>
      <c r="K30226" s="8"/>
      <c r="N30226" s="3"/>
      <c r="P30226" s="8"/>
      <c r="Q30226"/>
      <c r="R30226"/>
      <c r="S30226"/>
    </row>
    <row r="30227" spans="6:19" x14ac:dyDescent="0.3">
      <c r="F30227" s="8"/>
      <c r="I30227" s="3"/>
      <c r="K30227" s="8"/>
      <c r="N30227" s="3"/>
      <c r="P30227" s="8"/>
      <c r="Q30227"/>
      <c r="R30227"/>
      <c r="S30227"/>
    </row>
    <row r="30228" spans="6:19" x14ac:dyDescent="0.3">
      <c r="F30228" s="8"/>
      <c r="I30228" s="3"/>
      <c r="K30228" s="8"/>
      <c r="N30228" s="3"/>
      <c r="P30228" s="8"/>
      <c r="Q30228"/>
      <c r="R30228"/>
      <c r="S30228"/>
    </row>
    <row r="30229" spans="6:19" x14ac:dyDescent="0.3">
      <c r="F30229" s="8"/>
      <c r="I30229" s="3"/>
      <c r="K30229" s="8"/>
      <c r="N30229" s="3"/>
      <c r="P30229" s="8"/>
      <c r="Q30229"/>
      <c r="R30229"/>
      <c r="S30229"/>
    </row>
    <row r="30230" spans="6:19" x14ac:dyDescent="0.3">
      <c r="F30230" s="8"/>
      <c r="I30230" s="3"/>
      <c r="K30230" s="8"/>
      <c r="N30230" s="3"/>
      <c r="P30230" s="8"/>
      <c r="Q30230"/>
      <c r="R30230"/>
      <c r="S30230"/>
    </row>
    <row r="30231" spans="6:19" x14ac:dyDescent="0.3">
      <c r="F30231" s="8"/>
      <c r="I30231" s="3"/>
      <c r="K30231" s="8"/>
      <c r="N30231" s="3"/>
      <c r="P30231" s="8"/>
      <c r="Q30231"/>
      <c r="R30231"/>
      <c r="S30231"/>
    </row>
    <row r="30232" spans="6:19" x14ac:dyDescent="0.3">
      <c r="F30232" s="8"/>
      <c r="I30232" s="3"/>
      <c r="K30232" s="8"/>
      <c r="N30232" s="3"/>
      <c r="P30232" s="8"/>
      <c r="Q30232"/>
      <c r="R30232"/>
      <c r="S30232"/>
    </row>
    <row r="30233" spans="6:19" x14ac:dyDescent="0.3">
      <c r="F30233" s="8"/>
      <c r="I30233" s="3"/>
      <c r="K30233" s="8"/>
      <c r="N30233" s="3"/>
      <c r="P30233" s="8"/>
      <c r="Q30233"/>
      <c r="R30233"/>
      <c r="S30233"/>
    </row>
    <row r="30234" spans="6:19" x14ac:dyDescent="0.3">
      <c r="F30234" s="8"/>
      <c r="I30234" s="3"/>
      <c r="K30234" s="8"/>
      <c r="N30234" s="3"/>
      <c r="P30234" s="8"/>
      <c r="Q30234"/>
      <c r="R30234"/>
      <c r="S30234"/>
    </row>
    <row r="30235" spans="6:19" x14ac:dyDescent="0.3">
      <c r="F30235" s="8"/>
      <c r="I30235" s="3"/>
      <c r="K30235" s="8"/>
      <c r="N30235" s="3"/>
      <c r="P30235" s="8"/>
      <c r="Q30235"/>
      <c r="R30235"/>
      <c r="S30235"/>
    </row>
    <row r="30236" spans="6:19" x14ac:dyDescent="0.3">
      <c r="F30236" s="8"/>
      <c r="I30236" s="3"/>
      <c r="K30236" s="8"/>
      <c r="N30236" s="3"/>
      <c r="P30236" s="8"/>
      <c r="Q30236"/>
      <c r="R30236"/>
      <c r="S30236"/>
    </row>
    <row r="30237" spans="6:19" x14ac:dyDescent="0.3">
      <c r="F30237" s="8"/>
      <c r="I30237" s="3"/>
      <c r="K30237" s="8"/>
      <c r="N30237" s="3"/>
      <c r="P30237" s="8"/>
      <c r="Q30237"/>
      <c r="R30237"/>
      <c r="S30237"/>
    </row>
    <row r="30238" spans="6:19" x14ac:dyDescent="0.3">
      <c r="F30238" s="8"/>
      <c r="I30238" s="3"/>
      <c r="K30238" s="8"/>
      <c r="N30238" s="3"/>
      <c r="P30238" s="8"/>
      <c r="Q30238"/>
      <c r="R30238"/>
      <c r="S30238"/>
    </row>
    <row r="30239" spans="6:19" x14ac:dyDescent="0.3">
      <c r="F30239" s="8"/>
      <c r="I30239" s="3"/>
      <c r="K30239" s="8"/>
      <c r="N30239" s="3"/>
      <c r="P30239" s="8"/>
      <c r="Q30239"/>
      <c r="R30239"/>
      <c r="S30239"/>
    </row>
    <row r="30240" spans="6:19" x14ac:dyDescent="0.3">
      <c r="F30240" s="8"/>
      <c r="I30240" s="3"/>
      <c r="K30240" s="8"/>
      <c r="N30240" s="3"/>
      <c r="P30240" s="8"/>
      <c r="Q30240"/>
      <c r="R30240"/>
      <c r="S30240"/>
    </row>
    <row r="30241" spans="6:19" x14ac:dyDescent="0.3">
      <c r="F30241" s="8"/>
      <c r="I30241" s="3"/>
      <c r="K30241" s="8"/>
      <c r="N30241" s="3"/>
      <c r="P30241" s="8"/>
      <c r="Q30241"/>
      <c r="R30241"/>
      <c r="S30241"/>
    </row>
    <row r="30242" spans="6:19" x14ac:dyDescent="0.3">
      <c r="F30242" s="8"/>
      <c r="I30242" s="3"/>
      <c r="K30242" s="8"/>
      <c r="N30242" s="3"/>
      <c r="P30242" s="8"/>
      <c r="Q30242"/>
      <c r="R30242"/>
      <c r="S30242"/>
    </row>
    <row r="30243" spans="6:19" x14ac:dyDescent="0.3">
      <c r="F30243" s="8"/>
      <c r="I30243" s="3"/>
      <c r="K30243" s="8"/>
      <c r="N30243" s="3"/>
      <c r="P30243" s="8"/>
      <c r="Q30243"/>
      <c r="R30243"/>
      <c r="S30243"/>
    </row>
    <row r="30244" spans="6:19" x14ac:dyDescent="0.3">
      <c r="F30244" s="8"/>
      <c r="I30244" s="3"/>
      <c r="K30244" s="8"/>
      <c r="N30244" s="3"/>
      <c r="P30244" s="8"/>
      <c r="Q30244"/>
      <c r="R30244"/>
      <c r="S30244"/>
    </row>
    <row r="30245" spans="6:19" x14ac:dyDescent="0.3">
      <c r="F30245" s="8"/>
      <c r="I30245" s="3"/>
      <c r="K30245" s="8"/>
      <c r="N30245" s="3"/>
      <c r="P30245" s="8"/>
      <c r="Q30245"/>
      <c r="R30245"/>
      <c r="S30245"/>
    </row>
    <row r="30246" spans="6:19" x14ac:dyDescent="0.3">
      <c r="F30246" s="8"/>
      <c r="I30246" s="3"/>
      <c r="K30246" s="8"/>
      <c r="N30246" s="3"/>
      <c r="P30246" s="8"/>
      <c r="Q30246"/>
      <c r="R30246"/>
      <c r="S30246"/>
    </row>
    <row r="30247" spans="6:19" x14ac:dyDescent="0.3">
      <c r="F30247" s="8"/>
      <c r="I30247" s="3"/>
      <c r="K30247" s="8"/>
      <c r="N30247" s="3"/>
      <c r="P30247" s="8"/>
      <c r="Q30247"/>
      <c r="R30247"/>
      <c r="S30247"/>
    </row>
    <row r="30248" spans="6:19" x14ac:dyDescent="0.3">
      <c r="F30248" s="8"/>
      <c r="I30248" s="3"/>
      <c r="K30248" s="8"/>
      <c r="N30248" s="3"/>
      <c r="P30248" s="8"/>
      <c r="Q30248"/>
      <c r="R30248"/>
      <c r="S30248"/>
    </row>
    <row r="30249" spans="6:19" x14ac:dyDescent="0.3">
      <c r="F30249" s="8"/>
      <c r="I30249" s="3"/>
      <c r="K30249" s="8"/>
      <c r="N30249" s="3"/>
      <c r="P30249" s="8"/>
      <c r="Q30249"/>
      <c r="R30249"/>
      <c r="S30249"/>
    </row>
    <row r="30250" spans="6:19" x14ac:dyDescent="0.3">
      <c r="F30250" s="8"/>
      <c r="I30250" s="3"/>
      <c r="K30250" s="8"/>
      <c r="N30250" s="3"/>
      <c r="P30250" s="8"/>
      <c r="Q30250"/>
      <c r="R30250"/>
      <c r="S30250"/>
    </row>
    <row r="30251" spans="6:19" x14ac:dyDescent="0.3">
      <c r="F30251" s="8"/>
      <c r="I30251" s="3"/>
      <c r="K30251" s="8"/>
      <c r="N30251" s="3"/>
      <c r="P30251" s="8"/>
      <c r="Q30251"/>
      <c r="R30251"/>
      <c r="S30251"/>
    </row>
    <row r="30252" spans="6:19" x14ac:dyDescent="0.3">
      <c r="F30252" s="8"/>
      <c r="I30252" s="3"/>
      <c r="K30252" s="8"/>
      <c r="N30252" s="3"/>
      <c r="P30252" s="8"/>
      <c r="Q30252"/>
      <c r="R30252"/>
      <c r="S30252"/>
    </row>
    <row r="30253" spans="6:19" x14ac:dyDescent="0.3">
      <c r="F30253" s="8"/>
      <c r="I30253" s="3"/>
      <c r="K30253" s="8"/>
      <c r="N30253" s="3"/>
      <c r="P30253" s="8"/>
      <c r="Q30253"/>
      <c r="R30253"/>
      <c r="S30253"/>
    </row>
    <row r="30254" spans="6:19" x14ac:dyDescent="0.3">
      <c r="F30254" s="8"/>
      <c r="I30254" s="3"/>
      <c r="K30254" s="8"/>
      <c r="N30254" s="3"/>
      <c r="P30254" s="8"/>
      <c r="Q30254"/>
      <c r="R30254"/>
      <c r="S30254"/>
    </row>
    <row r="30255" spans="6:19" x14ac:dyDescent="0.3">
      <c r="F30255" s="8"/>
      <c r="I30255" s="3"/>
      <c r="K30255" s="8"/>
      <c r="N30255" s="3"/>
      <c r="P30255" s="8"/>
      <c r="Q30255"/>
      <c r="R30255"/>
      <c r="S30255"/>
    </row>
    <row r="30256" spans="6:19" x14ac:dyDescent="0.3">
      <c r="F30256" s="8"/>
      <c r="I30256" s="3"/>
      <c r="K30256" s="8"/>
      <c r="N30256" s="3"/>
      <c r="P30256" s="8"/>
      <c r="Q30256"/>
      <c r="R30256"/>
      <c r="S30256"/>
    </row>
    <row r="30257" spans="6:19" x14ac:dyDescent="0.3">
      <c r="F30257" s="8"/>
      <c r="I30257" s="3"/>
      <c r="K30257" s="8"/>
      <c r="N30257" s="3"/>
      <c r="P30257" s="8"/>
      <c r="Q30257"/>
      <c r="R30257"/>
      <c r="S30257"/>
    </row>
    <row r="30258" spans="6:19" x14ac:dyDescent="0.3">
      <c r="F30258" s="8"/>
      <c r="I30258" s="3"/>
      <c r="K30258" s="8"/>
      <c r="N30258" s="3"/>
      <c r="P30258" s="8"/>
      <c r="Q30258"/>
      <c r="R30258"/>
      <c r="S30258"/>
    </row>
    <row r="30259" spans="6:19" x14ac:dyDescent="0.3">
      <c r="F30259" s="8"/>
      <c r="I30259" s="3"/>
      <c r="K30259" s="8"/>
      <c r="N30259" s="3"/>
      <c r="P30259" s="8"/>
      <c r="Q30259"/>
      <c r="R30259"/>
      <c r="S30259"/>
    </row>
    <row r="30260" spans="6:19" x14ac:dyDescent="0.3">
      <c r="F30260" s="8"/>
      <c r="I30260" s="3"/>
      <c r="K30260" s="8"/>
      <c r="N30260" s="3"/>
      <c r="P30260" s="8"/>
      <c r="Q30260"/>
      <c r="R30260"/>
      <c r="S30260"/>
    </row>
    <row r="30261" spans="6:19" x14ac:dyDescent="0.3">
      <c r="F30261" s="8"/>
      <c r="I30261" s="3"/>
      <c r="K30261" s="8"/>
      <c r="N30261" s="3"/>
      <c r="P30261" s="8"/>
      <c r="Q30261"/>
      <c r="R30261"/>
      <c r="S30261"/>
    </row>
    <row r="30262" spans="6:19" x14ac:dyDescent="0.3">
      <c r="F30262" s="8"/>
      <c r="I30262" s="3"/>
      <c r="K30262" s="8"/>
      <c r="N30262" s="3"/>
      <c r="P30262" s="8"/>
      <c r="Q30262"/>
      <c r="R30262"/>
      <c r="S30262"/>
    </row>
    <row r="30263" spans="6:19" x14ac:dyDescent="0.3">
      <c r="F30263" s="8"/>
      <c r="I30263" s="3"/>
      <c r="K30263" s="8"/>
      <c r="N30263" s="3"/>
      <c r="P30263" s="8"/>
      <c r="Q30263"/>
      <c r="R30263"/>
      <c r="S30263"/>
    </row>
    <row r="30264" spans="6:19" x14ac:dyDescent="0.3">
      <c r="F30264" s="8"/>
      <c r="I30264" s="3"/>
      <c r="K30264" s="8"/>
      <c r="N30264" s="3"/>
      <c r="P30264" s="8"/>
      <c r="Q30264"/>
      <c r="R30264"/>
      <c r="S30264"/>
    </row>
    <row r="30265" spans="6:19" x14ac:dyDescent="0.3">
      <c r="F30265" s="8"/>
      <c r="I30265" s="3"/>
      <c r="K30265" s="8"/>
      <c r="N30265" s="3"/>
      <c r="P30265" s="8"/>
      <c r="Q30265"/>
      <c r="R30265"/>
      <c r="S30265"/>
    </row>
    <row r="30266" spans="6:19" x14ac:dyDescent="0.3">
      <c r="F30266" s="8"/>
      <c r="I30266" s="3"/>
      <c r="K30266" s="8"/>
      <c r="N30266" s="3"/>
      <c r="P30266" s="8"/>
      <c r="Q30266"/>
      <c r="R30266"/>
      <c r="S30266"/>
    </row>
    <row r="30267" spans="6:19" x14ac:dyDescent="0.3">
      <c r="F30267" s="8"/>
      <c r="I30267" s="3"/>
      <c r="K30267" s="8"/>
      <c r="N30267" s="3"/>
      <c r="P30267" s="8"/>
      <c r="Q30267"/>
      <c r="R30267"/>
      <c r="S30267"/>
    </row>
    <row r="30268" spans="6:19" x14ac:dyDescent="0.3">
      <c r="F30268" s="8"/>
      <c r="I30268" s="3"/>
      <c r="K30268" s="8"/>
      <c r="N30268" s="3"/>
      <c r="P30268" s="8"/>
      <c r="Q30268"/>
      <c r="R30268"/>
      <c r="S30268"/>
    </row>
    <row r="30269" spans="6:19" x14ac:dyDescent="0.3">
      <c r="F30269" s="8"/>
      <c r="I30269" s="3"/>
      <c r="K30269" s="8"/>
      <c r="N30269" s="3"/>
      <c r="P30269" s="8"/>
      <c r="Q30269"/>
      <c r="R30269"/>
      <c r="S30269"/>
    </row>
    <row r="30270" spans="6:19" x14ac:dyDescent="0.3">
      <c r="F30270" s="8"/>
      <c r="I30270" s="3"/>
      <c r="K30270" s="8"/>
      <c r="N30270" s="3"/>
      <c r="P30270" s="8"/>
      <c r="Q30270"/>
      <c r="R30270"/>
      <c r="S30270"/>
    </row>
    <row r="30271" spans="6:19" x14ac:dyDescent="0.3">
      <c r="F30271" s="8"/>
      <c r="I30271" s="3"/>
      <c r="K30271" s="8"/>
      <c r="N30271" s="3"/>
      <c r="P30271" s="8"/>
      <c r="Q30271"/>
      <c r="R30271"/>
      <c r="S30271"/>
    </row>
    <row r="30272" spans="6:19" x14ac:dyDescent="0.3">
      <c r="F30272" s="8"/>
      <c r="I30272" s="3"/>
      <c r="K30272" s="8"/>
      <c r="N30272" s="3"/>
      <c r="P30272" s="8"/>
      <c r="Q30272"/>
      <c r="R30272"/>
      <c r="S30272"/>
    </row>
    <row r="30273" spans="6:19" x14ac:dyDescent="0.3">
      <c r="F30273" s="8"/>
      <c r="I30273" s="3"/>
      <c r="K30273" s="8"/>
      <c r="N30273" s="3"/>
      <c r="P30273" s="8"/>
      <c r="Q30273"/>
      <c r="R30273"/>
      <c r="S30273"/>
    </row>
    <row r="30274" spans="6:19" x14ac:dyDescent="0.3">
      <c r="F30274" s="8"/>
      <c r="I30274" s="3"/>
      <c r="K30274" s="8"/>
      <c r="N30274" s="3"/>
      <c r="P30274" s="8"/>
      <c r="Q30274"/>
      <c r="R30274"/>
      <c r="S30274"/>
    </row>
    <row r="30275" spans="6:19" x14ac:dyDescent="0.3">
      <c r="F30275" s="8"/>
      <c r="I30275" s="3"/>
      <c r="K30275" s="8"/>
      <c r="N30275" s="3"/>
      <c r="P30275" s="8"/>
      <c r="Q30275"/>
      <c r="R30275"/>
      <c r="S30275"/>
    </row>
    <row r="30276" spans="6:19" x14ac:dyDescent="0.3">
      <c r="F30276" s="8"/>
      <c r="I30276" s="3"/>
      <c r="K30276" s="8"/>
      <c r="N30276" s="3"/>
      <c r="P30276" s="8"/>
      <c r="Q30276"/>
      <c r="R30276"/>
      <c r="S30276"/>
    </row>
    <row r="30277" spans="6:19" x14ac:dyDescent="0.3">
      <c r="F30277" s="8"/>
      <c r="I30277" s="3"/>
      <c r="K30277" s="8"/>
      <c r="N30277" s="3"/>
      <c r="P30277" s="8"/>
      <c r="Q30277"/>
      <c r="R30277"/>
      <c r="S30277"/>
    </row>
    <row r="30278" spans="6:19" x14ac:dyDescent="0.3">
      <c r="F30278" s="8"/>
      <c r="I30278" s="3"/>
      <c r="K30278" s="8"/>
      <c r="N30278" s="3"/>
      <c r="P30278" s="8"/>
      <c r="Q30278"/>
      <c r="R30278"/>
      <c r="S30278"/>
    </row>
    <row r="30279" spans="6:19" x14ac:dyDescent="0.3">
      <c r="F30279" s="8"/>
      <c r="I30279" s="3"/>
      <c r="K30279" s="8"/>
      <c r="N30279" s="3"/>
      <c r="P30279" s="8"/>
      <c r="Q30279"/>
      <c r="R30279"/>
      <c r="S30279"/>
    </row>
    <row r="30280" spans="6:19" x14ac:dyDescent="0.3">
      <c r="F30280" s="8"/>
      <c r="I30280" s="3"/>
      <c r="K30280" s="8"/>
      <c r="N30280" s="3"/>
      <c r="P30280" s="8"/>
      <c r="Q30280"/>
      <c r="R30280"/>
      <c r="S30280"/>
    </row>
    <row r="30281" spans="6:19" x14ac:dyDescent="0.3">
      <c r="F30281" s="8"/>
      <c r="I30281" s="3"/>
      <c r="K30281" s="8"/>
      <c r="N30281" s="3"/>
      <c r="P30281" s="8"/>
      <c r="Q30281"/>
      <c r="R30281"/>
      <c r="S30281"/>
    </row>
    <row r="30282" spans="6:19" x14ac:dyDescent="0.3">
      <c r="F30282" s="8"/>
      <c r="I30282" s="3"/>
      <c r="K30282" s="8"/>
      <c r="N30282" s="3"/>
      <c r="P30282" s="8"/>
      <c r="Q30282"/>
      <c r="R30282"/>
      <c r="S30282"/>
    </row>
    <row r="30283" spans="6:19" x14ac:dyDescent="0.3">
      <c r="F30283" s="8"/>
      <c r="I30283" s="3"/>
      <c r="K30283" s="8"/>
      <c r="N30283" s="3"/>
      <c r="P30283" s="8"/>
      <c r="Q30283"/>
      <c r="R30283"/>
      <c r="S30283"/>
    </row>
    <row r="30284" spans="6:19" x14ac:dyDescent="0.3">
      <c r="F30284" s="8"/>
      <c r="I30284" s="3"/>
      <c r="K30284" s="8"/>
      <c r="N30284" s="3"/>
      <c r="P30284" s="8"/>
      <c r="Q30284"/>
      <c r="R30284"/>
      <c r="S30284"/>
    </row>
    <row r="30285" spans="6:19" x14ac:dyDescent="0.3">
      <c r="F30285" s="8"/>
      <c r="I30285" s="3"/>
      <c r="K30285" s="8"/>
      <c r="N30285" s="3"/>
      <c r="P30285" s="8"/>
      <c r="Q30285"/>
      <c r="R30285"/>
      <c r="S30285"/>
    </row>
    <row r="30286" spans="6:19" x14ac:dyDescent="0.3">
      <c r="F30286" s="8"/>
      <c r="I30286" s="3"/>
      <c r="K30286" s="8"/>
      <c r="N30286" s="3"/>
      <c r="P30286" s="8"/>
      <c r="Q30286"/>
      <c r="R30286"/>
      <c r="S30286"/>
    </row>
    <row r="30287" spans="6:19" x14ac:dyDescent="0.3">
      <c r="F30287" s="8"/>
      <c r="I30287" s="3"/>
      <c r="K30287" s="8"/>
      <c r="N30287" s="3"/>
      <c r="P30287" s="8"/>
      <c r="Q30287"/>
      <c r="R30287"/>
      <c r="S30287"/>
    </row>
    <row r="30288" spans="6:19" x14ac:dyDescent="0.3">
      <c r="F30288" s="8"/>
      <c r="I30288" s="3"/>
      <c r="K30288" s="8"/>
      <c r="N30288" s="3"/>
      <c r="P30288" s="8"/>
      <c r="Q30288"/>
      <c r="R30288"/>
      <c r="S30288"/>
    </row>
    <row r="30289" spans="6:19" x14ac:dyDescent="0.3">
      <c r="F30289" s="8"/>
      <c r="I30289" s="3"/>
      <c r="K30289" s="8"/>
      <c r="N30289" s="3"/>
      <c r="P30289" s="8"/>
      <c r="Q30289"/>
      <c r="R30289"/>
      <c r="S30289"/>
    </row>
    <row r="30290" spans="6:19" x14ac:dyDescent="0.3">
      <c r="F30290" s="8"/>
      <c r="I30290" s="3"/>
      <c r="K30290" s="8"/>
      <c r="N30290" s="3"/>
      <c r="P30290" s="8"/>
      <c r="Q30290"/>
      <c r="R30290"/>
      <c r="S30290"/>
    </row>
    <row r="30291" spans="6:19" x14ac:dyDescent="0.3">
      <c r="F30291" s="8"/>
      <c r="I30291" s="3"/>
      <c r="K30291" s="8"/>
      <c r="N30291" s="3"/>
      <c r="P30291" s="8"/>
      <c r="Q30291"/>
      <c r="R30291"/>
      <c r="S30291"/>
    </row>
    <row r="30292" spans="6:19" x14ac:dyDescent="0.3">
      <c r="F30292" s="8"/>
      <c r="I30292" s="3"/>
      <c r="K30292" s="8"/>
      <c r="N30292" s="3"/>
      <c r="P30292" s="8"/>
      <c r="Q30292"/>
      <c r="R30292"/>
      <c r="S30292"/>
    </row>
    <row r="30293" spans="6:19" x14ac:dyDescent="0.3">
      <c r="F30293" s="8"/>
      <c r="I30293" s="3"/>
      <c r="K30293" s="8"/>
      <c r="N30293" s="3"/>
      <c r="P30293" s="8"/>
      <c r="Q30293"/>
      <c r="R30293"/>
      <c r="S30293"/>
    </row>
    <row r="30294" spans="6:19" x14ac:dyDescent="0.3">
      <c r="F30294" s="8"/>
      <c r="I30294" s="3"/>
      <c r="K30294" s="8"/>
      <c r="N30294" s="3"/>
      <c r="P30294" s="8"/>
      <c r="Q30294"/>
      <c r="R30294"/>
      <c r="S30294"/>
    </row>
    <row r="30295" spans="6:19" x14ac:dyDescent="0.3">
      <c r="F30295" s="8"/>
      <c r="I30295" s="3"/>
      <c r="K30295" s="8"/>
      <c r="N30295" s="3"/>
      <c r="P30295" s="8"/>
      <c r="Q30295"/>
      <c r="R30295"/>
      <c r="S30295"/>
    </row>
    <row r="30296" spans="6:19" x14ac:dyDescent="0.3">
      <c r="F30296" s="8"/>
      <c r="I30296" s="3"/>
      <c r="K30296" s="8"/>
      <c r="N30296" s="3"/>
      <c r="P30296" s="8"/>
      <c r="Q30296"/>
      <c r="R30296"/>
      <c r="S30296"/>
    </row>
    <row r="30297" spans="6:19" x14ac:dyDescent="0.3">
      <c r="F30297" s="8"/>
      <c r="I30297" s="3"/>
      <c r="K30297" s="8"/>
      <c r="N30297" s="3"/>
      <c r="P30297" s="8"/>
      <c r="Q30297"/>
      <c r="R30297"/>
      <c r="S30297"/>
    </row>
    <row r="30298" spans="6:19" x14ac:dyDescent="0.3">
      <c r="F30298" s="8"/>
      <c r="I30298" s="3"/>
      <c r="K30298" s="8"/>
      <c r="N30298" s="3"/>
      <c r="P30298" s="8"/>
      <c r="Q30298"/>
      <c r="R30298"/>
      <c r="S30298"/>
    </row>
    <row r="30299" spans="6:19" x14ac:dyDescent="0.3">
      <c r="F30299" s="8"/>
      <c r="I30299" s="3"/>
      <c r="K30299" s="8"/>
      <c r="N30299" s="3"/>
      <c r="P30299" s="8"/>
      <c r="Q30299"/>
      <c r="R30299"/>
      <c r="S30299"/>
    </row>
    <row r="30300" spans="6:19" x14ac:dyDescent="0.3">
      <c r="F30300" s="8"/>
      <c r="I30300" s="3"/>
      <c r="K30300" s="8"/>
      <c r="N30300" s="3"/>
      <c r="P30300" s="8"/>
      <c r="Q30300"/>
      <c r="R30300"/>
      <c r="S30300"/>
    </row>
    <row r="30301" spans="6:19" x14ac:dyDescent="0.3">
      <c r="F30301" s="8"/>
      <c r="I30301" s="3"/>
      <c r="K30301" s="8"/>
      <c r="N30301" s="3"/>
      <c r="P30301" s="8"/>
      <c r="Q30301"/>
      <c r="R30301"/>
      <c r="S30301"/>
    </row>
    <row r="30302" spans="6:19" x14ac:dyDescent="0.3">
      <c r="F30302" s="8"/>
      <c r="I30302" s="3"/>
      <c r="K30302" s="8"/>
      <c r="N30302" s="3"/>
      <c r="P30302" s="8"/>
      <c r="Q30302"/>
      <c r="R30302"/>
      <c r="S30302"/>
    </row>
    <row r="30303" spans="6:19" x14ac:dyDescent="0.3">
      <c r="F30303" s="8"/>
      <c r="I30303" s="3"/>
      <c r="K30303" s="8"/>
      <c r="N30303" s="3"/>
      <c r="P30303" s="8"/>
      <c r="Q30303"/>
      <c r="R30303"/>
      <c r="S30303"/>
    </row>
    <row r="30304" spans="6:19" x14ac:dyDescent="0.3">
      <c r="F30304" s="8"/>
      <c r="I30304" s="3"/>
      <c r="K30304" s="8"/>
      <c r="N30304" s="3"/>
      <c r="P30304" s="8"/>
      <c r="Q30304"/>
      <c r="R30304"/>
      <c r="S30304"/>
    </row>
    <row r="30305" spans="6:19" x14ac:dyDescent="0.3">
      <c r="F30305" s="8"/>
      <c r="I30305" s="3"/>
      <c r="K30305" s="8"/>
      <c r="N30305" s="3"/>
      <c r="P30305" s="8"/>
      <c r="Q30305"/>
      <c r="R30305"/>
      <c r="S30305"/>
    </row>
    <row r="30306" spans="6:19" x14ac:dyDescent="0.3">
      <c r="F30306" s="8"/>
      <c r="I30306" s="3"/>
      <c r="K30306" s="8"/>
      <c r="N30306" s="3"/>
      <c r="P30306" s="8"/>
      <c r="Q30306"/>
      <c r="R30306"/>
      <c r="S30306"/>
    </row>
    <row r="30307" spans="6:19" x14ac:dyDescent="0.3">
      <c r="F30307" s="8"/>
      <c r="I30307" s="3"/>
      <c r="K30307" s="8"/>
      <c r="N30307" s="3"/>
      <c r="P30307" s="8"/>
      <c r="Q30307"/>
      <c r="R30307"/>
      <c r="S30307"/>
    </row>
    <row r="30308" spans="6:19" x14ac:dyDescent="0.3">
      <c r="F30308" s="8"/>
      <c r="I30308" s="3"/>
      <c r="K30308" s="8"/>
      <c r="N30308" s="3"/>
      <c r="P30308" s="8"/>
      <c r="Q30308"/>
      <c r="R30308"/>
      <c r="S30308"/>
    </row>
    <row r="30309" spans="6:19" x14ac:dyDescent="0.3">
      <c r="F30309" s="8"/>
      <c r="I30309" s="3"/>
      <c r="K30309" s="8"/>
      <c r="N30309" s="3"/>
      <c r="P30309" s="8"/>
      <c r="Q30309"/>
      <c r="R30309"/>
      <c r="S30309"/>
    </row>
    <row r="30310" spans="6:19" x14ac:dyDescent="0.3">
      <c r="F30310" s="8"/>
      <c r="I30310" s="3"/>
      <c r="K30310" s="8"/>
      <c r="N30310" s="3"/>
      <c r="P30310" s="8"/>
      <c r="Q30310"/>
      <c r="R30310"/>
      <c r="S30310"/>
    </row>
    <row r="30311" spans="6:19" x14ac:dyDescent="0.3">
      <c r="F30311" s="8"/>
      <c r="I30311" s="3"/>
      <c r="K30311" s="8"/>
      <c r="N30311" s="3"/>
      <c r="P30311" s="8"/>
      <c r="Q30311"/>
      <c r="R30311"/>
      <c r="S30311"/>
    </row>
    <row r="30312" spans="6:19" x14ac:dyDescent="0.3">
      <c r="F30312" s="8"/>
      <c r="I30312" s="3"/>
      <c r="K30312" s="8"/>
      <c r="N30312" s="3"/>
      <c r="P30312" s="8"/>
      <c r="Q30312"/>
      <c r="R30312"/>
      <c r="S30312"/>
    </row>
    <row r="30313" spans="6:19" x14ac:dyDescent="0.3">
      <c r="F30313" s="8"/>
      <c r="I30313" s="3"/>
      <c r="K30313" s="8"/>
      <c r="N30313" s="3"/>
      <c r="P30313" s="8"/>
      <c r="Q30313"/>
      <c r="R30313"/>
      <c r="S30313"/>
    </row>
    <row r="30314" spans="6:19" x14ac:dyDescent="0.3">
      <c r="F30314" s="8"/>
      <c r="I30314" s="3"/>
      <c r="K30314" s="8"/>
      <c r="N30314" s="3"/>
      <c r="P30314" s="8"/>
      <c r="Q30314"/>
      <c r="R30314"/>
      <c r="S30314"/>
    </row>
    <row r="30315" spans="6:19" x14ac:dyDescent="0.3">
      <c r="F30315" s="8"/>
      <c r="I30315" s="3"/>
      <c r="K30315" s="8"/>
      <c r="N30315" s="3"/>
      <c r="P30315" s="8"/>
      <c r="Q30315"/>
      <c r="R30315"/>
      <c r="S30315"/>
    </row>
    <row r="30316" spans="6:19" x14ac:dyDescent="0.3">
      <c r="F30316" s="8"/>
      <c r="I30316" s="3"/>
      <c r="K30316" s="8"/>
      <c r="N30316" s="3"/>
      <c r="P30316" s="8"/>
      <c r="Q30316"/>
      <c r="R30316"/>
      <c r="S30316"/>
    </row>
    <row r="30317" spans="6:19" x14ac:dyDescent="0.3">
      <c r="F30317" s="8"/>
      <c r="I30317" s="3"/>
      <c r="K30317" s="8"/>
      <c r="N30317" s="3"/>
      <c r="P30317" s="8"/>
      <c r="Q30317"/>
      <c r="R30317"/>
      <c r="S30317"/>
    </row>
    <row r="30318" spans="6:19" x14ac:dyDescent="0.3">
      <c r="F30318" s="8"/>
      <c r="I30318" s="3"/>
      <c r="K30318" s="8"/>
      <c r="N30318" s="3"/>
      <c r="P30318" s="8"/>
      <c r="Q30318"/>
      <c r="R30318"/>
      <c r="S30318"/>
    </row>
    <row r="30319" spans="6:19" x14ac:dyDescent="0.3">
      <c r="F30319" s="8"/>
      <c r="I30319" s="3"/>
      <c r="K30319" s="8"/>
      <c r="N30319" s="3"/>
      <c r="P30319" s="8"/>
      <c r="Q30319"/>
      <c r="R30319"/>
      <c r="S30319"/>
    </row>
    <row r="30320" spans="6:19" x14ac:dyDescent="0.3">
      <c r="F30320" s="8"/>
      <c r="I30320" s="3"/>
      <c r="K30320" s="8"/>
      <c r="N30320" s="3"/>
      <c r="P30320" s="8"/>
      <c r="Q30320"/>
      <c r="R30320"/>
      <c r="S30320"/>
    </row>
    <row r="30321" spans="6:19" x14ac:dyDescent="0.3">
      <c r="F30321" s="8"/>
      <c r="I30321" s="3"/>
      <c r="K30321" s="8"/>
      <c r="N30321" s="3"/>
      <c r="P30321" s="8"/>
      <c r="Q30321"/>
      <c r="R30321"/>
      <c r="S30321"/>
    </row>
    <row r="30322" spans="6:19" x14ac:dyDescent="0.3">
      <c r="F30322" s="8"/>
      <c r="I30322" s="3"/>
      <c r="K30322" s="8"/>
      <c r="N30322" s="3"/>
      <c r="P30322" s="8"/>
      <c r="Q30322"/>
      <c r="R30322"/>
      <c r="S30322"/>
    </row>
    <row r="30323" spans="6:19" x14ac:dyDescent="0.3">
      <c r="F30323" s="8"/>
      <c r="I30323" s="3"/>
      <c r="K30323" s="8"/>
      <c r="N30323" s="3"/>
      <c r="P30323" s="8"/>
      <c r="Q30323"/>
      <c r="R30323"/>
      <c r="S30323"/>
    </row>
    <row r="30324" spans="6:19" x14ac:dyDescent="0.3">
      <c r="F30324" s="8"/>
      <c r="I30324" s="3"/>
      <c r="K30324" s="8"/>
      <c r="N30324" s="3"/>
      <c r="P30324" s="8"/>
      <c r="Q30324"/>
      <c r="R30324"/>
      <c r="S30324"/>
    </row>
    <row r="30325" spans="6:19" x14ac:dyDescent="0.3">
      <c r="F30325" s="8"/>
      <c r="I30325" s="3"/>
      <c r="K30325" s="8"/>
      <c r="N30325" s="3"/>
      <c r="P30325" s="8"/>
      <c r="Q30325"/>
      <c r="R30325"/>
      <c r="S30325"/>
    </row>
    <row r="30326" spans="6:19" x14ac:dyDescent="0.3">
      <c r="F30326" s="8"/>
      <c r="I30326" s="3"/>
      <c r="K30326" s="8"/>
      <c r="N30326" s="3"/>
      <c r="P30326" s="8"/>
      <c r="Q30326"/>
      <c r="R30326"/>
      <c r="S30326"/>
    </row>
    <row r="30327" spans="6:19" x14ac:dyDescent="0.3">
      <c r="F30327" s="8"/>
      <c r="I30327" s="3"/>
      <c r="K30327" s="8"/>
      <c r="N30327" s="3"/>
      <c r="P30327" s="8"/>
      <c r="Q30327"/>
      <c r="R30327"/>
      <c r="S30327"/>
    </row>
    <row r="30328" spans="6:19" x14ac:dyDescent="0.3">
      <c r="F30328" s="8"/>
      <c r="I30328" s="3"/>
      <c r="K30328" s="8"/>
      <c r="N30328" s="3"/>
      <c r="P30328" s="8"/>
      <c r="Q30328"/>
      <c r="R30328"/>
      <c r="S30328"/>
    </row>
    <row r="30329" spans="6:19" x14ac:dyDescent="0.3">
      <c r="F30329" s="8"/>
      <c r="I30329" s="3"/>
      <c r="K30329" s="8"/>
      <c r="N30329" s="3"/>
      <c r="P30329" s="8"/>
      <c r="Q30329"/>
      <c r="R30329"/>
      <c r="S30329"/>
    </row>
    <row r="30330" spans="6:19" x14ac:dyDescent="0.3">
      <c r="F30330" s="8"/>
      <c r="I30330" s="3"/>
      <c r="K30330" s="8"/>
      <c r="N30330" s="3"/>
      <c r="P30330" s="8"/>
      <c r="Q30330"/>
      <c r="R30330"/>
      <c r="S30330"/>
    </row>
    <row r="30331" spans="6:19" x14ac:dyDescent="0.3">
      <c r="F30331" s="8"/>
      <c r="I30331" s="3"/>
      <c r="K30331" s="8"/>
      <c r="N30331" s="3"/>
      <c r="P30331" s="8"/>
      <c r="Q30331"/>
      <c r="R30331"/>
      <c r="S30331"/>
    </row>
    <row r="30332" spans="6:19" x14ac:dyDescent="0.3">
      <c r="F30332" s="8"/>
      <c r="I30332" s="3"/>
      <c r="K30332" s="8"/>
      <c r="N30332" s="3"/>
      <c r="P30332" s="8"/>
      <c r="Q30332"/>
      <c r="R30332"/>
      <c r="S30332"/>
    </row>
    <row r="30333" spans="6:19" x14ac:dyDescent="0.3">
      <c r="F30333" s="8"/>
      <c r="I30333" s="3"/>
      <c r="K30333" s="8"/>
      <c r="N30333" s="3"/>
      <c r="P30333" s="8"/>
      <c r="Q30333"/>
      <c r="R30333"/>
      <c r="S30333"/>
    </row>
    <row r="30334" spans="6:19" x14ac:dyDescent="0.3">
      <c r="F30334" s="8"/>
      <c r="I30334" s="3"/>
      <c r="K30334" s="8"/>
      <c r="N30334" s="3"/>
      <c r="P30334" s="8"/>
      <c r="Q30334"/>
      <c r="R30334"/>
      <c r="S30334"/>
    </row>
    <row r="30335" spans="6:19" x14ac:dyDescent="0.3">
      <c r="F30335" s="8"/>
      <c r="I30335" s="3"/>
      <c r="K30335" s="8"/>
      <c r="N30335" s="3"/>
      <c r="P30335" s="8"/>
      <c r="Q30335"/>
      <c r="R30335"/>
      <c r="S30335"/>
    </row>
    <row r="30336" spans="6:19" x14ac:dyDescent="0.3">
      <c r="F30336" s="8"/>
      <c r="I30336" s="3"/>
      <c r="K30336" s="8"/>
      <c r="N30336" s="3"/>
      <c r="P30336" s="8"/>
      <c r="Q30336"/>
      <c r="R30336"/>
      <c r="S30336"/>
    </row>
    <row r="30337" spans="6:19" x14ac:dyDescent="0.3">
      <c r="F30337" s="8"/>
      <c r="I30337" s="3"/>
      <c r="K30337" s="8"/>
      <c r="N30337" s="3"/>
      <c r="P30337" s="8"/>
      <c r="Q30337"/>
      <c r="R30337"/>
      <c r="S30337"/>
    </row>
    <row r="30338" spans="6:19" x14ac:dyDescent="0.3">
      <c r="F30338" s="8"/>
      <c r="I30338" s="3"/>
      <c r="K30338" s="8"/>
      <c r="N30338" s="3"/>
      <c r="P30338" s="8"/>
      <c r="Q30338"/>
      <c r="R30338"/>
      <c r="S30338"/>
    </row>
    <row r="30339" spans="6:19" x14ac:dyDescent="0.3">
      <c r="F30339" s="8"/>
      <c r="I30339" s="3"/>
      <c r="K30339" s="8"/>
      <c r="N30339" s="3"/>
      <c r="P30339" s="8"/>
      <c r="Q30339"/>
      <c r="R30339"/>
      <c r="S30339"/>
    </row>
    <row r="30340" spans="6:19" x14ac:dyDescent="0.3">
      <c r="F30340" s="8"/>
      <c r="I30340" s="3"/>
      <c r="K30340" s="8"/>
      <c r="N30340" s="3"/>
      <c r="P30340" s="8"/>
      <c r="Q30340"/>
      <c r="R30340"/>
      <c r="S30340"/>
    </row>
    <row r="30341" spans="6:19" x14ac:dyDescent="0.3">
      <c r="F30341" s="8"/>
      <c r="I30341" s="3"/>
      <c r="K30341" s="8"/>
      <c r="N30341" s="3"/>
      <c r="P30341" s="8"/>
      <c r="Q30341"/>
      <c r="R30341"/>
      <c r="S30341"/>
    </row>
    <row r="30342" spans="6:19" x14ac:dyDescent="0.3">
      <c r="F30342" s="8"/>
      <c r="I30342" s="3"/>
      <c r="K30342" s="8"/>
      <c r="N30342" s="3"/>
      <c r="P30342" s="8"/>
      <c r="Q30342"/>
      <c r="R30342"/>
      <c r="S30342"/>
    </row>
    <row r="30343" spans="6:19" x14ac:dyDescent="0.3">
      <c r="F30343" s="8"/>
      <c r="I30343" s="3"/>
      <c r="K30343" s="8"/>
      <c r="N30343" s="3"/>
      <c r="P30343" s="8"/>
      <c r="Q30343"/>
      <c r="R30343"/>
      <c r="S30343"/>
    </row>
    <row r="30344" spans="6:19" x14ac:dyDescent="0.3">
      <c r="F30344" s="8"/>
      <c r="I30344" s="3"/>
      <c r="K30344" s="8"/>
      <c r="N30344" s="3"/>
      <c r="P30344" s="8"/>
      <c r="Q30344"/>
      <c r="R30344"/>
      <c r="S30344"/>
    </row>
    <row r="30345" spans="6:19" x14ac:dyDescent="0.3">
      <c r="F30345" s="8"/>
      <c r="I30345" s="3"/>
      <c r="K30345" s="8"/>
      <c r="N30345" s="3"/>
      <c r="P30345" s="8"/>
      <c r="Q30345"/>
      <c r="R30345"/>
      <c r="S30345"/>
    </row>
    <row r="30346" spans="6:19" x14ac:dyDescent="0.3">
      <c r="F30346" s="8"/>
      <c r="I30346" s="3"/>
      <c r="K30346" s="8"/>
      <c r="N30346" s="3"/>
      <c r="P30346" s="8"/>
      <c r="Q30346"/>
      <c r="R30346"/>
      <c r="S30346"/>
    </row>
    <row r="30347" spans="6:19" x14ac:dyDescent="0.3">
      <c r="F30347" s="8"/>
      <c r="I30347" s="3"/>
      <c r="K30347" s="8"/>
      <c r="N30347" s="3"/>
      <c r="P30347" s="8"/>
      <c r="Q30347"/>
      <c r="R30347"/>
      <c r="S30347"/>
    </row>
    <row r="30348" spans="6:19" x14ac:dyDescent="0.3">
      <c r="F30348" s="8"/>
      <c r="I30348" s="3"/>
      <c r="K30348" s="8"/>
      <c r="N30348" s="3"/>
      <c r="P30348" s="8"/>
      <c r="Q30348"/>
      <c r="R30348"/>
      <c r="S30348"/>
    </row>
    <row r="30349" spans="6:19" x14ac:dyDescent="0.3">
      <c r="F30349" s="8"/>
      <c r="I30349" s="3"/>
      <c r="K30349" s="8"/>
      <c r="N30349" s="3"/>
      <c r="P30349" s="8"/>
      <c r="Q30349"/>
      <c r="R30349"/>
      <c r="S30349"/>
    </row>
    <row r="30350" spans="6:19" x14ac:dyDescent="0.3">
      <c r="F30350" s="8"/>
      <c r="I30350" s="3"/>
      <c r="K30350" s="8"/>
      <c r="N30350" s="3"/>
      <c r="P30350" s="8"/>
      <c r="Q30350"/>
      <c r="R30350"/>
      <c r="S30350"/>
    </row>
    <row r="30351" spans="6:19" x14ac:dyDescent="0.3">
      <c r="F30351" s="8"/>
      <c r="I30351" s="3"/>
      <c r="K30351" s="8"/>
      <c r="N30351" s="3"/>
      <c r="P30351" s="8"/>
      <c r="Q30351"/>
      <c r="R30351"/>
      <c r="S30351"/>
    </row>
    <row r="30352" spans="6:19" x14ac:dyDescent="0.3">
      <c r="F30352" s="8"/>
      <c r="I30352" s="3"/>
      <c r="K30352" s="8"/>
      <c r="N30352" s="3"/>
      <c r="P30352" s="8"/>
      <c r="Q30352"/>
      <c r="R30352"/>
      <c r="S30352"/>
    </row>
    <row r="30353" spans="6:19" x14ac:dyDescent="0.3">
      <c r="F30353" s="8"/>
      <c r="I30353" s="3"/>
      <c r="K30353" s="8"/>
      <c r="N30353" s="3"/>
      <c r="P30353" s="8"/>
      <c r="Q30353"/>
      <c r="R30353"/>
      <c r="S30353"/>
    </row>
    <row r="30354" spans="6:19" x14ac:dyDescent="0.3">
      <c r="F30354" s="8"/>
      <c r="I30354" s="3"/>
      <c r="K30354" s="8"/>
      <c r="N30354" s="3"/>
      <c r="P30354" s="8"/>
      <c r="Q30354"/>
      <c r="R30354"/>
      <c r="S30354"/>
    </row>
    <row r="30355" spans="6:19" x14ac:dyDescent="0.3">
      <c r="F30355" s="8"/>
      <c r="I30355" s="3"/>
      <c r="K30355" s="8"/>
      <c r="N30355" s="3"/>
      <c r="P30355" s="8"/>
      <c r="Q30355"/>
      <c r="R30355"/>
      <c r="S30355"/>
    </row>
    <row r="30356" spans="6:19" x14ac:dyDescent="0.3">
      <c r="F30356" s="8"/>
      <c r="I30356" s="3"/>
      <c r="K30356" s="8"/>
      <c r="N30356" s="3"/>
      <c r="P30356" s="8"/>
      <c r="Q30356"/>
      <c r="R30356"/>
      <c r="S30356"/>
    </row>
    <row r="30357" spans="6:19" x14ac:dyDescent="0.3">
      <c r="F30357" s="8"/>
      <c r="I30357" s="3"/>
      <c r="K30357" s="8"/>
      <c r="N30357" s="3"/>
      <c r="P30357" s="8"/>
      <c r="Q30357"/>
      <c r="R30357"/>
      <c r="S30357"/>
    </row>
    <row r="30358" spans="6:19" x14ac:dyDescent="0.3">
      <c r="F30358" s="8"/>
      <c r="I30358" s="3"/>
      <c r="K30358" s="8"/>
      <c r="N30358" s="3"/>
      <c r="P30358" s="8"/>
      <c r="Q30358"/>
      <c r="R30358"/>
      <c r="S30358"/>
    </row>
    <row r="30359" spans="6:19" x14ac:dyDescent="0.3">
      <c r="F30359" s="8"/>
      <c r="I30359" s="3"/>
      <c r="K30359" s="8"/>
      <c r="N30359" s="3"/>
      <c r="P30359" s="8"/>
      <c r="Q30359"/>
      <c r="R30359"/>
      <c r="S30359"/>
    </row>
    <row r="30360" spans="6:19" x14ac:dyDescent="0.3">
      <c r="F30360" s="8"/>
      <c r="I30360" s="3"/>
      <c r="K30360" s="8"/>
      <c r="N30360" s="3"/>
      <c r="P30360" s="8"/>
      <c r="Q30360"/>
      <c r="R30360"/>
      <c r="S30360"/>
    </row>
    <row r="30361" spans="6:19" x14ac:dyDescent="0.3">
      <c r="F30361" s="8"/>
      <c r="I30361" s="3"/>
      <c r="K30361" s="8"/>
      <c r="N30361" s="3"/>
      <c r="P30361" s="8"/>
      <c r="Q30361"/>
      <c r="R30361"/>
      <c r="S30361"/>
    </row>
    <row r="30362" spans="6:19" x14ac:dyDescent="0.3">
      <c r="F30362" s="8"/>
      <c r="I30362" s="3"/>
      <c r="K30362" s="8"/>
      <c r="N30362" s="3"/>
      <c r="P30362" s="8"/>
      <c r="Q30362"/>
      <c r="R30362"/>
      <c r="S30362"/>
    </row>
    <row r="30363" spans="6:19" x14ac:dyDescent="0.3">
      <c r="F30363" s="8"/>
      <c r="I30363" s="3"/>
      <c r="K30363" s="8"/>
      <c r="N30363" s="3"/>
      <c r="P30363" s="8"/>
      <c r="Q30363"/>
      <c r="R30363"/>
      <c r="S30363"/>
    </row>
    <row r="30364" spans="6:19" x14ac:dyDescent="0.3">
      <c r="F30364" s="8"/>
      <c r="I30364" s="3"/>
      <c r="K30364" s="8"/>
      <c r="N30364" s="3"/>
      <c r="P30364" s="8"/>
      <c r="Q30364"/>
      <c r="R30364"/>
      <c r="S30364"/>
    </row>
    <row r="30365" spans="6:19" x14ac:dyDescent="0.3">
      <c r="F30365" s="8"/>
      <c r="I30365" s="3"/>
      <c r="K30365" s="8"/>
      <c r="N30365" s="3"/>
      <c r="P30365" s="8"/>
      <c r="Q30365"/>
      <c r="R30365"/>
      <c r="S30365"/>
    </row>
    <row r="30366" spans="6:19" x14ac:dyDescent="0.3">
      <c r="F30366" s="8"/>
      <c r="I30366" s="3"/>
      <c r="K30366" s="8"/>
      <c r="N30366" s="3"/>
      <c r="P30366" s="8"/>
      <c r="Q30366"/>
      <c r="R30366"/>
      <c r="S30366"/>
    </row>
    <row r="30367" spans="6:19" x14ac:dyDescent="0.3">
      <c r="F30367" s="8"/>
      <c r="I30367" s="3"/>
      <c r="K30367" s="8"/>
      <c r="N30367" s="3"/>
      <c r="P30367" s="8"/>
      <c r="Q30367"/>
      <c r="R30367"/>
      <c r="S30367"/>
    </row>
    <row r="30368" spans="6:19" x14ac:dyDescent="0.3">
      <c r="F30368" s="8"/>
      <c r="I30368" s="3"/>
      <c r="K30368" s="8"/>
      <c r="N30368" s="3"/>
      <c r="P30368" s="8"/>
      <c r="Q30368"/>
      <c r="R30368"/>
      <c r="S30368"/>
    </row>
    <row r="30369" spans="6:19" x14ac:dyDescent="0.3">
      <c r="F30369" s="8"/>
      <c r="I30369" s="3"/>
      <c r="K30369" s="8"/>
      <c r="N30369" s="3"/>
      <c r="P30369" s="8"/>
      <c r="Q30369"/>
      <c r="R30369"/>
      <c r="S30369"/>
    </row>
    <row r="30370" spans="6:19" x14ac:dyDescent="0.3">
      <c r="F30370" s="8"/>
      <c r="I30370" s="3"/>
      <c r="K30370" s="8"/>
      <c r="N30370" s="3"/>
      <c r="P30370" s="8"/>
      <c r="Q30370"/>
      <c r="R30370"/>
      <c r="S30370"/>
    </row>
    <row r="30371" spans="6:19" x14ac:dyDescent="0.3">
      <c r="F30371" s="8"/>
      <c r="I30371" s="3"/>
      <c r="K30371" s="8"/>
      <c r="N30371" s="3"/>
      <c r="P30371" s="8"/>
      <c r="Q30371"/>
      <c r="R30371"/>
      <c r="S30371"/>
    </row>
    <row r="30372" spans="6:19" x14ac:dyDescent="0.3">
      <c r="F30372" s="8"/>
      <c r="I30372" s="3"/>
      <c r="K30372" s="8"/>
      <c r="N30372" s="3"/>
      <c r="P30372" s="8"/>
      <c r="Q30372"/>
      <c r="R30372"/>
      <c r="S30372"/>
    </row>
    <row r="30373" spans="6:19" x14ac:dyDescent="0.3">
      <c r="F30373" s="8"/>
      <c r="I30373" s="3"/>
      <c r="K30373" s="8"/>
      <c r="N30373" s="3"/>
      <c r="P30373" s="8"/>
      <c r="Q30373"/>
      <c r="R30373"/>
      <c r="S30373"/>
    </row>
    <row r="30374" spans="6:19" x14ac:dyDescent="0.3">
      <c r="F30374" s="8"/>
      <c r="I30374" s="3"/>
      <c r="K30374" s="8"/>
      <c r="N30374" s="3"/>
      <c r="P30374" s="8"/>
      <c r="Q30374"/>
      <c r="R30374"/>
      <c r="S30374"/>
    </row>
    <row r="30375" spans="6:19" x14ac:dyDescent="0.3">
      <c r="F30375" s="8"/>
      <c r="I30375" s="3"/>
      <c r="K30375" s="8"/>
      <c r="N30375" s="3"/>
      <c r="P30375" s="8"/>
      <c r="Q30375"/>
      <c r="R30375"/>
      <c r="S30375"/>
    </row>
    <row r="30376" spans="6:19" x14ac:dyDescent="0.3">
      <c r="F30376" s="8"/>
      <c r="I30376" s="3"/>
      <c r="K30376" s="8"/>
      <c r="N30376" s="3"/>
      <c r="P30376" s="8"/>
      <c r="Q30376"/>
      <c r="R30376"/>
      <c r="S30376"/>
    </row>
    <row r="30377" spans="6:19" x14ac:dyDescent="0.3">
      <c r="F30377" s="8"/>
      <c r="I30377" s="3"/>
      <c r="K30377" s="8"/>
      <c r="N30377" s="3"/>
      <c r="P30377" s="8"/>
      <c r="Q30377"/>
      <c r="R30377"/>
      <c r="S30377"/>
    </row>
    <row r="30378" spans="6:19" x14ac:dyDescent="0.3">
      <c r="F30378" s="8"/>
      <c r="I30378" s="3"/>
      <c r="K30378" s="8"/>
      <c r="N30378" s="3"/>
      <c r="P30378" s="8"/>
      <c r="Q30378"/>
      <c r="R30378"/>
      <c r="S30378"/>
    </row>
    <row r="30379" spans="6:19" x14ac:dyDescent="0.3">
      <c r="F30379" s="8"/>
      <c r="I30379" s="3"/>
      <c r="K30379" s="8"/>
      <c r="N30379" s="3"/>
      <c r="P30379" s="8"/>
      <c r="Q30379"/>
      <c r="R30379"/>
      <c r="S30379"/>
    </row>
    <row r="30380" spans="6:19" x14ac:dyDescent="0.3">
      <c r="F30380" s="8"/>
      <c r="I30380" s="3"/>
      <c r="K30380" s="8"/>
      <c r="N30380" s="3"/>
      <c r="P30380" s="8"/>
      <c r="Q30380"/>
      <c r="R30380"/>
      <c r="S30380"/>
    </row>
    <row r="30381" spans="6:19" x14ac:dyDescent="0.3">
      <c r="F30381" s="8"/>
      <c r="I30381" s="3"/>
      <c r="K30381" s="8"/>
      <c r="N30381" s="3"/>
      <c r="P30381" s="8"/>
      <c r="Q30381"/>
      <c r="R30381"/>
      <c r="S30381"/>
    </row>
    <row r="30382" spans="6:19" x14ac:dyDescent="0.3">
      <c r="F30382" s="8"/>
      <c r="I30382" s="3"/>
      <c r="K30382" s="8"/>
      <c r="N30382" s="3"/>
      <c r="P30382" s="8"/>
      <c r="Q30382"/>
      <c r="R30382"/>
      <c r="S30382"/>
    </row>
    <row r="30383" spans="6:19" x14ac:dyDescent="0.3">
      <c r="F30383" s="8"/>
      <c r="I30383" s="3"/>
      <c r="K30383" s="8"/>
      <c r="N30383" s="3"/>
      <c r="P30383" s="8"/>
      <c r="Q30383"/>
      <c r="R30383"/>
      <c r="S30383"/>
    </row>
    <row r="30384" spans="6:19" x14ac:dyDescent="0.3">
      <c r="F30384" s="8"/>
      <c r="I30384" s="3"/>
      <c r="K30384" s="8"/>
      <c r="N30384" s="3"/>
      <c r="P30384" s="8"/>
      <c r="Q30384"/>
      <c r="R30384"/>
      <c r="S30384"/>
    </row>
    <row r="30385" spans="6:19" x14ac:dyDescent="0.3">
      <c r="F30385" s="8"/>
      <c r="I30385" s="3"/>
      <c r="K30385" s="8"/>
      <c r="N30385" s="3"/>
      <c r="P30385" s="8"/>
      <c r="Q30385"/>
      <c r="R30385"/>
      <c r="S30385"/>
    </row>
    <row r="30386" spans="6:19" x14ac:dyDescent="0.3">
      <c r="F30386" s="8"/>
      <c r="I30386" s="3"/>
      <c r="K30386" s="8"/>
      <c r="N30386" s="3"/>
      <c r="P30386" s="8"/>
      <c r="Q30386"/>
      <c r="R30386"/>
      <c r="S30386"/>
    </row>
    <row r="30387" spans="6:19" x14ac:dyDescent="0.3">
      <c r="F30387" s="8"/>
      <c r="I30387" s="3"/>
      <c r="K30387" s="8"/>
      <c r="N30387" s="3"/>
      <c r="P30387" s="8"/>
      <c r="Q30387"/>
      <c r="R30387"/>
      <c r="S30387"/>
    </row>
    <row r="30388" spans="6:19" x14ac:dyDescent="0.3">
      <c r="F30388" s="8"/>
      <c r="I30388" s="3"/>
      <c r="K30388" s="8"/>
      <c r="N30388" s="3"/>
      <c r="P30388" s="8"/>
      <c r="Q30388"/>
      <c r="R30388"/>
      <c r="S30388"/>
    </row>
    <row r="30389" spans="6:19" x14ac:dyDescent="0.3">
      <c r="F30389" s="8"/>
      <c r="I30389" s="3"/>
      <c r="K30389" s="8"/>
      <c r="N30389" s="3"/>
      <c r="P30389" s="8"/>
      <c r="Q30389"/>
      <c r="R30389"/>
      <c r="S30389"/>
    </row>
    <row r="30390" spans="6:19" x14ac:dyDescent="0.3">
      <c r="F30390" s="8"/>
      <c r="I30390" s="3"/>
      <c r="K30390" s="8"/>
      <c r="N30390" s="3"/>
      <c r="P30390" s="8"/>
      <c r="Q30390"/>
      <c r="R30390"/>
      <c r="S30390"/>
    </row>
    <row r="30391" spans="6:19" x14ac:dyDescent="0.3">
      <c r="F30391" s="8"/>
      <c r="I30391" s="3"/>
      <c r="K30391" s="8"/>
      <c r="N30391" s="3"/>
      <c r="P30391" s="8"/>
      <c r="Q30391"/>
      <c r="R30391"/>
      <c r="S30391"/>
    </row>
    <row r="30392" spans="6:19" x14ac:dyDescent="0.3">
      <c r="F30392" s="8"/>
      <c r="I30392" s="3"/>
      <c r="K30392" s="8"/>
      <c r="N30392" s="3"/>
      <c r="P30392" s="8"/>
      <c r="Q30392"/>
      <c r="R30392"/>
      <c r="S30392"/>
    </row>
    <row r="30393" spans="6:19" x14ac:dyDescent="0.3">
      <c r="F30393" s="8"/>
      <c r="I30393" s="3"/>
      <c r="K30393" s="8"/>
      <c r="N30393" s="3"/>
      <c r="P30393" s="8"/>
      <c r="Q30393"/>
      <c r="R30393"/>
      <c r="S30393"/>
    </row>
    <row r="30394" spans="6:19" x14ac:dyDescent="0.3">
      <c r="F30394" s="8"/>
      <c r="I30394" s="3"/>
      <c r="K30394" s="8"/>
      <c r="N30394" s="3"/>
      <c r="P30394" s="8"/>
      <c r="Q30394"/>
      <c r="R30394"/>
      <c r="S30394"/>
    </row>
    <row r="30395" spans="6:19" x14ac:dyDescent="0.3">
      <c r="F30395" s="8"/>
      <c r="I30395" s="3"/>
      <c r="K30395" s="8"/>
      <c r="N30395" s="3"/>
      <c r="P30395" s="8"/>
      <c r="Q30395"/>
      <c r="R30395"/>
      <c r="S30395"/>
    </row>
    <row r="30396" spans="6:19" x14ac:dyDescent="0.3">
      <c r="F30396" s="8"/>
      <c r="I30396" s="3"/>
      <c r="K30396" s="8"/>
      <c r="N30396" s="3"/>
      <c r="P30396" s="8"/>
      <c r="Q30396"/>
      <c r="R30396"/>
      <c r="S30396"/>
    </row>
    <row r="30397" spans="6:19" x14ac:dyDescent="0.3">
      <c r="F30397" s="8"/>
      <c r="I30397" s="3"/>
      <c r="K30397" s="8"/>
      <c r="N30397" s="3"/>
      <c r="P30397" s="8"/>
      <c r="Q30397"/>
      <c r="R30397"/>
      <c r="S30397"/>
    </row>
    <row r="30398" spans="6:19" x14ac:dyDescent="0.3">
      <c r="F30398" s="8"/>
      <c r="I30398" s="3"/>
      <c r="K30398" s="8"/>
      <c r="N30398" s="3"/>
      <c r="P30398" s="8"/>
      <c r="Q30398"/>
      <c r="R30398"/>
      <c r="S30398"/>
    </row>
    <row r="30399" spans="6:19" x14ac:dyDescent="0.3">
      <c r="F30399" s="8"/>
      <c r="I30399" s="3"/>
      <c r="K30399" s="8"/>
      <c r="N30399" s="3"/>
      <c r="P30399" s="8"/>
      <c r="Q30399"/>
      <c r="R30399"/>
      <c r="S30399"/>
    </row>
    <row r="30400" spans="6:19" x14ac:dyDescent="0.3">
      <c r="F30400" s="8"/>
      <c r="I30400" s="3"/>
      <c r="K30400" s="8"/>
      <c r="N30400" s="3"/>
      <c r="P30400" s="8"/>
      <c r="Q30400"/>
      <c r="R30400"/>
      <c r="S30400"/>
    </row>
    <row r="30401" spans="6:19" x14ac:dyDescent="0.3">
      <c r="F30401" s="8"/>
      <c r="I30401" s="3"/>
      <c r="K30401" s="8"/>
      <c r="N30401" s="3"/>
      <c r="P30401" s="8"/>
      <c r="Q30401"/>
      <c r="R30401"/>
      <c r="S30401"/>
    </row>
    <row r="30402" spans="6:19" x14ac:dyDescent="0.3">
      <c r="F30402" s="8"/>
      <c r="I30402" s="3"/>
      <c r="K30402" s="8"/>
      <c r="N30402" s="3"/>
      <c r="P30402" s="8"/>
      <c r="Q30402"/>
      <c r="R30402"/>
      <c r="S30402"/>
    </row>
    <row r="30403" spans="6:19" x14ac:dyDescent="0.3">
      <c r="F30403" s="8"/>
      <c r="I30403" s="3"/>
      <c r="K30403" s="8"/>
      <c r="N30403" s="3"/>
      <c r="P30403" s="8"/>
      <c r="Q30403"/>
      <c r="R30403"/>
      <c r="S30403"/>
    </row>
    <row r="30404" spans="6:19" x14ac:dyDescent="0.3">
      <c r="F30404" s="8"/>
      <c r="I30404" s="3"/>
      <c r="K30404" s="8"/>
      <c r="N30404" s="3"/>
      <c r="P30404" s="8"/>
      <c r="Q30404"/>
      <c r="R30404"/>
      <c r="S30404"/>
    </row>
    <row r="30405" spans="6:19" x14ac:dyDescent="0.3">
      <c r="F30405" s="8"/>
      <c r="I30405" s="3"/>
      <c r="K30405" s="8"/>
      <c r="N30405" s="3"/>
      <c r="P30405" s="8"/>
      <c r="Q30405"/>
      <c r="R30405"/>
      <c r="S30405"/>
    </row>
    <row r="30406" spans="6:19" x14ac:dyDescent="0.3">
      <c r="F30406" s="8"/>
      <c r="I30406" s="3"/>
      <c r="K30406" s="8"/>
      <c r="N30406" s="3"/>
      <c r="P30406" s="8"/>
      <c r="Q30406"/>
      <c r="R30406"/>
      <c r="S30406"/>
    </row>
    <row r="30407" spans="6:19" x14ac:dyDescent="0.3">
      <c r="F30407" s="8"/>
      <c r="I30407" s="3"/>
      <c r="K30407" s="8"/>
      <c r="N30407" s="3"/>
      <c r="P30407" s="8"/>
      <c r="Q30407"/>
      <c r="R30407"/>
      <c r="S30407"/>
    </row>
    <row r="30408" spans="6:19" x14ac:dyDescent="0.3">
      <c r="F30408" s="8"/>
      <c r="I30408" s="3"/>
      <c r="K30408" s="8"/>
      <c r="N30408" s="3"/>
      <c r="P30408" s="8"/>
      <c r="Q30408"/>
      <c r="R30408"/>
      <c r="S30408"/>
    </row>
    <row r="30409" spans="6:19" x14ac:dyDescent="0.3">
      <c r="F30409" s="8"/>
      <c r="I30409" s="3"/>
      <c r="K30409" s="8"/>
      <c r="N30409" s="3"/>
      <c r="P30409" s="8"/>
      <c r="Q30409"/>
      <c r="R30409"/>
      <c r="S30409"/>
    </row>
    <row r="30410" spans="6:19" x14ac:dyDescent="0.3">
      <c r="F30410" s="8"/>
      <c r="I30410" s="3"/>
      <c r="K30410" s="8"/>
      <c r="N30410" s="3"/>
      <c r="P30410" s="8"/>
      <c r="Q30410"/>
      <c r="R30410"/>
      <c r="S30410"/>
    </row>
    <row r="30411" spans="6:19" x14ac:dyDescent="0.3">
      <c r="F30411" s="8"/>
      <c r="I30411" s="3"/>
      <c r="K30411" s="8"/>
      <c r="N30411" s="3"/>
      <c r="P30411" s="8"/>
      <c r="Q30411"/>
      <c r="R30411"/>
      <c r="S30411"/>
    </row>
    <row r="30412" spans="6:19" x14ac:dyDescent="0.3">
      <c r="F30412" s="8"/>
      <c r="I30412" s="3"/>
      <c r="K30412" s="8"/>
      <c r="N30412" s="3"/>
      <c r="P30412" s="8"/>
      <c r="Q30412"/>
      <c r="R30412"/>
      <c r="S30412"/>
    </row>
    <row r="30413" spans="6:19" x14ac:dyDescent="0.3">
      <c r="F30413" s="8"/>
      <c r="I30413" s="3"/>
      <c r="K30413" s="8"/>
      <c r="N30413" s="3"/>
      <c r="P30413" s="8"/>
      <c r="Q30413"/>
      <c r="R30413"/>
      <c r="S30413"/>
    </row>
    <row r="30414" spans="6:19" x14ac:dyDescent="0.3">
      <c r="F30414" s="8"/>
      <c r="I30414" s="3"/>
      <c r="K30414" s="8"/>
      <c r="N30414" s="3"/>
      <c r="P30414" s="8"/>
      <c r="Q30414"/>
      <c r="R30414"/>
      <c r="S30414"/>
    </row>
    <row r="30415" spans="6:19" x14ac:dyDescent="0.3">
      <c r="F30415" s="8"/>
      <c r="I30415" s="3"/>
      <c r="K30415" s="8"/>
      <c r="N30415" s="3"/>
      <c r="P30415" s="8"/>
      <c r="Q30415"/>
      <c r="R30415"/>
      <c r="S30415"/>
    </row>
    <row r="30416" spans="6:19" x14ac:dyDescent="0.3">
      <c r="F30416" s="8"/>
      <c r="I30416" s="3"/>
      <c r="K30416" s="8"/>
      <c r="N30416" s="3"/>
      <c r="P30416" s="8"/>
      <c r="Q30416"/>
      <c r="R30416"/>
      <c r="S30416"/>
    </row>
    <row r="30417" spans="6:19" x14ac:dyDescent="0.3">
      <c r="F30417" s="8"/>
      <c r="I30417" s="3"/>
      <c r="K30417" s="8"/>
      <c r="N30417" s="3"/>
      <c r="P30417" s="8"/>
      <c r="Q30417"/>
      <c r="R30417"/>
      <c r="S30417"/>
    </row>
    <row r="30418" spans="6:19" x14ac:dyDescent="0.3">
      <c r="F30418" s="8"/>
      <c r="I30418" s="3"/>
      <c r="K30418" s="8"/>
      <c r="N30418" s="3"/>
      <c r="P30418" s="8"/>
      <c r="Q30418"/>
      <c r="R30418"/>
      <c r="S30418"/>
    </row>
    <row r="30419" spans="6:19" x14ac:dyDescent="0.3">
      <c r="F30419" s="8"/>
      <c r="I30419" s="3"/>
      <c r="K30419" s="8"/>
      <c r="N30419" s="3"/>
      <c r="P30419" s="8"/>
      <c r="Q30419"/>
      <c r="R30419"/>
      <c r="S30419"/>
    </row>
    <row r="30420" spans="6:19" x14ac:dyDescent="0.3">
      <c r="F30420" s="8"/>
      <c r="I30420" s="3"/>
      <c r="K30420" s="8"/>
      <c r="N30420" s="3"/>
      <c r="P30420" s="8"/>
      <c r="Q30420"/>
      <c r="R30420"/>
      <c r="S30420"/>
    </row>
    <row r="30421" spans="6:19" x14ac:dyDescent="0.3">
      <c r="F30421" s="8"/>
      <c r="I30421" s="3"/>
      <c r="K30421" s="8"/>
      <c r="N30421" s="3"/>
      <c r="P30421" s="8"/>
      <c r="Q30421"/>
      <c r="R30421"/>
      <c r="S30421"/>
    </row>
    <row r="30422" spans="6:19" x14ac:dyDescent="0.3">
      <c r="F30422" s="8"/>
      <c r="I30422" s="3"/>
      <c r="K30422" s="8"/>
      <c r="N30422" s="3"/>
      <c r="P30422" s="8"/>
      <c r="Q30422"/>
      <c r="R30422"/>
      <c r="S30422"/>
    </row>
    <row r="30423" spans="6:19" x14ac:dyDescent="0.3">
      <c r="F30423" s="8"/>
      <c r="I30423" s="3"/>
      <c r="K30423" s="8"/>
      <c r="N30423" s="3"/>
      <c r="P30423" s="8"/>
      <c r="Q30423"/>
      <c r="R30423"/>
      <c r="S30423"/>
    </row>
    <row r="30424" spans="6:19" x14ac:dyDescent="0.3">
      <c r="F30424" s="8"/>
      <c r="I30424" s="3"/>
      <c r="K30424" s="8"/>
      <c r="N30424" s="3"/>
      <c r="P30424" s="8"/>
      <c r="Q30424"/>
      <c r="R30424"/>
      <c r="S30424"/>
    </row>
    <row r="30425" spans="6:19" x14ac:dyDescent="0.3">
      <c r="F30425" s="8"/>
      <c r="I30425" s="3"/>
      <c r="K30425" s="8"/>
      <c r="N30425" s="3"/>
      <c r="P30425" s="8"/>
      <c r="Q30425"/>
      <c r="R30425"/>
      <c r="S30425"/>
    </row>
    <row r="30426" spans="6:19" x14ac:dyDescent="0.3">
      <c r="F30426" s="8"/>
      <c r="I30426" s="3"/>
      <c r="K30426" s="8"/>
      <c r="N30426" s="3"/>
      <c r="P30426" s="8"/>
      <c r="Q30426"/>
      <c r="R30426"/>
      <c r="S30426"/>
    </row>
    <row r="30427" spans="6:19" x14ac:dyDescent="0.3">
      <c r="F30427" s="8"/>
      <c r="I30427" s="3"/>
      <c r="K30427" s="8"/>
      <c r="N30427" s="3"/>
      <c r="P30427" s="8"/>
      <c r="Q30427"/>
      <c r="R30427"/>
      <c r="S30427"/>
    </row>
    <row r="30428" spans="6:19" x14ac:dyDescent="0.3">
      <c r="F30428" s="8"/>
      <c r="I30428" s="3"/>
      <c r="K30428" s="8"/>
      <c r="N30428" s="3"/>
      <c r="P30428" s="8"/>
      <c r="Q30428"/>
      <c r="R30428"/>
      <c r="S30428"/>
    </row>
    <row r="30429" spans="6:19" x14ac:dyDescent="0.3">
      <c r="F30429" s="8"/>
      <c r="I30429" s="3"/>
      <c r="K30429" s="8"/>
      <c r="N30429" s="3"/>
      <c r="P30429" s="8"/>
      <c r="Q30429"/>
      <c r="R30429"/>
      <c r="S30429"/>
    </row>
    <row r="30430" spans="6:19" x14ac:dyDescent="0.3">
      <c r="F30430" s="8"/>
      <c r="I30430" s="3"/>
      <c r="K30430" s="8"/>
      <c r="N30430" s="3"/>
      <c r="P30430" s="8"/>
      <c r="Q30430"/>
      <c r="R30430"/>
      <c r="S30430"/>
    </row>
    <row r="30431" spans="6:19" x14ac:dyDescent="0.3">
      <c r="F30431" s="8"/>
      <c r="I30431" s="3"/>
      <c r="K30431" s="8"/>
      <c r="N30431" s="3"/>
      <c r="P30431" s="8"/>
      <c r="Q30431"/>
      <c r="R30431"/>
      <c r="S30431"/>
    </row>
    <row r="30432" spans="6:19" x14ac:dyDescent="0.3">
      <c r="F30432" s="8"/>
      <c r="I30432" s="3"/>
      <c r="K30432" s="8"/>
      <c r="N30432" s="3"/>
      <c r="P30432" s="8"/>
      <c r="Q30432"/>
      <c r="R30432"/>
      <c r="S30432"/>
    </row>
    <row r="30433" spans="6:19" x14ac:dyDescent="0.3">
      <c r="F30433" s="8"/>
      <c r="I30433" s="3"/>
      <c r="K30433" s="8"/>
      <c r="N30433" s="3"/>
      <c r="P30433" s="8"/>
      <c r="Q30433"/>
      <c r="R30433"/>
      <c r="S30433"/>
    </row>
    <row r="30434" spans="6:19" x14ac:dyDescent="0.3">
      <c r="F30434" s="8"/>
      <c r="I30434" s="3"/>
      <c r="K30434" s="8"/>
      <c r="N30434" s="3"/>
      <c r="P30434" s="8"/>
      <c r="Q30434"/>
      <c r="R30434"/>
      <c r="S30434"/>
    </row>
    <row r="30435" spans="6:19" x14ac:dyDescent="0.3">
      <c r="F30435" s="8"/>
      <c r="I30435" s="3"/>
      <c r="K30435" s="8"/>
      <c r="N30435" s="3"/>
      <c r="P30435" s="8"/>
      <c r="Q30435"/>
      <c r="R30435"/>
      <c r="S30435"/>
    </row>
    <row r="30436" spans="6:19" x14ac:dyDescent="0.3">
      <c r="F30436" s="8"/>
      <c r="I30436" s="3"/>
      <c r="K30436" s="8"/>
      <c r="N30436" s="3"/>
      <c r="P30436" s="8"/>
      <c r="Q30436"/>
      <c r="R30436"/>
      <c r="S30436"/>
    </row>
    <row r="30437" spans="6:19" x14ac:dyDescent="0.3">
      <c r="F30437" s="8"/>
      <c r="I30437" s="3"/>
      <c r="K30437" s="8"/>
      <c r="N30437" s="3"/>
      <c r="P30437" s="8"/>
      <c r="Q30437"/>
      <c r="R30437"/>
      <c r="S30437"/>
    </row>
    <row r="30438" spans="6:19" x14ac:dyDescent="0.3">
      <c r="F30438" s="8"/>
      <c r="I30438" s="3"/>
      <c r="K30438" s="8"/>
      <c r="N30438" s="3"/>
      <c r="P30438" s="8"/>
      <c r="Q30438"/>
      <c r="R30438"/>
      <c r="S30438"/>
    </row>
    <row r="30439" spans="6:19" x14ac:dyDescent="0.3">
      <c r="F30439" s="8"/>
      <c r="I30439" s="3"/>
      <c r="K30439" s="8"/>
      <c r="N30439" s="3"/>
      <c r="P30439" s="8"/>
      <c r="Q30439"/>
      <c r="R30439"/>
      <c r="S30439"/>
    </row>
    <row r="30440" spans="6:19" x14ac:dyDescent="0.3">
      <c r="F30440" s="8"/>
      <c r="I30440" s="3"/>
      <c r="K30440" s="8"/>
      <c r="N30440" s="3"/>
      <c r="P30440" s="8"/>
      <c r="Q30440"/>
      <c r="R30440"/>
      <c r="S30440"/>
    </row>
    <row r="30441" spans="6:19" x14ac:dyDescent="0.3">
      <c r="F30441" s="8"/>
      <c r="I30441" s="3"/>
      <c r="K30441" s="8"/>
      <c r="N30441" s="3"/>
      <c r="P30441" s="8"/>
      <c r="Q30441"/>
      <c r="R30441"/>
      <c r="S30441"/>
    </row>
    <row r="30442" spans="6:19" x14ac:dyDescent="0.3">
      <c r="F30442" s="8"/>
      <c r="I30442" s="3"/>
      <c r="K30442" s="8"/>
      <c r="N30442" s="3"/>
      <c r="P30442" s="8"/>
      <c r="Q30442"/>
      <c r="R30442"/>
      <c r="S30442"/>
    </row>
    <row r="30443" spans="6:19" x14ac:dyDescent="0.3">
      <c r="F30443" s="8"/>
      <c r="I30443" s="3"/>
      <c r="K30443" s="8"/>
      <c r="N30443" s="3"/>
      <c r="P30443" s="8"/>
      <c r="Q30443"/>
      <c r="R30443"/>
      <c r="S30443"/>
    </row>
    <row r="30444" spans="6:19" x14ac:dyDescent="0.3">
      <c r="F30444" s="8"/>
      <c r="I30444" s="3"/>
      <c r="K30444" s="8"/>
      <c r="N30444" s="3"/>
      <c r="P30444" s="8"/>
      <c r="Q30444"/>
      <c r="R30444"/>
      <c r="S30444"/>
    </row>
    <row r="30445" spans="6:19" x14ac:dyDescent="0.3">
      <c r="F30445" s="8"/>
      <c r="I30445" s="3"/>
      <c r="K30445" s="8"/>
      <c r="N30445" s="3"/>
      <c r="P30445" s="8"/>
      <c r="Q30445"/>
      <c r="R30445"/>
      <c r="S30445"/>
    </row>
    <row r="30446" spans="6:19" x14ac:dyDescent="0.3">
      <c r="F30446" s="8"/>
      <c r="I30446" s="3"/>
      <c r="K30446" s="8"/>
      <c r="N30446" s="3"/>
      <c r="P30446" s="8"/>
      <c r="Q30446"/>
      <c r="R30446"/>
      <c r="S30446"/>
    </row>
    <row r="30447" spans="6:19" x14ac:dyDescent="0.3">
      <c r="F30447" s="8"/>
      <c r="I30447" s="3"/>
      <c r="K30447" s="8"/>
      <c r="N30447" s="3"/>
      <c r="P30447" s="8"/>
      <c r="Q30447"/>
      <c r="R30447"/>
      <c r="S30447"/>
    </row>
    <row r="30448" spans="6:19" x14ac:dyDescent="0.3">
      <c r="F30448" s="8"/>
      <c r="I30448" s="3"/>
      <c r="K30448" s="8"/>
      <c r="N30448" s="3"/>
      <c r="P30448" s="8"/>
      <c r="Q30448"/>
      <c r="R30448"/>
      <c r="S30448"/>
    </row>
    <row r="30449" spans="6:19" x14ac:dyDescent="0.3">
      <c r="F30449" s="8"/>
      <c r="I30449" s="3"/>
      <c r="K30449" s="8"/>
      <c r="N30449" s="3"/>
      <c r="P30449" s="8"/>
      <c r="Q30449"/>
      <c r="R30449"/>
      <c r="S30449"/>
    </row>
    <row r="30450" spans="6:19" x14ac:dyDescent="0.3">
      <c r="F30450" s="8"/>
      <c r="I30450" s="3"/>
      <c r="K30450" s="8"/>
      <c r="N30450" s="3"/>
      <c r="P30450" s="8"/>
      <c r="Q30450"/>
      <c r="R30450"/>
      <c r="S30450"/>
    </row>
    <row r="30451" spans="6:19" x14ac:dyDescent="0.3">
      <c r="F30451" s="8"/>
      <c r="I30451" s="3"/>
      <c r="K30451" s="8"/>
      <c r="N30451" s="3"/>
      <c r="P30451" s="8"/>
      <c r="Q30451"/>
      <c r="R30451"/>
      <c r="S30451"/>
    </row>
    <row r="30452" spans="6:19" x14ac:dyDescent="0.3">
      <c r="F30452" s="8"/>
      <c r="I30452" s="3"/>
      <c r="K30452" s="8"/>
      <c r="N30452" s="3"/>
      <c r="P30452" s="8"/>
      <c r="Q30452"/>
      <c r="R30452"/>
      <c r="S30452"/>
    </row>
    <row r="30453" spans="6:19" x14ac:dyDescent="0.3">
      <c r="F30453" s="8"/>
      <c r="I30453" s="3"/>
      <c r="K30453" s="8"/>
      <c r="N30453" s="3"/>
      <c r="P30453" s="8"/>
      <c r="Q30453"/>
      <c r="R30453"/>
      <c r="S30453"/>
    </row>
    <row r="30454" spans="6:19" x14ac:dyDescent="0.3">
      <c r="F30454" s="8"/>
      <c r="I30454" s="3"/>
      <c r="K30454" s="8"/>
      <c r="N30454" s="3"/>
      <c r="P30454" s="8"/>
      <c r="Q30454"/>
      <c r="R30454"/>
      <c r="S30454"/>
    </row>
    <row r="30455" spans="6:19" x14ac:dyDescent="0.3">
      <c r="F30455" s="8"/>
      <c r="I30455" s="3"/>
      <c r="K30455" s="8"/>
      <c r="N30455" s="3"/>
      <c r="P30455" s="8"/>
      <c r="Q30455"/>
      <c r="R30455"/>
      <c r="S30455"/>
    </row>
    <row r="30456" spans="6:19" x14ac:dyDescent="0.3">
      <c r="F30456" s="8"/>
      <c r="I30456" s="3"/>
      <c r="K30456" s="8"/>
      <c r="N30456" s="3"/>
      <c r="P30456" s="8"/>
      <c r="Q30456"/>
      <c r="R30456"/>
      <c r="S30456"/>
    </row>
    <row r="30457" spans="6:19" x14ac:dyDescent="0.3">
      <c r="F30457" s="8"/>
      <c r="I30457" s="3"/>
      <c r="K30457" s="8"/>
      <c r="N30457" s="3"/>
      <c r="P30457" s="8"/>
      <c r="Q30457"/>
      <c r="R30457"/>
      <c r="S30457"/>
    </row>
    <row r="30458" spans="6:19" x14ac:dyDescent="0.3">
      <c r="F30458" s="8"/>
      <c r="I30458" s="3"/>
      <c r="K30458" s="8"/>
      <c r="N30458" s="3"/>
      <c r="P30458" s="8"/>
      <c r="Q30458"/>
      <c r="R30458"/>
      <c r="S30458"/>
    </row>
    <row r="30459" spans="6:19" x14ac:dyDescent="0.3">
      <c r="F30459" s="8"/>
      <c r="I30459" s="3"/>
      <c r="K30459" s="8"/>
      <c r="N30459" s="3"/>
      <c r="P30459" s="8"/>
      <c r="Q30459"/>
      <c r="R30459"/>
      <c r="S30459"/>
    </row>
    <row r="30460" spans="6:19" x14ac:dyDescent="0.3">
      <c r="F30460" s="8"/>
      <c r="I30460" s="3"/>
      <c r="K30460" s="8"/>
      <c r="N30460" s="3"/>
      <c r="P30460" s="8"/>
      <c r="Q30460"/>
      <c r="R30460"/>
      <c r="S30460"/>
    </row>
    <row r="30461" spans="6:19" x14ac:dyDescent="0.3">
      <c r="F30461" s="8"/>
      <c r="I30461" s="3"/>
      <c r="K30461" s="8"/>
      <c r="N30461" s="3"/>
      <c r="P30461" s="8"/>
      <c r="Q30461"/>
      <c r="R30461"/>
      <c r="S30461"/>
    </row>
    <row r="30462" spans="6:19" x14ac:dyDescent="0.3">
      <c r="F30462" s="8"/>
      <c r="I30462" s="3"/>
      <c r="K30462" s="8"/>
      <c r="N30462" s="3"/>
      <c r="P30462" s="8"/>
      <c r="Q30462"/>
      <c r="R30462"/>
      <c r="S30462"/>
    </row>
    <row r="30463" spans="6:19" x14ac:dyDescent="0.3">
      <c r="F30463" s="8"/>
      <c r="I30463" s="3"/>
      <c r="K30463" s="8"/>
      <c r="N30463" s="3"/>
      <c r="P30463" s="8"/>
      <c r="Q30463"/>
      <c r="R30463"/>
      <c r="S30463"/>
    </row>
    <row r="30464" spans="6:19" x14ac:dyDescent="0.3">
      <c r="F30464" s="8"/>
      <c r="I30464" s="3"/>
      <c r="K30464" s="8"/>
      <c r="N30464" s="3"/>
      <c r="P30464" s="8"/>
      <c r="Q30464"/>
      <c r="R30464"/>
      <c r="S30464"/>
    </row>
    <row r="30465" spans="6:19" x14ac:dyDescent="0.3">
      <c r="F30465" s="8"/>
      <c r="I30465" s="3"/>
      <c r="K30465" s="8"/>
      <c r="N30465" s="3"/>
      <c r="P30465" s="8"/>
      <c r="Q30465"/>
      <c r="R30465"/>
      <c r="S30465"/>
    </row>
    <row r="30466" spans="6:19" x14ac:dyDescent="0.3">
      <c r="F30466" s="8"/>
      <c r="I30466" s="3"/>
      <c r="K30466" s="8"/>
      <c r="N30466" s="3"/>
      <c r="P30466" s="8"/>
      <c r="Q30466"/>
      <c r="R30466"/>
      <c r="S30466"/>
    </row>
    <row r="30467" spans="6:19" x14ac:dyDescent="0.3">
      <c r="F30467" s="8"/>
      <c r="I30467" s="3"/>
      <c r="K30467" s="8"/>
      <c r="N30467" s="3"/>
      <c r="P30467" s="8"/>
      <c r="Q30467"/>
      <c r="R30467"/>
      <c r="S30467"/>
    </row>
    <row r="30468" spans="6:19" x14ac:dyDescent="0.3">
      <c r="F30468" s="8"/>
      <c r="I30468" s="3"/>
      <c r="K30468" s="8"/>
      <c r="N30468" s="3"/>
      <c r="P30468" s="8"/>
      <c r="Q30468"/>
      <c r="R30468"/>
      <c r="S30468"/>
    </row>
    <row r="30469" spans="6:19" x14ac:dyDescent="0.3">
      <c r="F30469" s="8"/>
      <c r="I30469" s="3"/>
      <c r="K30469" s="8"/>
      <c r="N30469" s="3"/>
      <c r="P30469" s="8"/>
      <c r="Q30469"/>
      <c r="R30469"/>
      <c r="S30469"/>
    </row>
    <row r="30470" spans="6:19" x14ac:dyDescent="0.3">
      <c r="F30470" s="8"/>
      <c r="I30470" s="3"/>
      <c r="K30470" s="8"/>
      <c r="N30470" s="3"/>
      <c r="P30470" s="8"/>
      <c r="Q30470"/>
      <c r="R30470"/>
      <c r="S30470"/>
    </row>
    <row r="30471" spans="6:19" x14ac:dyDescent="0.3">
      <c r="F30471" s="8"/>
      <c r="I30471" s="3"/>
      <c r="K30471" s="8"/>
      <c r="N30471" s="3"/>
      <c r="P30471" s="8"/>
      <c r="Q30471"/>
      <c r="R30471"/>
      <c r="S30471"/>
    </row>
    <row r="30472" spans="6:19" x14ac:dyDescent="0.3">
      <c r="F30472" s="8"/>
      <c r="I30472" s="3"/>
      <c r="K30472" s="8"/>
      <c r="N30472" s="3"/>
      <c r="P30472" s="8"/>
      <c r="Q30472"/>
      <c r="R30472"/>
      <c r="S30472"/>
    </row>
    <row r="30473" spans="6:19" x14ac:dyDescent="0.3">
      <c r="F30473" s="8"/>
      <c r="I30473" s="3"/>
      <c r="K30473" s="8"/>
      <c r="N30473" s="3"/>
      <c r="P30473" s="8"/>
      <c r="Q30473"/>
      <c r="R30473"/>
      <c r="S30473"/>
    </row>
    <row r="30474" spans="6:19" x14ac:dyDescent="0.3">
      <c r="F30474" s="8"/>
      <c r="I30474" s="3"/>
      <c r="K30474" s="8"/>
      <c r="N30474" s="3"/>
      <c r="P30474" s="8"/>
      <c r="Q30474"/>
      <c r="R30474"/>
      <c r="S30474"/>
    </row>
    <row r="30475" spans="6:19" x14ac:dyDescent="0.3">
      <c r="F30475" s="8"/>
      <c r="I30475" s="3"/>
      <c r="K30475" s="8"/>
      <c r="N30475" s="3"/>
      <c r="P30475" s="8"/>
      <c r="Q30475"/>
      <c r="R30475"/>
      <c r="S30475"/>
    </row>
    <row r="30476" spans="6:19" x14ac:dyDescent="0.3">
      <c r="F30476" s="8"/>
      <c r="I30476" s="3"/>
      <c r="K30476" s="8"/>
      <c r="N30476" s="3"/>
      <c r="P30476" s="8"/>
      <c r="Q30476"/>
      <c r="R30476"/>
      <c r="S30476"/>
    </row>
    <row r="30477" spans="6:19" x14ac:dyDescent="0.3">
      <c r="F30477" s="8"/>
      <c r="I30477" s="3"/>
      <c r="K30477" s="8"/>
      <c r="N30477" s="3"/>
      <c r="P30477" s="8"/>
      <c r="Q30477"/>
      <c r="R30477"/>
      <c r="S30477"/>
    </row>
    <row r="30478" spans="6:19" x14ac:dyDescent="0.3">
      <c r="F30478" s="8"/>
      <c r="I30478" s="3"/>
      <c r="K30478" s="8"/>
      <c r="N30478" s="3"/>
      <c r="P30478" s="8"/>
      <c r="Q30478"/>
      <c r="R30478"/>
      <c r="S30478"/>
    </row>
    <row r="30479" spans="6:19" x14ac:dyDescent="0.3">
      <c r="F30479" s="8"/>
      <c r="I30479" s="3"/>
      <c r="K30479" s="8"/>
      <c r="N30479" s="3"/>
      <c r="P30479" s="8"/>
      <c r="Q30479"/>
      <c r="R30479"/>
      <c r="S30479"/>
    </row>
    <row r="30480" spans="6:19" x14ac:dyDescent="0.3">
      <c r="F30480" s="8"/>
      <c r="I30480" s="3"/>
      <c r="K30480" s="8"/>
      <c r="N30480" s="3"/>
      <c r="P30480" s="8"/>
      <c r="Q30480"/>
      <c r="R30480"/>
      <c r="S30480"/>
    </row>
    <row r="30481" spans="6:19" x14ac:dyDescent="0.3">
      <c r="F30481" s="8"/>
      <c r="I30481" s="3"/>
      <c r="K30481" s="8"/>
      <c r="N30481" s="3"/>
      <c r="P30481" s="8"/>
      <c r="Q30481"/>
      <c r="R30481"/>
      <c r="S30481"/>
    </row>
    <row r="30482" spans="6:19" x14ac:dyDescent="0.3">
      <c r="F30482" s="8"/>
      <c r="I30482" s="3"/>
      <c r="K30482" s="8"/>
      <c r="N30482" s="3"/>
      <c r="P30482" s="8"/>
      <c r="Q30482"/>
      <c r="R30482"/>
      <c r="S30482"/>
    </row>
    <row r="30483" spans="6:19" x14ac:dyDescent="0.3">
      <c r="F30483" s="8"/>
      <c r="I30483" s="3"/>
      <c r="K30483" s="8"/>
      <c r="N30483" s="3"/>
      <c r="P30483" s="8"/>
      <c r="Q30483"/>
      <c r="R30483"/>
      <c r="S30483"/>
    </row>
    <row r="30484" spans="6:19" x14ac:dyDescent="0.3">
      <c r="F30484" s="8"/>
      <c r="I30484" s="3"/>
      <c r="K30484" s="8"/>
      <c r="N30484" s="3"/>
      <c r="P30484" s="8"/>
      <c r="Q30484"/>
      <c r="R30484"/>
      <c r="S30484"/>
    </row>
    <row r="30485" spans="6:19" x14ac:dyDescent="0.3">
      <c r="F30485" s="8"/>
      <c r="I30485" s="3"/>
      <c r="K30485" s="8"/>
      <c r="N30485" s="3"/>
      <c r="P30485" s="8"/>
      <c r="Q30485"/>
      <c r="R30485"/>
      <c r="S30485"/>
    </row>
    <row r="30486" spans="6:19" x14ac:dyDescent="0.3">
      <c r="F30486" s="8"/>
      <c r="I30486" s="3"/>
      <c r="K30486" s="8"/>
      <c r="N30486" s="3"/>
      <c r="P30486" s="8"/>
      <c r="Q30486"/>
      <c r="R30486"/>
      <c r="S30486"/>
    </row>
    <row r="30487" spans="6:19" x14ac:dyDescent="0.3">
      <c r="F30487" s="8"/>
      <c r="I30487" s="3"/>
      <c r="K30487" s="8"/>
      <c r="N30487" s="3"/>
      <c r="P30487" s="8"/>
      <c r="Q30487"/>
      <c r="R30487"/>
      <c r="S30487"/>
    </row>
    <row r="30488" spans="6:19" x14ac:dyDescent="0.3">
      <c r="F30488" s="8"/>
      <c r="I30488" s="3"/>
      <c r="K30488" s="8"/>
      <c r="N30488" s="3"/>
      <c r="P30488" s="8"/>
      <c r="Q30488"/>
      <c r="R30488"/>
      <c r="S30488"/>
    </row>
    <row r="30489" spans="6:19" x14ac:dyDescent="0.3">
      <c r="F30489" s="8"/>
      <c r="I30489" s="3"/>
      <c r="K30489" s="8"/>
      <c r="N30489" s="3"/>
      <c r="P30489" s="8"/>
      <c r="Q30489"/>
      <c r="R30489"/>
      <c r="S30489"/>
    </row>
    <row r="30490" spans="6:19" x14ac:dyDescent="0.3">
      <c r="F30490" s="8"/>
      <c r="I30490" s="3"/>
      <c r="K30490" s="8"/>
      <c r="N30490" s="3"/>
      <c r="P30490" s="8"/>
      <c r="Q30490"/>
      <c r="R30490"/>
      <c r="S30490"/>
    </row>
    <row r="30491" spans="6:19" x14ac:dyDescent="0.3">
      <c r="F30491" s="8"/>
      <c r="I30491" s="3"/>
      <c r="K30491" s="8"/>
      <c r="N30491" s="3"/>
      <c r="P30491" s="8"/>
      <c r="Q30491"/>
      <c r="R30491"/>
      <c r="S30491"/>
    </row>
    <row r="30492" spans="6:19" x14ac:dyDescent="0.3">
      <c r="F30492" s="8"/>
      <c r="I30492" s="3"/>
      <c r="K30492" s="8"/>
      <c r="N30492" s="3"/>
      <c r="P30492" s="8"/>
      <c r="Q30492"/>
      <c r="R30492"/>
      <c r="S30492"/>
    </row>
    <row r="30493" spans="6:19" x14ac:dyDescent="0.3">
      <c r="F30493" s="8"/>
      <c r="I30493" s="3"/>
      <c r="K30493" s="8"/>
      <c r="N30493" s="3"/>
      <c r="P30493" s="8"/>
      <c r="Q30493"/>
      <c r="R30493"/>
      <c r="S30493"/>
    </row>
    <row r="30494" spans="6:19" x14ac:dyDescent="0.3">
      <c r="F30494" s="8"/>
      <c r="I30494" s="3"/>
      <c r="K30494" s="8"/>
      <c r="N30494" s="3"/>
      <c r="P30494" s="8"/>
      <c r="Q30494"/>
      <c r="R30494"/>
      <c r="S30494"/>
    </row>
    <row r="30495" spans="6:19" x14ac:dyDescent="0.3">
      <c r="F30495" s="8"/>
      <c r="I30495" s="3"/>
      <c r="K30495" s="8"/>
      <c r="N30495" s="3"/>
      <c r="P30495" s="8"/>
      <c r="Q30495"/>
      <c r="R30495"/>
      <c r="S30495"/>
    </row>
    <row r="30496" spans="6:19" x14ac:dyDescent="0.3">
      <c r="F30496" s="8"/>
      <c r="I30496" s="3"/>
      <c r="K30496" s="8"/>
      <c r="N30496" s="3"/>
      <c r="P30496" s="8"/>
      <c r="Q30496"/>
      <c r="R30496"/>
      <c r="S30496"/>
    </row>
    <row r="30497" spans="6:19" x14ac:dyDescent="0.3">
      <c r="F30497" s="8"/>
      <c r="I30497" s="3"/>
      <c r="K30497" s="8"/>
      <c r="N30497" s="3"/>
      <c r="P30497" s="8"/>
      <c r="Q30497"/>
      <c r="R30497"/>
      <c r="S30497"/>
    </row>
    <row r="30498" spans="6:19" x14ac:dyDescent="0.3">
      <c r="F30498" s="8"/>
      <c r="I30498" s="3"/>
      <c r="K30498" s="8"/>
      <c r="N30498" s="3"/>
      <c r="P30498" s="8"/>
      <c r="Q30498"/>
      <c r="R30498"/>
      <c r="S30498"/>
    </row>
    <row r="30499" spans="6:19" x14ac:dyDescent="0.3">
      <c r="F30499" s="8"/>
      <c r="I30499" s="3"/>
      <c r="K30499" s="8"/>
      <c r="N30499" s="3"/>
      <c r="P30499" s="8"/>
      <c r="Q30499"/>
      <c r="R30499"/>
      <c r="S30499"/>
    </row>
    <row r="30500" spans="6:19" x14ac:dyDescent="0.3">
      <c r="F30500" s="8"/>
      <c r="I30500" s="3"/>
      <c r="K30500" s="8"/>
      <c r="N30500" s="3"/>
      <c r="P30500" s="8"/>
      <c r="Q30500"/>
      <c r="R30500"/>
      <c r="S30500"/>
    </row>
    <row r="30501" spans="6:19" x14ac:dyDescent="0.3">
      <c r="F30501" s="8"/>
      <c r="I30501" s="3"/>
      <c r="K30501" s="8"/>
      <c r="N30501" s="3"/>
      <c r="P30501" s="8"/>
      <c r="Q30501"/>
      <c r="R30501"/>
      <c r="S30501"/>
    </row>
    <row r="30502" spans="6:19" x14ac:dyDescent="0.3">
      <c r="F30502" s="8"/>
      <c r="I30502" s="3"/>
      <c r="K30502" s="8"/>
      <c r="N30502" s="3"/>
      <c r="P30502" s="8"/>
      <c r="Q30502"/>
      <c r="R30502"/>
      <c r="S30502"/>
    </row>
    <row r="30503" spans="6:19" x14ac:dyDescent="0.3">
      <c r="F30503" s="8"/>
      <c r="I30503" s="3"/>
      <c r="K30503" s="8"/>
      <c r="N30503" s="3"/>
      <c r="P30503" s="8"/>
      <c r="Q30503"/>
      <c r="R30503"/>
      <c r="S30503"/>
    </row>
    <row r="30504" spans="6:19" x14ac:dyDescent="0.3">
      <c r="F30504" s="8"/>
      <c r="I30504" s="3"/>
      <c r="K30504" s="8"/>
      <c r="N30504" s="3"/>
      <c r="P30504" s="8"/>
      <c r="Q30504"/>
      <c r="R30504"/>
      <c r="S30504"/>
    </row>
    <row r="30505" spans="6:19" x14ac:dyDescent="0.3">
      <c r="F30505" s="8"/>
      <c r="I30505" s="3"/>
      <c r="K30505" s="8"/>
      <c r="N30505" s="3"/>
      <c r="P30505" s="8"/>
      <c r="Q30505"/>
      <c r="R30505"/>
      <c r="S30505"/>
    </row>
    <row r="30506" spans="6:19" x14ac:dyDescent="0.3">
      <c r="F30506" s="8"/>
      <c r="I30506" s="3"/>
      <c r="K30506" s="8"/>
      <c r="N30506" s="3"/>
      <c r="P30506" s="8"/>
      <c r="Q30506"/>
      <c r="R30506"/>
      <c r="S30506"/>
    </row>
    <row r="30507" spans="6:19" x14ac:dyDescent="0.3">
      <c r="F30507" s="8"/>
      <c r="I30507" s="3"/>
      <c r="K30507" s="8"/>
      <c r="N30507" s="3"/>
      <c r="P30507" s="8"/>
      <c r="Q30507"/>
      <c r="R30507"/>
      <c r="S30507"/>
    </row>
    <row r="30508" spans="6:19" x14ac:dyDescent="0.3">
      <c r="F30508" s="8"/>
      <c r="I30508" s="3"/>
      <c r="K30508" s="8"/>
      <c r="N30508" s="3"/>
      <c r="P30508" s="8"/>
      <c r="Q30508"/>
      <c r="R30508"/>
      <c r="S30508"/>
    </row>
    <row r="30509" spans="6:19" x14ac:dyDescent="0.3">
      <c r="F30509" s="8"/>
      <c r="I30509" s="3"/>
      <c r="K30509" s="8"/>
      <c r="N30509" s="3"/>
      <c r="P30509" s="8"/>
      <c r="Q30509"/>
      <c r="R30509"/>
      <c r="S30509"/>
    </row>
    <row r="30510" spans="6:19" x14ac:dyDescent="0.3">
      <c r="F30510" s="8"/>
      <c r="I30510" s="3"/>
      <c r="K30510" s="8"/>
      <c r="N30510" s="3"/>
      <c r="P30510" s="8"/>
      <c r="Q30510"/>
      <c r="R30510"/>
      <c r="S30510"/>
    </row>
    <row r="30511" spans="6:19" x14ac:dyDescent="0.3">
      <c r="F30511" s="8"/>
      <c r="I30511" s="3"/>
      <c r="K30511" s="8"/>
      <c r="N30511" s="3"/>
      <c r="P30511" s="8"/>
      <c r="Q30511"/>
      <c r="R30511"/>
      <c r="S30511"/>
    </row>
    <row r="30512" spans="6:19" x14ac:dyDescent="0.3">
      <c r="F30512" s="8"/>
      <c r="I30512" s="3"/>
      <c r="K30512" s="8"/>
      <c r="N30512" s="3"/>
      <c r="P30512" s="8"/>
      <c r="Q30512"/>
      <c r="R30512"/>
      <c r="S30512"/>
    </row>
    <row r="30513" spans="6:19" x14ac:dyDescent="0.3">
      <c r="F30513" s="8"/>
      <c r="I30513" s="3"/>
      <c r="K30513" s="8"/>
      <c r="N30513" s="3"/>
      <c r="P30513" s="8"/>
      <c r="Q30513"/>
      <c r="R30513"/>
      <c r="S30513"/>
    </row>
    <row r="30514" spans="6:19" x14ac:dyDescent="0.3">
      <c r="F30514" s="8"/>
      <c r="I30514" s="3"/>
      <c r="K30514" s="8"/>
      <c r="N30514" s="3"/>
      <c r="P30514" s="8"/>
      <c r="Q30514"/>
      <c r="R30514"/>
      <c r="S30514"/>
    </row>
    <row r="30515" spans="6:19" x14ac:dyDescent="0.3">
      <c r="F30515" s="8"/>
      <c r="I30515" s="3"/>
      <c r="K30515" s="8"/>
      <c r="N30515" s="3"/>
      <c r="P30515" s="8"/>
      <c r="Q30515"/>
      <c r="R30515"/>
      <c r="S30515"/>
    </row>
    <row r="30516" spans="6:19" x14ac:dyDescent="0.3">
      <c r="F30516" s="8"/>
      <c r="I30516" s="3"/>
      <c r="K30516" s="8"/>
      <c r="N30516" s="3"/>
      <c r="P30516" s="8"/>
      <c r="Q30516"/>
      <c r="R30516"/>
      <c r="S30516"/>
    </row>
    <row r="30517" spans="6:19" x14ac:dyDescent="0.3">
      <c r="F30517" s="8"/>
      <c r="I30517" s="3"/>
      <c r="K30517" s="8"/>
      <c r="N30517" s="3"/>
      <c r="P30517" s="8"/>
      <c r="Q30517"/>
      <c r="R30517"/>
      <c r="S30517"/>
    </row>
    <row r="30518" spans="6:19" x14ac:dyDescent="0.3">
      <c r="F30518" s="8"/>
      <c r="I30518" s="3"/>
      <c r="K30518" s="8"/>
      <c r="N30518" s="3"/>
      <c r="P30518" s="8"/>
      <c r="Q30518"/>
      <c r="R30518"/>
      <c r="S30518"/>
    </row>
    <row r="30519" spans="6:19" x14ac:dyDescent="0.3">
      <c r="F30519" s="8"/>
      <c r="I30519" s="3"/>
      <c r="K30519" s="8"/>
      <c r="N30519" s="3"/>
      <c r="P30519" s="8"/>
      <c r="Q30519"/>
      <c r="R30519"/>
      <c r="S30519"/>
    </row>
    <row r="30520" spans="6:19" x14ac:dyDescent="0.3">
      <c r="F30520" s="8"/>
      <c r="I30520" s="3"/>
      <c r="K30520" s="8"/>
      <c r="N30520" s="3"/>
      <c r="P30520" s="8"/>
      <c r="Q30520"/>
      <c r="R30520"/>
      <c r="S30520"/>
    </row>
    <row r="30521" spans="6:19" x14ac:dyDescent="0.3">
      <c r="F30521" s="8"/>
      <c r="I30521" s="3"/>
      <c r="K30521" s="8"/>
      <c r="N30521" s="3"/>
      <c r="P30521" s="8"/>
      <c r="Q30521"/>
      <c r="R30521"/>
      <c r="S30521"/>
    </row>
    <row r="30522" spans="6:19" x14ac:dyDescent="0.3">
      <c r="F30522" s="8"/>
      <c r="I30522" s="3"/>
      <c r="K30522" s="8"/>
      <c r="N30522" s="3"/>
      <c r="P30522" s="8"/>
      <c r="Q30522"/>
      <c r="R30522"/>
      <c r="S30522"/>
    </row>
    <row r="30523" spans="6:19" x14ac:dyDescent="0.3">
      <c r="F30523" s="8"/>
      <c r="I30523" s="3"/>
      <c r="K30523" s="8"/>
      <c r="N30523" s="3"/>
      <c r="P30523" s="8"/>
      <c r="Q30523"/>
      <c r="R30523"/>
      <c r="S30523"/>
    </row>
    <row r="30524" spans="6:19" x14ac:dyDescent="0.3">
      <c r="F30524" s="8"/>
      <c r="I30524" s="3"/>
      <c r="K30524" s="8"/>
      <c r="N30524" s="3"/>
      <c r="P30524" s="8"/>
      <c r="Q30524"/>
      <c r="R30524"/>
      <c r="S30524"/>
    </row>
    <row r="30525" spans="6:19" x14ac:dyDescent="0.3">
      <c r="F30525" s="8"/>
      <c r="I30525" s="3"/>
      <c r="K30525" s="8"/>
      <c r="N30525" s="3"/>
      <c r="P30525" s="8"/>
      <c r="Q30525"/>
      <c r="R30525"/>
      <c r="S30525"/>
    </row>
    <row r="30526" spans="6:19" x14ac:dyDescent="0.3">
      <c r="F30526" s="8"/>
      <c r="I30526" s="3"/>
      <c r="K30526" s="8"/>
      <c r="N30526" s="3"/>
      <c r="P30526" s="8"/>
      <c r="Q30526"/>
      <c r="R30526"/>
      <c r="S30526"/>
    </row>
    <row r="30527" spans="6:19" x14ac:dyDescent="0.3">
      <c r="F30527" s="8"/>
      <c r="I30527" s="3"/>
      <c r="K30527" s="8"/>
      <c r="N30527" s="3"/>
      <c r="P30527" s="8"/>
      <c r="Q30527"/>
      <c r="R30527"/>
      <c r="S30527"/>
    </row>
    <row r="30528" spans="6:19" x14ac:dyDescent="0.3">
      <c r="F30528" s="8"/>
      <c r="I30528" s="3"/>
      <c r="K30528" s="8"/>
      <c r="N30528" s="3"/>
      <c r="P30528" s="8"/>
      <c r="Q30528"/>
      <c r="R30528"/>
      <c r="S30528"/>
    </row>
    <row r="30529" spans="6:19" x14ac:dyDescent="0.3">
      <c r="F30529" s="8"/>
      <c r="I30529" s="3"/>
      <c r="K30529" s="8"/>
      <c r="N30529" s="3"/>
      <c r="P30529" s="8"/>
      <c r="Q30529"/>
      <c r="R30529"/>
      <c r="S30529"/>
    </row>
    <row r="30530" spans="6:19" x14ac:dyDescent="0.3">
      <c r="F30530" s="8"/>
      <c r="I30530" s="3"/>
      <c r="K30530" s="8"/>
      <c r="N30530" s="3"/>
      <c r="P30530" s="8"/>
      <c r="Q30530"/>
      <c r="R30530"/>
      <c r="S30530"/>
    </row>
    <row r="30531" spans="6:19" x14ac:dyDescent="0.3">
      <c r="F30531" s="8"/>
      <c r="I30531" s="3"/>
      <c r="K30531" s="8"/>
      <c r="N30531" s="3"/>
      <c r="P30531" s="8"/>
      <c r="Q30531"/>
      <c r="R30531"/>
      <c r="S30531"/>
    </row>
    <row r="30532" spans="6:19" x14ac:dyDescent="0.3">
      <c r="F30532" s="8"/>
      <c r="I30532" s="3"/>
      <c r="K30532" s="8"/>
      <c r="N30532" s="3"/>
      <c r="P30532" s="8"/>
      <c r="Q30532"/>
      <c r="R30532"/>
      <c r="S30532"/>
    </row>
    <row r="30533" spans="6:19" x14ac:dyDescent="0.3">
      <c r="F30533" s="8"/>
      <c r="I30533" s="3"/>
      <c r="K30533" s="8"/>
      <c r="N30533" s="3"/>
      <c r="P30533" s="8"/>
      <c r="Q30533"/>
      <c r="R30533"/>
      <c r="S30533"/>
    </row>
    <row r="30534" spans="6:19" x14ac:dyDescent="0.3">
      <c r="F30534" s="8"/>
      <c r="I30534" s="3"/>
      <c r="K30534" s="8"/>
      <c r="N30534" s="3"/>
      <c r="P30534" s="8"/>
      <c r="Q30534"/>
      <c r="R30534"/>
      <c r="S30534"/>
    </row>
    <row r="30535" spans="6:19" x14ac:dyDescent="0.3">
      <c r="F30535" s="8"/>
      <c r="I30535" s="3"/>
      <c r="K30535" s="8"/>
      <c r="N30535" s="3"/>
      <c r="P30535" s="8"/>
      <c r="Q30535"/>
      <c r="R30535"/>
      <c r="S30535"/>
    </row>
    <row r="30536" spans="6:19" x14ac:dyDescent="0.3">
      <c r="F30536" s="8"/>
      <c r="I30536" s="3"/>
      <c r="K30536" s="8"/>
      <c r="N30536" s="3"/>
      <c r="P30536" s="8"/>
      <c r="Q30536"/>
      <c r="R30536"/>
      <c r="S30536"/>
    </row>
    <row r="30537" spans="6:19" x14ac:dyDescent="0.3">
      <c r="F30537" s="8"/>
      <c r="I30537" s="3"/>
      <c r="K30537" s="8"/>
      <c r="N30537" s="3"/>
      <c r="P30537" s="8"/>
      <c r="Q30537"/>
      <c r="R30537"/>
      <c r="S30537"/>
    </row>
    <row r="30538" spans="6:19" x14ac:dyDescent="0.3">
      <c r="F30538" s="8"/>
      <c r="I30538" s="3"/>
      <c r="K30538" s="8"/>
      <c r="N30538" s="3"/>
      <c r="P30538" s="8"/>
      <c r="Q30538"/>
      <c r="R30538"/>
      <c r="S30538"/>
    </row>
    <row r="30539" spans="6:19" x14ac:dyDescent="0.3">
      <c r="F30539" s="8"/>
      <c r="I30539" s="3"/>
      <c r="K30539" s="8"/>
      <c r="N30539" s="3"/>
      <c r="P30539" s="8"/>
      <c r="Q30539"/>
      <c r="R30539"/>
      <c r="S30539"/>
    </row>
    <row r="30540" spans="6:19" x14ac:dyDescent="0.3">
      <c r="F30540" s="8"/>
      <c r="I30540" s="3"/>
      <c r="K30540" s="8"/>
      <c r="N30540" s="3"/>
      <c r="P30540" s="8"/>
      <c r="Q30540"/>
      <c r="R30540"/>
      <c r="S30540"/>
    </row>
    <row r="30541" spans="6:19" x14ac:dyDescent="0.3">
      <c r="F30541" s="8"/>
      <c r="I30541" s="3"/>
      <c r="K30541" s="8"/>
      <c r="N30541" s="3"/>
      <c r="P30541" s="8"/>
      <c r="Q30541"/>
      <c r="R30541"/>
      <c r="S30541"/>
    </row>
    <row r="30542" spans="6:19" x14ac:dyDescent="0.3">
      <c r="F30542" s="8"/>
      <c r="I30542" s="3"/>
      <c r="K30542" s="8"/>
      <c r="N30542" s="3"/>
      <c r="P30542" s="8"/>
      <c r="Q30542"/>
      <c r="R30542"/>
      <c r="S30542"/>
    </row>
    <row r="30543" spans="6:19" x14ac:dyDescent="0.3">
      <c r="F30543" s="8"/>
      <c r="I30543" s="3"/>
      <c r="K30543" s="8"/>
      <c r="N30543" s="3"/>
      <c r="P30543" s="8"/>
      <c r="Q30543"/>
      <c r="R30543"/>
      <c r="S30543"/>
    </row>
    <row r="30544" spans="6:19" x14ac:dyDescent="0.3">
      <c r="F30544" s="8"/>
      <c r="I30544" s="3"/>
      <c r="K30544" s="8"/>
      <c r="N30544" s="3"/>
      <c r="P30544" s="8"/>
      <c r="Q30544"/>
      <c r="R30544"/>
      <c r="S30544"/>
    </row>
    <row r="30545" spans="6:19" x14ac:dyDescent="0.3">
      <c r="F30545" s="8"/>
      <c r="I30545" s="3"/>
      <c r="K30545" s="8"/>
      <c r="N30545" s="3"/>
      <c r="P30545" s="8"/>
      <c r="Q30545"/>
      <c r="R30545"/>
      <c r="S30545"/>
    </row>
    <row r="30546" spans="6:19" x14ac:dyDescent="0.3">
      <c r="F30546" s="8"/>
      <c r="I30546" s="3"/>
      <c r="K30546" s="8"/>
      <c r="N30546" s="3"/>
      <c r="P30546" s="8"/>
      <c r="Q30546"/>
      <c r="R30546"/>
      <c r="S30546"/>
    </row>
    <row r="30547" spans="6:19" x14ac:dyDescent="0.3">
      <c r="F30547" s="8"/>
      <c r="I30547" s="3"/>
      <c r="K30547" s="8"/>
      <c r="N30547" s="3"/>
      <c r="P30547" s="8"/>
      <c r="Q30547"/>
      <c r="R30547"/>
      <c r="S30547"/>
    </row>
    <row r="30548" spans="6:19" x14ac:dyDescent="0.3">
      <c r="F30548" s="8"/>
      <c r="I30548" s="3"/>
      <c r="K30548" s="8"/>
      <c r="N30548" s="3"/>
      <c r="P30548" s="8"/>
      <c r="Q30548"/>
      <c r="R30548"/>
      <c r="S30548"/>
    </row>
    <row r="30549" spans="6:19" x14ac:dyDescent="0.3">
      <c r="F30549" s="8"/>
      <c r="I30549" s="3"/>
      <c r="K30549" s="8"/>
      <c r="N30549" s="3"/>
      <c r="P30549" s="8"/>
      <c r="Q30549"/>
      <c r="R30549"/>
      <c r="S30549"/>
    </row>
    <row r="30550" spans="6:19" x14ac:dyDescent="0.3">
      <c r="F30550" s="8"/>
      <c r="I30550" s="3"/>
      <c r="K30550" s="8"/>
      <c r="N30550" s="3"/>
      <c r="P30550" s="8"/>
      <c r="Q30550"/>
      <c r="R30550"/>
      <c r="S30550"/>
    </row>
    <row r="30551" spans="6:19" x14ac:dyDescent="0.3">
      <c r="F30551" s="8"/>
      <c r="I30551" s="3"/>
      <c r="K30551" s="8"/>
      <c r="N30551" s="3"/>
      <c r="P30551" s="8"/>
      <c r="Q30551"/>
      <c r="R30551"/>
      <c r="S30551"/>
    </row>
    <row r="30552" spans="6:19" x14ac:dyDescent="0.3">
      <c r="F30552" s="8"/>
      <c r="I30552" s="3"/>
      <c r="K30552" s="8"/>
      <c r="N30552" s="3"/>
      <c r="P30552" s="8"/>
      <c r="Q30552"/>
      <c r="R30552"/>
      <c r="S30552"/>
    </row>
    <row r="30553" spans="6:19" x14ac:dyDescent="0.3">
      <c r="F30553" s="8"/>
      <c r="I30553" s="3"/>
      <c r="K30553" s="8"/>
      <c r="N30553" s="3"/>
      <c r="P30553" s="8"/>
      <c r="Q30553"/>
      <c r="R30553"/>
      <c r="S30553"/>
    </row>
    <row r="30554" spans="6:19" x14ac:dyDescent="0.3">
      <c r="F30554" s="8"/>
      <c r="I30554" s="3"/>
      <c r="K30554" s="8"/>
      <c r="N30554" s="3"/>
      <c r="P30554" s="8"/>
      <c r="Q30554"/>
      <c r="R30554"/>
      <c r="S30554"/>
    </row>
    <row r="30555" spans="6:19" x14ac:dyDescent="0.3">
      <c r="F30555" s="8"/>
      <c r="I30555" s="3"/>
      <c r="K30555" s="8"/>
      <c r="N30555" s="3"/>
      <c r="P30555" s="8"/>
      <c r="Q30555"/>
      <c r="R30555"/>
      <c r="S30555"/>
    </row>
    <row r="30556" spans="6:19" x14ac:dyDescent="0.3">
      <c r="F30556" s="8"/>
      <c r="I30556" s="3"/>
      <c r="K30556" s="8"/>
      <c r="N30556" s="3"/>
      <c r="P30556" s="8"/>
      <c r="Q30556"/>
      <c r="R30556"/>
      <c r="S30556"/>
    </row>
    <row r="30557" spans="6:19" x14ac:dyDescent="0.3">
      <c r="F30557" s="8"/>
      <c r="I30557" s="3"/>
      <c r="K30557" s="8"/>
      <c r="N30557" s="3"/>
      <c r="P30557" s="8"/>
      <c r="Q30557"/>
      <c r="R30557"/>
      <c r="S30557"/>
    </row>
    <row r="30558" spans="6:19" x14ac:dyDescent="0.3">
      <c r="F30558" s="8"/>
      <c r="I30558" s="3"/>
      <c r="K30558" s="8"/>
      <c r="N30558" s="3"/>
      <c r="P30558" s="8"/>
      <c r="Q30558"/>
      <c r="R30558"/>
      <c r="S30558"/>
    </row>
    <row r="30559" spans="6:19" x14ac:dyDescent="0.3">
      <c r="F30559" s="8"/>
      <c r="I30559" s="3"/>
      <c r="K30559" s="8"/>
      <c r="N30559" s="3"/>
      <c r="P30559" s="8"/>
      <c r="Q30559"/>
      <c r="R30559"/>
      <c r="S30559"/>
    </row>
    <row r="30560" spans="6:19" x14ac:dyDescent="0.3">
      <c r="F30560" s="8"/>
      <c r="I30560" s="3"/>
      <c r="K30560" s="8"/>
      <c r="N30560" s="3"/>
      <c r="P30560" s="8"/>
      <c r="Q30560"/>
      <c r="R30560"/>
      <c r="S30560"/>
    </row>
    <row r="30561" spans="6:19" x14ac:dyDescent="0.3">
      <c r="F30561" s="8"/>
      <c r="I30561" s="3"/>
      <c r="K30561" s="8"/>
      <c r="N30561" s="3"/>
      <c r="P30561" s="8"/>
      <c r="Q30561"/>
      <c r="R30561"/>
      <c r="S30561"/>
    </row>
    <row r="30562" spans="6:19" x14ac:dyDescent="0.3">
      <c r="F30562" s="8"/>
      <c r="I30562" s="3"/>
      <c r="K30562" s="8"/>
      <c r="N30562" s="3"/>
      <c r="P30562" s="8"/>
      <c r="Q30562"/>
      <c r="R30562"/>
      <c r="S30562"/>
    </row>
    <row r="30563" spans="6:19" x14ac:dyDescent="0.3">
      <c r="F30563" s="8"/>
      <c r="I30563" s="3"/>
      <c r="K30563" s="8"/>
      <c r="N30563" s="3"/>
      <c r="P30563" s="8"/>
      <c r="Q30563"/>
      <c r="R30563"/>
      <c r="S30563"/>
    </row>
    <row r="30564" spans="6:19" x14ac:dyDescent="0.3">
      <c r="F30564" s="8"/>
      <c r="I30564" s="3"/>
      <c r="K30564" s="8"/>
      <c r="N30564" s="3"/>
      <c r="P30564" s="8"/>
      <c r="Q30564"/>
      <c r="R30564"/>
      <c r="S30564"/>
    </row>
    <row r="30565" spans="6:19" x14ac:dyDescent="0.3">
      <c r="F30565" s="8"/>
      <c r="I30565" s="3"/>
      <c r="K30565" s="8"/>
      <c r="N30565" s="3"/>
      <c r="P30565" s="8"/>
      <c r="Q30565"/>
      <c r="R30565"/>
      <c r="S30565"/>
    </row>
    <row r="30566" spans="6:19" x14ac:dyDescent="0.3">
      <c r="F30566" s="8"/>
      <c r="I30566" s="3"/>
      <c r="K30566" s="8"/>
      <c r="N30566" s="3"/>
      <c r="P30566" s="8"/>
      <c r="Q30566"/>
      <c r="R30566"/>
      <c r="S30566"/>
    </row>
    <row r="30567" spans="6:19" x14ac:dyDescent="0.3">
      <c r="F30567" s="8"/>
      <c r="I30567" s="3"/>
      <c r="K30567" s="8"/>
      <c r="N30567" s="3"/>
      <c r="P30567" s="8"/>
      <c r="Q30567"/>
      <c r="R30567"/>
      <c r="S30567"/>
    </row>
    <row r="30568" spans="6:19" x14ac:dyDescent="0.3">
      <c r="F30568" s="8"/>
      <c r="I30568" s="3"/>
      <c r="K30568" s="8"/>
      <c r="N30568" s="3"/>
      <c r="P30568" s="8"/>
      <c r="Q30568"/>
      <c r="R30568"/>
      <c r="S30568"/>
    </row>
    <row r="30569" spans="6:19" x14ac:dyDescent="0.3">
      <c r="F30569" s="8"/>
      <c r="I30569" s="3"/>
      <c r="K30569" s="8"/>
      <c r="N30569" s="3"/>
      <c r="P30569" s="8"/>
      <c r="Q30569"/>
      <c r="R30569"/>
      <c r="S30569"/>
    </row>
    <row r="30570" spans="6:19" x14ac:dyDescent="0.3">
      <c r="F30570" s="8"/>
      <c r="I30570" s="3"/>
      <c r="K30570" s="8"/>
      <c r="N30570" s="3"/>
      <c r="P30570" s="8"/>
      <c r="Q30570"/>
      <c r="R30570"/>
      <c r="S30570"/>
    </row>
    <row r="30571" spans="6:19" x14ac:dyDescent="0.3">
      <c r="F30571" s="8"/>
      <c r="I30571" s="3"/>
      <c r="K30571" s="8"/>
      <c r="N30571" s="3"/>
      <c r="P30571" s="8"/>
      <c r="Q30571"/>
      <c r="R30571"/>
      <c r="S30571"/>
    </row>
    <row r="30572" spans="6:19" x14ac:dyDescent="0.3">
      <c r="F30572" s="8"/>
      <c r="I30572" s="3"/>
      <c r="K30572" s="8"/>
      <c r="N30572" s="3"/>
      <c r="P30572" s="8"/>
      <c r="Q30572"/>
      <c r="R30572"/>
      <c r="S30572"/>
    </row>
    <row r="30573" spans="6:19" x14ac:dyDescent="0.3">
      <c r="F30573" s="8"/>
      <c r="I30573" s="3"/>
      <c r="K30573" s="8"/>
      <c r="N30573" s="3"/>
      <c r="P30573" s="8"/>
      <c r="Q30573"/>
      <c r="R30573"/>
      <c r="S30573"/>
    </row>
    <row r="30574" spans="6:19" x14ac:dyDescent="0.3">
      <c r="F30574" s="8"/>
      <c r="I30574" s="3"/>
      <c r="K30574" s="8"/>
      <c r="N30574" s="3"/>
      <c r="P30574" s="8"/>
      <c r="Q30574"/>
      <c r="R30574"/>
      <c r="S30574"/>
    </row>
    <row r="30575" spans="6:19" x14ac:dyDescent="0.3">
      <c r="F30575" s="8"/>
      <c r="I30575" s="3"/>
      <c r="K30575" s="8"/>
      <c r="N30575" s="3"/>
      <c r="P30575" s="8"/>
      <c r="Q30575"/>
      <c r="R30575"/>
      <c r="S30575"/>
    </row>
    <row r="30576" spans="6:19" x14ac:dyDescent="0.3">
      <c r="F30576" s="8"/>
      <c r="I30576" s="3"/>
      <c r="K30576" s="8"/>
      <c r="N30576" s="3"/>
      <c r="P30576" s="8"/>
      <c r="Q30576"/>
      <c r="R30576"/>
      <c r="S30576"/>
    </row>
    <row r="30577" spans="6:19" x14ac:dyDescent="0.3">
      <c r="F30577" s="8"/>
      <c r="I30577" s="3"/>
      <c r="K30577" s="8"/>
      <c r="N30577" s="3"/>
      <c r="P30577" s="8"/>
      <c r="Q30577"/>
      <c r="R30577"/>
      <c r="S30577"/>
    </row>
    <row r="30578" spans="6:19" x14ac:dyDescent="0.3">
      <c r="F30578" s="8"/>
      <c r="I30578" s="3"/>
      <c r="K30578" s="8"/>
      <c r="N30578" s="3"/>
      <c r="P30578" s="8"/>
      <c r="Q30578"/>
      <c r="R30578"/>
      <c r="S30578"/>
    </row>
    <row r="30579" spans="6:19" x14ac:dyDescent="0.3">
      <c r="F30579" s="8"/>
      <c r="I30579" s="3"/>
      <c r="K30579" s="8"/>
      <c r="N30579" s="3"/>
      <c r="P30579" s="8"/>
      <c r="Q30579"/>
      <c r="R30579"/>
      <c r="S30579"/>
    </row>
    <row r="30580" spans="6:19" x14ac:dyDescent="0.3">
      <c r="F30580" s="8"/>
      <c r="I30580" s="3"/>
      <c r="K30580" s="8"/>
      <c r="N30580" s="3"/>
      <c r="P30580" s="8"/>
      <c r="Q30580"/>
      <c r="R30580"/>
      <c r="S30580"/>
    </row>
    <row r="30581" spans="6:19" x14ac:dyDescent="0.3">
      <c r="F30581" s="8"/>
      <c r="I30581" s="3"/>
      <c r="K30581" s="8"/>
      <c r="N30581" s="3"/>
      <c r="P30581" s="8"/>
      <c r="Q30581"/>
      <c r="R30581"/>
      <c r="S30581"/>
    </row>
    <row r="30582" spans="6:19" x14ac:dyDescent="0.3">
      <c r="F30582" s="8"/>
      <c r="I30582" s="3"/>
      <c r="K30582" s="8"/>
      <c r="N30582" s="3"/>
      <c r="P30582" s="8"/>
      <c r="Q30582"/>
      <c r="R30582"/>
      <c r="S30582"/>
    </row>
    <row r="30583" spans="6:19" x14ac:dyDescent="0.3">
      <c r="F30583" s="8"/>
      <c r="I30583" s="3"/>
      <c r="K30583" s="8"/>
      <c r="N30583" s="3"/>
      <c r="P30583" s="8"/>
      <c r="Q30583"/>
      <c r="R30583"/>
      <c r="S30583"/>
    </row>
    <row r="30584" spans="6:19" x14ac:dyDescent="0.3">
      <c r="F30584" s="8"/>
      <c r="I30584" s="3"/>
      <c r="K30584" s="8"/>
      <c r="N30584" s="3"/>
      <c r="P30584" s="8"/>
      <c r="Q30584"/>
      <c r="R30584"/>
      <c r="S30584"/>
    </row>
    <row r="30585" spans="6:19" x14ac:dyDescent="0.3">
      <c r="F30585" s="8"/>
      <c r="I30585" s="3"/>
      <c r="K30585" s="8"/>
      <c r="N30585" s="3"/>
      <c r="P30585" s="8"/>
      <c r="Q30585"/>
      <c r="R30585"/>
      <c r="S30585"/>
    </row>
    <row r="30586" spans="6:19" x14ac:dyDescent="0.3">
      <c r="F30586" s="8"/>
      <c r="I30586" s="3"/>
      <c r="K30586" s="8"/>
      <c r="N30586" s="3"/>
      <c r="P30586" s="8"/>
      <c r="Q30586"/>
      <c r="R30586"/>
      <c r="S30586"/>
    </row>
    <row r="30587" spans="6:19" x14ac:dyDescent="0.3">
      <c r="F30587" s="8"/>
      <c r="I30587" s="3"/>
      <c r="K30587" s="8"/>
      <c r="N30587" s="3"/>
      <c r="P30587" s="8"/>
      <c r="Q30587"/>
      <c r="R30587"/>
      <c r="S30587"/>
    </row>
    <row r="30588" spans="6:19" x14ac:dyDescent="0.3">
      <c r="F30588" s="8"/>
      <c r="I30588" s="3"/>
      <c r="K30588" s="8"/>
      <c r="N30588" s="3"/>
      <c r="P30588" s="8"/>
      <c r="Q30588"/>
      <c r="R30588"/>
      <c r="S30588"/>
    </row>
    <row r="30589" spans="6:19" x14ac:dyDescent="0.3">
      <c r="F30589" s="8"/>
      <c r="I30589" s="3"/>
      <c r="K30589" s="8"/>
      <c r="N30589" s="3"/>
      <c r="P30589" s="8"/>
      <c r="Q30589"/>
      <c r="R30589"/>
      <c r="S30589"/>
    </row>
    <row r="30590" spans="6:19" x14ac:dyDescent="0.3">
      <c r="F30590" s="8"/>
      <c r="I30590" s="3"/>
      <c r="K30590" s="8"/>
      <c r="N30590" s="3"/>
      <c r="P30590" s="8"/>
      <c r="Q30590"/>
      <c r="R30590"/>
      <c r="S30590"/>
    </row>
    <row r="30591" spans="6:19" x14ac:dyDescent="0.3">
      <c r="F30591" s="8"/>
      <c r="I30591" s="3"/>
      <c r="K30591" s="8"/>
      <c r="N30591" s="3"/>
      <c r="P30591" s="8"/>
      <c r="Q30591"/>
      <c r="R30591"/>
      <c r="S30591"/>
    </row>
    <row r="30592" spans="6:19" x14ac:dyDescent="0.3">
      <c r="F30592" s="8"/>
      <c r="I30592" s="3"/>
      <c r="K30592" s="8"/>
      <c r="N30592" s="3"/>
      <c r="P30592" s="8"/>
      <c r="Q30592"/>
      <c r="R30592"/>
      <c r="S30592"/>
    </row>
    <row r="30593" spans="6:19" x14ac:dyDescent="0.3">
      <c r="F30593" s="8"/>
      <c r="I30593" s="3"/>
      <c r="K30593" s="8"/>
      <c r="N30593" s="3"/>
      <c r="P30593" s="8"/>
      <c r="Q30593"/>
      <c r="R30593"/>
      <c r="S30593"/>
    </row>
    <row r="30594" spans="6:19" x14ac:dyDescent="0.3">
      <c r="F30594" s="8"/>
      <c r="I30594" s="3"/>
      <c r="K30594" s="8"/>
      <c r="N30594" s="3"/>
      <c r="P30594" s="8"/>
      <c r="Q30594"/>
      <c r="R30594"/>
      <c r="S30594"/>
    </row>
    <row r="30595" spans="6:19" x14ac:dyDescent="0.3">
      <c r="F30595" s="8"/>
      <c r="I30595" s="3"/>
      <c r="K30595" s="8"/>
      <c r="N30595" s="3"/>
      <c r="P30595" s="8"/>
      <c r="Q30595"/>
      <c r="R30595"/>
      <c r="S30595"/>
    </row>
    <row r="30596" spans="6:19" x14ac:dyDescent="0.3">
      <c r="F30596" s="8"/>
      <c r="I30596" s="3"/>
      <c r="K30596" s="8"/>
      <c r="N30596" s="3"/>
      <c r="P30596" s="8"/>
      <c r="Q30596"/>
      <c r="R30596"/>
      <c r="S30596"/>
    </row>
    <row r="30597" spans="6:19" x14ac:dyDescent="0.3">
      <c r="F30597" s="8"/>
      <c r="I30597" s="3"/>
      <c r="K30597" s="8"/>
      <c r="N30597" s="3"/>
      <c r="P30597" s="8"/>
      <c r="Q30597"/>
      <c r="R30597"/>
      <c r="S30597"/>
    </row>
    <row r="30598" spans="6:19" x14ac:dyDescent="0.3">
      <c r="F30598" s="8"/>
      <c r="I30598" s="3"/>
      <c r="K30598" s="8"/>
      <c r="N30598" s="3"/>
      <c r="P30598" s="8"/>
      <c r="Q30598"/>
      <c r="R30598"/>
      <c r="S30598"/>
    </row>
    <row r="30599" spans="6:19" x14ac:dyDescent="0.3">
      <c r="F30599" s="8"/>
      <c r="I30599" s="3"/>
      <c r="K30599" s="8"/>
      <c r="N30599" s="3"/>
      <c r="P30599" s="8"/>
      <c r="Q30599"/>
      <c r="R30599"/>
      <c r="S30599"/>
    </row>
    <row r="30600" spans="6:19" x14ac:dyDescent="0.3">
      <c r="F30600" s="8"/>
      <c r="I30600" s="3"/>
      <c r="K30600" s="8"/>
      <c r="N30600" s="3"/>
      <c r="P30600" s="8"/>
      <c r="Q30600"/>
      <c r="R30600"/>
      <c r="S30600"/>
    </row>
    <row r="30601" spans="6:19" x14ac:dyDescent="0.3">
      <c r="F30601" s="8"/>
      <c r="I30601" s="3"/>
      <c r="K30601" s="8"/>
      <c r="N30601" s="3"/>
      <c r="P30601" s="8"/>
      <c r="Q30601"/>
      <c r="R30601"/>
      <c r="S30601"/>
    </row>
    <row r="30602" spans="6:19" x14ac:dyDescent="0.3">
      <c r="F30602" s="8"/>
      <c r="I30602" s="3"/>
      <c r="K30602" s="8"/>
      <c r="N30602" s="3"/>
      <c r="P30602" s="8"/>
      <c r="Q30602"/>
      <c r="R30602"/>
      <c r="S30602"/>
    </row>
    <row r="30603" spans="6:19" x14ac:dyDescent="0.3">
      <c r="F30603" s="8"/>
      <c r="I30603" s="3"/>
      <c r="K30603" s="8"/>
      <c r="N30603" s="3"/>
      <c r="P30603" s="8"/>
      <c r="Q30603"/>
      <c r="R30603"/>
      <c r="S30603"/>
    </row>
    <row r="30604" spans="6:19" x14ac:dyDescent="0.3">
      <c r="F30604" s="8"/>
      <c r="I30604" s="3"/>
      <c r="K30604" s="8"/>
      <c r="N30604" s="3"/>
      <c r="P30604" s="8"/>
      <c r="Q30604"/>
      <c r="R30604"/>
      <c r="S30604"/>
    </row>
    <row r="30605" spans="6:19" x14ac:dyDescent="0.3">
      <c r="F30605" s="8"/>
      <c r="I30605" s="3"/>
      <c r="K30605" s="8"/>
      <c r="N30605" s="3"/>
      <c r="P30605" s="8"/>
      <c r="Q30605"/>
      <c r="R30605"/>
      <c r="S30605"/>
    </row>
    <row r="30606" spans="6:19" x14ac:dyDescent="0.3">
      <c r="F30606" s="8"/>
      <c r="I30606" s="3"/>
      <c r="K30606" s="8"/>
      <c r="N30606" s="3"/>
      <c r="P30606" s="8"/>
      <c r="Q30606"/>
      <c r="R30606"/>
      <c r="S30606"/>
    </row>
    <row r="30607" spans="6:19" x14ac:dyDescent="0.3">
      <c r="F30607" s="8"/>
      <c r="I30607" s="3"/>
      <c r="K30607" s="8"/>
      <c r="N30607" s="3"/>
      <c r="P30607" s="8"/>
      <c r="Q30607"/>
      <c r="R30607"/>
      <c r="S30607"/>
    </row>
    <row r="30608" spans="6:19" x14ac:dyDescent="0.3">
      <c r="F30608" s="8"/>
      <c r="I30608" s="3"/>
      <c r="K30608" s="8"/>
      <c r="N30608" s="3"/>
      <c r="P30608" s="8"/>
      <c r="Q30608"/>
      <c r="R30608"/>
      <c r="S30608"/>
    </row>
    <row r="30609" spans="6:19" x14ac:dyDescent="0.3">
      <c r="F30609" s="8"/>
      <c r="I30609" s="3"/>
      <c r="K30609" s="8"/>
      <c r="N30609" s="3"/>
      <c r="P30609" s="8"/>
      <c r="Q30609"/>
      <c r="R30609"/>
      <c r="S30609"/>
    </row>
    <row r="30610" spans="6:19" x14ac:dyDescent="0.3">
      <c r="F30610" s="8"/>
      <c r="I30610" s="3"/>
      <c r="K30610" s="8"/>
      <c r="N30610" s="3"/>
      <c r="P30610" s="8"/>
      <c r="Q30610"/>
      <c r="R30610"/>
      <c r="S30610"/>
    </row>
    <row r="30611" spans="6:19" x14ac:dyDescent="0.3">
      <c r="F30611" s="8"/>
      <c r="I30611" s="3"/>
      <c r="K30611" s="8"/>
      <c r="N30611" s="3"/>
      <c r="P30611" s="8"/>
      <c r="Q30611"/>
      <c r="R30611"/>
      <c r="S30611"/>
    </row>
    <row r="30612" spans="6:19" x14ac:dyDescent="0.3">
      <c r="F30612" s="8"/>
      <c r="I30612" s="3"/>
      <c r="K30612" s="8"/>
      <c r="N30612" s="3"/>
      <c r="P30612" s="8"/>
      <c r="Q30612"/>
      <c r="R30612"/>
      <c r="S30612"/>
    </row>
    <row r="30613" spans="6:19" x14ac:dyDescent="0.3">
      <c r="F30613" s="8"/>
      <c r="I30613" s="3"/>
      <c r="K30613" s="8"/>
      <c r="N30613" s="3"/>
      <c r="P30613" s="8"/>
      <c r="Q30613"/>
      <c r="R30613"/>
      <c r="S30613"/>
    </row>
    <row r="30614" spans="6:19" x14ac:dyDescent="0.3">
      <c r="F30614" s="8"/>
      <c r="I30614" s="3"/>
      <c r="K30614" s="8"/>
      <c r="N30614" s="3"/>
      <c r="P30614" s="8"/>
      <c r="Q30614"/>
      <c r="R30614"/>
      <c r="S30614"/>
    </row>
    <row r="30615" spans="6:19" x14ac:dyDescent="0.3">
      <c r="F30615" s="8"/>
      <c r="I30615" s="3"/>
      <c r="K30615" s="8"/>
      <c r="N30615" s="3"/>
      <c r="P30615" s="8"/>
      <c r="Q30615"/>
      <c r="R30615"/>
      <c r="S30615"/>
    </row>
    <row r="30616" spans="6:19" x14ac:dyDescent="0.3">
      <c r="F30616" s="8"/>
      <c r="I30616" s="3"/>
      <c r="K30616" s="8"/>
      <c r="N30616" s="3"/>
      <c r="P30616" s="8"/>
      <c r="Q30616"/>
      <c r="R30616"/>
      <c r="S30616"/>
    </row>
    <row r="30617" spans="6:19" x14ac:dyDescent="0.3">
      <c r="F30617" s="8"/>
      <c r="I30617" s="3"/>
      <c r="K30617" s="8"/>
      <c r="N30617" s="3"/>
      <c r="P30617" s="8"/>
      <c r="Q30617"/>
      <c r="R30617"/>
      <c r="S30617"/>
    </row>
    <row r="30618" spans="6:19" x14ac:dyDescent="0.3">
      <c r="F30618" s="8"/>
      <c r="I30618" s="3"/>
      <c r="K30618" s="8"/>
      <c r="N30618" s="3"/>
      <c r="P30618" s="8"/>
      <c r="Q30618"/>
      <c r="R30618"/>
      <c r="S30618"/>
    </row>
    <row r="30619" spans="6:19" x14ac:dyDescent="0.3">
      <c r="F30619" s="8"/>
      <c r="I30619" s="3"/>
      <c r="K30619" s="8"/>
      <c r="N30619" s="3"/>
      <c r="P30619" s="8"/>
      <c r="Q30619"/>
      <c r="R30619"/>
      <c r="S30619"/>
    </row>
    <row r="30620" spans="6:19" x14ac:dyDescent="0.3">
      <c r="F30620" s="8"/>
      <c r="I30620" s="3"/>
      <c r="K30620" s="8"/>
      <c r="N30620" s="3"/>
      <c r="P30620" s="8"/>
      <c r="Q30620"/>
      <c r="R30620"/>
      <c r="S30620"/>
    </row>
    <row r="30621" spans="6:19" x14ac:dyDescent="0.3">
      <c r="F30621" s="8"/>
      <c r="I30621" s="3"/>
      <c r="K30621" s="8"/>
      <c r="N30621" s="3"/>
      <c r="P30621" s="8"/>
      <c r="Q30621"/>
      <c r="R30621"/>
      <c r="S30621"/>
    </row>
    <row r="30622" spans="6:19" x14ac:dyDescent="0.3">
      <c r="F30622" s="8"/>
      <c r="I30622" s="3"/>
      <c r="K30622" s="8"/>
      <c r="N30622" s="3"/>
      <c r="P30622" s="8"/>
      <c r="Q30622"/>
      <c r="R30622"/>
      <c r="S30622"/>
    </row>
    <row r="30623" spans="6:19" x14ac:dyDescent="0.3">
      <c r="F30623" s="8"/>
      <c r="I30623" s="3"/>
      <c r="K30623" s="8"/>
      <c r="N30623" s="3"/>
      <c r="P30623" s="8"/>
      <c r="Q30623"/>
      <c r="R30623"/>
      <c r="S30623"/>
    </row>
    <row r="30624" spans="6:19" x14ac:dyDescent="0.3">
      <c r="F30624" s="8"/>
      <c r="I30624" s="3"/>
      <c r="K30624" s="8"/>
      <c r="N30624" s="3"/>
      <c r="P30624" s="8"/>
      <c r="Q30624"/>
      <c r="R30624"/>
      <c r="S30624"/>
    </row>
    <row r="30625" spans="6:19" x14ac:dyDescent="0.3">
      <c r="F30625" s="8"/>
      <c r="I30625" s="3"/>
      <c r="K30625" s="8"/>
      <c r="N30625" s="3"/>
      <c r="P30625" s="8"/>
      <c r="Q30625"/>
      <c r="R30625"/>
      <c r="S30625"/>
    </row>
    <row r="30626" spans="6:19" x14ac:dyDescent="0.3">
      <c r="F30626" s="8"/>
      <c r="I30626" s="3"/>
      <c r="K30626" s="8"/>
      <c r="N30626" s="3"/>
      <c r="P30626" s="8"/>
      <c r="Q30626"/>
      <c r="R30626"/>
      <c r="S30626"/>
    </row>
    <row r="30627" spans="6:19" x14ac:dyDescent="0.3">
      <c r="F30627" s="8"/>
      <c r="I30627" s="3"/>
      <c r="K30627" s="8"/>
      <c r="N30627" s="3"/>
      <c r="P30627" s="8"/>
      <c r="Q30627"/>
      <c r="R30627"/>
      <c r="S30627"/>
    </row>
    <row r="30628" spans="6:19" x14ac:dyDescent="0.3">
      <c r="F30628" s="8"/>
      <c r="I30628" s="3"/>
      <c r="K30628" s="8"/>
      <c r="N30628" s="3"/>
      <c r="P30628" s="8"/>
      <c r="Q30628"/>
      <c r="R30628"/>
      <c r="S30628"/>
    </row>
    <row r="30629" spans="6:19" x14ac:dyDescent="0.3">
      <c r="F30629" s="8"/>
      <c r="I30629" s="3"/>
      <c r="K30629" s="8"/>
      <c r="N30629" s="3"/>
      <c r="P30629" s="8"/>
      <c r="Q30629"/>
      <c r="R30629"/>
      <c r="S30629"/>
    </row>
    <row r="30630" spans="6:19" x14ac:dyDescent="0.3">
      <c r="F30630" s="8"/>
      <c r="I30630" s="3"/>
      <c r="K30630" s="8"/>
      <c r="N30630" s="3"/>
      <c r="P30630" s="8"/>
      <c r="Q30630"/>
      <c r="R30630"/>
      <c r="S30630"/>
    </row>
    <row r="30631" spans="6:19" x14ac:dyDescent="0.3">
      <c r="F30631" s="8"/>
      <c r="I30631" s="3"/>
      <c r="K30631" s="8"/>
      <c r="N30631" s="3"/>
      <c r="P30631" s="8"/>
      <c r="Q30631"/>
      <c r="R30631"/>
      <c r="S30631"/>
    </row>
    <row r="30632" spans="6:19" x14ac:dyDescent="0.3">
      <c r="F30632" s="8"/>
      <c r="I30632" s="3"/>
      <c r="K30632" s="8"/>
      <c r="N30632" s="3"/>
      <c r="P30632" s="8"/>
      <c r="Q30632"/>
      <c r="R30632"/>
      <c r="S30632"/>
    </row>
    <row r="30633" spans="6:19" x14ac:dyDescent="0.3">
      <c r="F30633" s="8"/>
      <c r="I30633" s="3"/>
      <c r="K30633" s="8"/>
      <c r="N30633" s="3"/>
      <c r="P30633" s="8"/>
      <c r="Q30633"/>
      <c r="R30633"/>
      <c r="S30633"/>
    </row>
    <row r="30634" spans="6:19" x14ac:dyDescent="0.3">
      <c r="F30634" s="8"/>
      <c r="I30634" s="3"/>
      <c r="K30634" s="8"/>
      <c r="N30634" s="3"/>
      <c r="P30634" s="8"/>
      <c r="Q30634"/>
      <c r="R30634"/>
      <c r="S30634"/>
    </row>
    <row r="30635" spans="6:19" x14ac:dyDescent="0.3">
      <c r="F30635" s="8"/>
      <c r="I30635" s="3"/>
      <c r="K30635" s="8"/>
      <c r="N30635" s="3"/>
      <c r="P30635" s="8"/>
      <c r="Q30635"/>
      <c r="R30635"/>
      <c r="S30635"/>
    </row>
    <row r="30636" spans="6:19" x14ac:dyDescent="0.3">
      <c r="F30636" s="8"/>
      <c r="I30636" s="3"/>
      <c r="K30636" s="8"/>
      <c r="N30636" s="3"/>
      <c r="P30636" s="8"/>
      <c r="Q30636"/>
      <c r="R30636"/>
      <c r="S30636"/>
    </row>
    <row r="30637" spans="6:19" x14ac:dyDescent="0.3">
      <c r="F30637" s="8"/>
      <c r="I30637" s="3"/>
      <c r="K30637" s="8"/>
      <c r="N30637" s="3"/>
      <c r="P30637" s="8"/>
      <c r="Q30637"/>
      <c r="R30637"/>
      <c r="S30637"/>
    </row>
    <row r="30638" spans="6:19" x14ac:dyDescent="0.3">
      <c r="F30638" s="8"/>
      <c r="I30638" s="3"/>
      <c r="K30638" s="8"/>
      <c r="N30638" s="3"/>
      <c r="P30638" s="8"/>
      <c r="Q30638"/>
      <c r="R30638"/>
      <c r="S30638"/>
    </row>
    <row r="30639" spans="6:19" x14ac:dyDescent="0.3">
      <c r="F30639" s="8"/>
      <c r="I30639" s="3"/>
      <c r="K30639" s="8"/>
      <c r="N30639" s="3"/>
      <c r="P30639" s="8"/>
      <c r="Q30639"/>
      <c r="R30639"/>
      <c r="S30639"/>
    </row>
    <row r="30640" spans="6:19" x14ac:dyDescent="0.3">
      <c r="F30640" s="8"/>
      <c r="I30640" s="3"/>
      <c r="K30640" s="8"/>
      <c r="N30640" s="3"/>
      <c r="P30640" s="8"/>
      <c r="Q30640"/>
      <c r="R30640"/>
      <c r="S30640"/>
    </row>
    <row r="30641" spans="6:19" x14ac:dyDescent="0.3">
      <c r="F30641" s="8"/>
      <c r="I30641" s="3"/>
      <c r="K30641" s="8"/>
      <c r="N30641" s="3"/>
      <c r="P30641" s="8"/>
      <c r="Q30641"/>
      <c r="R30641"/>
      <c r="S30641"/>
    </row>
    <row r="30642" spans="6:19" x14ac:dyDescent="0.3">
      <c r="F30642" s="8"/>
      <c r="I30642" s="3"/>
      <c r="K30642" s="8"/>
      <c r="N30642" s="3"/>
      <c r="P30642" s="8"/>
      <c r="Q30642"/>
      <c r="R30642"/>
      <c r="S30642"/>
    </row>
    <row r="30643" spans="6:19" x14ac:dyDescent="0.3">
      <c r="F30643" s="8"/>
      <c r="I30643" s="3"/>
      <c r="K30643" s="8"/>
      <c r="N30643" s="3"/>
      <c r="P30643" s="8"/>
      <c r="Q30643"/>
      <c r="R30643"/>
      <c r="S30643"/>
    </row>
    <row r="30644" spans="6:19" x14ac:dyDescent="0.3">
      <c r="F30644" s="8"/>
      <c r="I30644" s="3"/>
      <c r="K30644" s="8"/>
      <c r="N30644" s="3"/>
      <c r="P30644" s="8"/>
      <c r="Q30644"/>
      <c r="R30644"/>
      <c r="S30644"/>
    </row>
    <row r="30645" spans="6:19" x14ac:dyDescent="0.3">
      <c r="F30645" s="8"/>
      <c r="I30645" s="3"/>
      <c r="K30645" s="8"/>
      <c r="N30645" s="3"/>
      <c r="P30645" s="8"/>
      <c r="Q30645"/>
      <c r="R30645"/>
      <c r="S30645"/>
    </row>
    <row r="30646" spans="6:19" x14ac:dyDescent="0.3">
      <c r="F30646" s="8"/>
      <c r="I30646" s="3"/>
      <c r="K30646" s="8"/>
      <c r="N30646" s="3"/>
      <c r="P30646" s="8"/>
      <c r="Q30646"/>
      <c r="R30646"/>
      <c r="S30646"/>
    </row>
    <row r="30647" spans="6:19" x14ac:dyDescent="0.3">
      <c r="F30647" s="8"/>
      <c r="I30647" s="3"/>
      <c r="K30647" s="8"/>
      <c r="N30647" s="3"/>
      <c r="P30647" s="8"/>
      <c r="Q30647"/>
      <c r="R30647"/>
      <c r="S30647"/>
    </row>
    <row r="30648" spans="6:19" x14ac:dyDescent="0.3">
      <c r="F30648" s="8"/>
      <c r="I30648" s="3"/>
      <c r="K30648" s="8"/>
      <c r="N30648" s="3"/>
      <c r="P30648" s="8"/>
      <c r="Q30648"/>
      <c r="R30648"/>
      <c r="S30648"/>
    </row>
    <row r="30649" spans="6:19" x14ac:dyDescent="0.3">
      <c r="F30649" s="8"/>
      <c r="I30649" s="3"/>
      <c r="K30649" s="8"/>
      <c r="N30649" s="3"/>
      <c r="P30649" s="8"/>
      <c r="Q30649"/>
      <c r="R30649"/>
      <c r="S30649"/>
    </row>
    <row r="30650" spans="6:19" x14ac:dyDescent="0.3">
      <c r="F30650" s="8"/>
      <c r="I30650" s="3"/>
      <c r="K30650" s="8"/>
      <c r="N30650" s="3"/>
      <c r="P30650" s="8"/>
      <c r="Q30650"/>
      <c r="R30650"/>
      <c r="S30650"/>
    </row>
    <row r="30651" spans="6:19" x14ac:dyDescent="0.3">
      <c r="F30651" s="8"/>
      <c r="I30651" s="3"/>
      <c r="K30651" s="8"/>
      <c r="N30651" s="3"/>
      <c r="P30651" s="8"/>
      <c r="Q30651"/>
      <c r="R30651"/>
      <c r="S30651"/>
    </row>
    <row r="30652" spans="6:19" x14ac:dyDescent="0.3">
      <c r="F30652" s="8"/>
      <c r="I30652" s="3"/>
      <c r="K30652" s="8"/>
      <c r="N30652" s="3"/>
      <c r="P30652" s="8"/>
      <c r="Q30652"/>
      <c r="R30652"/>
      <c r="S30652"/>
    </row>
    <row r="30653" spans="6:19" x14ac:dyDescent="0.3">
      <c r="F30653" s="8"/>
      <c r="I30653" s="3"/>
      <c r="K30653" s="8"/>
      <c r="N30653" s="3"/>
      <c r="P30653" s="8"/>
      <c r="Q30653"/>
      <c r="R30653"/>
      <c r="S30653"/>
    </row>
    <row r="30654" spans="6:19" x14ac:dyDescent="0.3">
      <c r="F30654" s="8"/>
      <c r="I30654" s="3"/>
      <c r="K30654" s="8"/>
      <c r="N30654" s="3"/>
      <c r="P30654" s="8"/>
      <c r="Q30654"/>
      <c r="R30654"/>
      <c r="S30654"/>
    </row>
    <row r="30655" spans="6:19" x14ac:dyDescent="0.3">
      <c r="F30655" s="8"/>
      <c r="I30655" s="3"/>
      <c r="K30655" s="8"/>
      <c r="N30655" s="3"/>
      <c r="P30655" s="8"/>
      <c r="Q30655"/>
      <c r="R30655"/>
      <c r="S30655"/>
    </row>
    <row r="30656" spans="6:19" x14ac:dyDescent="0.3">
      <c r="F30656" s="8"/>
      <c r="I30656" s="3"/>
      <c r="K30656" s="8"/>
      <c r="N30656" s="3"/>
      <c r="P30656" s="8"/>
      <c r="Q30656"/>
      <c r="R30656"/>
      <c r="S30656"/>
    </row>
    <row r="30657" spans="6:19" x14ac:dyDescent="0.3">
      <c r="F30657" s="8"/>
      <c r="I30657" s="3"/>
      <c r="K30657" s="8"/>
      <c r="N30657" s="3"/>
      <c r="P30657" s="8"/>
      <c r="Q30657"/>
      <c r="R30657"/>
      <c r="S30657"/>
    </row>
    <row r="30658" spans="6:19" x14ac:dyDescent="0.3">
      <c r="F30658" s="8"/>
      <c r="I30658" s="3"/>
      <c r="K30658" s="8"/>
      <c r="N30658" s="3"/>
      <c r="P30658" s="8"/>
      <c r="Q30658"/>
      <c r="R30658"/>
      <c r="S30658"/>
    </row>
    <row r="30659" spans="6:19" x14ac:dyDescent="0.3">
      <c r="F30659" s="8"/>
      <c r="I30659" s="3"/>
      <c r="K30659" s="8"/>
      <c r="N30659" s="3"/>
      <c r="P30659" s="8"/>
      <c r="Q30659"/>
      <c r="R30659"/>
      <c r="S30659"/>
    </row>
    <row r="30660" spans="6:19" x14ac:dyDescent="0.3">
      <c r="F30660" s="8"/>
      <c r="I30660" s="3"/>
      <c r="K30660" s="8"/>
      <c r="N30660" s="3"/>
      <c r="P30660" s="8"/>
      <c r="Q30660"/>
      <c r="R30660"/>
      <c r="S30660"/>
    </row>
    <row r="30661" spans="6:19" x14ac:dyDescent="0.3">
      <c r="F30661" s="8"/>
      <c r="I30661" s="3"/>
      <c r="K30661" s="8"/>
      <c r="N30661" s="3"/>
      <c r="P30661" s="8"/>
      <c r="Q30661"/>
      <c r="R30661"/>
      <c r="S30661"/>
    </row>
    <row r="30662" spans="6:19" x14ac:dyDescent="0.3">
      <c r="F30662" s="8"/>
      <c r="I30662" s="3"/>
      <c r="K30662" s="8"/>
      <c r="N30662" s="3"/>
      <c r="P30662" s="8"/>
      <c r="Q30662"/>
      <c r="R30662"/>
      <c r="S30662"/>
    </row>
    <row r="30663" spans="6:19" x14ac:dyDescent="0.3">
      <c r="F30663" s="8"/>
      <c r="I30663" s="3"/>
      <c r="K30663" s="8"/>
      <c r="N30663" s="3"/>
      <c r="P30663" s="8"/>
      <c r="Q30663"/>
      <c r="R30663"/>
      <c r="S30663"/>
    </row>
    <row r="30664" spans="6:19" x14ac:dyDescent="0.3">
      <c r="F30664" s="8"/>
      <c r="I30664" s="3"/>
      <c r="K30664" s="8"/>
      <c r="N30664" s="3"/>
      <c r="P30664" s="8"/>
      <c r="Q30664"/>
      <c r="R30664"/>
      <c r="S30664"/>
    </row>
    <row r="30665" spans="6:19" x14ac:dyDescent="0.3">
      <c r="F30665" s="8"/>
      <c r="I30665" s="3"/>
      <c r="K30665" s="8"/>
      <c r="N30665" s="3"/>
      <c r="P30665" s="8"/>
      <c r="Q30665"/>
      <c r="R30665"/>
      <c r="S30665"/>
    </row>
    <row r="30666" spans="6:19" x14ac:dyDescent="0.3">
      <c r="F30666" s="8"/>
      <c r="I30666" s="3"/>
      <c r="K30666" s="8"/>
      <c r="N30666" s="3"/>
      <c r="P30666" s="8"/>
      <c r="Q30666"/>
      <c r="R30666"/>
      <c r="S30666"/>
    </row>
    <row r="30667" spans="6:19" x14ac:dyDescent="0.3">
      <c r="F30667" s="8"/>
      <c r="I30667" s="3"/>
      <c r="K30667" s="8"/>
      <c r="N30667" s="3"/>
      <c r="P30667" s="8"/>
      <c r="Q30667"/>
      <c r="R30667"/>
      <c r="S30667"/>
    </row>
    <row r="30668" spans="6:19" x14ac:dyDescent="0.3">
      <c r="F30668" s="8"/>
      <c r="I30668" s="3"/>
      <c r="K30668" s="8"/>
      <c r="N30668" s="3"/>
      <c r="P30668" s="8"/>
      <c r="Q30668"/>
      <c r="R30668"/>
      <c r="S30668"/>
    </row>
    <row r="30669" spans="6:19" x14ac:dyDescent="0.3">
      <c r="F30669" s="8"/>
      <c r="I30669" s="3"/>
      <c r="K30669" s="8"/>
      <c r="N30669" s="3"/>
      <c r="P30669" s="8"/>
      <c r="Q30669"/>
      <c r="R30669"/>
      <c r="S30669"/>
    </row>
    <row r="30670" spans="6:19" x14ac:dyDescent="0.3">
      <c r="F30670" s="8"/>
      <c r="I30670" s="3"/>
      <c r="K30670" s="8"/>
      <c r="N30670" s="3"/>
      <c r="P30670" s="8"/>
      <c r="Q30670"/>
      <c r="R30670"/>
      <c r="S30670"/>
    </row>
    <row r="30671" spans="6:19" x14ac:dyDescent="0.3">
      <c r="F30671" s="8"/>
      <c r="I30671" s="3"/>
      <c r="K30671" s="8"/>
      <c r="N30671" s="3"/>
      <c r="P30671" s="8"/>
      <c r="Q30671"/>
      <c r="R30671"/>
      <c r="S30671"/>
    </row>
    <row r="30672" spans="6:19" x14ac:dyDescent="0.3">
      <c r="F30672" s="8"/>
      <c r="I30672" s="3"/>
      <c r="K30672" s="8"/>
      <c r="N30672" s="3"/>
      <c r="P30672" s="8"/>
      <c r="Q30672"/>
      <c r="R30672"/>
      <c r="S30672"/>
    </row>
    <row r="30673" spans="6:19" x14ac:dyDescent="0.3">
      <c r="F30673" s="8"/>
      <c r="I30673" s="3"/>
      <c r="K30673" s="8"/>
      <c r="N30673" s="3"/>
      <c r="P30673" s="8"/>
      <c r="Q30673"/>
      <c r="R30673"/>
      <c r="S30673"/>
    </row>
    <row r="30674" spans="6:19" x14ac:dyDescent="0.3">
      <c r="F30674" s="8"/>
      <c r="I30674" s="3"/>
      <c r="K30674" s="8"/>
      <c r="N30674" s="3"/>
      <c r="P30674" s="8"/>
      <c r="Q30674"/>
      <c r="R30674"/>
      <c r="S30674"/>
    </row>
    <row r="30675" spans="6:19" x14ac:dyDescent="0.3">
      <c r="F30675" s="8"/>
      <c r="I30675" s="3"/>
      <c r="K30675" s="8"/>
      <c r="N30675" s="3"/>
      <c r="P30675" s="8"/>
      <c r="Q30675"/>
      <c r="R30675"/>
      <c r="S30675"/>
    </row>
    <row r="30676" spans="6:19" x14ac:dyDescent="0.3">
      <c r="F30676" s="8"/>
      <c r="I30676" s="3"/>
      <c r="K30676" s="8"/>
      <c r="N30676" s="3"/>
      <c r="P30676" s="8"/>
      <c r="Q30676"/>
      <c r="R30676"/>
      <c r="S30676"/>
    </row>
    <row r="30677" spans="6:19" x14ac:dyDescent="0.3">
      <c r="F30677" s="8"/>
      <c r="I30677" s="3"/>
      <c r="K30677" s="8"/>
      <c r="N30677" s="3"/>
      <c r="P30677" s="8"/>
      <c r="Q30677"/>
      <c r="R30677"/>
      <c r="S30677"/>
    </row>
    <row r="30678" spans="6:19" x14ac:dyDescent="0.3">
      <c r="F30678" s="8"/>
      <c r="I30678" s="3"/>
      <c r="K30678" s="8"/>
      <c r="N30678" s="3"/>
      <c r="P30678" s="8"/>
      <c r="Q30678"/>
      <c r="R30678"/>
      <c r="S30678"/>
    </row>
    <row r="30679" spans="6:19" x14ac:dyDescent="0.3">
      <c r="F30679" s="8"/>
      <c r="I30679" s="3"/>
      <c r="K30679" s="8"/>
      <c r="N30679" s="3"/>
      <c r="P30679" s="8"/>
      <c r="Q30679"/>
      <c r="R30679"/>
      <c r="S30679"/>
    </row>
    <row r="30680" spans="6:19" x14ac:dyDescent="0.3">
      <c r="F30680" s="8"/>
      <c r="I30680" s="3"/>
      <c r="K30680" s="8"/>
      <c r="N30680" s="3"/>
      <c r="P30680" s="8"/>
      <c r="Q30680"/>
      <c r="R30680"/>
      <c r="S30680"/>
    </row>
    <row r="30681" spans="6:19" x14ac:dyDescent="0.3">
      <c r="F30681" s="8"/>
      <c r="I30681" s="3"/>
      <c r="K30681" s="8"/>
      <c r="N30681" s="3"/>
      <c r="P30681" s="8"/>
      <c r="Q30681"/>
      <c r="R30681"/>
      <c r="S30681"/>
    </row>
    <row r="30682" spans="6:19" x14ac:dyDescent="0.3">
      <c r="F30682" s="8"/>
      <c r="I30682" s="3"/>
      <c r="K30682" s="8"/>
      <c r="N30682" s="3"/>
      <c r="P30682" s="8"/>
      <c r="Q30682"/>
      <c r="R30682"/>
      <c r="S30682"/>
    </row>
    <row r="30683" spans="6:19" x14ac:dyDescent="0.3">
      <c r="F30683" s="8"/>
      <c r="I30683" s="3"/>
      <c r="K30683" s="8"/>
      <c r="N30683" s="3"/>
      <c r="P30683" s="8"/>
      <c r="Q30683"/>
      <c r="R30683"/>
      <c r="S30683"/>
    </row>
    <row r="30684" spans="6:19" x14ac:dyDescent="0.3">
      <c r="F30684" s="8"/>
      <c r="I30684" s="3"/>
      <c r="K30684" s="8"/>
      <c r="N30684" s="3"/>
      <c r="P30684" s="8"/>
      <c r="Q30684"/>
      <c r="R30684"/>
      <c r="S30684"/>
    </row>
    <row r="30685" spans="6:19" x14ac:dyDescent="0.3">
      <c r="F30685" s="8"/>
      <c r="I30685" s="3"/>
      <c r="K30685" s="8"/>
      <c r="N30685" s="3"/>
      <c r="P30685" s="8"/>
      <c r="Q30685"/>
      <c r="R30685"/>
      <c r="S30685"/>
    </row>
    <row r="30686" spans="6:19" x14ac:dyDescent="0.3">
      <c r="F30686" s="8"/>
      <c r="I30686" s="3"/>
      <c r="K30686" s="8"/>
      <c r="N30686" s="3"/>
      <c r="P30686" s="8"/>
      <c r="Q30686"/>
      <c r="R30686"/>
      <c r="S30686"/>
    </row>
    <row r="30687" spans="6:19" x14ac:dyDescent="0.3">
      <c r="F30687" s="8"/>
      <c r="I30687" s="3"/>
      <c r="K30687" s="8"/>
      <c r="N30687" s="3"/>
      <c r="P30687" s="8"/>
      <c r="Q30687"/>
      <c r="R30687"/>
      <c r="S30687"/>
    </row>
    <row r="30688" spans="6:19" x14ac:dyDescent="0.3">
      <c r="F30688" s="8"/>
      <c r="I30688" s="3"/>
      <c r="K30688" s="8"/>
      <c r="N30688" s="3"/>
      <c r="P30688" s="8"/>
      <c r="Q30688"/>
      <c r="R30688"/>
      <c r="S30688"/>
    </row>
    <row r="30689" spans="6:19" x14ac:dyDescent="0.3">
      <c r="F30689" s="8"/>
      <c r="I30689" s="3"/>
      <c r="K30689" s="8"/>
      <c r="N30689" s="3"/>
      <c r="P30689" s="8"/>
      <c r="Q30689"/>
      <c r="R30689"/>
      <c r="S30689"/>
    </row>
    <row r="30690" spans="6:19" x14ac:dyDescent="0.3">
      <c r="F30690" s="8"/>
      <c r="I30690" s="3"/>
      <c r="K30690" s="8"/>
      <c r="N30690" s="3"/>
      <c r="P30690" s="8"/>
      <c r="Q30690"/>
      <c r="R30690"/>
      <c r="S30690"/>
    </row>
    <row r="30691" spans="6:19" x14ac:dyDescent="0.3">
      <c r="F30691" s="8"/>
      <c r="I30691" s="3"/>
      <c r="K30691" s="8"/>
      <c r="N30691" s="3"/>
      <c r="P30691" s="8"/>
      <c r="Q30691"/>
      <c r="R30691"/>
      <c r="S30691"/>
    </row>
    <row r="30692" spans="6:19" x14ac:dyDescent="0.3">
      <c r="F30692" s="8"/>
      <c r="I30692" s="3"/>
      <c r="K30692" s="8"/>
      <c r="N30692" s="3"/>
      <c r="P30692" s="8"/>
      <c r="Q30692"/>
      <c r="R30692"/>
      <c r="S30692"/>
    </row>
    <row r="30693" spans="6:19" x14ac:dyDescent="0.3">
      <c r="F30693" s="8"/>
      <c r="I30693" s="3"/>
      <c r="K30693" s="8"/>
      <c r="N30693" s="3"/>
      <c r="P30693" s="8"/>
      <c r="Q30693"/>
      <c r="R30693"/>
      <c r="S30693"/>
    </row>
    <row r="30694" spans="6:19" x14ac:dyDescent="0.3">
      <c r="F30694" s="8"/>
      <c r="I30694" s="3"/>
      <c r="K30694" s="8"/>
      <c r="N30694" s="3"/>
      <c r="P30694" s="8"/>
      <c r="Q30694"/>
      <c r="R30694"/>
      <c r="S30694"/>
    </row>
    <row r="30695" spans="6:19" x14ac:dyDescent="0.3">
      <c r="F30695" s="8"/>
      <c r="I30695" s="3"/>
      <c r="K30695" s="8"/>
      <c r="N30695" s="3"/>
      <c r="P30695" s="8"/>
      <c r="Q30695"/>
      <c r="R30695"/>
      <c r="S30695"/>
    </row>
    <row r="30696" spans="6:19" x14ac:dyDescent="0.3">
      <c r="F30696" s="8"/>
      <c r="I30696" s="3"/>
      <c r="K30696" s="8"/>
      <c r="N30696" s="3"/>
      <c r="P30696" s="8"/>
      <c r="Q30696"/>
      <c r="R30696"/>
      <c r="S30696"/>
    </row>
    <row r="30697" spans="6:19" x14ac:dyDescent="0.3">
      <c r="F30697" s="8"/>
      <c r="I30697" s="3"/>
      <c r="K30697" s="8"/>
      <c r="N30697" s="3"/>
      <c r="P30697" s="8"/>
      <c r="Q30697"/>
      <c r="R30697"/>
      <c r="S30697"/>
    </row>
    <row r="30698" spans="6:19" x14ac:dyDescent="0.3">
      <c r="F30698" s="8"/>
      <c r="I30698" s="3"/>
      <c r="K30698" s="8"/>
      <c r="N30698" s="3"/>
      <c r="P30698" s="8"/>
      <c r="Q30698"/>
      <c r="R30698"/>
      <c r="S30698"/>
    </row>
    <row r="30699" spans="6:19" x14ac:dyDescent="0.3">
      <c r="F30699" s="8"/>
      <c r="I30699" s="3"/>
      <c r="K30699" s="8"/>
      <c r="N30699" s="3"/>
      <c r="P30699" s="8"/>
      <c r="Q30699"/>
      <c r="R30699"/>
      <c r="S30699"/>
    </row>
    <row r="30700" spans="6:19" x14ac:dyDescent="0.3">
      <c r="F30700" s="8"/>
      <c r="I30700" s="3"/>
      <c r="K30700" s="8"/>
      <c r="N30700" s="3"/>
      <c r="P30700" s="8"/>
      <c r="Q30700"/>
      <c r="R30700"/>
      <c r="S30700"/>
    </row>
    <row r="30701" spans="6:19" x14ac:dyDescent="0.3">
      <c r="F30701" s="8"/>
      <c r="I30701" s="3"/>
      <c r="K30701" s="8"/>
      <c r="N30701" s="3"/>
      <c r="P30701" s="8"/>
      <c r="Q30701"/>
      <c r="R30701"/>
      <c r="S30701"/>
    </row>
    <row r="30702" spans="6:19" x14ac:dyDescent="0.3">
      <c r="F30702" s="8"/>
      <c r="I30702" s="3"/>
      <c r="K30702" s="8"/>
      <c r="N30702" s="3"/>
      <c r="P30702" s="8"/>
      <c r="Q30702"/>
      <c r="R30702"/>
      <c r="S30702"/>
    </row>
    <row r="30703" spans="6:19" x14ac:dyDescent="0.3">
      <c r="F30703" s="8"/>
      <c r="I30703" s="3"/>
      <c r="K30703" s="8"/>
      <c r="N30703" s="3"/>
      <c r="P30703" s="8"/>
      <c r="Q30703"/>
      <c r="R30703"/>
      <c r="S30703"/>
    </row>
    <row r="30704" spans="6:19" x14ac:dyDescent="0.3">
      <c r="F30704" s="8"/>
      <c r="I30704" s="3"/>
      <c r="K30704" s="8"/>
      <c r="N30704" s="3"/>
      <c r="P30704" s="8"/>
      <c r="Q30704"/>
      <c r="R30704"/>
      <c r="S30704"/>
    </row>
    <row r="30705" spans="6:19" x14ac:dyDescent="0.3">
      <c r="F30705" s="8"/>
      <c r="I30705" s="3"/>
      <c r="K30705" s="8"/>
      <c r="N30705" s="3"/>
      <c r="P30705" s="8"/>
      <c r="Q30705"/>
      <c r="R30705"/>
      <c r="S30705"/>
    </row>
    <row r="30706" spans="6:19" x14ac:dyDescent="0.3">
      <c r="F30706" s="8"/>
      <c r="I30706" s="3"/>
      <c r="K30706" s="8"/>
      <c r="N30706" s="3"/>
      <c r="P30706" s="8"/>
      <c r="Q30706"/>
      <c r="R30706"/>
      <c r="S30706"/>
    </row>
    <row r="30707" spans="6:19" x14ac:dyDescent="0.3">
      <c r="F30707" s="8"/>
      <c r="I30707" s="3"/>
      <c r="K30707" s="8"/>
      <c r="N30707" s="3"/>
      <c r="P30707" s="8"/>
      <c r="Q30707"/>
      <c r="R30707"/>
      <c r="S30707"/>
    </row>
    <row r="30708" spans="6:19" x14ac:dyDescent="0.3">
      <c r="F30708" s="8"/>
      <c r="I30708" s="3"/>
      <c r="K30708" s="8"/>
      <c r="N30708" s="3"/>
      <c r="P30708" s="8"/>
      <c r="Q30708"/>
      <c r="R30708"/>
      <c r="S30708"/>
    </row>
    <row r="30709" spans="6:19" x14ac:dyDescent="0.3">
      <c r="F30709" s="8"/>
      <c r="I30709" s="3"/>
      <c r="K30709" s="8"/>
      <c r="N30709" s="3"/>
      <c r="P30709" s="8"/>
      <c r="Q30709"/>
      <c r="R30709"/>
      <c r="S30709"/>
    </row>
    <row r="30710" spans="6:19" x14ac:dyDescent="0.3">
      <c r="F30710" s="8"/>
      <c r="I30710" s="3"/>
      <c r="K30710" s="8"/>
      <c r="N30710" s="3"/>
      <c r="P30710" s="8"/>
      <c r="Q30710"/>
      <c r="R30710"/>
      <c r="S30710"/>
    </row>
    <row r="30711" spans="6:19" x14ac:dyDescent="0.3">
      <c r="F30711" s="8"/>
      <c r="I30711" s="3"/>
      <c r="K30711" s="8"/>
      <c r="N30711" s="3"/>
      <c r="P30711" s="8"/>
      <c r="Q30711"/>
      <c r="R30711"/>
      <c r="S30711"/>
    </row>
    <row r="30712" spans="6:19" x14ac:dyDescent="0.3">
      <c r="F30712" s="8"/>
      <c r="I30712" s="3"/>
      <c r="K30712" s="8"/>
      <c r="N30712" s="3"/>
      <c r="P30712" s="8"/>
      <c r="Q30712"/>
      <c r="R30712"/>
      <c r="S30712"/>
    </row>
    <row r="30713" spans="6:19" x14ac:dyDescent="0.3">
      <c r="F30713" s="8"/>
      <c r="I30713" s="3"/>
      <c r="K30713" s="8"/>
      <c r="N30713" s="3"/>
      <c r="P30713" s="8"/>
      <c r="Q30713"/>
      <c r="R30713"/>
      <c r="S30713"/>
    </row>
    <row r="30714" spans="6:19" x14ac:dyDescent="0.3">
      <c r="F30714" s="8"/>
      <c r="I30714" s="3"/>
      <c r="K30714" s="8"/>
      <c r="N30714" s="3"/>
      <c r="P30714" s="8"/>
      <c r="Q30714"/>
      <c r="R30714"/>
      <c r="S30714"/>
    </row>
    <row r="30715" spans="6:19" x14ac:dyDescent="0.3">
      <c r="F30715" s="8"/>
      <c r="I30715" s="3"/>
      <c r="K30715" s="8"/>
      <c r="N30715" s="3"/>
      <c r="P30715" s="8"/>
      <c r="Q30715"/>
      <c r="R30715"/>
      <c r="S30715"/>
    </row>
    <row r="30716" spans="6:19" x14ac:dyDescent="0.3">
      <c r="F30716" s="8"/>
      <c r="I30716" s="3"/>
      <c r="K30716" s="8"/>
      <c r="N30716" s="3"/>
      <c r="P30716" s="8"/>
      <c r="Q30716"/>
      <c r="R30716"/>
      <c r="S30716"/>
    </row>
    <row r="30717" spans="6:19" x14ac:dyDescent="0.3">
      <c r="F30717" s="8"/>
      <c r="I30717" s="3"/>
      <c r="K30717" s="8"/>
      <c r="N30717" s="3"/>
      <c r="P30717" s="8"/>
      <c r="Q30717"/>
      <c r="R30717"/>
      <c r="S30717"/>
    </row>
    <row r="30718" spans="6:19" x14ac:dyDescent="0.3">
      <c r="F30718" s="8"/>
      <c r="I30718" s="3"/>
      <c r="K30718" s="8"/>
      <c r="N30718" s="3"/>
      <c r="P30718" s="8"/>
      <c r="Q30718"/>
      <c r="R30718"/>
      <c r="S30718"/>
    </row>
    <row r="30719" spans="6:19" x14ac:dyDescent="0.3">
      <c r="F30719" s="8"/>
      <c r="I30719" s="3"/>
      <c r="K30719" s="8"/>
      <c r="N30719" s="3"/>
      <c r="P30719" s="8"/>
      <c r="Q30719"/>
      <c r="R30719"/>
      <c r="S30719"/>
    </row>
    <row r="30720" spans="6:19" x14ac:dyDescent="0.3">
      <c r="F30720" s="8"/>
      <c r="I30720" s="3"/>
      <c r="K30720" s="8"/>
      <c r="N30720" s="3"/>
      <c r="P30720" s="8"/>
      <c r="Q30720"/>
      <c r="R30720"/>
      <c r="S30720"/>
    </row>
    <row r="30721" spans="6:19" x14ac:dyDescent="0.3">
      <c r="F30721" s="8"/>
      <c r="I30721" s="3"/>
      <c r="K30721" s="8"/>
      <c r="N30721" s="3"/>
      <c r="P30721" s="8"/>
      <c r="Q30721"/>
      <c r="R30721"/>
      <c r="S30721"/>
    </row>
    <row r="30722" spans="6:19" x14ac:dyDescent="0.3">
      <c r="F30722" s="8"/>
      <c r="I30722" s="3"/>
      <c r="K30722" s="8"/>
      <c r="N30722" s="3"/>
      <c r="P30722" s="8"/>
      <c r="Q30722"/>
      <c r="R30722"/>
      <c r="S30722"/>
    </row>
    <row r="30723" spans="6:19" x14ac:dyDescent="0.3">
      <c r="F30723" s="8"/>
      <c r="I30723" s="3"/>
      <c r="K30723" s="8"/>
      <c r="N30723" s="3"/>
      <c r="P30723" s="8"/>
      <c r="Q30723"/>
      <c r="R30723"/>
      <c r="S30723"/>
    </row>
    <row r="30724" spans="6:19" x14ac:dyDescent="0.3">
      <c r="F30724" s="8"/>
      <c r="I30724" s="3"/>
      <c r="K30724" s="8"/>
      <c r="N30724" s="3"/>
      <c r="P30724" s="8"/>
      <c r="Q30724"/>
      <c r="R30724"/>
      <c r="S30724"/>
    </row>
    <row r="30725" spans="6:19" x14ac:dyDescent="0.3">
      <c r="F30725" s="8"/>
      <c r="I30725" s="3"/>
      <c r="K30725" s="8"/>
      <c r="N30725" s="3"/>
      <c r="P30725" s="8"/>
      <c r="Q30725"/>
      <c r="R30725"/>
      <c r="S30725"/>
    </row>
    <row r="30726" spans="6:19" x14ac:dyDescent="0.3">
      <c r="F30726" s="8"/>
      <c r="I30726" s="3"/>
      <c r="K30726" s="8"/>
      <c r="N30726" s="3"/>
      <c r="P30726" s="8"/>
      <c r="Q30726"/>
      <c r="R30726"/>
      <c r="S30726"/>
    </row>
    <row r="30727" spans="6:19" x14ac:dyDescent="0.3">
      <c r="F30727" s="8"/>
      <c r="I30727" s="3"/>
      <c r="K30727" s="8"/>
      <c r="N30727" s="3"/>
      <c r="P30727" s="8"/>
      <c r="Q30727"/>
      <c r="R30727"/>
      <c r="S30727"/>
    </row>
    <row r="30728" spans="6:19" x14ac:dyDescent="0.3">
      <c r="F30728" s="8"/>
      <c r="I30728" s="3"/>
      <c r="K30728" s="8"/>
      <c r="N30728" s="3"/>
      <c r="P30728" s="8"/>
      <c r="Q30728"/>
      <c r="R30728"/>
      <c r="S30728"/>
    </row>
    <row r="30729" spans="6:19" x14ac:dyDescent="0.3">
      <c r="F30729" s="8"/>
      <c r="I30729" s="3"/>
      <c r="K30729" s="8"/>
      <c r="N30729" s="3"/>
      <c r="P30729" s="8"/>
      <c r="Q30729"/>
      <c r="R30729"/>
      <c r="S30729"/>
    </row>
    <row r="30730" spans="6:19" x14ac:dyDescent="0.3">
      <c r="F30730" s="8"/>
      <c r="I30730" s="3"/>
      <c r="K30730" s="8"/>
      <c r="N30730" s="3"/>
      <c r="P30730" s="8"/>
      <c r="Q30730"/>
      <c r="R30730"/>
      <c r="S30730"/>
    </row>
    <row r="30731" spans="6:19" x14ac:dyDescent="0.3">
      <c r="F30731" s="8"/>
      <c r="I30731" s="3"/>
      <c r="K30731" s="8"/>
      <c r="N30731" s="3"/>
      <c r="P30731" s="8"/>
      <c r="Q30731"/>
      <c r="R30731"/>
      <c r="S30731"/>
    </row>
    <row r="30732" spans="6:19" x14ac:dyDescent="0.3">
      <c r="F30732" s="8"/>
      <c r="I30732" s="3"/>
      <c r="K30732" s="8"/>
      <c r="N30732" s="3"/>
      <c r="P30732" s="8"/>
      <c r="Q30732"/>
      <c r="R30732"/>
      <c r="S30732"/>
    </row>
    <row r="30733" spans="6:19" x14ac:dyDescent="0.3">
      <c r="F30733" s="8"/>
      <c r="I30733" s="3"/>
      <c r="K30733" s="8"/>
      <c r="N30733" s="3"/>
      <c r="P30733" s="8"/>
      <c r="Q30733"/>
      <c r="R30733"/>
      <c r="S30733"/>
    </row>
    <row r="30734" spans="6:19" x14ac:dyDescent="0.3">
      <c r="F30734" s="8"/>
      <c r="I30734" s="3"/>
      <c r="K30734" s="8"/>
      <c r="N30734" s="3"/>
      <c r="P30734" s="8"/>
      <c r="Q30734"/>
      <c r="R30734"/>
      <c r="S30734"/>
    </row>
    <row r="30735" spans="6:19" x14ac:dyDescent="0.3">
      <c r="F30735" s="8"/>
      <c r="I30735" s="3"/>
      <c r="K30735" s="8"/>
      <c r="N30735" s="3"/>
      <c r="P30735" s="8"/>
      <c r="Q30735"/>
      <c r="R30735"/>
      <c r="S30735"/>
    </row>
    <row r="30736" spans="6:19" x14ac:dyDescent="0.3">
      <c r="F30736" s="8"/>
      <c r="I30736" s="3"/>
      <c r="K30736" s="8"/>
      <c r="N30736" s="3"/>
      <c r="P30736" s="8"/>
      <c r="Q30736"/>
      <c r="R30736"/>
      <c r="S30736"/>
    </row>
    <row r="30737" spans="6:19" x14ac:dyDescent="0.3">
      <c r="F30737" s="8"/>
      <c r="I30737" s="3"/>
      <c r="K30737" s="8"/>
      <c r="N30737" s="3"/>
      <c r="P30737" s="8"/>
      <c r="Q30737"/>
      <c r="R30737"/>
      <c r="S30737"/>
    </row>
    <row r="30738" spans="6:19" x14ac:dyDescent="0.3">
      <c r="F30738" s="8"/>
      <c r="I30738" s="3"/>
      <c r="K30738" s="8"/>
      <c r="N30738" s="3"/>
      <c r="P30738" s="8"/>
      <c r="Q30738"/>
      <c r="R30738"/>
      <c r="S30738"/>
    </row>
    <row r="30739" spans="6:19" x14ac:dyDescent="0.3">
      <c r="F30739" s="8"/>
      <c r="I30739" s="3"/>
      <c r="K30739" s="8"/>
      <c r="N30739" s="3"/>
      <c r="P30739" s="8"/>
      <c r="Q30739"/>
      <c r="R30739"/>
      <c r="S30739"/>
    </row>
    <row r="30740" spans="6:19" x14ac:dyDescent="0.3">
      <c r="F30740" s="8"/>
      <c r="I30740" s="3"/>
      <c r="K30740" s="8"/>
      <c r="N30740" s="3"/>
      <c r="P30740" s="8"/>
      <c r="Q30740"/>
      <c r="R30740"/>
      <c r="S30740"/>
    </row>
    <row r="30741" spans="6:19" x14ac:dyDescent="0.3">
      <c r="F30741" s="8"/>
      <c r="I30741" s="3"/>
      <c r="K30741" s="8"/>
      <c r="N30741" s="3"/>
      <c r="P30741" s="8"/>
      <c r="Q30741"/>
      <c r="R30741"/>
      <c r="S30741"/>
    </row>
    <row r="30742" spans="6:19" x14ac:dyDescent="0.3">
      <c r="F30742" s="8"/>
      <c r="I30742" s="3"/>
      <c r="K30742" s="8"/>
      <c r="N30742" s="3"/>
      <c r="P30742" s="8"/>
      <c r="Q30742"/>
      <c r="R30742"/>
      <c r="S30742"/>
    </row>
    <row r="30743" spans="6:19" x14ac:dyDescent="0.3">
      <c r="F30743" s="8"/>
      <c r="I30743" s="3"/>
      <c r="K30743" s="8"/>
      <c r="N30743" s="3"/>
      <c r="P30743" s="8"/>
      <c r="Q30743"/>
      <c r="R30743"/>
      <c r="S30743"/>
    </row>
    <row r="30744" spans="6:19" x14ac:dyDescent="0.3">
      <c r="F30744" s="8"/>
      <c r="I30744" s="3"/>
      <c r="K30744" s="8"/>
      <c r="N30744" s="3"/>
      <c r="P30744" s="8"/>
      <c r="Q30744"/>
      <c r="R30744"/>
      <c r="S30744"/>
    </row>
    <row r="30745" spans="6:19" x14ac:dyDescent="0.3">
      <c r="F30745" s="8"/>
      <c r="I30745" s="3"/>
      <c r="K30745" s="8"/>
      <c r="N30745" s="3"/>
      <c r="P30745" s="8"/>
      <c r="Q30745"/>
      <c r="R30745"/>
      <c r="S30745"/>
    </row>
    <row r="30746" spans="6:19" x14ac:dyDescent="0.3">
      <c r="F30746" s="8"/>
      <c r="I30746" s="3"/>
      <c r="K30746" s="8"/>
      <c r="N30746" s="3"/>
      <c r="P30746" s="8"/>
      <c r="Q30746"/>
      <c r="R30746"/>
      <c r="S30746"/>
    </row>
    <row r="30747" spans="6:19" x14ac:dyDescent="0.3">
      <c r="F30747" s="8"/>
      <c r="I30747" s="3"/>
      <c r="K30747" s="8"/>
      <c r="N30747" s="3"/>
      <c r="P30747" s="8"/>
      <c r="Q30747"/>
      <c r="R30747"/>
      <c r="S30747"/>
    </row>
    <row r="30748" spans="6:19" x14ac:dyDescent="0.3">
      <c r="F30748" s="8"/>
      <c r="I30748" s="3"/>
      <c r="K30748" s="8"/>
      <c r="N30748" s="3"/>
      <c r="P30748" s="8"/>
      <c r="Q30748"/>
      <c r="R30748"/>
      <c r="S30748"/>
    </row>
    <row r="30749" spans="6:19" x14ac:dyDescent="0.3">
      <c r="F30749" s="8"/>
      <c r="I30749" s="3"/>
      <c r="K30749" s="8"/>
      <c r="N30749" s="3"/>
      <c r="P30749" s="8"/>
      <c r="Q30749"/>
      <c r="R30749"/>
      <c r="S30749"/>
    </row>
    <row r="30750" spans="6:19" x14ac:dyDescent="0.3">
      <c r="F30750" s="8"/>
      <c r="I30750" s="3"/>
      <c r="K30750" s="8"/>
      <c r="N30750" s="3"/>
      <c r="P30750" s="8"/>
      <c r="Q30750"/>
      <c r="R30750"/>
      <c r="S30750"/>
    </row>
    <row r="30751" spans="6:19" x14ac:dyDescent="0.3">
      <c r="F30751" s="8"/>
      <c r="I30751" s="3"/>
      <c r="K30751" s="8"/>
      <c r="N30751" s="3"/>
      <c r="P30751" s="8"/>
      <c r="Q30751"/>
      <c r="R30751"/>
      <c r="S30751"/>
    </row>
    <row r="30752" spans="6:19" x14ac:dyDescent="0.3">
      <c r="F30752" s="8"/>
      <c r="I30752" s="3"/>
      <c r="K30752" s="8"/>
      <c r="N30752" s="3"/>
      <c r="P30752" s="8"/>
      <c r="Q30752"/>
      <c r="R30752"/>
      <c r="S30752"/>
    </row>
    <row r="30753" spans="6:19" x14ac:dyDescent="0.3">
      <c r="F30753" s="8"/>
      <c r="I30753" s="3"/>
      <c r="K30753" s="8"/>
      <c r="N30753" s="3"/>
      <c r="P30753" s="8"/>
      <c r="Q30753"/>
      <c r="R30753"/>
      <c r="S30753"/>
    </row>
    <row r="30754" spans="6:19" x14ac:dyDescent="0.3">
      <c r="F30754" s="8"/>
      <c r="I30754" s="3"/>
      <c r="K30754" s="8"/>
      <c r="N30754" s="3"/>
      <c r="P30754" s="8"/>
      <c r="Q30754"/>
      <c r="R30754"/>
      <c r="S30754"/>
    </row>
    <row r="30755" spans="6:19" x14ac:dyDescent="0.3">
      <c r="F30755" s="8"/>
      <c r="I30755" s="3"/>
      <c r="K30755" s="8"/>
      <c r="N30755" s="3"/>
      <c r="P30755" s="8"/>
      <c r="Q30755"/>
      <c r="R30755"/>
      <c r="S30755"/>
    </row>
    <row r="30756" spans="6:19" x14ac:dyDescent="0.3">
      <c r="F30756" s="8"/>
      <c r="I30756" s="3"/>
      <c r="K30756" s="8"/>
      <c r="N30756" s="3"/>
      <c r="P30756" s="8"/>
      <c r="Q30756"/>
      <c r="R30756"/>
      <c r="S30756"/>
    </row>
    <row r="30757" spans="6:19" x14ac:dyDescent="0.3">
      <c r="F30757" s="8"/>
      <c r="I30757" s="3"/>
      <c r="K30757" s="8"/>
      <c r="N30757" s="3"/>
      <c r="P30757" s="8"/>
      <c r="Q30757"/>
      <c r="R30757"/>
      <c r="S30757"/>
    </row>
    <row r="30758" spans="6:19" x14ac:dyDescent="0.3">
      <c r="F30758" s="8"/>
      <c r="I30758" s="3"/>
      <c r="K30758" s="8"/>
      <c r="N30758" s="3"/>
      <c r="P30758" s="8"/>
      <c r="Q30758"/>
      <c r="R30758"/>
      <c r="S30758"/>
    </row>
    <row r="30759" spans="6:19" x14ac:dyDescent="0.3">
      <c r="F30759" s="8"/>
      <c r="I30759" s="3"/>
      <c r="K30759" s="8"/>
      <c r="N30759" s="3"/>
      <c r="P30759" s="8"/>
      <c r="Q30759"/>
      <c r="R30759"/>
      <c r="S30759"/>
    </row>
    <row r="30760" spans="6:19" x14ac:dyDescent="0.3">
      <c r="F30760" s="8"/>
      <c r="I30760" s="3"/>
      <c r="K30760" s="8"/>
      <c r="N30760" s="3"/>
      <c r="P30760" s="8"/>
      <c r="Q30760"/>
      <c r="R30760"/>
      <c r="S30760"/>
    </row>
    <row r="30761" spans="6:19" x14ac:dyDescent="0.3">
      <c r="F30761" s="8"/>
      <c r="I30761" s="3"/>
      <c r="K30761" s="8"/>
      <c r="N30761" s="3"/>
      <c r="P30761" s="8"/>
      <c r="Q30761"/>
      <c r="R30761"/>
      <c r="S30761"/>
    </row>
    <row r="30762" spans="6:19" x14ac:dyDescent="0.3">
      <c r="F30762" s="8"/>
      <c r="I30762" s="3"/>
      <c r="K30762" s="8"/>
      <c r="N30762" s="3"/>
      <c r="P30762" s="8"/>
      <c r="Q30762"/>
      <c r="R30762"/>
      <c r="S30762"/>
    </row>
    <row r="30763" spans="6:19" x14ac:dyDescent="0.3">
      <c r="F30763" s="8"/>
      <c r="I30763" s="3"/>
      <c r="K30763" s="8"/>
      <c r="N30763" s="3"/>
      <c r="P30763" s="8"/>
      <c r="Q30763"/>
      <c r="R30763"/>
      <c r="S30763"/>
    </row>
    <row r="30764" spans="6:19" x14ac:dyDescent="0.3">
      <c r="F30764" s="8"/>
      <c r="I30764" s="3"/>
      <c r="K30764" s="8"/>
      <c r="N30764" s="3"/>
      <c r="P30764" s="8"/>
      <c r="Q30764"/>
      <c r="R30764"/>
      <c r="S30764"/>
    </row>
    <row r="30765" spans="6:19" x14ac:dyDescent="0.3">
      <c r="F30765" s="8"/>
      <c r="I30765" s="3"/>
      <c r="K30765" s="8"/>
      <c r="N30765" s="3"/>
      <c r="P30765" s="8"/>
      <c r="Q30765"/>
      <c r="R30765"/>
      <c r="S30765"/>
    </row>
    <row r="30766" spans="6:19" x14ac:dyDescent="0.3">
      <c r="F30766" s="8"/>
      <c r="I30766" s="3"/>
      <c r="K30766" s="8"/>
      <c r="N30766" s="3"/>
      <c r="P30766" s="8"/>
      <c r="Q30766"/>
      <c r="R30766"/>
      <c r="S30766"/>
    </row>
    <row r="30767" spans="6:19" x14ac:dyDescent="0.3">
      <c r="F30767" s="8"/>
      <c r="I30767" s="3"/>
      <c r="K30767" s="8"/>
      <c r="N30767" s="3"/>
      <c r="P30767" s="8"/>
      <c r="Q30767"/>
      <c r="R30767"/>
      <c r="S30767"/>
    </row>
    <row r="30768" spans="6:19" x14ac:dyDescent="0.3">
      <c r="F30768" s="8"/>
      <c r="I30768" s="3"/>
      <c r="K30768" s="8"/>
      <c r="N30768" s="3"/>
      <c r="P30768" s="8"/>
      <c r="Q30768"/>
      <c r="R30768"/>
      <c r="S30768"/>
    </row>
    <row r="30769" spans="6:19" x14ac:dyDescent="0.3">
      <c r="F30769" s="8"/>
      <c r="I30769" s="3"/>
      <c r="K30769" s="8"/>
      <c r="N30769" s="3"/>
      <c r="P30769" s="8"/>
      <c r="Q30769"/>
      <c r="R30769"/>
      <c r="S30769"/>
    </row>
    <row r="30770" spans="6:19" x14ac:dyDescent="0.3">
      <c r="F30770" s="8"/>
      <c r="I30770" s="3"/>
      <c r="K30770" s="8"/>
      <c r="N30770" s="3"/>
      <c r="P30770" s="8"/>
      <c r="Q30770"/>
      <c r="R30770"/>
      <c r="S30770"/>
    </row>
    <row r="30771" spans="6:19" x14ac:dyDescent="0.3">
      <c r="F30771" s="8"/>
      <c r="I30771" s="3"/>
      <c r="K30771" s="8"/>
      <c r="N30771" s="3"/>
      <c r="P30771" s="8"/>
      <c r="Q30771"/>
      <c r="R30771"/>
      <c r="S30771"/>
    </row>
    <row r="30772" spans="6:19" x14ac:dyDescent="0.3">
      <c r="F30772" s="8"/>
      <c r="I30772" s="3"/>
      <c r="K30772" s="8"/>
      <c r="N30772" s="3"/>
      <c r="P30772" s="8"/>
      <c r="Q30772"/>
      <c r="R30772"/>
      <c r="S30772"/>
    </row>
    <row r="30773" spans="6:19" x14ac:dyDescent="0.3">
      <c r="F30773" s="8"/>
      <c r="I30773" s="3"/>
      <c r="K30773" s="8"/>
      <c r="N30773" s="3"/>
      <c r="P30773" s="8"/>
      <c r="Q30773"/>
      <c r="R30773"/>
      <c r="S30773"/>
    </row>
    <row r="30774" spans="6:19" x14ac:dyDescent="0.3">
      <c r="F30774" s="8"/>
      <c r="I30774" s="3"/>
      <c r="K30774" s="8"/>
      <c r="N30774" s="3"/>
      <c r="P30774" s="8"/>
      <c r="Q30774"/>
      <c r="R30774"/>
      <c r="S30774"/>
    </row>
    <row r="30775" spans="6:19" x14ac:dyDescent="0.3">
      <c r="F30775" s="8"/>
      <c r="I30775" s="3"/>
      <c r="K30775" s="8"/>
      <c r="N30775" s="3"/>
      <c r="P30775" s="8"/>
      <c r="Q30775"/>
      <c r="R30775"/>
      <c r="S30775"/>
    </row>
    <row r="30776" spans="6:19" x14ac:dyDescent="0.3">
      <c r="F30776" s="8"/>
      <c r="I30776" s="3"/>
      <c r="K30776" s="8"/>
      <c r="N30776" s="3"/>
      <c r="P30776" s="8"/>
      <c r="Q30776"/>
      <c r="R30776"/>
      <c r="S30776"/>
    </row>
    <row r="30777" spans="6:19" x14ac:dyDescent="0.3">
      <c r="F30777" s="8"/>
      <c r="I30777" s="3"/>
      <c r="K30777" s="8"/>
      <c r="N30777" s="3"/>
      <c r="P30777" s="8"/>
      <c r="Q30777"/>
      <c r="R30777"/>
      <c r="S30777"/>
    </row>
    <row r="30778" spans="6:19" x14ac:dyDescent="0.3">
      <c r="F30778" s="8"/>
      <c r="I30778" s="3"/>
      <c r="K30778" s="8"/>
      <c r="N30778" s="3"/>
      <c r="P30778" s="8"/>
      <c r="Q30778"/>
      <c r="R30778"/>
      <c r="S30778"/>
    </row>
    <row r="30779" spans="6:19" x14ac:dyDescent="0.3">
      <c r="F30779" s="8"/>
      <c r="I30779" s="3"/>
      <c r="K30779" s="8"/>
      <c r="N30779" s="3"/>
      <c r="P30779" s="8"/>
      <c r="Q30779"/>
      <c r="R30779"/>
      <c r="S30779"/>
    </row>
    <row r="30780" spans="6:19" x14ac:dyDescent="0.3">
      <c r="F30780" s="8"/>
      <c r="I30780" s="3"/>
      <c r="K30780" s="8"/>
      <c r="N30780" s="3"/>
      <c r="P30780" s="8"/>
      <c r="Q30780"/>
      <c r="R30780"/>
      <c r="S30780"/>
    </row>
    <row r="30781" spans="6:19" x14ac:dyDescent="0.3">
      <c r="F30781" s="8"/>
      <c r="I30781" s="3"/>
      <c r="K30781" s="8"/>
      <c r="N30781" s="3"/>
      <c r="P30781" s="8"/>
      <c r="Q30781"/>
      <c r="R30781"/>
      <c r="S30781"/>
    </row>
    <row r="30782" spans="6:19" x14ac:dyDescent="0.3">
      <c r="F30782" s="8"/>
      <c r="I30782" s="3"/>
      <c r="K30782" s="8"/>
      <c r="N30782" s="3"/>
      <c r="P30782" s="8"/>
      <c r="Q30782"/>
      <c r="R30782"/>
      <c r="S30782"/>
    </row>
    <row r="30783" spans="6:19" x14ac:dyDescent="0.3">
      <c r="F30783" s="8"/>
      <c r="I30783" s="3"/>
      <c r="K30783" s="8"/>
      <c r="N30783" s="3"/>
      <c r="P30783" s="8"/>
      <c r="Q30783"/>
      <c r="R30783"/>
      <c r="S30783"/>
    </row>
    <row r="30784" spans="6:19" x14ac:dyDescent="0.3">
      <c r="F30784" s="8"/>
      <c r="I30784" s="3"/>
      <c r="K30784" s="8"/>
      <c r="N30784" s="3"/>
      <c r="P30784" s="8"/>
      <c r="Q30784"/>
      <c r="R30784"/>
      <c r="S30784"/>
    </row>
    <row r="30785" spans="6:19" x14ac:dyDescent="0.3">
      <c r="F30785" s="8"/>
      <c r="I30785" s="3"/>
      <c r="K30785" s="8"/>
      <c r="N30785" s="3"/>
      <c r="P30785" s="8"/>
      <c r="Q30785"/>
      <c r="R30785"/>
      <c r="S30785"/>
    </row>
    <row r="30786" spans="6:19" x14ac:dyDescent="0.3">
      <c r="F30786" s="8"/>
      <c r="I30786" s="3"/>
      <c r="K30786" s="8"/>
      <c r="N30786" s="3"/>
      <c r="P30786" s="8"/>
      <c r="Q30786"/>
      <c r="R30786"/>
      <c r="S30786"/>
    </row>
    <row r="30787" spans="6:19" x14ac:dyDescent="0.3">
      <c r="F30787" s="8"/>
      <c r="I30787" s="3"/>
      <c r="K30787" s="8"/>
      <c r="N30787" s="3"/>
      <c r="P30787" s="8"/>
      <c r="Q30787"/>
      <c r="R30787"/>
      <c r="S30787"/>
    </row>
    <row r="30788" spans="6:19" x14ac:dyDescent="0.3">
      <c r="F30788" s="8"/>
      <c r="I30788" s="3"/>
      <c r="K30788" s="8"/>
      <c r="N30788" s="3"/>
      <c r="P30788" s="8"/>
      <c r="Q30788"/>
      <c r="R30788"/>
      <c r="S30788"/>
    </row>
    <row r="30789" spans="6:19" x14ac:dyDescent="0.3">
      <c r="F30789" s="8"/>
      <c r="I30789" s="3"/>
      <c r="K30789" s="8"/>
      <c r="N30789" s="3"/>
      <c r="P30789" s="8"/>
      <c r="Q30789"/>
      <c r="R30789"/>
      <c r="S30789"/>
    </row>
    <row r="30790" spans="6:19" x14ac:dyDescent="0.3">
      <c r="F30790" s="8"/>
      <c r="I30790" s="3"/>
      <c r="K30790" s="8"/>
      <c r="N30790" s="3"/>
      <c r="P30790" s="8"/>
      <c r="Q30790"/>
      <c r="R30790"/>
      <c r="S30790"/>
    </row>
    <row r="30791" spans="6:19" x14ac:dyDescent="0.3">
      <c r="F30791" s="8"/>
      <c r="I30791" s="3"/>
      <c r="K30791" s="8"/>
      <c r="N30791" s="3"/>
      <c r="P30791" s="8"/>
      <c r="Q30791"/>
      <c r="R30791"/>
      <c r="S30791"/>
    </row>
    <row r="30792" spans="6:19" x14ac:dyDescent="0.3">
      <c r="F30792" s="8"/>
      <c r="I30792" s="3"/>
      <c r="K30792" s="8"/>
      <c r="N30792" s="3"/>
      <c r="P30792" s="8"/>
      <c r="Q30792"/>
      <c r="R30792"/>
      <c r="S30792"/>
    </row>
    <row r="30793" spans="6:19" x14ac:dyDescent="0.3">
      <c r="F30793" s="8"/>
      <c r="I30793" s="3"/>
      <c r="K30793" s="8"/>
      <c r="N30793" s="3"/>
      <c r="P30793" s="8"/>
      <c r="Q30793"/>
      <c r="R30793"/>
      <c r="S30793"/>
    </row>
    <row r="30794" spans="6:19" x14ac:dyDescent="0.3">
      <c r="F30794" s="8"/>
      <c r="I30794" s="3"/>
      <c r="K30794" s="8"/>
      <c r="N30794" s="3"/>
      <c r="P30794" s="8"/>
      <c r="Q30794"/>
      <c r="R30794"/>
      <c r="S30794"/>
    </row>
    <row r="30795" spans="6:19" x14ac:dyDescent="0.3">
      <c r="F30795" s="8"/>
      <c r="I30795" s="3"/>
      <c r="K30795" s="8"/>
      <c r="N30795" s="3"/>
      <c r="P30795" s="8"/>
      <c r="Q30795"/>
      <c r="R30795"/>
      <c r="S30795"/>
    </row>
    <row r="30796" spans="6:19" x14ac:dyDescent="0.3">
      <c r="F30796" s="8"/>
      <c r="I30796" s="3"/>
      <c r="K30796" s="8"/>
      <c r="N30796" s="3"/>
      <c r="P30796" s="8"/>
      <c r="Q30796"/>
      <c r="R30796"/>
      <c r="S30796"/>
    </row>
    <row r="30797" spans="6:19" x14ac:dyDescent="0.3">
      <c r="F30797" s="8"/>
      <c r="I30797" s="3"/>
      <c r="K30797" s="8"/>
      <c r="N30797" s="3"/>
      <c r="P30797" s="8"/>
      <c r="Q30797"/>
      <c r="R30797"/>
      <c r="S30797"/>
    </row>
    <row r="30798" spans="6:19" x14ac:dyDescent="0.3">
      <c r="F30798" s="8"/>
      <c r="I30798" s="3"/>
      <c r="K30798" s="8"/>
      <c r="N30798" s="3"/>
      <c r="P30798" s="8"/>
      <c r="Q30798"/>
      <c r="R30798"/>
      <c r="S30798"/>
    </row>
    <row r="30799" spans="6:19" x14ac:dyDescent="0.3">
      <c r="F30799" s="8"/>
      <c r="I30799" s="3"/>
      <c r="K30799" s="8"/>
      <c r="N30799" s="3"/>
      <c r="P30799" s="8"/>
      <c r="Q30799"/>
      <c r="R30799"/>
      <c r="S30799"/>
    </row>
    <row r="30800" spans="6:19" x14ac:dyDescent="0.3">
      <c r="F30800" s="8"/>
      <c r="I30800" s="3"/>
      <c r="K30800" s="8"/>
      <c r="N30800" s="3"/>
      <c r="P30800" s="8"/>
      <c r="Q30800"/>
      <c r="R30800"/>
      <c r="S30800"/>
    </row>
    <row r="30801" spans="6:19" x14ac:dyDescent="0.3">
      <c r="F30801" s="8"/>
      <c r="I30801" s="3"/>
      <c r="K30801" s="8"/>
      <c r="N30801" s="3"/>
      <c r="P30801" s="8"/>
      <c r="Q30801"/>
      <c r="R30801"/>
      <c r="S30801"/>
    </row>
    <row r="30802" spans="6:19" x14ac:dyDescent="0.3">
      <c r="F30802" s="8"/>
      <c r="I30802" s="3"/>
      <c r="K30802" s="8"/>
      <c r="N30802" s="3"/>
      <c r="P30802" s="8"/>
      <c r="Q30802"/>
      <c r="R30802"/>
      <c r="S30802"/>
    </row>
    <row r="30803" spans="6:19" x14ac:dyDescent="0.3">
      <c r="F30803" s="8"/>
      <c r="I30803" s="3"/>
      <c r="K30803" s="8"/>
      <c r="N30803" s="3"/>
      <c r="P30803" s="8"/>
      <c r="Q30803"/>
      <c r="R30803"/>
      <c r="S30803"/>
    </row>
    <row r="30804" spans="6:19" x14ac:dyDescent="0.3">
      <c r="F30804" s="8"/>
      <c r="I30804" s="3"/>
      <c r="K30804" s="8"/>
      <c r="N30804" s="3"/>
      <c r="P30804" s="8"/>
      <c r="Q30804"/>
      <c r="R30804"/>
      <c r="S30804"/>
    </row>
    <row r="30805" spans="6:19" x14ac:dyDescent="0.3">
      <c r="F30805" s="8"/>
      <c r="I30805" s="3"/>
      <c r="K30805" s="8"/>
      <c r="N30805" s="3"/>
      <c r="P30805" s="8"/>
      <c r="Q30805"/>
      <c r="R30805"/>
      <c r="S30805"/>
    </row>
    <row r="30806" spans="6:19" x14ac:dyDescent="0.3">
      <c r="F30806" s="8"/>
      <c r="I30806" s="3"/>
      <c r="K30806" s="8"/>
      <c r="N30806" s="3"/>
      <c r="P30806" s="8"/>
      <c r="Q30806"/>
      <c r="R30806"/>
      <c r="S30806"/>
    </row>
    <row r="30807" spans="6:19" x14ac:dyDescent="0.3">
      <c r="F30807" s="8"/>
      <c r="I30807" s="3"/>
      <c r="K30807" s="8"/>
      <c r="N30807" s="3"/>
      <c r="P30807" s="8"/>
      <c r="Q30807"/>
      <c r="R30807"/>
      <c r="S30807"/>
    </row>
    <row r="30808" spans="6:19" x14ac:dyDescent="0.3">
      <c r="F30808" s="8"/>
      <c r="I30808" s="3"/>
      <c r="K30808" s="8"/>
      <c r="N30808" s="3"/>
      <c r="P30808" s="8"/>
      <c r="Q30808"/>
      <c r="R30808"/>
      <c r="S30808"/>
    </row>
    <row r="30809" spans="6:19" x14ac:dyDescent="0.3">
      <c r="F30809" s="8"/>
      <c r="I30809" s="3"/>
      <c r="K30809" s="8"/>
      <c r="N30809" s="3"/>
      <c r="P30809" s="8"/>
      <c r="Q30809"/>
      <c r="R30809"/>
      <c r="S30809"/>
    </row>
    <row r="30810" spans="6:19" x14ac:dyDescent="0.3">
      <c r="F30810" s="8"/>
      <c r="I30810" s="3"/>
      <c r="K30810" s="8"/>
      <c r="N30810" s="3"/>
      <c r="P30810" s="8"/>
      <c r="Q30810"/>
      <c r="R30810"/>
      <c r="S30810"/>
    </row>
    <row r="30811" spans="6:19" x14ac:dyDescent="0.3">
      <c r="F30811" s="8"/>
      <c r="I30811" s="3"/>
      <c r="K30811" s="8"/>
      <c r="N30811" s="3"/>
      <c r="P30811" s="8"/>
      <c r="Q30811"/>
      <c r="R30811"/>
      <c r="S30811"/>
    </row>
    <row r="30812" spans="6:19" x14ac:dyDescent="0.3">
      <c r="F30812" s="8"/>
      <c r="I30812" s="3"/>
      <c r="K30812" s="8"/>
      <c r="N30812" s="3"/>
      <c r="P30812" s="8"/>
      <c r="Q30812"/>
      <c r="R30812"/>
      <c r="S30812"/>
    </row>
    <row r="30813" spans="6:19" x14ac:dyDescent="0.3">
      <c r="F30813" s="8"/>
      <c r="I30813" s="3"/>
      <c r="K30813" s="8"/>
      <c r="N30813" s="3"/>
      <c r="P30813" s="8"/>
      <c r="Q30813"/>
      <c r="R30813"/>
      <c r="S30813"/>
    </row>
    <row r="30814" spans="6:19" x14ac:dyDescent="0.3">
      <c r="F30814" s="8"/>
      <c r="I30814" s="3"/>
      <c r="K30814" s="8"/>
      <c r="N30814" s="3"/>
      <c r="P30814" s="8"/>
      <c r="Q30814"/>
      <c r="R30814"/>
      <c r="S30814"/>
    </row>
    <row r="30815" spans="6:19" x14ac:dyDescent="0.3">
      <c r="F30815" s="8"/>
      <c r="I30815" s="3"/>
      <c r="K30815" s="8"/>
      <c r="N30815" s="3"/>
      <c r="P30815" s="8"/>
      <c r="Q30815"/>
      <c r="R30815"/>
      <c r="S30815"/>
    </row>
    <row r="30816" spans="6:19" x14ac:dyDescent="0.3">
      <c r="F30816" s="8"/>
      <c r="I30816" s="3"/>
      <c r="K30816" s="8"/>
      <c r="N30816" s="3"/>
      <c r="P30816" s="8"/>
      <c r="Q30816"/>
      <c r="R30816"/>
      <c r="S30816"/>
    </row>
    <row r="30817" spans="6:19" x14ac:dyDescent="0.3">
      <c r="F30817" s="8"/>
      <c r="I30817" s="3"/>
      <c r="K30817" s="8"/>
      <c r="N30817" s="3"/>
      <c r="P30817" s="8"/>
      <c r="Q30817"/>
      <c r="R30817"/>
      <c r="S30817"/>
    </row>
    <row r="30818" spans="6:19" x14ac:dyDescent="0.3">
      <c r="F30818" s="8"/>
      <c r="I30818" s="3"/>
      <c r="K30818" s="8"/>
      <c r="N30818" s="3"/>
      <c r="P30818" s="8"/>
      <c r="Q30818"/>
      <c r="R30818"/>
      <c r="S30818"/>
    </row>
    <row r="30819" spans="6:19" x14ac:dyDescent="0.3">
      <c r="F30819" s="8"/>
      <c r="I30819" s="3"/>
      <c r="K30819" s="8"/>
      <c r="N30819" s="3"/>
      <c r="P30819" s="8"/>
      <c r="Q30819"/>
      <c r="R30819"/>
      <c r="S30819"/>
    </row>
    <row r="30820" spans="6:19" x14ac:dyDescent="0.3">
      <c r="F30820" s="8"/>
      <c r="I30820" s="3"/>
      <c r="K30820" s="8"/>
      <c r="N30820" s="3"/>
      <c r="P30820" s="8"/>
      <c r="Q30820"/>
      <c r="R30820"/>
      <c r="S30820"/>
    </row>
    <row r="30821" spans="6:19" x14ac:dyDescent="0.3">
      <c r="F30821" s="8"/>
      <c r="I30821" s="3"/>
      <c r="K30821" s="8"/>
      <c r="N30821" s="3"/>
      <c r="P30821" s="8"/>
      <c r="Q30821"/>
      <c r="R30821"/>
      <c r="S30821"/>
    </row>
    <row r="30822" spans="6:19" x14ac:dyDescent="0.3">
      <c r="F30822" s="8"/>
      <c r="I30822" s="3"/>
      <c r="K30822" s="8"/>
      <c r="N30822" s="3"/>
      <c r="P30822" s="8"/>
      <c r="Q30822"/>
      <c r="R30822"/>
      <c r="S30822"/>
    </row>
    <row r="30823" spans="6:19" x14ac:dyDescent="0.3">
      <c r="F30823" s="8"/>
      <c r="I30823" s="3"/>
      <c r="K30823" s="8"/>
      <c r="N30823" s="3"/>
      <c r="P30823" s="8"/>
      <c r="Q30823"/>
      <c r="R30823"/>
      <c r="S30823"/>
    </row>
    <row r="30824" spans="6:19" x14ac:dyDescent="0.3">
      <c r="F30824" s="8"/>
      <c r="I30824" s="3"/>
      <c r="K30824" s="8"/>
      <c r="N30824" s="3"/>
      <c r="P30824" s="8"/>
      <c r="Q30824"/>
      <c r="R30824"/>
      <c r="S30824"/>
    </row>
    <row r="30825" spans="6:19" x14ac:dyDescent="0.3">
      <c r="F30825" s="8"/>
      <c r="I30825" s="3"/>
      <c r="K30825" s="8"/>
      <c r="N30825" s="3"/>
      <c r="P30825" s="8"/>
      <c r="Q30825"/>
      <c r="R30825"/>
      <c r="S30825"/>
    </row>
    <row r="30826" spans="6:19" x14ac:dyDescent="0.3">
      <c r="F30826" s="8"/>
      <c r="I30826" s="3"/>
      <c r="K30826" s="8"/>
      <c r="N30826" s="3"/>
      <c r="P30826" s="8"/>
      <c r="Q30826"/>
      <c r="R30826"/>
      <c r="S30826"/>
    </row>
    <row r="30827" spans="6:19" x14ac:dyDescent="0.3">
      <c r="F30827" s="8"/>
      <c r="I30827" s="3"/>
      <c r="K30827" s="8"/>
      <c r="N30827" s="3"/>
      <c r="P30827" s="8"/>
      <c r="Q30827"/>
      <c r="R30827"/>
      <c r="S30827"/>
    </row>
    <row r="30828" spans="6:19" x14ac:dyDescent="0.3">
      <c r="F30828" s="8"/>
      <c r="I30828" s="3"/>
      <c r="K30828" s="8"/>
      <c r="N30828" s="3"/>
      <c r="P30828" s="8"/>
      <c r="Q30828"/>
      <c r="R30828"/>
      <c r="S30828"/>
    </row>
    <row r="30829" spans="6:19" x14ac:dyDescent="0.3">
      <c r="F30829" s="8"/>
      <c r="I30829" s="3"/>
      <c r="K30829" s="8"/>
      <c r="N30829" s="3"/>
      <c r="P30829" s="8"/>
      <c r="Q30829"/>
      <c r="R30829"/>
      <c r="S30829"/>
    </row>
    <row r="30830" spans="6:19" x14ac:dyDescent="0.3">
      <c r="F30830" s="8"/>
      <c r="I30830" s="3"/>
      <c r="K30830" s="8"/>
      <c r="N30830" s="3"/>
      <c r="P30830" s="8"/>
      <c r="Q30830"/>
      <c r="R30830"/>
      <c r="S30830"/>
    </row>
    <row r="30831" spans="6:19" x14ac:dyDescent="0.3">
      <c r="F30831" s="8"/>
      <c r="I30831" s="3"/>
      <c r="K30831" s="8"/>
      <c r="N30831" s="3"/>
      <c r="P30831" s="8"/>
      <c r="Q30831"/>
      <c r="R30831"/>
      <c r="S30831"/>
    </row>
    <row r="30832" spans="6:19" x14ac:dyDescent="0.3">
      <c r="F30832" s="8"/>
      <c r="I30832" s="3"/>
      <c r="K30832" s="8"/>
      <c r="N30832" s="3"/>
      <c r="P30832" s="8"/>
      <c r="Q30832"/>
      <c r="R30832"/>
      <c r="S30832"/>
    </row>
    <row r="30833" spans="6:19" x14ac:dyDescent="0.3">
      <c r="F30833" s="8"/>
      <c r="I30833" s="3"/>
      <c r="K30833" s="8"/>
      <c r="N30833" s="3"/>
      <c r="P30833" s="8"/>
      <c r="Q30833"/>
      <c r="R30833"/>
      <c r="S30833"/>
    </row>
    <row r="30834" spans="6:19" x14ac:dyDescent="0.3">
      <c r="F30834" s="8"/>
      <c r="I30834" s="3"/>
      <c r="K30834" s="8"/>
      <c r="N30834" s="3"/>
      <c r="P30834" s="8"/>
      <c r="Q30834"/>
      <c r="R30834"/>
      <c r="S30834"/>
    </row>
    <row r="30835" spans="6:19" x14ac:dyDescent="0.3">
      <c r="F30835" s="8"/>
      <c r="I30835" s="3"/>
      <c r="K30835" s="8"/>
      <c r="N30835" s="3"/>
      <c r="P30835" s="8"/>
      <c r="Q30835"/>
      <c r="R30835"/>
      <c r="S30835"/>
    </row>
    <row r="30836" spans="6:19" x14ac:dyDescent="0.3">
      <c r="F30836" s="8"/>
      <c r="I30836" s="3"/>
      <c r="K30836" s="8"/>
      <c r="N30836" s="3"/>
      <c r="P30836" s="8"/>
      <c r="Q30836"/>
      <c r="R30836"/>
      <c r="S30836"/>
    </row>
    <row r="30837" spans="6:19" x14ac:dyDescent="0.3">
      <c r="F30837" s="8"/>
      <c r="I30837" s="3"/>
      <c r="K30837" s="8"/>
      <c r="N30837" s="3"/>
      <c r="P30837" s="8"/>
      <c r="Q30837"/>
      <c r="R30837"/>
      <c r="S30837"/>
    </row>
    <row r="30838" spans="6:19" x14ac:dyDescent="0.3">
      <c r="F30838" s="8"/>
      <c r="I30838" s="3"/>
      <c r="K30838" s="8"/>
      <c r="N30838" s="3"/>
      <c r="P30838" s="8"/>
      <c r="Q30838"/>
      <c r="R30838"/>
      <c r="S30838"/>
    </row>
    <row r="30839" spans="6:19" x14ac:dyDescent="0.3">
      <c r="F30839" s="8"/>
      <c r="I30839" s="3"/>
      <c r="K30839" s="8"/>
      <c r="N30839" s="3"/>
      <c r="P30839" s="8"/>
      <c r="Q30839"/>
      <c r="R30839"/>
      <c r="S30839"/>
    </row>
    <row r="30840" spans="6:19" x14ac:dyDescent="0.3">
      <c r="F30840" s="8"/>
      <c r="I30840" s="3"/>
      <c r="K30840" s="8"/>
      <c r="N30840" s="3"/>
      <c r="P30840" s="8"/>
      <c r="Q30840"/>
      <c r="R30840"/>
      <c r="S30840"/>
    </row>
    <row r="30841" spans="6:19" x14ac:dyDescent="0.3">
      <c r="F30841" s="8"/>
      <c r="I30841" s="3"/>
      <c r="K30841" s="8"/>
      <c r="N30841" s="3"/>
      <c r="P30841" s="8"/>
      <c r="Q30841"/>
      <c r="R30841"/>
      <c r="S30841"/>
    </row>
    <row r="30842" spans="6:19" x14ac:dyDescent="0.3">
      <c r="F30842" s="8"/>
      <c r="I30842" s="3"/>
      <c r="K30842" s="8"/>
      <c r="N30842" s="3"/>
      <c r="P30842" s="8"/>
      <c r="Q30842"/>
      <c r="R30842"/>
      <c r="S30842"/>
    </row>
    <row r="30843" spans="6:19" x14ac:dyDescent="0.3">
      <c r="F30843" s="8"/>
      <c r="I30843" s="3"/>
      <c r="K30843" s="8"/>
      <c r="N30843" s="3"/>
      <c r="P30843" s="8"/>
      <c r="Q30843"/>
      <c r="R30843"/>
      <c r="S30843"/>
    </row>
    <row r="30844" spans="6:19" x14ac:dyDescent="0.3">
      <c r="F30844" s="8"/>
      <c r="I30844" s="3"/>
      <c r="K30844" s="8"/>
      <c r="N30844" s="3"/>
      <c r="P30844" s="8"/>
      <c r="Q30844"/>
      <c r="R30844"/>
      <c r="S30844"/>
    </row>
    <row r="30845" spans="6:19" x14ac:dyDescent="0.3">
      <c r="F30845" s="8"/>
      <c r="I30845" s="3"/>
      <c r="K30845" s="8"/>
      <c r="N30845" s="3"/>
      <c r="P30845" s="8"/>
      <c r="Q30845"/>
      <c r="R30845"/>
      <c r="S30845"/>
    </row>
    <row r="30846" spans="6:19" x14ac:dyDescent="0.3">
      <c r="F30846" s="8"/>
      <c r="I30846" s="3"/>
      <c r="K30846" s="8"/>
      <c r="N30846" s="3"/>
      <c r="P30846" s="8"/>
      <c r="Q30846"/>
      <c r="R30846"/>
      <c r="S30846"/>
    </row>
    <row r="30847" spans="6:19" x14ac:dyDescent="0.3">
      <c r="F30847" s="8"/>
      <c r="I30847" s="3"/>
      <c r="K30847" s="8"/>
      <c r="N30847" s="3"/>
      <c r="P30847" s="8"/>
      <c r="Q30847"/>
      <c r="R30847"/>
      <c r="S30847"/>
    </row>
    <row r="30848" spans="6:19" x14ac:dyDescent="0.3">
      <c r="F30848" s="8"/>
      <c r="I30848" s="3"/>
      <c r="K30848" s="8"/>
      <c r="N30848" s="3"/>
      <c r="P30848" s="8"/>
      <c r="Q30848"/>
      <c r="R30848"/>
      <c r="S30848"/>
    </row>
    <row r="30849" spans="6:19" x14ac:dyDescent="0.3">
      <c r="F30849" s="8"/>
      <c r="I30849" s="3"/>
      <c r="K30849" s="8"/>
      <c r="N30849" s="3"/>
      <c r="P30849" s="8"/>
      <c r="Q30849"/>
      <c r="R30849"/>
      <c r="S30849"/>
    </row>
    <row r="30850" spans="6:19" x14ac:dyDescent="0.3">
      <c r="F30850" s="8"/>
      <c r="I30850" s="3"/>
      <c r="K30850" s="8"/>
      <c r="N30850" s="3"/>
      <c r="P30850" s="8"/>
      <c r="Q30850"/>
      <c r="R30850"/>
      <c r="S30850"/>
    </row>
    <row r="30851" spans="6:19" x14ac:dyDescent="0.3">
      <c r="F30851" s="8"/>
      <c r="I30851" s="3"/>
      <c r="K30851" s="8"/>
      <c r="N30851" s="3"/>
      <c r="P30851" s="8"/>
      <c r="Q30851"/>
      <c r="R30851"/>
      <c r="S30851"/>
    </row>
    <row r="30852" spans="6:19" x14ac:dyDescent="0.3">
      <c r="F30852" s="8"/>
      <c r="I30852" s="3"/>
      <c r="K30852" s="8"/>
      <c r="N30852" s="3"/>
      <c r="P30852" s="8"/>
      <c r="Q30852"/>
      <c r="R30852"/>
      <c r="S30852"/>
    </row>
    <row r="30853" spans="6:19" x14ac:dyDescent="0.3">
      <c r="F30853" s="8"/>
      <c r="I30853" s="3"/>
      <c r="K30853" s="8"/>
      <c r="N30853" s="3"/>
      <c r="P30853" s="8"/>
      <c r="Q30853"/>
      <c r="R30853"/>
      <c r="S30853"/>
    </row>
    <row r="30854" spans="6:19" x14ac:dyDescent="0.3">
      <c r="F30854" s="8"/>
      <c r="I30854" s="3"/>
      <c r="K30854" s="8"/>
      <c r="N30854" s="3"/>
      <c r="P30854" s="8"/>
      <c r="Q30854"/>
      <c r="R30854"/>
      <c r="S30854"/>
    </row>
    <row r="30855" spans="6:19" x14ac:dyDescent="0.3">
      <c r="F30855" s="8"/>
      <c r="I30855" s="3"/>
      <c r="K30855" s="8"/>
      <c r="N30855" s="3"/>
      <c r="P30855" s="8"/>
      <c r="Q30855"/>
      <c r="R30855"/>
      <c r="S30855"/>
    </row>
    <row r="30856" spans="6:19" x14ac:dyDescent="0.3">
      <c r="F30856" s="8"/>
      <c r="I30856" s="3"/>
      <c r="K30856" s="8"/>
      <c r="N30856" s="3"/>
      <c r="P30856" s="8"/>
      <c r="Q30856"/>
      <c r="R30856"/>
      <c r="S30856"/>
    </row>
    <row r="30857" spans="6:19" x14ac:dyDescent="0.3">
      <c r="F30857" s="8"/>
      <c r="I30857" s="3"/>
      <c r="K30857" s="8"/>
      <c r="N30857" s="3"/>
      <c r="P30857" s="8"/>
      <c r="Q30857"/>
      <c r="R30857"/>
      <c r="S30857"/>
    </row>
    <row r="30858" spans="6:19" x14ac:dyDescent="0.3">
      <c r="F30858" s="8"/>
      <c r="I30858" s="3"/>
      <c r="K30858" s="8"/>
      <c r="N30858" s="3"/>
      <c r="P30858" s="8"/>
      <c r="Q30858"/>
      <c r="R30858"/>
      <c r="S30858"/>
    </row>
    <row r="30859" spans="6:19" x14ac:dyDescent="0.3">
      <c r="F30859" s="8"/>
      <c r="I30859" s="3"/>
      <c r="K30859" s="8"/>
      <c r="N30859" s="3"/>
      <c r="P30859" s="8"/>
      <c r="Q30859"/>
      <c r="R30859"/>
      <c r="S30859"/>
    </row>
    <row r="30860" spans="6:19" x14ac:dyDescent="0.3">
      <c r="F30860" s="8"/>
      <c r="I30860" s="3"/>
      <c r="K30860" s="8"/>
      <c r="N30860" s="3"/>
      <c r="P30860" s="8"/>
      <c r="Q30860"/>
      <c r="R30860"/>
      <c r="S30860"/>
    </row>
    <row r="30861" spans="6:19" x14ac:dyDescent="0.3">
      <c r="F30861" s="8"/>
      <c r="I30861" s="3"/>
      <c r="K30861" s="8"/>
      <c r="N30861" s="3"/>
      <c r="P30861" s="8"/>
      <c r="Q30861"/>
      <c r="R30861"/>
      <c r="S30861"/>
    </row>
    <row r="30862" spans="6:19" x14ac:dyDescent="0.3">
      <c r="F30862" s="8"/>
      <c r="I30862" s="3"/>
      <c r="K30862" s="8"/>
      <c r="N30862" s="3"/>
      <c r="P30862" s="8"/>
      <c r="Q30862"/>
      <c r="R30862"/>
      <c r="S30862"/>
    </row>
    <row r="30863" spans="6:19" x14ac:dyDescent="0.3">
      <c r="F30863" s="8"/>
      <c r="I30863" s="3"/>
      <c r="K30863" s="8"/>
      <c r="N30863" s="3"/>
      <c r="P30863" s="8"/>
      <c r="Q30863"/>
      <c r="R30863"/>
      <c r="S30863"/>
    </row>
    <row r="30864" spans="6:19" x14ac:dyDescent="0.3">
      <c r="F30864" s="8"/>
      <c r="I30864" s="3"/>
      <c r="K30864" s="8"/>
      <c r="N30864" s="3"/>
      <c r="P30864" s="8"/>
      <c r="Q30864"/>
      <c r="R30864"/>
      <c r="S30864"/>
    </row>
    <row r="30865" spans="6:19" x14ac:dyDescent="0.3">
      <c r="F30865" s="8"/>
      <c r="I30865" s="3"/>
      <c r="K30865" s="8"/>
      <c r="N30865" s="3"/>
      <c r="P30865" s="8"/>
      <c r="Q30865"/>
      <c r="R30865"/>
      <c r="S30865"/>
    </row>
    <row r="30866" spans="6:19" x14ac:dyDescent="0.3">
      <c r="F30866" s="8"/>
      <c r="I30866" s="3"/>
      <c r="K30866" s="8"/>
      <c r="N30866" s="3"/>
      <c r="P30866" s="8"/>
      <c r="Q30866"/>
      <c r="R30866"/>
      <c r="S30866"/>
    </row>
    <row r="30867" spans="6:19" x14ac:dyDescent="0.3">
      <c r="F30867" s="8"/>
      <c r="I30867" s="3"/>
      <c r="K30867" s="8"/>
      <c r="N30867" s="3"/>
      <c r="P30867" s="8"/>
      <c r="Q30867"/>
      <c r="R30867"/>
      <c r="S30867"/>
    </row>
    <row r="30868" spans="6:19" x14ac:dyDescent="0.3">
      <c r="F30868" s="8"/>
      <c r="I30868" s="3"/>
      <c r="K30868" s="8"/>
      <c r="N30868" s="3"/>
      <c r="P30868" s="8"/>
      <c r="Q30868"/>
      <c r="R30868"/>
      <c r="S30868"/>
    </row>
    <row r="30869" spans="6:19" x14ac:dyDescent="0.3">
      <c r="F30869" s="8"/>
      <c r="I30869" s="3"/>
      <c r="K30869" s="8"/>
      <c r="N30869" s="3"/>
      <c r="P30869" s="8"/>
      <c r="Q30869"/>
      <c r="R30869"/>
      <c r="S30869"/>
    </row>
    <row r="30870" spans="6:19" x14ac:dyDescent="0.3">
      <c r="F30870" s="8"/>
      <c r="I30870" s="3"/>
      <c r="K30870" s="8"/>
      <c r="N30870" s="3"/>
      <c r="P30870" s="8"/>
      <c r="Q30870"/>
      <c r="R30870"/>
      <c r="S30870"/>
    </row>
    <row r="30871" spans="6:19" x14ac:dyDescent="0.3">
      <c r="F30871" s="8"/>
      <c r="I30871" s="3"/>
      <c r="K30871" s="8"/>
      <c r="N30871" s="3"/>
      <c r="P30871" s="8"/>
      <c r="Q30871"/>
      <c r="R30871"/>
      <c r="S30871"/>
    </row>
    <row r="30872" spans="6:19" x14ac:dyDescent="0.3">
      <c r="F30872" s="8"/>
      <c r="I30872" s="3"/>
      <c r="K30872" s="8"/>
      <c r="N30872" s="3"/>
      <c r="P30872" s="8"/>
      <c r="Q30872"/>
      <c r="R30872"/>
      <c r="S30872"/>
    </row>
    <row r="30873" spans="6:19" x14ac:dyDescent="0.3">
      <c r="F30873" s="8"/>
      <c r="I30873" s="3"/>
      <c r="K30873" s="8"/>
      <c r="N30873" s="3"/>
      <c r="P30873" s="8"/>
      <c r="Q30873"/>
      <c r="R30873"/>
      <c r="S30873"/>
    </row>
    <row r="30874" spans="6:19" x14ac:dyDescent="0.3">
      <c r="F30874" s="8"/>
      <c r="I30874" s="3"/>
      <c r="K30874" s="8"/>
      <c r="N30874" s="3"/>
      <c r="P30874" s="8"/>
      <c r="Q30874"/>
      <c r="R30874"/>
      <c r="S30874"/>
    </row>
    <row r="30875" spans="6:19" x14ac:dyDescent="0.3">
      <c r="F30875" s="8"/>
      <c r="I30875" s="3"/>
      <c r="K30875" s="8"/>
      <c r="N30875" s="3"/>
      <c r="P30875" s="8"/>
      <c r="Q30875"/>
      <c r="R30875"/>
      <c r="S30875"/>
    </row>
    <row r="30876" spans="6:19" x14ac:dyDescent="0.3">
      <c r="F30876" s="8"/>
      <c r="I30876" s="3"/>
      <c r="K30876" s="8"/>
      <c r="N30876" s="3"/>
      <c r="P30876" s="8"/>
      <c r="Q30876"/>
      <c r="R30876"/>
      <c r="S30876"/>
    </row>
    <row r="30877" spans="6:19" x14ac:dyDescent="0.3">
      <c r="F30877" s="8"/>
      <c r="I30877" s="3"/>
      <c r="K30877" s="8"/>
      <c r="N30877" s="3"/>
      <c r="P30877" s="8"/>
      <c r="Q30877"/>
      <c r="R30877"/>
      <c r="S30877"/>
    </row>
    <row r="30878" spans="6:19" x14ac:dyDescent="0.3">
      <c r="F30878" s="8"/>
      <c r="I30878" s="3"/>
      <c r="K30878" s="8"/>
      <c r="N30878" s="3"/>
      <c r="P30878" s="8"/>
      <c r="Q30878"/>
      <c r="R30878"/>
      <c r="S30878"/>
    </row>
    <row r="30879" spans="6:19" x14ac:dyDescent="0.3">
      <c r="F30879" s="8"/>
      <c r="I30879" s="3"/>
      <c r="K30879" s="8"/>
      <c r="N30879" s="3"/>
      <c r="P30879" s="8"/>
      <c r="Q30879"/>
      <c r="R30879"/>
      <c r="S30879"/>
    </row>
    <row r="30880" spans="6:19" x14ac:dyDescent="0.3">
      <c r="F30880" s="8"/>
      <c r="I30880" s="3"/>
      <c r="K30880" s="8"/>
      <c r="N30880" s="3"/>
      <c r="P30880" s="8"/>
      <c r="Q30880"/>
      <c r="R30880"/>
      <c r="S30880"/>
    </row>
    <row r="30881" spans="6:19" x14ac:dyDescent="0.3">
      <c r="F30881" s="8"/>
      <c r="I30881" s="3"/>
      <c r="K30881" s="8"/>
      <c r="N30881" s="3"/>
      <c r="P30881" s="8"/>
      <c r="Q30881"/>
      <c r="R30881"/>
      <c r="S30881"/>
    </row>
    <row r="30882" spans="6:19" x14ac:dyDescent="0.3">
      <c r="F30882" s="8"/>
      <c r="I30882" s="3"/>
      <c r="K30882" s="8"/>
      <c r="N30882" s="3"/>
      <c r="P30882" s="8"/>
      <c r="Q30882"/>
      <c r="R30882"/>
      <c r="S30882"/>
    </row>
    <row r="30883" spans="6:19" x14ac:dyDescent="0.3">
      <c r="F30883" s="8"/>
      <c r="I30883" s="3"/>
      <c r="K30883" s="8"/>
      <c r="N30883" s="3"/>
      <c r="P30883" s="8"/>
      <c r="Q30883"/>
      <c r="R30883"/>
      <c r="S30883"/>
    </row>
    <row r="30884" spans="6:19" x14ac:dyDescent="0.3">
      <c r="F30884" s="8"/>
      <c r="I30884" s="3"/>
      <c r="K30884" s="8"/>
      <c r="N30884" s="3"/>
      <c r="P30884" s="8"/>
      <c r="Q30884"/>
      <c r="R30884"/>
      <c r="S30884"/>
    </row>
    <row r="30885" spans="6:19" x14ac:dyDescent="0.3">
      <c r="F30885" s="8"/>
      <c r="I30885" s="3"/>
      <c r="K30885" s="8"/>
      <c r="N30885" s="3"/>
      <c r="P30885" s="8"/>
      <c r="Q30885"/>
      <c r="R30885"/>
      <c r="S30885"/>
    </row>
    <row r="30886" spans="6:19" x14ac:dyDescent="0.3">
      <c r="F30886" s="8"/>
      <c r="I30886" s="3"/>
      <c r="K30886" s="8"/>
      <c r="N30886" s="3"/>
      <c r="P30886" s="8"/>
      <c r="Q30886"/>
      <c r="R30886"/>
      <c r="S30886"/>
    </row>
    <row r="30887" spans="6:19" x14ac:dyDescent="0.3">
      <c r="F30887" s="8"/>
      <c r="I30887" s="3"/>
      <c r="K30887" s="8"/>
      <c r="N30887" s="3"/>
      <c r="P30887" s="8"/>
      <c r="Q30887"/>
      <c r="R30887"/>
      <c r="S30887"/>
    </row>
    <row r="30888" spans="6:19" x14ac:dyDescent="0.3">
      <c r="F30888" s="8"/>
      <c r="I30888" s="3"/>
      <c r="K30888" s="8"/>
      <c r="N30888" s="3"/>
      <c r="P30888" s="8"/>
      <c r="Q30888"/>
      <c r="R30888"/>
      <c r="S30888"/>
    </row>
    <row r="30889" spans="6:19" x14ac:dyDescent="0.3">
      <c r="F30889" s="8"/>
      <c r="I30889" s="3"/>
      <c r="K30889" s="8"/>
      <c r="N30889" s="3"/>
      <c r="P30889" s="8"/>
      <c r="Q30889"/>
      <c r="R30889"/>
      <c r="S30889"/>
    </row>
    <row r="30890" spans="6:19" x14ac:dyDescent="0.3">
      <c r="F30890" s="8"/>
      <c r="I30890" s="3"/>
      <c r="K30890" s="8"/>
      <c r="N30890" s="3"/>
      <c r="P30890" s="8"/>
      <c r="Q30890"/>
      <c r="R30890"/>
      <c r="S30890"/>
    </row>
    <row r="30891" spans="6:19" x14ac:dyDescent="0.3">
      <c r="F30891" s="8"/>
      <c r="I30891" s="3"/>
      <c r="K30891" s="8"/>
      <c r="N30891" s="3"/>
      <c r="P30891" s="8"/>
      <c r="Q30891"/>
      <c r="R30891"/>
      <c r="S30891"/>
    </row>
    <row r="30892" spans="6:19" x14ac:dyDescent="0.3">
      <c r="F30892" s="8"/>
      <c r="I30892" s="3"/>
      <c r="K30892" s="8"/>
      <c r="N30892" s="3"/>
      <c r="P30892" s="8"/>
      <c r="Q30892"/>
      <c r="R30892"/>
      <c r="S30892"/>
    </row>
    <row r="30893" spans="6:19" x14ac:dyDescent="0.3">
      <c r="F30893" s="8"/>
      <c r="I30893" s="3"/>
      <c r="K30893" s="8"/>
      <c r="N30893" s="3"/>
      <c r="P30893" s="8"/>
      <c r="Q30893"/>
      <c r="R30893"/>
      <c r="S30893"/>
    </row>
    <row r="30894" spans="6:19" x14ac:dyDescent="0.3">
      <c r="F30894" s="8"/>
      <c r="I30894" s="3"/>
      <c r="K30894" s="8"/>
      <c r="N30894" s="3"/>
      <c r="P30894" s="8"/>
      <c r="Q30894"/>
      <c r="R30894"/>
      <c r="S30894"/>
    </row>
    <row r="30895" spans="6:19" x14ac:dyDescent="0.3">
      <c r="F30895" s="8"/>
      <c r="I30895" s="3"/>
      <c r="K30895" s="8"/>
      <c r="N30895" s="3"/>
      <c r="P30895" s="8"/>
      <c r="Q30895"/>
      <c r="R30895"/>
      <c r="S30895"/>
    </row>
    <row r="30896" spans="6:19" x14ac:dyDescent="0.3">
      <c r="F30896" s="8"/>
      <c r="I30896" s="3"/>
      <c r="K30896" s="8"/>
      <c r="N30896" s="3"/>
      <c r="P30896" s="8"/>
      <c r="Q30896"/>
      <c r="R30896"/>
      <c r="S30896"/>
    </row>
    <row r="30897" spans="6:19" x14ac:dyDescent="0.3">
      <c r="F30897" s="8"/>
      <c r="I30897" s="3"/>
      <c r="K30897" s="8"/>
      <c r="N30897" s="3"/>
      <c r="P30897" s="8"/>
      <c r="Q30897"/>
      <c r="R30897"/>
      <c r="S30897"/>
    </row>
    <row r="30898" spans="6:19" x14ac:dyDescent="0.3">
      <c r="F30898" s="8"/>
      <c r="I30898" s="3"/>
      <c r="K30898" s="8"/>
      <c r="N30898" s="3"/>
      <c r="P30898" s="8"/>
      <c r="Q30898"/>
      <c r="R30898"/>
      <c r="S30898"/>
    </row>
    <row r="30899" spans="6:19" x14ac:dyDescent="0.3">
      <c r="F30899" s="8"/>
      <c r="I30899" s="3"/>
      <c r="K30899" s="8"/>
      <c r="N30899" s="3"/>
      <c r="P30899" s="8"/>
      <c r="Q30899"/>
      <c r="R30899"/>
      <c r="S30899"/>
    </row>
    <row r="30900" spans="6:19" x14ac:dyDescent="0.3">
      <c r="F30900" s="8"/>
      <c r="I30900" s="3"/>
      <c r="K30900" s="8"/>
      <c r="N30900" s="3"/>
      <c r="P30900" s="8"/>
      <c r="Q30900"/>
      <c r="R30900"/>
      <c r="S30900"/>
    </row>
    <row r="30901" spans="6:19" x14ac:dyDescent="0.3">
      <c r="F30901" s="8"/>
      <c r="I30901" s="3"/>
      <c r="K30901" s="8"/>
      <c r="N30901" s="3"/>
      <c r="P30901" s="8"/>
      <c r="Q30901"/>
      <c r="R30901"/>
      <c r="S30901"/>
    </row>
    <row r="30902" spans="6:19" x14ac:dyDescent="0.3">
      <c r="F30902" s="8"/>
      <c r="I30902" s="3"/>
      <c r="K30902" s="8"/>
      <c r="N30902" s="3"/>
      <c r="P30902" s="8"/>
      <c r="Q30902"/>
      <c r="R30902"/>
      <c r="S30902"/>
    </row>
    <row r="30903" spans="6:19" x14ac:dyDescent="0.3">
      <c r="F30903" s="8"/>
      <c r="I30903" s="3"/>
      <c r="K30903" s="8"/>
      <c r="N30903" s="3"/>
      <c r="P30903" s="8"/>
      <c r="Q30903"/>
      <c r="R30903"/>
      <c r="S30903"/>
    </row>
    <row r="30904" spans="6:19" x14ac:dyDescent="0.3">
      <c r="F30904" s="8"/>
      <c r="I30904" s="3"/>
      <c r="K30904" s="8"/>
      <c r="N30904" s="3"/>
      <c r="P30904" s="8"/>
      <c r="Q30904"/>
      <c r="R30904"/>
      <c r="S30904"/>
    </row>
    <row r="30905" spans="6:19" x14ac:dyDescent="0.3">
      <c r="F30905" s="8"/>
      <c r="I30905" s="3"/>
      <c r="K30905" s="8"/>
      <c r="N30905" s="3"/>
      <c r="P30905" s="8"/>
      <c r="Q30905"/>
      <c r="R30905"/>
      <c r="S30905"/>
    </row>
    <row r="30906" spans="6:19" x14ac:dyDescent="0.3">
      <c r="F30906" s="8"/>
      <c r="I30906" s="3"/>
      <c r="K30906" s="8"/>
      <c r="N30906" s="3"/>
      <c r="P30906" s="8"/>
      <c r="Q30906"/>
      <c r="R30906"/>
      <c r="S30906"/>
    </row>
    <row r="30907" spans="6:19" x14ac:dyDescent="0.3">
      <c r="F30907" s="8"/>
      <c r="I30907" s="3"/>
      <c r="K30907" s="8"/>
      <c r="N30907" s="3"/>
      <c r="P30907" s="8"/>
      <c r="Q30907"/>
      <c r="R30907"/>
      <c r="S30907"/>
    </row>
    <row r="30908" spans="6:19" x14ac:dyDescent="0.3">
      <c r="F30908" s="8"/>
      <c r="I30908" s="3"/>
      <c r="K30908" s="8"/>
      <c r="N30908" s="3"/>
      <c r="P30908" s="8"/>
      <c r="Q30908"/>
      <c r="R30908"/>
      <c r="S30908"/>
    </row>
    <row r="30909" spans="6:19" x14ac:dyDescent="0.3">
      <c r="F30909" s="8"/>
      <c r="I30909" s="3"/>
      <c r="K30909" s="8"/>
      <c r="N30909" s="3"/>
      <c r="P30909" s="8"/>
      <c r="Q30909"/>
      <c r="R30909"/>
      <c r="S30909"/>
    </row>
    <row r="30910" spans="6:19" x14ac:dyDescent="0.3">
      <c r="F30910" s="8"/>
      <c r="I30910" s="3"/>
      <c r="K30910" s="8"/>
      <c r="N30910" s="3"/>
      <c r="P30910" s="8"/>
      <c r="Q30910"/>
      <c r="R30910"/>
      <c r="S30910"/>
    </row>
    <row r="30911" spans="6:19" x14ac:dyDescent="0.3">
      <c r="F30911" s="8"/>
      <c r="I30911" s="3"/>
      <c r="K30911" s="8"/>
      <c r="N30911" s="3"/>
      <c r="P30911" s="8"/>
      <c r="Q30911"/>
      <c r="R30911"/>
      <c r="S30911"/>
    </row>
    <row r="30912" spans="6:19" x14ac:dyDescent="0.3">
      <c r="F30912" s="8"/>
      <c r="I30912" s="3"/>
      <c r="K30912" s="8"/>
      <c r="N30912" s="3"/>
      <c r="P30912" s="8"/>
      <c r="Q30912"/>
      <c r="R30912"/>
      <c r="S30912"/>
    </row>
    <row r="30913" spans="6:19" x14ac:dyDescent="0.3">
      <c r="F30913" s="8"/>
      <c r="I30913" s="3"/>
      <c r="K30913" s="8"/>
      <c r="N30913" s="3"/>
      <c r="P30913" s="8"/>
      <c r="Q30913"/>
      <c r="R30913"/>
      <c r="S30913"/>
    </row>
    <row r="30914" spans="6:19" x14ac:dyDescent="0.3">
      <c r="F30914" s="8"/>
      <c r="I30914" s="3"/>
      <c r="K30914" s="8"/>
      <c r="N30914" s="3"/>
      <c r="P30914" s="8"/>
      <c r="Q30914"/>
      <c r="R30914"/>
      <c r="S30914"/>
    </row>
    <row r="30915" spans="6:19" x14ac:dyDescent="0.3">
      <c r="F30915" s="8"/>
      <c r="I30915" s="3"/>
      <c r="K30915" s="8"/>
      <c r="N30915" s="3"/>
      <c r="P30915" s="8"/>
      <c r="Q30915"/>
      <c r="R30915"/>
      <c r="S30915"/>
    </row>
    <row r="30916" spans="6:19" x14ac:dyDescent="0.3">
      <c r="F30916" s="8"/>
      <c r="I30916" s="3"/>
      <c r="K30916" s="8"/>
      <c r="N30916" s="3"/>
      <c r="P30916" s="8"/>
      <c r="Q30916"/>
      <c r="R30916"/>
      <c r="S30916"/>
    </row>
    <row r="30917" spans="6:19" x14ac:dyDescent="0.3">
      <c r="F30917" s="8"/>
      <c r="I30917" s="3"/>
      <c r="K30917" s="8"/>
      <c r="N30917" s="3"/>
      <c r="P30917" s="8"/>
      <c r="Q30917"/>
      <c r="R30917"/>
      <c r="S30917"/>
    </row>
    <row r="30918" spans="6:19" x14ac:dyDescent="0.3">
      <c r="F30918" s="8"/>
      <c r="I30918" s="3"/>
      <c r="K30918" s="8"/>
      <c r="N30918" s="3"/>
      <c r="P30918" s="8"/>
      <c r="Q30918"/>
      <c r="R30918"/>
      <c r="S30918"/>
    </row>
    <row r="30919" spans="6:19" x14ac:dyDescent="0.3">
      <c r="F30919" s="8"/>
      <c r="I30919" s="3"/>
      <c r="K30919" s="8"/>
      <c r="N30919" s="3"/>
      <c r="P30919" s="8"/>
      <c r="Q30919"/>
      <c r="R30919"/>
      <c r="S30919"/>
    </row>
    <row r="30920" spans="6:19" x14ac:dyDescent="0.3">
      <c r="F30920" s="8"/>
      <c r="I30920" s="3"/>
      <c r="K30920" s="8"/>
      <c r="N30920" s="3"/>
      <c r="P30920" s="8"/>
      <c r="Q30920"/>
      <c r="R30920"/>
      <c r="S30920"/>
    </row>
    <row r="30921" spans="6:19" x14ac:dyDescent="0.3">
      <c r="F30921" s="8"/>
      <c r="I30921" s="3"/>
      <c r="K30921" s="8"/>
      <c r="N30921" s="3"/>
      <c r="P30921" s="8"/>
      <c r="Q30921"/>
      <c r="R30921"/>
      <c r="S30921"/>
    </row>
    <row r="30922" spans="6:19" x14ac:dyDescent="0.3">
      <c r="F30922" s="8"/>
      <c r="I30922" s="3"/>
      <c r="K30922" s="8"/>
      <c r="N30922" s="3"/>
      <c r="P30922" s="8"/>
      <c r="Q30922"/>
      <c r="R30922"/>
      <c r="S30922"/>
    </row>
    <row r="30923" spans="6:19" x14ac:dyDescent="0.3">
      <c r="F30923" s="8"/>
      <c r="I30923" s="3"/>
      <c r="K30923" s="8"/>
      <c r="N30923" s="3"/>
      <c r="P30923" s="8"/>
      <c r="Q30923"/>
      <c r="R30923"/>
      <c r="S30923"/>
    </row>
    <row r="30924" spans="6:19" x14ac:dyDescent="0.3">
      <c r="F30924" s="8"/>
      <c r="I30924" s="3"/>
      <c r="K30924" s="8"/>
      <c r="N30924" s="3"/>
      <c r="P30924" s="8"/>
      <c r="Q30924"/>
      <c r="R30924"/>
      <c r="S30924"/>
    </row>
    <row r="30925" spans="6:19" x14ac:dyDescent="0.3">
      <c r="F30925" s="8"/>
      <c r="I30925" s="3"/>
      <c r="K30925" s="8"/>
      <c r="N30925" s="3"/>
      <c r="P30925" s="8"/>
      <c r="Q30925"/>
      <c r="R30925"/>
      <c r="S30925"/>
    </row>
    <row r="30926" spans="6:19" x14ac:dyDescent="0.3">
      <c r="F30926" s="8"/>
      <c r="I30926" s="3"/>
      <c r="K30926" s="8"/>
      <c r="N30926" s="3"/>
      <c r="P30926" s="8"/>
      <c r="Q30926"/>
      <c r="R30926"/>
      <c r="S30926"/>
    </row>
    <row r="30927" spans="6:19" x14ac:dyDescent="0.3">
      <c r="F30927" s="8"/>
      <c r="I30927" s="3"/>
      <c r="K30927" s="8"/>
      <c r="N30927" s="3"/>
      <c r="P30927" s="8"/>
      <c r="Q30927"/>
      <c r="R30927"/>
      <c r="S30927"/>
    </row>
    <row r="30928" spans="6:19" x14ac:dyDescent="0.3">
      <c r="F30928" s="8"/>
      <c r="I30928" s="3"/>
      <c r="K30928" s="8"/>
      <c r="N30928" s="3"/>
      <c r="P30928" s="8"/>
      <c r="Q30928"/>
      <c r="R30928"/>
      <c r="S30928"/>
    </row>
    <row r="30929" spans="6:19" x14ac:dyDescent="0.3">
      <c r="F30929" s="8"/>
      <c r="I30929" s="3"/>
      <c r="K30929" s="8"/>
      <c r="N30929" s="3"/>
      <c r="P30929" s="8"/>
      <c r="Q30929"/>
      <c r="R30929"/>
      <c r="S30929"/>
    </row>
    <row r="30930" spans="6:19" x14ac:dyDescent="0.3">
      <c r="F30930" s="8"/>
      <c r="I30930" s="3"/>
      <c r="K30930" s="8"/>
      <c r="N30930" s="3"/>
      <c r="P30930" s="8"/>
      <c r="Q30930"/>
      <c r="R30930"/>
      <c r="S30930"/>
    </row>
    <row r="30931" spans="6:19" x14ac:dyDescent="0.3">
      <c r="F30931" s="8"/>
      <c r="I30931" s="3"/>
      <c r="K30931" s="8"/>
      <c r="N30931" s="3"/>
      <c r="P30931" s="8"/>
      <c r="Q30931"/>
      <c r="R30931"/>
      <c r="S30931"/>
    </row>
    <row r="30932" spans="6:19" x14ac:dyDescent="0.3">
      <c r="F30932" s="8"/>
      <c r="I30932" s="3"/>
      <c r="K30932" s="8"/>
      <c r="N30932" s="3"/>
      <c r="P30932" s="8"/>
      <c r="Q30932"/>
      <c r="R30932"/>
      <c r="S30932"/>
    </row>
    <row r="30933" spans="6:19" x14ac:dyDescent="0.3">
      <c r="F30933" s="8"/>
      <c r="I30933" s="3"/>
      <c r="K30933" s="8"/>
      <c r="N30933" s="3"/>
      <c r="P30933" s="8"/>
      <c r="Q30933"/>
      <c r="R30933"/>
      <c r="S30933"/>
    </row>
    <row r="30934" spans="6:19" x14ac:dyDescent="0.3">
      <c r="F30934" s="8"/>
      <c r="I30934" s="3"/>
      <c r="K30934" s="8"/>
      <c r="N30934" s="3"/>
      <c r="P30934" s="8"/>
      <c r="Q30934"/>
      <c r="R30934"/>
      <c r="S30934"/>
    </row>
    <row r="30935" spans="6:19" x14ac:dyDescent="0.3">
      <c r="F30935" s="8"/>
      <c r="I30935" s="3"/>
      <c r="K30935" s="8"/>
      <c r="N30935" s="3"/>
      <c r="P30935" s="8"/>
      <c r="Q30935"/>
      <c r="R30935"/>
      <c r="S30935"/>
    </row>
    <row r="30936" spans="6:19" x14ac:dyDescent="0.3">
      <c r="F30936" s="8"/>
      <c r="I30936" s="3"/>
      <c r="K30936" s="8"/>
      <c r="N30936" s="3"/>
      <c r="P30936" s="8"/>
      <c r="Q30936"/>
      <c r="R30936"/>
      <c r="S30936"/>
    </row>
    <row r="30937" spans="6:19" x14ac:dyDescent="0.3">
      <c r="F30937" s="8"/>
      <c r="I30937" s="3"/>
      <c r="K30937" s="8"/>
      <c r="N30937" s="3"/>
      <c r="P30937" s="8"/>
      <c r="Q30937"/>
      <c r="R30937"/>
      <c r="S30937"/>
    </row>
    <row r="30938" spans="6:19" x14ac:dyDescent="0.3">
      <c r="F30938" s="8"/>
      <c r="I30938" s="3"/>
      <c r="K30938" s="8"/>
      <c r="N30938" s="3"/>
      <c r="P30938" s="8"/>
      <c r="Q30938"/>
      <c r="R30938"/>
      <c r="S30938"/>
    </row>
    <row r="30939" spans="6:19" x14ac:dyDescent="0.3">
      <c r="F30939" s="8"/>
      <c r="I30939" s="3"/>
      <c r="K30939" s="8"/>
      <c r="N30939" s="3"/>
      <c r="P30939" s="8"/>
      <c r="Q30939"/>
      <c r="R30939"/>
      <c r="S30939"/>
    </row>
    <row r="30940" spans="6:19" x14ac:dyDescent="0.3">
      <c r="F30940" s="8"/>
      <c r="I30940" s="3"/>
      <c r="K30940" s="8"/>
      <c r="N30940" s="3"/>
      <c r="P30940" s="8"/>
      <c r="Q30940"/>
      <c r="R30940"/>
      <c r="S30940"/>
    </row>
    <row r="30941" spans="6:19" x14ac:dyDescent="0.3">
      <c r="F30941" s="8"/>
      <c r="I30941" s="3"/>
      <c r="K30941" s="8"/>
      <c r="N30941" s="3"/>
      <c r="P30941" s="8"/>
      <c r="Q30941"/>
      <c r="R30941"/>
      <c r="S30941"/>
    </row>
    <row r="30942" spans="6:19" x14ac:dyDescent="0.3">
      <c r="F30942" s="8"/>
      <c r="I30942" s="3"/>
      <c r="K30942" s="8"/>
      <c r="N30942" s="3"/>
      <c r="P30942" s="8"/>
      <c r="Q30942"/>
      <c r="R30942"/>
      <c r="S30942"/>
    </row>
    <row r="30943" spans="6:19" x14ac:dyDescent="0.3">
      <c r="F30943" s="8"/>
      <c r="I30943" s="3"/>
      <c r="K30943" s="8"/>
      <c r="N30943" s="3"/>
      <c r="P30943" s="8"/>
      <c r="Q30943"/>
      <c r="R30943"/>
      <c r="S30943"/>
    </row>
    <row r="30944" spans="6:19" x14ac:dyDescent="0.3">
      <c r="F30944" s="8"/>
      <c r="I30944" s="3"/>
      <c r="K30944" s="8"/>
      <c r="N30944" s="3"/>
      <c r="P30944" s="8"/>
      <c r="Q30944"/>
      <c r="R30944"/>
      <c r="S30944"/>
    </row>
    <row r="30945" spans="6:19" x14ac:dyDescent="0.3">
      <c r="F30945" s="8"/>
      <c r="I30945" s="3"/>
      <c r="K30945" s="8"/>
      <c r="N30945" s="3"/>
      <c r="P30945" s="8"/>
      <c r="Q30945"/>
      <c r="R30945"/>
      <c r="S30945"/>
    </row>
    <row r="30946" spans="6:19" x14ac:dyDescent="0.3">
      <c r="F30946" s="8"/>
      <c r="I30946" s="3"/>
      <c r="K30946" s="8"/>
      <c r="N30946" s="3"/>
      <c r="P30946" s="8"/>
      <c r="Q30946"/>
      <c r="R30946"/>
      <c r="S30946"/>
    </row>
    <row r="30947" spans="6:19" x14ac:dyDescent="0.3">
      <c r="F30947" s="8"/>
      <c r="I30947" s="3"/>
      <c r="K30947" s="8"/>
      <c r="N30947" s="3"/>
      <c r="P30947" s="8"/>
      <c r="Q30947"/>
      <c r="R30947"/>
      <c r="S30947"/>
    </row>
    <row r="30948" spans="6:19" x14ac:dyDescent="0.3">
      <c r="F30948" s="8"/>
      <c r="I30948" s="3"/>
      <c r="K30948" s="8"/>
      <c r="N30948" s="3"/>
      <c r="P30948" s="8"/>
      <c r="Q30948"/>
      <c r="R30948"/>
      <c r="S30948"/>
    </row>
    <row r="30949" spans="6:19" x14ac:dyDescent="0.3">
      <c r="F30949" s="8"/>
      <c r="I30949" s="3"/>
      <c r="K30949" s="8"/>
      <c r="N30949" s="3"/>
      <c r="P30949" s="8"/>
      <c r="Q30949"/>
      <c r="R30949"/>
      <c r="S30949"/>
    </row>
    <row r="30950" spans="6:19" x14ac:dyDescent="0.3">
      <c r="F30950" s="8"/>
      <c r="I30950" s="3"/>
      <c r="K30950" s="8"/>
      <c r="N30950" s="3"/>
      <c r="P30950" s="8"/>
      <c r="Q30950"/>
      <c r="R30950"/>
      <c r="S30950"/>
    </row>
    <row r="30951" spans="6:19" x14ac:dyDescent="0.3">
      <c r="F30951" s="8"/>
      <c r="I30951" s="3"/>
      <c r="K30951" s="8"/>
      <c r="N30951" s="3"/>
      <c r="P30951" s="8"/>
      <c r="Q30951"/>
      <c r="R30951"/>
      <c r="S30951"/>
    </row>
    <row r="30952" spans="6:19" x14ac:dyDescent="0.3">
      <c r="F30952" s="8"/>
      <c r="I30952" s="3"/>
      <c r="K30952" s="8"/>
      <c r="N30952" s="3"/>
      <c r="P30952" s="8"/>
      <c r="Q30952"/>
      <c r="R30952"/>
      <c r="S30952"/>
    </row>
    <row r="30953" spans="6:19" x14ac:dyDescent="0.3">
      <c r="F30953" s="8"/>
      <c r="I30953" s="3"/>
      <c r="K30953" s="8"/>
      <c r="N30953" s="3"/>
      <c r="P30953" s="8"/>
      <c r="Q30953"/>
      <c r="R30953"/>
      <c r="S30953"/>
    </row>
    <row r="30954" spans="6:19" x14ac:dyDescent="0.3">
      <c r="F30954" s="8"/>
      <c r="I30954" s="3"/>
      <c r="K30954" s="8"/>
      <c r="N30954" s="3"/>
      <c r="P30954" s="8"/>
      <c r="Q30954"/>
      <c r="R30954"/>
      <c r="S30954"/>
    </row>
    <row r="30955" spans="6:19" x14ac:dyDescent="0.3">
      <c r="F30955" s="8"/>
      <c r="I30955" s="3"/>
      <c r="K30955" s="8"/>
      <c r="N30955" s="3"/>
      <c r="P30955" s="8"/>
      <c r="Q30955"/>
      <c r="R30955"/>
      <c r="S30955"/>
    </row>
    <row r="30956" spans="6:19" x14ac:dyDescent="0.3">
      <c r="F30956" s="8"/>
      <c r="I30956" s="3"/>
      <c r="K30956" s="8"/>
      <c r="N30956" s="3"/>
      <c r="P30956" s="8"/>
      <c r="Q30956"/>
      <c r="R30956"/>
      <c r="S30956"/>
    </row>
    <row r="30957" spans="6:19" x14ac:dyDescent="0.3">
      <c r="F30957" s="8"/>
      <c r="I30957" s="3"/>
      <c r="K30957" s="8"/>
      <c r="N30957" s="3"/>
      <c r="P30957" s="8"/>
      <c r="Q30957"/>
      <c r="R30957"/>
      <c r="S30957"/>
    </row>
    <row r="30958" spans="6:19" x14ac:dyDescent="0.3">
      <c r="F30958" s="8"/>
      <c r="I30958" s="3"/>
      <c r="K30958" s="8"/>
      <c r="N30958" s="3"/>
      <c r="P30958" s="8"/>
      <c r="Q30958"/>
      <c r="R30958"/>
      <c r="S30958"/>
    </row>
    <row r="30959" spans="6:19" x14ac:dyDescent="0.3">
      <c r="F30959" s="8"/>
      <c r="I30959" s="3"/>
      <c r="K30959" s="8"/>
      <c r="N30959" s="3"/>
      <c r="P30959" s="8"/>
      <c r="Q30959"/>
      <c r="R30959"/>
      <c r="S30959"/>
    </row>
    <row r="30960" spans="6:19" x14ac:dyDescent="0.3">
      <c r="F30960" s="8"/>
      <c r="I30960" s="3"/>
      <c r="K30960" s="8"/>
      <c r="N30960" s="3"/>
      <c r="P30960" s="8"/>
      <c r="Q30960"/>
      <c r="R30960"/>
      <c r="S30960"/>
    </row>
    <row r="30961" spans="6:19" x14ac:dyDescent="0.3">
      <c r="F30961" s="8"/>
      <c r="I30961" s="3"/>
      <c r="K30961" s="8"/>
      <c r="N30961" s="3"/>
      <c r="P30961" s="8"/>
      <c r="Q30961"/>
      <c r="R30961"/>
      <c r="S30961"/>
    </row>
    <row r="30962" spans="6:19" x14ac:dyDescent="0.3">
      <c r="F30962" s="8"/>
      <c r="I30962" s="3"/>
      <c r="K30962" s="8"/>
      <c r="N30962" s="3"/>
      <c r="P30962" s="8"/>
      <c r="Q30962"/>
      <c r="R30962"/>
      <c r="S30962"/>
    </row>
    <row r="30963" spans="6:19" x14ac:dyDescent="0.3">
      <c r="F30963" s="8"/>
      <c r="I30963" s="3"/>
      <c r="K30963" s="8"/>
      <c r="N30963" s="3"/>
      <c r="P30963" s="8"/>
      <c r="Q30963"/>
      <c r="R30963"/>
      <c r="S30963"/>
    </row>
    <row r="30964" spans="6:19" x14ac:dyDescent="0.3">
      <c r="F30964" s="8"/>
      <c r="I30964" s="3"/>
      <c r="K30964" s="8"/>
      <c r="N30964" s="3"/>
      <c r="P30964" s="8"/>
      <c r="Q30964"/>
      <c r="R30964"/>
      <c r="S30964"/>
    </row>
    <row r="30965" spans="6:19" x14ac:dyDescent="0.3">
      <c r="F30965" s="8"/>
      <c r="I30965" s="3"/>
      <c r="K30965" s="8"/>
      <c r="N30965" s="3"/>
      <c r="P30965" s="8"/>
      <c r="Q30965"/>
      <c r="R30965"/>
      <c r="S30965"/>
    </row>
    <row r="30966" spans="6:19" x14ac:dyDescent="0.3">
      <c r="F30966" s="8"/>
      <c r="I30966" s="3"/>
      <c r="K30966" s="8"/>
      <c r="N30966" s="3"/>
      <c r="P30966" s="8"/>
      <c r="Q30966"/>
      <c r="R30966"/>
      <c r="S30966"/>
    </row>
    <row r="30967" spans="6:19" x14ac:dyDescent="0.3">
      <c r="F30967" s="8"/>
      <c r="I30967" s="3"/>
      <c r="K30967" s="8"/>
      <c r="N30967" s="3"/>
      <c r="P30967" s="8"/>
      <c r="Q30967"/>
      <c r="R30967"/>
      <c r="S30967"/>
    </row>
    <row r="30968" spans="6:19" x14ac:dyDescent="0.3">
      <c r="F30968" s="8"/>
      <c r="I30968" s="3"/>
      <c r="K30968" s="8"/>
      <c r="N30968" s="3"/>
      <c r="P30968" s="8"/>
      <c r="Q30968"/>
      <c r="R30968"/>
      <c r="S30968"/>
    </row>
    <row r="30969" spans="6:19" x14ac:dyDescent="0.3">
      <c r="F30969" s="8"/>
      <c r="I30969" s="3"/>
      <c r="K30969" s="8"/>
      <c r="N30969" s="3"/>
      <c r="P30969" s="8"/>
      <c r="Q30969"/>
      <c r="R30969"/>
      <c r="S30969"/>
    </row>
    <row r="30970" spans="6:19" x14ac:dyDescent="0.3">
      <c r="F30970" s="8"/>
      <c r="I30970" s="3"/>
      <c r="K30970" s="8"/>
      <c r="N30970" s="3"/>
      <c r="P30970" s="8"/>
      <c r="Q30970"/>
      <c r="R30970"/>
      <c r="S30970"/>
    </row>
    <row r="30971" spans="6:19" x14ac:dyDescent="0.3">
      <c r="F30971" s="8"/>
      <c r="I30971" s="3"/>
      <c r="K30971" s="8"/>
      <c r="N30971" s="3"/>
      <c r="P30971" s="8"/>
      <c r="Q30971"/>
      <c r="R30971"/>
      <c r="S30971"/>
    </row>
    <row r="30972" spans="6:19" x14ac:dyDescent="0.3">
      <c r="F30972" s="8"/>
      <c r="I30972" s="3"/>
      <c r="K30972" s="8"/>
      <c r="N30972" s="3"/>
      <c r="P30972" s="8"/>
      <c r="Q30972"/>
      <c r="R30972"/>
      <c r="S30972"/>
    </row>
    <row r="30973" spans="6:19" x14ac:dyDescent="0.3">
      <c r="F30973" s="8"/>
      <c r="I30973" s="3"/>
      <c r="K30973" s="8"/>
      <c r="N30973" s="3"/>
      <c r="P30973" s="8"/>
      <c r="Q30973"/>
      <c r="R30973"/>
      <c r="S30973"/>
    </row>
    <row r="30974" spans="6:19" x14ac:dyDescent="0.3">
      <c r="F30974" s="8"/>
      <c r="I30974" s="3"/>
      <c r="K30974" s="8"/>
      <c r="N30974" s="3"/>
      <c r="P30974" s="8"/>
      <c r="Q30974"/>
      <c r="R30974"/>
      <c r="S30974"/>
    </row>
    <row r="30975" spans="6:19" x14ac:dyDescent="0.3">
      <c r="F30975" s="8"/>
      <c r="I30975" s="3"/>
      <c r="K30975" s="8"/>
      <c r="N30975" s="3"/>
      <c r="P30975" s="8"/>
      <c r="Q30975"/>
      <c r="R30975"/>
      <c r="S30975"/>
    </row>
    <row r="30976" spans="6:19" x14ac:dyDescent="0.3">
      <c r="F30976" s="8"/>
      <c r="I30976" s="3"/>
      <c r="K30976" s="8"/>
      <c r="N30976" s="3"/>
      <c r="P30976" s="8"/>
      <c r="Q30976"/>
      <c r="R30976"/>
      <c r="S30976"/>
    </row>
    <row r="30977" spans="6:19" x14ac:dyDescent="0.3">
      <c r="F30977" s="8"/>
      <c r="I30977" s="3"/>
      <c r="K30977" s="8"/>
      <c r="N30977" s="3"/>
      <c r="P30977" s="8"/>
      <c r="Q30977"/>
      <c r="R30977"/>
      <c r="S30977"/>
    </row>
    <row r="30978" spans="6:19" x14ac:dyDescent="0.3">
      <c r="F30978" s="8"/>
      <c r="I30978" s="3"/>
      <c r="K30978" s="8"/>
      <c r="N30978" s="3"/>
      <c r="P30978" s="8"/>
      <c r="Q30978"/>
      <c r="R30978"/>
      <c r="S30978"/>
    </row>
    <row r="30979" spans="6:19" x14ac:dyDescent="0.3">
      <c r="F30979" s="8"/>
      <c r="I30979" s="3"/>
      <c r="K30979" s="8"/>
      <c r="N30979" s="3"/>
      <c r="P30979" s="8"/>
      <c r="Q30979"/>
      <c r="R30979"/>
      <c r="S30979"/>
    </row>
    <row r="30980" spans="6:19" x14ac:dyDescent="0.3">
      <c r="F30980" s="8"/>
      <c r="I30980" s="3"/>
      <c r="K30980" s="8"/>
      <c r="N30980" s="3"/>
      <c r="P30980" s="8"/>
      <c r="Q30980"/>
      <c r="R30980"/>
      <c r="S30980"/>
    </row>
    <row r="30981" spans="6:19" x14ac:dyDescent="0.3">
      <c r="F30981" s="8"/>
      <c r="I30981" s="3"/>
      <c r="K30981" s="8"/>
      <c r="N30981" s="3"/>
      <c r="P30981" s="8"/>
      <c r="Q30981"/>
      <c r="R30981"/>
      <c r="S30981"/>
    </row>
    <row r="30982" spans="6:19" x14ac:dyDescent="0.3">
      <c r="F30982" s="8"/>
      <c r="I30982" s="3"/>
      <c r="K30982" s="8"/>
      <c r="N30982" s="3"/>
      <c r="P30982" s="8"/>
      <c r="Q30982"/>
      <c r="R30982"/>
      <c r="S30982"/>
    </row>
    <row r="30983" spans="6:19" x14ac:dyDescent="0.3">
      <c r="F30983" s="8"/>
      <c r="I30983" s="3"/>
      <c r="K30983" s="8"/>
      <c r="N30983" s="3"/>
      <c r="P30983" s="8"/>
      <c r="Q30983"/>
      <c r="R30983"/>
      <c r="S30983"/>
    </row>
    <row r="30984" spans="6:19" x14ac:dyDescent="0.3">
      <c r="F30984" s="8"/>
      <c r="I30984" s="3"/>
      <c r="K30984" s="8"/>
      <c r="N30984" s="3"/>
      <c r="P30984" s="8"/>
      <c r="Q30984"/>
      <c r="R30984"/>
      <c r="S30984"/>
    </row>
    <row r="30985" spans="6:19" x14ac:dyDescent="0.3">
      <c r="F30985" s="8"/>
      <c r="I30985" s="3"/>
      <c r="K30985" s="8"/>
      <c r="N30985" s="3"/>
      <c r="P30985" s="8"/>
      <c r="Q30985"/>
      <c r="R30985"/>
      <c r="S30985"/>
    </row>
    <row r="30986" spans="6:19" x14ac:dyDescent="0.3">
      <c r="F30986" s="8"/>
      <c r="I30986" s="3"/>
      <c r="K30986" s="8"/>
      <c r="N30986" s="3"/>
      <c r="P30986" s="8"/>
      <c r="Q30986"/>
      <c r="R30986"/>
      <c r="S30986"/>
    </row>
    <row r="30987" spans="6:19" x14ac:dyDescent="0.3">
      <c r="F30987" s="8"/>
      <c r="I30987" s="3"/>
      <c r="K30987" s="8"/>
      <c r="N30987" s="3"/>
      <c r="P30987" s="8"/>
      <c r="Q30987"/>
      <c r="R30987"/>
      <c r="S30987"/>
    </row>
    <row r="30988" spans="6:19" x14ac:dyDescent="0.3">
      <c r="F30988" s="8"/>
      <c r="I30988" s="3"/>
      <c r="K30988" s="8"/>
      <c r="N30988" s="3"/>
      <c r="P30988" s="8"/>
      <c r="Q30988"/>
      <c r="R30988"/>
      <c r="S30988"/>
    </row>
    <row r="30989" spans="6:19" x14ac:dyDescent="0.3">
      <c r="F30989" s="8"/>
      <c r="I30989" s="3"/>
      <c r="K30989" s="8"/>
      <c r="N30989" s="3"/>
      <c r="P30989" s="8"/>
      <c r="Q30989"/>
      <c r="R30989"/>
      <c r="S30989"/>
    </row>
    <row r="30990" spans="6:19" x14ac:dyDescent="0.3">
      <c r="F30990" s="8"/>
      <c r="I30990" s="3"/>
      <c r="K30990" s="8"/>
      <c r="N30990" s="3"/>
      <c r="P30990" s="8"/>
      <c r="Q30990"/>
      <c r="R30990"/>
      <c r="S30990"/>
    </row>
    <row r="30991" spans="6:19" x14ac:dyDescent="0.3">
      <c r="F30991" s="8"/>
      <c r="I30991" s="3"/>
      <c r="K30991" s="8"/>
      <c r="N30991" s="3"/>
      <c r="P30991" s="8"/>
      <c r="Q30991"/>
      <c r="R30991"/>
      <c r="S30991"/>
    </row>
    <row r="30992" spans="6:19" x14ac:dyDescent="0.3">
      <c r="F30992" s="8"/>
      <c r="I30992" s="3"/>
      <c r="K30992" s="8"/>
      <c r="N30992" s="3"/>
      <c r="P30992" s="8"/>
      <c r="Q30992"/>
      <c r="R30992"/>
      <c r="S30992"/>
    </row>
    <row r="30993" spans="6:19" x14ac:dyDescent="0.3">
      <c r="F30993" s="8"/>
      <c r="I30993" s="3"/>
      <c r="K30993" s="8"/>
      <c r="N30993" s="3"/>
      <c r="P30993" s="8"/>
      <c r="Q30993"/>
      <c r="R30993"/>
      <c r="S30993"/>
    </row>
    <row r="30994" spans="6:19" x14ac:dyDescent="0.3">
      <c r="F30994" s="8"/>
      <c r="I30994" s="3"/>
      <c r="K30994" s="8"/>
      <c r="N30994" s="3"/>
      <c r="P30994" s="8"/>
      <c r="Q30994"/>
      <c r="R30994"/>
      <c r="S30994"/>
    </row>
    <row r="30995" spans="6:19" x14ac:dyDescent="0.3">
      <c r="F30995" s="8"/>
      <c r="I30995" s="3"/>
      <c r="K30995" s="8"/>
      <c r="N30995" s="3"/>
      <c r="P30995" s="8"/>
      <c r="Q30995"/>
      <c r="R30995"/>
      <c r="S30995"/>
    </row>
    <row r="30996" spans="6:19" x14ac:dyDescent="0.3">
      <c r="F30996" s="8"/>
      <c r="I30996" s="3"/>
      <c r="K30996" s="8"/>
      <c r="N30996" s="3"/>
      <c r="P30996" s="8"/>
      <c r="Q30996"/>
      <c r="R30996"/>
      <c r="S30996"/>
    </row>
    <row r="30997" spans="6:19" x14ac:dyDescent="0.3">
      <c r="F30997" s="8"/>
      <c r="I30997" s="3"/>
      <c r="K30997" s="8"/>
      <c r="N30997" s="3"/>
      <c r="P30997" s="8"/>
      <c r="Q30997"/>
      <c r="R30997"/>
      <c r="S30997"/>
    </row>
    <row r="30998" spans="6:19" x14ac:dyDescent="0.3">
      <c r="F30998" s="8"/>
      <c r="I30998" s="3"/>
      <c r="K30998" s="8"/>
      <c r="N30998" s="3"/>
      <c r="P30998" s="8"/>
      <c r="Q30998"/>
      <c r="R30998"/>
      <c r="S30998"/>
    </row>
    <row r="30999" spans="6:19" x14ac:dyDescent="0.3">
      <c r="F30999" s="8"/>
      <c r="I30999" s="3"/>
      <c r="K30999" s="8"/>
      <c r="N30999" s="3"/>
      <c r="P30999" s="8"/>
      <c r="Q30999"/>
      <c r="R30999"/>
      <c r="S30999"/>
    </row>
    <row r="31000" spans="6:19" x14ac:dyDescent="0.3">
      <c r="F31000" s="8"/>
      <c r="I31000" s="3"/>
      <c r="K31000" s="8"/>
      <c r="N31000" s="3"/>
      <c r="P31000" s="8"/>
      <c r="Q31000"/>
      <c r="R31000"/>
      <c r="S31000"/>
    </row>
    <row r="31001" spans="6:19" x14ac:dyDescent="0.3">
      <c r="F31001" s="8"/>
      <c r="I31001" s="3"/>
      <c r="K31001" s="8"/>
      <c r="N31001" s="3"/>
      <c r="P31001" s="8"/>
      <c r="Q31001"/>
      <c r="R31001"/>
      <c r="S31001"/>
    </row>
    <row r="31002" spans="6:19" x14ac:dyDescent="0.3">
      <c r="F31002" s="8"/>
      <c r="I31002" s="3"/>
      <c r="K31002" s="8"/>
      <c r="N31002" s="3"/>
      <c r="P31002" s="8"/>
      <c r="Q31002"/>
      <c r="R31002"/>
      <c r="S31002"/>
    </row>
    <row r="31003" spans="6:19" x14ac:dyDescent="0.3">
      <c r="F31003" s="8"/>
      <c r="I31003" s="3"/>
      <c r="K31003" s="8"/>
      <c r="N31003" s="3"/>
      <c r="P31003" s="8"/>
      <c r="Q31003"/>
      <c r="R31003"/>
      <c r="S31003"/>
    </row>
    <row r="31004" spans="6:19" x14ac:dyDescent="0.3">
      <c r="F31004" s="8"/>
      <c r="I31004" s="3"/>
      <c r="K31004" s="8"/>
      <c r="N31004" s="3"/>
      <c r="P31004" s="8"/>
      <c r="Q31004"/>
      <c r="R31004"/>
      <c r="S31004"/>
    </row>
    <row r="31005" spans="6:19" x14ac:dyDescent="0.3">
      <c r="F31005" s="8"/>
      <c r="I31005" s="3"/>
      <c r="K31005" s="8"/>
      <c r="N31005" s="3"/>
      <c r="P31005" s="8"/>
      <c r="Q31005"/>
      <c r="R31005"/>
      <c r="S31005"/>
    </row>
    <row r="31006" spans="6:19" x14ac:dyDescent="0.3">
      <c r="F31006" s="8"/>
      <c r="I31006" s="3"/>
      <c r="K31006" s="8"/>
      <c r="N31006" s="3"/>
      <c r="P31006" s="8"/>
      <c r="Q31006"/>
      <c r="R31006"/>
      <c r="S31006"/>
    </row>
    <row r="31007" spans="6:19" x14ac:dyDescent="0.3">
      <c r="F31007" s="8"/>
      <c r="I31007" s="3"/>
      <c r="K31007" s="8"/>
      <c r="N31007" s="3"/>
      <c r="P31007" s="8"/>
      <c r="Q31007"/>
      <c r="R31007"/>
      <c r="S31007"/>
    </row>
    <row r="31008" spans="6:19" x14ac:dyDescent="0.3">
      <c r="F31008" s="8"/>
      <c r="I31008" s="3"/>
      <c r="K31008" s="8"/>
      <c r="N31008" s="3"/>
      <c r="P31008" s="8"/>
      <c r="Q31008"/>
      <c r="R31008"/>
      <c r="S31008"/>
    </row>
    <row r="31009" spans="6:19" x14ac:dyDescent="0.3">
      <c r="F31009" s="8"/>
      <c r="I31009" s="3"/>
      <c r="K31009" s="8"/>
      <c r="N31009" s="3"/>
      <c r="P31009" s="8"/>
      <c r="Q31009"/>
      <c r="R31009"/>
      <c r="S31009"/>
    </row>
    <row r="31010" spans="6:19" x14ac:dyDescent="0.3">
      <c r="F31010" s="8"/>
      <c r="I31010" s="3"/>
      <c r="K31010" s="8"/>
      <c r="N31010" s="3"/>
      <c r="P31010" s="8"/>
      <c r="Q31010"/>
      <c r="R31010"/>
      <c r="S31010"/>
    </row>
    <row r="31011" spans="6:19" x14ac:dyDescent="0.3">
      <c r="F31011" s="8"/>
      <c r="I31011" s="3"/>
      <c r="K31011" s="8"/>
      <c r="N31011" s="3"/>
      <c r="P31011" s="8"/>
      <c r="Q31011"/>
      <c r="R31011"/>
      <c r="S31011"/>
    </row>
    <row r="31012" spans="6:19" x14ac:dyDescent="0.3">
      <c r="F31012" s="8"/>
      <c r="I31012" s="3"/>
      <c r="K31012" s="8"/>
      <c r="N31012" s="3"/>
      <c r="P31012" s="8"/>
      <c r="Q31012"/>
      <c r="R31012"/>
      <c r="S31012"/>
    </row>
    <row r="31013" spans="6:19" x14ac:dyDescent="0.3">
      <c r="F31013" s="8"/>
      <c r="I31013" s="3"/>
      <c r="K31013" s="8"/>
      <c r="N31013" s="3"/>
      <c r="P31013" s="8"/>
      <c r="Q31013"/>
      <c r="R31013"/>
      <c r="S31013"/>
    </row>
    <row r="31014" spans="6:19" x14ac:dyDescent="0.3">
      <c r="F31014" s="8"/>
      <c r="I31014" s="3"/>
      <c r="K31014" s="8"/>
      <c r="N31014" s="3"/>
      <c r="P31014" s="8"/>
      <c r="Q31014"/>
      <c r="R31014"/>
      <c r="S31014"/>
    </row>
    <row r="31015" spans="6:19" x14ac:dyDescent="0.3">
      <c r="F31015" s="8"/>
      <c r="I31015" s="3"/>
      <c r="K31015" s="8"/>
      <c r="N31015" s="3"/>
      <c r="P31015" s="8"/>
      <c r="Q31015"/>
      <c r="R31015"/>
      <c r="S31015"/>
    </row>
    <row r="31016" spans="6:19" x14ac:dyDescent="0.3">
      <c r="F31016" s="8"/>
      <c r="I31016" s="3"/>
      <c r="K31016" s="8"/>
      <c r="N31016" s="3"/>
      <c r="P31016" s="8"/>
      <c r="Q31016"/>
      <c r="R31016"/>
      <c r="S31016"/>
    </row>
    <row r="31017" spans="6:19" x14ac:dyDescent="0.3">
      <c r="F31017" s="8"/>
      <c r="I31017" s="3"/>
      <c r="K31017" s="8"/>
      <c r="N31017" s="3"/>
      <c r="P31017" s="8"/>
      <c r="Q31017"/>
      <c r="R31017"/>
      <c r="S31017"/>
    </row>
    <row r="31018" spans="6:19" x14ac:dyDescent="0.3">
      <c r="F31018" s="8"/>
      <c r="I31018" s="3"/>
      <c r="K31018" s="8"/>
      <c r="N31018" s="3"/>
      <c r="P31018" s="8"/>
      <c r="Q31018"/>
      <c r="R31018"/>
      <c r="S31018"/>
    </row>
    <row r="31019" spans="6:19" x14ac:dyDescent="0.3">
      <c r="F31019" s="8"/>
      <c r="I31019" s="3"/>
      <c r="K31019" s="8"/>
      <c r="N31019" s="3"/>
      <c r="P31019" s="8"/>
      <c r="Q31019"/>
      <c r="R31019"/>
      <c r="S31019"/>
    </row>
    <row r="31020" spans="6:19" x14ac:dyDescent="0.3">
      <c r="F31020" s="8"/>
      <c r="I31020" s="3"/>
      <c r="K31020" s="8"/>
      <c r="N31020" s="3"/>
      <c r="P31020" s="8"/>
      <c r="Q31020"/>
      <c r="R31020"/>
      <c r="S31020"/>
    </row>
    <row r="31021" spans="6:19" x14ac:dyDescent="0.3">
      <c r="F31021" s="8"/>
      <c r="I31021" s="3"/>
      <c r="K31021" s="8"/>
      <c r="N31021" s="3"/>
      <c r="P31021" s="8"/>
      <c r="Q31021"/>
      <c r="R31021"/>
      <c r="S31021"/>
    </row>
    <row r="31022" spans="6:19" x14ac:dyDescent="0.3">
      <c r="F31022" s="8"/>
      <c r="I31022" s="3"/>
      <c r="K31022" s="8"/>
      <c r="N31022" s="3"/>
      <c r="P31022" s="8"/>
      <c r="Q31022"/>
      <c r="R31022"/>
      <c r="S31022"/>
    </row>
    <row r="31023" spans="6:19" x14ac:dyDescent="0.3">
      <c r="F31023" s="8"/>
      <c r="I31023" s="3"/>
      <c r="K31023" s="8"/>
      <c r="N31023" s="3"/>
      <c r="P31023" s="8"/>
      <c r="Q31023"/>
      <c r="R31023"/>
      <c r="S31023"/>
    </row>
    <row r="31024" spans="6:19" x14ac:dyDescent="0.3">
      <c r="F31024" s="8"/>
      <c r="I31024" s="3"/>
      <c r="K31024" s="8"/>
      <c r="N31024" s="3"/>
      <c r="P31024" s="8"/>
      <c r="Q31024"/>
      <c r="R31024"/>
      <c r="S31024"/>
    </row>
    <row r="31025" spans="6:19" x14ac:dyDescent="0.3">
      <c r="F31025" s="8"/>
      <c r="I31025" s="3"/>
      <c r="K31025" s="8"/>
      <c r="N31025" s="3"/>
      <c r="P31025" s="8"/>
      <c r="Q31025"/>
      <c r="R31025"/>
      <c r="S31025"/>
    </row>
    <row r="31026" spans="6:19" x14ac:dyDescent="0.3">
      <c r="F31026" s="8"/>
      <c r="I31026" s="3"/>
      <c r="K31026" s="8"/>
      <c r="N31026" s="3"/>
      <c r="P31026" s="8"/>
      <c r="Q31026"/>
      <c r="R31026"/>
      <c r="S31026"/>
    </row>
    <row r="31027" spans="6:19" x14ac:dyDescent="0.3">
      <c r="F31027" s="8"/>
      <c r="I31027" s="3"/>
      <c r="K31027" s="8"/>
      <c r="N31027" s="3"/>
      <c r="P31027" s="8"/>
      <c r="Q31027"/>
      <c r="R31027"/>
      <c r="S31027"/>
    </row>
    <row r="31028" spans="6:19" x14ac:dyDescent="0.3">
      <c r="F31028" s="8"/>
      <c r="I31028" s="3"/>
      <c r="K31028" s="8"/>
      <c r="N31028" s="3"/>
      <c r="P31028" s="8"/>
      <c r="Q31028"/>
      <c r="R31028"/>
      <c r="S31028"/>
    </row>
    <row r="31029" spans="6:19" x14ac:dyDescent="0.3">
      <c r="F31029" s="8"/>
      <c r="I31029" s="3"/>
      <c r="K31029" s="8"/>
      <c r="N31029" s="3"/>
      <c r="P31029" s="8"/>
      <c r="Q31029"/>
      <c r="R31029"/>
      <c r="S31029"/>
    </row>
    <row r="31030" spans="6:19" x14ac:dyDescent="0.3">
      <c r="F31030" s="8"/>
      <c r="I31030" s="3"/>
      <c r="K31030" s="8"/>
      <c r="N31030" s="3"/>
      <c r="P31030" s="8"/>
      <c r="Q31030"/>
      <c r="R31030"/>
      <c r="S31030"/>
    </row>
    <row r="31031" spans="6:19" x14ac:dyDescent="0.3">
      <c r="F31031" s="8"/>
      <c r="I31031" s="3"/>
      <c r="K31031" s="8"/>
      <c r="N31031" s="3"/>
      <c r="P31031" s="8"/>
      <c r="Q31031"/>
      <c r="R31031"/>
      <c r="S31031"/>
    </row>
    <row r="31032" spans="6:19" x14ac:dyDescent="0.3">
      <c r="F31032" s="8"/>
      <c r="I31032" s="3"/>
      <c r="K31032" s="8"/>
      <c r="N31032" s="3"/>
      <c r="P31032" s="8"/>
      <c r="Q31032"/>
      <c r="R31032"/>
      <c r="S31032"/>
    </row>
    <row r="31033" spans="6:19" x14ac:dyDescent="0.3">
      <c r="F31033" s="8"/>
      <c r="I31033" s="3"/>
      <c r="K31033" s="8"/>
      <c r="N31033" s="3"/>
      <c r="P31033" s="8"/>
      <c r="Q31033"/>
      <c r="R31033"/>
      <c r="S31033"/>
    </row>
    <row r="31034" spans="6:19" x14ac:dyDescent="0.3">
      <c r="F31034" s="8"/>
      <c r="I31034" s="3"/>
      <c r="K31034" s="8"/>
      <c r="N31034" s="3"/>
      <c r="P31034" s="8"/>
      <c r="Q31034"/>
      <c r="R31034"/>
      <c r="S31034"/>
    </row>
    <row r="31035" spans="6:19" x14ac:dyDescent="0.3">
      <c r="F31035" s="8"/>
      <c r="I31035" s="3"/>
      <c r="K31035" s="8"/>
      <c r="N31035" s="3"/>
      <c r="P31035" s="8"/>
      <c r="Q31035"/>
      <c r="R31035"/>
      <c r="S31035"/>
    </row>
    <row r="31036" spans="6:19" x14ac:dyDescent="0.3">
      <c r="F31036" s="8"/>
      <c r="I31036" s="3"/>
      <c r="K31036" s="8"/>
      <c r="N31036" s="3"/>
      <c r="P31036" s="8"/>
      <c r="Q31036"/>
      <c r="R31036"/>
      <c r="S31036"/>
    </row>
    <row r="31037" spans="6:19" x14ac:dyDescent="0.3">
      <c r="F31037" s="8"/>
      <c r="I31037" s="3"/>
      <c r="K31037" s="8"/>
      <c r="N31037" s="3"/>
      <c r="P31037" s="8"/>
      <c r="Q31037"/>
      <c r="R31037"/>
      <c r="S31037"/>
    </row>
    <row r="31038" spans="6:19" x14ac:dyDescent="0.3">
      <c r="F31038" s="8"/>
      <c r="I31038" s="3"/>
      <c r="K31038" s="8"/>
      <c r="N31038" s="3"/>
      <c r="P31038" s="8"/>
      <c r="Q31038"/>
      <c r="R31038"/>
      <c r="S31038"/>
    </row>
    <row r="31039" spans="6:19" x14ac:dyDescent="0.3">
      <c r="F31039" s="8"/>
      <c r="I31039" s="3"/>
      <c r="K31039" s="8"/>
      <c r="N31039" s="3"/>
      <c r="P31039" s="8"/>
      <c r="Q31039"/>
      <c r="R31039"/>
      <c r="S31039"/>
    </row>
    <row r="31040" spans="6:19" x14ac:dyDescent="0.3">
      <c r="F31040" s="8"/>
      <c r="I31040" s="3"/>
      <c r="K31040" s="8"/>
      <c r="N31040" s="3"/>
      <c r="P31040" s="8"/>
      <c r="Q31040"/>
      <c r="R31040"/>
      <c r="S31040"/>
    </row>
    <row r="31041" spans="6:19" x14ac:dyDescent="0.3">
      <c r="F31041" s="8"/>
      <c r="I31041" s="3"/>
      <c r="K31041" s="8"/>
      <c r="N31041" s="3"/>
      <c r="P31041" s="8"/>
      <c r="Q31041"/>
      <c r="R31041"/>
      <c r="S31041"/>
    </row>
    <row r="31042" spans="6:19" x14ac:dyDescent="0.3">
      <c r="F31042" s="8"/>
      <c r="I31042" s="3"/>
      <c r="K31042" s="8"/>
      <c r="N31042" s="3"/>
      <c r="P31042" s="8"/>
      <c r="Q31042"/>
      <c r="R31042"/>
      <c r="S31042"/>
    </row>
    <row r="31043" spans="6:19" x14ac:dyDescent="0.3">
      <c r="F31043" s="8"/>
      <c r="I31043" s="3"/>
      <c r="K31043" s="8"/>
      <c r="N31043" s="3"/>
      <c r="P31043" s="8"/>
      <c r="Q31043"/>
      <c r="R31043"/>
      <c r="S31043"/>
    </row>
    <row r="31044" spans="6:19" x14ac:dyDescent="0.3">
      <c r="F31044" s="8"/>
      <c r="I31044" s="3"/>
      <c r="K31044" s="8"/>
      <c r="N31044" s="3"/>
      <c r="P31044" s="8"/>
      <c r="Q31044"/>
      <c r="R31044"/>
      <c r="S31044"/>
    </row>
    <row r="31045" spans="6:19" x14ac:dyDescent="0.3">
      <c r="F31045" s="8"/>
      <c r="I31045" s="3"/>
      <c r="K31045" s="8"/>
      <c r="N31045" s="3"/>
      <c r="P31045" s="8"/>
      <c r="Q31045"/>
      <c r="R31045"/>
      <c r="S31045"/>
    </row>
    <row r="31046" spans="6:19" x14ac:dyDescent="0.3">
      <c r="F31046" s="8"/>
      <c r="I31046" s="3"/>
      <c r="K31046" s="8"/>
      <c r="N31046" s="3"/>
      <c r="P31046" s="8"/>
      <c r="Q31046"/>
      <c r="R31046"/>
      <c r="S31046"/>
    </row>
    <row r="31047" spans="6:19" x14ac:dyDescent="0.3">
      <c r="F31047" s="8"/>
      <c r="I31047" s="3"/>
      <c r="K31047" s="8"/>
      <c r="N31047" s="3"/>
      <c r="P31047" s="8"/>
      <c r="Q31047"/>
      <c r="R31047"/>
      <c r="S31047"/>
    </row>
    <row r="31048" spans="6:19" x14ac:dyDescent="0.3">
      <c r="F31048" s="8"/>
      <c r="I31048" s="3"/>
      <c r="K31048" s="8"/>
      <c r="N31048" s="3"/>
      <c r="P31048" s="8"/>
      <c r="Q31048"/>
      <c r="R31048"/>
      <c r="S31048"/>
    </row>
    <row r="31049" spans="6:19" x14ac:dyDescent="0.3">
      <c r="F31049" s="8"/>
      <c r="I31049" s="3"/>
      <c r="K31049" s="8"/>
      <c r="N31049" s="3"/>
      <c r="P31049" s="8"/>
      <c r="Q31049"/>
      <c r="R31049"/>
      <c r="S31049"/>
    </row>
    <row r="31050" spans="6:19" x14ac:dyDescent="0.3">
      <c r="F31050" s="8"/>
      <c r="I31050" s="3"/>
      <c r="K31050" s="8"/>
      <c r="N31050" s="3"/>
      <c r="P31050" s="8"/>
      <c r="Q31050"/>
      <c r="R31050"/>
      <c r="S31050"/>
    </row>
    <row r="31051" spans="6:19" x14ac:dyDescent="0.3">
      <c r="F31051" s="8"/>
      <c r="I31051" s="3"/>
      <c r="K31051" s="8"/>
      <c r="N31051" s="3"/>
      <c r="P31051" s="8"/>
      <c r="Q31051"/>
      <c r="R31051"/>
      <c r="S31051"/>
    </row>
    <row r="31052" spans="6:19" x14ac:dyDescent="0.3">
      <c r="F31052" s="8"/>
      <c r="I31052" s="3"/>
      <c r="K31052" s="8"/>
      <c r="N31052" s="3"/>
      <c r="P31052" s="8"/>
      <c r="Q31052"/>
      <c r="R31052"/>
      <c r="S31052"/>
    </row>
    <row r="31053" spans="6:19" x14ac:dyDescent="0.3">
      <c r="F31053" s="8"/>
      <c r="I31053" s="3"/>
      <c r="K31053" s="8"/>
      <c r="N31053" s="3"/>
      <c r="P31053" s="8"/>
      <c r="Q31053"/>
      <c r="R31053"/>
      <c r="S31053"/>
    </row>
    <row r="31054" spans="6:19" x14ac:dyDescent="0.3">
      <c r="F31054" s="8"/>
      <c r="I31054" s="3"/>
      <c r="K31054" s="8"/>
      <c r="N31054" s="3"/>
      <c r="P31054" s="8"/>
      <c r="Q31054"/>
      <c r="R31054"/>
      <c r="S31054"/>
    </row>
    <row r="31055" spans="6:19" x14ac:dyDescent="0.3">
      <c r="F31055" s="8"/>
      <c r="I31055" s="3"/>
      <c r="K31055" s="8"/>
      <c r="N31055" s="3"/>
      <c r="P31055" s="8"/>
      <c r="Q31055"/>
      <c r="R31055"/>
      <c r="S31055"/>
    </row>
    <row r="31056" spans="6:19" x14ac:dyDescent="0.3">
      <c r="F31056" s="8"/>
      <c r="I31056" s="3"/>
      <c r="K31056" s="8"/>
      <c r="N31056" s="3"/>
      <c r="P31056" s="8"/>
      <c r="Q31056"/>
      <c r="R31056"/>
      <c r="S31056"/>
    </row>
    <row r="31057" spans="6:19" x14ac:dyDescent="0.3">
      <c r="F31057" s="8"/>
      <c r="I31057" s="3"/>
      <c r="K31057" s="8"/>
      <c r="N31057" s="3"/>
      <c r="P31057" s="8"/>
      <c r="Q31057"/>
      <c r="R31057"/>
      <c r="S31057"/>
    </row>
    <row r="31058" spans="6:19" x14ac:dyDescent="0.3">
      <c r="F31058" s="8"/>
      <c r="I31058" s="3"/>
      <c r="K31058" s="8"/>
      <c r="N31058" s="3"/>
      <c r="P31058" s="8"/>
      <c r="Q31058"/>
      <c r="R31058"/>
      <c r="S31058"/>
    </row>
    <row r="31059" spans="6:19" x14ac:dyDescent="0.3">
      <c r="F31059" s="8"/>
      <c r="I31059" s="3"/>
      <c r="K31059" s="8"/>
      <c r="N31059" s="3"/>
      <c r="P31059" s="8"/>
      <c r="Q31059"/>
      <c r="R31059"/>
      <c r="S31059"/>
    </row>
    <row r="31060" spans="6:19" x14ac:dyDescent="0.3">
      <c r="F31060" s="8"/>
      <c r="I31060" s="3"/>
      <c r="K31060" s="8"/>
      <c r="N31060" s="3"/>
      <c r="P31060" s="8"/>
      <c r="Q31060"/>
      <c r="R31060"/>
      <c r="S31060"/>
    </row>
    <row r="31061" spans="6:19" x14ac:dyDescent="0.3">
      <c r="F31061" s="8"/>
      <c r="I31061" s="3"/>
      <c r="K31061" s="8"/>
      <c r="N31061" s="3"/>
      <c r="P31061" s="8"/>
      <c r="Q31061"/>
      <c r="R31061"/>
      <c r="S31061"/>
    </row>
    <row r="31062" spans="6:19" x14ac:dyDescent="0.3">
      <c r="F31062" s="8"/>
      <c r="I31062" s="3"/>
      <c r="K31062" s="8"/>
      <c r="N31062" s="3"/>
      <c r="P31062" s="8"/>
      <c r="Q31062"/>
      <c r="R31062"/>
      <c r="S31062"/>
    </row>
    <row r="31063" spans="6:19" x14ac:dyDescent="0.3">
      <c r="F31063" s="8"/>
      <c r="I31063" s="3"/>
      <c r="K31063" s="8"/>
      <c r="N31063" s="3"/>
      <c r="P31063" s="8"/>
      <c r="Q31063"/>
      <c r="R31063"/>
      <c r="S31063"/>
    </row>
    <row r="31064" spans="6:19" x14ac:dyDescent="0.3">
      <c r="F31064" s="8"/>
      <c r="I31064" s="3"/>
      <c r="K31064" s="8"/>
      <c r="N31064" s="3"/>
      <c r="P31064" s="8"/>
      <c r="Q31064"/>
      <c r="R31064"/>
      <c r="S31064"/>
    </row>
    <row r="31065" spans="6:19" x14ac:dyDescent="0.3">
      <c r="F31065" s="8"/>
      <c r="I31065" s="3"/>
      <c r="K31065" s="8"/>
      <c r="N31065" s="3"/>
      <c r="P31065" s="8"/>
      <c r="Q31065"/>
      <c r="R31065"/>
      <c r="S31065"/>
    </row>
    <row r="31066" spans="6:19" x14ac:dyDescent="0.3">
      <c r="F31066" s="8"/>
      <c r="I31066" s="3"/>
      <c r="K31066" s="8"/>
      <c r="N31066" s="3"/>
      <c r="P31066" s="8"/>
      <c r="Q31066"/>
      <c r="R31066"/>
      <c r="S31066"/>
    </row>
    <row r="31067" spans="6:19" x14ac:dyDescent="0.3">
      <c r="F31067" s="8"/>
      <c r="I31067" s="3"/>
      <c r="K31067" s="8"/>
      <c r="N31067" s="3"/>
      <c r="P31067" s="8"/>
      <c r="Q31067"/>
      <c r="R31067"/>
      <c r="S31067"/>
    </row>
    <row r="31068" spans="6:19" x14ac:dyDescent="0.3">
      <c r="F31068" s="8"/>
      <c r="I31068" s="3"/>
      <c r="K31068" s="8"/>
      <c r="N31068" s="3"/>
      <c r="P31068" s="8"/>
      <c r="Q31068"/>
      <c r="R31068"/>
      <c r="S31068"/>
    </row>
    <row r="31069" spans="6:19" x14ac:dyDescent="0.3">
      <c r="F31069" s="8"/>
      <c r="I31069" s="3"/>
      <c r="K31069" s="8"/>
      <c r="N31069" s="3"/>
      <c r="P31069" s="8"/>
      <c r="Q31069"/>
      <c r="R31069"/>
      <c r="S31069"/>
    </row>
    <row r="31070" spans="6:19" x14ac:dyDescent="0.3">
      <c r="F31070" s="8"/>
      <c r="I31070" s="3"/>
      <c r="K31070" s="8"/>
      <c r="N31070" s="3"/>
      <c r="P31070" s="8"/>
      <c r="Q31070"/>
      <c r="R31070"/>
      <c r="S31070"/>
    </row>
    <row r="31071" spans="6:19" x14ac:dyDescent="0.3">
      <c r="F31071" s="8"/>
      <c r="I31071" s="3"/>
      <c r="K31071" s="8"/>
      <c r="N31071" s="3"/>
      <c r="P31071" s="8"/>
      <c r="Q31071"/>
      <c r="R31071"/>
      <c r="S31071"/>
    </row>
    <row r="31072" spans="6:19" x14ac:dyDescent="0.3">
      <c r="F31072" s="8"/>
      <c r="I31072" s="3"/>
      <c r="K31072" s="8"/>
      <c r="N31072" s="3"/>
      <c r="P31072" s="8"/>
      <c r="Q31072"/>
      <c r="R31072"/>
      <c r="S31072"/>
    </row>
    <row r="31073" spans="6:19" x14ac:dyDescent="0.3">
      <c r="F31073" s="8"/>
      <c r="I31073" s="3"/>
      <c r="K31073" s="8"/>
      <c r="N31073" s="3"/>
      <c r="P31073" s="8"/>
      <c r="Q31073"/>
      <c r="R31073"/>
      <c r="S31073"/>
    </row>
    <row r="31074" spans="6:19" x14ac:dyDescent="0.3">
      <c r="F31074" s="8"/>
      <c r="I31074" s="3"/>
      <c r="K31074" s="8"/>
      <c r="N31074" s="3"/>
      <c r="P31074" s="8"/>
      <c r="Q31074"/>
      <c r="R31074"/>
      <c r="S31074"/>
    </row>
    <row r="31075" spans="6:19" x14ac:dyDescent="0.3">
      <c r="F31075" s="8"/>
      <c r="I31075" s="3"/>
      <c r="K31075" s="8"/>
      <c r="N31075" s="3"/>
      <c r="P31075" s="8"/>
      <c r="Q31075"/>
      <c r="R31075"/>
      <c r="S31075"/>
    </row>
    <row r="31076" spans="6:19" x14ac:dyDescent="0.3">
      <c r="F31076" s="8"/>
      <c r="I31076" s="3"/>
      <c r="K31076" s="8"/>
      <c r="N31076" s="3"/>
      <c r="P31076" s="8"/>
      <c r="Q31076"/>
      <c r="R31076"/>
      <c r="S31076"/>
    </row>
    <row r="31077" spans="6:19" x14ac:dyDescent="0.3">
      <c r="F31077" s="8"/>
      <c r="I31077" s="3"/>
      <c r="K31077" s="8"/>
      <c r="N31077" s="3"/>
      <c r="P31077" s="8"/>
      <c r="Q31077"/>
      <c r="R31077"/>
      <c r="S31077"/>
    </row>
    <row r="31078" spans="6:19" x14ac:dyDescent="0.3">
      <c r="F31078" s="8"/>
      <c r="I31078" s="3"/>
      <c r="K31078" s="8"/>
      <c r="N31078" s="3"/>
      <c r="P31078" s="8"/>
      <c r="Q31078"/>
      <c r="R31078"/>
      <c r="S31078"/>
    </row>
    <row r="31079" spans="6:19" x14ac:dyDescent="0.3">
      <c r="F31079" s="8"/>
      <c r="I31079" s="3"/>
      <c r="K31079" s="8"/>
      <c r="N31079" s="3"/>
      <c r="P31079" s="8"/>
      <c r="Q31079"/>
      <c r="R31079"/>
      <c r="S31079"/>
    </row>
    <row r="31080" spans="6:19" x14ac:dyDescent="0.3">
      <c r="F31080" s="8"/>
      <c r="I31080" s="3"/>
      <c r="K31080" s="8"/>
      <c r="N31080" s="3"/>
      <c r="P31080" s="8"/>
      <c r="Q31080"/>
      <c r="R31080"/>
      <c r="S31080"/>
    </row>
    <row r="31081" spans="6:19" x14ac:dyDescent="0.3">
      <c r="F31081" s="8"/>
      <c r="I31081" s="3"/>
      <c r="K31081" s="8"/>
      <c r="N31081" s="3"/>
      <c r="P31081" s="8"/>
      <c r="Q31081"/>
      <c r="R31081"/>
      <c r="S31081"/>
    </row>
    <row r="31082" spans="6:19" x14ac:dyDescent="0.3">
      <c r="F31082" s="8"/>
      <c r="I31082" s="3"/>
      <c r="K31082" s="8"/>
      <c r="N31082" s="3"/>
      <c r="P31082" s="8"/>
      <c r="Q31082"/>
      <c r="R31082"/>
      <c r="S31082"/>
    </row>
    <row r="31083" spans="6:19" x14ac:dyDescent="0.3">
      <c r="F31083" s="8"/>
      <c r="I31083" s="3"/>
      <c r="K31083" s="8"/>
      <c r="N31083" s="3"/>
      <c r="P31083" s="8"/>
      <c r="Q31083"/>
      <c r="R31083"/>
      <c r="S31083"/>
    </row>
    <row r="31084" spans="6:19" x14ac:dyDescent="0.3">
      <c r="F31084" s="8"/>
      <c r="I31084" s="3"/>
      <c r="K31084" s="8"/>
      <c r="N31084" s="3"/>
      <c r="P31084" s="8"/>
      <c r="Q31084"/>
      <c r="R31084"/>
      <c r="S31084"/>
    </row>
    <row r="31085" spans="6:19" x14ac:dyDescent="0.3">
      <c r="F31085" s="8"/>
      <c r="I31085" s="3"/>
      <c r="K31085" s="8"/>
      <c r="N31085" s="3"/>
      <c r="P31085" s="8"/>
      <c r="Q31085"/>
      <c r="R31085"/>
      <c r="S31085"/>
    </row>
    <row r="31086" spans="6:19" x14ac:dyDescent="0.3">
      <c r="F31086" s="8"/>
      <c r="I31086" s="3"/>
      <c r="K31086" s="8"/>
      <c r="N31086" s="3"/>
      <c r="P31086" s="8"/>
      <c r="Q31086"/>
      <c r="R31086"/>
      <c r="S31086"/>
    </row>
    <row r="31087" spans="6:19" x14ac:dyDescent="0.3">
      <c r="F31087" s="8"/>
      <c r="I31087" s="3"/>
      <c r="K31087" s="8"/>
      <c r="N31087" s="3"/>
      <c r="P31087" s="8"/>
      <c r="Q31087"/>
      <c r="R31087"/>
      <c r="S31087"/>
    </row>
    <row r="31088" spans="6:19" x14ac:dyDescent="0.3">
      <c r="F31088" s="8"/>
      <c r="I31088" s="3"/>
      <c r="K31088" s="8"/>
      <c r="N31088" s="3"/>
      <c r="P31088" s="8"/>
      <c r="Q31088"/>
      <c r="R31088"/>
      <c r="S31088"/>
    </row>
    <row r="31089" spans="6:19" x14ac:dyDescent="0.3">
      <c r="F31089" s="8"/>
      <c r="I31089" s="3"/>
      <c r="K31089" s="8"/>
      <c r="N31089" s="3"/>
      <c r="P31089" s="8"/>
      <c r="Q31089"/>
      <c r="R31089"/>
      <c r="S31089"/>
    </row>
    <row r="31090" spans="6:19" x14ac:dyDescent="0.3">
      <c r="F31090" s="8"/>
      <c r="I31090" s="3"/>
      <c r="K31090" s="8"/>
      <c r="N31090" s="3"/>
      <c r="P31090" s="8"/>
      <c r="Q31090"/>
      <c r="R31090"/>
      <c r="S31090"/>
    </row>
    <row r="31091" spans="6:19" x14ac:dyDescent="0.3">
      <c r="F31091" s="8"/>
      <c r="I31091" s="3"/>
      <c r="K31091" s="8"/>
      <c r="N31091" s="3"/>
      <c r="P31091" s="8"/>
      <c r="Q31091"/>
      <c r="R31091"/>
      <c r="S31091"/>
    </row>
    <row r="31092" spans="6:19" x14ac:dyDescent="0.3">
      <c r="F31092" s="8"/>
      <c r="I31092" s="3"/>
      <c r="K31092" s="8"/>
      <c r="N31092" s="3"/>
      <c r="P31092" s="8"/>
      <c r="Q31092"/>
      <c r="R31092"/>
      <c r="S31092"/>
    </row>
    <row r="31093" spans="6:19" x14ac:dyDescent="0.3">
      <c r="F31093" s="8"/>
      <c r="I31093" s="3"/>
      <c r="K31093" s="8"/>
      <c r="N31093" s="3"/>
      <c r="P31093" s="8"/>
      <c r="Q31093"/>
      <c r="R31093"/>
      <c r="S31093"/>
    </row>
    <row r="31094" spans="6:19" x14ac:dyDescent="0.3">
      <c r="F31094" s="8"/>
      <c r="I31094" s="3"/>
      <c r="K31094" s="8"/>
      <c r="N31094" s="3"/>
      <c r="P31094" s="8"/>
      <c r="Q31094"/>
      <c r="R31094"/>
      <c r="S31094"/>
    </row>
    <row r="31095" spans="6:19" x14ac:dyDescent="0.3">
      <c r="F31095" s="8"/>
      <c r="I31095" s="3"/>
      <c r="K31095" s="8"/>
      <c r="N31095" s="3"/>
      <c r="P31095" s="8"/>
      <c r="Q31095"/>
      <c r="R31095"/>
      <c r="S31095"/>
    </row>
    <row r="31096" spans="6:19" x14ac:dyDescent="0.3">
      <c r="F31096" s="8"/>
      <c r="I31096" s="3"/>
      <c r="K31096" s="8"/>
      <c r="N31096" s="3"/>
      <c r="P31096" s="8"/>
      <c r="Q31096"/>
      <c r="R31096"/>
      <c r="S31096"/>
    </row>
    <row r="31097" spans="6:19" x14ac:dyDescent="0.3">
      <c r="F31097" s="8"/>
      <c r="I31097" s="3"/>
      <c r="K31097" s="8"/>
      <c r="N31097" s="3"/>
      <c r="P31097" s="8"/>
      <c r="Q31097"/>
      <c r="R31097"/>
      <c r="S31097"/>
    </row>
    <row r="31098" spans="6:19" x14ac:dyDescent="0.3">
      <c r="F31098" s="8"/>
      <c r="I31098" s="3"/>
      <c r="K31098" s="8"/>
      <c r="N31098" s="3"/>
      <c r="P31098" s="8"/>
      <c r="Q31098"/>
      <c r="R31098"/>
      <c r="S31098"/>
    </row>
    <row r="31099" spans="6:19" x14ac:dyDescent="0.3">
      <c r="F31099" s="8"/>
      <c r="I31099" s="3"/>
      <c r="K31099" s="8"/>
      <c r="N31099" s="3"/>
      <c r="P31099" s="8"/>
      <c r="Q31099"/>
      <c r="R31099"/>
      <c r="S31099"/>
    </row>
    <row r="31100" spans="6:19" x14ac:dyDescent="0.3">
      <c r="F31100" s="8"/>
      <c r="I31100" s="3"/>
      <c r="K31100" s="8"/>
      <c r="N31100" s="3"/>
      <c r="P31100" s="8"/>
      <c r="Q31100"/>
      <c r="R31100"/>
      <c r="S31100"/>
    </row>
    <row r="31101" spans="6:19" x14ac:dyDescent="0.3">
      <c r="F31101" s="8"/>
      <c r="I31101" s="3"/>
      <c r="K31101" s="8"/>
      <c r="N31101" s="3"/>
      <c r="P31101" s="8"/>
      <c r="Q31101"/>
      <c r="R31101"/>
      <c r="S31101"/>
    </row>
    <row r="31102" spans="6:19" x14ac:dyDescent="0.3">
      <c r="F31102" s="8"/>
      <c r="I31102" s="3"/>
      <c r="K31102" s="8"/>
      <c r="N31102" s="3"/>
      <c r="P31102" s="8"/>
      <c r="Q31102"/>
      <c r="R31102"/>
      <c r="S31102"/>
    </row>
    <row r="31103" spans="6:19" x14ac:dyDescent="0.3">
      <c r="F31103" s="8"/>
      <c r="I31103" s="3"/>
      <c r="K31103" s="8"/>
      <c r="N31103" s="3"/>
      <c r="P31103" s="8"/>
      <c r="Q31103"/>
      <c r="R31103"/>
      <c r="S31103"/>
    </row>
    <row r="31104" spans="6:19" x14ac:dyDescent="0.3">
      <c r="F31104" s="8"/>
      <c r="I31104" s="3"/>
      <c r="K31104" s="8"/>
      <c r="N31104" s="3"/>
      <c r="P31104" s="8"/>
      <c r="Q31104"/>
      <c r="R31104"/>
      <c r="S31104"/>
    </row>
    <row r="31105" spans="6:19" x14ac:dyDescent="0.3">
      <c r="F31105" s="8"/>
      <c r="I31105" s="3"/>
      <c r="K31105" s="8"/>
      <c r="N31105" s="3"/>
      <c r="P31105" s="8"/>
      <c r="Q31105"/>
      <c r="R31105"/>
      <c r="S31105"/>
    </row>
    <row r="31106" spans="6:19" x14ac:dyDescent="0.3">
      <c r="F31106" s="8"/>
      <c r="I31106" s="3"/>
      <c r="K31106" s="8"/>
      <c r="N31106" s="3"/>
      <c r="P31106" s="8"/>
      <c r="Q31106"/>
      <c r="R31106"/>
      <c r="S31106"/>
    </row>
    <row r="31107" spans="6:19" x14ac:dyDescent="0.3">
      <c r="F31107" s="8"/>
      <c r="I31107" s="3"/>
      <c r="K31107" s="8"/>
      <c r="N31107" s="3"/>
      <c r="P31107" s="8"/>
      <c r="Q31107"/>
      <c r="R31107"/>
      <c r="S31107"/>
    </row>
    <row r="31108" spans="6:19" x14ac:dyDescent="0.3">
      <c r="F31108" s="8"/>
      <c r="I31108" s="3"/>
      <c r="K31108" s="8"/>
      <c r="N31108" s="3"/>
      <c r="P31108" s="8"/>
      <c r="Q31108"/>
      <c r="R31108"/>
      <c r="S31108"/>
    </row>
    <row r="31109" spans="6:19" x14ac:dyDescent="0.3">
      <c r="F31109" s="8"/>
      <c r="I31109" s="3"/>
      <c r="K31109" s="8"/>
      <c r="N31109" s="3"/>
      <c r="P31109" s="8"/>
      <c r="Q31109"/>
      <c r="R31109"/>
      <c r="S31109"/>
    </row>
    <row r="31110" spans="6:19" x14ac:dyDescent="0.3">
      <c r="F31110" s="8"/>
      <c r="I31110" s="3"/>
      <c r="K31110" s="8"/>
      <c r="N31110" s="3"/>
      <c r="P31110" s="8"/>
      <c r="Q31110"/>
      <c r="R31110"/>
      <c r="S31110"/>
    </row>
    <row r="31111" spans="6:19" x14ac:dyDescent="0.3">
      <c r="F31111" s="8"/>
      <c r="I31111" s="3"/>
      <c r="K31111" s="8"/>
      <c r="N31111" s="3"/>
      <c r="P31111" s="8"/>
      <c r="Q31111"/>
      <c r="R31111"/>
      <c r="S31111"/>
    </row>
    <row r="31112" spans="6:19" x14ac:dyDescent="0.3">
      <c r="F31112" s="8"/>
      <c r="I31112" s="3"/>
      <c r="K31112" s="8"/>
      <c r="N31112" s="3"/>
      <c r="P31112" s="8"/>
      <c r="Q31112"/>
      <c r="R31112"/>
      <c r="S31112"/>
    </row>
    <row r="31113" spans="6:19" x14ac:dyDescent="0.3">
      <c r="F31113" s="8"/>
      <c r="I31113" s="3"/>
      <c r="K31113" s="8"/>
      <c r="N31113" s="3"/>
      <c r="P31113" s="8"/>
      <c r="Q31113"/>
      <c r="R31113"/>
      <c r="S31113"/>
    </row>
    <row r="31114" spans="6:19" x14ac:dyDescent="0.3">
      <c r="F31114" s="8"/>
      <c r="I31114" s="3"/>
      <c r="K31114" s="8"/>
      <c r="N31114" s="3"/>
      <c r="P31114" s="8"/>
      <c r="Q31114"/>
      <c r="R31114"/>
      <c r="S31114"/>
    </row>
    <row r="31115" spans="6:19" x14ac:dyDescent="0.3">
      <c r="F31115" s="8"/>
      <c r="I31115" s="3"/>
      <c r="K31115" s="8"/>
      <c r="N31115" s="3"/>
      <c r="P31115" s="8"/>
      <c r="Q31115"/>
      <c r="R31115"/>
      <c r="S31115"/>
    </row>
    <row r="31116" spans="6:19" x14ac:dyDescent="0.3">
      <c r="F31116" s="8"/>
      <c r="I31116" s="3"/>
      <c r="K31116" s="8"/>
      <c r="N31116" s="3"/>
      <c r="P31116" s="8"/>
      <c r="Q31116"/>
      <c r="R31116"/>
      <c r="S31116"/>
    </row>
    <row r="31117" spans="6:19" x14ac:dyDescent="0.3">
      <c r="F31117" s="8"/>
      <c r="I31117" s="3"/>
      <c r="K31117" s="8"/>
      <c r="N31117" s="3"/>
      <c r="P31117" s="8"/>
      <c r="Q31117"/>
      <c r="R31117"/>
      <c r="S31117"/>
    </row>
    <row r="31118" spans="6:19" x14ac:dyDescent="0.3">
      <c r="F31118" s="8"/>
      <c r="I31118" s="3"/>
      <c r="K31118" s="8"/>
      <c r="N31118" s="3"/>
      <c r="P31118" s="8"/>
      <c r="Q31118"/>
      <c r="R31118"/>
      <c r="S31118"/>
    </row>
    <row r="31119" spans="6:19" x14ac:dyDescent="0.3">
      <c r="F31119" s="8"/>
      <c r="I31119" s="3"/>
      <c r="K31119" s="8"/>
      <c r="N31119" s="3"/>
      <c r="P31119" s="8"/>
      <c r="Q31119"/>
      <c r="R31119"/>
      <c r="S31119"/>
    </row>
    <row r="31120" spans="6:19" x14ac:dyDescent="0.3">
      <c r="F31120" s="8"/>
      <c r="I31120" s="3"/>
      <c r="K31120" s="8"/>
      <c r="N31120" s="3"/>
      <c r="P31120" s="8"/>
      <c r="Q31120"/>
      <c r="R31120"/>
      <c r="S31120"/>
    </row>
    <row r="31121" spans="6:19" x14ac:dyDescent="0.3">
      <c r="F31121" s="8"/>
      <c r="I31121" s="3"/>
      <c r="K31121" s="8"/>
      <c r="N31121" s="3"/>
      <c r="P31121" s="8"/>
      <c r="Q31121"/>
      <c r="R31121"/>
      <c r="S31121"/>
    </row>
    <row r="31122" spans="6:19" x14ac:dyDescent="0.3">
      <c r="F31122" s="8"/>
      <c r="I31122" s="3"/>
      <c r="K31122" s="8"/>
      <c r="N31122" s="3"/>
      <c r="P31122" s="8"/>
      <c r="Q31122"/>
      <c r="R31122"/>
      <c r="S31122"/>
    </row>
    <row r="31123" spans="6:19" x14ac:dyDescent="0.3">
      <c r="F31123" s="8"/>
      <c r="I31123" s="3"/>
      <c r="K31123" s="8"/>
      <c r="N31123" s="3"/>
      <c r="P31123" s="8"/>
      <c r="Q31123"/>
      <c r="R31123"/>
      <c r="S31123"/>
    </row>
    <row r="31124" spans="6:19" x14ac:dyDescent="0.3">
      <c r="F31124" s="8"/>
      <c r="I31124" s="3"/>
      <c r="K31124" s="8"/>
      <c r="N31124" s="3"/>
      <c r="P31124" s="8"/>
      <c r="Q31124"/>
      <c r="R31124"/>
      <c r="S31124"/>
    </row>
    <row r="31125" spans="6:19" x14ac:dyDescent="0.3">
      <c r="F31125" s="8"/>
      <c r="I31125" s="3"/>
      <c r="K31125" s="8"/>
      <c r="N31125" s="3"/>
      <c r="P31125" s="8"/>
      <c r="Q31125"/>
      <c r="R31125"/>
      <c r="S31125"/>
    </row>
    <row r="31126" spans="6:19" x14ac:dyDescent="0.3">
      <c r="F31126" s="8"/>
      <c r="I31126" s="3"/>
      <c r="K31126" s="8"/>
      <c r="N31126" s="3"/>
      <c r="P31126" s="8"/>
      <c r="Q31126"/>
      <c r="R31126"/>
      <c r="S31126"/>
    </row>
    <row r="31127" spans="6:19" x14ac:dyDescent="0.3">
      <c r="F31127" s="8"/>
      <c r="I31127" s="3"/>
      <c r="K31127" s="8"/>
      <c r="N31127" s="3"/>
      <c r="P31127" s="8"/>
      <c r="Q31127"/>
      <c r="R31127"/>
      <c r="S31127"/>
    </row>
    <row r="31128" spans="6:19" x14ac:dyDescent="0.3">
      <c r="F31128" s="8"/>
      <c r="I31128" s="3"/>
      <c r="K31128" s="8"/>
      <c r="N31128" s="3"/>
      <c r="P31128" s="8"/>
      <c r="Q31128"/>
      <c r="R31128"/>
      <c r="S31128"/>
    </row>
    <row r="31129" spans="6:19" x14ac:dyDescent="0.3">
      <c r="F31129" s="8"/>
      <c r="I31129" s="3"/>
      <c r="K31129" s="8"/>
      <c r="N31129" s="3"/>
      <c r="P31129" s="8"/>
      <c r="Q31129"/>
      <c r="R31129"/>
      <c r="S31129"/>
    </row>
    <row r="31130" spans="6:19" x14ac:dyDescent="0.3">
      <c r="F31130" s="8"/>
      <c r="I31130" s="3"/>
      <c r="K31130" s="8"/>
      <c r="N31130" s="3"/>
      <c r="P31130" s="8"/>
      <c r="Q31130"/>
      <c r="R31130"/>
      <c r="S31130"/>
    </row>
    <row r="31131" spans="6:19" x14ac:dyDescent="0.3">
      <c r="F31131" s="8"/>
      <c r="I31131" s="3"/>
      <c r="K31131" s="8"/>
      <c r="N31131" s="3"/>
      <c r="P31131" s="8"/>
      <c r="Q31131"/>
      <c r="R31131"/>
      <c r="S31131"/>
    </row>
    <row r="31132" spans="6:19" x14ac:dyDescent="0.3">
      <c r="F31132" s="8"/>
      <c r="I31132" s="3"/>
      <c r="K31132" s="8"/>
      <c r="N31132" s="3"/>
      <c r="P31132" s="8"/>
      <c r="Q31132"/>
      <c r="R31132"/>
      <c r="S31132"/>
    </row>
    <row r="31133" spans="6:19" x14ac:dyDescent="0.3">
      <c r="F31133" s="8"/>
      <c r="I31133" s="3"/>
      <c r="K31133" s="8"/>
      <c r="N31133" s="3"/>
      <c r="P31133" s="8"/>
      <c r="Q31133"/>
      <c r="R31133"/>
      <c r="S31133"/>
    </row>
    <row r="31134" spans="6:19" x14ac:dyDescent="0.3">
      <c r="F31134" s="8"/>
      <c r="I31134" s="3"/>
      <c r="K31134" s="8"/>
      <c r="N31134" s="3"/>
      <c r="P31134" s="8"/>
      <c r="Q31134"/>
      <c r="R31134"/>
      <c r="S31134"/>
    </row>
    <row r="31135" spans="6:19" x14ac:dyDescent="0.3">
      <c r="F31135" s="8"/>
      <c r="I31135" s="3"/>
      <c r="K31135" s="8"/>
      <c r="N31135" s="3"/>
      <c r="P31135" s="8"/>
      <c r="Q31135"/>
      <c r="R31135"/>
      <c r="S31135"/>
    </row>
    <row r="31136" spans="6:19" x14ac:dyDescent="0.3">
      <c r="F31136" s="8"/>
      <c r="I31136" s="3"/>
      <c r="K31136" s="8"/>
      <c r="N31136" s="3"/>
      <c r="P31136" s="8"/>
      <c r="Q31136"/>
      <c r="R31136"/>
      <c r="S31136"/>
    </row>
    <row r="31137" spans="6:19" x14ac:dyDescent="0.3">
      <c r="F31137" s="8"/>
      <c r="I31137" s="3"/>
      <c r="K31137" s="8"/>
      <c r="N31137" s="3"/>
      <c r="P31137" s="8"/>
      <c r="Q31137"/>
      <c r="R31137"/>
      <c r="S31137"/>
    </row>
    <row r="31138" spans="6:19" x14ac:dyDescent="0.3">
      <c r="F31138" s="8"/>
      <c r="I31138" s="3"/>
      <c r="K31138" s="8"/>
      <c r="N31138" s="3"/>
      <c r="P31138" s="8"/>
      <c r="Q31138"/>
      <c r="R31138"/>
      <c r="S31138"/>
    </row>
    <row r="31139" spans="6:19" x14ac:dyDescent="0.3">
      <c r="F31139" s="8"/>
      <c r="I31139" s="3"/>
      <c r="K31139" s="8"/>
      <c r="N31139" s="3"/>
      <c r="P31139" s="8"/>
      <c r="Q31139"/>
      <c r="R31139"/>
      <c r="S31139"/>
    </row>
    <row r="31140" spans="6:19" x14ac:dyDescent="0.3">
      <c r="F31140" s="8"/>
      <c r="I31140" s="3"/>
      <c r="K31140" s="8"/>
      <c r="N31140" s="3"/>
      <c r="P31140" s="8"/>
      <c r="Q31140"/>
      <c r="R31140"/>
      <c r="S31140"/>
    </row>
    <row r="31141" spans="6:19" x14ac:dyDescent="0.3">
      <c r="F31141" s="8"/>
      <c r="I31141" s="3"/>
      <c r="K31141" s="8"/>
      <c r="N31141" s="3"/>
      <c r="P31141" s="8"/>
      <c r="Q31141"/>
      <c r="R31141"/>
      <c r="S31141"/>
    </row>
    <row r="31142" spans="6:19" x14ac:dyDescent="0.3">
      <c r="F31142" s="8"/>
      <c r="I31142" s="3"/>
      <c r="K31142" s="8"/>
      <c r="N31142" s="3"/>
      <c r="P31142" s="8"/>
      <c r="Q31142"/>
      <c r="R31142"/>
      <c r="S31142"/>
    </row>
    <row r="31143" spans="6:19" x14ac:dyDescent="0.3">
      <c r="F31143" s="8"/>
      <c r="I31143" s="3"/>
      <c r="K31143" s="8"/>
      <c r="N31143" s="3"/>
      <c r="P31143" s="8"/>
      <c r="Q31143"/>
      <c r="R31143"/>
      <c r="S31143"/>
    </row>
    <row r="31144" spans="6:19" x14ac:dyDescent="0.3">
      <c r="F31144" s="8"/>
      <c r="I31144" s="3"/>
      <c r="K31144" s="8"/>
      <c r="N31144" s="3"/>
      <c r="P31144" s="8"/>
      <c r="Q31144"/>
      <c r="R31144"/>
      <c r="S31144"/>
    </row>
    <row r="31145" spans="6:19" x14ac:dyDescent="0.3">
      <c r="F31145" s="8"/>
      <c r="I31145" s="3"/>
      <c r="K31145" s="8"/>
      <c r="N31145" s="3"/>
      <c r="P31145" s="8"/>
      <c r="Q31145"/>
      <c r="R31145"/>
      <c r="S31145"/>
    </row>
    <row r="31146" spans="6:19" x14ac:dyDescent="0.3">
      <c r="F31146" s="8"/>
      <c r="I31146" s="3"/>
      <c r="K31146" s="8"/>
      <c r="N31146" s="3"/>
      <c r="P31146" s="8"/>
      <c r="Q31146"/>
      <c r="R31146"/>
      <c r="S31146"/>
    </row>
    <row r="31147" spans="6:19" x14ac:dyDescent="0.3">
      <c r="F31147" s="8"/>
      <c r="I31147" s="3"/>
      <c r="K31147" s="8"/>
      <c r="N31147" s="3"/>
      <c r="P31147" s="8"/>
      <c r="Q31147"/>
      <c r="R31147"/>
      <c r="S31147"/>
    </row>
    <row r="31148" spans="6:19" x14ac:dyDescent="0.3">
      <c r="F31148" s="8"/>
      <c r="I31148" s="3"/>
      <c r="K31148" s="8"/>
      <c r="N31148" s="3"/>
      <c r="P31148" s="8"/>
      <c r="Q31148"/>
      <c r="R31148"/>
      <c r="S31148"/>
    </row>
    <row r="31149" spans="6:19" x14ac:dyDescent="0.3">
      <c r="F31149" s="8"/>
      <c r="I31149" s="3"/>
      <c r="K31149" s="8"/>
      <c r="N31149" s="3"/>
      <c r="P31149" s="8"/>
      <c r="Q31149"/>
      <c r="R31149"/>
      <c r="S31149"/>
    </row>
    <row r="31150" spans="6:19" x14ac:dyDescent="0.3">
      <c r="F31150" s="8"/>
      <c r="I31150" s="3"/>
      <c r="K31150" s="8"/>
      <c r="N31150" s="3"/>
      <c r="P31150" s="8"/>
      <c r="Q31150"/>
      <c r="R31150"/>
      <c r="S31150"/>
    </row>
    <row r="31151" spans="6:19" x14ac:dyDescent="0.3">
      <c r="F31151" s="8"/>
      <c r="I31151" s="3"/>
      <c r="K31151" s="8"/>
      <c r="N31151" s="3"/>
      <c r="P31151" s="8"/>
      <c r="Q31151"/>
      <c r="R31151"/>
      <c r="S31151"/>
    </row>
    <row r="31152" spans="6:19" x14ac:dyDescent="0.3">
      <c r="F31152" s="8"/>
      <c r="I31152" s="3"/>
      <c r="K31152" s="8"/>
      <c r="N31152" s="3"/>
      <c r="P31152" s="8"/>
      <c r="Q31152"/>
      <c r="R31152"/>
      <c r="S31152"/>
    </row>
    <row r="31153" spans="6:19" x14ac:dyDescent="0.3">
      <c r="F31153" s="8"/>
      <c r="I31153" s="3"/>
      <c r="K31153" s="8"/>
      <c r="N31153" s="3"/>
      <c r="P31153" s="8"/>
      <c r="Q31153"/>
      <c r="R31153"/>
      <c r="S31153"/>
    </row>
    <row r="31154" spans="6:19" x14ac:dyDescent="0.3">
      <c r="F31154" s="8"/>
      <c r="I31154" s="3"/>
      <c r="K31154" s="8"/>
      <c r="N31154" s="3"/>
      <c r="P31154" s="8"/>
      <c r="Q31154"/>
      <c r="R31154"/>
      <c r="S31154"/>
    </row>
    <row r="31155" spans="6:19" x14ac:dyDescent="0.3">
      <c r="F31155" s="8"/>
      <c r="I31155" s="3"/>
      <c r="K31155" s="8"/>
      <c r="N31155" s="3"/>
      <c r="P31155" s="8"/>
      <c r="Q31155"/>
      <c r="R31155"/>
      <c r="S31155"/>
    </row>
    <row r="31156" spans="6:19" x14ac:dyDescent="0.3">
      <c r="F31156" s="8"/>
      <c r="I31156" s="3"/>
      <c r="K31156" s="8"/>
      <c r="N31156" s="3"/>
      <c r="P31156" s="8"/>
      <c r="Q31156"/>
      <c r="R31156"/>
      <c r="S31156"/>
    </row>
    <row r="31157" spans="6:19" x14ac:dyDescent="0.3">
      <c r="F31157" s="8"/>
      <c r="I31157" s="3"/>
      <c r="K31157" s="8"/>
      <c r="N31157" s="3"/>
      <c r="P31157" s="8"/>
      <c r="Q31157"/>
      <c r="R31157"/>
      <c r="S31157"/>
    </row>
    <row r="31158" spans="6:19" x14ac:dyDescent="0.3">
      <c r="F31158" s="8"/>
      <c r="I31158" s="3"/>
      <c r="K31158" s="8"/>
      <c r="N31158" s="3"/>
      <c r="P31158" s="8"/>
      <c r="Q31158"/>
      <c r="R31158"/>
      <c r="S31158"/>
    </row>
    <row r="31159" spans="6:19" x14ac:dyDescent="0.3">
      <c r="F31159" s="8"/>
      <c r="I31159" s="3"/>
      <c r="K31159" s="8"/>
      <c r="N31159" s="3"/>
      <c r="P31159" s="8"/>
      <c r="Q31159"/>
      <c r="R31159"/>
      <c r="S31159"/>
    </row>
    <row r="31160" spans="6:19" x14ac:dyDescent="0.3">
      <c r="F31160" s="8"/>
      <c r="I31160" s="3"/>
      <c r="K31160" s="8"/>
      <c r="N31160" s="3"/>
      <c r="P31160" s="8"/>
      <c r="Q31160"/>
      <c r="R31160"/>
      <c r="S31160"/>
    </row>
    <row r="31161" spans="6:19" x14ac:dyDescent="0.3">
      <c r="F31161" s="8"/>
      <c r="I31161" s="3"/>
      <c r="K31161" s="8"/>
      <c r="N31161" s="3"/>
      <c r="P31161" s="8"/>
      <c r="Q31161"/>
      <c r="R31161"/>
      <c r="S31161"/>
    </row>
    <row r="31162" spans="6:19" x14ac:dyDescent="0.3">
      <c r="F31162" s="8"/>
      <c r="I31162" s="3"/>
      <c r="K31162" s="8"/>
      <c r="N31162" s="3"/>
      <c r="P31162" s="8"/>
      <c r="Q31162"/>
      <c r="R31162"/>
      <c r="S31162"/>
    </row>
    <row r="31163" spans="6:19" x14ac:dyDescent="0.3">
      <c r="F31163" s="8"/>
      <c r="I31163" s="3"/>
      <c r="K31163" s="8"/>
      <c r="N31163" s="3"/>
      <c r="P31163" s="8"/>
      <c r="Q31163"/>
      <c r="R31163"/>
      <c r="S31163"/>
    </row>
    <row r="31164" spans="6:19" x14ac:dyDescent="0.3">
      <c r="F31164" s="8"/>
      <c r="I31164" s="3"/>
      <c r="K31164" s="8"/>
      <c r="N31164" s="3"/>
      <c r="P31164" s="8"/>
      <c r="Q31164"/>
      <c r="R31164"/>
      <c r="S31164"/>
    </row>
    <row r="31165" spans="6:19" x14ac:dyDescent="0.3">
      <c r="F31165" s="8"/>
      <c r="I31165" s="3"/>
      <c r="K31165" s="8"/>
      <c r="N31165" s="3"/>
      <c r="P31165" s="8"/>
      <c r="Q31165"/>
      <c r="R31165"/>
      <c r="S31165"/>
    </row>
    <row r="31166" spans="6:19" x14ac:dyDescent="0.3">
      <c r="F31166" s="8"/>
      <c r="I31166" s="3"/>
      <c r="K31166" s="8"/>
      <c r="N31166" s="3"/>
      <c r="P31166" s="8"/>
      <c r="Q31166"/>
      <c r="R31166"/>
      <c r="S31166"/>
    </row>
    <row r="31167" spans="6:19" x14ac:dyDescent="0.3">
      <c r="F31167" s="8"/>
      <c r="I31167" s="3"/>
      <c r="K31167" s="8"/>
      <c r="N31167" s="3"/>
      <c r="P31167" s="8"/>
      <c r="Q31167"/>
      <c r="R31167"/>
      <c r="S31167"/>
    </row>
    <row r="31168" spans="6:19" x14ac:dyDescent="0.3">
      <c r="F31168" s="8"/>
      <c r="I31168" s="3"/>
      <c r="K31168" s="8"/>
      <c r="N31168" s="3"/>
      <c r="P31168" s="8"/>
      <c r="Q31168"/>
      <c r="R31168"/>
      <c r="S31168"/>
    </row>
    <row r="31169" spans="6:19" x14ac:dyDescent="0.3">
      <c r="F31169" s="8"/>
      <c r="I31169" s="3"/>
      <c r="K31169" s="8"/>
      <c r="N31169" s="3"/>
      <c r="P31169" s="8"/>
      <c r="Q31169"/>
      <c r="R31169"/>
      <c r="S31169"/>
    </row>
    <row r="31170" spans="6:19" x14ac:dyDescent="0.3">
      <c r="F31170" s="8"/>
      <c r="I31170" s="3"/>
      <c r="K31170" s="8"/>
      <c r="N31170" s="3"/>
      <c r="P31170" s="8"/>
      <c r="Q31170"/>
      <c r="R31170"/>
      <c r="S31170"/>
    </row>
    <row r="31171" spans="6:19" x14ac:dyDescent="0.3">
      <c r="F31171" s="8"/>
      <c r="I31171" s="3"/>
      <c r="K31171" s="8"/>
      <c r="N31171" s="3"/>
      <c r="P31171" s="8"/>
      <c r="Q31171"/>
      <c r="R31171"/>
      <c r="S31171"/>
    </row>
    <row r="31172" spans="6:19" x14ac:dyDescent="0.3">
      <c r="F31172" s="8"/>
      <c r="I31172" s="3"/>
      <c r="K31172" s="8"/>
      <c r="N31172" s="3"/>
      <c r="P31172" s="8"/>
      <c r="Q31172"/>
      <c r="R31172"/>
      <c r="S31172"/>
    </row>
    <row r="31173" spans="6:19" x14ac:dyDescent="0.3">
      <c r="F31173" s="8"/>
      <c r="I31173" s="3"/>
      <c r="K31173" s="8"/>
      <c r="N31173" s="3"/>
      <c r="P31173" s="8"/>
      <c r="Q31173"/>
      <c r="R31173"/>
      <c r="S31173"/>
    </row>
    <row r="31174" spans="6:19" x14ac:dyDescent="0.3">
      <c r="F31174" s="8"/>
      <c r="I31174" s="3"/>
      <c r="K31174" s="8"/>
      <c r="N31174" s="3"/>
      <c r="P31174" s="8"/>
      <c r="Q31174"/>
      <c r="R31174"/>
      <c r="S31174"/>
    </row>
    <row r="31175" spans="6:19" x14ac:dyDescent="0.3">
      <c r="F31175" s="8"/>
      <c r="I31175" s="3"/>
      <c r="K31175" s="8"/>
      <c r="N31175" s="3"/>
      <c r="P31175" s="8"/>
      <c r="Q31175"/>
      <c r="R31175"/>
      <c r="S31175"/>
    </row>
    <row r="31176" spans="6:19" x14ac:dyDescent="0.3">
      <c r="F31176" s="8"/>
      <c r="I31176" s="3"/>
      <c r="K31176" s="8"/>
      <c r="N31176" s="3"/>
      <c r="P31176" s="8"/>
      <c r="Q31176"/>
      <c r="R31176"/>
      <c r="S31176"/>
    </row>
    <row r="31177" spans="6:19" x14ac:dyDescent="0.3">
      <c r="F31177" s="8"/>
      <c r="I31177" s="3"/>
      <c r="K31177" s="8"/>
      <c r="N31177" s="3"/>
      <c r="P31177" s="8"/>
      <c r="Q31177"/>
      <c r="R31177"/>
      <c r="S31177"/>
    </row>
    <row r="31178" spans="6:19" x14ac:dyDescent="0.3">
      <c r="F31178" s="8"/>
      <c r="I31178" s="3"/>
      <c r="K31178" s="8"/>
      <c r="N31178" s="3"/>
      <c r="P31178" s="8"/>
      <c r="Q31178"/>
      <c r="R31178"/>
      <c r="S31178"/>
    </row>
    <row r="31179" spans="6:19" x14ac:dyDescent="0.3">
      <c r="F31179" s="8"/>
      <c r="I31179" s="3"/>
      <c r="K31179" s="8"/>
      <c r="N31179" s="3"/>
      <c r="P31179" s="8"/>
      <c r="Q31179"/>
      <c r="R31179"/>
      <c r="S31179"/>
    </row>
    <row r="31180" spans="6:19" x14ac:dyDescent="0.3">
      <c r="F31180" s="8"/>
      <c r="I31180" s="3"/>
      <c r="K31180" s="8"/>
      <c r="N31180" s="3"/>
      <c r="P31180" s="8"/>
      <c r="Q31180"/>
      <c r="R31180"/>
      <c r="S31180"/>
    </row>
    <row r="31181" spans="6:19" x14ac:dyDescent="0.3">
      <c r="F31181" s="8"/>
      <c r="I31181" s="3"/>
      <c r="K31181" s="8"/>
      <c r="N31181" s="3"/>
      <c r="P31181" s="8"/>
      <c r="Q31181"/>
      <c r="R31181"/>
      <c r="S31181"/>
    </row>
    <row r="31182" spans="6:19" x14ac:dyDescent="0.3">
      <c r="F31182" s="8"/>
      <c r="I31182" s="3"/>
      <c r="K31182" s="8"/>
      <c r="N31182" s="3"/>
      <c r="P31182" s="8"/>
      <c r="Q31182"/>
      <c r="R31182"/>
      <c r="S31182"/>
    </row>
    <row r="31183" spans="6:19" x14ac:dyDescent="0.3">
      <c r="F31183" s="8"/>
      <c r="I31183" s="3"/>
      <c r="K31183" s="8"/>
      <c r="N31183" s="3"/>
      <c r="P31183" s="8"/>
      <c r="Q31183"/>
      <c r="R31183"/>
      <c r="S31183"/>
    </row>
    <row r="31184" spans="6:19" x14ac:dyDescent="0.3">
      <c r="F31184" s="8"/>
      <c r="I31184" s="3"/>
      <c r="K31184" s="8"/>
      <c r="N31184" s="3"/>
      <c r="P31184" s="8"/>
      <c r="Q31184"/>
      <c r="R31184"/>
      <c r="S31184"/>
    </row>
    <row r="31185" spans="6:19" x14ac:dyDescent="0.3">
      <c r="F31185" s="8"/>
      <c r="I31185" s="3"/>
      <c r="K31185" s="8"/>
      <c r="N31185" s="3"/>
      <c r="P31185" s="8"/>
      <c r="Q31185"/>
      <c r="R31185"/>
      <c r="S31185"/>
    </row>
    <row r="31186" spans="6:19" x14ac:dyDescent="0.3">
      <c r="F31186" s="8"/>
      <c r="I31186" s="3"/>
      <c r="K31186" s="8"/>
      <c r="N31186" s="3"/>
      <c r="P31186" s="8"/>
      <c r="Q31186"/>
      <c r="R31186"/>
      <c r="S31186"/>
    </row>
    <row r="31187" spans="6:19" x14ac:dyDescent="0.3">
      <c r="F31187" s="8"/>
      <c r="I31187" s="3"/>
      <c r="K31187" s="8"/>
      <c r="N31187" s="3"/>
      <c r="P31187" s="8"/>
      <c r="Q31187"/>
      <c r="R31187"/>
      <c r="S31187"/>
    </row>
    <row r="31188" spans="6:19" x14ac:dyDescent="0.3">
      <c r="F31188" s="8"/>
      <c r="I31188" s="3"/>
      <c r="K31188" s="8"/>
      <c r="N31188" s="3"/>
      <c r="P31188" s="8"/>
      <c r="Q31188"/>
      <c r="R31188"/>
      <c r="S31188"/>
    </row>
    <row r="31189" spans="6:19" x14ac:dyDescent="0.3">
      <c r="F31189" s="8"/>
      <c r="I31189" s="3"/>
      <c r="K31189" s="8"/>
      <c r="N31189" s="3"/>
      <c r="P31189" s="8"/>
      <c r="Q31189"/>
      <c r="R31189"/>
      <c r="S31189"/>
    </row>
    <row r="31190" spans="6:19" x14ac:dyDescent="0.3">
      <c r="F31190" s="8"/>
      <c r="I31190" s="3"/>
      <c r="K31190" s="8"/>
      <c r="N31190" s="3"/>
      <c r="P31190" s="8"/>
      <c r="Q31190"/>
      <c r="R31190"/>
      <c r="S31190"/>
    </row>
    <row r="31191" spans="6:19" x14ac:dyDescent="0.3">
      <c r="F31191" s="8"/>
      <c r="I31191" s="3"/>
      <c r="K31191" s="8"/>
      <c r="N31191" s="3"/>
      <c r="P31191" s="8"/>
      <c r="Q31191"/>
      <c r="R31191"/>
      <c r="S31191"/>
    </row>
    <row r="31192" spans="6:19" x14ac:dyDescent="0.3">
      <c r="F31192" s="8"/>
      <c r="I31192" s="3"/>
      <c r="K31192" s="8"/>
      <c r="N31192" s="3"/>
      <c r="P31192" s="8"/>
      <c r="Q31192"/>
      <c r="R31192"/>
      <c r="S31192"/>
    </row>
    <row r="31193" spans="6:19" x14ac:dyDescent="0.3">
      <c r="F31193" s="8"/>
      <c r="I31193" s="3"/>
      <c r="K31193" s="8"/>
      <c r="N31193" s="3"/>
      <c r="P31193" s="8"/>
      <c r="Q31193"/>
      <c r="R31193"/>
      <c r="S31193"/>
    </row>
    <row r="31194" spans="6:19" x14ac:dyDescent="0.3">
      <c r="F31194" s="8"/>
      <c r="I31194" s="3"/>
      <c r="K31194" s="8"/>
      <c r="N31194" s="3"/>
      <c r="P31194" s="8"/>
      <c r="Q31194"/>
      <c r="R31194"/>
      <c r="S31194"/>
    </row>
    <row r="31195" spans="6:19" x14ac:dyDescent="0.3">
      <c r="F31195" s="8"/>
      <c r="I31195" s="3"/>
      <c r="K31195" s="8"/>
      <c r="N31195" s="3"/>
      <c r="P31195" s="8"/>
      <c r="Q31195"/>
      <c r="R31195"/>
      <c r="S31195"/>
    </row>
    <row r="31196" spans="6:19" x14ac:dyDescent="0.3">
      <c r="F31196" s="8"/>
      <c r="I31196" s="3"/>
      <c r="K31196" s="8"/>
      <c r="N31196" s="3"/>
      <c r="P31196" s="8"/>
      <c r="Q31196"/>
      <c r="R31196"/>
      <c r="S31196"/>
    </row>
    <row r="31197" spans="6:19" x14ac:dyDescent="0.3">
      <c r="F31197" s="8"/>
      <c r="I31197" s="3"/>
      <c r="K31197" s="8"/>
      <c r="N31197" s="3"/>
      <c r="P31197" s="8"/>
      <c r="Q31197"/>
      <c r="R31197"/>
      <c r="S31197"/>
    </row>
    <row r="31198" spans="6:19" x14ac:dyDescent="0.3">
      <c r="F31198" s="8"/>
      <c r="I31198" s="3"/>
      <c r="K31198" s="8"/>
      <c r="N31198" s="3"/>
      <c r="P31198" s="8"/>
      <c r="Q31198"/>
      <c r="R31198"/>
      <c r="S31198"/>
    </row>
    <row r="31199" spans="6:19" x14ac:dyDescent="0.3">
      <c r="F31199" s="8"/>
      <c r="I31199" s="3"/>
      <c r="K31199" s="8"/>
      <c r="N31199" s="3"/>
      <c r="P31199" s="8"/>
      <c r="Q31199"/>
      <c r="R31199"/>
      <c r="S31199"/>
    </row>
    <row r="31200" spans="6:19" x14ac:dyDescent="0.3">
      <c r="F31200" s="8"/>
      <c r="I31200" s="3"/>
      <c r="K31200" s="8"/>
      <c r="N31200" s="3"/>
      <c r="P31200" s="8"/>
      <c r="Q31200"/>
      <c r="R31200"/>
      <c r="S31200"/>
    </row>
    <row r="31201" spans="6:19" x14ac:dyDescent="0.3">
      <c r="F31201" s="8"/>
      <c r="I31201" s="3"/>
      <c r="K31201" s="8"/>
      <c r="N31201" s="3"/>
      <c r="P31201" s="8"/>
      <c r="Q31201"/>
      <c r="R31201"/>
      <c r="S31201"/>
    </row>
    <row r="31202" spans="6:19" x14ac:dyDescent="0.3">
      <c r="F31202" s="8"/>
      <c r="I31202" s="3"/>
      <c r="K31202" s="8"/>
      <c r="N31202" s="3"/>
      <c r="P31202" s="8"/>
      <c r="Q31202"/>
      <c r="R31202"/>
      <c r="S31202"/>
    </row>
    <row r="31203" spans="6:19" x14ac:dyDescent="0.3">
      <c r="F31203" s="8"/>
      <c r="I31203" s="3"/>
      <c r="K31203" s="8"/>
      <c r="N31203" s="3"/>
      <c r="P31203" s="8"/>
      <c r="Q31203"/>
      <c r="R31203"/>
      <c r="S31203"/>
    </row>
    <row r="31204" spans="6:19" x14ac:dyDescent="0.3">
      <c r="F31204" s="8"/>
      <c r="I31204" s="3"/>
      <c r="K31204" s="8"/>
      <c r="N31204" s="3"/>
      <c r="P31204" s="8"/>
      <c r="Q31204"/>
      <c r="R31204"/>
      <c r="S31204"/>
    </row>
    <row r="31205" spans="6:19" x14ac:dyDescent="0.3">
      <c r="F31205" s="8"/>
      <c r="I31205" s="3"/>
      <c r="K31205" s="8"/>
      <c r="N31205" s="3"/>
      <c r="P31205" s="8"/>
      <c r="Q31205"/>
      <c r="R31205"/>
      <c r="S31205"/>
    </row>
    <row r="31206" spans="6:19" x14ac:dyDescent="0.3">
      <c r="F31206" s="8"/>
      <c r="I31206" s="3"/>
      <c r="K31206" s="8"/>
      <c r="N31206" s="3"/>
      <c r="P31206" s="8"/>
      <c r="Q31206"/>
      <c r="R31206"/>
      <c r="S31206"/>
    </row>
    <row r="31207" spans="6:19" x14ac:dyDescent="0.3">
      <c r="F31207" s="8"/>
      <c r="I31207" s="3"/>
      <c r="K31207" s="8"/>
      <c r="N31207" s="3"/>
      <c r="P31207" s="8"/>
      <c r="Q31207"/>
      <c r="R31207"/>
      <c r="S31207"/>
    </row>
    <row r="31208" spans="6:19" x14ac:dyDescent="0.3">
      <c r="F31208" s="8"/>
      <c r="I31208" s="3"/>
      <c r="K31208" s="8"/>
      <c r="N31208" s="3"/>
      <c r="P31208" s="8"/>
      <c r="Q31208"/>
      <c r="R31208"/>
      <c r="S31208"/>
    </row>
    <row r="31209" spans="6:19" x14ac:dyDescent="0.3">
      <c r="F31209" s="8"/>
      <c r="I31209" s="3"/>
      <c r="K31209" s="8"/>
      <c r="N31209" s="3"/>
      <c r="P31209" s="8"/>
      <c r="Q31209"/>
      <c r="R31209"/>
      <c r="S31209"/>
    </row>
    <row r="31210" spans="6:19" x14ac:dyDescent="0.3">
      <c r="F31210" s="8"/>
      <c r="I31210" s="3"/>
      <c r="K31210" s="8"/>
      <c r="N31210" s="3"/>
      <c r="P31210" s="8"/>
      <c r="Q31210"/>
      <c r="R31210"/>
      <c r="S31210"/>
    </row>
    <row r="31211" spans="6:19" x14ac:dyDescent="0.3">
      <c r="F31211" s="8"/>
      <c r="I31211" s="3"/>
      <c r="K31211" s="8"/>
      <c r="N31211" s="3"/>
      <c r="P31211" s="8"/>
      <c r="Q31211"/>
      <c r="R31211"/>
      <c r="S31211"/>
    </row>
    <row r="31212" spans="6:19" x14ac:dyDescent="0.3">
      <c r="F31212" s="8"/>
      <c r="I31212" s="3"/>
      <c r="K31212" s="8"/>
      <c r="N31212" s="3"/>
      <c r="P31212" s="8"/>
      <c r="Q31212"/>
      <c r="R31212"/>
      <c r="S31212"/>
    </row>
    <row r="31213" spans="6:19" x14ac:dyDescent="0.3">
      <c r="F31213" s="8"/>
      <c r="I31213" s="3"/>
      <c r="K31213" s="8"/>
      <c r="N31213" s="3"/>
      <c r="P31213" s="8"/>
      <c r="Q31213"/>
      <c r="R31213"/>
      <c r="S31213"/>
    </row>
    <row r="31214" spans="6:19" x14ac:dyDescent="0.3">
      <c r="F31214" s="8"/>
      <c r="I31214" s="3"/>
      <c r="K31214" s="8"/>
      <c r="N31214" s="3"/>
      <c r="P31214" s="8"/>
      <c r="Q31214"/>
      <c r="R31214"/>
      <c r="S31214"/>
    </row>
    <row r="31215" spans="6:19" x14ac:dyDescent="0.3">
      <c r="F31215" s="8"/>
      <c r="I31215" s="3"/>
      <c r="K31215" s="8"/>
      <c r="N31215" s="3"/>
      <c r="P31215" s="8"/>
      <c r="Q31215"/>
      <c r="R31215"/>
      <c r="S31215"/>
    </row>
    <row r="31216" spans="6:19" x14ac:dyDescent="0.3">
      <c r="F31216" s="8"/>
      <c r="I31216" s="3"/>
      <c r="K31216" s="8"/>
      <c r="N31216" s="3"/>
      <c r="P31216" s="8"/>
      <c r="Q31216"/>
      <c r="R31216"/>
      <c r="S31216"/>
    </row>
    <row r="31217" spans="6:19" x14ac:dyDescent="0.3">
      <c r="F31217" s="8"/>
      <c r="I31217" s="3"/>
      <c r="K31217" s="8"/>
      <c r="N31217" s="3"/>
      <c r="P31217" s="8"/>
      <c r="Q31217"/>
      <c r="R31217"/>
      <c r="S31217"/>
    </row>
    <row r="31218" spans="6:19" x14ac:dyDescent="0.3">
      <c r="F31218" s="8"/>
      <c r="I31218" s="3"/>
      <c r="K31218" s="8"/>
      <c r="N31218" s="3"/>
      <c r="P31218" s="8"/>
      <c r="Q31218"/>
      <c r="R31218"/>
      <c r="S31218"/>
    </row>
    <row r="31219" spans="6:19" x14ac:dyDescent="0.3">
      <c r="F31219" s="8"/>
      <c r="I31219" s="3"/>
      <c r="K31219" s="8"/>
      <c r="N31219" s="3"/>
      <c r="P31219" s="8"/>
      <c r="Q31219"/>
      <c r="R31219"/>
      <c r="S31219"/>
    </row>
    <row r="31220" spans="6:19" x14ac:dyDescent="0.3">
      <c r="F31220" s="8"/>
      <c r="I31220" s="3"/>
      <c r="K31220" s="8"/>
      <c r="N31220" s="3"/>
      <c r="P31220" s="8"/>
      <c r="Q31220"/>
      <c r="R31220"/>
      <c r="S31220"/>
    </row>
    <row r="31221" spans="6:19" x14ac:dyDescent="0.3">
      <c r="F31221" s="8"/>
      <c r="I31221" s="3"/>
      <c r="K31221" s="8"/>
      <c r="N31221" s="3"/>
      <c r="P31221" s="8"/>
      <c r="Q31221"/>
      <c r="R31221"/>
      <c r="S31221"/>
    </row>
    <row r="31222" spans="6:19" x14ac:dyDescent="0.3">
      <c r="F31222" s="8"/>
      <c r="I31222" s="3"/>
      <c r="K31222" s="8"/>
      <c r="N31222" s="3"/>
      <c r="P31222" s="8"/>
      <c r="Q31222"/>
      <c r="R31222"/>
      <c r="S31222"/>
    </row>
    <row r="31223" spans="6:19" x14ac:dyDescent="0.3">
      <c r="F31223" s="8"/>
      <c r="I31223" s="3"/>
      <c r="K31223" s="8"/>
      <c r="N31223" s="3"/>
      <c r="P31223" s="8"/>
      <c r="Q31223"/>
      <c r="R31223"/>
      <c r="S31223"/>
    </row>
    <row r="31224" spans="6:19" x14ac:dyDescent="0.3">
      <c r="F31224" s="8"/>
      <c r="I31224" s="3"/>
      <c r="K31224" s="8"/>
      <c r="N31224" s="3"/>
      <c r="P31224" s="8"/>
      <c r="Q31224"/>
      <c r="R31224"/>
      <c r="S31224"/>
    </row>
    <row r="31225" spans="6:19" x14ac:dyDescent="0.3">
      <c r="F31225" s="8"/>
      <c r="I31225" s="3"/>
      <c r="K31225" s="8"/>
      <c r="N31225" s="3"/>
      <c r="P31225" s="8"/>
      <c r="Q31225"/>
      <c r="R31225"/>
      <c r="S31225"/>
    </row>
    <row r="31226" spans="6:19" x14ac:dyDescent="0.3">
      <c r="F31226" s="8"/>
      <c r="I31226" s="3"/>
      <c r="K31226" s="8"/>
      <c r="N31226" s="3"/>
      <c r="P31226" s="8"/>
      <c r="Q31226"/>
      <c r="R31226"/>
      <c r="S31226"/>
    </row>
    <row r="31227" spans="6:19" x14ac:dyDescent="0.3">
      <c r="F31227" s="8"/>
      <c r="I31227" s="3"/>
      <c r="K31227" s="8"/>
      <c r="N31227" s="3"/>
      <c r="P31227" s="8"/>
      <c r="Q31227"/>
      <c r="R31227"/>
      <c r="S31227"/>
    </row>
    <row r="31228" spans="6:19" x14ac:dyDescent="0.3">
      <c r="F31228" s="8"/>
      <c r="I31228" s="3"/>
      <c r="K31228" s="8"/>
      <c r="N31228" s="3"/>
      <c r="P31228" s="8"/>
      <c r="Q31228"/>
      <c r="R31228"/>
      <c r="S31228"/>
    </row>
    <row r="31229" spans="6:19" x14ac:dyDescent="0.3">
      <c r="F31229" s="8"/>
      <c r="I31229" s="3"/>
      <c r="K31229" s="8"/>
      <c r="N31229" s="3"/>
      <c r="P31229" s="8"/>
      <c r="Q31229"/>
      <c r="R31229"/>
      <c r="S31229"/>
    </row>
    <row r="31230" spans="6:19" x14ac:dyDescent="0.3">
      <c r="F31230" s="8"/>
      <c r="I31230" s="3"/>
      <c r="K31230" s="8"/>
      <c r="N31230" s="3"/>
      <c r="P31230" s="8"/>
      <c r="Q31230"/>
      <c r="R31230"/>
      <c r="S31230"/>
    </row>
    <row r="31231" spans="6:19" x14ac:dyDescent="0.3">
      <c r="F31231" s="8"/>
      <c r="I31231" s="3"/>
      <c r="K31231" s="8"/>
      <c r="N31231" s="3"/>
      <c r="P31231" s="8"/>
      <c r="Q31231"/>
      <c r="R31231"/>
      <c r="S31231"/>
    </row>
    <row r="31232" spans="6:19" x14ac:dyDescent="0.3">
      <c r="F31232" s="8"/>
      <c r="I31232" s="3"/>
      <c r="K31232" s="8"/>
      <c r="N31232" s="3"/>
      <c r="P31232" s="8"/>
      <c r="Q31232"/>
      <c r="R31232"/>
      <c r="S31232"/>
    </row>
    <row r="31233" spans="6:19" x14ac:dyDescent="0.3">
      <c r="F31233" s="8"/>
      <c r="I31233" s="3"/>
      <c r="K31233" s="8"/>
      <c r="N31233" s="3"/>
      <c r="P31233" s="8"/>
      <c r="Q31233"/>
      <c r="R31233"/>
      <c r="S31233"/>
    </row>
    <row r="31234" spans="6:19" x14ac:dyDescent="0.3">
      <c r="F31234" s="8"/>
      <c r="I31234" s="3"/>
      <c r="K31234" s="8"/>
      <c r="N31234" s="3"/>
      <c r="P31234" s="8"/>
      <c r="Q31234"/>
      <c r="R31234"/>
      <c r="S31234"/>
    </row>
    <row r="31235" spans="6:19" x14ac:dyDescent="0.3">
      <c r="F31235" s="8"/>
      <c r="I31235" s="3"/>
      <c r="K31235" s="8"/>
      <c r="N31235" s="3"/>
      <c r="P31235" s="8"/>
      <c r="Q31235"/>
      <c r="R31235"/>
      <c r="S31235"/>
    </row>
    <row r="31236" spans="6:19" x14ac:dyDescent="0.3">
      <c r="F31236" s="8"/>
      <c r="I31236" s="3"/>
      <c r="K31236" s="8"/>
      <c r="N31236" s="3"/>
      <c r="P31236" s="8"/>
      <c r="Q31236"/>
      <c r="R31236"/>
      <c r="S31236"/>
    </row>
    <row r="31237" spans="6:19" x14ac:dyDescent="0.3">
      <c r="F31237" s="8"/>
      <c r="I31237" s="3"/>
      <c r="K31237" s="8"/>
      <c r="N31237" s="3"/>
      <c r="P31237" s="8"/>
      <c r="Q31237"/>
      <c r="R31237"/>
      <c r="S31237"/>
    </row>
    <row r="31238" spans="6:19" x14ac:dyDescent="0.3">
      <c r="F31238" s="8"/>
      <c r="I31238" s="3"/>
      <c r="K31238" s="8"/>
      <c r="N31238" s="3"/>
      <c r="P31238" s="8"/>
      <c r="Q31238"/>
      <c r="R31238"/>
      <c r="S31238"/>
    </row>
    <row r="31239" spans="6:19" x14ac:dyDescent="0.3">
      <c r="F31239" s="8"/>
      <c r="I31239" s="3"/>
      <c r="K31239" s="8"/>
      <c r="N31239" s="3"/>
      <c r="P31239" s="8"/>
      <c r="Q31239"/>
      <c r="R31239"/>
      <c r="S31239"/>
    </row>
    <row r="31240" spans="6:19" x14ac:dyDescent="0.3">
      <c r="F31240" s="8"/>
      <c r="I31240" s="3"/>
      <c r="K31240" s="8"/>
      <c r="N31240" s="3"/>
      <c r="P31240" s="8"/>
      <c r="Q31240"/>
      <c r="R31240"/>
      <c r="S31240"/>
    </row>
    <row r="31241" spans="6:19" x14ac:dyDescent="0.3">
      <c r="F31241" s="8"/>
      <c r="I31241" s="3"/>
      <c r="K31241" s="8"/>
      <c r="N31241" s="3"/>
      <c r="P31241" s="8"/>
      <c r="Q31241"/>
      <c r="R31241"/>
      <c r="S31241"/>
    </row>
    <row r="31242" spans="6:19" x14ac:dyDescent="0.3">
      <c r="F31242" s="8"/>
      <c r="I31242" s="3"/>
      <c r="K31242" s="8"/>
      <c r="N31242" s="3"/>
      <c r="P31242" s="8"/>
      <c r="Q31242"/>
      <c r="R31242"/>
      <c r="S31242"/>
    </row>
    <row r="31243" spans="6:19" x14ac:dyDescent="0.3">
      <c r="F31243" s="8"/>
      <c r="I31243" s="3"/>
      <c r="K31243" s="8"/>
      <c r="N31243" s="3"/>
      <c r="P31243" s="8"/>
      <c r="Q31243"/>
      <c r="R31243"/>
      <c r="S31243"/>
    </row>
    <row r="31244" spans="6:19" x14ac:dyDescent="0.3">
      <c r="F31244" s="8"/>
      <c r="I31244" s="3"/>
      <c r="K31244" s="8"/>
      <c r="N31244" s="3"/>
      <c r="P31244" s="8"/>
      <c r="Q31244"/>
      <c r="R31244"/>
      <c r="S31244"/>
    </row>
    <row r="31245" spans="6:19" x14ac:dyDescent="0.3">
      <c r="F31245" s="8"/>
      <c r="I31245" s="3"/>
      <c r="K31245" s="8"/>
      <c r="N31245" s="3"/>
      <c r="P31245" s="8"/>
      <c r="Q31245"/>
      <c r="R31245"/>
      <c r="S31245"/>
    </row>
    <row r="31246" spans="6:19" x14ac:dyDescent="0.3">
      <c r="F31246" s="8"/>
      <c r="I31246" s="3"/>
      <c r="K31246" s="8"/>
      <c r="N31246" s="3"/>
      <c r="P31246" s="8"/>
      <c r="Q31246"/>
      <c r="R31246"/>
      <c r="S31246"/>
    </row>
    <row r="31247" spans="6:19" x14ac:dyDescent="0.3">
      <c r="F31247" s="8"/>
      <c r="I31247" s="3"/>
      <c r="K31247" s="8"/>
      <c r="N31247" s="3"/>
      <c r="P31247" s="8"/>
      <c r="Q31247"/>
      <c r="R31247"/>
      <c r="S31247"/>
    </row>
    <row r="31248" spans="6:19" x14ac:dyDescent="0.3">
      <c r="F31248" s="8"/>
      <c r="I31248" s="3"/>
      <c r="K31248" s="8"/>
      <c r="N31248" s="3"/>
      <c r="P31248" s="8"/>
      <c r="Q31248"/>
      <c r="R31248"/>
      <c r="S31248"/>
    </row>
    <row r="31249" spans="6:19" x14ac:dyDescent="0.3">
      <c r="F31249" s="8"/>
      <c r="I31249" s="3"/>
      <c r="K31249" s="8"/>
      <c r="N31249" s="3"/>
      <c r="P31249" s="8"/>
      <c r="Q31249"/>
      <c r="R31249"/>
      <c r="S31249"/>
    </row>
    <row r="31250" spans="6:19" x14ac:dyDescent="0.3">
      <c r="F31250" s="8"/>
      <c r="I31250" s="3"/>
      <c r="K31250" s="8"/>
      <c r="N31250" s="3"/>
      <c r="P31250" s="8"/>
      <c r="Q31250"/>
      <c r="R31250"/>
      <c r="S31250"/>
    </row>
    <row r="31251" spans="6:19" x14ac:dyDescent="0.3">
      <c r="F31251" s="8"/>
      <c r="I31251" s="3"/>
      <c r="K31251" s="8"/>
      <c r="N31251" s="3"/>
      <c r="P31251" s="8"/>
      <c r="Q31251"/>
      <c r="R31251"/>
      <c r="S31251"/>
    </row>
    <row r="31252" spans="6:19" x14ac:dyDescent="0.3">
      <c r="F31252" s="8"/>
      <c r="I31252" s="3"/>
      <c r="K31252" s="8"/>
      <c r="N31252" s="3"/>
      <c r="P31252" s="8"/>
      <c r="Q31252"/>
      <c r="R31252"/>
      <c r="S31252"/>
    </row>
    <row r="31253" spans="6:19" x14ac:dyDescent="0.3">
      <c r="F31253" s="8"/>
      <c r="I31253" s="3"/>
      <c r="K31253" s="8"/>
      <c r="N31253" s="3"/>
      <c r="P31253" s="8"/>
      <c r="Q31253"/>
      <c r="R31253"/>
      <c r="S31253"/>
    </row>
    <row r="31254" spans="6:19" x14ac:dyDescent="0.3">
      <c r="F31254" s="8"/>
      <c r="I31254" s="3"/>
      <c r="K31254" s="8"/>
      <c r="N31254" s="3"/>
      <c r="P31254" s="8"/>
      <c r="Q31254"/>
      <c r="R31254"/>
      <c r="S31254"/>
    </row>
    <row r="31255" spans="6:19" x14ac:dyDescent="0.3">
      <c r="F31255" s="8"/>
      <c r="I31255" s="3"/>
      <c r="K31255" s="8"/>
      <c r="N31255" s="3"/>
      <c r="P31255" s="8"/>
      <c r="Q31255"/>
      <c r="R31255"/>
      <c r="S31255"/>
    </row>
    <row r="31256" spans="6:19" x14ac:dyDescent="0.3">
      <c r="F31256" s="8"/>
      <c r="I31256" s="3"/>
      <c r="K31256" s="8"/>
      <c r="N31256" s="3"/>
      <c r="P31256" s="8"/>
      <c r="Q31256"/>
      <c r="R31256"/>
      <c r="S31256"/>
    </row>
    <row r="31257" spans="6:19" x14ac:dyDescent="0.3">
      <c r="F31257" s="8"/>
      <c r="I31257" s="3"/>
      <c r="K31257" s="8"/>
      <c r="N31257" s="3"/>
      <c r="P31257" s="8"/>
      <c r="Q31257"/>
      <c r="R31257"/>
      <c r="S31257"/>
    </row>
    <row r="31258" spans="6:19" x14ac:dyDescent="0.3">
      <c r="F31258" s="8"/>
      <c r="I31258" s="3"/>
      <c r="K31258" s="8"/>
      <c r="N31258" s="3"/>
      <c r="P31258" s="8"/>
      <c r="Q31258"/>
      <c r="R31258"/>
      <c r="S31258"/>
    </row>
    <row r="31259" spans="6:19" x14ac:dyDescent="0.3">
      <c r="F31259" s="8"/>
      <c r="I31259" s="3"/>
      <c r="K31259" s="8"/>
      <c r="N31259" s="3"/>
      <c r="P31259" s="8"/>
      <c r="Q31259"/>
      <c r="R31259"/>
      <c r="S31259"/>
    </row>
    <row r="31260" spans="6:19" x14ac:dyDescent="0.3">
      <c r="F31260" s="8"/>
      <c r="I31260" s="3"/>
      <c r="K31260" s="8"/>
      <c r="N31260" s="3"/>
      <c r="P31260" s="8"/>
      <c r="Q31260"/>
      <c r="R31260"/>
      <c r="S31260"/>
    </row>
    <row r="31261" spans="6:19" x14ac:dyDescent="0.3">
      <c r="F31261" s="8"/>
      <c r="I31261" s="3"/>
      <c r="K31261" s="8"/>
      <c r="N31261" s="3"/>
      <c r="P31261" s="8"/>
      <c r="Q31261"/>
      <c r="R31261"/>
      <c r="S31261"/>
    </row>
    <row r="31262" spans="6:19" x14ac:dyDescent="0.3">
      <c r="F31262" s="8"/>
      <c r="I31262" s="3"/>
      <c r="K31262" s="8"/>
      <c r="N31262" s="3"/>
      <c r="P31262" s="8"/>
      <c r="Q31262"/>
      <c r="R31262"/>
      <c r="S31262"/>
    </row>
    <row r="31263" spans="6:19" x14ac:dyDescent="0.3">
      <c r="F31263" s="8"/>
      <c r="I31263" s="3"/>
      <c r="K31263" s="8"/>
      <c r="N31263" s="3"/>
      <c r="P31263" s="8"/>
      <c r="Q31263"/>
      <c r="R31263"/>
      <c r="S31263"/>
    </row>
    <row r="31264" spans="6:19" x14ac:dyDescent="0.3">
      <c r="F31264" s="8"/>
      <c r="I31264" s="3"/>
      <c r="K31264" s="8"/>
      <c r="N31264" s="3"/>
      <c r="P31264" s="8"/>
      <c r="Q31264"/>
      <c r="R31264"/>
      <c r="S31264"/>
    </row>
    <row r="31265" spans="6:19" x14ac:dyDescent="0.3">
      <c r="F31265" s="8"/>
      <c r="I31265" s="3"/>
      <c r="K31265" s="8"/>
      <c r="N31265" s="3"/>
      <c r="P31265" s="8"/>
      <c r="Q31265"/>
      <c r="R31265"/>
      <c r="S31265"/>
    </row>
    <row r="31266" spans="6:19" x14ac:dyDescent="0.3">
      <c r="F31266" s="8"/>
      <c r="I31266" s="3"/>
      <c r="K31266" s="8"/>
      <c r="N31266" s="3"/>
      <c r="P31266" s="8"/>
      <c r="Q31266"/>
      <c r="R31266"/>
      <c r="S31266"/>
    </row>
    <row r="31267" spans="6:19" x14ac:dyDescent="0.3">
      <c r="F31267" s="8"/>
      <c r="I31267" s="3"/>
      <c r="K31267" s="8"/>
      <c r="N31267" s="3"/>
      <c r="P31267" s="8"/>
      <c r="Q31267"/>
      <c r="R31267"/>
      <c r="S31267"/>
    </row>
    <row r="31268" spans="6:19" x14ac:dyDescent="0.3">
      <c r="F31268" s="8"/>
      <c r="I31268" s="3"/>
      <c r="K31268" s="8"/>
      <c r="N31268" s="3"/>
      <c r="P31268" s="8"/>
      <c r="Q31268"/>
      <c r="R31268"/>
      <c r="S31268"/>
    </row>
    <row r="31269" spans="6:19" x14ac:dyDescent="0.3">
      <c r="F31269" s="8"/>
      <c r="I31269" s="3"/>
      <c r="K31269" s="8"/>
      <c r="N31269" s="3"/>
      <c r="P31269" s="8"/>
      <c r="Q31269"/>
      <c r="R31269"/>
      <c r="S31269"/>
    </row>
    <row r="31270" spans="6:19" x14ac:dyDescent="0.3">
      <c r="F31270" s="8"/>
      <c r="I31270" s="3"/>
      <c r="K31270" s="8"/>
      <c r="N31270" s="3"/>
      <c r="P31270" s="8"/>
      <c r="Q31270"/>
      <c r="R31270"/>
      <c r="S31270"/>
    </row>
    <row r="31271" spans="6:19" x14ac:dyDescent="0.3">
      <c r="F31271" s="8"/>
      <c r="I31271" s="3"/>
      <c r="K31271" s="8"/>
      <c r="N31271" s="3"/>
      <c r="P31271" s="8"/>
      <c r="Q31271"/>
      <c r="R31271"/>
      <c r="S31271"/>
    </row>
    <row r="31272" spans="6:19" x14ac:dyDescent="0.3">
      <c r="F31272" s="8"/>
      <c r="I31272" s="3"/>
      <c r="K31272" s="8"/>
      <c r="N31272" s="3"/>
      <c r="P31272" s="8"/>
      <c r="Q31272"/>
      <c r="R31272"/>
      <c r="S31272"/>
    </row>
    <row r="31273" spans="6:19" x14ac:dyDescent="0.3">
      <c r="F31273" s="8"/>
      <c r="I31273" s="3"/>
      <c r="K31273" s="8"/>
      <c r="N31273" s="3"/>
      <c r="P31273" s="8"/>
      <c r="Q31273"/>
      <c r="R31273"/>
      <c r="S31273"/>
    </row>
    <row r="31274" spans="6:19" x14ac:dyDescent="0.3">
      <c r="F31274" s="8"/>
      <c r="I31274" s="3"/>
      <c r="K31274" s="8"/>
      <c r="N31274" s="3"/>
      <c r="P31274" s="8"/>
      <c r="Q31274"/>
      <c r="R31274"/>
      <c r="S31274"/>
    </row>
    <row r="31275" spans="6:19" x14ac:dyDescent="0.3">
      <c r="F31275" s="8"/>
      <c r="I31275" s="3"/>
      <c r="K31275" s="8"/>
      <c r="N31275" s="3"/>
      <c r="P31275" s="8"/>
      <c r="Q31275"/>
      <c r="R31275"/>
      <c r="S31275"/>
    </row>
    <row r="31276" spans="6:19" x14ac:dyDescent="0.3">
      <c r="F31276" s="8"/>
      <c r="I31276" s="3"/>
      <c r="K31276" s="8"/>
      <c r="N31276" s="3"/>
      <c r="P31276" s="8"/>
      <c r="Q31276"/>
      <c r="R31276"/>
      <c r="S31276"/>
    </row>
    <row r="31277" spans="6:19" x14ac:dyDescent="0.3">
      <c r="F31277" s="8"/>
      <c r="I31277" s="3"/>
      <c r="K31277" s="8"/>
      <c r="N31277" s="3"/>
      <c r="P31277" s="8"/>
      <c r="Q31277"/>
      <c r="R31277"/>
      <c r="S31277"/>
    </row>
    <row r="31278" spans="6:19" x14ac:dyDescent="0.3">
      <c r="F31278" s="8"/>
      <c r="I31278" s="3"/>
      <c r="K31278" s="8"/>
      <c r="N31278" s="3"/>
      <c r="P31278" s="8"/>
      <c r="Q31278"/>
      <c r="R31278"/>
      <c r="S31278"/>
    </row>
    <row r="31279" spans="6:19" x14ac:dyDescent="0.3">
      <c r="F31279" s="8"/>
      <c r="I31279" s="3"/>
      <c r="K31279" s="8"/>
      <c r="N31279" s="3"/>
      <c r="P31279" s="8"/>
      <c r="Q31279"/>
      <c r="R31279"/>
      <c r="S31279"/>
    </row>
    <row r="31280" spans="6:19" x14ac:dyDescent="0.3">
      <c r="F31280" s="8"/>
      <c r="I31280" s="3"/>
      <c r="K31280" s="8"/>
      <c r="N31280" s="3"/>
      <c r="P31280" s="8"/>
      <c r="Q31280"/>
      <c r="R31280"/>
      <c r="S31280"/>
    </row>
    <row r="31281" spans="6:19" x14ac:dyDescent="0.3">
      <c r="F31281" s="8"/>
      <c r="I31281" s="3"/>
      <c r="K31281" s="8"/>
      <c r="N31281" s="3"/>
      <c r="P31281" s="8"/>
      <c r="Q31281"/>
      <c r="R31281"/>
      <c r="S31281"/>
    </row>
    <row r="31282" spans="6:19" x14ac:dyDescent="0.3">
      <c r="F31282" s="8"/>
      <c r="I31282" s="3"/>
      <c r="K31282" s="8"/>
      <c r="N31282" s="3"/>
      <c r="P31282" s="8"/>
      <c r="Q31282"/>
      <c r="R31282"/>
      <c r="S31282"/>
    </row>
    <row r="31283" spans="6:19" x14ac:dyDescent="0.3">
      <c r="F31283" s="8"/>
      <c r="I31283" s="3"/>
      <c r="K31283" s="8"/>
      <c r="N31283" s="3"/>
      <c r="P31283" s="8"/>
      <c r="Q31283"/>
      <c r="R31283"/>
      <c r="S31283"/>
    </row>
    <row r="31284" spans="6:19" x14ac:dyDescent="0.3">
      <c r="F31284" s="8"/>
      <c r="I31284" s="3"/>
      <c r="K31284" s="8"/>
      <c r="N31284" s="3"/>
      <c r="P31284" s="8"/>
      <c r="Q31284"/>
      <c r="R31284"/>
      <c r="S31284"/>
    </row>
    <row r="31285" spans="6:19" x14ac:dyDescent="0.3">
      <c r="F31285" s="8"/>
      <c r="I31285" s="3"/>
      <c r="K31285" s="8"/>
      <c r="N31285" s="3"/>
      <c r="P31285" s="8"/>
      <c r="Q31285"/>
      <c r="R31285"/>
      <c r="S31285"/>
    </row>
    <row r="31286" spans="6:19" x14ac:dyDescent="0.3">
      <c r="F31286" s="8"/>
      <c r="I31286" s="3"/>
      <c r="K31286" s="8"/>
      <c r="N31286" s="3"/>
      <c r="P31286" s="8"/>
      <c r="Q31286"/>
      <c r="R31286"/>
      <c r="S31286"/>
    </row>
    <row r="31287" spans="6:19" x14ac:dyDescent="0.3">
      <c r="F31287" s="8"/>
      <c r="I31287" s="3"/>
      <c r="K31287" s="8"/>
      <c r="N31287" s="3"/>
      <c r="P31287" s="8"/>
      <c r="Q31287"/>
      <c r="R31287"/>
      <c r="S31287"/>
    </row>
    <row r="31288" spans="6:19" x14ac:dyDescent="0.3">
      <c r="F31288" s="8"/>
      <c r="I31288" s="3"/>
      <c r="K31288" s="8"/>
      <c r="N31288" s="3"/>
      <c r="P31288" s="8"/>
      <c r="Q31288"/>
      <c r="R31288"/>
      <c r="S31288"/>
    </row>
    <row r="31289" spans="6:19" x14ac:dyDescent="0.3">
      <c r="F31289" s="8"/>
      <c r="I31289" s="3"/>
      <c r="K31289" s="8"/>
      <c r="N31289" s="3"/>
      <c r="P31289" s="8"/>
      <c r="Q31289"/>
      <c r="R31289"/>
      <c r="S31289"/>
    </row>
    <row r="31290" spans="6:19" x14ac:dyDescent="0.3">
      <c r="F31290" s="8"/>
      <c r="I31290" s="3"/>
      <c r="K31290" s="8"/>
      <c r="N31290" s="3"/>
      <c r="P31290" s="8"/>
      <c r="Q31290"/>
      <c r="R31290"/>
      <c r="S31290"/>
    </row>
    <row r="31291" spans="6:19" x14ac:dyDescent="0.3">
      <c r="F31291" s="8"/>
      <c r="I31291" s="3"/>
      <c r="K31291" s="8"/>
      <c r="N31291" s="3"/>
      <c r="P31291" s="8"/>
      <c r="Q31291"/>
      <c r="R31291"/>
      <c r="S31291"/>
    </row>
    <row r="31292" spans="6:19" x14ac:dyDescent="0.3">
      <c r="F31292" s="8"/>
      <c r="I31292" s="3"/>
      <c r="K31292" s="8"/>
      <c r="N31292" s="3"/>
      <c r="P31292" s="8"/>
      <c r="Q31292"/>
      <c r="R31292"/>
      <c r="S31292"/>
    </row>
    <row r="31293" spans="6:19" x14ac:dyDescent="0.3">
      <c r="F31293" s="8"/>
      <c r="I31293" s="3"/>
      <c r="K31293" s="8"/>
      <c r="N31293" s="3"/>
      <c r="P31293" s="8"/>
      <c r="Q31293"/>
      <c r="R31293"/>
      <c r="S31293"/>
    </row>
    <row r="31294" spans="6:19" x14ac:dyDescent="0.3">
      <c r="F31294" s="8"/>
      <c r="I31294" s="3"/>
      <c r="K31294" s="8"/>
      <c r="N31294" s="3"/>
      <c r="P31294" s="8"/>
      <c r="Q31294"/>
      <c r="R31294"/>
      <c r="S31294"/>
    </row>
    <row r="31295" spans="6:19" x14ac:dyDescent="0.3">
      <c r="F31295" s="8"/>
      <c r="I31295" s="3"/>
      <c r="K31295" s="8"/>
      <c r="N31295" s="3"/>
      <c r="P31295" s="8"/>
      <c r="Q31295"/>
      <c r="R31295"/>
      <c r="S31295"/>
    </row>
    <row r="31296" spans="6:19" x14ac:dyDescent="0.3">
      <c r="F31296" s="8"/>
      <c r="I31296" s="3"/>
      <c r="K31296" s="8"/>
      <c r="N31296" s="3"/>
      <c r="P31296" s="8"/>
      <c r="Q31296"/>
      <c r="R31296"/>
      <c r="S31296"/>
    </row>
    <row r="31297" spans="6:19" x14ac:dyDescent="0.3">
      <c r="F31297" s="8"/>
      <c r="I31297" s="3"/>
      <c r="K31297" s="8"/>
      <c r="N31297" s="3"/>
      <c r="P31297" s="8"/>
      <c r="Q31297"/>
      <c r="R31297"/>
      <c r="S31297"/>
    </row>
    <row r="31298" spans="6:19" x14ac:dyDescent="0.3">
      <c r="F31298" s="8"/>
      <c r="I31298" s="3"/>
      <c r="K31298" s="8"/>
      <c r="N31298" s="3"/>
      <c r="P31298" s="8"/>
      <c r="Q31298"/>
      <c r="R31298"/>
      <c r="S31298"/>
    </row>
    <row r="31299" spans="6:19" x14ac:dyDescent="0.3">
      <c r="F31299" s="8"/>
      <c r="I31299" s="3"/>
      <c r="K31299" s="8"/>
      <c r="N31299" s="3"/>
      <c r="P31299" s="8"/>
      <c r="Q31299"/>
      <c r="R31299"/>
      <c r="S31299"/>
    </row>
    <row r="31300" spans="6:19" x14ac:dyDescent="0.3">
      <c r="F31300" s="8"/>
      <c r="I31300" s="3"/>
      <c r="K31300" s="8"/>
      <c r="N31300" s="3"/>
      <c r="P31300" s="8"/>
      <c r="Q31300"/>
      <c r="R31300"/>
      <c r="S31300"/>
    </row>
    <row r="31301" spans="6:19" x14ac:dyDescent="0.3">
      <c r="F31301" s="8"/>
      <c r="I31301" s="3"/>
      <c r="K31301" s="8"/>
      <c r="N31301" s="3"/>
      <c r="P31301" s="8"/>
      <c r="Q31301"/>
      <c r="R31301"/>
      <c r="S31301"/>
    </row>
    <row r="31302" spans="6:19" x14ac:dyDescent="0.3">
      <c r="F31302" s="8"/>
      <c r="I31302" s="3"/>
      <c r="K31302" s="8"/>
      <c r="N31302" s="3"/>
      <c r="P31302" s="8"/>
      <c r="Q31302"/>
      <c r="R31302"/>
      <c r="S31302"/>
    </row>
    <row r="31303" spans="6:19" x14ac:dyDescent="0.3">
      <c r="F31303" s="8"/>
      <c r="I31303" s="3"/>
      <c r="K31303" s="8"/>
      <c r="N31303" s="3"/>
      <c r="P31303" s="8"/>
      <c r="Q31303"/>
      <c r="R31303"/>
      <c r="S31303"/>
    </row>
    <row r="31304" spans="6:19" x14ac:dyDescent="0.3">
      <c r="F31304" s="8"/>
      <c r="I31304" s="3"/>
      <c r="K31304" s="8"/>
      <c r="N31304" s="3"/>
      <c r="P31304" s="8"/>
      <c r="Q31304"/>
      <c r="R31304"/>
      <c r="S31304"/>
    </row>
    <row r="31305" spans="6:19" x14ac:dyDescent="0.3">
      <c r="F31305" s="8"/>
      <c r="I31305" s="3"/>
      <c r="K31305" s="8"/>
      <c r="N31305" s="3"/>
      <c r="P31305" s="8"/>
      <c r="Q31305"/>
      <c r="R31305"/>
      <c r="S31305"/>
    </row>
    <row r="31306" spans="6:19" x14ac:dyDescent="0.3">
      <c r="F31306" s="8"/>
      <c r="I31306" s="3"/>
      <c r="K31306" s="8"/>
      <c r="N31306" s="3"/>
      <c r="P31306" s="8"/>
      <c r="Q31306"/>
      <c r="R31306"/>
      <c r="S31306"/>
    </row>
    <row r="31307" spans="6:19" x14ac:dyDescent="0.3">
      <c r="F31307" s="8"/>
      <c r="I31307" s="3"/>
      <c r="K31307" s="8"/>
      <c r="N31307" s="3"/>
      <c r="P31307" s="8"/>
      <c r="Q31307"/>
      <c r="R31307"/>
      <c r="S31307"/>
    </row>
    <row r="31308" spans="6:19" x14ac:dyDescent="0.3">
      <c r="F31308" s="8"/>
      <c r="I31308" s="3"/>
      <c r="K31308" s="8"/>
      <c r="N31308" s="3"/>
      <c r="P31308" s="8"/>
      <c r="Q31308"/>
      <c r="R31308"/>
      <c r="S31308"/>
    </row>
    <row r="31309" spans="6:19" x14ac:dyDescent="0.3">
      <c r="F31309" s="8"/>
      <c r="I31309" s="3"/>
      <c r="K31309" s="8"/>
      <c r="N31309" s="3"/>
      <c r="P31309" s="8"/>
      <c r="Q31309"/>
      <c r="R31309"/>
      <c r="S31309"/>
    </row>
    <row r="31310" spans="6:19" x14ac:dyDescent="0.3">
      <c r="F31310" s="8"/>
      <c r="I31310" s="3"/>
      <c r="K31310" s="8"/>
      <c r="N31310" s="3"/>
      <c r="P31310" s="8"/>
      <c r="Q31310"/>
      <c r="R31310"/>
      <c r="S31310"/>
    </row>
    <row r="31311" spans="6:19" x14ac:dyDescent="0.3">
      <c r="F31311" s="8"/>
      <c r="I31311" s="3"/>
      <c r="K31311" s="8"/>
      <c r="N31311" s="3"/>
      <c r="P31311" s="8"/>
      <c r="Q31311"/>
      <c r="R31311"/>
      <c r="S31311"/>
    </row>
    <row r="31312" spans="6:19" x14ac:dyDescent="0.3">
      <c r="F31312" s="8"/>
      <c r="I31312" s="3"/>
      <c r="K31312" s="8"/>
      <c r="N31312" s="3"/>
      <c r="P31312" s="8"/>
      <c r="Q31312"/>
      <c r="R31312"/>
      <c r="S31312"/>
    </row>
    <row r="31313" spans="6:19" x14ac:dyDescent="0.3">
      <c r="F31313" s="8"/>
      <c r="I31313" s="3"/>
      <c r="K31313" s="8"/>
      <c r="N31313" s="3"/>
      <c r="P31313" s="8"/>
      <c r="Q31313"/>
      <c r="R31313"/>
      <c r="S31313"/>
    </row>
    <row r="31314" spans="6:19" x14ac:dyDescent="0.3">
      <c r="F31314" s="8"/>
      <c r="I31314" s="3"/>
      <c r="K31314" s="8"/>
      <c r="N31314" s="3"/>
      <c r="P31314" s="8"/>
      <c r="Q31314"/>
      <c r="R31314"/>
      <c r="S31314"/>
    </row>
    <row r="31315" spans="6:19" x14ac:dyDescent="0.3">
      <c r="F31315" s="8"/>
      <c r="I31315" s="3"/>
      <c r="K31315" s="8"/>
      <c r="N31315" s="3"/>
      <c r="P31315" s="8"/>
      <c r="Q31315"/>
      <c r="R31315"/>
      <c r="S31315"/>
    </row>
    <row r="31316" spans="6:19" x14ac:dyDescent="0.3">
      <c r="F31316" s="8"/>
      <c r="I31316" s="3"/>
      <c r="K31316" s="8"/>
      <c r="N31316" s="3"/>
      <c r="P31316" s="8"/>
      <c r="Q31316"/>
      <c r="R31316"/>
      <c r="S31316"/>
    </row>
    <row r="31317" spans="6:19" x14ac:dyDescent="0.3">
      <c r="F31317" s="8"/>
      <c r="I31317" s="3"/>
      <c r="K31317" s="8"/>
      <c r="N31317" s="3"/>
      <c r="P31317" s="8"/>
      <c r="Q31317"/>
      <c r="R31317"/>
      <c r="S31317"/>
    </row>
    <row r="31318" spans="6:19" x14ac:dyDescent="0.3">
      <c r="F31318" s="8"/>
      <c r="I31318" s="3"/>
      <c r="K31318" s="8"/>
      <c r="N31318" s="3"/>
      <c r="P31318" s="8"/>
      <c r="Q31318"/>
      <c r="R31318"/>
      <c r="S31318"/>
    </row>
    <row r="31319" spans="6:19" x14ac:dyDescent="0.3">
      <c r="F31319" s="8"/>
      <c r="I31319" s="3"/>
      <c r="K31319" s="8"/>
      <c r="N31319" s="3"/>
      <c r="P31319" s="8"/>
      <c r="Q31319"/>
      <c r="R31319"/>
      <c r="S31319"/>
    </row>
    <row r="31320" spans="6:19" x14ac:dyDescent="0.3">
      <c r="F31320" s="8"/>
      <c r="I31320" s="3"/>
      <c r="K31320" s="8"/>
      <c r="N31320" s="3"/>
      <c r="P31320" s="8"/>
      <c r="Q31320"/>
      <c r="R31320"/>
      <c r="S31320"/>
    </row>
    <row r="31321" spans="6:19" x14ac:dyDescent="0.3">
      <c r="F31321" s="8"/>
      <c r="I31321" s="3"/>
      <c r="K31321" s="8"/>
      <c r="N31321" s="3"/>
      <c r="P31321" s="8"/>
      <c r="Q31321"/>
      <c r="R31321"/>
      <c r="S31321"/>
    </row>
    <row r="31322" spans="6:19" x14ac:dyDescent="0.3">
      <c r="F31322" s="8"/>
      <c r="I31322" s="3"/>
      <c r="K31322" s="8"/>
      <c r="N31322" s="3"/>
      <c r="P31322" s="8"/>
      <c r="Q31322"/>
      <c r="R31322"/>
      <c r="S31322"/>
    </row>
    <row r="31323" spans="6:19" x14ac:dyDescent="0.3">
      <c r="F31323" s="8"/>
      <c r="I31323" s="3"/>
      <c r="K31323" s="8"/>
      <c r="N31323" s="3"/>
      <c r="P31323" s="8"/>
      <c r="Q31323"/>
      <c r="R31323"/>
      <c r="S31323"/>
    </row>
    <row r="31324" spans="6:19" x14ac:dyDescent="0.3">
      <c r="F31324" s="8"/>
      <c r="I31324" s="3"/>
      <c r="K31324" s="8"/>
      <c r="N31324" s="3"/>
      <c r="P31324" s="8"/>
      <c r="Q31324"/>
      <c r="R31324"/>
      <c r="S31324"/>
    </row>
    <row r="31325" spans="6:19" x14ac:dyDescent="0.3">
      <c r="F31325" s="8"/>
      <c r="I31325" s="3"/>
      <c r="K31325" s="8"/>
      <c r="N31325" s="3"/>
      <c r="P31325" s="8"/>
      <c r="Q31325"/>
      <c r="R31325"/>
      <c r="S31325"/>
    </row>
    <row r="31326" spans="6:19" x14ac:dyDescent="0.3">
      <c r="F31326" s="8"/>
      <c r="I31326" s="3"/>
      <c r="K31326" s="8"/>
      <c r="N31326" s="3"/>
      <c r="P31326" s="8"/>
      <c r="Q31326"/>
      <c r="R31326"/>
      <c r="S31326"/>
    </row>
    <row r="31327" spans="6:19" x14ac:dyDescent="0.3">
      <c r="F31327" s="8"/>
      <c r="I31327" s="3"/>
      <c r="K31327" s="8"/>
      <c r="N31327" s="3"/>
      <c r="P31327" s="8"/>
      <c r="Q31327"/>
      <c r="R31327"/>
      <c r="S31327"/>
    </row>
    <row r="31328" spans="6:19" x14ac:dyDescent="0.3">
      <c r="F31328" s="8"/>
      <c r="I31328" s="3"/>
      <c r="K31328" s="8"/>
      <c r="N31328" s="3"/>
      <c r="P31328" s="8"/>
      <c r="Q31328"/>
      <c r="R31328"/>
      <c r="S31328"/>
    </row>
    <row r="31329" spans="6:19" x14ac:dyDescent="0.3">
      <c r="F31329" s="8"/>
      <c r="I31329" s="3"/>
      <c r="K31329" s="8"/>
      <c r="N31329" s="3"/>
      <c r="P31329" s="8"/>
      <c r="Q31329"/>
      <c r="R31329"/>
      <c r="S31329"/>
    </row>
    <row r="31330" spans="6:19" x14ac:dyDescent="0.3">
      <c r="F31330" s="8"/>
      <c r="I31330" s="3"/>
      <c r="K31330" s="8"/>
      <c r="N31330" s="3"/>
      <c r="P31330" s="8"/>
      <c r="Q31330"/>
      <c r="R31330"/>
      <c r="S31330"/>
    </row>
    <row r="31331" spans="6:19" x14ac:dyDescent="0.3">
      <c r="F31331" s="8"/>
      <c r="I31331" s="3"/>
      <c r="K31331" s="8"/>
      <c r="N31331" s="3"/>
      <c r="P31331" s="8"/>
      <c r="Q31331"/>
      <c r="R31331"/>
      <c r="S31331"/>
    </row>
    <row r="31332" spans="6:19" x14ac:dyDescent="0.3">
      <c r="F31332" s="8"/>
      <c r="I31332" s="3"/>
      <c r="K31332" s="8"/>
      <c r="N31332" s="3"/>
      <c r="P31332" s="8"/>
      <c r="Q31332"/>
      <c r="R31332"/>
      <c r="S31332"/>
    </row>
    <row r="31333" spans="6:19" x14ac:dyDescent="0.3">
      <c r="F31333" s="8"/>
      <c r="I31333" s="3"/>
      <c r="K31333" s="8"/>
      <c r="N31333" s="3"/>
      <c r="P31333" s="8"/>
      <c r="Q31333"/>
      <c r="R31333"/>
      <c r="S31333"/>
    </row>
    <row r="31334" spans="6:19" x14ac:dyDescent="0.3">
      <c r="F31334" s="8"/>
      <c r="I31334" s="3"/>
      <c r="K31334" s="8"/>
      <c r="N31334" s="3"/>
      <c r="P31334" s="8"/>
      <c r="Q31334"/>
      <c r="R31334"/>
      <c r="S31334"/>
    </row>
    <row r="31335" spans="6:19" x14ac:dyDescent="0.3">
      <c r="F31335" s="8"/>
      <c r="I31335" s="3"/>
      <c r="K31335" s="8"/>
      <c r="N31335" s="3"/>
      <c r="P31335" s="8"/>
      <c r="Q31335"/>
      <c r="R31335"/>
      <c r="S31335"/>
    </row>
    <row r="31336" spans="6:19" x14ac:dyDescent="0.3">
      <c r="F31336" s="8"/>
      <c r="I31336" s="3"/>
      <c r="K31336" s="8"/>
      <c r="N31336" s="3"/>
      <c r="P31336" s="8"/>
      <c r="Q31336"/>
      <c r="R31336"/>
      <c r="S31336"/>
    </row>
    <row r="31337" spans="6:19" x14ac:dyDescent="0.3">
      <c r="F31337" s="8"/>
      <c r="I31337" s="3"/>
      <c r="K31337" s="8"/>
      <c r="N31337" s="3"/>
      <c r="P31337" s="8"/>
      <c r="Q31337"/>
      <c r="R31337"/>
      <c r="S31337"/>
    </row>
    <row r="31338" spans="6:19" x14ac:dyDescent="0.3">
      <c r="F31338" s="8"/>
      <c r="I31338" s="3"/>
      <c r="K31338" s="8"/>
      <c r="N31338" s="3"/>
      <c r="P31338" s="8"/>
      <c r="Q31338"/>
      <c r="R31338"/>
      <c r="S31338"/>
    </row>
    <row r="31339" spans="6:19" x14ac:dyDescent="0.3">
      <c r="F31339" s="8"/>
      <c r="I31339" s="3"/>
      <c r="K31339" s="8"/>
      <c r="N31339" s="3"/>
      <c r="P31339" s="8"/>
      <c r="Q31339"/>
      <c r="R31339"/>
      <c r="S31339"/>
    </row>
    <row r="31340" spans="6:19" x14ac:dyDescent="0.3">
      <c r="F31340" s="8"/>
      <c r="I31340" s="3"/>
      <c r="K31340" s="8"/>
      <c r="N31340" s="3"/>
      <c r="P31340" s="8"/>
      <c r="Q31340"/>
      <c r="R31340"/>
      <c r="S31340"/>
    </row>
    <row r="31341" spans="6:19" x14ac:dyDescent="0.3">
      <c r="F31341" s="8"/>
      <c r="I31341" s="3"/>
      <c r="K31341" s="8"/>
      <c r="N31341" s="3"/>
      <c r="P31341" s="8"/>
      <c r="Q31341"/>
      <c r="R31341"/>
      <c r="S31341"/>
    </row>
    <row r="31342" spans="6:19" x14ac:dyDescent="0.3">
      <c r="F31342" s="8"/>
      <c r="I31342" s="3"/>
      <c r="K31342" s="8"/>
      <c r="N31342" s="3"/>
      <c r="P31342" s="8"/>
      <c r="Q31342"/>
      <c r="R31342"/>
      <c r="S31342"/>
    </row>
    <row r="31343" spans="6:19" x14ac:dyDescent="0.3">
      <c r="F31343" s="8"/>
      <c r="I31343" s="3"/>
      <c r="K31343" s="8"/>
      <c r="N31343" s="3"/>
      <c r="P31343" s="8"/>
      <c r="Q31343"/>
      <c r="R31343"/>
      <c r="S31343"/>
    </row>
    <row r="31344" spans="6:19" x14ac:dyDescent="0.3">
      <c r="F31344" s="8"/>
      <c r="I31344" s="3"/>
      <c r="K31344" s="8"/>
      <c r="N31344" s="3"/>
      <c r="P31344" s="8"/>
      <c r="Q31344"/>
      <c r="R31344"/>
      <c r="S31344"/>
    </row>
    <row r="31345" spans="6:19" x14ac:dyDescent="0.3">
      <c r="F31345" s="8"/>
      <c r="I31345" s="3"/>
      <c r="K31345" s="8"/>
      <c r="N31345" s="3"/>
      <c r="P31345" s="8"/>
      <c r="Q31345"/>
      <c r="R31345"/>
      <c r="S31345"/>
    </row>
    <row r="31346" spans="6:19" x14ac:dyDescent="0.3">
      <c r="F31346" s="8"/>
      <c r="I31346" s="3"/>
      <c r="K31346" s="8"/>
      <c r="N31346" s="3"/>
      <c r="P31346" s="8"/>
      <c r="Q31346"/>
      <c r="R31346"/>
      <c r="S31346"/>
    </row>
    <row r="31347" spans="6:19" x14ac:dyDescent="0.3">
      <c r="F31347" s="8"/>
      <c r="I31347" s="3"/>
      <c r="K31347" s="8"/>
      <c r="N31347" s="3"/>
      <c r="P31347" s="8"/>
      <c r="Q31347"/>
      <c r="R31347"/>
      <c r="S31347"/>
    </row>
    <row r="31348" spans="6:19" x14ac:dyDescent="0.3">
      <c r="F31348" s="8"/>
      <c r="I31348" s="3"/>
      <c r="K31348" s="8"/>
      <c r="N31348" s="3"/>
      <c r="P31348" s="8"/>
      <c r="Q31348"/>
      <c r="R31348"/>
      <c r="S31348"/>
    </row>
    <row r="31349" spans="6:19" x14ac:dyDescent="0.3">
      <c r="F31349" s="8"/>
      <c r="I31349" s="3"/>
      <c r="K31349" s="8"/>
      <c r="N31349" s="3"/>
      <c r="P31349" s="8"/>
      <c r="Q31349"/>
      <c r="R31349"/>
      <c r="S31349"/>
    </row>
    <row r="31350" spans="6:19" x14ac:dyDescent="0.3">
      <c r="F31350" s="8"/>
      <c r="I31350" s="3"/>
      <c r="K31350" s="8"/>
      <c r="N31350" s="3"/>
      <c r="P31350" s="8"/>
      <c r="Q31350"/>
      <c r="R31350"/>
      <c r="S31350"/>
    </row>
    <row r="31351" spans="6:19" x14ac:dyDescent="0.3">
      <c r="F31351" s="8"/>
      <c r="I31351" s="3"/>
      <c r="K31351" s="8"/>
      <c r="N31351" s="3"/>
      <c r="P31351" s="8"/>
      <c r="Q31351"/>
      <c r="R31351"/>
      <c r="S31351"/>
    </row>
    <row r="31352" spans="6:19" x14ac:dyDescent="0.3">
      <c r="F31352" s="8"/>
      <c r="I31352" s="3"/>
      <c r="K31352" s="8"/>
      <c r="N31352" s="3"/>
      <c r="P31352" s="8"/>
      <c r="Q31352"/>
      <c r="R31352"/>
      <c r="S31352"/>
    </row>
    <row r="31353" spans="6:19" x14ac:dyDescent="0.3">
      <c r="F31353" s="8"/>
      <c r="I31353" s="3"/>
      <c r="K31353" s="8"/>
      <c r="N31353" s="3"/>
      <c r="P31353" s="8"/>
      <c r="Q31353"/>
      <c r="R31353"/>
      <c r="S31353"/>
    </row>
    <row r="31354" spans="6:19" x14ac:dyDescent="0.3">
      <c r="F31354" s="8"/>
      <c r="I31354" s="3"/>
      <c r="K31354" s="8"/>
      <c r="N31354" s="3"/>
      <c r="P31354" s="8"/>
      <c r="Q31354"/>
      <c r="R31354"/>
      <c r="S31354"/>
    </row>
    <row r="31355" spans="6:19" x14ac:dyDescent="0.3">
      <c r="F31355" s="8"/>
      <c r="I31355" s="3"/>
      <c r="K31355" s="8"/>
      <c r="N31355" s="3"/>
      <c r="P31355" s="8"/>
      <c r="Q31355"/>
      <c r="R31355"/>
      <c r="S31355"/>
    </row>
    <row r="31356" spans="6:19" x14ac:dyDescent="0.3">
      <c r="F31356" s="8"/>
      <c r="I31356" s="3"/>
      <c r="K31356" s="8"/>
      <c r="N31356" s="3"/>
      <c r="P31356" s="8"/>
      <c r="Q31356"/>
      <c r="R31356"/>
      <c r="S31356"/>
    </row>
    <row r="31357" spans="6:19" x14ac:dyDescent="0.3">
      <c r="F31357" s="8"/>
      <c r="I31357" s="3"/>
      <c r="K31357" s="8"/>
      <c r="N31357" s="3"/>
      <c r="P31357" s="8"/>
      <c r="Q31357"/>
      <c r="R31357"/>
      <c r="S31357"/>
    </row>
    <row r="31358" spans="6:19" x14ac:dyDescent="0.3">
      <c r="F31358" s="8"/>
      <c r="I31358" s="3"/>
      <c r="K31358" s="8"/>
      <c r="N31358" s="3"/>
      <c r="P31358" s="8"/>
      <c r="Q31358"/>
      <c r="R31358"/>
      <c r="S31358"/>
    </row>
    <row r="31359" spans="6:19" x14ac:dyDescent="0.3">
      <c r="F31359" s="8"/>
      <c r="I31359" s="3"/>
      <c r="K31359" s="8"/>
      <c r="N31359" s="3"/>
      <c r="P31359" s="8"/>
      <c r="Q31359"/>
      <c r="R31359"/>
      <c r="S31359"/>
    </row>
    <row r="31360" spans="6:19" x14ac:dyDescent="0.3">
      <c r="F31360" s="8"/>
      <c r="I31360" s="3"/>
      <c r="K31360" s="8"/>
      <c r="N31360" s="3"/>
      <c r="P31360" s="8"/>
      <c r="Q31360"/>
      <c r="R31360"/>
      <c r="S31360"/>
    </row>
    <row r="31361" spans="6:19" x14ac:dyDescent="0.3">
      <c r="F31361" s="8"/>
      <c r="I31361" s="3"/>
      <c r="K31361" s="8"/>
      <c r="N31361" s="3"/>
      <c r="P31361" s="8"/>
      <c r="Q31361"/>
      <c r="R31361"/>
      <c r="S31361"/>
    </row>
    <row r="31362" spans="6:19" x14ac:dyDescent="0.3">
      <c r="F31362" s="8"/>
      <c r="I31362" s="3"/>
      <c r="K31362" s="8"/>
      <c r="N31362" s="3"/>
      <c r="P31362" s="8"/>
      <c r="Q31362"/>
      <c r="R31362"/>
      <c r="S31362"/>
    </row>
    <row r="31363" spans="6:19" x14ac:dyDescent="0.3">
      <c r="F31363" s="8"/>
      <c r="I31363" s="3"/>
      <c r="K31363" s="8"/>
      <c r="N31363" s="3"/>
      <c r="P31363" s="8"/>
      <c r="Q31363"/>
      <c r="R31363"/>
      <c r="S31363"/>
    </row>
    <row r="31364" spans="6:19" x14ac:dyDescent="0.3">
      <c r="F31364" s="8"/>
      <c r="I31364" s="3"/>
      <c r="K31364" s="8"/>
      <c r="N31364" s="3"/>
      <c r="P31364" s="8"/>
      <c r="Q31364"/>
      <c r="R31364"/>
      <c r="S31364"/>
    </row>
    <row r="31365" spans="6:19" x14ac:dyDescent="0.3">
      <c r="F31365" s="8"/>
      <c r="I31365" s="3"/>
      <c r="K31365" s="8"/>
      <c r="N31365" s="3"/>
      <c r="P31365" s="8"/>
      <c r="Q31365"/>
      <c r="R31365"/>
      <c r="S31365"/>
    </row>
    <row r="31366" spans="6:19" x14ac:dyDescent="0.3">
      <c r="F31366" s="8"/>
      <c r="I31366" s="3"/>
      <c r="K31366" s="8"/>
      <c r="N31366" s="3"/>
      <c r="P31366" s="8"/>
      <c r="Q31366"/>
      <c r="R31366"/>
      <c r="S31366"/>
    </row>
    <row r="31367" spans="6:19" x14ac:dyDescent="0.3">
      <c r="F31367" s="8"/>
      <c r="I31367" s="3"/>
      <c r="K31367" s="8"/>
      <c r="N31367" s="3"/>
      <c r="P31367" s="8"/>
      <c r="Q31367"/>
      <c r="R31367"/>
      <c r="S31367"/>
    </row>
    <row r="31368" spans="6:19" x14ac:dyDescent="0.3">
      <c r="F31368" s="8"/>
      <c r="I31368" s="3"/>
      <c r="K31368" s="8"/>
      <c r="N31368" s="3"/>
      <c r="P31368" s="8"/>
      <c r="Q31368"/>
      <c r="R31368"/>
      <c r="S31368"/>
    </row>
    <row r="31369" spans="6:19" x14ac:dyDescent="0.3">
      <c r="F31369" s="8"/>
      <c r="I31369" s="3"/>
      <c r="K31369" s="8"/>
      <c r="N31369" s="3"/>
      <c r="P31369" s="8"/>
      <c r="Q31369"/>
      <c r="R31369"/>
      <c r="S31369"/>
    </row>
    <row r="31370" spans="6:19" x14ac:dyDescent="0.3">
      <c r="F31370" s="8"/>
      <c r="I31370" s="3"/>
      <c r="K31370" s="8"/>
      <c r="N31370" s="3"/>
      <c r="P31370" s="8"/>
      <c r="Q31370"/>
      <c r="R31370"/>
      <c r="S31370"/>
    </row>
    <row r="31371" spans="6:19" x14ac:dyDescent="0.3">
      <c r="F31371" s="8"/>
      <c r="I31371" s="3"/>
      <c r="K31371" s="8"/>
      <c r="N31371" s="3"/>
      <c r="P31371" s="8"/>
      <c r="Q31371"/>
      <c r="R31371"/>
      <c r="S31371"/>
    </row>
    <row r="31372" spans="6:19" x14ac:dyDescent="0.3">
      <c r="F31372" s="8"/>
      <c r="I31372" s="3"/>
      <c r="K31372" s="8"/>
      <c r="N31372" s="3"/>
      <c r="P31372" s="8"/>
      <c r="Q31372"/>
      <c r="R31372"/>
      <c r="S31372"/>
    </row>
    <row r="31373" spans="6:19" x14ac:dyDescent="0.3">
      <c r="F31373" s="8"/>
      <c r="I31373" s="3"/>
      <c r="K31373" s="8"/>
      <c r="N31373" s="3"/>
      <c r="P31373" s="8"/>
      <c r="Q31373"/>
      <c r="R31373"/>
      <c r="S31373"/>
    </row>
    <row r="31374" spans="6:19" x14ac:dyDescent="0.3">
      <c r="F31374" s="8"/>
      <c r="I31374" s="3"/>
      <c r="K31374" s="8"/>
      <c r="N31374" s="3"/>
      <c r="P31374" s="8"/>
      <c r="Q31374"/>
      <c r="R31374"/>
      <c r="S31374"/>
    </row>
    <row r="31375" spans="6:19" x14ac:dyDescent="0.3">
      <c r="F31375" s="8"/>
      <c r="I31375" s="3"/>
      <c r="K31375" s="8"/>
      <c r="N31375" s="3"/>
      <c r="P31375" s="8"/>
      <c r="Q31375"/>
      <c r="R31375"/>
      <c r="S31375"/>
    </row>
    <row r="31376" spans="6:19" x14ac:dyDescent="0.3">
      <c r="F31376" s="8"/>
      <c r="I31376" s="3"/>
      <c r="K31376" s="8"/>
      <c r="N31376" s="3"/>
      <c r="P31376" s="8"/>
      <c r="Q31376"/>
      <c r="R31376"/>
      <c r="S31376"/>
    </row>
    <row r="31377" spans="6:19" x14ac:dyDescent="0.3">
      <c r="F31377" s="8"/>
      <c r="I31377" s="3"/>
      <c r="K31377" s="8"/>
      <c r="N31377" s="3"/>
      <c r="P31377" s="8"/>
      <c r="Q31377"/>
      <c r="R31377"/>
      <c r="S31377"/>
    </row>
    <row r="31378" spans="6:19" x14ac:dyDescent="0.3">
      <c r="F31378" s="8"/>
      <c r="I31378" s="3"/>
      <c r="K31378" s="8"/>
      <c r="N31378" s="3"/>
      <c r="P31378" s="8"/>
      <c r="Q31378"/>
      <c r="R31378"/>
      <c r="S31378"/>
    </row>
    <row r="31379" spans="6:19" x14ac:dyDescent="0.3">
      <c r="F31379" s="8"/>
      <c r="I31379" s="3"/>
      <c r="K31379" s="8"/>
      <c r="N31379" s="3"/>
      <c r="P31379" s="8"/>
      <c r="Q31379"/>
      <c r="R31379"/>
      <c r="S31379"/>
    </row>
    <row r="31380" spans="6:19" x14ac:dyDescent="0.3">
      <c r="F31380" s="8"/>
      <c r="I31380" s="3"/>
      <c r="K31380" s="8"/>
      <c r="N31380" s="3"/>
      <c r="P31380" s="8"/>
      <c r="Q31380"/>
      <c r="R31380"/>
      <c r="S31380"/>
    </row>
    <row r="31381" spans="6:19" x14ac:dyDescent="0.3">
      <c r="F31381" s="8"/>
      <c r="I31381" s="3"/>
      <c r="K31381" s="8"/>
      <c r="N31381" s="3"/>
      <c r="P31381" s="8"/>
      <c r="Q31381"/>
      <c r="R31381"/>
      <c r="S31381"/>
    </row>
    <row r="31382" spans="6:19" x14ac:dyDescent="0.3">
      <c r="F31382" s="8"/>
      <c r="I31382" s="3"/>
      <c r="K31382" s="8"/>
      <c r="N31382" s="3"/>
      <c r="P31382" s="8"/>
      <c r="Q31382"/>
      <c r="R31382"/>
      <c r="S31382"/>
    </row>
    <row r="31383" spans="6:19" x14ac:dyDescent="0.3">
      <c r="F31383" s="8"/>
      <c r="I31383" s="3"/>
      <c r="K31383" s="8"/>
      <c r="N31383" s="3"/>
      <c r="P31383" s="8"/>
      <c r="Q31383"/>
      <c r="R31383"/>
      <c r="S31383"/>
    </row>
    <row r="31384" spans="6:19" x14ac:dyDescent="0.3">
      <c r="F31384" s="8"/>
      <c r="I31384" s="3"/>
      <c r="K31384" s="8"/>
      <c r="N31384" s="3"/>
      <c r="P31384" s="8"/>
      <c r="Q31384"/>
      <c r="R31384"/>
      <c r="S31384"/>
    </row>
    <row r="31385" spans="6:19" x14ac:dyDescent="0.3">
      <c r="F31385" s="8"/>
      <c r="I31385" s="3"/>
      <c r="K31385" s="8"/>
      <c r="N31385" s="3"/>
      <c r="P31385" s="8"/>
      <c r="Q31385"/>
      <c r="R31385"/>
      <c r="S31385"/>
    </row>
    <row r="31386" spans="6:19" x14ac:dyDescent="0.3">
      <c r="F31386" s="8"/>
      <c r="I31386" s="3"/>
      <c r="K31386" s="8"/>
      <c r="N31386" s="3"/>
      <c r="P31386" s="8"/>
      <c r="Q31386"/>
      <c r="R31386"/>
      <c r="S31386"/>
    </row>
    <row r="31387" spans="6:19" x14ac:dyDescent="0.3">
      <c r="F31387" s="8"/>
      <c r="I31387" s="3"/>
      <c r="K31387" s="8"/>
      <c r="N31387" s="3"/>
      <c r="P31387" s="8"/>
      <c r="Q31387"/>
      <c r="R31387"/>
      <c r="S31387"/>
    </row>
    <row r="31388" spans="6:19" x14ac:dyDescent="0.3">
      <c r="F31388" s="8"/>
      <c r="I31388" s="3"/>
      <c r="K31388" s="8"/>
      <c r="N31388" s="3"/>
      <c r="P31388" s="8"/>
      <c r="Q31388"/>
      <c r="R31388"/>
      <c r="S31388"/>
    </row>
    <row r="31389" spans="6:19" x14ac:dyDescent="0.3">
      <c r="F31389" s="8"/>
      <c r="I31389" s="3"/>
      <c r="K31389" s="8"/>
      <c r="N31389" s="3"/>
      <c r="P31389" s="8"/>
      <c r="Q31389"/>
      <c r="R31389"/>
      <c r="S31389"/>
    </row>
    <row r="31390" spans="6:19" x14ac:dyDescent="0.3">
      <c r="F31390" s="8"/>
      <c r="I31390" s="3"/>
      <c r="K31390" s="8"/>
      <c r="N31390" s="3"/>
      <c r="P31390" s="8"/>
      <c r="Q31390"/>
      <c r="R31390"/>
      <c r="S31390"/>
    </row>
    <row r="31391" spans="6:19" x14ac:dyDescent="0.3">
      <c r="F31391" s="8"/>
      <c r="I31391" s="3"/>
      <c r="K31391" s="8"/>
      <c r="N31391" s="3"/>
      <c r="P31391" s="8"/>
      <c r="Q31391"/>
      <c r="R31391"/>
      <c r="S31391"/>
    </row>
    <row r="31392" spans="6:19" x14ac:dyDescent="0.3">
      <c r="F31392" s="8"/>
      <c r="I31392" s="3"/>
      <c r="K31392" s="8"/>
      <c r="N31392" s="3"/>
      <c r="P31392" s="8"/>
      <c r="Q31392"/>
      <c r="R31392"/>
      <c r="S31392"/>
    </row>
    <row r="31393" spans="6:19" x14ac:dyDescent="0.3">
      <c r="F31393" s="8"/>
      <c r="I31393" s="3"/>
      <c r="K31393" s="8"/>
      <c r="N31393" s="3"/>
      <c r="P31393" s="8"/>
      <c r="Q31393"/>
      <c r="R31393"/>
      <c r="S31393"/>
    </row>
    <row r="31394" spans="6:19" x14ac:dyDescent="0.3">
      <c r="F31394" s="8"/>
      <c r="I31394" s="3"/>
      <c r="K31394" s="8"/>
      <c r="N31394" s="3"/>
      <c r="P31394" s="8"/>
      <c r="Q31394"/>
      <c r="R31394"/>
      <c r="S31394"/>
    </row>
    <row r="31395" spans="6:19" x14ac:dyDescent="0.3">
      <c r="F31395" s="8"/>
      <c r="I31395" s="3"/>
      <c r="K31395" s="8"/>
      <c r="N31395" s="3"/>
      <c r="P31395" s="8"/>
      <c r="Q31395"/>
      <c r="R31395"/>
      <c r="S31395"/>
    </row>
    <row r="31396" spans="6:19" x14ac:dyDescent="0.3">
      <c r="F31396" s="8"/>
      <c r="I31396" s="3"/>
      <c r="K31396" s="8"/>
      <c r="N31396" s="3"/>
      <c r="P31396" s="8"/>
      <c r="Q31396"/>
      <c r="R31396"/>
      <c r="S31396"/>
    </row>
    <row r="31397" spans="6:19" x14ac:dyDescent="0.3">
      <c r="F31397" s="8"/>
      <c r="I31397" s="3"/>
      <c r="K31397" s="8"/>
      <c r="N31397" s="3"/>
      <c r="P31397" s="8"/>
      <c r="Q31397"/>
      <c r="R31397"/>
      <c r="S31397"/>
    </row>
    <row r="31398" spans="6:19" x14ac:dyDescent="0.3">
      <c r="F31398" s="8"/>
      <c r="I31398" s="3"/>
      <c r="K31398" s="8"/>
      <c r="N31398" s="3"/>
      <c r="P31398" s="8"/>
      <c r="Q31398"/>
      <c r="R31398"/>
      <c r="S31398"/>
    </row>
    <row r="31399" spans="6:19" x14ac:dyDescent="0.3">
      <c r="F31399" s="8"/>
      <c r="I31399" s="3"/>
      <c r="K31399" s="8"/>
      <c r="N31399" s="3"/>
      <c r="P31399" s="8"/>
      <c r="Q31399"/>
      <c r="R31399"/>
      <c r="S31399"/>
    </row>
    <row r="31400" spans="6:19" x14ac:dyDescent="0.3">
      <c r="F31400" s="8"/>
      <c r="I31400" s="3"/>
      <c r="K31400" s="8"/>
      <c r="N31400" s="3"/>
      <c r="P31400" s="8"/>
      <c r="Q31400"/>
      <c r="R31400"/>
      <c r="S31400"/>
    </row>
    <row r="31401" spans="6:19" x14ac:dyDescent="0.3">
      <c r="F31401" s="8"/>
      <c r="I31401" s="3"/>
      <c r="K31401" s="8"/>
      <c r="N31401" s="3"/>
      <c r="P31401" s="8"/>
      <c r="Q31401"/>
      <c r="R31401"/>
      <c r="S31401"/>
    </row>
    <row r="31402" spans="6:19" x14ac:dyDescent="0.3">
      <c r="F31402" s="8"/>
      <c r="I31402" s="3"/>
      <c r="K31402" s="8"/>
      <c r="N31402" s="3"/>
      <c r="P31402" s="8"/>
      <c r="Q31402"/>
      <c r="R31402"/>
      <c r="S31402"/>
    </row>
    <row r="31403" spans="6:19" x14ac:dyDescent="0.3">
      <c r="F31403" s="8"/>
      <c r="I31403" s="3"/>
      <c r="K31403" s="8"/>
      <c r="N31403" s="3"/>
      <c r="P31403" s="8"/>
      <c r="Q31403"/>
      <c r="R31403"/>
      <c r="S31403"/>
    </row>
    <row r="31404" spans="6:19" x14ac:dyDescent="0.3">
      <c r="F31404" s="8"/>
      <c r="I31404" s="3"/>
      <c r="K31404" s="8"/>
      <c r="N31404" s="3"/>
      <c r="P31404" s="8"/>
      <c r="Q31404"/>
      <c r="R31404"/>
      <c r="S31404"/>
    </row>
    <row r="31405" spans="6:19" x14ac:dyDescent="0.3">
      <c r="F31405" s="8"/>
      <c r="I31405" s="3"/>
      <c r="K31405" s="8"/>
      <c r="N31405" s="3"/>
      <c r="P31405" s="8"/>
      <c r="Q31405"/>
      <c r="R31405"/>
      <c r="S31405"/>
    </row>
    <row r="31406" spans="6:19" x14ac:dyDescent="0.3">
      <c r="F31406" s="8"/>
      <c r="I31406" s="3"/>
      <c r="K31406" s="8"/>
      <c r="N31406" s="3"/>
      <c r="P31406" s="8"/>
      <c r="Q31406"/>
      <c r="R31406"/>
      <c r="S31406"/>
    </row>
    <row r="31407" spans="6:19" x14ac:dyDescent="0.3">
      <c r="F31407" s="8"/>
      <c r="I31407" s="3"/>
      <c r="K31407" s="8"/>
      <c r="N31407" s="3"/>
      <c r="P31407" s="8"/>
      <c r="Q31407"/>
      <c r="R31407"/>
      <c r="S31407"/>
    </row>
    <row r="31408" spans="6:19" x14ac:dyDescent="0.3">
      <c r="F31408" s="8"/>
      <c r="I31408" s="3"/>
      <c r="K31408" s="8"/>
      <c r="N31408" s="3"/>
      <c r="P31408" s="8"/>
      <c r="Q31408"/>
      <c r="R31408"/>
      <c r="S31408"/>
    </row>
    <row r="31409" spans="6:19" x14ac:dyDescent="0.3">
      <c r="F31409" s="8"/>
      <c r="I31409" s="3"/>
      <c r="K31409" s="8"/>
      <c r="N31409" s="3"/>
      <c r="P31409" s="8"/>
      <c r="Q31409"/>
      <c r="R31409"/>
      <c r="S31409"/>
    </row>
    <row r="31410" spans="6:19" x14ac:dyDescent="0.3">
      <c r="F31410" s="8"/>
      <c r="I31410" s="3"/>
      <c r="K31410" s="8"/>
      <c r="N31410" s="3"/>
      <c r="P31410" s="8"/>
      <c r="Q31410"/>
      <c r="R31410"/>
      <c r="S31410"/>
    </row>
    <row r="31411" spans="6:19" x14ac:dyDescent="0.3">
      <c r="F31411" s="8"/>
      <c r="I31411" s="3"/>
      <c r="K31411" s="8"/>
      <c r="N31411" s="3"/>
      <c r="P31411" s="8"/>
      <c r="Q31411"/>
      <c r="R31411"/>
      <c r="S31411"/>
    </row>
    <row r="31412" spans="6:19" x14ac:dyDescent="0.3">
      <c r="F31412" s="8"/>
      <c r="I31412" s="3"/>
      <c r="K31412" s="8"/>
      <c r="N31412" s="3"/>
      <c r="P31412" s="8"/>
      <c r="Q31412"/>
      <c r="R31412"/>
      <c r="S31412"/>
    </row>
    <row r="31413" spans="6:19" x14ac:dyDescent="0.3">
      <c r="F31413" s="8"/>
      <c r="I31413" s="3"/>
      <c r="K31413" s="8"/>
      <c r="N31413" s="3"/>
      <c r="P31413" s="8"/>
      <c r="Q31413"/>
      <c r="R31413"/>
      <c r="S31413"/>
    </row>
    <row r="31414" spans="6:19" x14ac:dyDescent="0.3">
      <c r="F31414" s="8"/>
      <c r="I31414" s="3"/>
      <c r="K31414" s="8"/>
      <c r="N31414" s="3"/>
      <c r="P31414" s="8"/>
      <c r="Q31414"/>
      <c r="R31414"/>
      <c r="S31414"/>
    </row>
    <row r="31415" spans="6:19" x14ac:dyDescent="0.3">
      <c r="F31415" s="8"/>
      <c r="I31415" s="3"/>
      <c r="K31415" s="8"/>
      <c r="N31415" s="3"/>
      <c r="P31415" s="8"/>
      <c r="Q31415"/>
      <c r="R31415"/>
      <c r="S31415"/>
    </row>
    <row r="31416" spans="6:19" x14ac:dyDescent="0.3">
      <c r="F31416" s="8"/>
      <c r="I31416" s="3"/>
      <c r="K31416" s="8"/>
      <c r="N31416" s="3"/>
      <c r="P31416" s="8"/>
      <c r="Q31416"/>
      <c r="R31416"/>
      <c r="S31416"/>
    </row>
    <row r="31417" spans="6:19" x14ac:dyDescent="0.3">
      <c r="F31417" s="8"/>
      <c r="I31417" s="3"/>
      <c r="K31417" s="8"/>
      <c r="N31417" s="3"/>
      <c r="P31417" s="8"/>
      <c r="Q31417"/>
      <c r="R31417"/>
      <c r="S31417"/>
    </row>
    <row r="31418" spans="6:19" x14ac:dyDescent="0.3">
      <c r="F31418" s="8"/>
      <c r="I31418" s="3"/>
      <c r="K31418" s="8"/>
      <c r="N31418" s="3"/>
      <c r="P31418" s="8"/>
      <c r="Q31418"/>
      <c r="R31418"/>
      <c r="S31418"/>
    </row>
    <row r="31419" spans="6:19" x14ac:dyDescent="0.3">
      <c r="F31419" s="8"/>
      <c r="I31419" s="3"/>
      <c r="K31419" s="8"/>
      <c r="N31419" s="3"/>
      <c r="P31419" s="8"/>
      <c r="Q31419"/>
      <c r="R31419"/>
      <c r="S31419"/>
    </row>
    <row r="31420" spans="6:19" x14ac:dyDescent="0.3">
      <c r="F31420" s="8"/>
      <c r="I31420" s="3"/>
      <c r="K31420" s="8"/>
      <c r="N31420" s="3"/>
      <c r="P31420" s="8"/>
      <c r="Q31420"/>
      <c r="R31420"/>
      <c r="S31420"/>
    </row>
    <row r="31421" spans="6:19" x14ac:dyDescent="0.3">
      <c r="F31421" s="8"/>
      <c r="I31421" s="3"/>
      <c r="K31421" s="8"/>
      <c r="N31421" s="3"/>
      <c r="P31421" s="8"/>
      <c r="Q31421"/>
      <c r="R31421"/>
      <c r="S31421"/>
    </row>
    <row r="31422" spans="6:19" x14ac:dyDescent="0.3">
      <c r="F31422" s="8"/>
      <c r="I31422" s="3"/>
      <c r="K31422" s="8"/>
      <c r="N31422" s="3"/>
      <c r="P31422" s="8"/>
      <c r="Q31422"/>
      <c r="R31422"/>
      <c r="S31422"/>
    </row>
    <row r="31423" spans="6:19" x14ac:dyDescent="0.3">
      <c r="F31423" s="8"/>
      <c r="I31423" s="3"/>
      <c r="K31423" s="8"/>
      <c r="N31423" s="3"/>
      <c r="P31423" s="8"/>
      <c r="Q31423"/>
      <c r="R31423"/>
      <c r="S31423"/>
    </row>
    <row r="31424" spans="6:19" x14ac:dyDescent="0.3">
      <c r="F31424" s="8"/>
      <c r="I31424" s="3"/>
      <c r="K31424" s="8"/>
      <c r="N31424" s="3"/>
      <c r="P31424" s="8"/>
      <c r="Q31424"/>
      <c r="R31424"/>
      <c r="S31424"/>
    </row>
    <row r="31425" spans="6:19" x14ac:dyDescent="0.3">
      <c r="F31425" s="8"/>
      <c r="I31425" s="3"/>
      <c r="K31425" s="8"/>
      <c r="N31425" s="3"/>
      <c r="P31425" s="8"/>
      <c r="Q31425"/>
      <c r="R31425"/>
      <c r="S31425"/>
    </row>
    <row r="31426" spans="6:19" x14ac:dyDescent="0.3">
      <c r="F31426" s="8"/>
      <c r="I31426" s="3"/>
      <c r="K31426" s="8"/>
      <c r="N31426" s="3"/>
      <c r="P31426" s="8"/>
      <c r="Q31426"/>
      <c r="R31426"/>
      <c r="S31426"/>
    </row>
    <row r="31427" spans="6:19" x14ac:dyDescent="0.3">
      <c r="F31427" s="8"/>
      <c r="I31427" s="3"/>
      <c r="K31427" s="8"/>
      <c r="N31427" s="3"/>
      <c r="P31427" s="8"/>
      <c r="Q31427"/>
      <c r="R31427"/>
      <c r="S31427"/>
    </row>
    <row r="31428" spans="6:19" x14ac:dyDescent="0.3">
      <c r="F31428" s="8"/>
      <c r="I31428" s="3"/>
      <c r="K31428" s="8"/>
      <c r="N31428" s="3"/>
      <c r="P31428" s="8"/>
      <c r="Q31428"/>
      <c r="R31428"/>
      <c r="S31428"/>
    </row>
    <row r="31429" spans="6:19" x14ac:dyDescent="0.3">
      <c r="F31429" s="8"/>
      <c r="I31429" s="3"/>
      <c r="K31429" s="8"/>
      <c r="N31429" s="3"/>
      <c r="P31429" s="8"/>
      <c r="Q31429"/>
      <c r="R31429"/>
      <c r="S31429"/>
    </row>
    <row r="31430" spans="6:19" x14ac:dyDescent="0.3">
      <c r="F31430" s="8"/>
      <c r="I31430" s="3"/>
      <c r="K31430" s="8"/>
      <c r="N31430" s="3"/>
      <c r="P31430" s="8"/>
      <c r="Q31430"/>
      <c r="R31430"/>
      <c r="S31430"/>
    </row>
    <row r="31431" spans="6:19" x14ac:dyDescent="0.3">
      <c r="F31431" s="8"/>
      <c r="I31431" s="3"/>
      <c r="K31431" s="8"/>
      <c r="N31431" s="3"/>
      <c r="P31431" s="8"/>
      <c r="Q31431"/>
      <c r="R31431"/>
      <c r="S31431"/>
    </row>
    <row r="31432" spans="6:19" x14ac:dyDescent="0.3">
      <c r="F31432" s="8"/>
      <c r="I31432" s="3"/>
      <c r="K31432" s="8"/>
      <c r="N31432" s="3"/>
      <c r="P31432" s="8"/>
      <c r="Q31432"/>
      <c r="R31432"/>
      <c r="S31432"/>
    </row>
    <row r="31433" spans="6:19" x14ac:dyDescent="0.3">
      <c r="F31433" s="8"/>
      <c r="I31433" s="3"/>
      <c r="K31433" s="8"/>
      <c r="N31433" s="3"/>
      <c r="P31433" s="8"/>
      <c r="Q31433"/>
      <c r="R31433"/>
      <c r="S31433"/>
    </row>
    <row r="31434" spans="6:19" x14ac:dyDescent="0.3">
      <c r="F31434" s="8"/>
      <c r="I31434" s="3"/>
      <c r="K31434" s="8"/>
      <c r="N31434" s="3"/>
      <c r="P31434" s="8"/>
      <c r="Q31434"/>
      <c r="R31434"/>
      <c r="S31434"/>
    </row>
    <row r="31435" spans="6:19" x14ac:dyDescent="0.3">
      <c r="F31435" s="8"/>
      <c r="I31435" s="3"/>
      <c r="K31435" s="8"/>
      <c r="N31435" s="3"/>
      <c r="P31435" s="8"/>
      <c r="Q31435"/>
      <c r="R31435"/>
      <c r="S31435"/>
    </row>
    <row r="31436" spans="6:19" x14ac:dyDescent="0.3">
      <c r="F31436" s="8"/>
      <c r="I31436" s="3"/>
      <c r="K31436" s="8"/>
      <c r="N31436" s="3"/>
      <c r="P31436" s="8"/>
      <c r="Q31436"/>
      <c r="R31436"/>
      <c r="S31436"/>
    </row>
    <row r="31437" spans="6:19" x14ac:dyDescent="0.3">
      <c r="F31437" s="8"/>
      <c r="I31437" s="3"/>
      <c r="K31437" s="8"/>
      <c r="N31437" s="3"/>
      <c r="P31437" s="8"/>
      <c r="Q31437"/>
      <c r="R31437"/>
      <c r="S31437"/>
    </row>
    <row r="31438" spans="6:19" x14ac:dyDescent="0.3">
      <c r="F31438" s="8"/>
      <c r="I31438" s="3"/>
      <c r="K31438" s="8"/>
      <c r="N31438" s="3"/>
      <c r="P31438" s="8"/>
      <c r="Q31438"/>
      <c r="R31438"/>
      <c r="S31438"/>
    </row>
    <row r="31439" spans="6:19" x14ac:dyDescent="0.3">
      <c r="F31439" s="8"/>
      <c r="I31439" s="3"/>
      <c r="K31439" s="8"/>
      <c r="N31439" s="3"/>
      <c r="P31439" s="8"/>
      <c r="Q31439"/>
      <c r="R31439"/>
      <c r="S31439"/>
    </row>
    <row r="31440" spans="6:19" x14ac:dyDescent="0.3">
      <c r="F31440" s="8"/>
      <c r="I31440" s="3"/>
      <c r="K31440" s="8"/>
      <c r="N31440" s="3"/>
      <c r="P31440" s="8"/>
      <c r="Q31440"/>
      <c r="R31440"/>
      <c r="S31440"/>
    </row>
    <row r="31441" spans="6:19" x14ac:dyDescent="0.3">
      <c r="F31441" s="8"/>
      <c r="I31441" s="3"/>
      <c r="K31441" s="8"/>
      <c r="N31441" s="3"/>
      <c r="P31441" s="8"/>
      <c r="Q31441"/>
      <c r="R31441"/>
      <c r="S31441"/>
    </row>
    <row r="31442" spans="6:19" x14ac:dyDescent="0.3">
      <c r="F31442" s="8"/>
      <c r="I31442" s="3"/>
      <c r="K31442" s="8"/>
      <c r="N31442" s="3"/>
      <c r="P31442" s="8"/>
      <c r="Q31442"/>
      <c r="R31442"/>
      <c r="S31442"/>
    </row>
    <row r="31443" spans="6:19" x14ac:dyDescent="0.3">
      <c r="F31443" s="8"/>
      <c r="I31443" s="3"/>
      <c r="K31443" s="8"/>
      <c r="N31443" s="3"/>
      <c r="P31443" s="8"/>
      <c r="Q31443"/>
      <c r="R31443"/>
      <c r="S31443"/>
    </row>
    <row r="31444" spans="6:19" x14ac:dyDescent="0.3">
      <c r="F31444" s="8"/>
      <c r="I31444" s="3"/>
      <c r="K31444" s="8"/>
      <c r="N31444" s="3"/>
      <c r="P31444" s="8"/>
      <c r="Q31444"/>
      <c r="R31444"/>
      <c r="S31444"/>
    </row>
    <row r="31445" spans="6:19" x14ac:dyDescent="0.3">
      <c r="F31445" s="8"/>
      <c r="I31445" s="3"/>
      <c r="K31445" s="8"/>
      <c r="N31445" s="3"/>
      <c r="P31445" s="8"/>
      <c r="Q31445"/>
      <c r="R31445"/>
      <c r="S31445"/>
    </row>
    <row r="31446" spans="6:19" x14ac:dyDescent="0.3">
      <c r="F31446" s="8"/>
      <c r="I31446" s="3"/>
      <c r="K31446" s="8"/>
      <c r="N31446" s="3"/>
      <c r="P31446" s="8"/>
      <c r="Q31446"/>
      <c r="R31446"/>
      <c r="S31446"/>
    </row>
    <row r="31447" spans="6:19" x14ac:dyDescent="0.3">
      <c r="F31447" s="8"/>
      <c r="I31447" s="3"/>
      <c r="K31447" s="8"/>
      <c r="N31447" s="3"/>
      <c r="P31447" s="8"/>
      <c r="Q31447"/>
      <c r="R31447"/>
      <c r="S31447"/>
    </row>
    <row r="31448" spans="6:19" x14ac:dyDescent="0.3">
      <c r="F31448" s="8"/>
      <c r="I31448" s="3"/>
      <c r="K31448" s="8"/>
      <c r="N31448" s="3"/>
      <c r="P31448" s="8"/>
      <c r="Q31448"/>
      <c r="R31448"/>
      <c r="S31448"/>
    </row>
    <row r="31449" spans="6:19" x14ac:dyDescent="0.3">
      <c r="F31449" s="8"/>
      <c r="I31449" s="3"/>
      <c r="K31449" s="8"/>
      <c r="N31449" s="3"/>
      <c r="P31449" s="8"/>
      <c r="Q31449"/>
      <c r="R31449"/>
      <c r="S31449"/>
    </row>
    <row r="31450" spans="6:19" x14ac:dyDescent="0.3">
      <c r="F31450" s="8"/>
      <c r="I31450" s="3"/>
      <c r="K31450" s="8"/>
      <c r="N31450" s="3"/>
      <c r="P31450" s="8"/>
      <c r="Q31450"/>
      <c r="R31450"/>
      <c r="S31450"/>
    </row>
    <row r="31451" spans="6:19" x14ac:dyDescent="0.3">
      <c r="F31451" s="8"/>
      <c r="I31451" s="3"/>
      <c r="K31451" s="8"/>
      <c r="N31451" s="3"/>
      <c r="P31451" s="8"/>
      <c r="Q31451"/>
      <c r="R31451"/>
      <c r="S31451"/>
    </row>
    <row r="31452" spans="6:19" x14ac:dyDescent="0.3">
      <c r="F31452" s="8"/>
      <c r="I31452" s="3"/>
      <c r="K31452" s="8"/>
      <c r="N31452" s="3"/>
      <c r="P31452" s="8"/>
      <c r="Q31452"/>
      <c r="R31452"/>
      <c r="S31452"/>
    </row>
    <row r="31453" spans="6:19" x14ac:dyDescent="0.3">
      <c r="F31453" s="8"/>
      <c r="I31453" s="3"/>
      <c r="K31453" s="8"/>
      <c r="N31453" s="3"/>
      <c r="P31453" s="8"/>
      <c r="Q31453"/>
      <c r="R31453"/>
      <c r="S31453"/>
    </row>
    <row r="31454" spans="6:19" x14ac:dyDescent="0.3">
      <c r="F31454" s="8"/>
      <c r="I31454" s="3"/>
      <c r="K31454" s="8"/>
      <c r="N31454" s="3"/>
      <c r="P31454" s="8"/>
      <c r="Q31454"/>
      <c r="R31454"/>
      <c r="S31454"/>
    </row>
    <row r="31455" spans="6:19" x14ac:dyDescent="0.3">
      <c r="F31455" s="8"/>
      <c r="I31455" s="3"/>
      <c r="K31455" s="8"/>
      <c r="N31455" s="3"/>
      <c r="P31455" s="8"/>
      <c r="Q31455"/>
      <c r="R31455"/>
      <c r="S31455"/>
    </row>
    <row r="31456" spans="6:19" x14ac:dyDescent="0.3">
      <c r="F31456" s="8"/>
      <c r="I31456" s="3"/>
      <c r="K31456" s="8"/>
      <c r="N31456" s="3"/>
      <c r="P31456" s="8"/>
      <c r="Q31456"/>
      <c r="R31456"/>
      <c r="S31456"/>
    </row>
    <row r="31457" spans="6:19" x14ac:dyDescent="0.3">
      <c r="F31457" s="8"/>
      <c r="I31457" s="3"/>
      <c r="K31457" s="8"/>
      <c r="N31457" s="3"/>
      <c r="P31457" s="8"/>
      <c r="Q31457"/>
      <c r="R31457"/>
      <c r="S31457"/>
    </row>
    <row r="31458" spans="6:19" x14ac:dyDescent="0.3">
      <c r="F31458" s="8"/>
      <c r="I31458" s="3"/>
      <c r="K31458" s="8"/>
      <c r="N31458" s="3"/>
      <c r="P31458" s="8"/>
      <c r="Q31458"/>
      <c r="R31458"/>
      <c r="S31458"/>
    </row>
    <row r="31459" spans="6:19" x14ac:dyDescent="0.3">
      <c r="F31459" s="8"/>
      <c r="I31459" s="3"/>
      <c r="K31459" s="8"/>
      <c r="N31459" s="3"/>
      <c r="P31459" s="8"/>
      <c r="Q31459"/>
      <c r="R31459"/>
      <c r="S31459"/>
    </row>
    <row r="31460" spans="6:19" x14ac:dyDescent="0.3">
      <c r="F31460" s="8"/>
      <c r="I31460" s="3"/>
      <c r="K31460" s="8"/>
      <c r="N31460" s="3"/>
      <c r="P31460" s="8"/>
      <c r="Q31460"/>
      <c r="R31460"/>
      <c r="S31460"/>
    </row>
    <row r="31461" spans="6:19" x14ac:dyDescent="0.3">
      <c r="F31461" s="8"/>
      <c r="I31461" s="3"/>
      <c r="K31461" s="8"/>
      <c r="N31461" s="3"/>
      <c r="P31461" s="8"/>
      <c r="Q31461"/>
      <c r="R31461"/>
      <c r="S31461"/>
    </row>
    <row r="31462" spans="6:19" x14ac:dyDescent="0.3">
      <c r="F31462" s="8"/>
      <c r="I31462" s="3"/>
      <c r="K31462" s="8"/>
      <c r="N31462" s="3"/>
      <c r="P31462" s="8"/>
      <c r="Q31462"/>
      <c r="R31462"/>
      <c r="S31462"/>
    </row>
    <row r="31463" spans="6:19" x14ac:dyDescent="0.3">
      <c r="F31463" s="8"/>
      <c r="I31463" s="3"/>
      <c r="K31463" s="8"/>
      <c r="N31463" s="3"/>
      <c r="P31463" s="8"/>
      <c r="Q31463"/>
      <c r="R31463"/>
      <c r="S31463"/>
    </row>
    <row r="31464" spans="6:19" x14ac:dyDescent="0.3">
      <c r="F31464" s="8"/>
      <c r="I31464" s="3"/>
      <c r="K31464" s="8"/>
      <c r="N31464" s="3"/>
      <c r="P31464" s="8"/>
      <c r="Q31464"/>
      <c r="R31464"/>
      <c r="S31464"/>
    </row>
    <row r="31465" spans="6:19" x14ac:dyDescent="0.3">
      <c r="F31465" s="8"/>
      <c r="I31465" s="3"/>
      <c r="K31465" s="8"/>
      <c r="N31465" s="3"/>
      <c r="P31465" s="8"/>
      <c r="Q31465"/>
      <c r="R31465"/>
      <c r="S31465"/>
    </row>
    <row r="31466" spans="6:19" x14ac:dyDescent="0.3">
      <c r="F31466" s="8"/>
      <c r="I31466" s="3"/>
      <c r="K31466" s="8"/>
      <c r="N31466" s="3"/>
      <c r="P31466" s="8"/>
      <c r="Q31466"/>
      <c r="R31466"/>
      <c r="S31466"/>
    </row>
    <row r="31467" spans="6:19" x14ac:dyDescent="0.3">
      <c r="F31467" s="8"/>
      <c r="I31467" s="3"/>
      <c r="K31467" s="8"/>
      <c r="N31467" s="3"/>
      <c r="P31467" s="8"/>
      <c r="Q31467"/>
      <c r="R31467"/>
      <c r="S31467"/>
    </row>
    <row r="31468" spans="6:19" x14ac:dyDescent="0.3">
      <c r="F31468" s="8"/>
      <c r="I31468" s="3"/>
      <c r="K31468" s="8"/>
      <c r="N31468" s="3"/>
      <c r="P31468" s="8"/>
      <c r="Q31468"/>
      <c r="R31468"/>
      <c r="S31468"/>
    </row>
    <row r="31469" spans="6:19" x14ac:dyDescent="0.3">
      <c r="F31469" s="8"/>
      <c r="I31469" s="3"/>
      <c r="K31469" s="8"/>
      <c r="N31469" s="3"/>
      <c r="P31469" s="8"/>
      <c r="Q31469"/>
      <c r="R31469"/>
      <c r="S31469"/>
    </row>
    <row r="31470" spans="6:19" x14ac:dyDescent="0.3">
      <c r="F31470" s="8"/>
      <c r="I31470" s="3"/>
      <c r="K31470" s="8"/>
      <c r="N31470" s="3"/>
      <c r="P31470" s="8"/>
      <c r="Q31470"/>
      <c r="R31470"/>
      <c r="S31470"/>
    </row>
    <row r="31471" spans="6:19" x14ac:dyDescent="0.3">
      <c r="F31471" s="8"/>
      <c r="I31471" s="3"/>
      <c r="K31471" s="8"/>
      <c r="N31471" s="3"/>
      <c r="P31471" s="8"/>
      <c r="Q31471"/>
      <c r="R31471"/>
      <c r="S31471"/>
    </row>
    <row r="31472" spans="6:19" x14ac:dyDescent="0.3">
      <c r="F31472" s="8"/>
      <c r="I31472" s="3"/>
      <c r="K31472" s="8"/>
      <c r="N31472" s="3"/>
      <c r="P31472" s="8"/>
      <c r="Q31472"/>
      <c r="R31472"/>
      <c r="S31472"/>
    </row>
    <row r="31473" spans="6:19" x14ac:dyDescent="0.3">
      <c r="F31473" s="8"/>
      <c r="I31473" s="3"/>
      <c r="K31473" s="8"/>
      <c r="N31473" s="3"/>
      <c r="P31473" s="8"/>
      <c r="Q31473"/>
      <c r="R31473"/>
      <c r="S31473"/>
    </row>
    <row r="31474" spans="6:19" x14ac:dyDescent="0.3">
      <c r="F31474" s="8"/>
      <c r="I31474" s="3"/>
      <c r="K31474" s="8"/>
      <c r="N31474" s="3"/>
      <c r="P31474" s="8"/>
      <c r="Q31474"/>
      <c r="R31474"/>
      <c r="S31474"/>
    </row>
    <row r="31475" spans="6:19" x14ac:dyDescent="0.3">
      <c r="F31475" s="8"/>
      <c r="I31475" s="3"/>
      <c r="K31475" s="8"/>
      <c r="N31475" s="3"/>
      <c r="P31475" s="8"/>
      <c r="Q31475"/>
      <c r="R31475"/>
      <c r="S31475"/>
    </row>
    <row r="31476" spans="6:19" x14ac:dyDescent="0.3">
      <c r="F31476" s="8"/>
      <c r="I31476" s="3"/>
      <c r="K31476" s="8"/>
      <c r="N31476" s="3"/>
      <c r="P31476" s="8"/>
      <c r="Q31476"/>
      <c r="R31476"/>
      <c r="S31476"/>
    </row>
    <row r="31477" spans="6:19" x14ac:dyDescent="0.3">
      <c r="F31477" s="8"/>
      <c r="I31477" s="3"/>
      <c r="K31477" s="8"/>
      <c r="N31477" s="3"/>
      <c r="P31477" s="8"/>
      <c r="Q31477"/>
      <c r="R31477"/>
      <c r="S31477"/>
    </row>
    <row r="31478" spans="6:19" x14ac:dyDescent="0.3">
      <c r="F31478" s="8"/>
      <c r="I31478" s="3"/>
      <c r="K31478" s="8"/>
      <c r="N31478" s="3"/>
      <c r="P31478" s="8"/>
      <c r="Q31478"/>
      <c r="R31478"/>
      <c r="S31478"/>
    </row>
    <row r="31479" spans="6:19" x14ac:dyDescent="0.3">
      <c r="F31479" s="8"/>
      <c r="I31479" s="3"/>
      <c r="K31479" s="8"/>
      <c r="N31479" s="3"/>
      <c r="P31479" s="8"/>
      <c r="Q31479"/>
      <c r="R31479"/>
      <c r="S31479"/>
    </row>
    <row r="31480" spans="6:19" x14ac:dyDescent="0.3">
      <c r="F31480" s="8"/>
      <c r="I31480" s="3"/>
      <c r="K31480" s="8"/>
      <c r="N31480" s="3"/>
      <c r="P31480" s="8"/>
      <c r="Q31480"/>
      <c r="R31480"/>
      <c r="S31480"/>
    </row>
    <row r="31481" spans="6:19" x14ac:dyDescent="0.3">
      <c r="F31481" s="8"/>
      <c r="I31481" s="3"/>
      <c r="K31481" s="8"/>
      <c r="N31481" s="3"/>
      <c r="P31481" s="8"/>
      <c r="Q31481"/>
      <c r="R31481"/>
      <c r="S31481"/>
    </row>
    <row r="31482" spans="6:19" x14ac:dyDescent="0.3">
      <c r="F31482" s="8"/>
      <c r="I31482" s="3"/>
      <c r="K31482" s="8"/>
      <c r="N31482" s="3"/>
      <c r="P31482" s="8"/>
      <c r="Q31482"/>
      <c r="R31482"/>
      <c r="S31482"/>
    </row>
    <row r="31483" spans="6:19" x14ac:dyDescent="0.3">
      <c r="F31483" s="8"/>
      <c r="I31483" s="3"/>
      <c r="K31483" s="8"/>
      <c r="N31483" s="3"/>
      <c r="P31483" s="8"/>
      <c r="Q31483"/>
      <c r="R31483"/>
      <c r="S31483"/>
    </row>
    <row r="31484" spans="6:19" x14ac:dyDescent="0.3">
      <c r="F31484" s="8"/>
      <c r="I31484" s="3"/>
      <c r="K31484" s="8"/>
      <c r="N31484" s="3"/>
      <c r="P31484" s="8"/>
      <c r="Q31484"/>
      <c r="R31484"/>
      <c r="S31484"/>
    </row>
    <row r="31485" spans="6:19" x14ac:dyDescent="0.3">
      <c r="F31485" s="8"/>
      <c r="I31485" s="3"/>
      <c r="K31485" s="8"/>
      <c r="N31485" s="3"/>
      <c r="P31485" s="8"/>
      <c r="Q31485"/>
      <c r="R31485"/>
      <c r="S31485"/>
    </row>
    <row r="31486" spans="6:19" x14ac:dyDescent="0.3">
      <c r="F31486" s="8"/>
      <c r="I31486" s="3"/>
      <c r="K31486" s="8"/>
      <c r="N31486" s="3"/>
      <c r="P31486" s="8"/>
      <c r="Q31486"/>
      <c r="R31486"/>
      <c r="S31486"/>
    </row>
    <row r="31487" spans="6:19" x14ac:dyDescent="0.3">
      <c r="F31487" s="8"/>
      <c r="I31487" s="3"/>
      <c r="K31487" s="8"/>
      <c r="N31487" s="3"/>
      <c r="P31487" s="8"/>
      <c r="Q31487"/>
      <c r="R31487"/>
      <c r="S31487"/>
    </row>
    <row r="31488" spans="6:19" x14ac:dyDescent="0.3">
      <c r="F31488" s="8"/>
      <c r="I31488" s="3"/>
      <c r="K31488" s="8"/>
      <c r="N31488" s="3"/>
      <c r="P31488" s="8"/>
      <c r="Q31488"/>
      <c r="R31488"/>
      <c r="S31488"/>
    </row>
    <row r="31489" spans="6:19" x14ac:dyDescent="0.3">
      <c r="F31489" s="8"/>
      <c r="I31489" s="3"/>
      <c r="K31489" s="8"/>
      <c r="N31489" s="3"/>
      <c r="P31489" s="8"/>
      <c r="Q31489"/>
      <c r="R31489"/>
      <c r="S31489"/>
    </row>
    <row r="31490" spans="6:19" x14ac:dyDescent="0.3">
      <c r="F31490" s="8"/>
      <c r="I31490" s="3"/>
      <c r="K31490" s="8"/>
      <c r="N31490" s="3"/>
      <c r="P31490" s="8"/>
      <c r="Q31490"/>
      <c r="R31490"/>
      <c r="S31490"/>
    </row>
    <row r="31491" spans="6:19" x14ac:dyDescent="0.3">
      <c r="F31491" s="8"/>
      <c r="I31491" s="3"/>
      <c r="K31491" s="8"/>
      <c r="N31491" s="3"/>
      <c r="P31491" s="8"/>
      <c r="Q31491"/>
      <c r="R31491"/>
      <c r="S31491"/>
    </row>
    <row r="31492" spans="6:19" x14ac:dyDescent="0.3">
      <c r="F31492" s="8"/>
      <c r="I31492" s="3"/>
      <c r="K31492" s="8"/>
      <c r="N31492" s="3"/>
      <c r="P31492" s="8"/>
      <c r="Q31492"/>
      <c r="R31492"/>
      <c r="S31492"/>
    </row>
    <row r="31493" spans="6:19" x14ac:dyDescent="0.3">
      <c r="F31493" s="8"/>
      <c r="I31493" s="3"/>
      <c r="K31493" s="8"/>
      <c r="N31493" s="3"/>
      <c r="P31493" s="8"/>
      <c r="Q31493"/>
      <c r="R31493"/>
      <c r="S31493"/>
    </row>
    <row r="31494" spans="6:19" x14ac:dyDescent="0.3">
      <c r="F31494" s="8"/>
      <c r="I31494" s="3"/>
      <c r="K31494" s="8"/>
      <c r="N31494" s="3"/>
      <c r="P31494" s="8"/>
      <c r="Q31494"/>
      <c r="R31494"/>
      <c r="S31494"/>
    </row>
    <row r="31495" spans="6:19" x14ac:dyDescent="0.3">
      <c r="F31495" s="8"/>
      <c r="I31495" s="3"/>
      <c r="K31495" s="8"/>
      <c r="N31495" s="3"/>
      <c r="P31495" s="8"/>
      <c r="Q31495"/>
      <c r="R31495"/>
      <c r="S31495"/>
    </row>
    <row r="31496" spans="6:19" x14ac:dyDescent="0.3">
      <c r="F31496" s="8"/>
      <c r="I31496" s="3"/>
      <c r="K31496" s="8"/>
      <c r="N31496" s="3"/>
      <c r="P31496" s="8"/>
      <c r="Q31496"/>
      <c r="R31496"/>
      <c r="S31496"/>
    </row>
    <row r="31497" spans="6:19" x14ac:dyDescent="0.3">
      <c r="F31497" s="8"/>
      <c r="I31497" s="3"/>
      <c r="K31497" s="8"/>
      <c r="N31497" s="3"/>
      <c r="P31497" s="8"/>
      <c r="Q31497"/>
      <c r="R31497"/>
      <c r="S31497"/>
    </row>
    <row r="31498" spans="6:19" x14ac:dyDescent="0.3">
      <c r="F31498" s="8"/>
      <c r="I31498" s="3"/>
      <c r="K31498" s="8"/>
      <c r="N31498" s="3"/>
      <c r="P31498" s="8"/>
      <c r="Q31498"/>
      <c r="R31498"/>
      <c r="S31498"/>
    </row>
    <row r="31499" spans="6:19" x14ac:dyDescent="0.3">
      <c r="F31499" s="8"/>
      <c r="I31499" s="3"/>
      <c r="K31499" s="8"/>
      <c r="N31499" s="3"/>
      <c r="P31499" s="8"/>
      <c r="Q31499"/>
      <c r="R31499"/>
      <c r="S31499"/>
    </row>
    <row r="31500" spans="6:19" x14ac:dyDescent="0.3">
      <c r="F31500" s="8"/>
      <c r="I31500" s="3"/>
      <c r="K31500" s="8"/>
      <c r="N31500" s="3"/>
      <c r="P31500" s="8"/>
      <c r="Q31500"/>
      <c r="R31500"/>
      <c r="S31500"/>
    </row>
    <row r="31501" spans="6:19" x14ac:dyDescent="0.3">
      <c r="F31501" s="8"/>
      <c r="I31501" s="3"/>
      <c r="K31501" s="8"/>
      <c r="N31501" s="3"/>
      <c r="P31501" s="8"/>
      <c r="Q31501"/>
      <c r="R31501"/>
      <c r="S31501"/>
    </row>
    <row r="31502" spans="6:19" x14ac:dyDescent="0.3">
      <c r="F31502" s="8"/>
      <c r="I31502" s="3"/>
      <c r="K31502" s="8"/>
      <c r="N31502" s="3"/>
      <c r="P31502" s="8"/>
      <c r="Q31502"/>
      <c r="R31502"/>
      <c r="S31502"/>
    </row>
    <row r="31503" spans="6:19" x14ac:dyDescent="0.3">
      <c r="F31503" s="8"/>
      <c r="I31503" s="3"/>
      <c r="K31503" s="8"/>
      <c r="N31503" s="3"/>
      <c r="P31503" s="8"/>
      <c r="Q31503"/>
      <c r="R31503"/>
      <c r="S31503"/>
    </row>
    <row r="31504" spans="6:19" x14ac:dyDescent="0.3">
      <c r="F31504" s="8"/>
      <c r="I31504" s="3"/>
      <c r="K31504" s="8"/>
      <c r="N31504" s="3"/>
      <c r="P31504" s="8"/>
      <c r="Q31504"/>
      <c r="R31504"/>
      <c r="S31504"/>
    </row>
    <row r="31505" spans="6:19" x14ac:dyDescent="0.3">
      <c r="F31505" s="8"/>
      <c r="I31505" s="3"/>
      <c r="K31505" s="8"/>
      <c r="N31505" s="3"/>
      <c r="P31505" s="8"/>
      <c r="Q31505"/>
      <c r="R31505"/>
      <c r="S31505"/>
    </row>
    <row r="31506" spans="6:19" x14ac:dyDescent="0.3">
      <c r="F31506" s="8"/>
      <c r="I31506" s="3"/>
      <c r="K31506" s="8"/>
      <c r="N31506" s="3"/>
      <c r="P31506" s="8"/>
      <c r="Q31506"/>
      <c r="R31506"/>
      <c r="S31506"/>
    </row>
    <row r="31507" spans="6:19" x14ac:dyDescent="0.3">
      <c r="F31507" s="8"/>
      <c r="I31507" s="3"/>
      <c r="K31507" s="8"/>
      <c r="N31507" s="3"/>
      <c r="P31507" s="8"/>
      <c r="Q31507"/>
      <c r="R31507"/>
      <c r="S31507"/>
    </row>
    <row r="31508" spans="6:19" x14ac:dyDescent="0.3">
      <c r="F31508" s="8"/>
      <c r="I31508" s="3"/>
      <c r="K31508" s="8"/>
      <c r="N31508" s="3"/>
      <c r="P31508" s="8"/>
      <c r="Q31508"/>
      <c r="R31508"/>
      <c r="S31508"/>
    </row>
    <row r="31509" spans="6:19" x14ac:dyDescent="0.3">
      <c r="F31509" s="8"/>
      <c r="I31509" s="3"/>
      <c r="K31509" s="8"/>
      <c r="N31509" s="3"/>
      <c r="P31509" s="8"/>
      <c r="Q31509"/>
      <c r="R31509"/>
      <c r="S31509"/>
    </row>
    <row r="31510" spans="6:19" x14ac:dyDescent="0.3">
      <c r="F31510" s="8"/>
      <c r="I31510" s="3"/>
      <c r="K31510" s="8"/>
      <c r="N31510" s="3"/>
      <c r="P31510" s="8"/>
      <c r="Q31510"/>
      <c r="R31510"/>
      <c r="S31510"/>
    </row>
    <row r="31511" spans="6:19" x14ac:dyDescent="0.3">
      <c r="F31511" s="8"/>
      <c r="I31511" s="3"/>
      <c r="K31511" s="8"/>
      <c r="N31511" s="3"/>
      <c r="P31511" s="8"/>
      <c r="Q31511"/>
      <c r="R31511"/>
      <c r="S31511"/>
    </row>
    <row r="31512" spans="6:19" x14ac:dyDescent="0.3">
      <c r="F31512" s="8"/>
      <c r="I31512" s="3"/>
      <c r="K31512" s="8"/>
      <c r="N31512" s="3"/>
      <c r="P31512" s="8"/>
      <c r="Q31512"/>
      <c r="R31512"/>
      <c r="S31512"/>
    </row>
    <row r="31513" spans="6:19" x14ac:dyDescent="0.3">
      <c r="F31513" s="8"/>
      <c r="I31513" s="3"/>
      <c r="K31513" s="8"/>
      <c r="N31513" s="3"/>
      <c r="P31513" s="8"/>
      <c r="Q31513"/>
      <c r="R31513"/>
      <c r="S31513"/>
    </row>
    <row r="31514" spans="6:19" x14ac:dyDescent="0.3">
      <c r="F31514" s="8"/>
      <c r="I31514" s="3"/>
      <c r="K31514" s="8"/>
      <c r="N31514" s="3"/>
      <c r="P31514" s="8"/>
      <c r="Q31514"/>
      <c r="R31514"/>
      <c r="S31514"/>
    </row>
    <row r="31515" spans="6:19" x14ac:dyDescent="0.3">
      <c r="F31515" s="8"/>
      <c r="I31515" s="3"/>
      <c r="K31515" s="8"/>
      <c r="N31515" s="3"/>
      <c r="P31515" s="8"/>
      <c r="Q31515"/>
      <c r="R31515"/>
      <c r="S31515"/>
    </row>
    <row r="31516" spans="6:19" x14ac:dyDescent="0.3">
      <c r="F31516" s="8"/>
      <c r="I31516" s="3"/>
      <c r="K31516" s="8"/>
      <c r="N31516" s="3"/>
      <c r="P31516" s="8"/>
      <c r="Q31516"/>
      <c r="R31516"/>
      <c r="S31516"/>
    </row>
    <row r="31517" spans="6:19" x14ac:dyDescent="0.3">
      <c r="F31517" s="8"/>
      <c r="I31517" s="3"/>
      <c r="K31517" s="8"/>
      <c r="N31517" s="3"/>
      <c r="P31517" s="8"/>
      <c r="Q31517"/>
      <c r="R31517"/>
      <c r="S31517"/>
    </row>
    <row r="31518" spans="6:19" x14ac:dyDescent="0.3">
      <c r="F31518" s="8"/>
      <c r="I31518" s="3"/>
      <c r="K31518" s="8"/>
      <c r="N31518" s="3"/>
      <c r="P31518" s="8"/>
      <c r="Q31518"/>
      <c r="R31518"/>
      <c r="S31518"/>
    </row>
    <row r="31519" spans="6:19" x14ac:dyDescent="0.3">
      <c r="F31519" s="8"/>
      <c r="I31519" s="3"/>
      <c r="K31519" s="8"/>
      <c r="N31519" s="3"/>
      <c r="P31519" s="8"/>
      <c r="Q31519"/>
      <c r="R31519"/>
      <c r="S31519"/>
    </row>
    <row r="31520" spans="6:19" x14ac:dyDescent="0.3">
      <c r="F31520" s="8"/>
      <c r="I31520" s="3"/>
      <c r="K31520" s="8"/>
      <c r="N31520" s="3"/>
      <c r="P31520" s="8"/>
      <c r="Q31520"/>
      <c r="R31520"/>
      <c r="S31520"/>
    </row>
    <row r="31521" spans="6:19" x14ac:dyDescent="0.3">
      <c r="F31521" s="8"/>
      <c r="I31521" s="3"/>
      <c r="K31521" s="8"/>
      <c r="N31521" s="3"/>
      <c r="P31521" s="8"/>
      <c r="Q31521"/>
      <c r="R31521"/>
      <c r="S31521"/>
    </row>
    <row r="31522" spans="6:19" x14ac:dyDescent="0.3">
      <c r="F31522" s="8"/>
      <c r="I31522" s="3"/>
      <c r="K31522" s="8"/>
      <c r="N31522" s="3"/>
      <c r="P31522" s="8"/>
      <c r="Q31522"/>
      <c r="R31522"/>
      <c r="S31522"/>
    </row>
    <row r="31523" spans="6:19" x14ac:dyDescent="0.3">
      <c r="F31523" s="8"/>
      <c r="I31523" s="3"/>
      <c r="K31523" s="8"/>
      <c r="N31523" s="3"/>
      <c r="P31523" s="8"/>
      <c r="Q31523"/>
      <c r="R31523"/>
      <c r="S31523"/>
    </row>
    <row r="31524" spans="6:19" x14ac:dyDescent="0.3">
      <c r="F31524" s="8"/>
      <c r="I31524" s="3"/>
      <c r="K31524" s="8"/>
      <c r="N31524" s="3"/>
      <c r="P31524" s="8"/>
      <c r="Q31524"/>
      <c r="R31524"/>
      <c r="S31524"/>
    </row>
    <row r="31525" spans="6:19" x14ac:dyDescent="0.3">
      <c r="F31525" s="8"/>
      <c r="I31525" s="3"/>
      <c r="K31525" s="8"/>
      <c r="N31525" s="3"/>
      <c r="P31525" s="8"/>
      <c r="Q31525"/>
      <c r="R31525"/>
      <c r="S31525"/>
    </row>
    <row r="31526" spans="6:19" x14ac:dyDescent="0.3">
      <c r="F31526" s="8"/>
      <c r="I31526" s="3"/>
      <c r="K31526" s="8"/>
      <c r="N31526" s="3"/>
      <c r="P31526" s="8"/>
      <c r="Q31526"/>
      <c r="R31526"/>
      <c r="S31526"/>
    </row>
    <row r="31527" spans="6:19" x14ac:dyDescent="0.3">
      <c r="F31527" s="8"/>
      <c r="I31527" s="3"/>
      <c r="K31527" s="8"/>
      <c r="N31527" s="3"/>
      <c r="P31527" s="8"/>
      <c r="Q31527"/>
      <c r="R31527"/>
      <c r="S31527"/>
    </row>
    <row r="31528" spans="6:19" x14ac:dyDescent="0.3">
      <c r="F31528" s="8"/>
      <c r="I31528" s="3"/>
      <c r="K31528" s="8"/>
      <c r="N31528" s="3"/>
      <c r="P31528" s="8"/>
      <c r="Q31528"/>
      <c r="R31528"/>
      <c r="S31528"/>
    </row>
    <row r="31529" spans="6:19" x14ac:dyDescent="0.3">
      <c r="F31529" s="8"/>
      <c r="I31529" s="3"/>
      <c r="K31529" s="8"/>
      <c r="N31529" s="3"/>
      <c r="P31529" s="8"/>
      <c r="Q31529"/>
      <c r="R31529"/>
      <c r="S31529"/>
    </row>
    <row r="31530" spans="6:19" x14ac:dyDescent="0.3">
      <c r="F31530" s="8"/>
      <c r="I31530" s="3"/>
      <c r="K31530" s="8"/>
      <c r="N31530" s="3"/>
      <c r="P31530" s="8"/>
      <c r="Q31530"/>
      <c r="R31530"/>
      <c r="S31530"/>
    </row>
    <row r="31531" spans="6:19" x14ac:dyDescent="0.3">
      <c r="F31531" s="8"/>
      <c r="I31531" s="3"/>
      <c r="K31531" s="8"/>
      <c r="N31531" s="3"/>
      <c r="P31531" s="8"/>
      <c r="Q31531"/>
      <c r="R31531"/>
      <c r="S31531"/>
    </row>
    <row r="31532" spans="6:19" x14ac:dyDescent="0.3">
      <c r="F31532" s="8"/>
      <c r="I31532" s="3"/>
      <c r="K31532" s="8"/>
      <c r="N31532" s="3"/>
      <c r="P31532" s="8"/>
      <c r="Q31532"/>
      <c r="R31532"/>
      <c r="S31532"/>
    </row>
    <row r="31533" spans="6:19" x14ac:dyDescent="0.3">
      <c r="F31533" s="8"/>
      <c r="I31533" s="3"/>
      <c r="K31533" s="8"/>
      <c r="N31533" s="3"/>
      <c r="P31533" s="8"/>
      <c r="Q31533"/>
      <c r="R31533"/>
      <c r="S31533"/>
    </row>
    <row r="31534" spans="6:19" x14ac:dyDescent="0.3">
      <c r="F31534" s="8"/>
      <c r="I31534" s="3"/>
      <c r="K31534" s="8"/>
      <c r="N31534" s="3"/>
      <c r="P31534" s="8"/>
      <c r="Q31534"/>
      <c r="R31534"/>
      <c r="S31534"/>
    </row>
    <row r="31535" spans="6:19" x14ac:dyDescent="0.3">
      <c r="F31535" s="8"/>
      <c r="I31535" s="3"/>
      <c r="K31535" s="8"/>
      <c r="N31535" s="3"/>
      <c r="P31535" s="8"/>
      <c r="Q31535"/>
      <c r="R31535"/>
      <c r="S31535"/>
    </row>
    <row r="31536" spans="6:19" x14ac:dyDescent="0.3">
      <c r="F31536" s="8"/>
      <c r="I31536" s="3"/>
      <c r="K31536" s="8"/>
      <c r="N31536" s="3"/>
      <c r="P31536" s="8"/>
      <c r="Q31536"/>
      <c r="R31536"/>
      <c r="S31536"/>
    </row>
    <row r="31537" spans="6:19" x14ac:dyDescent="0.3">
      <c r="F31537" s="8"/>
      <c r="I31537" s="3"/>
      <c r="K31537" s="8"/>
      <c r="N31537" s="3"/>
      <c r="P31537" s="8"/>
      <c r="Q31537"/>
      <c r="R31537"/>
      <c r="S31537"/>
    </row>
    <row r="31538" spans="6:19" x14ac:dyDescent="0.3">
      <c r="F31538" s="8"/>
      <c r="I31538" s="3"/>
      <c r="K31538" s="8"/>
      <c r="N31538" s="3"/>
      <c r="P31538" s="8"/>
      <c r="Q31538"/>
      <c r="R31538"/>
      <c r="S31538"/>
    </row>
    <row r="31539" spans="6:19" x14ac:dyDescent="0.3">
      <c r="F31539" s="8"/>
      <c r="I31539" s="3"/>
      <c r="K31539" s="8"/>
      <c r="N31539" s="3"/>
      <c r="P31539" s="8"/>
      <c r="Q31539"/>
      <c r="R31539"/>
      <c r="S31539"/>
    </row>
    <row r="31540" spans="6:19" x14ac:dyDescent="0.3">
      <c r="F31540" s="8"/>
      <c r="I31540" s="3"/>
      <c r="K31540" s="8"/>
      <c r="N31540" s="3"/>
      <c r="P31540" s="8"/>
      <c r="Q31540"/>
      <c r="R31540"/>
      <c r="S31540"/>
    </row>
    <row r="31541" spans="6:19" x14ac:dyDescent="0.3">
      <c r="F31541" s="8"/>
      <c r="I31541" s="3"/>
      <c r="K31541" s="8"/>
      <c r="N31541" s="3"/>
      <c r="P31541" s="8"/>
      <c r="Q31541"/>
      <c r="R31541"/>
      <c r="S31541"/>
    </row>
    <row r="31542" spans="6:19" x14ac:dyDescent="0.3">
      <c r="F31542" s="8"/>
      <c r="I31542" s="3"/>
      <c r="K31542" s="8"/>
      <c r="N31542" s="3"/>
      <c r="P31542" s="8"/>
      <c r="Q31542"/>
      <c r="R31542"/>
      <c r="S31542"/>
    </row>
    <row r="31543" spans="6:19" x14ac:dyDescent="0.3">
      <c r="F31543" s="8"/>
      <c r="I31543" s="3"/>
      <c r="K31543" s="8"/>
      <c r="N31543" s="3"/>
      <c r="P31543" s="8"/>
      <c r="Q31543"/>
      <c r="R31543"/>
      <c r="S31543"/>
    </row>
    <row r="31544" spans="6:19" x14ac:dyDescent="0.3">
      <c r="F31544" s="8"/>
      <c r="I31544" s="3"/>
      <c r="K31544" s="8"/>
      <c r="N31544" s="3"/>
      <c r="P31544" s="8"/>
      <c r="Q31544"/>
      <c r="R31544"/>
      <c r="S31544"/>
    </row>
    <row r="31545" spans="6:19" x14ac:dyDescent="0.3">
      <c r="F31545" s="8"/>
      <c r="I31545" s="3"/>
      <c r="K31545" s="8"/>
      <c r="N31545" s="3"/>
      <c r="P31545" s="8"/>
      <c r="Q31545"/>
      <c r="R31545"/>
      <c r="S31545"/>
    </row>
    <row r="31546" spans="6:19" x14ac:dyDescent="0.3">
      <c r="F31546" s="8"/>
      <c r="I31546" s="3"/>
      <c r="K31546" s="8"/>
      <c r="N31546" s="3"/>
      <c r="P31546" s="8"/>
      <c r="Q31546"/>
      <c r="R31546"/>
      <c r="S31546"/>
    </row>
    <row r="31547" spans="6:19" x14ac:dyDescent="0.3">
      <c r="F31547" s="8"/>
      <c r="I31547" s="3"/>
      <c r="K31547" s="8"/>
      <c r="N31547" s="3"/>
      <c r="P31547" s="8"/>
      <c r="Q31547"/>
      <c r="R31547"/>
      <c r="S31547"/>
    </row>
    <row r="31548" spans="6:19" x14ac:dyDescent="0.3">
      <c r="F31548" s="8"/>
      <c r="I31548" s="3"/>
      <c r="K31548" s="8"/>
      <c r="N31548" s="3"/>
      <c r="P31548" s="8"/>
      <c r="Q31548"/>
      <c r="R31548"/>
      <c r="S31548"/>
    </row>
    <row r="31549" spans="6:19" x14ac:dyDescent="0.3">
      <c r="F31549" s="8"/>
      <c r="I31549" s="3"/>
      <c r="K31549" s="8"/>
      <c r="N31549" s="3"/>
      <c r="P31549" s="8"/>
      <c r="Q31549"/>
      <c r="R31549"/>
      <c r="S31549"/>
    </row>
    <row r="31550" spans="6:19" x14ac:dyDescent="0.3">
      <c r="F31550" s="8"/>
      <c r="I31550" s="3"/>
      <c r="K31550" s="8"/>
      <c r="N31550" s="3"/>
      <c r="P31550" s="8"/>
      <c r="Q31550"/>
      <c r="R31550"/>
      <c r="S31550"/>
    </row>
    <row r="31551" spans="6:19" x14ac:dyDescent="0.3">
      <c r="F31551" s="8"/>
      <c r="I31551" s="3"/>
      <c r="K31551" s="8"/>
      <c r="N31551" s="3"/>
      <c r="P31551" s="8"/>
      <c r="Q31551"/>
      <c r="R31551"/>
      <c r="S31551"/>
    </row>
    <row r="31552" spans="6:19" x14ac:dyDescent="0.3">
      <c r="F31552" s="8"/>
      <c r="I31552" s="3"/>
      <c r="K31552" s="8"/>
      <c r="N31552" s="3"/>
      <c r="P31552" s="8"/>
      <c r="Q31552"/>
      <c r="R31552"/>
      <c r="S31552"/>
    </row>
    <row r="31553" spans="6:19" x14ac:dyDescent="0.3">
      <c r="F31553" s="8"/>
      <c r="I31553" s="3"/>
      <c r="K31553" s="8"/>
      <c r="N31553" s="3"/>
      <c r="P31553" s="8"/>
      <c r="Q31553"/>
      <c r="R31553"/>
      <c r="S31553"/>
    </row>
    <row r="31554" spans="6:19" x14ac:dyDescent="0.3">
      <c r="F31554" s="8"/>
      <c r="I31554" s="3"/>
      <c r="K31554" s="8"/>
      <c r="N31554" s="3"/>
      <c r="P31554" s="8"/>
      <c r="Q31554"/>
      <c r="R31554"/>
      <c r="S31554"/>
    </row>
    <row r="31555" spans="6:19" x14ac:dyDescent="0.3">
      <c r="F31555" s="8"/>
      <c r="I31555" s="3"/>
      <c r="K31555" s="8"/>
      <c r="N31555" s="3"/>
      <c r="P31555" s="8"/>
      <c r="Q31555"/>
      <c r="R31555"/>
      <c r="S31555"/>
    </row>
    <row r="31556" spans="6:19" x14ac:dyDescent="0.3">
      <c r="F31556" s="8"/>
      <c r="I31556" s="3"/>
      <c r="K31556" s="8"/>
      <c r="N31556" s="3"/>
      <c r="P31556" s="8"/>
      <c r="Q31556"/>
      <c r="R31556"/>
      <c r="S31556"/>
    </row>
    <row r="31557" spans="6:19" x14ac:dyDescent="0.3">
      <c r="F31557" s="8"/>
      <c r="I31557" s="3"/>
      <c r="K31557" s="8"/>
      <c r="N31557" s="3"/>
      <c r="P31557" s="8"/>
      <c r="Q31557"/>
      <c r="R31557"/>
      <c r="S31557"/>
    </row>
    <row r="31558" spans="6:19" x14ac:dyDescent="0.3">
      <c r="F31558" s="8"/>
      <c r="I31558" s="3"/>
      <c r="K31558" s="8"/>
      <c r="N31558" s="3"/>
      <c r="P31558" s="8"/>
      <c r="Q31558"/>
      <c r="R31558"/>
      <c r="S31558"/>
    </row>
    <row r="31559" spans="6:19" x14ac:dyDescent="0.3">
      <c r="F31559" s="8"/>
      <c r="I31559" s="3"/>
      <c r="K31559" s="8"/>
      <c r="N31559" s="3"/>
      <c r="P31559" s="8"/>
      <c r="Q31559"/>
      <c r="R31559"/>
      <c r="S31559"/>
    </row>
    <row r="31560" spans="6:19" x14ac:dyDescent="0.3">
      <c r="F31560" s="8"/>
      <c r="I31560" s="3"/>
      <c r="K31560" s="8"/>
      <c r="N31560" s="3"/>
      <c r="P31560" s="8"/>
      <c r="Q31560"/>
      <c r="R31560"/>
      <c r="S31560"/>
    </row>
    <row r="31561" spans="6:19" x14ac:dyDescent="0.3">
      <c r="F31561" s="8"/>
      <c r="I31561" s="3"/>
      <c r="K31561" s="8"/>
      <c r="N31561" s="3"/>
      <c r="P31561" s="8"/>
      <c r="Q31561"/>
      <c r="R31561"/>
      <c r="S31561"/>
    </row>
    <row r="31562" spans="6:19" x14ac:dyDescent="0.3">
      <c r="F31562" s="8"/>
      <c r="I31562" s="3"/>
      <c r="K31562" s="8"/>
      <c r="N31562" s="3"/>
      <c r="P31562" s="8"/>
      <c r="Q31562"/>
      <c r="R31562"/>
      <c r="S31562"/>
    </row>
    <row r="31563" spans="6:19" x14ac:dyDescent="0.3">
      <c r="F31563" s="8"/>
      <c r="I31563" s="3"/>
      <c r="K31563" s="8"/>
      <c r="N31563" s="3"/>
      <c r="P31563" s="8"/>
      <c r="Q31563"/>
      <c r="R31563"/>
      <c r="S31563"/>
    </row>
    <row r="31564" spans="6:19" x14ac:dyDescent="0.3">
      <c r="F31564" s="8"/>
      <c r="I31564" s="3"/>
      <c r="K31564" s="8"/>
      <c r="N31564" s="3"/>
      <c r="P31564" s="8"/>
      <c r="Q31564"/>
      <c r="R31564"/>
      <c r="S31564"/>
    </row>
    <row r="31565" spans="6:19" x14ac:dyDescent="0.3">
      <c r="F31565" s="8"/>
      <c r="I31565" s="3"/>
      <c r="K31565" s="8"/>
      <c r="N31565" s="3"/>
      <c r="P31565" s="8"/>
      <c r="Q31565"/>
      <c r="R31565"/>
      <c r="S31565"/>
    </row>
    <row r="31566" spans="6:19" x14ac:dyDescent="0.3">
      <c r="F31566" s="8"/>
      <c r="I31566" s="3"/>
      <c r="K31566" s="8"/>
      <c r="N31566" s="3"/>
      <c r="P31566" s="8"/>
      <c r="Q31566"/>
      <c r="R31566"/>
      <c r="S31566"/>
    </row>
    <row r="31567" spans="6:19" x14ac:dyDescent="0.3">
      <c r="F31567" s="8"/>
      <c r="I31567" s="3"/>
      <c r="K31567" s="8"/>
      <c r="N31567" s="3"/>
      <c r="P31567" s="8"/>
      <c r="Q31567"/>
      <c r="R31567"/>
      <c r="S31567"/>
    </row>
    <row r="31568" spans="6:19" x14ac:dyDescent="0.3">
      <c r="F31568" s="8"/>
      <c r="I31568" s="3"/>
      <c r="K31568" s="8"/>
      <c r="N31568" s="3"/>
      <c r="P31568" s="8"/>
      <c r="Q31568"/>
      <c r="R31568"/>
      <c r="S31568"/>
    </row>
    <row r="31569" spans="6:19" x14ac:dyDescent="0.3">
      <c r="F31569" s="8"/>
      <c r="I31569" s="3"/>
      <c r="K31569" s="8"/>
      <c r="N31569" s="3"/>
      <c r="P31569" s="8"/>
      <c r="Q31569"/>
      <c r="R31569"/>
      <c r="S31569"/>
    </row>
    <row r="31570" spans="6:19" x14ac:dyDescent="0.3">
      <c r="F31570" s="8"/>
      <c r="I31570" s="3"/>
      <c r="K31570" s="8"/>
      <c r="N31570" s="3"/>
      <c r="P31570" s="8"/>
      <c r="Q31570"/>
      <c r="R31570"/>
      <c r="S31570"/>
    </row>
    <row r="31571" spans="6:19" x14ac:dyDescent="0.3">
      <c r="F31571" s="8"/>
      <c r="I31571" s="3"/>
      <c r="K31571" s="8"/>
      <c r="N31571" s="3"/>
      <c r="P31571" s="8"/>
      <c r="Q31571"/>
      <c r="R31571"/>
      <c r="S31571"/>
    </row>
    <row r="31572" spans="6:19" x14ac:dyDescent="0.3">
      <c r="F31572" s="8"/>
      <c r="I31572" s="3"/>
      <c r="K31572" s="8"/>
      <c r="N31572" s="3"/>
      <c r="P31572" s="8"/>
      <c r="Q31572"/>
      <c r="R31572"/>
      <c r="S31572"/>
    </row>
    <row r="31573" spans="6:19" x14ac:dyDescent="0.3">
      <c r="F31573" s="8"/>
      <c r="I31573" s="3"/>
      <c r="K31573" s="8"/>
      <c r="N31573" s="3"/>
      <c r="P31573" s="8"/>
      <c r="Q31573"/>
      <c r="R31573"/>
      <c r="S31573"/>
    </row>
    <row r="31574" spans="6:19" x14ac:dyDescent="0.3">
      <c r="F31574" s="8"/>
      <c r="I31574" s="3"/>
      <c r="K31574" s="8"/>
      <c r="N31574" s="3"/>
      <c r="P31574" s="8"/>
      <c r="Q31574"/>
      <c r="R31574"/>
      <c r="S31574"/>
    </row>
    <row r="31575" spans="6:19" x14ac:dyDescent="0.3">
      <c r="F31575" s="8"/>
      <c r="I31575" s="3"/>
      <c r="K31575" s="8"/>
      <c r="N31575" s="3"/>
      <c r="P31575" s="8"/>
      <c r="Q31575"/>
      <c r="R31575"/>
      <c r="S31575"/>
    </row>
    <row r="31576" spans="6:19" x14ac:dyDescent="0.3">
      <c r="F31576" s="8"/>
      <c r="I31576" s="3"/>
      <c r="K31576" s="8"/>
      <c r="N31576" s="3"/>
      <c r="P31576" s="8"/>
      <c r="Q31576"/>
      <c r="R31576"/>
      <c r="S31576"/>
    </row>
    <row r="31577" spans="6:19" x14ac:dyDescent="0.3">
      <c r="F31577" s="8"/>
      <c r="I31577" s="3"/>
      <c r="K31577" s="8"/>
      <c r="N31577" s="3"/>
      <c r="P31577" s="8"/>
      <c r="Q31577"/>
      <c r="R31577"/>
      <c r="S31577"/>
    </row>
    <row r="31578" spans="6:19" x14ac:dyDescent="0.3">
      <c r="F31578" s="8"/>
      <c r="I31578" s="3"/>
      <c r="K31578" s="8"/>
      <c r="N31578" s="3"/>
      <c r="P31578" s="8"/>
      <c r="Q31578"/>
      <c r="R31578"/>
      <c r="S31578"/>
    </row>
    <row r="31579" spans="6:19" x14ac:dyDescent="0.3">
      <c r="F31579" s="8"/>
      <c r="I31579" s="3"/>
      <c r="K31579" s="8"/>
      <c r="N31579" s="3"/>
      <c r="P31579" s="8"/>
      <c r="Q31579"/>
      <c r="R31579"/>
      <c r="S31579"/>
    </row>
    <row r="31580" spans="6:19" x14ac:dyDescent="0.3">
      <c r="F31580" s="8"/>
      <c r="I31580" s="3"/>
      <c r="K31580" s="8"/>
      <c r="N31580" s="3"/>
      <c r="P31580" s="8"/>
      <c r="Q31580"/>
      <c r="R31580"/>
      <c r="S31580"/>
    </row>
    <row r="31581" spans="6:19" x14ac:dyDescent="0.3">
      <c r="F31581" s="8"/>
      <c r="I31581" s="3"/>
      <c r="K31581" s="8"/>
      <c r="N31581" s="3"/>
      <c r="P31581" s="8"/>
      <c r="Q31581"/>
      <c r="R31581"/>
      <c r="S31581"/>
    </row>
    <row r="31582" spans="6:19" x14ac:dyDescent="0.3">
      <c r="F31582" s="8"/>
      <c r="I31582" s="3"/>
      <c r="K31582" s="8"/>
      <c r="N31582" s="3"/>
      <c r="P31582" s="8"/>
      <c r="Q31582"/>
      <c r="R31582"/>
      <c r="S31582"/>
    </row>
    <row r="31583" spans="6:19" x14ac:dyDescent="0.3">
      <c r="F31583" s="8"/>
      <c r="I31583" s="3"/>
      <c r="K31583" s="8"/>
      <c r="N31583" s="3"/>
      <c r="P31583" s="8"/>
      <c r="Q31583"/>
      <c r="R31583"/>
      <c r="S31583"/>
    </row>
    <row r="31584" spans="6:19" x14ac:dyDescent="0.3">
      <c r="F31584" s="8"/>
      <c r="I31584" s="3"/>
      <c r="K31584" s="8"/>
      <c r="N31584" s="3"/>
      <c r="P31584" s="8"/>
      <c r="Q31584"/>
      <c r="R31584"/>
      <c r="S31584"/>
    </row>
    <row r="31585" spans="6:19" x14ac:dyDescent="0.3">
      <c r="F31585" s="8"/>
      <c r="I31585" s="3"/>
      <c r="K31585" s="8"/>
      <c r="N31585" s="3"/>
      <c r="P31585" s="8"/>
      <c r="Q31585"/>
      <c r="R31585"/>
      <c r="S31585"/>
    </row>
    <row r="31586" spans="6:19" x14ac:dyDescent="0.3">
      <c r="F31586" s="8"/>
      <c r="I31586" s="3"/>
      <c r="K31586" s="8"/>
      <c r="N31586" s="3"/>
      <c r="P31586" s="8"/>
      <c r="Q31586"/>
      <c r="R31586"/>
      <c r="S31586"/>
    </row>
    <row r="31587" spans="6:19" x14ac:dyDescent="0.3">
      <c r="F31587" s="8"/>
      <c r="I31587" s="3"/>
      <c r="K31587" s="8"/>
      <c r="N31587" s="3"/>
      <c r="P31587" s="8"/>
      <c r="Q31587"/>
      <c r="R31587"/>
      <c r="S31587"/>
    </row>
    <row r="31588" spans="6:19" x14ac:dyDescent="0.3">
      <c r="F31588" s="8"/>
      <c r="I31588" s="3"/>
      <c r="K31588" s="8"/>
      <c r="N31588" s="3"/>
      <c r="P31588" s="8"/>
      <c r="Q31588"/>
      <c r="R31588"/>
      <c r="S31588"/>
    </row>
    <row r="31589" spans="6:19" x14ac:dyDescent="0.3">
      <c r="F31589" s="8"/>
      <c r="I31589" s="3"/>
      <c r="K31589" s="8"/>
      <c r="N31589" s="3"/>
      <c r="P31589" s="8"/>
      <c r="Q31589"/>
      <c r="R31589"/>
      <c r="S31589"/>
    </row>
    <row r="31590" spans="6:19" x14ac:dyDescent="0.3">
      <c r="F31590" s="8"/>
      <c r="I31590" s="3"/>
      <c r="K31590" s="8"/>
      <c r="N31590" s="3"/>
      <c r="P31590" s="8"/>
      <c r="Q31590"/>
      <c r="R31590"/>
      <c r="S31590"/>
    </row>
    <row r="31591" spans="6:19" x14ac:dyDescent="0.3">
      <c r="F31591" s="8"/>
      <c r="I31591" s="3"/>
      <c r="K31591" s="8"/>
      <c r="N31591" s="3"/>
      <c r="P31591" s="8"/>
      <c r="Q31591"/>
      <c r="R31591"/>
      <c r="S31591"/>
    </row>
    <row r="31592" spans="6:19" x14ac:dyDescent="0.3">
      <c r="F31592" s="8"/>
      <c r="I31592" s="3"/>
      <c r="K31592" s="8"/>
      <c r="N31592" s="3"/>
      <c r="P31592" s="8"/>
      <c r="Q31592"/>
      <c r="R31592"/>
      <c r="S31592"/>
    </row>
    <row r="31593" spans="6:19" x14ac:dyDescent="0.3">
      <c r="F31593" s="8"/>
      <c r="I31593" s="3"/>
      <c r="K31593" s="8"/>
      <c r="N31593" s="3"/>
      <c r="P31593" s="8"/>
      <c r="Q31593"/>
      <c r="R31593"/>
      <c r="S31593"/>
    </row>
    <row r="31594" spans="6:19" x14ac:dyDescent="0.3">
      <c r="F31594" s="8"/>
      <c r="I31594" s="3"/>
      <c r="K31594" s="8"/>
      <c r="N31594" s="3"/>
      <c r="P31594" s="8"/>
      <c r="Q31594"/>
      <c r="R31594"/>
      <c r="S31594"/>
    </row>
    <row r="31595" spans="6:19" x14ac:dyDescent="0.3">
      <c r="F31595" s="8"/>
      <c r="I31595" s="3"/>
      <c r="K31595" s="8"/>
      <c r="N31595" s="3"/>
      <c r="P31595" s="8"/>
      <c r="Q31595"/>
      <c r="R31595"/>
      <c r="S31595"/>
    </row>
    <row r="31596" spans="6:19" x14ac:dyDescent="0.3">
      <c r="F31596" s="8"/>
      <c r="I31596" s="3"/>
      <c r="K31596" s="8"/>
      <c r="N31596" s="3"/>
      <c r="P31596" s="8"/>
      <c r="Q31596"/>
      <c r="R31596"/>
      <c r="S31596"/>
    </row>
    <row r="31597" spans="6:19" x14ac:dyDescent="0.3">
      <c r="F31597" s="8"/>
      <c r="I31597" s="3"/>
      <c r="K31597" s="8"/>
      <c r="N31597" s="3"/>
      <c r="P31597" s="8"/>
      <c r="Q31597"/>
      <c r="R31597"/>
      <c r="S31597"/>
    </row>
    <row r="31598" spans="6:19" x14ac:dyDescent="0.3">
      <c r="F31598" s="8"/>
      <c r="I31598" s="3"/>
      <c r="K31598" s="8"/>
      <c r="N31598" s="3"/>
      <c r="P31598" s="8"/>
      <c r="Q31598"/>
      <c r="R31598"/>
      <c r="S31598"/>
    </row>
    <row r="31599" spans="6:19" x14ac:dyDescent="0.3">
      <c r="F31599" s="8"/>
      <c r="I31599" s="3"/>
      <c r="K31599" s="8"/>
      <c r="N31599" s="3"/>
      <c r="P31599" s="8"/>
      <c r="Q31599"/>
      <c r="R31599"/>
      <c r="S31599"/>
    </row>
    <row r="31600" spans="6:19" x14ac:dyDescent="0.3">
      <c r="F31600" s="8"/>
      <c r="I31600" s="3"/>
      <c r="K31600" s="8"/>
      <c r="N31600" s="3"/>
      <c r="P31600" s="8"/>
      <c r="Q31600"/>
      <c r="R31600"/>
      <c r="S31600"/>
    </row>
    <row r="31601" spans="6:19" x14ac:dyDescent="0.3">
      <c r="F31601" s="8"/>
      <c r="I31601" s="3"/>
      <c r="K31601" s="8"/>
      <c r="N31601" s="3"/>
      <c r="P31601" s="8"/>
      <c r="Q31601"/>
      <c r="R31601"/>
      <c r="S31601"/>
    </row>
    <row r="31602" spans="6:19" x14ac:dyDescent="0.3">
      <c r="F31602" s="8"/>
      <c r="I31602" s="3"/>
      <c r="K31602" s="8"/>
      <c r="N31602" s="3"/>
      <c r="P31602" s="8"/>
      <c r="Q31602"/>
      <c r="R31602"/>
      <c r="S31602"/>
    </row>
    <row r="31603" spans="6:19" x14ac:dyDescent="0.3">
      <c r="F31603" s="8"/>
      <c r="I31603" s="3"/>
      <c r="K31603" s="8"/>
      <c r="N31603" s="3"/>
      <c r="P31603" s="8"/>
      <c r="Q31603"/>
      <c r="R31603"/>
      <c r="S31603"/>
    </row>
    <row r="31604" spans="6:19" x14ac:dyDescent="0.3">
      <c r="F31604" s="8"/>
      <c r="I31604" s="3"/>
      <c r="K31604" s="8"/>
      <c r="N31604" s="3"/>
      <c r="P31604" s="8"/>
      <c r="Q31604"/>
      <c r="R31604"/>
      <c r="S31604"/>
    </row>
    <row r="31605" spans="6:19" x14ac:dyDescent="0.3">
      <c r="F31605" s="8"/>
      <c r="I31605" s="3"/>
      <c r="K31605" s="8"/>
      <c r="N31605" s="3"/>
      <c r="P31605" s="8"/>
      <c r="Q31605"/>
      <c r="R31605"/>
      <c r="S31605"/>
    </row>
    <row r="31606" spans="6:19" x14ac:dyDescent="0.3">
      <c r="F31606" s="8"/>
      <c r="I31606" s="3"/>
      <c r="K31606" s="8"/>
      <c r="N31606" s="3"/>
      <c r="P31606" s="8"/>
      <c r="Q31606"/>
      <c r="R31606"/>
      <c r="S31606"/>
    </row>
    <row r="31607" spans="6:19" x14ac:dyDescent="0.3">
      <c r="F31607" s="8"/>
      <c r="I31607" s="3"/>
      <c r="K31607" s="8"/>
      <c r="N31607" s="3"/>
      <c r="P31607" s="8"/>
      <c r="Q31607"/>
      <c r="R31607"/>
      <c r="S31607"/>
    </row>
    <row r="31608" spans="6:19" x14ac:dyDescent="0.3">
      <c r="F31608" s="8"/>
      <c r="I31608" s="3"/>
      <c r="K31608" s="8"/>
      <c r="N31608" s="3"/>
      <c r="P31608" s="8"/>
      <c r="Q31608"/>
      <c r="R31608"/>
      <c r="S31608"/>
    </row>
    <row r="31609" spans="6:19" x14ac:dyDescent="0.3">
      <c r="F31609" s="8"/>
      <c r="I31609" s="3"/>
      <c r="K31609" s="8"/>
      <c r="N31609" s="3"/>
      <c r="P31609" s="8"/>
      <c r="Q31609"/>
      <c r="R31609"/>
      <c r="S31609"/>
    </row>
    <row r="31610" spans="6:19" x14ac:dyDescent="0.3">
      <c r="F31610" s="8"/>
      <c r="I31610" s="3"/>
      <c r="K31610" s="8"/>
      <c r="N31610" s="3"/>
      <c r="P31610" s="8"/>
      <c r="Q31610"/>
      <c r="R31610"/>
      <c r="S31610"/>
    </row>
    <row r="31611" spans="6:19" x14ac:dyDescent="0.3">
      <c r="F31611" s="8"/>
      <c r="I31611" s="3"/>
      <c r="K31611" s="8"/>
      <c r="N31611" s="3"/>
      <c r="P31611" s="8"/>
      <c r="Q31611"/>
      <c r="R31611"/>
      <c r="S31611"/>
    </row>
    <row r="31612" spans="6:19" x14ac:dyDescent="0.3">
      <c r="F31612" s="8"/>
      <c r="I31612" s="3"/>
      <c r="K31612" s="8"/>
      <c r="N31612" s="3"/>
      <c r="P31612" s="8"/>
      <c r="Q31612"/>
      <c r="R31612"/>
      <c r="S31612"/>
    </row>
    <row r="31613" spans="6:19" x14ac:dyDescent="0.3">
      <c r="F31613" s="8"/>
      <c r="I31613" s="3"/>
      <c r="K31613" s="8"/>
      <c r="N31613" s="3"/>
      <c r="P31613" s="8"/>
      <c r="Q31613"/>
      <c r="R31613"/>
      <c r="S31613"/>
    </row>
    <row r="31614" spans="6:19" x14ac:dyDescent="0.3">
      <c r="F31614" s="8"/>
      <c r="I31614" s="3"/>
      <c r="K31614" s="8"/>
      <c r="N31614" s="3"/>
      <c r="P31614" s="8"/>
      <c r="Q31614"/>
      <c r="R31614"/>
      <c r="S31614"/>
    </row>
    <row r="31615" spans="6:19" x14ac:dyDescent="0.3">
      <c r="F31615" s="8"/>
      <c r="I31615" s="3"/>
      <c r="K31615" s="8"/>
      <c r="N31615" s="3"/>
      <c r="P31615" s="8"/>
      <c r="Q31615"/>
      <c r="R31615"/>
      <c r="S31615"/>
    </row>
    <row r="31616" spans="6:19" x14ac:dyDescent="0.3">
      <c r="F31616" s="8"/>
      <c r="I31616" s="3"/>
      <c r="K31616" s="8"/>
      <c r="N31616" s="3"/>
      <c r="P31616" s="8"/>
      <c r="Q31616"/>
      <c r="R31616"/>
      <c r="S31616"/>
    </row>
    <row r="31617" spans="6:19" x14ac:dyDescent="0.3">
      <c r="F31617" s="8"/>
      <c r="I31617" s="3"/>
      <c r="K31617" s="8"/>
      <c r="N31617" s="3"/>
      <c r="P31617" s="8"/>
      <c r="Q31617"/>
      <c r="R31617"/>
      <c r="S31617"/>
    </row>
    <row r="31618" spans="6:19" x14ac:dyDescent="0.3">
      <c r="F31618" s="8"/>
      <c r="I31618" s="3"/>
      <c r="K31618" s="8"/>
      <c r="N31618" s="3"/>
      <c r="P31618" s="8"/>
      <c r="Q31618"/>
      <c r="R31618"/>
      <c r="S31618"/>
    </row>
    <row r="31619" spans="6:19" x14ac:dyDescent="0.3">
      <c r="F31619" s="8"/>
      <c r="I31619" s="3"/>
      <c r="K31619" s="8"/>
      <c r="N31619" s="3"/>
      <c r="P31619" s="8"/>
      <c r="Q31619"/>
      <c r="R31619"/>
      <c r="S31619"/>
    </row>
    <row r="31620" spans="6:19" x14ac:dyDescent="0.3">
      <c r="F31620" s="8"/>
      <c r="I31620" s="3"/>
      <c r="K31620" s="8"/>
      <c r="N31620" s="3"/>
      <c r="P31620" s="8"/>
      <c r="Q31620"/>
      <c r="R31620"/>
      <c r="S31620"/>
    </row>
    <row r="31621" spans="6:19" x14ac:dyDescent="0.3">
      <c r="F31621" s="8"/>
      <c r="I31621" s="3"/>
      <c r="K31621" s="8"/>
      <c r="N31621" s="3"/>
      <c r="P31621" s="8"/>
      <c r="Q31621"/>
      <c r="R31621"/>
      <c r="S31621"/>
    </row>
    <row r="31622" spans="6:19" x14ac:dyDescent="0.3">
      <c r="F31622" s="8"/>
      <c r="I31622" s="3"/>
      <c r="K31622" s="8"/>
      <c r="N31622" s="3"/>
      <c r="P31622" s="8"/>
      <c r="Q31622"/>
      <c r="R31622"/>
      <c r="S31622"/>
    </row>
    <row r="31623" spans="6:19" x14ac:dyDescent="0.3">
      <c r="F31623" s="8"/>
      <c r="I31623" s="3"/>
      <c r="K31623" s="8"/>
      <c r="N31623" s="3"/>
      <c r="P31623" s="8"/>
      <c r="Q31623"/>
      <c r="R31623"/>
      <c r="S31623"/>
    </row>
    <row r="31624" spans="6:19" x14ac:dyDescent="0.3">
      <c r="F31624" s="8"/>
      <c r="I31624" s="3"/>
      <c r="K31624" s="8"/>
      <c r="N31624" s="3"/>
      <c r="P31624" s="8"/>
      <c r="Q31624"/>
      <c r="R31624"/>
      <c r="S31624"/>
    </row>
    <row r="31625" spans="6:19" x14ac:dyDescent="0.3">
      <c r="F31625" s="8"/>
      <c r="I31625" s="3"/>
      <c r="K31625" s="8"/>
      <c r="N31625" s="3"/>
      <c r="P31625" s="8"/>
      <c r="Q31625"/>
      <c r="R31625"/>
      <c r="S31625"/>
    </row>
    <row r="31626" spans="6:19" x14ac:dyDescent="0.3">
      <c r="F31626" s="8"/>
      <c r="I31626" s="3"/>
      <c r="K31626" s="8"/>
      <c r="N31626" s="3"/>
      <c r="P31626" s="8"/>
      <c r="Q31626"/>
      <c r="R31626"/>
      <c r="S31626"/>
    </row>
    <row r="31627" spans="6:19" x14ac:dyDescent="0.3">
      <c r="F31627" s="8"/>
      <c r="I31627" s="3"/>
      <c r="K31627" s="8"/>
      <c r="N31627" s="3"/>
      <c r="P31627" s="8"/>
      <c r="Q31627"/>
      <c r="R31627"/>
      <c r="S31627"/>
    </row>
    <row r="31628" spans="6:19" x14ac:dyDescent="0.3">
      <c r="F31628" s="8"/>
      <c r="I31628" s="3"/>
      <c r="K31628" s="8"/>
      <c r="N31628" s="3"/>
      <c r="P31628" s="8"/>
      <c r="Q31628"/>
      <c r="R31628"/>
      <c r="S31628"/>
    </row>
    <row r="31629" spans="6:19" x14ac:dyDescent="0.3">
      <c r="F31629" s="8"/>
      <c r="I31629" s="3"/>
      <c r="K31629" s="8"/>
      <c r="N31629" s="3"/>
      <c r="P31629" s="8"/>
      <c r="Q31629"/>
      <c r="R31629"/>
      <c r="S31629"/>
    </row>
    <row r="31630" spans="6:19" x14ac:dyDescent="0.3">
      <c r="F31630" s="8"/>
      <c r="I31630" s="3"/>
      <c r="K31630" s="8"/>
      <c r="N31630" s="3"/>
      <c r="P31630" s="8"/>
      <c r="Q31630"/>
      <c r="R31630"/>
      <c r="S31630"/>
    </row>
    <row r="31631" spans="6:19" x14ac:dyDescent="0.3">
      <c r="F31631" s="8"/>
      <c r="I31631" s="3"/>
      <c r="K31631" s="8"/>
      <c r="N31631" s="3"/>
      <c r="P31631" s="8"/>
      <c r="Q31631"/>
      <c r="R31631"/>
      <c r="S31631"/>
    </row>
    <row r="31632" spans="6:19" x14ac:dyDescent="0.3">
      <c r="F31632" s="8"/>
      <c r="I31632" s="3"/>
      <c r="K31632" s="8"/>
      <c r="N31632" s="3"/>
      <c r="P31632" s="8"/>
      <c r="Q31632"/>
      <c r="R31632"/>
      <c r="S31632"/>
    </row>
    <row r="31633" spans="6:19" x14ac:dyDescent="0.3">
      <c r="F31633" s="8"/>
      <c r="I31633" s="3"/>
      <c r="K31633" s="8"/>
      <c r="N31633" s="3"/>
      <c r="P31633" s="8"/>
      <c r="Q31633"/>
      <c r="R31633"/>
      <c r="S31633"/>
    </row>
    <row r="31634" spans="6:19" x14ac:dyDescent="0.3">
      <c r="F31634" s="8"/>
      <c r="I31634" s="3"/>
      <c r="K31634" s="8"/>
      <c r="N31634" s="3"/>
      <c r="P31634" s="8"/>
      <c r="Q31634"/>
      <c r="R31634"/>
      <c r="S31634"/>
    </row>
    <row r="31635" spans="6:19" x14ac:dyDescent="0.3">
      <c r="F31635" s="8"/>
      <c r="I31635" s="3"/>
      <c r="K31635" s="8"/>
      <c r="N31635" s="3"/>
      <c r="P31635" s="8"/>
      <c r="Q31635"/>
      <c r="R31635"/>
      <c r="S31635"/>
    </row>
    <row r="31636" spans="6:19" x14ac:dyDescent="0.3">
      <c r="F31636" s="8"/>
      <c r="I31636" s="3"/>
      <c r="K31636" s="8"/>
      <c r="N31636" s="3"/>
      <c r="P31636" s="8"/>
      <c r="Q31636"/>
      <c r="R31636"/>
      <c r="S31636"/>
    </row>
    <row r="31637" spans="6:19" x14ac:dyDescent="0.3">
      <c r="F31637" s="8"/>
      <c r="I31637" s="3"/>
      <c r="K31637" s="8"/>
      <c r="N31637" s="3"/>
      <c r="P31637" s="8"/>
      <c r="Q31637"/>
      <c r="R31637"/>
      <c r="S31637"/>
    </row>
    <row r="31638" spans="6:19" x14ac:dyDescent="0.3">
      <c r="F31638" s="8"/>
      <c r="I31638" s="3"/>
      <c r="K31638" s="8"/>
      <c r="N31638" s="3"/>
      <c r="P31638" s="8"/>
      <c r="Q31638"/>
      <c r="R31638"/>
      <c r="S31638"/>
    </row>
    <row r="31639" spans="6:19" x14ac:dyDescent="0.3">
      <c r="F31639" s="8"/>
      <c r="I31639" s="3"/>
      <c r="K31639" s="8"/>
      <c r="N31639" s="3"/>
      <c r="P31639" s="8"/>
      <c r="Q31639"/>
      <c r="R31639"/>
      <c r="S31639"/>
    </row>
    <row r="31640" spans="6:19" x14ac:dyDescent="0.3">
      <c r="F31640" s="8"/>
      <c r="I31640" s="3"/>
      <c r="K31640" s="8"/>
      <c r="N31640" s="3"/>
      <c r="P31640" s="8"/>
      <c r="Q31640"/>
      <c r="R31640"/>
      <c r="S31640"/>
    </row>
    <row r="31641" spans="6:19" x14ac:dyDescent="0.3">
      <c r="F31641" s="8"/>
      <c r="I31641" s="3"/>
      <c r="K31641" s="8"/>
      <c r="N31641" s="3"/>
      <c r="P31641" s="8"/>
      <c r="Q31641"/>
      <c r="R31641"/>
      <c r="S31641"/>
    </row>
    <row r="31642" spans="6:19" x14ac:dyDescent="0.3">
      <c r="F31642" s="8"/>
      <c r="I31642" s="3"/>
      <c r="K31642" s="8"/>
      <c r="N31642" s="3"/>
      <c r="P31642" s="8"/>
      <c r="Q31642"/>
      <c r="R31642"/>
      <c r="S31642"/>
    </row>
    <row r="31643" spans="6:19" x14ac:dyDescent="0.3">
      <c r="F31643" s="8"/>
      <c r="I31643" s="3"/>
      <c r="K31643" s="8"/>
      <c r="N31643" s="3"/>
      <c r="P31643" s="8"/>
      <c r="Q31643"/>
      <c r="R31643"/>
      <c r="S31643"/>
    </row>
    <row r="31644" spans="6:19" x14ac:dyDescent="0.3">
      <c r="F31644" s="8"/>
      <c r="I31644" s="3"/>
      <c r="K31644" s="8"/>
      <c r="N31644" s="3"/>
      <c r="P31644" s="8"/>
      <c r="Q31644"/>
      <c r="R31644"/>
      <c r="S31644"/>
    </row>
    <row r="31645" spans="6:19" x14ac:dyDescent="0.3">
      <c r="F31645" s="8"/>
      <c r="I31645" s="3"/>
      <c r="K31645" s="8"/>
      <c r="N31645" s="3"/>
      <c r="P31645" s="8"/>
      <c r="Q31645"/>
      <c r="R31645"/>
      <c r="S31645"/>
    </row>
    <row r="31646" spans="6:19" x14ac:dyDescent="0.3">
      <c r="F31646" s="8"/>
      <c r="I31646" s="3"/>
      <c r="K31646" s="8"/>
      <c r="N31646" s="3"/>
      <c r="P31646" s="8"/>
      <c r="Q31646"/>
      <c r="R31646"/>
      <c r="S31646"/>
    </row>
    <row r="31647" spans="6:19" x14ac:dyDescent="0.3">
      <c r="F31647" s="8"/>
      <c r="I31647" s="3"/>
      <c r="K31647" s="8"/>
      <c r="N31647" s="3"/>
      <c r="P31647" s="8"/>
      <c r="Q31647"/>
      <c r="R31647"/>
      <c r="S31647"/>
    </row>
    <row r="31648" spans="6:19" x14ac:dyDescent="0.3">
      <c r="F31648" s="8"/>
      <c r="I31648" s="3"/>
      <c r="K31648" s="8"/>
      <c r="N31648" s="3"/>
      <c r="P31648" s="8"/>
      <c r="Q31648"/>
      <c r="R31648"/>
      <c r="S31648"/>
    </row>
    <row r="31649" spans="6:19" x14ac:dyDescent="0.3">
      <c r="F31649" s="8"/>
      <c r="I31649" s="3"/>
      <c r="K31649" s="8"/>
      <c r="N31649" s="3"/>
      <c r="P31649" s="8"/>
      <c r="Q31649"/>
      <c r="R31649"/>
      <c r="S31649"/>
    </row>
    <row r="31650" spans="6:19" x14ac:dyDescent="0.3">
      <c r="F31650" s="8"/>
      <c r="I31650" s="3"/>
      <c r="K31650" s="8"/>
      <c r="N31650" s="3"/>
      <c r="P31650" s="8"/>
      <c r="Q31650"/>
      <c r="R31650"/>
      <c r="S31650"/>
    </row>
    <row r="31651" spans="6:19" x14ac:dyDescent="0.3">
      <c r="F31651" s="8"/>
      <c r="I31651" s="3"/>
      <c r="K31651" s="8"/>
      <c r="N31651" s="3"/>
      <c r="P31651" s="8"/>
      <c r="Q31651"/>
      <c r="R31651"/>
      <c r="S31651"/>
    </row>
    <row r="31652" spans="6:19" x14ac:dyDescent="0.3">
      <c r="F31652" s="8"/>
      <c r="I31652" s="3"/>
      <c r="K31652" s="8"/>
      <c r="N31652" s="3"/>
      <c r="P31652" s="8"/>
      <c r="Q31652"/>
      <c r="R31652"/>
      <c r="S31652"/>
    </row>
    <row r="31653" spans="6:19" x14ac:dyDescent="0.3">
      <c r="F31653" s="8"/>
      <c r="I31653" s="3"/>
      <c r="K31653" s="8"/>
      <c r="N31653" s="3"/>
      <c r="P31653" s="8"/>
      <c r="Q31653"/>
      <c r="R31653"/>
      <c r="S31653"/>
    </row>
    <row r="31654" spans="6:19" x14ac:dyDescent="0.3">
      <c r="F31654" s="8"/>
      <c r="I31654" s="3"/>
      <c r="K31654" s="8"/>
      <c r="N31654" s="3"/>
      <c r="P31654" s="8"/>
      <c r="Q31654"/>
      <c r="R31654"/>
      <c r="S31654"/>
    </row>
    <row r="31655" spans="6:19" x14ac:dyDescent="0.3">
      <c r="F31655" s="8"/>
      <c r="I31655" s="3"/>
      <c r="K31655" s="8"/>
      <c r="N31655" s="3"/>
      <c r="P31655" s="8"/>
      <c r="Q31655"/>
      <c r="R31655"/>
      <c r="S31655"/>
    </row>
    <row r="31656" spans="6:19" x14ac:dyDescent="0.3">
      <c r="F31656" s="8"/>
      <c r="I31656" s="3"/>
      <c r="K31656" s="8"/>
      <c r="N31656" s="3"/>
      <c r="P31656" s="8"/>
      <c r="Q31656"/>
      <c r="R31656"/>
      <c r="S31656"/>
    </row>
    <row r="31657" spans="6:19" x14ac:dyDescent="0.3">
      <c r="F31657" s="8"/>
      <c r="I31657" s="3"/>
      <c r="K31657" s="8"/>
      <c r="N31657" s="3"/>
      <c r="P31657" s="8"/>
      <c r="Q31657"/>
      <c r="R31657"/>
      <c r="S31657"/>
    </row>
    <row r="31658" spans="6:19" x14ac:dyDescent="0.3">
      <c r="F31658" s="8"/>
      <c r="I31658" s="3"/>
      <c r="K31658" s="8"/>
      <c r="N31658" s="3"/>
      <c r="P31658" s="8"/>
      <c r="Q31658"/>
      <c r="R31658"/>
      <c r="S31658"/>
    </row>
    <row r="31659" spans="6:19" x14ac:dyDescent="0.3">
      <c r="F31659" s="8"/>
      <c r="I31659" s="3"/>
      <c r="K31659" s="8"/>
      <c r="N31659" s="3"/>
      <c r="P31659" s="8"/>
      <c r="Q31659"/>
      <c r="R31659"/>
      <c r="S31659"/>
    </row>
    <row r="31660" spans="6:19" x14ac:dyDescent="0.3">
      <c r="F31660" s="8"/>
      <c r="I31660" s="3"/>
      <c r="K31660" s="8"/>
      <c r="N31660" s="3"/>
      <c r="P31660" s="8"/>
      <c r="Q31660"/>
      <c r="R31660"/>
      <c r="S31660"/>
    </row>
    <row r="31661" spans="6:19" x14ac:dyDescent="0.3">
      <c r="F31661" s="8"/>
      <c r="I31661" s="3"/>
      <c r="K31661" s="8"/>
      <c r="N31661" s="3"/>
      <c r="P31661" s="8"/>
      <c r="Q31661"/>
      <c r="R31661"/>
      <c r="S31661"/>
    </row>
    <row r="31662" spans="6:19" x14ac:dyDescent="0.3">
      <c r="F31662" s="8"/>
      <c r="I31662" s="3"/>
      <c r="K31662" s="8"/>
      <c r="N31662" s="3"/>
      <c r="P31662" s="8"/>
      <c r="Q31662"/>
      <c r="R31662"/>
      <c r="S31662"/>
    </row>
    <row r="31663" spans="6:19" x14ac:dyDescent="0.3">
      <c r="F31663" s="8"/>
      <c r="I31663" s="3"/>
      <c r="K31663" s="8"/>
      <c r="N31663" s="3"/>
      <c r="P31663" s="8"/>
      <c r="Q31663"/>
      <c r="R31663"/>
      <c r="S31663"/>
    </row>
    <row r="31664" spans="6:19" x14ac:dyDescent="0.3">
      <c r="F31664" s="8"/>
      <c r="I31664" s="3"/>
      <c r="K31664" s="8"/>
      <c r="N31664" s="3"/>
      <c r="P31664" s="8"/>
      <c r="Q31664"/>
      <c r="R31664"/>
      <c r="S31664"/>
    </row>
    <row r="31665" spans="6:19" x14ac:dyDescent="0.3">
      <c r="F31665" s="8"/>
      <c r="I31665" s="3"/>
      <c r="K31665" s="8"/>
      <c r="N31665" s="3"/>
      <c r="P31665" s="8"/>
      <c r="Q31665"/>
      <c r="R31665"/>
      <c r="S31665"/>
    </row>
    <row r="31666" spans="6:19" x14ac:dyDescent="0.3">
      <c r="F31666" s="8"/>
      <c r="I31666" s="3"/>
      <c r="K31666" s="8"/>
      <c r="N31666" s="3"/>
      <c r="P31666" s="8"/>
      <c r="Q31666"/>
      <c r="R31666"/>
      <c r="S31666"/>
    </row>
    <row r="31667" spans="6:19" x14ac:dyDescent="0.3">
      <c r="F31667" s="8"/>
      <c r="I31667" s="3"/>
      <c r="K31667" s="8"/>
      <c r="N31667" s="3"/>
      <c r="P31667" s="8"/>
      <c r="Q31667"/>
      <c r="R31667"/>
      <c r="S31667"/>
    </row>
    <row r="31668" spans="6:19" x14ac:dyDescent="0.3">
      <c r="F31668" s="8"/>
      <c r="I31668" s="3"/>
      <c r="K31668" s="8"/>
      <c r="N31668" s="3"/>
      <c r="P31668" s="8"/>
      <c r="Q31668"/>
      <c r="R31668"/>
      <c r="S31668"/>
    </row>
    <row r="31669" spans="6:19" x14ac:dyDescent="0.3">
      <c r="F31669" s="8"/>
      <c r="I31669" s="3"/>
      <c r="K31669" s="8"/>
      <c r="N31669" s="3"/>
      <c r="P31669" s="8"/>
      <c r="Q31669"/>
      <c r="R31669"/>
      <c r="S31669"/>
    </row>
    <row r="31670" spans="6:19" x14ac:dyDescent="0.3">
      <c r="F31670" s="8"/>
      <c r="I31670" s="3"/>
      <c r="K31670" s="8"/>
      <c r="N31670" s="3"/>
      <c r="P31670" s="8"/>
      <c r="Q31670"/>
      <c r="R31670"/>
      <c r="S31670"/>
    </row>
    <row r="31671" spans="6:19" x14ac:dyDescent="0.3">
      <c r="F31671" s="8"/>
      <c r="I31671" s="3"/>
      <c r="K31671" s="8"/>
      <c r="N31671" s="3"/>
      <c r="P31671" s="8"/>
      <c r="Q31671"/>
      <c r="R31671"/>
      <c r="S31671"/>
    </row>
    <row r="31672" spans="6:19" x14ac:dyDescent="0.3">
      <c r="F31672" s="8"/>
      <c r="I31672" s="3"/>
      <c r="K31672" s="8"/>
      <c r="N31672" s="3"/>
      <c r="P31672" s="8"/>
      <c r="Q31672"/>
      <c r="R31672"/>
      <c r="S31672"/>
    </row>
    <row r="31673" spans="6:19" x14ac:dyDescent="0.3">
      <c r="F31673" s="8"/>
      <c r="I31673" s="3"/>
      <c r="K31673" s="8"/>
      <c r="N31673" s="3"/>
      <c r="P31673" s="8"/>
      <c r="Q31673"/>
      <c r="R31673"/>
      <c r="S31673"/>
    </row>
    <row r="31674" spans="6:19" x14ac:dyDescent="0.3">
      <c r="F31674" s="8"/>
      <c r="I31674" s="3"/>
      <c r="K31674" s="8"/>
      <c r="N31674" s="3"/>
      <c r="P31674" s="8"/>
      <c r="Q31674"/>
      <c r="R31674"/>
      <c r="S31674"/>
    </row>
    <row r="31675" spans="6:19" x14ac:dyDescent="0.3">
      <c r="F31675" s="8"/>
      <c r="I31675" s="3"/>
      <c r="K31675" s="8"/>
      <c r="N31675" s="3"/>
      <c r="P31675" s="8"/>
      <c r="Q31675"/>
      <c r="R31675"/>
      <c r="S31675"/>
    </row>
    <row r="31676" spans="6:19" x14ac:dyDescent="0.3">
      <c r="F31676" s="8"/>
      <c r="I31676" s="3"/>
      <c r="K31676" s="8"/>
      <c r="N31676" s="3"/>
      <c r="P31676" s="8"/>
      <c r="Q31676"/>
      <c r="R31676"/>
      <c r="S31676"/>
    </row>
    <row r="31677" spans="6:19" x14ac:dyDescent="0.3">
      <c r="F31677" s="8"/>
      <c r="I31677" s="3"/>
      <c r="K31677" s="8"/>
      <c r="N31677" s="3"/>
      <c r="P31677" s="8"/>
      <c r="Q31677"/>
      <c r="R31677"/>
      <c r="S31677"/>
    </row>
    <row r="31678" spans="6:19" x14ac:dyDescent="0.3">
      <c r="F31678" s="8"/>
      <c r="I31678" s="3"/>
      <c r="K31678" s="8"/>
      <c r="N31678" s="3"/>
      <c r="P31678" s="8"/>
      <c r="Q31678"/>
      <c r="R31678"/>
      <c r="S31678"/>
    </row>
    <row r="31679" spans="6:19" x14ac:dyDescent="0.3">
      <c r="F31679" s="8"/>
      <c r="I31679" s="3"/>
      <c r="K31679" s="8"/>
      <c r="N31679" s="3"/>
      <c r="P31679" s="8"/>
      <c r="Q31679"/>
      <c r="R31679"/>
      <c r="S31679"/>
    </row>
    <row r="31680" spans="6:19" x14ac:dyDescent="0.3">
      <c r="F31680" s="8"/>
      <c r="I31680" s="3"/>
      <c r="K31680" s="8"/>
      <c r="N31680" s="3"/>
      <c r="P31680" s="8"/>
      <c r="Q31680"/>
      <c r="R31680"/>
      <c r="S31680"/>
    </row>
    <row r="31681" spans="6:19" x14ac:dyDescent="0.3">
      <c r="F31681" s="8"/>
      <c r="I31681" s="3"/>
      <c r="K31681" s="8"/>
      <c r="N31681" s="3"/>
      <c r="P31681" s="8"/>
      <c r="Q31681"/>
      <c r="R31681"/>
      <c r="S31681"/>
    </row>
    <row r="31682" spans="6:19" x14ac:dyDescent="0.3">
      <c r="F31682" s="8"/>
      <c r="I31682" s="3"/>
      <c r="K31682" s="8"/>
      <c r="N31682" s="3"/>
      <c r="P31682" s="8"/>
      <c r="Q31682"/>
      <c r="R31682"/>
      <c r="S31682"/>
    </row>
    <row r="31683" spans="6:19" x14ac:dyDescent="0.3">
      <c r="F31683" s="8"/>
      <c r="I31683" s="3"/>
      <c r="K31683" s="8"/>
      <c r="N31683" s="3"/>
      <c r="P31683" s="8"/>
      <c r="Q31683"/>
      <c r="R31683"/>
      <c r="S31683"/>
    </row>
    <row r="31684" spans="6:19" x14ac:dyDescent="0.3">
      <c r="F31684" s="8"/>
      <c r="I31684" s="3"/>
      <c r="K31684" s="8"/>
      <c r="N31684" s="3"/>
      <c r="P31684" s="8"/>
      <c r="Q31684"/>
      <c r="R31684"/>
      <c r="S31684"/>
    </row>
    <row r="31685" spans="6:19" x14ac:dyDescent="0.3">
      <c r="F31685" s="8"/>
      <c r="I31685" s="3"/>
      <c r="K31685" s="8"/>
      <c r="N31685" s="3"/>
      <c r="P31685" s="8"/>
      <c r="Q31685"/>
      <c r="R31685"/>
      <c r="S31685"/>
    </row>
    <row r="31686" spans="6:19" x14ac:dyDescent="0.3">
      <c r="F31686" s="8"/>
      <c r="I31686" s="3"/>
      <c r="K31686" s="8"/>
      <c r="N31686" s="3"/>
      <c r="P31686" s="8"/>
      <c r="Q31686"/>
      <c r="R31686"/>
      <c r="S31686"/>
    </row>
    <row r="31687" spans="6:19" x14ac:dyDescent="0.3">
      <c r="F31687" s="8"/>
      <c r="I31687" s="3"/>
      <c r="K31687" s="8"/>
      <c r="N31687" s="3"/>
      <c r="P31687" s="8"/>
      <c r="Q31687"/>
      <c r="R31687"/>
      <c r="S31687"/>
    </row>
    <row r="31688" spans="6:19" x14ac:dyDescent="0.3">
      <c r="F31688" s="8"/>
      <c r="I31688" s="3"/>
      <c r="K31688" s="8"/>
      <c r="N31688" s="3"/>
      <c r="P31688" s="8"/>
      <c r="Q31688"/>
      <c r="R31688"/>
      <c r="S31688"/>
    </row>
    <row r="31689" spans="6:19" x14ac:dyDescent="0.3">
      <c r="F31689" s="8"/>
      <c r="I31689" s="3"/>
      <c r="K31689" s="8"/>
      <c r="N31689" s="3"/>
      <c r="P31689" s="8"/>
      <c r="Q31689"/>
      <c r="R31689"/>
      <c r="S31689"/>
    </row>
    <row r="31690" spans="6:19" x14ac:dyDescent="0.3">
      <c r="F31690" s="8"/>
      <c r="I31690" s="3"/>
      <c r="K31690" s="8"/>
      <c r="N31690" s="3"/>
      <c r="P31690" s="8"/>
      <c r="Q31690"/>
      <c r="R31690"/>
      <c r="S31690"/>
    </row>
    <row r="31691" spans="6:19" x14ac:dyDescent="0.3">
      <c r="F31691" s="8"/>
      <c r="I31691" s="3"/>
      <c r="K31691" s="8"/>
      <c r="N31691" s="3"/>
      <c r="P31691" s="8"/>
      <c r="Q31691"/>
      <c r="R31691"/>
      <c r="S31691"/>
    </row>
    <row r="31692" spans="6:19" x14ac:dyDescent="0.3">
      <c r="F31692" s="8"/>
      <c r="I31692" s="3"/>
      <c r="K31692" s="8"/>
      <c r="N31692" s="3"/>
      <c r="P31692" s="8"/>
      <c r="Q31692"/>
      <c r="R31692"/>
      <c r="S31692"/>
    </row>
    <row r="31693" spans="6:19" x14ac:dyDescent="0.3">
      <c r="F31693" s="8"/>
      <c r="I31693" s="3"/>
      <c r="K31693" s="8"/>
      <c r="N31693" s="3"/>
      <c r="P31693" s="8"/>
      <c r="Q31693"/>
      <c r="R31693"/>
      <c r="S31693"/>
    </row>
    <row r="31694" spans="6:19" x14ac:dyDescent="0.3">
      <c r="F31694" s="8"/>
      <c r="I31694" s="3"/>
      <c r="K31694" s="8"/>
      <c r="N31694" s="3"/>
      <c r="P31694" s="8"/>
      <c r="Q31694"/>
      <c r="R31694"/>
      <c r="S31694"/>
    </row>
    <row r="31695" spans="6:19" x14ac:dyDescent="0.3">
      <c r="F31695" s="8"/>
      <c r="I31695" s="3"/>
      <c r="K31695" s="8"/>
      <c r="N31695" s="3"/>
      <c r="P31695" s="8"/>
      <c r="Q31695"/>
      <c r="R31695"/>
      <c r="S31695"/>
    </row>
    <row r="31696" spans="6:19" x14ac:dyDescent="0.3">
      <c r="F31696" s="8"/>
      <c r="I31696" s="3"/>
      <c r="K31696" s="8"/>
      <c r="N31696" s="3"/>
      <c r="P31696" s="8"/>
      <c r="Q31696"/>
      <c r="R31696"/>
      <c r="S31696"/>
    </row>
    <row r="31697" spans="6:19" x14ac:dyDescent="0.3">
      <c r="F31697" s="8"/>
      <c r="I31697" s="3"/>
      <c r="K31697" s="8"/>
      <c r="N31697" s="3"/>
      <c r="P31697" s="8"/>
      <c r="Q31697"/>
      <c r="R31697"/>
      <c r="S31697"/>
    </row>
    <row r="31698" spans="6:19" x14ac:dyDescent="0.3">
      <c r="F31698" s="8"/>
      <c r="I31698" s="3"/>
      <c r="K31698" s="8"/>
      <c r="N31698" s="3"/>
      <c r="P31698" s="8"/>
      <c r="Q31698"/>
      <c r="R31698"/>
      <c r="S31698"/>
    </row>
    <row r="31699" spans="6:19" x14ac:dyDescent="0.3">
      <c r="F31699" s="8"/>
      <c r="I31699" s="3"/>
      <c r="K31699" s="8"/>
      <c r="N31699" s="3"/>
      <c r="P31699" s="8"/>
      <c r="Q31699"/>
      <c r="R31699"/>
      <c r="S31699"/>
    </row>
    <row r="31700" spans="6:19" x14ac:dyDescent="0.3">
      <c r="F31700" s="8"/>
      <c r="I31700" s="3"/>
      <c r="K31700" s="8"/>
      <c r="N31700" s="3"/>
      <c r="P31700" s="8"/>
      <c r="Q31700"/>
      <c r="R31700"/>
      <c r="S31700"/>
    </row>
    <row r="31701" spans="6:19" x14ac:dyDescent="0.3">
      <c r="F31701" s="8"/>
      <c r="I31701" s="3"/>
      <c r="K31701" s="8"/>
      <c r="N31701" s="3"/>
      <c r="P31701" s="8"/>
      <c r="Q31701"/>
      <c r="R31701"/>
      <c r="S31701"/>
    </row>
    <row r="31702" spans="6:19" x14ac:dyDescent="0.3">
      <c r="F31702" s="8"/>
      <c r="I31702" s="3"/>
      <c r="K31702" s="8"/>
      <c r="N31702" s="3"/>
      <c r="P31702" s="8"/>
      <c r="Q31702"/>
      <c r="R31702"/>
      <c r="S31702"/>
    </row>
    <row r="31703" spans="6:19" x14ac:dyDescent="0.3">
      <c r="F31703" s="8"/>
      <c r="I31703" s="3"/>
      <c r="K31703" s="8"/>
      <c r="N31703" s="3"/>
      <c r="P31703" s="8"/>
      <c r="Q31703"/>
      <c r="R31703"/>
      <c r="S31703"/>
    </row>
    <row r="31704" spans="6:19" x14ac:dyDescent="0.3">
      <c r="F31704" s="8"/>
      <c r="I31704" s="3"/>
      <c r="K31704" s="8"/>
      <c r="N31704" s="3"/>
      <c r="P31704" s="8"/>
      <c r="Q31704"/>
      <c r="R31704"/>
      <c r="S31704"/>
    </row>
    <row r="31705" spans="6:19" x14ac:dyDescent="0.3">
      <c r="F31705" s="8"/>
      <c r="I31705" s="3"/>
      <c r="K31705" s="8"/>
      <c r="N31705" s="3"/>
      <c r="P31705" s="8"/>
      <c r="Q31705"/>
      <c r="R31705"/>
      <c r="S31705"/>
    </row>
    <row r="31706" spans="6:19" x14ac:dyDescent="0.3">
      <c r="F31706" s="8"/>
      <c r="I31706" s="3"/>
      <c r="K31706" s="8"/>
      <c r="N31706" s="3"/>
      <c r="P31706" s="8"/>
      <c r="Q31706"/>
      <c r="R31706"/>
      <c r="S31706"/>
    </row>
    <row r="31707" spans="6:19" x14ac:dyDescent="0.3">
      <c r="F31707" s="8"/>
      <c r="I31707" s="3"/>
      <c r="K31707" s="8"/>
      <c r="N31707" s="3"/>
      <c r="P31707" s="8"/>
      <c r="Q31707"/>
      <c r="R31707"/>
      <c r="S31707"/>
    </row>
    <row r="31708" spans="6:19" x14ac:dyDescent="0.3">
      <c r="F31708" s="8"/>
      <c r="I31708" s="3"/>
      <c r="K31708" s="8"/>
      <c r="N31708" s="3"/>
      <c r="P31708" s="8"/>
      <c r="Q31708"/>
      <c r="R31708"/>
      <c r="S31708"/>
    </row>
    <row r="31709" spans="6:19" x14ac:dyDescent="0.3">
      <c r="F31709" s="8"/>
      <c r="I31709" s="3"/>
      <c r="K31709" s="8"/>
      <c r="N31709" s="3"/>
      <c r="P31709" s="8"/>
      <c r="Q31709"/>
      <c r="R31709"/>
      <c r="S31709"/>
    </row>
    <row r="31710" spans="6:19" x14ac:dyDescent="0.3">
      <c r="F31710" s="8"/>
      <c r="I31710" s="3"/>
      <c r="K31710" s="8"/>
      <c r="N31710" s="3"/>
      <c r="P31710" s="8"/>
      <c r="Q31710"/>
      <c r="R31710"/>
      <c r="S31710"/>
    </row>
    <row r="31711" spans="6:19" x14ac:dyDescent="0.3">
      <c r="F31711" s="8"/>
      <c r="I31711" s="3"/>
      <c r="K31711" s="8"/>
      <c r="N31711" s="3"/>
      <c r="P31711" s="8"/>
      <c r="Q31711"/>
      <c r="R31711"/>
      <c r="S31711"/>
    </row>
    <row r="31712" spans="6:19" x14ac:dyDescent="0.3">
      <c r="F31712" s="8"/>
      <c r="I31712" s="3"/>
      <c r="K31712" s="8"/>
      <c r="N31712" s="3"/>
      <c r="P31712" s="8"/>
      <c r="Q31712"/>
      <c r="R31712"/>
      <c r="S31712"/>
    </row>
    <row r="31713" spans="6:19" x14ac:dyDescent="0.3">
      <c r="F31713" s="8"/>
      <c r="I31713" s="3"/>
      <c r="K31713" s="8"/>
      <c r="N31713" s="3"/>
      <c r="P31713" s="8"/>
      <c r="Q31713"/>
      <c r="R31713"/>
      <c r="S31713"/>
    </row>
    <row r="31714" spans="6:19" x14ac:dyDescent="0.3">
      <c r="F31714" s="8"/>
      <c r="I31714" s="3"/>
      <c r="K31714" s="8"/>
      <c r="N31714" s="3"/>
      <c r="P31714" s="8"/>
      <c r="Q31714"/>
      <c r="R31714"/>
      <c r="S31714"/>
    </row>
    <row r="31715" spans="6:19" x14ac:dyDescent="0.3">
      <c r="F31715" s="8"/>
      <c r="I31715" s="3"/>
      <c r="K31715" s="8"/>
      <c r="N31715" s="3"/>
      <c r="P31715" s="8"/>
      <c r="Q31715"/>
      <c r="R31715"/>
      <c r="S31715"/>
    </row>
    <row r="31716" spans="6:19" x14ac:dyDescent="0.3">
      <c r="F31716" s="8"/>
      <c r="I31716" s="3"/>
      <c r="K31716" s="8"/>
      <c r="N31716" s="3"/>
      <c r="P31716" s="8"/>
      <c r="Q31716"/>
      <c r="R31716"/>
      <c r="S31716"/>
    </row>
    <row r="31717" spans="6:19" x14ac:dyDescent="0.3">
      <c r="F31717" s="8"/>
      <c r="I31717" s="3"/>
      <c r="K31717" s="8"/>
      <c r="N31717" s="3"/>
      <c r="P31717" s="8"/>
      <c r="Q31717"/>
      <c r="R31717"/>
      <c r="S31717"/>
    </row>
    <row r="31718" spans="6:19" x14ac:dyDescent="0.3">
      <c r="F31718" s="8"/>
      <c r="I31718" s="3"/>
      <c r="K31718" s="8"/>
      <c r="N31718" s="3"/>
      <c r="P31718" s="8"/>
      <c r="Q31718"/>
      <c r="R31718"/>
      <c r="S31718"/>
    </row>
    <row r="31719" spans="6:19" x14ac:dyDescent="0.3">
      <c r="F31719" s="8"/>
      <c r="I31719" s="3"/>
      <c r="K31719" s="8"/>
      <c r="N31719" s="3"/>
      <c r="P31719" s="8"/>
      <c r="Q31719"/>
      <c r="R31719"/>
      <c r="S31719"/>
    </row>
    <row r="31720" spans="6:19" x14ac:dyDescent="0.3">
      <c r="F31720" s="8"/>
      <c r="I31720" s="3"/>
      <c r="K31720" s="8"/>
      <c r="N31720" s="3"/>
      <c r="P31720" s="8"/>
      <c r="Q31720"/>
      <c r="R31720"/>
      <c r="S31720"/>
    </row>
    <row r="31721" spans="6:19" x14ac:dyDescent="0.3">
      <c r="F31721" s="8"/>
      <c r="I31721" s="3"/>
      <c r="K31721" s="8"/>
      <c r="N31721" s="3"/>
      <c r="P31721" s="8"/>
      <c r="Q31721"/>
      <c r="R31721"/>
      <c r="S31721"/>
    </row>
    <row r="31722" spans="6:19" x14ac:dyDescent="0.3">
      <c r="F31722" s="8"/>
      <c r="I31722" s="3"/>
      <c r="K31722" s="8"/>
      <c r="N31722" s="3"/>
      <c r="P31722" s="8"/>
      <c r="Q31722"/>
      <c r="R31722"/>
      <c r="S31722"/>
    </row>
    <row r="31723" spans="6:19" x14ac:dyDescent="0.3">
      <c r="F31723" s="8"/>
      <c r="I31723" s="3"/>
      <c r="K31723" s="8"/>
      <c r="N31723" s="3"/>
      <c r="P31723" s="8"/>
      <c r="Q31723"/>
      <c r="R31723"/>
      <c r="S31723"/>
    </row>
    <row r="31724" spans="6:19" x14ac:dyDescent="0.3">
      <c r="F31724" s="8"/>
      <c r="I31724" s="3"/>
      <c r="K31724" s="8"/>
      <c r="N31724" s="3"/>
      <c r="P31724" s="8"/>
      <c r="Q31724"/>
      <c r="R31724"/>
      <c r="S31724"/>
    </row>
    <row r="31725" spans="6:19" x14ac:dyDescent="0.3">
      <c r="F31725" s="8"/>
      <c r="I31725" s="3"/>
      <c r="K31725" s="8"/>
      <c r="N31725" s="3"/>
      <c r="P31725" s="8"/>
      <c r="Q31725"/>
      <c r="R31725"/>
      <c r="S31725"/>
    </row>
    <row r="31726" spans="6:19" x14ac:dyDescent="0.3">
      <c r="F31726" s="8"/>
      <c r="I31726" s="3"/>
      <c r="K31726" s="8"/>
      <c r="N31726" s="3"/>
      <c r="P31726" s="8"/>
      <c r="Q31726"/>
      <c r="R31726"/>
      <c r="S31726"/>
    </row>
    <row r="31727" spans="6:19" x14ac:dyDescent="0.3">
      <c r="F31727" s="8"/>
      <c r="I31727" s="3"/>
      <c r="K31727" s="8"/>
      <c r="N31727" s="3"/>
      <c r="P31727" s="8"/>
      <c r="Q31727"/>
      <c r="R31727"/>
      <c r="S31727"/>
    </row>
    <row r="31728" spans="6:19" x14ac:dyDescent="0.3">
      <c r="F31728" s="8"/>
      <c r="I31728" s="3"/>
      <c r="K31728" s="8"/>
      <c r="N31728" s="3"/>
      <c r="P31728" s="8"/>
      <c r="Q31728"/>
      <c r="R31728"/>
      <c r="S31728"/>
    </row>
    <row r="31729" spans="6:19" x14ac:dyDescent="0.3">
      <c r="F31729" s="8"/>
      <c r="I31729" s="3"/>
      <c r="K31729" s="8"/>
      <c r="N31729" s="3"/>
      <c r="P31729" s="8"/>
      <c r="Q31729"/>
      <c r="R31729"/>
      <c r="S31729"/>
    </row>
    <row r="31730" spans="6:19" x14ac:dyDescent="0.3">
      <c r="F31730" s="8"/>
      <c r="I31730" s="3"/>
      <c r="K31730" s="8"/>
      <c r="N31730" s="3"/>
      <c r="P31730" s="8"/>
      <c r="Q31730"/>
      <c r="R31730"/>
      <c r="S31730"/>
    </row>
    <row r="31731" spans="6:19" x14ac:dyDescent="0.3">
      <c r="F31731" s="8"/>
      <c r="I31731" s="3"/>
      <c r="K31731" s="8"/>
      <c r="N31731" s="3"/>
      <c r="P31731" s="8"/>
      <c r="Q31731"/>
      <c r="R31731"/>
      <c r="S31731"/>
    </row>
    <row r="31732" spans="6:19" x14ac:dyDescent="0.3">
      <c r="F31732" s="8"/>
      <c r="I31732" s="3"/>
      <c r="K31732" s="8"/>
      <c r="N31732" s="3"/>
      <c r="P31732" s="8"/>
      <c r="Q31732"/>
      <c r="R31732"/>
      <c r="S31732"/>
    </row>
    <row r="31733" spans="6:19" x14ac:dyDescent="0.3">
      <c r="F31733" s="8"/>
      <c r="I31733" s="3"/>
      <c r="K31733" s="8"/>
      <c r="N31733" s="3"/>
      <c r="P31733" s="8"/>
      <c r="Q31733"/>
      <c r="R31733"/>
      <c r="S31733"/>
    </row>
    <row r="31734" spans="6:19" x14ac:dyDescent="0.3">
      <c r="F31734" s="8"/>
      <c r="I31734" s="3"/>
      <c r="K31734" s="8"/>
      <c r="N31734" s="3"/>
      <c r="P31734" s="8"/>
      <c r="Q31734"/>
      <c r="R31734"/>
      <c r="S31734"/>
    </row>
    <row r="31735" spans="6:19" x14ac:dyDescent="0.3">
      <c r="F31735" s="8"/>
      <c r="I31735" s="3"/>
      <c r="K31735" s="8"/>
      <c r="N31735" s="3"/>
      <c r="P31735" s="8"/>
      <c r="Q31735"/>
      <c r="R31735"/>
      <c r="S31735"/>
    </row>
    <row r="31736" spans="6:19" x14ac:dyDescent="0.3">
      <c r="F31736" s="8"/>
      <c r="I31736" s="3"/>
      <c r="K31736" s="8"/>
      <c r="N31736" s="3"/>
      <c r="P31736" s="8"/>
      <c r="Q31736"/>
      <c r="R31736"/>
      <c r="S31736"/>
    </row>
    <row r="31737" spans="6:19" x14ac:dyDescent="0.3">
      <c r="F31737" s="8"/>
      <c r="I31737" s="3"/>
      <c r="K31737" s="8"/>
      <c r="N31737" s="3"/>
      <c r="P31737" s="8"/>
      <c r="Q31737"/>
      <c r="R31737"/>
      <c r="S31737"/>
    </row>
    <row r="31738" spans="6:19" x14ac:dyDescent="0.3">
      <c r="F31738" s="8"/>
      <c r="I31738" s="3"/>
      <c r="K31738" s="8"/>
      <c r="N31738" s="3"/>
      <c r="P31738" s="8"/>
      <c r="Q31738"/>
      <c r="R31738"/>
      <c r="S31738"/>
    </row>
    <row r="31739" spans="6:19" x14ac:dyDescent="0.3">
      <c r="F31739" s="8"/>
      <c r="I31739" s="3"/>
      <c r="K31739" s="8"/>
      <c r="N31739" s="3"/>
      <c r="P31739" s="8"/>
      <c r="Q31739"/>
      <c r="R31739"/>
      <c r="S31739"/>
    </row>
    <row r="31740" spans="6:19" x14ac:dyDescent="0.3">
      <c r="F31740" s="8"/>
      <c r="I31740" s="3"/>
      <c r="K31740" s="8"/>
      <c r="N31740" s="3"/>
      <c r="P31740" s="8"/>
      <c r="Q31740"/>
      <c r="R31740"/>
      <c r="S31740"/>
    </row>
    <row r="31741" spans="6:19" x14ac:dyDescent="0.3">
      <c r="F31741" s="8"/>
      <c r="I31741" s="3"/>
      <c r="K31741" s="8"/>
      <c r="N31741" s="3"/>
      <c r="P31741" s="8"/>
      <c r="Q31741"/>
      <c r="R31741"/>
      <c r="S31741"/>
    </row>
    <row r="31742" spans="6:19" x14ac:dyDescent="0.3">
      <c r="F31742" s="8"/>
      <c r="I31742" s="3"/>
      <c r="K31742" s="8"/>
      <c r="N31742" s="3"/>
      <c r="P31742" s="8"/>
      <c r="Q31742"/>
      <c r="R31742"/>
      <c r="S31742"/>
    </row>
    <row r="31743" spans="6:19" x14ac:dyDescent="0.3">
      <c r="F31743" s="8"/>
      <c r="I31743" s="3"/>
      <c r="K31743" s="8"/>
      <c r="N31743" s="3"/>
      <c r="P31743" s="8"/>
      <c r="Q31743"/>
      <c r="R31743"/>
      <c r="S31743"/>
    </row>
    <row r="31744" spans="6:19" x14ac:dyDescent="0.3">
      <c r="F31744" s="8"/>
      <c r="I31744" s="3"/>
      <c r="K31744" s="8"/>
      <c r="N31744" s="3"/>
      <c r="P31744" s="8"/>
      <c r="Q31744"/>
      <c r="R31744"/>
      <c r="S31744"/>
    </row>
    <row r="31745" spans="6:19" x14ac:dyDescent="0.3">
      <c r="F31745" s="8"/>
      <c r="I31745" s="3"/>
      <c r="K31745" s="8"/>
      <c r="N31745" s="3"/>
      <c r="P31745" s="8"/>
      <c r="Q31745"/>
      <c r="R31745"/>
      <c r="S31745"/>
    </row>
    <row r="31746" spans="6:19" x14ac:dyDescent="0.3">
      <c r="F31746" s="8"/>
      <c r="I31746" s="3"/>
      <c r="K31746" s="8"/>
      <c r="N31746" s="3"/>
      <c r="P31746" s="8"/>
      <c r="Q31746"/>
      <c r="R31746"/>
      <c r="S31746"/>
    </row>
    <row r="31747" spans="6:19" x14ac:dyDescent="0.3">
      <c r="F31747" s="8"/>
      <c r="I31747" s="3"/>
      <c r="K31747" s="8"/>
      <c r="N31747" s="3"/>
      <c r="P31747" s="8"/>
      <c r="Q31747"/>
      <c r="R31747"/>
      <c r="S31747"/>
    </row>
    <row r="31748" spans="6:19" x14ac:dyDescent="0.3">
      <c r="F31748" s="8"/>
      <c r="I31748" s="3"/>
      <c r="K31748" s="8"/>
      <c r="N31748" s="3"/>
      <c r="P31748" s="8"/>
      <c r="Q31748"/>
      <c r="R31748"/>
      <c r="S31748"/>
    </row>
    <row r="31749" spans="6:19" x14ac:dyDescent="0.3">
      <c r="F31749" s="8"/>
      <c r="I31749" s="3"/>
      <c r="K31749" s="8"/>
      <c r="N31749" s="3"/>
      <c r="P31749" s="8"/>
      <c r="Q31749"/>
      <c r="R31749"/>
      <c r="S31749"/>
    </row>
    <row r="31750" spans="6:19" x14ac:dyDescent="0.3">
      <c r="F31750" s="8"/>
      <c r="I31750" s="3"/>
      <c r="K31750" s="8"/>
      <c r="N31750" s="3"/>
      <c r="P31750" s="8"/>
      <c r="Q31750"/>
      <c r="R31750"/>
      <c r="S31750"/>
    </row>
    <row r="31751" spans="6:19" x14ac:dyDescent="0.3">
      <c r="F31751" s="8"/>
      <c r="I31751" s="3"/>
      <c r="K31751" s="8"/>
      <c r="N31751" s="3"/>
      <c r="P31751" s="8"/>
      <c r="Q31751"/>
      <c r="R31751"/>
      <c r="S31751"/>
    </row>
    <row r="31752" spans="6:19" x14ac:dyDescent="0.3">
      <c r="F31752" s="8"/>
      <c r="I31752" s="3"/>
      <c r="K31752" s="8"/>
      <c r="N31752" s="3"/>
      <c r="P31752" s="8"/>
      <c r="Q31752"/>
      <c r="R31752"/>
      <c r="S31752"/>
    </row>
    <row r="31753" spans="6:19" x14ac:dyDescent="0.3">
      <c r="F31753" s="8"/>
      <c r="I31753" s="3"/>
      <c r="K31753" s="8"/>
      <c r="N31753" s="3"/>
      <c r="P31753" s="8"/>
      <c r="Q31753"/>
      <c r="R31753"/>
      <c r="S31753"/>
    </row>
    <row r="31754" spans="6:19" x14ac:dyDescent="0.3">
      <c r="F31754" s="8"/>
      <c r="I31754" s="3"/>
      <c r="K31754" s="8"/>
      <c r="N31754" s="3"/>
      <c r="P31754" s="8"/>
      <c r="Q31754"/>
      <c r="R31754"/>
      <c r="S31754"/>
    </row>
    <row r="31755" spans="6:19" x14ac:dyDescent="0.3">
      <c r="F31755" s="8"/>
      <c r="I31755" s="3"/>
      <c r="K31755" s="8"/>
      <c r="N31755" s="3"/>
      <c r="P31755" s="8"/>
      <c r="Q31755"/>
      <c r="R31755"/>
      <c r="S31755"/>
    </row>
    <row r="31756" spans="6:19" x14ac:dyDescent="0.3">
      <c r="F31756" s="8"/>
      <c r="I31756" s="3"/>
      <c r="K31756" s="8"/>
      <c r="N31756" s="3"/>
      <c r="P31756" s="8"/>
      <c r="Q31756"/>
      <c r="R31756"/>
      <c r="S31756"/>
    </row>
    <row r="31757" spans="6:19" x14ac:dyDescent="0.3">
      <c r="F31757" s="8"/>
      <c r="I31757" s="3"/>
      <c r="K31757" s="8"/>
      <c r="N31757" s="3"/>
      <c r="P31757" s="8"/>
      <c r="Q31757"/>
      <c r="R31757"/>
      <c r="S31757"/>
    </row>
    <row r="31758" spans="6:19" x14ac:dyDescent="0.3">
      <c r="F31758" s="8"/>
      <c r="I31758" s="3"/>
      <c r="K31758" s="8"/>
      <c r="N31758" s="3"/>
      <c r="P31758" s="8"/>
      <c r="Q31758"/>
      <c r="R31758"/>
      <c r="S31758"/>
    </row>
    <row r="31759" spans="6:19" x14ac:dyDescent="0.3">
      <c r="F31759" s="8"/>
      <c r="I31759" s="3"/>
      <c r="K31759" s="8"/>
      <c r="N31759" s="3"/>
      <c r="P31759" s="8"/>
      <c r="Q31759"/>
      <c r="R31759"/>
      <c r="S31759"/>
    </row>
    <row r="31760" spans="6:19" x14ac:dyDescent="0.3">
      <c r="F31760" s="8"/>
      <c r="I31760" s="3"/>
      <c r="K31760" s="8"/>
      <c r="N31760" s="3"/>
      <c r="P31760" s="8"/>
      <c r="Q31760"/>
      <c r="R31760"/>
      <c r="S31760"/>
    </row>
    <row r="31761" spans="6:19" x14ac:dyDescent="0.3">
      <c r="F31761" s="8"/>
      <c r="I31761" s="3"/>
      <c r="K31761" s="8"/>
      <c r="N31761" s="3"/>
      <c r="P31761" s="8"/>
      <c r="Q31761"/>
      <c r="R31761"/>
      <c r="S31761"/>
    </row>
    <row r="31762" spans="6:19" x14ac:dyDescent="0.3">
      <c r="F31762" s="8"/>
      <c r="I31762" s="3"/>
      <c r="K31762" s="8"/>
      <c r="N31762" s="3"/>
      <c r="P31762" s="8"/>
      <c r="Q31762"/>
      <c r="R31762"/>
      <c r="S31762"/>
    </row>
    <row r="31763" spans="6:19" x14ac:dyDescent="0.3">
      <c r="F31763" s="8"/>
      <c r="I31763" s="3"/>
      <c r="K31763" s="8"/>
      <c r="N31763" s="3"/>
      <c r="P31763" s="8"/>
      <c r="Q31763"/>
      <c r="R31763"/>
      <c r="S31763"/>
    </row>
    <row r="31764" spans="6:19" x14ac:dyDescent="0.3">
      <c r="F31764" s="8"/>
      <c r="I31764" s="3"/>
      <c r="K31764" s="8"/>
      <c r="N31764" s="3"/>
      <c r="P31764" s="8"/>
      <c r="Q31764"/>
      <c r="R31764"/>
      <c r="S31764"/>
    </row>
    <row r="31765" spans="6:19" x14ac:dyDescent="0.3">
      <c r="F31765" s="8"/>
      <c r="I31765" s="3"/>
      <c r="K31765" s="8"/>
      <c r="N31765" s="3"/>
      <c r="P31765" s="8"/>
      <c r="Q31765"/>
      <c r="R31765"/>
      <c r="S31765"/>
    </row>
    <row r="31766" spans="6:19" x14ac:dyDescent="0.3">
      <c r="F31766" s="8"/>
      <c r="I31766" s="3"/>
      <c r="K31766" s="8"/>
      <c r="N31766" s="3"/>
      <c r="P31766" s="8"/>
      <c r="Q31766"/>
      <c r="R31766"/>
      <c r="S31766"/>
    </row>
    <row r="31767" spans="6:19" x14ac:dyDescent="0.3">
      <c r="F31767" s="8"/>
      <c r="I31767" s="3"/>
      <c r="K31767" s="8"/>
      <c r="N31767" s="3"/>
      <c r="P31767" s="8"/>
      <c r="Q31767"/>
      <c r="R31767"/>
      <c r="S31767"/>
    </row>
    <row r="31768" spans="6:19" x14ac:dyDescent="0.3">
      <c r="F31768" s="8"/>
      <c r="I31768" s="3"/>
      <c r="K31768" s="8"/>
      <c r="N31768" s="3"/>
      <c r="P31768" s="8"/>
      <c r="Q31768"/>
      <c r="R31768"/>
      <c r="S31768"/>
    </row>
    <row r="31769" spans="6:19" x14ac:dyDescent="0.3">
      <c r="F31769" s="8"/>
      <c r="I31769" s="3"/>
      <c r="K31769" s="8"/>
      <c r="N31769" s="3"/>
      <c r="P31769" s="8"/>
      <c r="Q31769"/>
      <c r="R31769"/>
      <c r="S31769"/>
    </row>
    <row r="31770" spans="6:19" x14ac:dyDescent="0.3">
      <c r="F31770" s="8"/>
      <c r="I31770" s="3"/>
      <c r="K31770" s="8"/>
      <c r="N31770" s="3"/>
      <c r="P31770" s="8"/>
      <c r="Q31770"/>
      <c r="R31770"/>
      <c r="S31770"/>
    </row>
    <row r="31771" spans="6:19" x14ac:dyDescent="0.3">
      <c r="F31771" s="8"/>
      <c r="I31771" s="3"/>
      <c r="K31771" s="8"/>
      <c r="N31771" s="3"/>
      <c r="P31771" s="8"/>
      <c r="Q31771"/>
      <c r="R31771"/>
      <c r="S31771"/>
    </row>
    <row r="31772" spans="6:19" x14ac:dyDescent="0.3">
      <c r="F31772" s="8"/>
      <c r="I31772" s="3"/>
      <c r="K31772" s="8"/>
      <c r="N31772" s="3"/>
      <c r="P31772" s="8"/>
      <c r="Q31772"/>
      <c r="R31772"/>
      <c r="S31772"/>
    </row>
    <row r="31773" spans="6:19" x14ac:dyDescent="0.3">
      <c r="F31773" s="8"/>
      <c r="I31773" s="3"/>
      <c r="K31773" s="8"/>
      <c r="N31773" s="3"/>
      <c r="P31773" s="8"/>
      <c r="Q31773"/>
      <c r="R31773"/>
      <c r="S31773"/>
    </row>
    <row r="31774" spans="6:19" x14ac:dyDescent="0.3">
      <c r="F31774" s="8"/>
      <c r="I31774" s="3"/>
      <c r="K31774" s="8"/>
      <c r="N31774" s="3"/>
      <c r="P31774" s="8"/>
      <c r="Q31774"/>
      <c r="R31774"/>
      <c r="S31774"/>
    </row>
    <row r="31775" spans="6:19" x14ac:dyDescent="0.3">
      <c r="F31775" s="8"/>
      <c r="I31775" s="3"/>
      <c r="K31775" s="8"/>
      <c r="N31775" s="3"/>
      <c r="P31775" s="8"/>
      <c r="Q31775"/>
      <c r="R31775"/>
      <c r="S31775"/>
    </row>
    <row r="31776" spans="6:19" x14ac:dyDescent="0.3">
      <c r="F31776" s="8"/>
      <c r="I31776" s="3"/>
      <c r="K31776" s="8"/>
      <c r="N31776" s="3"/>
      <c r="P31776" s="8"/>
      <c r="Q31776"/>
      <c r="R31776"/>
      <c r="S31776"/>
    </row>
    <row r="31777" spans="6:19" x14ac:dyDescent="0.3">
      <c r="F31777" s="8"/>
      <c r="I31777" s="3"/>
      <c r="K31777" s="8"/>
      <c r="N31777" s="3"/>
      <c r="P31777" s="8"/>
      <c r="Q31777"/>
      <c r="R31777"/>
      <c r="S31777"/>
    </row>
    <row r="31778" spans="6:19" x14ac:dyDescent="0.3">
      <c r="F31778" s="8"/>
      <c r="I31778" s="3"/>
      <c r="K31778" s="8"/>
      <c r="N31778" s="3"/>
      <c r="P31778" s="8"/>
      <c r="Q31778"/>
      <c r="R31778"/>
      <c r="S31778"/>
    </row>
    <row r="31779" spans="6:19" x14ac:dyDescent="0.3">
      <c r="F31779" s="8"/>
      <c r="I31779" s="3"/>
      <c r="K31779" s="8"/>
      <c r="N31779" s="3"/>
      <c r="P31779" s="8"/>
      <c r="Q31779"/>
      <c r="R31779"/>
      <c r="S31779"/>
    </row>
    <row r="31780" spans="6:19" x14ac:dyDescent="0.3">
      <c r="F31780" s="8"/>
      <c r="I31780" s="3"/>
      <c r="K31780" s="8"/>
      <c r="N31780" s="3"/>
      <c r="P31780" s="8"/>
      <c r="Q31780"/>
      <c r="R31780"/>
      <c r="S31780"/>
    </row>
    <row r="31781" spans="6:19" x14ac:dyDescent="0.3">
      <c r="F31781" s="8"/>
      <c r="I31781" s="3"/>
      <c r="K31781" s="8"/>
      <c r="N31781" s="3"/>
      <c r="P31781" s="8"/>
      <c r="Q31781"/>
      <c r="R31781"/>
      <c r="S31781"/>
    </row>
    <row r="31782" spans="6:19" x14ac:dyDescent="0.3">
      <c r="F31782" s="8"/>
      <c r="I31782" s="3"/>
      <c r="K31782" s="8"/>
      <c r="N31782" s="3"/>
      <c r="P31782" s="8"/>
      <c r="Q31782"/>
      <c r="R31782"/>
      <c r="S31782"/>
    </row>
    <row r="31783" spans="6:19" x14ac:dyDescent="0.3">
      <c r="F31783" s="8"/>
      <c r="I31783" s="3"/>
      <c r="K31783" s="8"/>
      <c r="N31783" s="3"/>
      <c r="P31783" s="8"/>
      <c r="Q31783"/>
      <c r="R31783"/>
      <c r="S31783"/>
    </row>
    <row r="31784" spans="6:19" x14ac:dyDescent="0.3">
      <c r="F31784" s="8"/>
      <c r="I31784" s="3"/>
      <c r="K31784" s="8"/>
      <c r="N31784" s="3"/>
      <c r="P31784" s="8"/>
      <c r="Q31784"/>
      <c r="R31784"/>
      <c r="S31784"/>
    </row>
    <row r="31785" spans="6:19" x14ac:dyDescent="0.3">
      <c r="F31785" s="8"/>
      <c r="I31785" s="3"/>
      <c r="K31785" s="8"/>
      <c r="N31785" s="3"/>
      <c r="P31785" s="8"/>
      <c r="Q31785"/>
      <c r="R31785"/>
      <c r="S31785"/>
    </row>
    <row r="31786" spans="6:19" x14ac:dyDescent="0.3">
      <c r="F31786" s="8"/>
      <c r="I31786" s="3"/>
      <c r="K31786" s="8"/>
      <c r="N31786" s="3"/>
      <c r="P31786" s="8"/>
      <c r="Q31786"/>
      <c r="R31786"/>
      <c r="S31786"/>
    </row>
    <row r="31787" spans="6:19" x14ac:dyDescent="0.3">
      <c r="F31787" s="8"/>
      <c r="I31787" s="3"/>
      <c r="K31787" s="8"/>
      <c r="N31787" s="3"/>
      <c r="P31787" s="8"/>
      <c r="Q31787"/>
      <c r="R31787"/>
      <c r="S31787"/>
    </row>
    <row r="31788" spans="6:19" x14ac:dyDescent="0.3">
      <c r="F31788" s="8"/>
      <c r="I31788" s="3"/>
      <c r="K31788" s="8"/>
      <c r="N31788" s="3"/>
      <c r="P31788" s="8"/>
      <c r="Q31788"/>
      <c r="R31788"/>
      <c r="S31788"/>
    </row>
    <row r="31789" spans="6:19" x14ac:dyDescent="0.3">
      <c r="F31789" s="8"/>
      <c r="I31789" s="3"/>
      <c r="K31789" s="8"/>
      <c r="N31789" s="3"/>
      <c r="P31789" s="8"/>
      <c r="Q31789"/>
      <c r="R31789"/>
      <c r="S31789"/>
    </row>
    <row r="31790" spans="6:19" x14ac:dyDescent="0.3">
      <c r="F31790" s="8"/>
      <c r="I31790" s="3"/>
      <c r="K31790" s="8"/>
      <c r="N31790" s="3"/>
      <c r="P31790" s="8"/>
      <c r="Q31790"/>
      <c r="R31790"/>
      <c r="S31790"/>
    </row>
    <row r="31791" spans="6:19" x14ac:dyDescent="0.3">
      <c r="F31791" s="8"/>
      <c r="I31791" s="3"/>
      <c r="K31791" s="8"/>
      <c r="N31791" s="3"/>
      <c r="P31791" s="8"/>
      <c r="Q31791"/>
      <c r="R31791"/>
      <c r="S31791"/>
    </row>
    <row r="31792" spans="6:19" x14ac:dyDescent="0.3">
      <c r="F31792" s="8"/>
      <c r="I31792" s="3"/>
      <c r="K31792" s="8"/>
      <c r="N31792" s="3"/>
      <c r="P31792" s="8"/>
      <c r="Q31792"/>
      <c r="R31792"/>
      <c r="S31792"/>
    </row>
    <row r="31793" spans="6:19" x14ac:dyDescent="0.3">
      <c r="F31793" s="8"/>
      <c r="I31793" s="3"/>
      <c r="K31793" s="8"/>
      <c r="N31793" s="3"/>
      <c r="P31793" s="8"/>
      <c r="Q31793"/>
      <c r="R31793"/>
      <c r="S31793"/>
    </row>
    <row r="31794" spans="6:19" x14ac:dyDescent="0.3">
      <c r="F31794" s="8"/>
      <c r="I31794" s="3"/>
      <c r="K31794" s="8"/>
      <c r="N31794" s="3"/>
      <c r="P31794" s="8"/>
      <c r="Q31794"/>
      <c r="R31794"/>
      <c r="S31794"/>
    </row>
    <row r="31795" spans="6:19" x14ac:dyDescent="0.3">
      <c r="F31795" s="8"/>
      <c r="I31795" s="3"/>
      <c r="K31795" s="8"/>
      <c r="N31795" s="3"/>
      <c r="P31795" s="8"/>
      <c r="Q31795"/>
      <c r="R31795"/>
      <c r="S31795"/>
    </row>
    <row r="31796" spans="6:19" x14ac:dyDescent="0.3">
      <c r="F31796" s="8"/>
      <c r="I31796" s="3"/>
      <c r="K31796" s="8"/>
      <c r="N31796" s="3"/>
      <c r="P31796" s="8"/>
      <c r="Q31796"/>
      <c r="R31796"/>
      <c r="S31796"/>
    </row>
    <row r="31797" spans="6:19" x14ac:dyDescent="0.3">
      <c r="F31797" s="8"/>
      <c r="I31797" s="3"/>
      <c r="K31797" s="8"/>
      <c r="N31797" s="3"/>
      <c r="P31797" s="8"/>
      <c r="Q31797"/>
      <c r="R31797"/>
      <c r="S31797"/>
    </row>
    <row r="31798" spans="6:19" x14ac:dyDescent="0.3">
      <c r="F31798" s="8"/>
      <c r="I31798" s="3"/>
      <c r="K31798" s="8"/>
      <c r="N31798" s="3"/>
      <c r="P31798" s="8"/>
      <c r="Q31798"/>
      <c r="R31798"/>
      <c r="S31798"/>
    </row>
    <row r="31799" spans="6:19" x14ac:dyDescent="0.3">
      <c r="F31799" s="8"/>
      <c r="I31799" s="3"/>
      <c r="K31799" s="8"/>
      <c r="N31799" s="3"/>
      <c r="P31799" s="8"/>
      <c r="Q31799"/>
      <c r="R31799"/>
      <c r="S31799"/>
    </row>
    <row r="31800" spans="6:19" x14ac:dyDescent="0.3">
      <c r="F31800" s="8"/>
      <c r="I31800" s="3"/>
      <c r="K31800" s="8"/>
      <c r="N31800" s="3"/>
      <c r="P31800" s="8"/>
      <c r="Q31800"/>
      <c r="R31800"/>
      <c r="S31800"/>
    </row>
    <row r="31801" spans="6:19" x14ac:dyDescent="0.3">
      <c r="F31801" s="8"/>
      <c r="I31801" s="3"/>
      <c r="K31801" s="8"/>
      <c r="N31801" s="3"/>
      <c r="P31801" s="8"/>
      <c r="Q31801"/>
      <c r="R31801"/>
      <c r="S31801"/>
    </row>
    <row r="31802" spans="6:19" x14ac:dyDescent="0.3">
      <c r="F31802" s="8"/>
      <c r="I31802" s="3"/>
      <c r="K31802" s="8"/>
      <c r="N31802" s="3"/>
      <c r="P31802" s="8"/>
      <c r="Q31802"/>
      <c r="R31802"/>
      <c r="S31802"/>
    </row>
    <row r="31803" spans="6:19" x14ac:dyDescent="0.3">
      <c r="F31803" s="8"/>
      <c r="I31803" s="3"/>
      <c r="K31803" s="8"/>
      <c r="N31803" s="3"/>
      <c r="P31803" s="8"/>
      <c r="Q31803"/>
      <c r="R31803"/>
      <c r="S31803"/>
    </row>
    <row r="31804" spans="6:19" x14ac:dyDescent="0.3">
      <c r="F31804" s="8"/>
      <c r="I31804" s="3"/>
      <c r="K31804" s="8"/>
      <c r="N31804" s="3"/>
      <c r="P31804" s="8"/>
      <c r="Q31804"/>
      <c r="R31804"/>
      <c r="S31804"/>
    </row>
    <row r="31805" spans="6:19" x14ac:dyDescent="0.3">
      <c r="F31805" s="8"/>
      <c r="I31805" s="3"/>
      <c r="K31805" s="8"/>
      <c r="N31805" s="3"/>
      <c r="P31805" s="8"/>
      <c r="Q31805"/>
      <c r="R31805"/>
      <c r="S31805"/>
    </row>
    <row r="31806" spans="6:19" x14ac:dyDescent="0.3">
      <c r="F31806" s="8"/>
      <c r="I31806" s="3"/>
      <c r="K31806" s="8"/>
      <c r="N31806" s="3"/>
      <c r="P31806" s="8"/>
      <c r="Q31806"/>
      <c r="R31806"/>
      <c r="S31806"/>
    </row>
    <row r="31807" spans="6:19" x14ac:dyDescent="0.3">
      <c r="F31807" s="8"/>
      <c r="I31807" s="3"/>
      <c r="K31807" s="8"/>
      <c r="N31807" s="3"/>
      <c r="P31807" s="8"/>
      <c r="Q31807"/>
      <c r="R31807"/>
      <c r="S31807"/>
    </row>
    <row r="31808" spans="6:19" x14ac:dyDescent="0.3">
      <c r="F31808" s="8"/>
      <c r="I31808" s="3"/>
      <c r="K31808" s="8"/>
      <c r="N31808" s="3"/>
      <c r="P31808" s="8"/>
      <c r="Q31808"/>
      <c r="R31808"/>
      <c r="S31808"/>
    </row>
    <row r="31809" spans="6:19" x14ac:dyDescent="0.3">
      <c r="F31809" s="8"/>
      <c r="I31809" s="3"/>
      <c r="K31809" s="8"/>
      <c r="N31809" s="3"/>
      <c r="P31809" s="8"/>
      <c r="Q31809"/>
      <c r="R31809"/>
      <c r="S31809"/>
    </row>
    <row r="31810" spans="6:19" x14ac:dyDescent="0.3">
      <c r="F31810" s="8"/>
      <c r="I31810" s="3"/>
      <c r="K31810" s="8"/>
      <c r="N31810" s="3"/>
      <c r="P31810" s="8"/>
      <c r="Q31810"/>
      <c r="R31810"/>
      <c r="S31810"/>
    </row>
    <row r="31811" spans="6:19" x14ac:dyDescent="0.3">
      <c r="F31811" s="8"/>
      <c r="I31811" s="3"/>
      <c r="K31811" s="8"/>
      <c r="N31811" s="3"/>
      <c r="P31811" s="8"/>
      <c r="Q31811"/>
      <c r="R31811"/>
      <c r="S31811"/>
    </row>
    <row r="31812" spans="6:19" x14ac:dyDescent="0.3">
      <c r="F31812" s="8"/>
      <c r="I31812" s="3"/>
      <c r="K31812" s="8"/>
      <c r="N31812" s="3"/>
      <c r="P31812" s="8"/>
      <c r="Q31812"/>
      <c r="R31812"/>
      <c r="S31812"/>
    </row>
    <row r="31813" spans="6:19" x14ac:dyDescent="0.3">
      <c r="F31813" s="8"/>
      <c r="I31813" s="3"/>
      <c r="K31813" s="8"/>
      <c r="N31813" s="3"/>
      <c r="P31813" s="8"/>
      <c r="Q31813"/>
      <c r="R31813"/>
      <c r="S31813"/>
    </row>
    <row r="31814" spans="6:19" x14ac:dyDescent="0.3">
      <c r="F31814" s="8"/>
      <c r="I31814" s="3"/>
      <c r="K31814" s="8"/>
      <c r="N31814" s="3"/>
      <c r="P31814" s="8"/>
      <c r="Q31814"/>
      <c r="R31814"/>
      <c r="S31814"/>
    </row>
    <row r="31815" spans="6:19" x14ac:dyDescent="0.3">
      <c r="F31815" s="8"/>
      <c r="I31815" s="3"/>
      <c r="K31815" s="8"/>
      <c r="N31815" s="3"/>
      <c r="P31815" s="8"/>
      <c r="Q31815"/>
      <c r="R31815"/>
      <c r="S31815"/>
    </row>
    <row r="31816" spans="6:19" x14ac:dyDescent="0.3">
      <c r="F31816" s="8"/>
      <c r="I31816" s="3"/>
      <c r="K31816" s="8"/>
      <c r="N31816" s="3"/>
      <c r="P31816" s="8"/>
      <c r="Q31816"/>
      <c r="R31816"/>
      <c r="S31816"/>
    </row>
    <row r="31817" spans="6:19" x14ac:dyDescent="0.3">
      <c r="F31817" s="8"/>
      <c r="I31817" s="3"/>
      <c r="K31817" s="8"/>
      <c r="N31817" s="3"/>
      <c r="P31817" s="8"/>
      <c r="Q31817"/>
      <c r="R31817"/>
      <c r="S31817"/>
    </row>
    <row r="31818" spans="6:19" x14ac:dyDescent="0.3">
      <c r="F31818" s="8"/>
      <c r="I31818" s="3"/>
      <c r="K31818" s="8"/>
      <c r="N31818" s="3"/>
      <c r="P31818" s="8"/>
      <c r="Q31818"/>
      <c r="R31818"/>
      <c r="S31818"/>
    </row>
    <row r="31819" spans="6:19" x14ac:dyDescent="0.3">
      <c r="F31819" s="8"/>
      <c r="I31819" s="3"/>
      <c r="K31819" s="8"/>
      <c r="N31819" s="3"/>
      <c r="P31819" s="8"/>
      <c r="Q31819"/>
      <c r="R31819"/>
      <c r="S31819"/>
    </row>
    <row r="31820" spans="6:19" x14ac:dyDescent="0.3">
      <c r="F31820" s="8"/>
      <c r="I31820" s="3"/>
      <c r="K31820" s="8"/>
      <c r="N31820" s="3"/>
      <c r="P31820" s="8"/>
      <c r="Q31820"/>
      <c r="R31820"/>
      <c r="S31820"/>
    </row>
    <row r="31821" spans="6:19" x14ac:dyDescent="0.3">
      <c r="F31821" s="8"/>
      <c r="I31821" s="3"/>
      <c r="K31821" s="8"/>
      <c r="N31821" s="3"/>
      <c r="P31821" s="8"/>
      <c r="Q31821"/>
      <c r="R31821"/>
      <c r="S31821"/>
    </row>
    <row r="31822" spans="6:19" x14ac:dyDescent="0.3">
      <c r="F31822" s="8"/>
      <c r="I31822" s="3"/>
      <c r="K31822" s="8"/>
      <c r="N31822" s="3"/>
      <c r="P31822" s="8"/>
      <c r="Q31822"/>
      <c r="R31822"/>
      <c r="S31822"/>
    </row>
    <row r="31823" spans="6:19" x14ac:dyDescent="0.3">
      <c r="F31823" s="8"/>
      <c r="I31823" s="3"/>
      <c r="K31823" s="8"/>
      <c r="N31823" s="3"/>
      <c r="P31823" s="8"/>
      <c r="Q31823"/>
      <c r="R31823"/>
      <c r="S31823"/>
    </row>
    <row r="31824" spans="6:19" x14ac:dyDescent="0.3">
      <c r="F31824" s="8"/>
      <c r="I31824" s="3"/>
      <c r="K31824" s="8"/>
      <c r="N31824" s="3"/>
      <c r="P31824" s="8"/>
      <c r="Q31824"/>
      <c r="R31824"/>
      <c r="S31824"/>
    </row>
    <row r="31825" spans="6:19" x14ac:dyDescent="0.3">
      <c r="F31825" s="8"/>
      <c r="I31825" s="3"/>
      <c r="K31825" s="8"/>
      <c r="N31825" s="3"/>
      <c r="P31825" s="8"/>
      <c r="Q31825"/>
      <c r="R31825"/>
      <c r="S31825"/>
    </row>
    <row r="31826" spans="6:19" x14ac:dyDescent="0.3">
      <c r="F31826" s="8"/>
      <c r="I31826" s="3"/>
      <c r="K31826" s="8"/>
      <c r="N31826" s="3"/>
      <c r="P31826" s="8"/>
      <c r="Q31826"/>
      <c r="R31826"/>
      <c r="S31826"/>
    </row>
    <row r="31827" spans="6:19" x14ac:dyDescent="0.3">
      <c r="F31827" s="8"/>
      <c r="I31827" s="3"/>
      <c r="K31827" s="8"/>
      <c r="N31827" s="3"/>
      <c r="P31827" s="8"/>
      <c r="Q31827"/>
      <c r="R31827"/>
      <c r="S31827"/>
    </row>
    <row r="31828" spans="6:19" x14ac:dyDescent="0.3">
      <c r="F31828" s="8"/>
      <c r="I31828" s="3"/>
      <c r="K31828" s="8"/>
      <c r="N31828" s="3"/>
      <c r="P31828" s="8"/>
      <c r="Q31828"/>
      <c r="R31828"/>
      <c r="S31828"/>
    </row>
    <row r="31829" spans="6:19" x14ac:dyDescent="0.3">
      <c r="F31829" s="8"/>
      <c r="I31829" s="3"/>
      <c r="K31829" s="8"/>
      <c r="N31829" s="3"/>
      <c r="P31829" s="8"/>
      <c r="Q31829"/>
      <c r="R31829"/>
      <c r="S31829"/>
    </row>
    <row r="31830" spans="6:19" x14ac:dyDescent="0.3">
      <c r="F31830" s="8"/>
      <c r="I31830" s="3"/>
      <c r="K31830" s="8"/>
      <c r="N31830" s="3"/>
      <c r="P31830" s="8"/>
      <c r="Q31830"/>
      <c r="R31830"/>
      <c r="S31830"/>
    </row>
    <row r="31831" spans="6:19" x14ac:dyDescent="0.3">
      <c r="F31831" s="8"/>
      <c r="I31831" s="3"/>
      <c r="K31831" s="8"/>
      <c r="N31831" s="3"/>
      <c r="P31831" s="8"/>
      <c r="Q31831"/>
      <c r="R31831"/>
      <c r="S31831"/>
    </row>
    <row r="31832" spans="6:19" x14ac:dyDescent="0.3">
      <c r="F31832" s="8"/>
      <c r="I31832" s="3"/>
      <c r="K31832" s="8"/>
      <c r="N31832" s="3"/>
      <c r="P31832" s="8"/>
      <c r="Q31832"/>
      <c r="R31832"/>
      <c r="S31832"/>
    </row>
    <row r="31833" spans="6:19" x14ac:dyDescent="0.3">
      <c r="F31833" s="8"/>
      <c r="I31833" s="3"/>
      <c r="K31833" s="8"/>
      <c r="N31833" s="3"/>
      <c r="P31833" s="8"/>
      <c r="Q31833"/>
      <c r="R31833"/>
      <c r="S31833"/>
    </row>
    <row r="31834" spans="6:19" x14ac:dyDescent="0.3">
      <c r="F31834" s="8"/>
      <c r="I31834" s="3"/>
      <c r="K31834" s="8"/>
      <c r="N31834" s="3"/>
      <c r="P31834" s="8"/>
      <c r="Q31834"/>
      <c r="R31834"/>
      <c r="S31834"/>
    </row>
    <row r="31835" spans="6:19" x14ac:dyDescent="0.3">
      <c r="F31835" s="8"/>
      <c r="I31835" s="3"/>
      <c r="K31835" s="8"/>
      <c r="N31835" s="3"/>
      <c r="P31835" s="8"/>
      <c r="Q31835"/>
      <c r="R31835"/>
      <c r="S31835"/>
    </row>
    <row r="31836" spans="6:19" x14ac:dyDescent="0.3">
      <c r="F31836" s="8"/>
      <c r="I31836" s="3"/>
      <c r="K31836" s="8"/>
      <c r="N31836" s="3"/>
      <c r="P31836" s="8"/>
      <c r="Q31836"/>
      <c r="R31836"/>
      <c r="S31836"/>
    </row>
    <row r="31837" spans="6:19" x14ac:dyDescent="0.3">
      <c r="F31837" s="8"/>
      <c r="I31837" s="3"/>
      <c r="K31837" s="8"/>
      <c r="N31837" s="3"/>
      <c r="P31837" s="8"/>
      <c r="Q31837"/>
      <c r="R31837"/>
      <c r="S31837"/>
    </row>
    <row r="31838" spans="6:19" x14ac:dyDescent="0.3">
      <c r="F31838" s="8"/>
      <c r="I31838" s="3"/>
      <c r="K31838" s="8"/>
      <c r="N31838" s="3"/>
      <c r="P31838" s="8"/>
      <c r="Q31838"/>
      <c r="R31838"/>
      <c r="S31838"/>
    </row>
    <row r="31839" spans="6:19" x14ac:dyDescent="0.3">
      <c r="F31839" s="8"/>
      <c r="I31839" s="3"/>
      <c r="K31839" s="8"/>
      <c r="N31839" s="3"/>
      <c r="P31839" s="8"/>
      <c r="Q31839"/>
      <c r="R31839"/>
      <c r="S31839"/>
    </row>
    <row r="31840" spans="6:19" x14ac:dyDescent="0.3">
      <c r="F31840" s="8"/>
      <c r="I31840" s="3"/>
      <c r="K31840" s="8"/>
      <c r="N31840" s="3"/>
      <c r="P31840" s="8"/>
      <c r="Q31840"/>
      <c r="R31840"/>
      <c r="S31840"/>
    </row>
    <row r="31841" spans="6:19" x14ac:dyDescent="0.3">
      <c r="F31841" s="8"/>
      <c r="I31841" s="3"/>
      <c r="K31841" s="8"/>
      <c r="N31841" s="3"/>
      <c r="P31841" s="8"/>
      <c r="Q31841"/>
      <c r="R31841"/>
      <c r="S31841"/>
    </row>
    <row r="31842" spans="6:19" x14ac:dyDescent="0.3">
      <c r="F31842" s="8"/>
      <c r="I31842" s="3"/>
      <c r="K31842" s="8"/>
      <c r="N31842" s="3"/>
      <c r="P31842" s="8"/>
      <c r="Q31842"/>
      <c r="R31842"/>
      <c r="S31842"/>
    </row>
    <row r="31843" spans="6:19" x14ac:dyDescent="0.3">
      <c r="F31843" s="8"/>
      <c r="I31843" s="3"/>
      <c r="K31843" s="8"/>
      <c r="N31843" s="3"/>
      <c r="P31843" s="8"/>
      <c r="Q31843"/>
      <c r="R31843"/>
      <c r="S31843"/>
    </row>
    <row r="31844" spans="6:19" x14ac:dyDescent="0.3">
      <c r="F31844" s="8"/>
      <c r="I31844" s="3"/>
      <c r="K31844" s="8"/>
      <c r="N31844" s="3"/>
      <c r="P31844" s="8"/>
      <c r="Q31844"/>
      <c r="R31844"/>
      <c r="S31844"/>
    </row>
    <row r="31845" spans="6:19" x14ac:dyDescent="0.3">
      <c r="F31845" s="8"/>
      <c r="I31845" s="3"/>
      <c r="K31845" s="8"/>
      <c r="N31845" s="3"/>
      <c r="P31845" s="8"/>
      <c r="Q31845"/>
      <c r="R31845"/>
      <c r="S31845"/>
    </row>
    <row r="31846" spans="6:19" x14ac:dyDescent="0.3">
      <c r="F31846" s="8"/>
      <c r="I31846" s="3"/>
      <c r="K31846" s="8"/>
      <c r="N31846" s="3"/>
      <c r="P31846" s="8"/>
      <c r="Q31846"/>
      <c r="R31846"/>
      <c r="S31846"/>
    </row>
    <row r="31847" spans="6:19" x14ac:dyDescent="0.3">
      <c r="F31847" s="8"/>
      <c r="I31847" s="3"/>
      <c r="K31847" s="8"/>
      <c r="N31847" s="3"/>
      <c r="P31847" s="8"/>
      <c r="Q31847"/>
      <c r="R31847"/>
      <c r="S31847"/>
    </row>
    <row r="31848" spans="6:19" x14ac:dyDescent="0.3">
      <c r="F31848" s="8"/>
      <c r="I31848" s="3"/>
      <c r="K31848" s="8"/>
      <c r="N31848" s="3"/>
      <c r="P31848" s="8"/>
      <c r="Q31848"/>
      <c r="R31848"/>
      <c r="S31848"/>
    </row>
    <row r="31849" spans="6:19" x14ac:dyDescent="0.3">
      <c r="F31849" s="8"/>
      <c r="I31849" s="3"/>
      <c r="K31849" s="8"/>
      <c r="N31849" s="3"/>
      <c r="P31849" s="8"/>
      <c r="Q31849"/>
      <c r="R31849"/>
      <c r="S31849"/>
    </row>
    <row r="31850" spans="6:19" x14ac:dyDescent="0.3">
      <c r="F31850" s="8"/>
      <c r="I31850" s="3"/>
      <c r="K31850" s="8"/>
      <c r="N31850" s="3"/>
      <c r="P31850" s="8"/>
      <c r="Q31850"/>
      <c r="R31850"/>
      <c r="S31850"/>
    </row>
    <row r="31851" spans="6:19" x14ac:dyDescent="0.3">
      <c r="F31851" s="8"/>
      <c r="I31851" s="3"/>
      <c r="K31851" s="8"/>
      <c r="N31851" s="3"/>
      <c r="P31851" s="8"/>
      <c r="Q31851"/>
      <c r="R31851"/>
      <c r="S31851"/>
    </row>
    <row r="31852" spans="6:19" x14ac:dyDescent="0.3">
      <c r="F31852" s="8"/>
      <c r="I31852" s="3"/>
      <c r="K31852" s="8"/>
      <c r="N31852" s="3"/>
      <c r="P31852" s="8"/>
      <c r="Q31852"/>
      <c r="R31852"/>
      <c r="S31852"/>
    </row>
    <row r="31853" spans="6:19" x14ac:dyDescent="0.3">
      <c r="F31853" s="8"/>
      <c r="I31853" s="3"/>
      <c r="K31853" s="8"/>
      <c r="N31853" s="3"/>
      <c r="P31853" s="8"/>
      <c r="Q31853"/>
      <c r="R31853"/>
      <c r="S31853"/>
    </row>
    <row r="31854" spans="6:19" x14ac:dyDescent="0.3">
      <c r="F31854" s="8"/>
      <c r="I31854" s="3"/>
      <c r="K31854" s="8"/>
      <c r="N31854" s="3"/>
      <c r="P31854" s="8"/>
      <c r="Q31854"/>
      <c r="R31854"/>
      <c r="S31854"/>
    </row>
    <row r="31855" spans="6:19" x14ac:dyDescent="0.3">
      <c r="F31855" s="8"/>
      <c r="I31855" s="3"/>
      <c r="K31855" s="8"/>
      <c r="N31855" s="3"/>
      <c r="P31855" s="8"/>
      <c r="Q31855"/>
      <c r="R31855"/>
      <c r="S31855"/>
    </row>
    <row r="31856" spans="6:19" x14ac:dyDescent="0.3">
      <c r="F31856" s="8"/>
      <c r="I31856" s="3"/>
      <c r="K31856" s="8"/>
      <c r="N31856" s="3"/>
      <c r="P31856" s="8"/>
      <c r="Q31856"/>
      <c r="R31856"/>
      <c r="S31856"/>
    </row>
    <row r="31857" spans="6:19" x14ac:dyDescent="0.3">
      <c r="F31857" s="8"/>
      <c r="I31857" s="3"/>
      <c r="K31857" s="8"/>
      <c r="N31857" s="3"/>
      <c r="P31857" s="8"/>
      <c r="Q31857"/>
      <c r="R31857"/>
      <c r="S31857"/>
    </row>
    <row r="31858" spans="6:19" x14ac:dyDescent="0.3">
      <c r="F31858" s="8"/>
      <c r="I31858" s="3"/>
      <c r="K31858" s="8"/>
      <c r="N31858" s="3"/>
      <c r="P31858" s="8"/>
      <c r="Q31858"/>
      <c r="R31858"/>
      <c r="S31858"/>
    </row>
    <row r="31859" spans="6:19" x14ac:dyDescent="0.3">
      <c r="F31859" s="8"/>
      <c r="I31859" s="3"/>
      <c r="K31859" s="8"/>
      <c r="N31859" s="3"/>
      <c r="P31859" s="8"/>
      <c r="Q31859"/>
      <c r="R31859"/>
      <c r="S31859"/>
    </row>
    <row r="31860" spans="6:19" x14ac:dyDescent="0.3">
      <c r="F31860" s="8"/>
      <c r="I31860" s="3"/>
      <c r="K31860" s="8"/>
      <c r="N31860" s="3"/>
      <c r="P31860" s="8"/>
      <c r="Q31860"/>
      <c r="R31860"/>
      <c r="S31860"/>
    </row>
    <row r="31861" spans="6:19" x14ac:dyDescent="0.3">
      <c r="F31861" s="8"/>
      <c r="I31861" s="3"/>
      <c r="K31861" s="8"/>
      <c r="N31861" s="3"/>
      <c r="P31861" s="8"/>
      <c r="Q31861"/>
      <c r="R31861"/>
      <c r="S31861"/>
    </row>
    <row r="31862" spans="6:19" x14ac:dyDescent="0.3">
      <c r="F31862" s="8"/>
      <c r="I31862" s="3"/>
      <c r="K31862" s="8"/>
      <c r="N31862" s="3"/>
      <c r="P31862" s="8"/>
      <c r="Q31862"/>
      <c r="R31862"/>
      <c r="S31862"/>
    </row>
    <row r="31863" spans="6:19" x14ac:dyDescent="0.3">
      <c r="F31863" s="8"/>
      <c r="I31863" s="3"/>
      <c r="K31863" s="8"/>
      <c r="N31863" s="3"/>
      <c r="P31863" s="8"/>
      <c r="Q31863"/>
      <c r="R31863"/>
      <c r="S31863"/>
    </row>
    <row r="31864" spans="6:19" x14ac:dyDescent="0.3">
      <c r="F31864" s="8"/>
      <c r="I31864" s="3"/>
      <c r="K31864" s="8"/>
      <c r="N31864" s="3"/>
      <c r="P31864" s="8"/>
      <c r="Q31864"/>
      <c r="R31864"/>
      <c r="S31864"/>
    </row>
    <row r="31865" spans="6:19" x14ac:dyDescent="0.3">
      <c r="F31865" s="8"/>
      <c r="I31865" s="3"/>
      <c r="K31865" s="8"/>
      <c r="N31865" s="3"/>
      <c r="P31865" s="8"/>
      <c r="Q31865"/>
      <c r="R31865"/>
      <c r="S31865"/>
    </row>
    <row r="31866" spans="6:19" x14ac:dyDescent="0.3">
      <c r="F31866" s="8"/>
      <c r="I31866" s="3"/>
      <c r="K31866" s="8"/>
      <c r="N31866" s="3"/>
      <c r="P31866" s="8"/>
      <c r="Q31866"/>
      <c r="R31866"/>
      <c r="S31866"/>
    </row>
    <row r="31867" spans="6:19" x14ac:dyDescent="0.3">
      <c r="F31867" s="8"/>
      <c r="I31867" s="3"/>
      <c r="K31867" s="8"/>
      <c r="N31867" s="3"/>
      <c r="P31867" s="8"/>
      <c r="Q31867"/>
      <c r="R31867"/>
      <c r="S31867"/>
    </row>
    <row r="31868" spans="6:19" x14ac:dyDescent="0.3">
      <c r="F31868" s="8"/>
      <c r="I31868" s="3"/>
      <c r="K31868" s="8"/>
      <c r="N31868" s="3"/>
      <c r="P31868" s="8"/>
      <c r="Q31868"/>
      <c r="R31868"/>
      <c r="S31868"/>
    </row>
    <row r="31869" spans="6:19" x14ac:dyDescent="0.3">
      <c r="F31869" s="8"/>
      <c r="I31869" s="3"/>
      <c r="K31869" s="8"/>
      <c r="N31869" s="3"/>
      <c r="P31869" s="8"/>
      <c r="Q31869"/>
      <c r="R31869"/>
      <c r="S31869"/>
    </row>
    <row r="31870" spans="6:19" x14ac:dyDescent="0.3">
      <c r="F31870" s="8"/>
      <c r="I31870" s="3"/>
      <c r="K31870" s="8"/>
      <c r="N31870" s="3"/>
      <c r="P31870" s="8"/>
      <c r="Q31870"/>
      <c r="R31870"/>
      <c r="S31870"/>
    </row>
    <row r="31871" spans="6:19" x14ac:dyDescent="0.3">
      <c r="F31871" s="8"/>
      <c r="I31871" s="3"/>
      <c r="K31871" s="8"/>
      <c r="N31871" s="3"/>
      <c r="P31871" s="8"/>
      <c r="Q31871"/>
      <c r="R31871"/>
      <c r="S31871"/>
    </row>
    <row r="31872" spans="6:19" x14ac:dyDescent="0.3">
      <c r="F31872" s="8"/>
      <c r="I31872" s="3"/>
      <c r="K31872" s="8"/>
      <c r="N31872" s="3"/>
      <c r="P31872" s="8"/>
      <c r="Q31872"/>
      <c r="R31872"/>
      <c r="S31872"/>
    </row>
    <row r="31873" spans="6:19" x14ac:dyDescent="0.3">
      <c r="F31873" s="8"/>
      <c r="I31873" s="3"/>
      <c r="K31873" s="8"/>
      <c r="N31873" s="3"/>
      <c r="P31873" s="8"/>
      <c r="Q31873"/>
      <c r="R31873"/>
      <c r="S31873"/>
    </row>
    <row r="31874" spans="6:19" x14ac:dyDescent="0.3">
      <c r="F31874" s="8"/>
      <c r="I31874" s="3"/>
      <c r="K31874" s="8"/>
      <c r="N31874" s="3"/>
      <c r="P31874" s="8"/>
      <c r="Q31874"/>
      <c r="R31874"/>
      <c r="S31874"/>
    </row>
    <row r="31875" spans="6:19" x14ac:dyDescent="0.3">
      <c r="F31875" s="8"/>
      <c r="I31875" s="3"/>
      <c r="K31875" s="8"/>
      <c r="N31875" s="3"/>
      <c r="P31875" s="8"/>
      <c r="Q31875"/>
      <c r="R31875"/>
      <c r="S31875"/>
    </row>
    <row r="31876" spans="6:19" x14ac:dyDescent="0.3">
      <c r="F31876" s="8"/>
      <c r="I31876" s="3"/>
      <c r="K31876" s="8"/>
      <c r="N31876" s="3"/>
      <c r="P31876" s="8"/>
      <c r="Q31876"/>
      <c r="R31876"/>
      <c r="S31876"/>
    </row>
    <row r="31877" spans="6:19" x14ac:dyDescent="0.3">
      <c r="F31877" s="8"/>
      <c r="I31877" s="3"/>
      <c r="K31877" s="8"/>
      <c r="N31877" s="3"/>
      <c r="P31877" s="8"/>
      <c r="Q31877"/>
      <c r="R31877"/>
      <c r="S31877"/>
    </row>
    <row r="31878" spans="6:19" x14ac:dyDescent="0.3">
      <c r="F31878" s="8"/>
      <c r="I31878" s="3"/>
      <c r="K31878" s="8"/>
      <c r="N31878" s="3"/>
      <c r="P31878" s="8"/>
      <c r="Q31878"/>
      <c r="R31878"/>
      <c r="S31878"/>
    </row>
    <row r="31879" spans="6:19" x14ac:dyDescent="0.3">
      <c r="F31879" s="8"/>
      <c r="I31879" s="3"/>
      <c r="K31879" s="8"/>
      <c r="N31879" s="3"/>
      <c r="P31879" s="8"/>
      <c r="Q31879"/>
      <c r="R31879"/>
      <c r="S31879"/>
    </row>
    <row r="31880" spans="6:19" x14ac:dyDescent="0.3">
      <c r="F31880" s="8"/>
      <c r="I31880" s="3"/>
      <c r="K31880" s="8"/>
      <c r="N31880" s="3"/>
      <c r="P31880" s="8"/>
      <c r="Q31880"/>
      <c r="R31880"/>
      <c r="S31880"/>
    </row>
    <row r="31881" spans="6:19" x14ac:dyDescent="0.3">
      <c r="F31881" s="8"/>
      <c r="I31881" s="3"/>
      <c r="K31881" s="8"/>
      <c r="N31881" s="3"/>
      <c r="P31881" s="8"/>
      <c r="Q31881"/>
      <c r="R31881"/>
      <c r="S31881"/>
    </row>
    <row r="31882" spans="6:19" x14ac:dyDescent="0.3">
      <c r="F31882" s="8"/>
      <c r="I31882" s="3"/>
      <c r="K31882" s="8"/>
      <c r="N31882" s="3"/>
      <c r="P31882" s="8"/>
      <c r="Q31882"/>
      <c r="R31882"/>
      <c r="S31882"/>
    </row>
    <row r="31883" spans="6:19" x14ac:dyDescent="0.3">
      <c r="F31883" s="8"/>
      <c r="I31883" s="3"/>
      <c r="K31883" s="8"/>
      <c r="N31883" s="3"/>
      <c r="P31883" s="8"/>
      <c r="Q31883"/>
      <c r="R31883"/>
      <c r="S31883"/>
    </row>
    <row r="31884" spans="6:19" x14ac:dyDescent="0.3">
      <c r="F31884" s="8"/>
      <c r="I31884" s="3"/>
      <c r="K31884" s="8"/>
      <c r="N31884" s="3"/>
      <c r="P31884" s="8"/>
      <c r="Q31884"/>
      <c r="R31884"/>
      <c r="S31884"/>
    </row>
    <row r="31885" spans="6:19" x14ac:dyDescent="0.3">
      <c r="F31885" s="8"/>
      <c r="I31885" s="3"/>
      <c r="K31885" s="8"/>
      <c r="N31885" s="3"/>
      <c r="P31885" s="8"/>
      <c r="Q31885"/>
      <c r="R31885"/>
      <c r="S31885"/>
    </row>
    <row r="31886" spans="6:19" x14ac:dyDescent="0.3">
      <c r="F31886" s="8"/>
      <c r="I31886" s="3"/>
      <c r="K31886" s="8"/>
      <c r="N31886" s="3"/>
      <c r="P31886" s="8"/>
      <c r="Q31886"/>
      <c r="R31886"/>
      <c r="S31886"/>
    </row>
    <row r="31887" spans="6:19" x14ac:dyDescent="0.3">
      <c r="F31887" s="8"/>
      <c r="I31887" s="3"/>
      <c r="K31887" s="8"/>
      <c r="N31887" s="3"/>
      <c r="P31887" s="8"/>
      <c r="Q31887"/>
      <c r="R31887"/>
      <c r="S31887"/>
    </row>
    <row r="31888" spans="6:19" x14ac:dyDescent="0.3">
      <c r="F31888" s="8"/>
      <c r="I31888" s="3"/>
      <c r="K31888" s="8"/>
      <c r="N31888" s="3"/>
      <c r="P31888" s="8"/>
      <c r="Q31888"/>
      <c r="R31888"/>
      <c r="S31888"/>
    </row>
    <row r="31889" spans="6:19" x14ac:dyDescent="0.3">
      <c r="F31889" s="8"/>
      <c r="I31889" s="3"/>
      <c r="K31889" s="8"/>
      <c r="N31889" s="3"/>
      <c r="P31889" s="8"/>
      <c r="Q31889"/>
      <c r="R31889"/>
      <c r="S31889"/>
    </row>
    <row r="31890" spans="6:19" x14ac:dyDescent="0.3">
      <c r="F31890" s="8"/>
      <c r="I31890" s="3"/>
      <c r="K31890" s="8"/>
      <c r="N31890" s="3"/>
      <c r="P31890" s="8"/>
      <c r="Q31890"/>
      <c r="R31890"/>
      <c r="S31890"/>
    </row>
    <row r="31891" spans="6:19" x14ac:dyDescent="0.3">
      <c r="F31891" s="8"/>
      <c r="I31891" s="3"/>
      <c r="K31891" s="8"/>
      <c r="N31891" s="3"/>
      <c r="P31891" s="8"/>
      <c r="Q31891"/>
      <c r="R31891"/>
      <c r="S31891"/>
    </row>
    <row r="31892" spans="6:19" x14ac:dyDescent="0.3">
      <c r="F31892" s="8"/>
      <c r="I31892" s="3"/>
      <c r="K31892" s="8"/>
      <c r="N31892" s="3"/>
      <c r="P31892" s="8"/>
      <c r="Q31892"/>
      <c r="R31892"/>
      <c r="S31892"/>
    </row>
    <row r="31893" spans="6:19" x14ac:dyDescent="0.3">
      <c r="F31893" s="8"/>
      <c r="I31893" s="3"/>
      <c r="K31893" s="8"/>
      <c r="N31893" s="3"/>
      <c r="P31893" s="8"/>
      <c r="Q31893"/>
      <c r="R31893"/>
      <c r="S31893"/>
    </row>
    <row r="31894" spans="6:19" x14ac:dyDescent="0.3">
      <c r="F31894" s="8"/>
      <c r="I31894" s="3"/>
      <c r="K31894" s="8"/>
      <c r="N31894" s="3"/>
      <c r="P31894" s="8"/>
      <c r="Q31894"/>
      <c r="R31894"/>
      <c r="S31894"/>
    </row>
    <row r="31895" spans="6:19" x14ac:dyDescent="0.3">
      <c r="F31895" s="8"/>
      <c r="I31895" s="3"/>
      <c r="K31895" s="8"/>
      <c r="N31895" s="3"/>
      <c r="P31895" s="8"/>
      <c r="Q31895"/>
      <c r="R31895"/>
      <c r="S31895"/>
    </row>
    <row r="31896" spans="6:19" x14ac:dyDescent="0.3">
      <c r="F31896" s="8"/>
      <c r="I31896" s="3"/>
      <c r="K31896" s="8"/>
      <c r="N31896" s="3"/>
      <c r="P31896" s="8"/>
      <c r="Q31896"/>
      <c r="R31896"/>
      <c r="S31896"/>
    </row>
    <row r="31897" spans="6:19" x14ac:dyDescent="0.3">
      <c r="F31897" s="8"/>
      <c r="I31897" s="3"/>
      <c r="K31897" s="8"/>
      <c r="N31897" s="3"/>
      <c r="P31897" s="8"/>
      <c r="Q31897"/>
      <c r="R31897"/>
      <c r="S31897"/>
    </row>
    <row r="31898" spans="6:19" x14ac:dyDescent="0.3">
      <c r="F31898" s="8"/>
      <c r="I31898" s="3"/>
      <c r="K31898" s="8"/>
      <c r="N31898" s="3"/>
      <c r="P31898" s="8"/>
      <c r="Q31898"/>
      <c r="R31898"/>
      <c r="S31898"/>
    </row>
    <row r="31899" spans="6:19" x14ac:dyDescent="0.3">
      <c r="F31899" s="8"/>
      <c r="I31899" s="3"/>
      <c r="K31899" s="8"/>
      <c r="N31899" s="3"/>
      <c r="P31899" s="8"/>
      <c r="Q31899"/>
      <c r="R31899"/>
      <c r="S31899"/>
    </row>
    <row r="31900" spans="6:19" x14ac:dyDescent="0.3">
      <c r="F31900" s="8"/>
      <c r="I31900" s="3"/>
      <c r="K31900" s="8"/>
      <c r="N31900" s="3"/>
      <c r="P31900" s="8"/>
      <c r="Q31900"/>
      <c r="R31900"/>
      <c r="S31900"/>
    </row>
    <row r="31901" spans="6:19" x14ac:dyDescent="0.3">
      <c r="F31901" s="8"/>
      <c r="I31901" s="3"/>
      <c r="K31901" s="8"/>
      <c r="N31901" s="3"/>
      <c r="P31901" s="8"/>
      <c r="Q31901"/>
      <c r="R31901"/>
      <c r="S31901"/>
    </row>
    <row r="31902" spans="6:19" x14ac:dyDescent="0.3">
      <c r="F31902" s="8"/>
      <c r="I31902" s="3"/>
      <c r="K31902" s="8"/>
      <c r="N31902" s="3"/>
      <c r="P31902" s="8"/>
      <c r="Q31902"/>
      <c r="R31902"/>
      <c r="S31902"/>
    </row>
    <row r="31903" spans="6:19" x14ac:dyDescent="0.3">
      <c r="F31903" s="8"/>
      <c r="I31903" s="3"/>
      <c r="K31903" s="8"/>
      <c r="N31903" s="3"/>
      <c r="P31903" s="8"/>
      <c r="Q31903"/>
      <c r="R31903"/>
      <c r="S31903"/>
    </row>
    <row r="31904" spans="6:19" x14ac:dyDescent="0.3">
      <c r="F31904" s="8"/>
      <c r="I31904" s="3"/>
      <c r="K31904" s="8"/>
      <c r="N31904" s="3"/>
      <c r="P31904" s="8"/>
      <c r="Q31904"/>
      <c r="R31904"/>
      <c r="S31904"/>
    </row>
    <row r="31905" spans="6:19" x14ac:dyDescent="0.3">
      <c r="F31905" s="8"/>
      <c r="I31905" s="3"/>
      <c r="K31905" s="8"/>
      <c r="N31905" s="3"/>
      <c r="P31905" s="8"/>
      <c r="Q31905"/>
      <c r="R31905"/>
      <c r="S31905"/>
    </row>
    <row r="31906" spans="6:19" x14ac:dyDescent="0.3">
      <c r="F31906" s="8"/>
      <c r="I31906" s="3"/>
      <c r="K31906" s="8"/>
      <c r="N31906" s="3"/>
      <c r="P31906" s="8"/>
      <c r="Q31906"/>
      <c r="R31906"/>
      <c r="S31906"/>
    </row>
    <row r="31907" spans="6:19" x14ac:dyDescent="0.3">
      <c r="F31907" s="8"/>
      <c r="I31907" s="3"/>
      <c r="K31907" s="8"/>
      <c r="N31907" s="3"/>
      <c r="P31907" s="8"/>
      <c r="Q31907"/>
      <c r="R31907"/>
      <c r="S31907"/>
    </row>
    <row r="31908" spans="6:19" x14ac:dyDescent="0.3">
      <c r="F31908" s="8"/>
      <c r="I31908" s="3"/>
      <c r="K31908" s="8"/>
      <c r="N31908" s="3"/>
      <c r="P31908" s="8"/>
      <c r="Q31908"/>
      <c r="R31908"/>
      <c r="S31908"/>
    </row>
    <row r="31909" spans="6:19" x14ac:dyDescent="0.3">
      <c r="F31909" s="8"/>
      <c r="I31909" s="3"/>
      <c r="K31909" s="8"/>
      <c r="N31909" s="3"/>
      <c r="P31909" s="8"/>
      <c r="Q31909"/>
      <c r="R31909"/>
      <c r="S31909"/>
    </row>
    <row r="31910" spans="6:19" x14ac:dyDescent="0.3">
      <c r="F31910" s="8"/>
      <c r="I31910" s="3"/>
      <c r="K31910" s="8"/>
      <c r="N31910" s="3"/>
      <c r="P31910" s="8"/>
      <c r="Q31910"/>
      <c r="R31910"/>
      <c r="S31910"/>
    </row>
    <row r="31911" spans="6:19" x14ac:dyDescent="0.3">
      <c r="F31911" s="8"/>
      <c r="I31911" s="3"/>
      <c r="K31911" s="8"/>
      <c r="N31911" s="3"/>
      <c r="P31911" s="8"/>
      <c r="Q31911"/>
      <c r="R31911"/>
      <c r="S31911"/>
    </row>
    <row r="31912" spans="6:19" x14ac:dyDescent="0.3">
      <c r="F31912" s="8"/>
      <c r="I31912" s="3"/>
      <c r="K31912" s="8"/>
      <c r="N31912" s="3"/>
      <c r="P31912" s="8"/>
      <c r="Q31912"/>
      <c r="R31912"/>
      <c r="S31912"/>
    </row>
    <row r="31913" spans="6:19" x14ac:dyDescent="0.3">
      <c r="F31913" s="8"/>
      <c r="I31913" s="3"/>
      <c r="K31913" s="8"/>
      <c r="N31913" s="3"/>
      <c r="P31913" s="8"/>
      <c r="Q31913"/>
      <c r="R31913"/>
      <c r="S31913"/>
    </row>
    <row r="31914" spans="6:19" x14ac:dyDescent="0.3">
      <c r="F31914" s="8"/>
      <c r="I31914" s="3"/>
      <c r="K31914" s="8"/>
      <c r="N31914" s="3"/>
      <c r="P31914" s="8"/>
      <c r="Q31914"/>
      <c r="R31914"/>
      <c r="S31914"/>
    </row>
    <row r="31915" spans="6:19" x14ac:dyDescent="0.3">
      <c r="F31915" s="8"/>
      <c r="I31915" s="3"/>
      <c r="K31915" s="8"/>
      <c r="N31915" s="3"/>
      <c r="P31915" s="8"/>
      <c r="Q31915"/>
      <c r="R31915"/>
      <c r="S31915"/>
    </row>
    <row r="31916" spans="6:19" x14ac:dyDescent="0.3">
      <c r="F31916" s="8"/>
      <c r="I31916" s="3"/>
      <c r="K31916" s="8"/>
      <c r="N31916" s="3"/>
      <c r="P31916" s="8"/>
      <c r="Q31916"/>
      <c r="R31916"/>
      <c r="S31916"/>
    </row>
    <row r="31917" spans="6:19" x14ac:dyDescent="0.3">
      <c r="F31917" s="8"/>
      <c r="I31917" s="3"/>
      <c r="K31917" s="8"/>
      <c r="N31917" s="3"/>
      <c r="P31917" s="8"/>
      <c r="Q31917"/>
      <c r="R31917"/>
      <c r="S31917"/>
    </row>
    <row r="31918" spans="6:19" x14ac:dyDescent="0.3">
      <c r="F31918" s="8"/>
      <c r="I31918" s="3"/>
      <c r="K31918" s="8"/>
      <c r="N31918" s="3"/>
      <c r="P31918" s="8"/>
      <c r="Q31918"/>
      <c r="R31918"/>
      <c r="S31918"/>
    </row>
    <row r="31919" spans="6:19" x14ac:dyDescent="0.3">
      <c r="F31919" s="8"/>
      <c r="I31919" s="3"/>
      <c r="K31919" s="8"/>
      <c r="N31919" s="3"/>
      <c r="P31919" s="8"/>
      <c r="Q31919"/>
      <c r="R31919"/>
      <c r="S31919"/>
    </row>
    <row r="31920" spans="6:19" x14ac:dyDescent="0.3">
      <c r="F31920" s="8"/>
      <c r="I31920" s="3"/>
      <c r="K31920" s="8"/>
      <c r="N31920" s="3"/>
      <c r="P31920" s="8"/>
      <c r="Q31920"/>
      <c r="R31920"/>
      <c r="S31920"/>
    </row>
    <row r="31921" spans="6:19" x14ac:dyDescent="0.3">
      <c r="F31921" s="8"/>
      <c r="I31921" s="3"/>
      <c r="K31921" s="8"/>
      <c r="N31921" s="3"/>
      <c r="P31921" s="8"/>
      <c r="Q31921"/>
      <c r="R31921"/>
      <c r="S31921"/>
    </row>
    <row r="31922" spans="6:19" x14ac:dyDescent="0.3">
      <c r="F31922" s="8"/>
      <c r="I31922" s="3"/>
      <c r="K31922" s="8"/>
      <c r="N31922" s="3"/>
      <c r="P31922" s="8"/>
      <c r="Q31922"/>
      <c r="R31922"/>
      <c r="S31922"/>
    </row>
    <row r="31923" spans="6:19" x14ac:dyDescent="0.3">
      <c r="F31923" s="8"/>
      <c r="I31923" s="3"/>
      <c r="K31923" s="8"/>
      <c r="N31923" s="3"/>
      <c r="P31923" s="8"/>
      <c r="Q31923"/>
      <c r="R31923"/>
      <c r="S31923"/>
    </row>
    <row r="31924" spans="6:19" x14ac:dyDescent="0.3">
      <c r="F31924" s="8"/>
      <c r="I31924" s="3"/>
      <c r="K31924" s="8"/>
      <c r="N31924" s="3"/>
      <c r="P31924" s="8"/>
      <c r="Q31924"/>
      <c r="R31924"/>
      <c r="S31924"/>
    </row>
    <row r="31925" spans="6:19" x14ac:dyDescent="0.3">
      <c r="F31925" s="8"/>
      <c r="I31925" s="3"/>
      <c r="K31925" s="8"/>
      <c r="N31925" s="3"/>
      <c r="P31925" s="8"/>
      <c r="Q31925"/>
      <c r="R31925"/>
      <c r="S31925"/>
    </row>
    <row r="31926" spans="6:19" x14ac:dyDescent="0.3">
      <c r="F31926" s="8"/>
      <c r="I31926" s="3"/>
      <c r="K31926" s="8"/>
      <c r="N31926" s="3"/>
      <c r="P31926" s="8"/>
      <c r="Q31926"/>
      <c r="R31926"/>
      <c r="S31926"/>
    </row>
    <row r="31927" spans="6:19" x14ac:dyDescent="0.3">
      <c r="F31927" s="8"/>
      <c r="I31927" s="3"/>
      <c r="K31927" s="8"/>
      <c r="N31927" s="3"/>
      <c r="P31927" s="8"/>
      <c r="Q31927"/>
      <c r="R31927"/>
      <c r="S31927"/>
    </row>
    <row r="31928" spans="6:19" x14ac:dyDescent="0.3">
      <c r="F31928" s="8"/>
      <c r="I31928" s="3"/>
      <c r="K31928" s="8"/>
      <c r="N31928" s="3"/>
      <c r="P31928" s="8"/>
      <c r="Q31928"/>
      <c r="R31928"/>
      <c r="S31928"/>
    </row>
    <row r="31929" spans="6:19" x14ac:dyDescent="0.3">
      <c r="F31929" s="8"/>
      <c r="I31929" s="3"/>
      <c r="K31929" s="8"/>
      <c r="N31929" s="3"/>
      <c r="P31929" s="8"/>
      <c r="Q31929"/>
      <c r="R31929"/>
      <c r="S31929"/>
    </row>
    <row r="31930" spans="6:19" x14ac:dyDescent="0.3">
      <c r="F31930" s="8"/>
      <c r="I31930" s="3"/>
      <c r="K31930" s="8"/>
      <c r="N31930" s="3"/>
      <c r="P31930" s="8"/>
      <c r="Q31930"/>
      <c r="R31930"/>
      <c r="S31930"/>
    </row>
    <row r="31931" spans="6:19" x14ac:dyDescent="0.3">
      <c r="F31931" s="8"/>
      <c r="I31931" s="3"/>
      <c r="K31931" s="8"/>
      <c r="N31931" s="3"/>
      <c r="P31931" s="8"/>
      <c r="Q31931"/>
      <c r="R31931"/>
      <c r="S31931"/>
    </row>
    <row r="31932" spans="6:19" x14ac:dyDescent="0.3">
      <c r="F31932" s="8"/>
      <c r="I31932" s="3"/>
      <c r="K31932" s="8"/>
      <c r="N31932" s="3"/>
      <c r="P31932" s="8"/>
      <c r="Q31932"/>
      <c r="R31932"/>
      <c r="S31932"/>
    </row>
    <row r="31933" spans="6:19" x14ac:dyDescent="0.3">
      <c r="F31933" s="8"/>
      <c r="I31933" s="3"/>
      <c r="K31933" s="8"/>
      <c r="N31933" s="3"/>
      <c r="P31933" s="8"/>
      <c r="Q31933"/>
      <c r="R31933"/>
      <c r="S31933"/>
    </row>
    <row r="31934" spans="6:19" x14ac:dyDescent="0.3">
      <c r="F31934" s="8"/>
      <c r="I31934" s="3"/>
      <c r="K31934" s="8"/>
      <c r="N31934" s="3"/>
      <c r="P31934" s="8"/>
      <c r="Q31934"/>
      <c r="R31934"/>
      <c r="S31934"/>
    </row>
    <row r="31935" spans="6:19" x14ac:dyDescent="0.3">
      <c r="F31935" s="8"/>
      <c r="I31935" s="3"/>
      <c r="K31935" s="8"/>
      <c r="N31935" s="3"/>
      <c r="P31935" s="8"/>
      <c r="Q31935"/>
      <c r="R31935"/>
      <c r="S31935"/>
    </row>
    <row r="31936" spans="6:19" x14ac:dyDescent="0.3">
      <c r="F31936" s="8"/>
      <c r="I31936" s="3"/>
      <c r="K31936" s="8"/>
      <c r="N31936" s="3"/>
      <c r="P31936" s="8"/>
      <c r="Q31936"/>
      <c r="R31936"/>
      <c r="S31936"/>
    </row>
    <row r="31937" spans="6:19" x14ac:dyDescent="0.3">
      <c r="F31937" s="8"/>
      <c r="I31937" s="3"/>
      <c r="K31937" s="8"/>
      <c r="N31937" s="3"/>
      <c r="P31937" s="8"/>
      <c r="Q31937"/>
      <c r="R31937"/>
      <c r="S31937"/>
    </row>
    <row r="31938" spans="6:19" x14ac:dyDescent="0.3">
      <c r="F31938" s="8"/>
      <c r="I31938" s="3"/>
      <c r="K31938" s="8"/>
      <c r="N31938" s="3"/>
      <c r="P31938" s="8"/>
      <c r="Q31938"/>
      <c r="R31938"/>
      <c r="S31938"/>
    </row>
    <row r="31939" spans="6:19" x14ac:dyDescent="0.3">
      <c r="F31939" s="8"/>
      <c r="I31939" s="3"/>
      <c r="K31939" s="8"/>
      <c r="N31939" s="3"/>
      <c r="P31939" s="8"/>
      <c r="Q31939"/>
      <c r="R31939"/>
      <c r="S31939"/>
    </row>
    <row r="31940" spans="6:19" x14ac:dyDescent="0.3">
      <c r="F31940" s="8"/>
      <c r="I31940" s="3"/>
      <c r="K31940" s="8"/>
      <c r="N31940" s="3"/>
      <c r="P31940" s="8"/>
      <c r="Q31940"/>
      <c r="R31940"/>
      <c r="S31940"/>
    </row>
    <row r="31941" spans="6:19" x14ac:dyDescent="0.3">
      <c r="F31941" s="8"/>
      <c r="I31941" s="3"/>
      <c r="K31941" s="8"/>
      <c r="N31941" s="3"/>
      <c r="P31941" s="8"/>
      <c r="Q31941"/>
      <c r="R31941"/>
      <c r="S31941"/>
    </row>
    <row r="31942" spans="6:19" x14ac:dyDescent="0.3">
      <c r="F31942" s="8"/>
      <c r="I31942" s="3"/>
      <c r="K31942" s="8"/>
      <c r="N31942" s="3"/>
      <c r="P31942" s="8"/>
      <c r="Q31942"/>
      <c r="R31942"/>
      <c r="S31942"/>
    </row>
    <row r="31943" spans="6:19" x14ac:dyDescent="0.3">
      <c r="F31943" s="8"/>
      <c r="I31943" s="3"/>
      <c r="K31943" s="8"/>
      <c r="N31943" s="3"/>
      <c r="P31943" s="8"/>
      <c r="Q31943"/>
      <c r="R31943"/>
      <c r="S31943"/>
    </row>
    <row r="31944" spans="6:19" x14ac:dyDescent="0.3">
      <c r="F31944" s="8"/>
      <c r="I31944" s="3"/>
      <c r="K31944" s="8"/>
      <c r="N31944" s="3"/>
      <c r="P31944" s="8"/>
      <c r="Q31944"/>
      <c r="R31944"/>
      <c r="S31944"/>
    </row>
    <row r="31945" spans="6:19" x14ac:dyDescent="0.3">
      <c r="F31945" s="8"/>
      <c r="I31945" s="3"/>
      <c r="K31945" s="8"/>
      <c r="N31945" s="3"/>
      <c r="P31945" s="8"/>
      <c r="Q31945"/>
      <c r="R31945"/>
      <c r="S31945"/>
    </row>
    <row r="31946" spans="6:19" x14ac:dyDescent="0.3">
      <c r="F31946" s="8"/>
      <c r="I31946" s="3"/>
      <c r="K31946" s="8"/>
      <c r="N31946" s="3"/>
      <c r="P31946" s="8"/>
      <c r="Q31946"/>
      <c r="R31946"/>
      <c r="S31946"/>
    </row>
    <row r="31947" spans="6:19" x14ac:dyDescent="0.3">
      <c r="F31947" s="8"/>
      <c r="I31947" s="3"/>
      <c r="K31947" s="8"/>
      <c r="N31947" s="3"/>
      <c r="P31947" s="8"/>
      <c r="Q31947"/>
      <c r="R31947"/>
      <c r="S31947"/>
    </row>
    <row r="31948" spans="6:19" x14ac:dyDescent="0.3">
      <c r="F31948" s="8"/>
      <c r="I31948" s="3"/>
      <c r="K31948" s="8"/>
      <c r="N31948" s="3"/>
      <c r="P31948" s="8"/>
      <c r="Q31948"/>
      <c r="R31948"/>
      <c r="S31948"/>
    </row>
    <row r="31949" spans="6:19" x14ac:dyDescent="0.3">
      <c r="F31949" s="8"/>
      <c r="I31949" s="3"/>
      <c r="K31949" s="8"/>
      <c r="N31949" s="3"/>
      <c r="P31949" s="8"/>
      <c r="Q31949"/>
      <c r="R31949"/>
      <c r="S31949"/>
    </row>
    <row r="31950" spans="6:19" x14ac:dyDescent="0.3">
      <c r="F31950" s="8"/>
      <c r="I31950" s="3"/>
      <c r="K31950" s="8"/>
      <c r="N31950" s="3"/>
      <c r="P31950" s="8"/>
      <c r="Q31950"/>
      <c r="R31950"/>
      <c r="S31950"/>
    </row>
    <row r="31951" spans="6:19" x14ac:dyDescent="0.3">
      <c r="F31951" s="8"/>
      <c r="I31951" s="3"/>
      <c r="K31951" s="8"/>
      <c r="N31951" s="3"/>
      <c r="P31951" s="8"/>
      <c r="Q31951"/>
      <c r="R31951"/>
      <c r="S31951"/>
    </row>
    <row r="31952" spans="6:19" x14ac:dyDescent="0.3">
      <c r="F31952" s="8"/>
      <c r="I31952" s="3"/>
      <c r="K31952" s="8"/>
      <c r="N31952" s="3"/>
      <c r="P31952" s="8"/>
      <c r="Q31952"/>
      <c r="R31952"/>
      <c r="S31952"/>
    </row>
    <row r="31953" spans="6:19" x14ac:dyDescent="0.3">
      <c r="F31953" s="8"/>
      <c r="I31953" s="3"/>
      <c r="K31953" s="8"/>
      <c r="N31953" s="3"/>
      <c r="P31953" s="8"/>
      <c r="Q31953"/>
      <c r="R31953"/>
      <c r="S31953"/>
    </row>
    <row r="31954" spans="6:19" x14ac:dyDescent="0.3">
      <c r="F31954" s="8"/>
      <c r="I31954" s="3"/>
      <c r="K31954" s="8"/>
      <c r="N31954" s="3"/>
      <c r="P31954" s="8"/>
      <c r="Q31954"/>
      <c r="R31954"/>
      <c r="S31954"/>
    </row>
    <row r="31955" spans="6:19" x14ac:dyDescent="0.3">
      <c r="F31955" s="8"/>
      <c r="I31955" s="3"/>
      <c r="K31955" s="8"/>
      <c r="N31955" s="3"/>
      <c r="P31955" s="8"/>
      <c r="Q31955"/>
      <c r="R31955"/>
      <c r="S31955"/>
    </row>
    <row r="31956" spans="6:19" x14ac:dyDescent="0.3">
      <c r="F31956" s="8"/>
      <c r="I31956" s="3"/>
      <c r="K31956" s="8"/>
      <c r="N31956" s="3"/>
      <c r="P31956" s="8"/>
      <c r="Q31956"/>
      <c r="R31956"/>
      <c r="S31956"/>
    </row>
    <row r="31957" spans="6:19" x14ac:dyDescent="0.3">
      <c r="F31957" s="8"/>
      <c r="I31957" s="3"/>
      <c r="K31957" s="8"/>
      <c r="N31957" s="3"/>
      <c r="P31957" s="8"/>
      <c r="Q31957"/>
      <c r="R31957"/>
      <c r="S31957"/>
    </row>
    <row r="31958" spans="6:19" x14ac:dyDescent="0.3">
      <c r="F31958" s="8"/>
      <c r="I31958" s="3"/>
      <c r="K31958" s="8"/>
      <c r="N31958" s="3"/>
      <c r="P31958" s="8"/>
      <c r="Q31958"/>
      <c r="R31958"/>
      <c r="S31958"/>
    </row>
    <row r="31959" spans="6:19" x14ac:dyDescent="0.3">
      <c r="F31959" s="8"/>
      <c r="I31959" s="3"/>
      <c r="K31959" s="8"/>
      <c r="N31959" s="3"/>
      <c r="P31959" s="8"/>
      <c r="Q31959"/>
      <c r="R31959"/>
      <c r="S31959"/>
    </row>
    <row r="31960" spans="6:19" x14ac:dyDescent="0.3">
      <c r="F31960" s="8"/>
      <c r="I31960" s="3"/>
      <c r="K31960" s="8"/>
      <c r="N31960" s="3"/>
      <c r="P31960" s="8"/>
      <c r="Q31960"/>
      <c r="R31960"/>
      <c r="S31960"/>
    </row>
    <row r="31961" spans="6:19" x14ac:dyDescent="0.3">
      <c r="F31961" s="8"/>
      <c r="I31961" s="3"/>
      <c r="K31961" s="8"/>
      <c r="N31961" s="3"/>
      <c r="P31961" s="8"/>
      <c r="Q31961"/>
      <c r="R31961"/>
      <c r="S31961"/>
    </row>
    <row r="31962" spans="6:19" x14ac:dyDescent="0.3">
      <c r="F31962" s="8"/>
      <c r="I31962" s="3"/>
      <c r="K31962" s="8"/>
      <c r="N31962" s="3"/>
      <c r="P31962" s="8"/>
      <c r="Q31962"/>
      <c r="R31962"/>
      <c r="S31962"/>
    </row>
    <row r="31963" spans="6:19" x14ac:dyDescent="0.3">
      <c r="F31963" s="8"/>
      <c r="I31963" s="3"/>
      <c r="K31963" s="8"/>
      <c r="N31963" s="3"/>
      <c r="P31963" s="8"/>
      <c r="Q31963"/>
      <c r="R31963"/>
      <c r="S31963"/>
    </row>
    <row r="31964" spans="6:19" x14ac:dyDescent="0.3">
      <c r="F31964" s="8"/>
      <c r="I31964" s="3"/>
      <c r="K31964" s="8"/>
      <c r="N31964" s="3"/>
      <c r="P31964" s="8"/>
      <c r="Q31964"/>
      <c r="R31964"/>
      <c r="S31964"/>
    </row>
    <row r="31965" spans="6:19" x14ac:dyDescent="0.3">
      <c r="F31965" s="8"/>
      <c r="I31965" s="3"/>
      <c r="K31965" s="8"/>
      <c r="N31965" s="3"/>
      <c r="P31965" s="8"/>
      <c r="Q31965"/>
      <c r="R31965"/>
      <c r="S31965"/>
    </row>
    <row r="31966" spans="6:19" x14ac:dyDescent="0.3">
      <c r="F31966" s="8"/>
      <c r="I31966" s="3"/>
      <c r="K31966" s="8"/>
      <c r="N31966" s="3"/>
      <c r="P31966" s="8"/>
      <c r="Q31966"/>
      <c r="R31966"/>
      <c r="S31966"/>
    </row>
    <row r="31967" spans="6:19" x14ac:dyDescent="0.3">
      <c r="F31967" s="8"/>
      <c r="I31967" s="3"/>
      <c r="K31967" s="8"/>
      <c r="N31967" s="3"/>
      <c r="P31967" s="8"/>
      <c r="Q31967"/>
      <c r="R31967"/>
      <c r="S31967"/>
    </row>
    <row r="31968" spans="6:19" x14ac:dyDescent="0.3">
      <c r="F31968" s="8"/>
      <c r="I31968" s="3"/>
      <c r="K31968" s="8"/>
      <c r="N31968" s="3"/>
      <c r="P31968" s="8"/>
      <c r="Q31968"/>
      <c r="R31968"/>
      <c r="S31968"/>
    </row>
    <row r="31969" spans="6:19" x14ac:dyDescent="0.3">
      <c r="F31969" s="8"/>
      <c r="I31969" s="3"/>
      <c r="K31969" s="8"/>
      <c r="N31969" s="3"/>
      <c r="P31969" s="8"/>
      <c r="Q31969"/>
      <c r="R31969"/>
      <c r="S31969"/>
    </row>
    <row r="31970" spans="6:19" x14ac:dyDescent="0.3">
      <c r="F31970" s="8"/>
      <c r="I31970" s="3"/>
      <c r="K31970" s="8"/>
      <c r="N31970" s="3"/>
      <c r="P31970" s="8"/>
      <c r="Q31970"/>
      <c r="R31970"/>
      <c r="S31970"/>
    </row>
    <row r="31971" spans="6:19" x14ac:dyDescent="0.3">
      <c r="F31971" s="8"/>
      <c r="I31971" s="3"/>
      <c r="K31971" s="8"/>
      <c r="N31971" s="3"/>
      <c r="P31971" s="8"/>
      <c r="Q31971"/>
      <c r="R31971"/>
      <c r="S31971"/>
    </row>
    <row r="31972" spans="6:19" x14ac:dyDescent="0.3">
      <c r="F31972" s="8"/>
      <c r="I31972" s="3"/>
      <c r="K31972" s="8"/>
      <c r="N31972" s="3"/>
      <c r="P31972" s="8"/>
      <c r="Q31972"/>
      <c r="R31972"/>
      <c r="S31972"/>
    </row>
    <row r="31973" spans="6:19" x14ac:dyDescent="0.3">
      <c r="F31973" s="8"/>
      <c r="I31973" s="3"/>
      <c r="K31973" s="8"/>
      <c r="N31973" s="3"/>
      <c r="P31973" s="8"/>
      <c r="Q31973"/>
      <c r="R31973"/>
      <c r="S31973"/>
    </row>
    <row r="31974" spans="6:19" x14ac:dyDescent="0.3">
      <c r="F31974" s="8"/>
      <c r="I31974" s="3"/>
      <c r="K31974" s="8"/>
      <c r="N31974" s="3"/>
      <c r="P31974" s="8"/>
      <c r="Q31974"/>
      <c r="R31974"/>
      <c r="S31974"/>
    </row>
    <row r="31975" spans="6:19" x14ac:dyDescent="0.3">
      <c r="F31975" s="8"/>
      <c r="I31975" s="3"/>
      <c r="K31975" s="8"/>
      <c r="N31975" s="3"/>
      <c r="P31975" s="8"/>
      <c r="Q31975"/>
      <c r="R31975"/>
      <c r="S31975"/>
    </row>
    <row r="31976" spans="6:19" x14ac:dyDescent="0.3">
      <c r="F31976" s="8"/>
      <c r="I31976" s="3"/>
      <c r="K31976" s="8"/>
      <c r="N31976" s="3"/>
      <c r="P31976" s="8"/>
      <c r="Q31976"/>
      <c r="R31976"/>
      <c r="S31976"/>
    </row>
    <row r="31977" spans="6:19" x14ac:dyDescent="0.3">
      <c r="F31977" s="8"/>
      <c r="I31977" s="3"/>
      <c r="K31977" s="8"/>
      <c r="N31977" s="3"/>
      <c r="P31977" s="8"/>
      <c r="Q31977"/>
      <c r="R31977"/>
      <c r="S31977"/>
    </row>
    <row r="31978" spans="6:19" x14ac:dyDescent="0.3">
      <c r="F31978" s="8"/>
      <c r="I31978" s="3"/>
      <c r="K31978" s="8"/>
      <c r="N31978" s="3"/>
      <c r="P31978" s="8"/>
      <c r="Q31978"/>
      <c r="R31978"/>
      <c r="S31978"/>
    </row>
    <row r="31979" spans="6:19" x14ac:dyDescent="0.3">
      <c r="F31979" s="8"/>
      <c r="I31979" s="3"/>
      <c r="K31979" s="8"/>
      <c r="N31979" s="3"/>
      <c r="P31979" s="8"/>
      <c r="Q31979"/>
      <c r="R31979"/>
      <c r="S31979"/>
    </row>
    <row r="31980" spans="6:19" x14ac:dyDescent="0.3">
      <c r="F31980" s="8"/>
      <c r="I31980" s="3"/>
      <c r="K31980" s="8"/>
      <c r="N31980" s="3"/>
      <c r="P31980" s="8"/>
      <c r="Q31980"/>
      <c r="R31980"/>
      <c r="S31980"/>
    </row>
    <row r="31981" spans="6:19" x14ac:dyDescent="0.3">
      <c r="F31981" s="8"/>
      <c r="I31981" s="3"/>
      <c r="K31981" s="8"/>
      <c r="N31981" s="3"/>
      <c r="P31981" s="8"/>
      <c r="Q31981"/>
      <c r="R31981"/>
      <c r="S31981"/>
    </row>
    <row r="31982" spans="6:19" x14ac:dyDescent="0.3">
      <c r="F31982" s="8"/>
      <c r="I31982" s="3"/>
      <c r="K31982" s="8"/>
      <c r="N31982" s="3"/>
      <c r="P31982" s="8"/>
      <c r="Q31982"/>
      <c r="R31982"/>
      <c r="S31982"/>
    </row>
    <row r="31983" spans="6:19" x14ac:dyDescent="0.3">
      <c r="F31983" s="8"/>
      <c r="I31983" s="3"/>
      <c r="K31983" s="8"/>
      <c r="N31983" s="3"/>
      <c r="P31983" s="8"/>
      <c r="Q31983"/>
      <c r="R31983"/>
      <c r="S31983"/>
    </row>
    <row r="31984" spans="6:19" x14ac:dyDescent="0.3">
      <c r="F31984" s="8"/>
      <c r="I31984" s="3"/>
      <c r="K31984" s="8"/>
      <c r="N31984" s="3"/>
      <c r="P31984" s="8"/>
      <c r="Q31984"/>
      <c r="R31984"/>
      <c r="S31984"/>
    </row>
    <row r="31985" spans="6:19" x14ac:dyDescent="0.3">
      <c r="F31985" s="8"/>
      <c r="I31985" s="3"/>
      <c r="K31985" s="8"/>
      <c r="N31985" s="3"/>
      <c r="P31985" s="8"/>
      <c r="Q31985"/>
      <c r="R31985"/>
      <c r="S31985"/>
    </row>
    <row r="31986" spans="6:19" x14ac:dyDescent="0.3">
      <c r="F31986" s="8"/>
      <c r="I31986" s="3"/>
      <c r="K31986" s="8"/>
      <c r="N31986" s="3"/>
      <c r="P31986" s="8"/>
      <c r="Q31986"/>
      <c r="R31986"/>
      <c r="S31986"/>
    </row>
    <row r="31987" spans="6:19" x14ac:dyDescent="0.3">
      <c r="F31987" s="8"/>
      <c r="I31987" s="3"/>
      <c r="K31987" s="8"/>
      <c r="N31987" s="3"/>
      <c r="P31987" s="8"/>
      <c r="Q31987"/>
      <c r="R31987"/>
      <c r="S31987"/>
    </row>
    <row r="31988" spans="6:19" x14ac:dyDescent="0.3">
      <c r="F31988" s="8"/>
      <c r="I31988" s="3"/>
      <c r="K31988" s="8"/>
      <c r="N31988" s="3"/>
      <c r="P31988" s="8"/>
      <c r="Q31988"/>
      <c r="R31988"/>
      <c r="S31988"/>
    </row>
    <row r="31989" spans="6:19" x14ac:dyDescent="0.3">
      <c r="F31989" s="8"/>
      <c r="I31989" s="3"/>
      <c r="K31989" s="8"/>
      <c r="N31989" s="3"/>
      <c r="P31989" s="8"/>
      <c r="Q31989"/>
      <c r="R31989"/>
      <c r="S31989"/>
    </row>
    <row r="31990" spans="6:19" x14ac:dyDescent="0.3">
      <c r="F31990" s="8"/>
      <c r="I31990" s="3"/>
      <c r="K31990" s="8"/>
      <c r="N31990" s="3"/>
      <c r="P31990" s="8"/>
      <c r="Q31990"/>
      <c r="R31990"/>
      <c r="S31990"/>
    </row>
    <row r="31991" spans="6:19" x14ac:dyDescent="0.3">
      <c r="F31991" s="8"/>
      <c r="I31991" s="3"/>
      <c r="K31991" s="8"/>
      <c r="N31991" s="3"/>
      <c r="P31991" s="8"/>
      <c r="Q31991"/>
      <c r="R31991"/>
      <c r="S31991"/>
    </row>
    <row r="31992" spans="6:19" x14ac:dyDescent="0.3">
      <c r="F31992" s="8"/>
      <c r="I31992" s="3"/>
      <c r="K31992" s="8"/>
      <c r="N31992" s="3"/>
      <c r="P31992" s="8"/>
      <c r="Q31992"/>
      <c r="R31992"/>
      <c r="S31992"/>
    </row>
    <row r="31993" spans="6:19" x14ac:dyDescent="0.3">
      <c r="F31993" s="8"/>
      <c r="I31993" s="3"/>
      <c r="K31993" s="8"/>
      <c r="N31993" s="3"/>
      <c r="P31993" s="8"/>
      <c r="Q31993"/>
      <c r="R31993"/>
      <c r="S31993"/>
    </row>
    <row r="31994" spans="6:19" x14ac:dyDescent="0.3">
      <c r="F31994" s="8"/>
      <c r="I31994" s="3"/>
      <c r="K31994" s="8"/>
      <c r="N31994" s="3"/>
      <c r="P31994" s="8"/>
      <c r="Q31994"/>
      <c r="R31994"/>
      <c r="S31994"/>
    </row>
    <row r="31995" spans="6:19" x14ac:dyDescent="0.3">
      <c r="F31995" s="8"/>
      <c r="I31995" s="3"/>
      <c r="K31995" s="8"/>
      <c r="N31995" s="3"/>
      <c r="P31995" s="8"/>
      <c r="Q31995"/>
      <c r="R31995"/>
      <c r="S31995"/>
    </row>
    <row r="31996" spans="6:19" x14ac:dyDescent="0.3">
      <c r="F31996" s="8"/>
      <c r="I31996" s="3"/>
      <c r="K31996" s="8"/>
      <c r="N31996" s="3"/>
      <c r="P31996" s="8"/>
      <c r="Q31996"/>
      <c r="R31996"/>
      <c r="S31996"/>
    </row>
    <row r="31997" spans="6:19" x14ac:dyDescent="0.3">
      <c r="F31997" s="8"/>
      <c r="I31997" s="3"/>
      <c r="K31997" s="8"/>
      <c r="N31997" s="3"/>
      <c r="P31997" s="8"/>
      <c r="Q31997"/>
      <c r="R31997"/>
      <c r="S31997"/>
    </row>
    <row r="31998" spans="6:19" x14ac:dyDescent="0.3">
      <c r="F31998" s="8"/>
      <c r="I31998" s="3"/>
      <c r="K31998" s="8"/>
      <c r="N31998" s="3"/>
      <c r="P31998" s="8"/>
      <c r="Q31998"/>
      <c r="R31998"/>
      <c r="S31998"/>
    </row>
    <row r="31999" spans="6:19" x14ac:dyDescent="0.3">
      <c r="F31999" s="8"/>
      <c r="I31999" s="3"/>
      <c r="K31999" s="8"/>
      <c r="N31999" s="3"/>
      <c r="P31999" s="8"/>
      <c r="Q31999"/>
      <c r="R31999"/>
      <c r="S31999"/>
    </row>
    <row r="32000" spans="6:19" x14ac:dyDescent="0.3">
      <c r="F32000" s="8"/>
      <c r="I32000" s="3"/>
      <c r="K32000" s="8"/>
      <c r="N32000" s="3"/>
      <c r="P32000" s="8"/>
      <c r="Q32000"/>
      <c r="R32000"/>
      <c r="S32000"/>
    </row>
    <row r="32001" spans="6:19" x14ac:dyDescent="0.3">
      <c r="F32001" s="8"/>
      <c r="I32001" s="3"/>
      <c r="K32001" s="8"/>
      <c r="N32001" s="3"/>
      <c r="P32001" s="8"/>
      <c r="Q32001"/>
      <c r="R32001"/>
      <c r="S32001"/>
    </row>
    <row r="32002" spans="6:19" x14ac:dyDescent="0.3">
      <c r="F32002" s="8"/>
      <c r="I32002" s="3"/>
      <c r="K32002" s="8"/>
      <c r="N32002" s="3"/>
      <c r="P32002" s="8"/>
      <c r="Q32002"/>
      <c r="R32002"/>
      <c r="S32002"/>
    </row>
    <row r="32003" spans="6:19" x14ac:dyDescent="0.3">
      <c r="F32003" s="8"/>
      <c r="I32003" s="3"/>
      <c r="K32003" s="8"/>
      <c r="N32003" s="3"/>
      <c r="P32003" s="8"/>
      <c r="Q32003"/>
      <c r="R32003"/>
      <c r="S32003"/>
    </row>
    <row r="32004" spans="6:19" x14ac:dyDescent="0.3">
      <c r="F32004" s="8"/>
      <c r="I32004" s="3"/>
      <c r="K32004" s="8"/>
      <c r="N32004" s="3"/>
      <c r="P32004" s="8"/>
      <c r="Q32004"/>
      <c r="R32004"/>
      <c r="S32004"/>
    </row>
    <row r="32005" spans="6:19" x14ac:dyDescent="0.3">
      <c r="F32005" s="8"/>
      <c r="I32005" s="3"/>
      <c r="K32005" s="8"/>
      <c r="N32005" s="3"/>
      <c r="P32005" s="8"/>
      <c r="Q32005"/>
      <c r="R32005"/>
      <c r="S32005"/>
    </row>
    <row r="32006" spans="6:19" x14ac:dyDescent="0.3">
      <c r="F32006" s="8"/>
      <c r="I32006" s="3"/>
      <c r="K32006" s="8"/>
      <c r="N32006" s="3"/>
      <c r="P32006" s="8"/>
      <c r="Q32006"/>
      <c r="R32006"/>
      <c r="S32006"/>
    </row>
    <row r="32007" spans="6:19" x14ac:dyDescent="0.3">
      <c r="F32007" s="8"/>
      <c r="I32007" s="3"/>
      <c r="K32007" s="8"/>
      <c r="N32007" s="3"/>
      <c r="P32007" s="8"/>
      <c r="Q32007"/>
      <c r="R32007"/>
      <c r="S32007"/>
    </row>
    <row r="32008" spans="6:19" x14ac:dyDescent="0.3">
      <c r="F32008" s="8"/>
      <c r="I32008" s="3"/>
      <c r="K32008" s="8"/>
      <c r="N32008" s="3"/>
      <c r="P32008" s="8"/>
      <c r="Q32008"/>
      <c r="R32008"/>
      <c r="S32008"/>
    </row>
    <row r="32009" spans="6:19" x14ac:dyDescent="0.3">
      <c r="F32009" s="8"/>
      <c r="I32009" s="3"/>
      <c r="K32009" s="8"/>
      <c r="N32009" s="3"/>
      <c r="P32009" s="8"/>
      <c r="Q32009"/>
      <c r="R32009"/>
      <c r="S32009"/>
    </row>
    <row r="32010" spans="6:19" x14ac:dyDescent="0.3">
      <c r="F32010" s="8"/>
      <c r="I32010" s="3"/>
      <c r="K32010" s="8"/>
      <c r="N32010" s="3"/>
      <c r="P32010" s="8"/>
      <c r="Q32010"/>
      <c r="R32010"/>
      <c r="S32010"/>
    </row>
    <row r="32011" spans="6:19" x14ac:dyDescent="0.3">
      <c r="F32011" s="8"/>
      <c r="I32011" s="3"/>
      <c r="K32011" s="8"/>
      <c r="N32011" s="3"/>
      <c r="P32011" s="8"/>
      <c r="Q32011"/>
      <c r="R32011"/>
      <c r="S32011"/>
    </row>
    <row r="32012" spans="6:19" x14ac:dyDescent="0.3">
      <c r="F32012" s="8"/>
      <c r="I32012" s="3"/>
      <c r="K32012" s="8"/>
      <c r="N32012" s="3"/>
      <c r="P32012" s="8"/>
      <c r="Q32012"/>
      <c r="R32012"/>
      <c r="S32012"/>
    </row>
    <row r="32013" spans="6:19" x14ac:dyDescent="0.3">
      <c r="F32013" s="8"/>
      <c r="I32013" s="3"/>
      <c r="K32013" s="8"/>
      <c r="N32013" s="3"/>
      <c r="P32013" s="8"/>
      <c r="Q32013"/>
      <c r="R32013"/>
      <c r="S32013"/>
    </row>
    <row r="32014" spans="6:19" x14ac:dyDescent="0.3">
      <c r="F32014" s="8"/>
      <c r="I32014" s="3"/>
      <c r="K32014" s="8"/>
      <c r="N32014" s="3"/>
      <c r="P32014" s="8"/>
      <c r="Q32014"/>
      <c r="R32014"/>
      <c r="S32014"/>
    </row>
    <row r="32015" spans="6:19" x14ac:dyDescent="0.3">
      <c r="F32015" s="8"/>
      <c r="I32015" s="3"/>
      <c r="K32015" s="8"/>
      <c r="N32015" s="3"/>
      <c r="P32015" s="8"/>
      <c r="Q32015"/>
      <c r="R32015"/>
      <c r="S32015"/>
    </row>
    <row r="32016" spans="6:19" x14ac:dyDescent="0.3">
      <c r="F32016" s="8"/>
      <c r="I32016" s="3"/>
      <c r="K32016" s="8"/>
      <c r="N32016" s="3"/>
      <c r="P32016" s="8"/>
      <c r="Q32016"/>
      <c r="R32016"/>
      <c r="S32016"/>
    </row>
    <row r="32017" spans="6:19" x14ac:dyDescent="0.3">
      <c r="F32017" s="8"/>
      <c r="I32017" s="3"/>
      <c r="K32017" s="8"/>
      <c r="N32017" s="3"/>
      <c r="P32017" s="8"/>
      <c r="Q32017"/>
      <c r="R32017"/>
      <c r="S32017"/>
    </row>
    <row r="32018" spans="6:19" x14ac:dyDescent="0.3">
      <c r="F32018" s="8"/>
      <c r="I32018" s="3"/>
      <c r="K32018" s="8"/>
      <c r="N32018" s="3"/>
      <c r="P32018" s="8"/>
      <c r="Q32018"/>
      <c r="R32018"/>
      <c r="S32018"/>
    </row>
    <row r="32019" spans="6:19" x14ac:dyDescent="0.3">
      <c r="F32019" s="8"/>
      <c r="I32019" s="3"/>
      <c r="K32019" s="8"/>
      <c r="N32019" s="3"/>
      <c r="P32019" s="8"/>
      <c r="Q32019"/>
      <c r="R32019"/>
      <c r="S32019"/>
    </row>
    <row r="32020" spans="6:19" x14ac:dyDescent="0.3">
      <c r="F32020" s="8"/>
      <c r="I32020" s="3"/>
      <c r="K32020" s="8"/>
      <c r="N32020" s="3"/>
      <c r="P32020" s="8"/>
      <c r="Q32020"/>
      <c r="R32020"/>
      <c r="S32020"/>
    </row>
    <row r="32021" spans="6:19" x14ac:dyDescent="0.3">
      <c r="F32021" s="8"/>
      <c r="I32021" s="3"/>
      <c r="K32021" s="8"/>
      <c r="N32021" s="3"/>
      <c r="P32021" s="8"/>
      <c r="Q32021"/>
      <c r="R32021"/>
      <c r="S32021"/>
    </row>
    <row r="32022" spans="6:19" x14ac:dyDescent="0.3">
      <c r="F32022" s="8"/>
      <c r="I32022" s="3"/>
      <c r="K32022" s="8"/>
      <c r="N32022" s="3"/>
      <c r="P32022" s="8"/>
      <c r="Q32022"/>
      <c r="R32022"/>
      <c r="S32022"/>
    </row>
    <row r="32023" spans="6:19" x14ac:dyDescent="0.3">
      <c r="F32023" s="8"/>
      <c r="I32023" s="3"/>
      <c r="K32023" s="8"/>
      <c r="N32023" s="3"/>
      <c r="P32023" s="8"/>
      <c r="Q32023"/>
      <c r="R32023"/>
      <c r="S32023"/>
    </row>
    <row r="32024" spans="6:19" x14ac:dyDescent="0.3">
      <c r="F32024" s="8"/>
      <c r="I32024" s="3"/>
      <c r="K32024" s="8"/>
      <c r="N32024" s="3"/>
      <c r="P32024" s="8"/>
      <c r="Q32024"/>
      <c r="R32024"/>
      <c r="S32024"/>
    </row>
    <row r="32025" spans="6:19" x14ac:dyDescent="0.3">
      <c r="F32025" s="8"/>
      <c r="I32025" s="3"/>
      <c r="K32025" s="8"/>
      <c r="N32025" s="3"/>
      <c r="P32025" s="8"/>
      <c r="Q32025"/>
      <c r="R32025"/>
      <c r="S32025"/>
    </row>
    <row r="32026" spans="6:19" x14ac:dyDescent="0.3">
      <c r="F32026" s="8"/>
      <c r="I32026" s="3"/>
      <c r="K32026" s="8"/>
      <c r="N32026" s="3"/>
      <c r="P32026" s="8"/>
      <c r="Q32026"/>
      <c r="R32026"/>
      <c r="S32026"/>
    </row>
    <row r="32027" spans="6:19" x14ac:dyDescent="0.3">
      <c r="F32027" s="8"/>
      <c r="I32027" s="3"/>
      <c r="K32027" s="8"/>
      <c r="N32027" s="3"/>
      <c r="P32027" s="8"/>
      <c r="Q32027"/>
      <c r="R32027"/>
      <c r="S32027"/>
    </row>
    <row r="32028" spans="6:19" x14ac:dyDescent="0.3">
      <c r="F32028" s="8"/>
      <c r="I32028" s="3"/>
      <c r="K32028" s="8"/>
      <c r="N32028" s="3"/>
      <c r="P32028" s="8"/>
      <c r="Q32028"/>
      <c r="R32028"/>
      <c r="S32028"/>
    </row>
    <row r="32029" spans="6:19" x14ac:dyDescent="0.3">
      <c r="F32029" s="8"/>
      <c r="I32029" s="3"/>
      <c r="K32029" s="8"/>
      <c r="N32029" s="3"/>
      <c r="P32029" s="8"/>
      <c r="Q32029"/>
      <c r="R32029"/>
      <c r="S32029"/>
    </row>
    <row r="32030" spans="6:19" x14ac:dyDescent="0.3">
      <c r="F32030" s="8"/>
      <c r="I32030" s="3"/>
      <c r="K32030" s="8"/>
      <c r="N32030" s="3"/>
      <c r="P32030" s="8"/>
      <c r="Q32030"/>
      <c r="R32030"/>
      <c r="S32030"/>
    </row>
    <row r="32031" spans="6:19" x14ac:dyDescent="0.3">
      <c r="F32031" s="8"/>
      <c r="I32031" s="3"/>
      <c r="K32031" s="8"/>
      <c r="N32031" s="3"/>
      <c r="P32031" s="8"/>
      <c r="Q32031"/>
      <c r="R32031"/>
      <c r="S32031"/>
    </row>
    <row r="32032" spans="6:19" x14ac:dyDescent="0.3">
      <c r="F32032" s="8"/>
      <c r="I32032" s="3"/>
      <c r="K32032" s="8"/>
      <c r="N32032" s="3"/>
      <c r="P32032" s="8"/>
      <c r="Q32032"/>
      <c r="R32032"/>
      <c r="S32032"/>
    </row>
    <row r="32033" spans="6:19" x14ac:dyDescent="0.3">
      <c r="F32033" s="8"/>
      <c r="I32033" s="3"/>
      <c r="K32033" s="8"/>
      <c r="N32033" s="3"/>
      <c r="P32033" s="8"/>
      <c r="Q32033"/>
      <c r="R32033"/>
      <c r="S32033"/>
    </row>
    <row r="32034" spans="6:19" x14ac:dyDescent="0.3">
      <c r="F32034" s="8"/>
      <c r="I32034" s="3"/>
      <c r="K32034" s="8"/>
      <c r="N32034" s="3"/>
      <c r="P32034" s="8"/>
      <c r="Q32034"/>
      <c r="R32034"/>
      <c r="S32034"/>
    </row>
    <row r="32035" spans="6:19" x14ac:dyDescent="0.3">
      <c r="F32035" s="8"/>
      <c r="I32035" s="3"/>
      <c r="K32035" s="8"/>
      <c r="N32035" s="3"/>
      <c r="P32035" s="8"/>
      <c r="Q32035"/>
      <c r="R32035"/>
      <c r="S32035"/>
    </row>
    <row r="32036" spans="6:19" x14ac:dyDescent="0.3">
      <c r="F32036" s="8"/>
      <c r="I32036" s="3"/>
      <c r="K32036" s="8"/>
      <c r="N32036" s="3"/>
      <c r="P32036" s="8"/>
      <c r="Q32036"/>
      <c r="R32036"/>
      <c r="S32036"/>
    </row>
    <row r="32037" spans="6:19" x14ac:dyDescent="0.3">
      <c r="F32037" s="8"/>
      <c r="I32037" s="3"/>
      <c r="K32037" s="8"/>
      <c r="N32037" s="3"/>
      <c r="P32037" s="8"/>
      <c r="Q32037"/>
      <c r="R32037"/>
      <c r="S32037"/>
    </row>
    <row r="32038" spans="6:19" x14ac:dyDescent="0.3">
      <c r="F32038" s="8"/>
      <c r="I32038" s="3"/>
      <c r="K32038" s="8"/>
      <c r="N32038" s="3"/>
      <c r="P32038" s="8"/>
      <c r="Q32038"/>
      <c r="R32038"/>
      <c r="S32038"/>
    </row>
    <row r="32039" spans="6:19" x14ac:dyDescent="0.3">
      <c r="F32039" s="8"/>
      <c r="I32039" s="3"/>
      <c r="K32039" s="8"/>
      <c r="N32039" s="3"/>
      <c r="P32039" s="8"/>
      <c r="Q32039"/>
      <c r="R32039"/>
      <c r="S32039"/>
    </row>
    <row r="32040" spans="6:19" x14ac:dyDescent="0.3">
      <c r="F32040" s="8"/>
      <c r="I32040" s="3"/>
      <c r="K32040" s="8"/>
      <c r="N32040" s="3"/>
      <c r="P32040" s="8"/>
      <c r="Q32040"/>
      <c r="R32040"/>
      <c r="S32040"/>
    </row>
    <row r="32041" spans="6:19" x14ac:dyDescent="0.3">
      <c r="F32041" s="8"/>
      <c r="I32041" s="3"/>
      <c r="K32041" s="8"/>
      <c r="N32041" s="3"/>
      <c r="P32041" s="8"/>
      <c r="Q32041"/>
      <c r="R32041"/>
      <c r="S32041"/>
    </row>
    <row r="32042" spans="6:19" x14ac:dyDescent="0.3">
      <c r="F32042" s="8"/>
      <c r="I32042" s="3"/>
      <c r="K32042" s="8"/>
      <c r="N32042" s="3"/>
      <c r="P32042" s="8"/>
      <c r="Q32042"/>
      <c r="R32042"/>
      <c r="S32042"/>
    </row>
    <row r="32043" spans="6:19" x14ac:dyDescent="0.3">
      <c r="F32043" s="8"/>
      <c r="I32043" s="3"/>
      <c r="K32043" s="8"/>
      <c r="N32043" s="3"/>
      <c r="P32043" s="8"/>
      <c r="Q32043"/>
      <c r="R32043"/>
      <c r="S32043"/>
    </row>
    <row r="32044" spans="6:19" x14ac:dyDescent="0.3">
      <c r="F32044" s="8"/>
      <c r="I32044" s="3"/>
      <c r="K32044" s="8"/>
      <c r="N32044" s="3"/>
      <c r="P32044" s="8"/>
      <c r="Q32044"/>
      <c r="R32044"/>
      <c r="S32044"/>
    </row>
    <row r="32045" spans="6:19" x14ac:dyDescent="0.3">
      <c r="F32045" s="8"/>
      <c r="I32045" s="3"/>
      <c r="K32045" s="8"/>
      <c r="N32045" s="3"/>
      <c r="P32045" s="8"/>
      <c r="Q32045"/>
      <c r="R32045"/>
      <c r="S32045"/>
    </row>
    <row r="32046" spans="6:19" x14ac:dyDescent="0.3">
      <c r="F32046" s="8"/>
      <c r="I32046" s="3"/>
      <c r="K32046" s="8"/>
      <c r="N32046" s="3"/>
      <c r="P32046" s="8"/>
      <c r="Q32046"/>
      <c r="R32046"/>
      <c r="S32046"/>
    </row>
    <row r="32047" spans="6:19" x14ac:dyDescent="0.3">
      <c r="F32047" s="8"/>
      <c r="I32047" s="3"/>
      <c r="K32047" s="8"/>
      <c r="N32047" s="3"/>
      <c r="P32047" s="8"/>
      <c r="Q32047"/>
      <c r="R32047"/>
      <c r="S32047"/>
    </row>
    <row r="32048" spans="6:19" x14ac:dyDescent="0.3">
      <c r="F32048" s="8"/>
      <c r="I32048" s="3"/>
      <c r="K32048" s="8"/>
      <c r="N32048" s="3"/>
      <c r="P32048" s="8"/>
      <c r="Q32048"/>
      <c r="R32048"/>
      <c r="S32048"/>
    </row>
    <row r="32049" spans="6:19" x14ac:dyDescent="0.3">
      <c r="F32049" s="8"/>
      <c r="I32049" s="3"/>
      <c r="K32049" s="8"/>
      <c r="N32049" s="3"/>
      <c r="P32049" s="8"/>
      <c r="Q32049"/>
      <c r="R32049"/>
      <c r="S32049"/>
    </row>
    <row r="32050" spans="6:19" x14ac:dyDescent="0.3">
      <c r="F32050" s="8"/>
      <c r="I32050" s="3"/>
      <c r="K32050" s="8"/>
      <c r="N32050" s="3"/>
      <c r="P32050" s="8"/>
      <c r="Q32050"/>
      <c r="R32050"/>
      <c r="S32050"/>
    </row>
    <row r="32051" spans="6:19" x14ac:dyDescent="0.3">
      <c r="F32051" s="8"/>
      <c r="I32051" s="3"/>
      <c r="K32051" s="8"/>
      <c r="N32051" s="3"/>
      <c r="P32051" s="8"/>
      <c r="Q32051"/>
      <c r="R32051"/>
      <c r="S32051"/>
    </row>
    <row r="32052" spans="6:19" x14ac:dyDescent="0.3">
      <c r="F32052" s="8"/>
      <c r="I32052" s="3"/>
      <c r="K32052" s="8"/>
      <c r="N32052" s="3"/>
      <c r="P32052" s="8"/>
      <c r="Q32052"/>
      <c r="R32052"/>
      <c r="S32052"/>
    </row>
    <row r="32053" spans="6:19" x14ac:dyDescent="0.3">
      <c r="F32053" s="8"/>
      <c r="I32053" s="3"/>
      <c r="K32053" s="8"/>
      <c r="N32053" s="3"/>
      <c r="P32053" s="8"/>
      <c r="Q32053"/>
      <c r="R32053"/>
      <c r="S32053"/>
    </row>
    <row r="32054" spans="6:19" x14ac:dyDescent="0.3">
      <c r="F32054" s="8"/>
      <c r="I32054" s="3"/>
      <c r="K32054" s="8"/>
      <c r="N32054" s="3"/>
      <c r="P32054" s="8"/>
      <c r="Q32054"/>
      <c r="R32054"/>
      <c r="S32054"/>
    </row>
    <row r="32055" spans="6:19" x14ac:dyDescent="0.3">
      <c r="F32055" s="8"/>
      <c r="I32055" s="3"/>
      <c r="K32055" s="8"/>
      <c r="N32055" s="3"/>
      <c r="P32055" s="8"/>
      <c r="Q32055"/>
      <c r="R32055"/>
      <c r="S32055"/>
    </row>
    <row r="32056" spans="6:19" x14ac:dyDescent="0.3">
      <c r="F32056" s="8"/>
      <c r="I32056" s="3"/>
      <c r="K32056" s="8"/>
      <c r="N32056" s="3"/>
      <c r="P32056" s="8"/>
      <c r="Q32056"/>
      <c r="R32056"/>
      <c r="S32056"/>
    </row>
    <row r="32057" spans="6:19" x14ac:dyDescent="0.3">
      <c r="F32057" s="8"/>
      <c r="I32057" s="3"/>
      <c r="K32057" s="8"/>
      <c r="N32057" s="3"/>
      <c r="P32057" s="8"/>
      <c r="Q32057"/>
      <c r="R32057"/>
      <c r="S32057"/>
    </row>
    <row r="32058" spans="6:19" x14ac:dyDescent="0.3">
      <c r="F32058" s="8"/>
      <c r="I32058" s="3"/>
      <c r="K32058" s="8"/>
      <c r="N32058" s="3"/>
      <c r="P32058" s="8"/>
      <c r="Q32058"/>
      <c r="R32058"/>
      <c r="S32058"/>
    </row>
    <row r="32059" spans="6:19" x14ac:dyDescent="0.3">
      <c r="F32059" s="8"/>
      <c r="I32059" s="3"/>
      <c r="K32059" s="8"/>
      <c r="N32059" s="3"/>
      <c r="P32059" s="8"/>
      <c r="Q32059"/>
      <c r="R32059"/>
      <c r="S32059"/>
    </row>
    <row r="32060" spans="6:19" x14ac:dyDescent="0.3">
      <c r="F32060" s="8"/>
      <c r="I32060" s="3"/>
      <c r="K32060" s="8"/>
      <c r="N32060" s="3"/>
      <c r="P32060" s="8"/>
      <c r="Q32060"/>
      <c r="R32060"/>
      <c r="S32060"/>
    </row>
    <row r="32061" spans="6:19" x14ac:dyDescent="0.3">
      <c r="F32061" s="8"/>
      <c r="I32061" s="3"/>
      <c r="K32061" s="8"/>
      <c r="N32061" s="3"/>
      <c r="P32061" s="8"/>
      <c r="Q32061"/>
      <c r="R32061"/>
      <c r="S32061"/>
    </row>
    <row r="32062" spans="6:19" x14ac:dyDescent="0.3">
      <c r="F32062" s="8"/>
      <c r="I32062" s="3"/>
      <c r="K32062" s="8"/>
      <c r="N32062" s="3"/>
      <c r="P32062" s="8"/>
      <c r="Q32062"/>
      <c r="R32062"/>
      <c r="S32062"/>
    </row>
    <row r="32063" spans="6:19" x14ac:dyDescent="0.3">
      <c r="F32063" s="8"/>
      <c r="I32063" s="3"/>
      <c r="K32063" s="8"/>
      <c r="N32063" s="3"/>
      <c r="P32063" s="8"/>
      <c r="Q32063"/>
      <c r="R32063"/>
      <c r="S32063"/>
    </row>
    <row r="32064" spans="6:19" x14ac:dyDescent="0.3">
      <c r="F32064" s="8"/>
      <c r="I32064" s="3"/>
      <c r="K32064" s="8"/>
      <c r="N32064" s="3"/>
      <c r="P32064" s="8"/>
      <c r="Q32064"/>
      <c r="R32064"/>
      <c r="S32064"/>
    </row>
    <row r="32065" spans="6:19" x14ac:dyDescent="0.3">
      <c r="F32065" s="8"/>
      <c r="I32065" s="3"/>
      <c r="K32065" s="8"/>
      <c r="N32065" s="3"/>
      <c r="P32065" s="8"/>
      <c r="Q32065"/>
      <c r="R32065"/>
      <c r="S32065"/>
    </row>
    <row r="32066" spans="6:19" x14ac:dyDescent="0.3">
      <c r="F32066" s="8"/>
      <c r="I32066" s="3"/>
      <c r="K32066" s="8"/>
      <c r="N32066" s="3"/>
      <c r="P32066" s="8"/>
      <c r="Q32066"/>
      <c r="R32066"/>
      <c r="S32066"/>
    </row>
    <row r="32067" spans="6:19" x14ac:dyDescent="0.3">
      <c r="F32067" s="8"/>
      <c r="I32067" s="3"/>
      <c r="K32067" s="8"/>
      <c r="N32067" s="3"/>
      <c r="P32067" s="8"/>
      <c r="Q32067"/>
      <c r="R32067"/>
      <c r="S32067"/>
    </row>
    <row r="32068" spans="6:19" x14ac:dyDescent="0.3">
      <c r="F32068" s="8"/>
      <c r="I32068" s="3"/>
      <c r="K32068" s="8"/>
      <c r="N32068" s="3"/>
      <c r="P32068" s="8"/>
      <c r="Q32068"/>
      <c r="R32068"/>
      <c r="S32068"/>
    </row>
    <row r="32069" spans="6:19" x14ac:dyDescent="0.3">
      <c r="F32069" s="8"/>
      <c r="I32069" s="3"/>
      <c r="K32069" s="8"/>
      <c r="N32069" s="3"/>
      <c r="P32069" s="8"/>
      <c r="Q32069"/>
      <c r="R32069"/>
      <c r="S32069"/>
    </row>
    <row r="32070" spans="6:19" x14ac:dyDescent="0.3">
      <c r="F32070" s="8"/>
      <c r="I32070" s="3"/>
      <c r="K32070" s="8"/>
      <c r="N32070" s="3"/>
      <c r="P32070" s="8"/>
      <c r="Q32070"/>
      <c r="R32070"/>
      <c r="S32070"/>
    </row>
    <row r="32071" spans="6:19" x14ac:dyDescent="0.3">
      <c r="F32071" s="8"/>
      <c r="I32071" s="3"/>
      <c r="K32071" s="8"/>
      <c r="N32071" s="3"/>
      <c r="P32071" s="8"/>
      <c r="Q32071"/>
      <c r="R32071"/>
      <c r="S32071"/>
    </row>
    <row r="32072" spans="6:19" x14ac:dyDescent="0.3">
      <c r="F32072" s="8"/>
      <c r="I32072" s="3"/>
      <c r="K32072" s="8"/>
      <c r="N32072" s="3"/>
      <c r="P32072" s="8"/>
      <c r="Q32072"/>
      <c r="R32072"/>
      <c r="S32072"/>
    </row>
    <row r="32073" spans="6:19" x14ac:dyDescent="0.3">
      <c r="F32073" s="8"/>
      <c r="I32073" s="3"/>
      <c r="K32073" s="8"/>
      <c r="N32073" s="3"/>
      <c r="P32073" s="8"/>
      <c r="Q32073"/>
      <c r="R32073"/>
      <c r="S32073"/>
    </row>
    <row r="32074" spans="6:19" x14ac:dyDescent="0.3">
      <c r="F32074" s="8"/>
      <c r="I32074" s="3"/>
      <c r="K32074" s="8"/>
      <c r="N32074" s="3"/>
      <c r="P32074" s="8"/>
      <c r="Q32074"/>
      <c r="R32074"/>
      <c r="S32074"/>
    </row>
    <row r="32075" spans="6:19" x14ac:dyDescent="0.3">
      <c r="F32075" s="8"/>
      <c r="I32075" s="3"/>
      <c r="K32075" s="8"/>
      <c r="N32075" s="3"/>
      <c r="P32075" s="8"/>
      <c r="Q32075"/>
      <c r="R32075"/>
      <c r="S32075"/>
    </row>
    <row r="32076" spans="6:19" x14ac:dyDescent="0.3">
      <c r="F32076" s="8"/>
      <c r="I32076" s="3"/>
      <c r="K32076" s="8"/>
      <c r="N32076" s="3"/>
      <c r="P32076" s="8"/>
      <c r="Q32076"/>
      <c r="R32076"/>
      <c r="S32076"/>
    </row>
    <row r="32077" spans="6:19" x14ac:dyDescent="0.3">
      <c r="F32077" s="8"/>
      <c r="I32077" s="3"/>
      <c r="K32077" s="8"/>
      <c r="N32077" s="3"/>
      <c r="P32077" s="8"/>
      <c r="Q32077"/>
      <c r="R32077"/>
      <c r="S32077"/>
    </row>
    <row r="32078" spans="6:19" x14ac:dyDescent="0.3">
      <c r="F32078" s="8"/>
      <c r="I32078" s="3"/>
      <c r="K32078" s="8"/>
      <c r="N32078" s="3"/>
      <c r="P32078" s="8"/>
      <c r="Q32078"/>
      <c r="R32078"/>
      <c r="S32078"/>
    </row>
    <row r="32079" spans="6:19" x14ac:dyDescent="0.3">
      <c r="F32079" s="8"/>
      <c r="I32079" s="3"/>
      <c r="K32079" s="8"/>
      <c r="N32079" s="3"/>
      <c r="P32079" s="8"/>
      <c r="Q32079"/>
      <c r="R32079"/>
      <c r="S32079"/>
    </row>
    <row r="32080" spans="6:19" x14ac:dyDescent="0.3">
      <c r="F32080" s="8"/>
      <c r="I32080" s="3"/>
      <c r="K32080" s="8"/>
      <c r="N32080" s="3"/>
      <c r="P32080" s="8"/>
      <c r="Q32080"/>
      <c r="R32080"/>
      <c r="S32080"/>
    </row>
    <row r="32081" spans="6:19" x14ac:dyDescent="0.3">
      <c r="F32081" s="8"/>
      <c r="I32081" s="3"/>
      <c r="K32081" s="8"/>
      <c r="N32081" s="3"/>
      <c r="P32081" s="8"/>
      <c r="Q32081"/>
      <c r="R32081"/>
      <c r="S32081"/>
    </row>
    <row r="32082" spans="6:19" x14ac:dyDescent="0.3">
      <c r="F32082" s="8"/>
      <c r="I32082" s="3"/>
      <c r="K32082" s="8"/>
      <c r="N32082" s="3"/>
      <c r="P32082" s="8"/>
      <c r="Q32082"/>
      <c r="R32082"/>
      <c r="S32082"/>
    </row>
    <row r="32083" spans="6:19" x14ac:dyDescent="0.3">
      <c r="F32083" s="8"/>
      <c r="I32083" s="3"/>
      <c r="K32083" s="8"/>
      <c r="N32083" s="3"/>
      <c r="P32083" s="8"/>
      <c r="Q32083"/>
      <c r="R32083"/>
      <c r="S32083"/>
    </row>
    <row r="32084" spans="6:19" x14ac:dyDescent="0.3">
      <c r="F32084" s="8"/>
      <c r="I32084" s="3"/>
      <c r="K32084" s="8"/>
      <c r="N32084" s="3"/>
      <c r="P32084" s="8"/>
      <c r="Q32084"/>
      <c r="R32084"/>
      <c r="S32084"/>
    </row>
    <row r="32085" spans="6:19" x14ac:dyDescent="0.3">
      <c r="F32085" s="8"/>
      <c r="I32085" s="3"/>
      <c r="K32085" s="8"/>
      <c r="N32085" s="3"/>
      <c r="P32085" s="8"/>
      <c r="Q32085"/>
      <c r="R32085"/>
      <c r="S32085"/>
    </row>
    <row r="32086" spans="6:19" x14ac:dyDescent="0.3">
      <c r="F32086" s="8"/>
      <c r="I32086" s="3"/>
      <c r="K32086" s="8"/>
      <c r="N32086" s="3"/>
      <c r="P32086" s="8"/>
      <c r="Q32086"/>
      <c r="R32086"/>
      <c r="S32086"/>
    </row>
    <row r="32087" spans="6:19" x14ac:dyDescent="0.3">
      <c r="F32087" s="8"/>
      <c r="I32087" s="3"/>
      <c r="K32087" s="8"/>
      <c r="N32087" s="3"/>
      <c r="P32087" s="8"/>
      <c r="Q32087"/>
      <c r="R32087"/>
      <c r="S32087"/>
    </row>
    <row r="32088" spans="6:19" x14ac:dyDescent="0.3">
      <c r="F32088" s="8"/>
      <c r="I32088" s="3"/>
      <c r="K32088" s="8"/>
      <c r="N32088" s="3"/>
      <c r="P32088" s="8"/>
      <c r="Q32088"/>
      <c r="R32088"/>
      <c r="S32088"/>
    </row>
    <row r="32089" spans="6:19" x14ac:dyDescent="0.3">
      <c r="F32089" s="8"/>
      <c r="I32089" s="3"/>
      <c r="K32089" s="8"/>
      <c r="N32089" s="3"/>
      <c r="P32089" s="8"/>
      <c r="Q32089"/>
      <c r="R32089"/>
      <c r="S32089"/>
    </row>
    <row r="32090" spans="6:19" x14ac:dyDescent="0.3">
      <c r="F32090" s="8"/>
      <c r="I32090" s="3"/>
      <c r="K32090" s="8"/>
      <c r="N32090" s="3"/>
      <c r="P32090" s="8"/>
      <c r="Q32090"/>
      <c r="R32090"/>
      <c r="S32090"/>
    </row>
    <row r="32091" spans="6:19" x14ac:dyDescent="0.3">
      <c r="F32091" s="8"/>
      <c r="I32091" s="3"/>
      <c r="K32091" s="8"/>
      <c r="N32091" s="3"/>
      <c r="P32091" s="8"/>
      <c r="Q32091"/>
      <c r="R32091"/>
      <c r="S32091"/>
    </row>
    <row r="32092" spans="6:19" x14ac:dyDescent="0.3">
      <c r="F32092" s="8"/>
      <c r="I32092" s="3"/>
      <c r="K32092" s="8"/>
      <c r="N32092" s="3"/>
      <c r="P32092" s="8"/>
      <c r="Q32092"/>
      <c r="R32092"/>
      <c r="S32092"/>
    </row>
    <row r="32093" spans="6:19" x14ac:dyDescent="0.3">
      <c r="F32093" s="8"/>
      <c r="I32093" s="3"/>
      <c r="K32093" s="8"/>
      <c r="N32093" s="3"/>
      <c r="P32093" s="8"/>
      <c r="Q32093"/>
      <c r="R32093"/>
      <c r="S32093"/>
    </row>
    <row r="32094" spans="6:19" x14ac:dyDescent="0.3">
      <c r="F32094" s="8"/>
      <c r="I32094" s="3"/>
      <c r="K32094" s="8"/>
      <c r="N32094" s="3"/>
      <c r="P32094" s="8"/>
      <c r="Q32094"/>
      <c r="R32094"/>
      <c r="S32094"/>
    </row>
    <row r="32095" spans="6:19" x14ac:dyDescent="0.3">
      <c r="F32095" s="8"/>
      <c r="I32095" s="3"/>
      <c r="K32095" s="8"/>
      <c r="N32095" s="3"/>
      <c r="P32095" s="8"/>
      <c r="Q32095"/>
      <c r="R32095"/>
      <c r="S32095"/>
    </row>
    <row r="32096" spans="6:19" x14ac:dyDescent="0.3">
      <c r="F32096" s="8"/>
      <c r="I32096" s="3"/>
      <c r="K32096" s="8"/>
      <c r="N32096" s="3"/>
      <c r="P32096" s="8"/>
      <c r="Q32096"/>
      <c r="R32096"/>
      <c r="S32096"/>
    </row>
    <row r="32097" spans="6:19" x14ac:dyDescent="0.3">
      <c r="F32097" s="8"/>
      <c r="I32097" s="3"/>
      <c r="K32097" s="8"/>
      <c r="N32097" s="3"/>
      <c r="P32097" s="8"/>
      <c r="Q32097"/>
      <c r="R32097"/>
      <c r="S32097"/>
    </row>
    <row r="32098" spans="6:19" x14ac:dyDescent="0.3">
      <c r="F32098" s="8"/>
      <c r="I32098" s="3"/>
      <c r="K32098" s="8"/>
      <c r="N32098" s="3"/>
      <c r="P32098" s="8"/>
      <c r="Q32098"/>
      <c r="R32098"/>
      <c r="S32098"/>
    </row>
    <row r="32099" spans="6:19" x14ac:dyDescent="0.3">
      <c r="F32099" s="8"/>
      <c r="I32099" s="3"/>
      <c r="K32099" s="8"/>
      <c r="N32099" s="3"/>
      <c r="P32099" s="8"/>
      <c r="Q32099"/>
      <c r="R32099"/>
      <c r="S32099"/>
    </row>
    <row r="32100" spans="6:19" x14ac:dyDescent="0.3">
      <c r="F32100" s="8"/>
      <c r="I32100" s="3"/>
      <c r="K32100" s="8"/>
      <c r="N32100" s="3"/>
      <c r="P32100" s="8"/>
      <c r="Q32100"/>
      <c r="R32100"/>
      <c r="S32100"/>
    </row>
    <row r="32101" spans="6:19" x14ac:dyDescent="0.3">
      <c r="F32101" s="8"/>
      <c r="I32101" s="3"/>
      <c r="K32101" s="8"/>
      <c r="N32101" s="3"/>
      <c r="P32101" s="8"/>
      <c r="Q32101"/>
      <c r="R32101"/>
      <c r="S32101"/>
    </row>
    <row r="32102" spans="6:19" x14ac:dyDescent="0.3">
      <c r="F32102" s="8"/>
      <c r="I32102" s="3"/>
      <c r="K32102" s="8"/>
      <c r="N32102" s="3"/>
      <c r="P32102" s="8"/>
      <c r="Q32102"/>
      <c r="R32102"/>
      <c r="S32102"/>
    </row>
    <row r="32103" spans="6:19" x14ac:dyDescent="0.3">
      <c r="F32103" s="8"/>
      <c r="I32103" s="3"/>
      <c r="K32103" s="8"/>
      <c r="N32103" s="3"/>
      <c r="P32103" s="8"/>
      <c r="Q32103"/>
      <c r="R32103"/>
      <c r="S32103"/>
    </row>
    <row r="32104" spans="6:19" x14ac:dyDescent="0.3">
      <c r="F32104" s="8"/>
      <c r="I32104" s="3"/>
      <c r="K32104" s="8"/>
      <c r="N32104" s="3"/>
      <c r="P32104" s="8"/>
      <c r="Q32104"/>
      <c r="R32104"/>
      <c r="S32104"/>
    </row>
    <row r="32105" spans="6:19" x14ac:dyDescent="0.3">
      <c r="F32105" s="8"/>
      <c r="I32105" s="3"/>
      <c r="K32105" s="8"/>
      <c r="N32105" s="3"/>
      <c r="P32105" s="8"/>
      <c r="Q32105"/>
      <c r="R32105"/>
      <c r="S32105"/>
    </row>
    <row r="32106" spans="6:19" x14ac:dyDescent="0.3">
      <c r="F32106" s="8"/>
      <c r="I32106" s="3"/>
      <c r="K32106" s="8"/>
      <c r="N32106" s="3"/>
      <c r="P32106" s="8"/>
      <c r="Q32106"/>
      <c r="R32106"/>
      <c r="S32106"/>
    </row>
    <row r="32107" spans="6:19" x14ac:dyDescent="0.3">
      <c r="F32107" s="8"/>
      <c r="I32107" s="3"/>
      <c r="K32107" s="8"/>
      <c r="N32107" s="3"/>
      <c r="P32107" s="8"/>
      <c r="Q32107"/>
      <c r="R32107"/>
      <c r="S32107"/>
    </row>
    <row r="32108" spans="6:19" x14ac:dyDescent="0.3">
      <c r="F32108" s="8"/>
      <c r="I32108" s="3"/>
      <c r="K32108" s="8"/>
      <c r="N32108" s="3"/>
      <c r="P32108" s="8"/>
      <c r="Q32108"/>
      <c r="R32108"/>
      <c r="S32108"/>
    </row>
    <row r="32109" spans="6:19" x14ac:dyDescent="0.3">
      <c r="F32109" s="8"/>
      <c r="I32109" s="3"/>
      <c r="K32109" s="8"/>
      <c r="N32109" s="3"/>
      <c r="P32109" s="8"/>
      <c r="Q32109"/>
      <c r="R32109"/>
      <c r="S32109"/>
    </row>
    <row r="32110" spans="6:19" x14ac:dyDescent="0.3">
      <c r="F32110" s="8"/>
      <c r="I32110" s="3"/>
      <c r="K32110" s="8"/>
      <c r="N32110" s="3"/>
      <c r="P32110" s="8"/>
      <c r="Q32110"/>
      <c r="R32110"/>
      <c r="S32110"/>
    </row>
    <row r="32111" spans="6:19" x14ac:dyDescent="0.3">
      <c r="F32111" s="8"/>
      <c r="I32111" s="3"/>
      <c r="K32111" s="8"/>
      <c r="N32111" s="3"/>
      <c r="P32111" s="8"/>
      <c r="Q32111"/>
      <c r="R32111"/>
      <c r="S32111"/>
    </row>
    <row r="32112" spans="6:19" x14ac:dyDescent="0.3">
      <c r="F32112" s="8"/>
      <c r="I32112" s="3"/>
      <c r="K32112" s="8"/>
      <c r="N32112" s="3"/>
      <c r="P32112" s="8"/>
      <c r="Q32112"/>
      <c r="R32112"/>
      <c r="S32112"/>
    </row>
    <row r="32113" spans="6:19" x14ac:dyDescent="0.3">
      <c r="F32113" s="8"/>
      <c r="I32113" s="3"/>
      <c r="K32113" s="8"/>
      <c r="N32113" s="3"/>
      <c r="P32113" s="8"/>
      <c r="Q32113"/>
      <c r="R32113"/>
      <c r="S32113"/>
    </row>
    <row r="32114" spans="6:19" x14ac:dyDescent="0.3">
      <c r="F32114" s="8"/>
      <c r="I32114" s="3"/>
      <c r="K32114" s="8"/>
      <c r="N32114" s="3"/>
      <c r="P32114" s="8"/>
      <c r="Q32114"/>
      <c r="R32114"/>
      <c r="S32114"/>
    </row>
    <row r="32115" spans="6:19" x14ac:dyDescent="0.3">
      <c r="F32115" s="8"/>
      <c r="I32115" s="3"/>
      <c r="K32115" s="8"/>
      <c r="N32115" s="3"/>
      <c r="P32115" s="8"/>
      <c r="Q32115"/>
      <c r="R32115"/>
      <c r="S32115"/>
    </row>
    <row r="32116" spans="6:19" x14ac:dyDescent="0.3">
      <c r="F32116" s="8"/>
      <c r="I32116" s="3"/>
      <c r="K32116" s="8"/>
      <c r="N32116" s="3"/>
      <c r="P32116" s="8"/>
      <c r="Q32116"/>
      <c r="R32116"/>
      <c r="S32116"/>
    </row>
    <row r="32117" spans="6:19" x14ac:dyDescent="0.3">
      <c r="F32117" s="8"/>
      <c r="I32117" s="3"/>
      <c r="K32117" s="8"/>
      <c r="N32117" s="3"/>
      <c r="P32117" s="8"/>
      <c r="Q32117"/>
      <c r="R32117"/>
      <c r="S32117"/>
    </row>
    <row r="32118" spans="6:19" x14ac:dyDescent="0.3">
      <c r="F32118" s="8"/>
      <c r="I32118" s="3"/>
      <c r="K32118" s="8"/>
      <c r="N32118" s="3"/>
      <c r="P32118" s="8"/>
      <c r="Q32118"/>
      <c r="R32118"/>
      <c r="S32118"/>
    </row>
    <row r="32119" spans="6:19" x14ac:dyDescent="0.3">
      <c r="F32119" s="8"/>
      <c r="I32119" s="3"/>
      <c r="K32119" s="8"/>
      <c r="N32119" s="3"/>
      <c r="P32119" s="8"/>
      <c r="Q32119"/>
      <c r="R32119"/>
      <c r="S32119"/>
    </row>
    <row r="32120" spans="6:19" x14ac:dyDescent="0.3">
      <c r="F32120" s="8"/>
      <c r="I32120" s="3"/>
      <c r="K32120" s="8"/>
      <c r="N32120" s="3"/>
      <c r="P32120" s="8"/>
      <c r="Q32120"/>
      <c r="R32120"/>
      <c r="S32120"/>
    </row>
    <row r="32121" spans="6:19" x14ac:dyDescent="0.3">
      <c r="F32121" s="8"/>
      <c r="I32121" s="3"/>
      <c r="K32121" s="8"/>
      <c r="N32121" s="3"/>
      <c r="P32121" s="8"/>
      <c r="Q32121"/>
      <c r="R32121"/>
      <c r="S32121"/>
    </row>
    <row r="32122" spans="6:19" x14ac:dyDescent="0.3">
      <c r="F32122" s="8"/>
      <c r="I32122" s="3"/>
      <c r="K32122" s="8"/>
      <c r="N32122" s="3"/>
      <c r="P32122" s="8"/>
      <c r="Q32122"/>
      <c r="R32122"/>
      <c r="S32122"/>
    </row>
    <row r="32123" spans="6:19" x14ac:dyDescent="0.3">
      <c r="F32123" s="8"/>
      <c r="I32123" s="3"/>
      <c r="K32123" s="8"/>
      <c r="N32123" s="3"/>
      <c r="P32123" s="8"/>
      <c r="Q32123"/>
      <c r="R32123"/>
      <c r="S32123"/>
    </row>
    <row r="32124" spans="6:19" x14ac:dyDescent="0.3">
      <c r="F32124" s="8"/>
      <c r="I32124" s="3"/>
      <c r="K32124" s="8"/>
      <c r="N32124" s="3"/>
      <c r="P32124" s="8"/>
      <c r="Q32124"/>
      <c r="R32124"/>
      <c r="S32124"/>
    </row>
    <row r="32125" spans="6:19" x14ac:dyDescent="0.3">
      <c r="F32125" s="8"/>
      <c r="I32125" s="3"/>
      <c r="K32125" s="8"/>
      <c r="N32125" s="3"/>
      <c r="P32125" s="8"/>
      <c r="Q32125"/>
      <c r="R32125"/>
      <c r="S32125"/>
    </row>
    <row r="32126" spans="6:19" x14ac:dyDescent="0.3">
      <c r="F32126" s="8"/>
      <c r="I32126" s="3"/>
      <c r="K32126" s="8"/>
      <c r="N32126" s="3"/>
      <c r="P32126" s="8"/>
      <c r="Q32126"/>
      <c r="R32126"/>
      <c r="S32126"/>
    </row>
    <row r="32127" spans="6:19" x14ac:dyDescent="0.3">
      <c r="F32127" s="8"/>
      <c r="I32127" s="3"/>
      <c r="K32127" s="8"/>
      <c r="N32127" s="3"/>
      <c r="P32127" s="8"/>
      <c r="Q32127"/>
      <c r="R32127"/>
      <c r="S32127"/>
    </row>
    <row r="32128" spans="6:19" x14ac:dyDescent="0.3">
      <c r="F32128" s="8"/>
      <c r="I32128" s="3"/>
      <c r="K32128" s="8"/>
      <c r="N32128" s="3"/>
      <c r="P32128" s="8"/>
      <c r="Q32128"/>
      <c r="R32128"/>
      <c r="S32128"/>
    </row>
    <row r="32129" spans="6:19" x14ac:dyDescent="0.3">
      <c r="F32129" s="8"/>
      <c r="I32129" s="3"/>
      <c r="K32129" s="8"/>
      <c r="N32129" s="3"/>
      <c r="P32129" s="8"/>
      <c r="Q32129"/>
      <c r="R32129"/>
      <c r="S32129"/>
    </row>
    <row r="32130" spans="6:19" x14ac:dyDescent="0.3">
      <c r="F32130" s="8"/>
      <c r="I32130" s="3"/>
      <c r="K32130" s="8"/>
      <c r="N32130" s="3"/>
      <c r="P32130" s="8"/>
      <c r="Q32130"/>
      <c r="R32130"/>
      <c r="S32130"/>
    </row>
    <row r="32131" spans="6:19" x14ac:dyDescent="0.3">
      <c r="F32131" s="8"/>
      <c r="I32131" s="3"/>
      <c r="K32131" s="8"/>
      <c r="N32131" s="3"/>
      <c r="P32131" s="8"/>
      <c r="Q32131"/>
      <c r="R32131"/>
      <c r="S32131"/>
    </row>
    <row r="32132" spans="6:19" x14ac:dyDescent="0.3">
      <c r="F32132" s="8"/>
      <c r="I32132" s="3"/>
      <c r="K32132" s="8"/>
      <c r="N32132" s="3"/>
      <c r="P32132" s="8"/>
      <c r="Q32132"/>
      <c r="R32132"/>
      <c r="S32132"/>
    </row>
    <row r="32133" spans="6:19" x14ac:dyDescent="0.3">
      <c r="F32133" s="8"/>
      <c r="I32133" s="3"/>
      <c r="K32133" s="8"/>
      <c r="N32133" s="3"/>
      <c r="P32133" s="8"/>
      <c r="Q32133"/>
      <c r="R32133"/>
      <c r="S32133"/>
    </row>
    <row r="32134" spans="6:19" x14ac:dyDescent="0.3">
      <c r="F32134" s="8"/>
      <c r="I32134" s="3"/>
      <c r="K32134" s="8"/>
      <c r="N32134" s="3"/>
      <c r="P32134" s="8"/>
      <c r="Q32134"/>
      <c r="R32134"/>
      <c r="S32134"/>
    </row>
    <row r="32135" spans="6:19" x14ac:dyDescent="0.3">
      <c r="F32135" s="8"/>
      <c r="I32135" s="3"/>
      <c r="K32135" s="8"/>
      <c r="N32135" s="3"/>
      <c r="P32135" s="8"/>
      <c r="Q32135"/>
      <c r="R32135"/>
      <c r="S32135"/>
    </row>
    <row r="32136" spans="6:19" x14ac:dyDescent="0.3">
      <c r="F32136" s="8"/>
      <c r="I32136" s="3"/>
      <c r="K32136" s="8"/>
      <c r="N32136" s="3"/>
      <c r="P32136" s="8"/>
      <c r="Q32136"/>
      <c r="R32136"/>
      <c r="S32136"/>
    </row>
    <row r="32137" spans="6:19" x14ac:dyDescent="0.3">
      <c r="F32137" s="8"/>
      <c r="I32137" s="3"/>
      <c r="K32137" s="8"/>
      <c r="N32137" s="3"/>
      <c r="P32137" s="8"/>
      <c r="Q32137"/>
      <c r="R32137"/>
      <c r="S32137"/>
    </row>
    <row r="32138" spans="6:19" x14ac:dyDescent="0.3">
      <c r="F32138" s="8"/>
      <c r="I32138" s="3"/>
      <c r="K32138" s="8"/>
      <c r="N32138" s="3"/>
      <c r="P32138" s="8"/>
      <c r="Q32138"/>
      <c r="R32138"/>
      <c r="S32138"/>
    </row>
    <row r="32139" spans="6:19" x14ac:dyDescent="0.3">
      <c r="F32139" s="8"/>
      <c r="I32139" s="3"/>
      <c r="K32139" s="8"/>
      <c r="N32139" s="3"/>
      <c r="P32139" s="8"/>
      <c r="Q32139"/>
      <c r="R32139"/>
      <c r="S32139"/>
    </row>
    <row r="32140" spans="6:19" x14ac:dyDescent="0.3">
      <c r="F32140" s="8"/>
      <c r="I32140" s="3"/>
      <c r="K32140" s="8"/>
      <c r="N32140" s="3"/>
      <c r="P32140" s="8"/>
      <c r="Q32140"/>
      <c r="R32140"/>
      <c r="S32140"/>
    </row>
    <row r="32141" spans="6:19" x14ac:dyDescent="0.3">
      <c r="F32141" s="8"/>
      <c r="I32141" s="3"/>
      <c r="K32141" s="8"/>
      <c r="N32141" s="3"/>
      <c r="P32141" s="8"/>
      <c r="Q32141"/>
      <c r="R32141"/>
      <c r="S32141"/>
    </row>
    <row r="32142" spans="6:19" x14ac:dyDescent="0.3">
      <c r="F32142" s="8"/>
      <c r="I32142" s="3"/>
      <c r="K32142" s="8"/>
      <c r="N32142" s="3"/>
      <c r="P32142" s="8"/>
      <c r="Q32142"/>
      <c r="R32142"/>
      <c r="S32142"/>
    </row>
    <row r="32143" spans="6:19" x14ac:dyDescent="0.3">
      <c r="F32143" s="8"/>
      <c r="I32143" s="3"/>
      <c r="K32143" s="8"/>
      <c r="N32143" s="3"/>
      <c r="P32143" s="8"/>
      <c r="Q32143"/>
      <c r="R32143"/>
      <c r="S32143"/>
    </row>
    <row r="32144" spans="6:19" x14ac:dyDescent="0.3">
      <c r="F32144" s="8"/>
      <c r="I32144" s="3"/>
      <c r="K32144" s="8"/>
      <c r="N32144" s="3"/>
      <c r="P32144" s="8"/>
      <c r="Q32144"/>
      <c r="R32144"/>
      <c r="S32144"/>
    </row>
    <row r="32145" spans="6:19" x14ac:dyDescent="0.3">
      <c r="F32145" s="8"/>
      <c r="I32145" s="3"/>
      <c r="K32145" s="8"/>
      <c r="N32145" s="3"/>
      <c r="P32145" s="8"/>
      <c r="Q32145"/>
      <c r="R32145"/>
      <c r="S32145"/>
    </row>
    <row r="32146" spans="6:19" x14ac:dyDescent="0.3">
      <c r="F32146" s="8"/>
      <c r="I32146" s="3"/>
      <c r="K32146" s="8"/>
      <c r="N32146" s="3"/>
      <c r="P32146" s="8"/>
      <c r="Q32146"/>
      <c r="R32146"/>
      <c r="S32146"/>
    </row>
    <row r="32147" spans="6:19" x14ac:dyDescent="0.3">
      <c r="F32147" s="8"/>
      <c r="I32147" s="3"/>
      <c r="K32147" s="8"/>
      <c r="N32147" s="3"/>
      <c r="P32147" s="8"/>
      <c r="Q32147"/>
      <c r="R32147"/>
      <c r="S32147"/>
    </row>
    <row r="32148" spans="6:19" x14ac:dyDescent="0.3">
      <c r="F32148" s="8"/>
      <c r="I32148" s="3"/>
      <c r="K32148" s="8"/>
      <c r="N32148" s="3"/>
      <c r="P32148" s="8"/>
      <c r="Q32148"/>
      <c r="R32148"/>
      <c r="S32148"/>
    </row>
    <row r="32149" spans="6:19" x14ac:dyDescent="0.3">
      <c r="F32149" s="8"/>
      <c r="I32149" s="3"/>
      <c r="K32149" s="8"/>
      <c r="N32149" s="3"/>
      <c r="P32149" s="8"/>
      <c r="Q32149"/>
      <c r="R32149"/>
      <c r="S32149"/>
    </row>
    <row r="32150" spans="6:19" x14ac:dyDescent="0.3">
      <c r="F32150" s="8"/>
      <c r="I32150" s="3"/>
      <c r="K32150" s="8"/>
      <c r="N32150" s="3"/>
      <c r="P32150" s="8"/>
      <c r="Q32150"/>
      <c r="R32150"/>
      <c r="S32150"/>
    </row>
    <row r="32151" spans="6:19" x14ac:dyDescent="0.3">
      <c r="F32151" s="8"/>
      <c r="I32151" s="3"/>
      <c r="K32151" s="8"/>
      <c r="N32151" s="3"/>
      <c r="P32151" s="8"/>
      <c r="Q32151"/>
      <c r="R32151"/>
      <c r="S32151"/>
    </row>
    <row r="32152" spans="6:19" x14ac:dyDescent="0.3">
      <c r="F32152" s="8"/>
      <c r="I32152" s="3"/>
      <c r="K32152" s="8"/>
      <c r="N32152" s="3"/>
      <c r="P32152" s="8"/>
      <c r="Q32152"/>
      <c r="R32152"/>
      <c r="S32152"/>
    </row>
    <row r="32153" spans="6:19" x14ac:dyDescent="0.3">
      <c r="F32153" s="8"/>
      <c r="I32153" s="3"/>
      <c r="K32153" s="8"/>
      <c r="N32153" s="3"/>
      <c r="P32153" s="8"/>
      <c r="Q32153"/>
      <c r="R32153"/>
      <c r="S32153"/>
    </row>
    <row r="32154" spans="6:19" x14ac:dyDescent="0.3">
      <c r="F32154" s="8"/>
      <c r="I32154" s="3"/>
      <c r="K32154" s="8"/>
      <c r="N32154" s="3"/>
      <c r="P32154" s="8"/>
      <c r="Q32154"/>
      <c r="R32154"/>
      <c r="S32154"/>
    </row>
    <row r="32155" spans="6:19" x14ac:dyDescent="0.3">
      <c r="F32155" s="8"/>
      <c r="I32155" s="3"/>
      <c r="K32155" s="8"/>
      <c r="N32155" s="3"/>
      <c r="P32155" s="8"/>
      <c r="Q32155"/>
      <c r="R32155"/>
      <c r="S32155"/>
    </row>
    <row r="32156" spans="6:19" x14ac:dyDescent="0.3">
      <c r="F32156" s="8"/>
      <c r="I32156" s="3"/>
      <c r="K32156" s="8"/>
      <c r="N32156" s="3"/>
      <c r="P32156" s="8"/>
      <c r="Q32156"/>
      <c r="R32156"/>
      <c r="S32156"/>
    </row>
    <row r="32157" spans="6:19" x14ac:dyDescent="0.3">
      <c r="F32157" s="8"/>
      <c r="I32157" s="3"/>
      <c r="K32157" s="8"/>
      <c r="N32157" s="3"/>
      <c r="P32157" s="8"/>
      <c r="Q32157"/>
      <c r="R32157"/>
      <c r="S32157"/>
    </row>
    <row r="32158" spans="6:19" x14ac:dyDescent="0.3">
      <c r="F32158" s="8"/>
      <c r="I32158" s="3"/>
      <c r="K32158" s="8"/>
      <c r="N32158" s="3"/>
      <c r="P32158" s="8"/>
      <c r="Q32158"/>
      <c r="R32158"/>
      <c r="S32158"/>
    </row>
    <row r="32159" spans="6:19" x14ac:dyDescent="0.3">
      <c r="F32159" s="8"/>
      <c r="I32159" s="3"/>
      <c r="K32159" s="8"/>
      <c r="N32159" s="3"/>
      <c r="P32159" s="8"/>
      <c r="Q32159"/>
      <c r="R32159"/>
      <c r="S32159"/>
    </row>
    <row r="32160" spans="6:19" x14ac:dyDescent="0.3">
      <c r="F32160" s="8"/>
      <c r="I32160" s="3"/>
      <c r="K32160" s="8"/>
      <c r="N32160" s="3"/>
      <c r="P32160" s="8"/>
      <c r="Q32160"/>
      <c r="R32160"/>
      <c r="S32160"/>
    </row>
    <row r="32161" spans="6:19" x14ac:dyDescent="0.3">
      <c r="F32161" s="8"/>
      <c r="I32161" s="3"/>
      <c r="K32161" s="8"/>
      <c r="N32161" s="3"/>
      <c r="P32161" s="8"/>
      <c r="Q32161"/>
      <c r="R32161"/>
      <c r="S32161"/>
    </row>
    <row r="32162" spans="6:19" x14ac:dyDescent="0.3">
      <c r="F32162" s="8"/>
      <c r="I32162" s="3"/>
      <c r="K32162" s="8"/>
      <c r="N32162" s="3"/>
      <c r="P32162" s="8"/>
      <c r="Q32162"/>
      <c r="R32162"/>
      <c r="S32162"/>
    </row>
    <row r="32163" spans="6:19" x14ac:dyDescent="0.3">
      <c r="F32163" s="8"/>
      <c r="I32163" s="3"/>
      <c r="K32163" s="8"/>
      <c r="N32163" s="3"/>
      <c r="P32163" s="8"/>
      <c r="Q32163"/>
      <c r="R32163"/>
      <c r="S32163"/>
    </row>
    <row r="32164" spans="6:19" x14ac:dyDescent="0.3">
      <c r="F32164" s="8"/>
      <c r="I32164" s="3"/>
      <c r="K32164" s="8"/>
      <c r="N32164" s="3"/>
      <c r="P32164" s="8"/>
      <c r="Q32164"/>
      <c r="R32164"/>
      <c r="S32164"/>
    </row>
    <row r="32165" spans="6:19" x14ac:dyDescent="0.3">
      <c r="F32165" s="8"/>
      <c r="I32165" s="3"/>
      <c r="K32165" s="8"/>
      <c r="N32165" s="3"/>
      <c r="P32165" s="8"/>
      <c r="Q32165"/>
      <c r="R32165"/>
      <c r="S32165"/>
    </row>
    <row r="32166" spans="6:19" x14ac:dyDescent="0.3">
      <c r="F32166" s="8"/>
      <c r="I32166" s="3"/>
      <c r="K32166" s="8"/>
      <c r="N32166" s="3"/>
      <c r="P32166" s="8"/>
      <c r="Q32166"/>
      <c r="R32166"/>
      <c r="S32166"/>
    </row>
    <row r="32167" spans="6:19" x14ac:dyDescent="0.3">
      <c r="F32167" s="8"/>
      <c r="I32167" s="3"/>
      <c r="K32167" s="8"/>
      <c r="N32167" s="3"/>
      <c r="P32167" s="8"/>
      <c r="Q32167"/>
      <c r="R32167"/>
      <c r="S32167"/>
    </row>
    <row r="32168" spans="6:19" x14ac:dyDescent="0.3">
      <c r="F32168" s="8"/>
      <c r="I32168" s="3"/>
      <c r="K32168" s="8"/>
      <c r="N32168" s="3"/>
      <c r="P32168" s="8"/>
      <c r="Q32168"/>
      <c r="R32168"/>
      <c r="S32168"/>
    </row>
    <row r="32169" spans="6:19" x14ac:dyDescent="0.3">
      <c r="F32169" s="8"/>
      <c r="I32169" s="3"/>
      <c r="K32169" s="8"/>
      <c r="N32169" s="3"/>
      <c r="P32169" s="8"/>
      <c r="Q32169"/>
      <c r="R32169"/>
      <c r="S32169"/>
    </row>
    <row r="32170" spans="6:19" x14ac:dyDescent="0.3">
      <c r="F32170" s="8"/>
      <c r="I32170" s="3"/>
      <c r="K32170" s="8"/>
      <c r="N32170" s="3"/>
      <c r="P32170" s="8"/>
      <c r="Q32170"/>
      <c r="R32170"/>
      <c r="S32170"/>
    </row>
    <row r="32171" spans="6:19" x14ac:dyDescent="0.3">
      <c r="F32171" s="8"/>
      <c r="I32171" s="3"/>
      <c r="K32171" s="8"/>
      <c r="N32171" s="3"/>
      <c r="P32171" s="8"/>
      <c r="Q32171"/>
      <c r="R32171"/>
      <c r="S32171"/>
    </row>
    <row r="32172" spans="6:19" x14ac:dyDescent="0.3">
      <c r="F32172" s="8"/>
      <c r="I32172" s="3"/>
      <c r="K32172" s="8"/>
      <c r="N32172" s="3"/>
      <c r="P32172" s="8"/>
      <c r="Q32172"/>
      <c r="R32172"/>
      <c r="S32172"/>
    </row>
    <row r="32173" spans="6:19" x14ac:dyDescent="0.3">
      <c r="F32173" s="8"/>
      <c r="I32173" s="3"/>
      <c r="K32173" s="8"/>
      <c r="N32173" s="3"/>
      <c r="P32173" s="8"/>
      <c r="Q32173"/>
      <c r="R32173"/>
      <c r="S32173"/>
    </row>
    <row r="32174" spans="6:19" x14ac:dyDescent="0.3">
      <c r="F32174" s="8"/>
      <c r="I32174" s="3"/>
      <c r="K32174" s="8"/>
      <c r="N32174" s="3"/>
      <c r="P32174" s="8"/>
      <c r="Q32174"/>
      <c r="R32174"/>
      <c r="S32174"/>
    </row>
    <row r="32175" spans="6:19" x14ac:dyDescent="0.3">
      <c r="F32175" s="8"/>
      <c r="I32175" s="3"/>
      <c r="K32175" s="8"/>
      <c r="N32175" s="3"/>
      <c r="P32175" s="8"/>
      <c r="Q32175"/>
      <c r="R32175"/>
      <c r="S32175"/>
    </row>
    <row r="32176" spans="6:19" x14ac:dyDescent="0.3">
      <c r="F32176" s="8"/>
      <c r="I32176" s="3"/>
      <c r="K32176" s="8"/>
      <c r="N32176" s="3"/>
      <c r="P32176" s="8"/>
      <c r="Q32176"/>
      <c r="R32176"/>
      <c r="S32176"/>
    </row>
    <row r="32177" spans="6:19" x14ac:dyDescent="0.3">
      <c r="F32177" s="8"/>
      <c r="I32177" s="3"/>
      <c r="K32177" s="8"/>
      <c r="N32177" s="3"/>
      <c r="P32177" s="8"/>
      <c r="Q32177"/>
      <c r="R32177"/>
      <c r="S32177"/>
    </row>
    <row r="32178" spans="6:19" x14ac:dyDescent="0.3">
      <c r="F32178" s="8"/>
      <c r="I32178" s="3"/>
      <c r="K32178" s="8"/>
      <c r="N32178" s="3"/>
      <c r="P32178" s="8"/>
      <c r="Q32178"/>
      <c r="R32178"/>
      <c r="S32178"/>
    </row>
    <row r="32179" spans="6:19" x14ac:dyDescent="0.3">
      <c r="F32179" s="8"/>
      <c r="I32179" s="3"/>
      <c r="K32179" s="8"/>
      <c r="N32179" s="3"/>
      <c r="P32179" s="8"/>
      <c r="Q32179"/>
      <c r="R32179"/>
      <c r="S32179"/>
    </row>
    <row r="32180" spans="6:19" x14ac:dyDescent="0.3">
      <c r="F32180" s="8"/>
      <c r="I32180" s="3"/>
      <c r="K32180" s="8"/>
      <c r="N32180" s="3"/>
      <c r="P32180" s="8"/>
      <c r="Q32180"/>
      <c r="R32180"/>
      <c r="S32180"/>
    </row>
    <row r="32181" spans="6:19" x14ac:dyDescent="0.3">
      <c r="F32181" s="8"/>
      <c r="I32181" s="3"/>
      <c r="K32181" s="8"/>
      <c r="N32181" s="3"/>
      <c r="P32181" s="8"/>
      <c r="Q32181"/>
      <c r="R32181"/>
      <c r="S32181"/>
    </row>
    <row r="32182" spans="6:19" x14ac:dyDescent="0.3">
      <c r="F32182" s="8"/>
      <c r="I32182" s="3"/>
      <c r="K32182" s="8"/>
      <c r="N32182" s="3"/>
      <c r="P32182" s="8"/>
      <c r="Q32182"/>
      <c r="R32182"/>
      <c r="S32182"/>
    </row>
    <row r="32183" spans="6:19" x14ac:dyDescent="0.3">
      <c r="F32183" s="8"/>
      <c r="I32183" s="3"/>
      <c r="K32183" s="8"/>
      <c r="N32183" s="3"/>
      <c r="P32183" s="8"/>
      <c r="Q32183"/>
      <c r="R32183"/>
      <c r="S32183"/>
    </row>
    <row r="32184" spans="6:19" x14ac:dyDescent="0.3">
      <c r="F32184" s="8"/>
      <c r="I32184" s="3"/>
      <c r="K32184" s="8"/>
      <c r="N32184" s="3"/>
      <c r="P32184" s="8"/>
      <c r="Q32184"/>
      <c r="R32184"/>
      <c r="S32184"/>
    </row>
    <row r="32185" spans="6:19" x14ac:dyDescent="0.3">
      <c r="F32185" s="8"/>
      <c r="I32185" s="3"/>
      <c r="K32185" s="8"/>
      <c r="N32185" s="3"/>
      <c r="P32185" s="8"/>
      <c r="Q32185"/>
      <c r="R32185"/>
      <c r="S32185"/>
    </row>
    <row r="32186" spans="6:19" x14ac:dyDescent="0.3">
      <c r="F32186" s="8"/>
      <c r="I32186" s="3"/>
      <c r="K32186" s="8"/>
      <c r="N32186" s="3"/>
      <c r="P32186" s="8"/>
      <c r="Q32186"/>
      <c r="R32186"/>
      <c r="S32186"/>
    </row>
    <row r="32187" spans="6:19" x14ac:dyDescent="0.3">
      <c r="F32187" s="8"/>
      <c r="I32187" s="3"/>
      <c r="K32187" s="8"/>
      <c r="N32187" s="3"/>
      <c r="P32187" s="8"/>
      <c r="Q32187"/>
      <c r="R32187"/>
      <c r="S32187"/>
    </row>
    <row r="32188" spans="6:19" x14ac:dyDescent="0.3">
      <c r="F32188" s="8"/>
      <c r="I32188" s="3"/>
      <c r="K32188" s="8"/>
      <c r="N32188" s="3"/>
      <c r="P32188" s="8"/>
      <c r="Q32188"/>
      <c r="R32188"/>
      <c r="S32188"/>
    </row>
    <row r="32189" spans="6:19" x14ac:dyDescent="0.3">
      <c r="F32189" s="8"/>
      <c r="I32189" s="3"/>
      <c r="K32189" s="8"/>
      <c r="N32189" s="3"/>
      <c r="P32189" s="8"/>
      <c r="Q32189"/>
      <c r="R32189"/>
      <c r="S32189"/>
    </row>
    <row r="32190" spans="6:19" x14ac:dyDescent="0.3">
      <c r="F32190" s="8"/>
      <c r="I32190" s="3"/>
      <c r="K32190" s="8"/>
      <c r="N32190" s="3"/>
      <c r="P32190" s="8"/>
      <c r="Q32190"/>
      <c r="R32190"/>
      <c r="S32190"/>
    </row>
    <row r="32191" spans="6:19" x14ac:dyDescent="0.3">
      <c r="F32191" s="8"/>
      <c r="I32191" s="3"/>
      <c r="K32191" s="8"/>
      <c r="N32191" s="3"/>
      <c r="P32191" s="8"/>
      <c r="Q32191"/>
      <c r="R32191"/>
      <c r="S32191"/>
    </row>
    <row r="32192" spans="6:19" x14ac:dyDescent="0.3">
      <c r="F32192" s="8"/>
      <c r="I32192" s="3"/>
      <c r="K32192" s="8"/>
      <c r="N32192" s="3"/>
      <c r="P32192" s="8"/>
      <c r="Q32192"/>
      <c r="R32192"/>
      <c r="S32192"/>
    </row>
    <row r="32193" spans="6:19" x14ac:dyDescent="0.3">
      <c r="F32193" s="8"/>
      <c r="I32193" s="3"/>
      <c r="K32193" s="8"/>
      <c r="N32193" s="3"/>
      <c r="P32193" s="8"/>
      <c r="Q32193"/>
      <c r="R32193"/>
      <c r="S32193"/>
    </row>
    <row r="32194" spans="6:19" x14ac:dyDescent="0.3">
      <c r="F32194" s="8"/>
      <c r="I32194" s="3"/>
      <c r="K32194" s="8"/>
      <c r="N32194" s="3"/>
      <c r="P32194" s="8"/>
      <c r="Q32194"/>
      <c r="R32194"/>
      <c r="S32194"/>
    </row>
    <row r="32195" spans="6:19" x14ac:dyDescent="0.3">
      <c r="F32195" s="8"/>
      <c r="I32195" s="3"/>
      <c r="K32195" s="8"/>
      <c r="N32195" s="3"/>
      <c r="P32195" s="8"/>
      <c r="Q32195"/>
      <c r="R32195"/>
      <c r="S32195"/>
    </row>
    <row r="32196" spans="6:19" x14ac:dyDescent="0.3">
      <c r="F32196" s="8"/>
      <c r="I32196" s="3"/>
      <c r="K32196" s="8"/>
      <c r="N32196" s="3"/>
      <c r="P32196" s="8"/>
      <c r="Q32196"/>
      <c r="R32196"/>
      <c r="S32196"/>
    </row>
    <row r="32197" spans="6:19" x14ac:dyDescent="0.3">
      <c r="F32197" s="8"/>
      <c r="I32197" s="3"/>
      <c r="K32197" s="8"/>
      <c r="N32197" s="3"/>
      <c r="P32197" s="8"/>
      <c r="Q32197"/>
      <c r="R32197"/>
      <c r="S32197"/>
    </row>
    <row r="32198" spans="6:19" x14ac:dyDescent="0.3">
      <c r="F32198" s="8"/>
      <c r="I32198" s="3"/>
      <c r="K32198" s="8"/>
      <c r="N32198" s="3"/>
      <c r="P32198" s="8"/>
      <c r="Q32198"/>
      <c r="R32198"/>
      <c r="S32198"/>
    </row>
    <row r="32199" spans="6:19" x14ac:dyDescent="0.3">
      <c r="F32199" s="8"/>
      <c r="I32199" s="3"/>
      <c r="K32199" s="8"/>
      <c r="N32199" s="3"/>
      <c r="P32199" s="8"/>
      <c r="Q32199"/>
      <c r="R32199"/>
      <c r="S32199"/>
    </row>
    <row r="32200" spans="6:19" x14ac:dyDescent="0.3">
      <c r="F32200" s="8"/>
      <c r="I32200" s="3"/>
      <c r="K32200" s="8"/>
      <c r="N32200" s="3"/>
      <c r="P32200" s="8"/>
      <c r="Q32200"/>
      <c r="R32200"/>
      <c r="S32200"/>
    </row>
    <row r="32201" spans="6:19" x14ac:dyDescent="0.3">
      <c r="F32201" s="8"/>
      <c r="I32201" s="3"/>
      <c r="K32201" s="8"/>
      <c r="N32201" s="3"/>
      <c r="P32201" s="8"/>
      <c r="Q32201"/>
      <c r="R32201"/>
      <c r="S32201"/>
    </row>
    <row r="32202" spans="6:19" x14ac:dyDescent="0.3">
      <c r="F32202" s="8"/>
      <c r="I32202" s="3"/>
      <c r="K32202" s="8"/>
      <c r="N32202" s="3"/>
      <c r="P32202" s="8"/>
      <c r="Q32202"/>
      <c r="R32202"/>
      <c r="S32202"/>
    </row>
    <row r="32203" spans="6:19" x14ac:dyDescent="0.3">
      <c r="F32203" s="8"/>
      <c r="I32203" s="3"/>
      <c r="K32203" s="8"/>
      <c r="N32203" s="3"/>
      <c r="P32203" s="8"/>
      <c r="Q32203"/>
      <c r="R32203"/>
      <c r="S32203"/>
    </row>
    <row r="32204" spans="6:19" x14ac:dyDescent="0.3">
      <c r="F32204" s="8"/>
      <c r="I32204" s="3"/>
      <c r="K32204" s="8"/>
      <c r="N32204" s="3"/>
      <c r="P32204" s="8"/>
      <c r="Q32204"/>
      <c r="R32204"/>
      <c r="S32204"/>
    </row>
    <row r="32205" spans="6:19" x14ac:dyDescent="0.3">
      <c r="F32205" s="8"/>
      <c r="I32205" s="3"/>
      <c r="K32205" s="8"/>
      <c r="N32205" s="3"/>
      <c r="P32205" s="8"/>
      <c r="Q32205"/>
      <c r="R32205"/>
      <c r="S32205"/>
    </row>
    <row r="32206" spans="6:19" x14ac:dyDescent="0.3">
      <c r="F32206" s="8"/>
      <c r="I32206" s="3"/>
      <c r="K32206" s="8"/>
      <c r="N32206" s="3"/>
      <c r="P32206" s="8"/>
      <c r="Q32206"/>
      <c r="R32206"/>
      <c r="S32206"/>
    </row>
    <row r="32207" spans="6:19" x14ac:dyDescent="0.3">
      <c r="F32207" s="8"/>
      <c r="I32207" s="3"/>
      <c r="K32207" s="8"/>
      <c r="N32207" s="3"/>
      <c r="P32207" s="8"/>
      <c r="Q32207"/>
      <c r="R32207"/>
      <c r="S32207"/>
    </row>
    <row r="32208" spans="6:19" x14ac:dyDescent="0.3">
      <c r="F32208" s="8"/>
      <c r="I32208" s="3"/>
      <c r="K32208" s="8"/>
      <c r="N32208" s="3"/>
      <c r="P32208" s="8"/>
      <c r="Q32208"/>
      <c r="R32208"/>
      <c r="S32208"/>
    </row>
    <row r="32209" spans="6:19" x14ac:dyDescent="0.3">
      <c r="F32209" s="8"/>
      <c r="I32209" s="3"/>
      <c r="K32209" s="8"/>
      <c r="N32209" s="3"/>
      <c r="P32209" s="8"/>
      <c r="Q32209"/>
      <c r="R32209"/>
      <c r="S32209"/>
    </row>
    <row r="32210" spans="6:19" x14ac:dyDescent="0.3">
      <c r="F32210" s="8"/>
      <c r="I32210" s="3"/>
      <c r="K32210" s="8"/>
      <c r="N32210" s="3"/>
      <c r="P32210" s="8"/>
      <c r="Q32210"/>
      <c r="R32210"/>
      <c r="S32210"/>
    </row>
    <row r="32211" spans="6:19" x14ac:dyDescent="0.3">
      <c r="F32211" s="8"/>
      <c r="I32211" s="3"/>
      <c r="K32211" s="8"/>
      <c r="N32211" s="3"/>
      <c r="P32211" s="8"/>
      <c r="Q32211"/>
      <c r="R32211"/>
      <c r="S32211"/>
    </row>
    <row r="32212" spans="6:19" x14ac:dyDescent="0.3">
      <c r="F32212" s="8"/>
      <c r="I32212" s="3"/>
      <c r="K32212" s="8"/>
      <c r="N32212" s="3"/>
      <c r="P32212" s="8"/>
      <c r="Q32212"/>
      <c r="R32212"/>
      <c r="S32212"/>
    </row>
    <row r="32213" spans="6:19" x14ac:dyDescent="0.3">
      <c r="F32213" s="8"/>
      <c r="I32213" s="3"/>
      <c r="K32213" s="8"/>
      <c r="N32213" s="3"/>
      <c r="P32213" s="8"/>
      <c r="Q32213"/>
      <c r="R32213"/>
      <c r="S32213"/>
    </row>
    <row r="32214" spans="6:19" x14ac:dyDescent="0.3">
      <c r="F32214" s="8"/>
      <c r="I32214" s="3"/>
      <c r="K32214" s="8"/>
      <c r="N32214" s="3"/>
      <c r="P32214" s="8"/>
      <c r="Q32214"/>
      <c r="R32214"/>
      <c r="S32214"/>
    </row>
    <row r="32215" spans="6:19" x14ac:dyDescent="0.3">
      <c r="F32215" s="8"/>
      <c r="I32215" s="3"/>
      <c r="K32215" s="8"/>
      <c r="N32215" s="3"/>
      <c r="P32215" s="8"/>
      <c r="Q32215"/>
      <c r="R32215"/>
      <c r="S32215"/>
    </row>
    <row r="32216" spans="6:19" x14ac:dyDescent="0.3">
      <c r="F32216" s="8"/>
      <c r="I32216" s="3"/>
      <c r="K32216" s="8"/>
      <c r="N32216" s="3"/>
      <c r="P32216" s="8"/>
      <c r="Q32216"/>
      <c r="R32216"/>
      <c r="S32216"/>
    </row>
    <row r="32217" spans="6:19" x14ac:dyDescent="0.3">
      <c r="F32217" s="8"/>
      <c r="I32217" s="3"/>
      <c r="K32217" s="8"/>
      <c r="N32217" s="3"/>
      <c r="P32217" s="8"/>
      <c r="Q32217"/>
      <c r="R32217"/>
      <c r="S32217"/>
    </row>
    <row r="32218" spans="6:19" x14ac:dyDescent="0.3">
      <c r="F32218" s="8"/>
      <c r="I32218" s="3"/>
      <c r="K32218" s="8"/>
      <c r="N32218" s="3"/>
      <c r="P32218" s="8"/>
      <c r="Q32218"/>
      <c r="R32218"/>
      <c r="S32218"/>
    </row>
    <row r="32219" spans="6:19" x14ac:dyDescent="0.3">
      <c r="F32219" s="8"/>
      <c r="I32219" s="3"/>
      <c r="K32219" s="8"/>
      <c r="N32219" s="3"/>
      <c r="P32219" s="8"/>
      <c r="Q32219"/>
      <c r="R32219"/>
      <c r="S32219"/>
    </row>
    <row r="32220" spans="6:19" x14ac:dyDescent="0.3">
      <c r="F32220" s="8"/>
      <c r="I32220" s="3"/>
      <c r="K32220" s="8"/>
      <c r="N32220" s="3"/>
      <c r="P32220" s="8"/>
      <c r="Q32220"/>
      <c r="R32220"/>
      <c r="S32220"/>
    </row>
    <row r="32221" spans="6:19" x14ac:dyDescent="0.3">
      <c r="F32221" s="8"/>
      <c r="I32221" s="3"/>
      <c r="K32221" s="8"/>
      <c r="N32221" s="3"/>
      <c r="P32221" s="8"/>
      <c r="Q32221"/>
      <c r="R32221"/>
      <c r="S32221"/>
    </row>
    <row r="32222" spans="6:19" x14ac:dyDescent="0.3">
      <c r="F32222" s="8"/>
      <c r="I32222" s="3"/>
      <c r="K32222" s="8"/>
      <c r="N32222" s="3"/>
      <c r="P32222" s="8"/>
      <c r="Q32222"/>
      <c r="R32222"/>
      <c r="S32222"/>
    </row>
    <row r="32223" spans="6:19" x14ac:dyDescent="0.3">
      <c r="F32223" s="8"/>
      <c r="I32223" s="3"/>
      <c r="K32223" s="8"/>
      <c r="N32223" s="3"/>
      <c r="P32223" s="8"/>
      <c r="Q32223"/>
      <c r="R32223"/>
      <c r="S32223"/>
    </row>
    <row r="32224" spans="6:19" x14ac:dyDescent="0.3">
      <c r="F32224" s="8"/>
      <c r="I32224" s="3"/>
      <c r="K32224" s="8"/>
      <c r="N32224" s="3"/>
      <c r="P32224" s="8"/>
      <c r="Q32224"/>
      <c r="R32224"/>
      <c r="S32224"/>
    </row>
    <row r="32225" spans="6:19" x14ac:dyDescent="0.3">
      <c r="F32225" s="8"/>
      <c r="I32225" s="3"/>
      <c r="K32225" s="8"/>
      <c r="N32225" s="3"/>
      <c r="P32225" s="8"/>
      <c r="Q32225"/>
      <c r="R32225"/>
      <c r="S32225"/>
    </row>
    <row r="32226" spans="6:19" x14ac:dyDescent="0.3">
      <c r="F32226" s="8"/>
      <c r="I32226" s="3"/>
      <c r="K32226" s="8"/>
      <c r="N32226" s="3"/>
      <c r="P32226" s="8"/>
      <c r="Q32226"/>
      <c r="R32226"/>
      <c r="S32226"/>
    </row>
    <row r="32227" spans="6:19" x14ac:dyDescent="0.3">
      <c r="F32227" s="8"/>
      <c r="I32227" s="3"/>
      <c r="K32227" s="8"/>
      <c r="N32227" s="3"/>
      <c r="P32227" s="8"/>
      <c r="Q32227"/>
      <c r="R32227"/>
      <c r="S32227"/>
    </row>
    <row r="32228" spans="6:19" x14ac:dyDescent="0.3">
      <c r="F32228" s="8"/>
      <c r="I32228" s="3"/>
      <c r="K32228" s="8"/>
      <c r="N32228" s="3"/>
      <c r="P32228" s="8"/>
      <c r="Q32228"/>
      <c r="R32228"/>
      <c r="S32228"/>
    </row>
    <row r="32229" spans="6:19" x14ac:dyDescent="0.3">
      <c r="F32229" s="8"/>
      <c r="I32229" s="3"/>
      <c r="K32229" s="8"/>
      <c r="N32229" s="3"/>
      <c r="P32229" s="8"/>
      <c r="Q32229"/>
      <c r="R32229"/>
      <c r="S32229"/>
    </row>
    <row r="32230" spans="6:19" x14ac:dyDescent="0.3">
      <c r="F32230" s="8"/>
      <c r="I32230" s="3"/>
      <c r="K32230" s="8"/>
      <c r="N32230" s="3"/>
      <c r="P32230" s="8"/>
      <c r="Q32230"/>
      <c r="R32230"/>
      <c r="S32230"/>
    </row>
    <row r="32231" spans="6:19" x14ac:dyDescent="0.3">
      <c r="F32231" s="8"/>
      <c r="I32231" s="3"/>
      <c r="K32231" s="8"/>
      <c r="N32231" s="3"/>
      <c r="P32231" s="8"/>
      <c r="Q32231"/>
      <c r="R32231"/>
      <c r="S32231"/>
    </row>
    <row r="32232" spans="6:19" x14ac:dyDescent="0.3">
      <c r="F32232" s="8"/>
      <c r="I32232" s="3"/>
      <c r="K32232" s="8"/>
      <c r="N32232" s="3"/>
      <c r="P32232" s="8"/>
      <c r="Q32232"/>
      <c r="R32232"/>
      <c r="S32232"/>
    </row>
    <row r="32233" spans="6:19" x14ac:dyDescent="0.3">
      <c r="F32233" s="8"/>
      <c r="I32233" s="3"/>
      <c r="K32233" s="8"/>
      <c r="N32233" s="3"/>
      <c r="P32233" s="8"/>
      <c r="Q32233"/>
      <c r="R32233"/>
      <c r="S32233"/>
    </row>
    <row r="32234" spans="6:19" x14ac:dyDescent="0.3">
      <c r="F32234" s="8"/>
      <c r="I32234" s="3"/>
      <c r="K32234" s="8"/>
      <c r="N32234" s="3"/>
      <c r="P32234" s="8"/>
      <c r="Q32234"/>
      <c r="R32234"/>
      <c r="S32234"/>
    </row>
    <row r="32235" spans="6:19" x14ac:dyDescent="0.3">
      <c r="F32235" s="8"/>
      <c r="I32235" s="3"/>
      <c r="K32235" s="8"/>
      <c r="N32235" s="3"/>
      <c r="P32235" s="8"/>
      <c r="Q32235"/>
      <c r="R32235"/>
      <c r="S32235"/>
    </row>
    <row r="32236" spans="6:19" x14ac:dyDescent="0.3">
      <c r="F32236" s="8"/>
      <c r="I32236" s="3"/>
      <c r="K32236" s="8"/>
      <c r="N32236" s="3"/>
      <c r="P32236" s="8"/>
      <c r="Q32236"/>
      <c r="R32236"/>
      <c r="S32236"/>
    </row>
    <row r="32237" spans="6:19" x14ac:dyDescent="0.3">
      <c r="F32237" s="8"/>
      <c r="I32237" s="3"/>
      <c r="K32237" s="8"/>
      <c r="N32237" s="3"/>
      <c r="P32237" s="8"/>
      <c r="Q32237"/>
      <c r="R32237"/>
      <c r="S32237"/>
    </row>
    <row r="32238" spans="6:19" x14ac:dyDescent="0.3">
      <c r="F32238" s="8"/>
      <c r="I32238" s="3"/>
      <c r="K32238" s="8"/>
      <c r="N32238" s="3"/>
      <c r="P32238" s="8"/>
      <c r="Q32238"/>
      <c r="R32238"/>
      <c r="S32238"/>
    </row>
    <row r="32239" spans="6:19" x14ac:dyDescent="0.3">
      <c r="F32239" s="8"/>
      <c r="I32239" s="3"/>
      <c r="K32239" s="8"/>
      <c r="N32239" s="3"/>
      <c r="P32239" s="8"/>
      <c r="Q32239"/>
      <c r="R32239"/>
      <c r="S32239"/>
    </row>
    <row r="32240" spans="6:19" x14ac:dyDescent="0.3">
      <c r="F32240" s="8"/>
      <c r="I32240" s="3"/>
      <c r="K32240" s="8"/>
      <c r="N32240" s="3"/>
      <c r="P32240" s="8"/>
      <c r="Q32240"/>
      <c r="R32240"/>
      <c r="S32240"/>
    </row>
    <row r="32241" spans="6:19" x14ac:dyDescent="0.3">
      <c r="F32241" s="8"/>
      <c r="I32241" s="3"/>
      <c r="K32241" s="8"/>
      <c r="N32241" s="3"/>
      <c r="P32241" s="8"/>
      <c r="Q32241"/>
      <c r="R32241"/>
      <c r="S32241"/>
    </row>
    <row r="32242" spans="6:19" x14ac:dyDescent="0.3">
      <c r="F32242" s="8"/>
      <c r="I32242" s="3"/>
      <c r="K32242" s="8"/>
      <c r="N32242" s="3"/>
      <c r="P32242" s="8"/>
      <c r="Q32242"/>
      <c r="R32242"/>
      <c r="S32242"/>
    </row>
    <row r="32243" spans="6:19" x14ac:dyDescent="0.3">
      <c r="F32243" s="8"/>
      <c r="I32243" s="3"/>
      <c r="K32243" s="8"/>
      <c r="N32243" s="3"/>
      <c r="P32243" s="8"/>
      <c r="Q32243"/>
      <c r="R32243"/>
      <c r="S32243"/>
    </row>
    <row r="32244" spans="6:19" x14ac:dyDescent="0.3">
      <c r="F32244" s="8"/>
      <c r="I32244" s="3"/>
      <c r="K32244" s="8"/>
      <c r="N32244" s="3"/>
      <c r="P32244" s="8"/>
      <c r="Q32244"/>
      <c r="R32244"/>
      <c r="S32244"/>
    </row>
    <row r="32245" spans="6:19" x14ac:dyDescent="0.3">
      <c r="F32245" s="8"/>
      <c r="I32245" s="3"/>
      <c r="K32245" s="8"/>
      <c r="N32245" s="3"/>
      <c r="P32245" s="8"/>
      <c r="Q32245"/>
      <c r="R32245"/>
      <c r="S32245"/>
    </row>
    <row r="32246" spans="6:19" x14ac:dyDescent="0.3">
      <c r="F32246" s="8"/>
      <c r="I32246" s="3"/>
      <c r="K32246" s="8"/>
      <c r="N32246" s="3"/>
      <c r="P32246" s="8"/>
      <c r="Q32246"/>
      <c r="R32246"/>
      <c r="S32246"/>
    </row>
    <row r="32247" spans="6:19" x14ac:dyDescent="0.3">
      <c r="F32247" s="8"/>
      <c r="I32247" s="3"/>
      <c r="K32247" s="8"/>
      <c r="N32247" s="3"/>
      <c r="P32247" s="8"/>
      <c r="Q32247"/>
      <c r="R32247"/>
      <c r="S32247"/>
    </row>
    <row r="32248" spans="6:19" x14ac:dyDescent="0.3">
      <c r="F32248" s="8"/>
      <c r="I32248" s="3"/>
      <c r="K32248" s="8"/>
      <c r="N32248" s="3"/>
      <c r="P32248" s="8"/>
      <c r="Q32248"/>
      <c r="R32248"/>
      <c r="S32248"/>
    </row>
    <row r="32249" spans="6:19" x14ac:dyDescent="0.3">
      <c r="F32249" s="8"/>
      <c r="I32249" s="3"/>
      <c r="K32249" s="8"/>
      <c r="N32249" s="3"/>
      <c r="P32249" s="8"/>
      <c r="Q32249"/>
      <c r="R32249"/>
      <c r="S32249"/>
    </row>
    <row r="32250" spans="6:19" x14ac:dyDescent="0.3">
      <c r="F32250" s="8"/>
      <c r="I32250" s="3"/>
      <c r="K32250" s="8"/>
      <c r="N32250" s="3"/>
      <c r="P32250" s="8"/>
      <c r="Q32250"/>
      <c r="R32250"/>
      <c r="S32250"/>
    </row>
    <row r="32251" spans="6:19" x14ac:dyDescent="0.3">
      <c r="F32251" s="8"/>
      <c r="I32251" s="3"/>
      <c r="K32251" s="8"/>
      <c r="N32251" s="3"/>
      <c r="P32251" s="8"/>
      <c r="Q32251"/>
      <c r="R32251"/>
      <c r="S32251"/>
    </row>
    <row r="32252" spans="6:19" x14ac:dyDescent="0.3">
      <c r="F32252" s="8"/>
      <c r="I32252" s="3"/>
      <c r="K32252" s="8"/>
      <c r="N32252" s="3"/>
      <c r="P32252" s="8"/>
      <c r="Q32252"/>
      <c r="R32252"/>
      <c r="S32252"/>
    </row>
    <row r="32253" spans="6:19" x14ac:dyDescent="0.3">
      <c r="F32253" s="8"/>
      <c r="I32253" s="3"/>
      <c r="K32253" s="8"/>
      <c r="N32253" s="3"/>
      <c r="P32253" s="8"/>
      <c r="Q32253"/>
      <c r="R32253"/>
      <c r="S32253"/>
    </row>
    <row r="32254" spans="6:19" x14ac:dyDescent="0.3">
      <c r="F32254" s="8"/>
      <c r="I32254" s="3"/>
      <c r="K32254" s="8"/>
      <c r="N32254" s="3"/>
      <c r="P32254" s="8"/>
      <c r="Q32254"/>
      <c r="R32254"/>
      <c r="S32254"/>
    </row>
    <row r="32255" spans="6:19" x14ac:dyDescent="0.3">
      <c r="F32255" s="8"/>
      <c r="I32255" s="3"/>
      <c r="K32255" s="8"/>
      <c r="N32255" s="3"/>
      <c r="P32255" s="8"/>
      <c r="Q32255"/>
      <c r="R32255"/>
      <c r="S32255"/>
    </row>
    <row r="32256" spans="6:19" x14ac:dyDescent="0.3">
      <c r="F32256" s="8"/>
      <c r="I32256" s="3"/>
      <c r="K32256" s="8"/>
      <c r="N32256" s="3"/>
      <c r="P32256" s="8"/>
      <c r="Q32256"/>
      <c r="R32256"/>
      <c r="S32256"/>
    </row>
    <row r="32257" spans="6:19" x14ac:dyDescent="0.3">
      <c r="F32257" s="8"/>
      <c r="I32257" s="3"/>
      <c r="K32257" s="8"/>
      <c r="N32257" s="3"/>
      <c r="P32257" s="8"/>
      <c r="Q32257"/>
      <c r="R32257"/>
      <c r="S32257"/>
    </row>
    <row r="32258" spans="6:19" x14ac:dyDescent="0.3">
      <c r="F32258" s="8"/>
      <c r="I32258" s="3"/>
      <c r="K32258" s="8"/>
      <c r="N32258" s="3"/>
      <c r="P32258" s="8"/>
      <c r="Q32258"/>
      <c r="R32258"/>
      <c r="S32258"/>
    </row>
    <row r="32259" spans="6:19" x14ac:dyDescent="0.3">
      <c r="F32259" s="8"/>
      <c r="I32259" s="3"/>
      <c r="K32259" s="8"/>
      <c r="N32259" s="3"/>
      <c r="P32259" s="8"/>
      <c r="Q32259"/>
      <c r="R32259"/>
      <c r="S32259"/>
    </row>
    <row r="32260" spans="6:19" x14ac:dyDescent="0.3">
      <c r="F32260" s="8"/>
      <c r="I32260" s="3"/>
      <c r="K32260" s="8"/>
      <c r="N32260" s="3"/>
      <c r="P32260" s="8"/>
      <c r="Q32260"/>
      <c r="R32260"/>
      <c r="S32260"/>
    </row>
    <row r="32261" spans="6:19" x14ac:dyDescent="0.3">
      <c r="F32261" s="8"/>
      <c r="I32261" s="3"/>
      <c r="K32261" s="8"/>
      <c r="N32261" s="3"/>
      <c r="P32261" s="8"/>
      <c r="Q32261"/>
      <c r="R32261"/>
      <c r="S32261"/>
    </row>
    <row r="32262" spans="6:19" x14ac:dyDescent="0.3">
      <c r="F32262" s="8"/>
      <c r="I32262" s="3"/>
      <c r="K32262" s="8"/>
      <c r="N32262" s="3"/>
      <c r="P32262" s="8"/>
      <c r="Q32262"/>
      <c r="R32262"/>
      <c r="S32262"/>
    </row>
    <row r="32263" spans="6:19" x14ac:dyDescent="0.3">
      <c r="F32263" s="8"/>
      <c r="I32263" s="3"/>
      <c r="K32263" s="8"/>
      <c r="N32263" s="3"/>
      <c r="P32263" s="8"/>
      <c r="Q32263"/>
      <c r="R32263"/>
      <c r="S32263"/>
    </row>
    <row r="32264" spans="6:19" x14ac:dyDescent="0.3">
      <c r="F32264" s="8"/>
      <c r="I32264" s="3"/>
      <c r="K32264" s="8"/>
      <c r="N32264" s="3"/>
      <c r="P32264" s="8"/>
      <c r="Q32264"/>
      <c r="R32264"/>
      <c r="S32264"/>
    </row>
    <row r="32265" spans="6:19" x14ac:dyDescent="0.3">
      <c r="F32265" s="8"/>
      <c r="I32265" s="3"/>
      <c r="K32265" s="8"/>
      <c r="N32265" s="3"/>
      <c r="P32265" s="8"/>
      <c r="Q32265"/>
      <c r="R32265"/>
      <c r="S32265"/>
    </row>
    <row r="32266" spans="6:19" x14ac:dyDescent="0.3">
      <c r="F32266" s="8"/>
      <c r="I32266" s="3"/>
      <c r="K32266" s="8"/>
      <c r="N32266" s="3"/>
      <c r="P32266" s="8"/>
      <c r="Q32266"/>
      <c r="R32266"/>
      <c r="S32266"/>
    </row>
    <row r="32267" spans="6:19" x14ac:dyDescent="0.3">
      <c r="F32267" s="8"/>
      <c r="I32267" s="3"/>
      <c r="K32267" s="8"/>
      <c r="N32267" s="3"/>
      <c r="P32267" s="8"/>
      <c r="Q32267"/>
      <c r="R32267"/>
      <c r="S32267"/>
    </row>
    <row r="32268" spans="6:19" x14ac:dyDescent="0.3">
      <c r="F32268" s="8"/>
      <c r="I32268" s="3"/>
      <c r="K32268" s="8"/>
      <c r="N32268" s="3"/>
      <c r="P32268" s="8"/>
      <c r="Q32268"/>
      <c r="R32268"/>
      <c r="S32268"/>
    </row>
    <row r="32269" spans="6:19" x14ac:dyDescent="0.3">
      <c r="F32269" s="8"/>
      <c r="I32269" s="3"/>
      <c r="K32269" s="8"/>
      <c r="N32269" s="3"/>
      <c r="P32269" s="8"/>
      <c r="Q32269"/>
      <c r="R32269"/>
      <c r="S32269"/>
    </row>
    <row r="32270" spans="6:19" x14ac:dyDescent="0.3">
      <c r="F32270" s="8"/>
      <c r="I32270" s="3"/>
      <c r="K32270" s="8"/>
      <c r="N32270" s="3"/>
      <c r="P32270" s="8"/>
      <c r="Q32270"/>
      <c r="R32270"/>
      <c r="S32270"/>
    </row>
    <row r="32271" spans="6:19" x14ac:dyDescent="0.3">
      <c r="F32271" s="8"/>
      <c r="I32271" s="3"/>
      <c r="K32271" s="8"/>
      <c r="N32271" s="3"/>
      <c r="P32271" s="8"/>
      <c r="Q32271"/>
      <c r="R32271"/>
      <c r="S32271"/>
    </row>
    <row r="32272" spans="6:19" x14ac:dyDescent="0.3">
      <c r="F32272" s="8"/>
      <c r="I32272" s="3"/>
      <c r="K32272" s="8"/>
      <c r="N32272" s="3"/>
      <c r="P32272" s="8"/>
      <c r="Q32272"/>
      <c r="R32272"/>
      <c r="S32272"/>
    </row>
    <row r="32273" spans="6:19" x14ac:dyDescent="0.3">
      <c r="F32273" s="8"/>
      <c r="I32273" s="3"/>
      <c r="K32273" s="8"/>
      <c r="N32273" s="3"/>
      <c r="P32273" s="8"/>
      <c r="Q32273"/>
      <c r="R32273"/>
      <c r="S32273"/>
    </row>
    <row r="32274" spans="6:19" x14ac:dyDescent="0.3">
      <c r="F32274" s="8"/>
      <c r="I32274" s="3"/>
      <c r="K32274" s="8"/>
      <c r="N32274" s="3"/>
      <c r="P32274" s="8"/>
      <c r="Q32274"/>
      <c r="R32274"/>
      <c r="S32274"/>
    </row>
    <row r="32275" spans="6:19" x14ac:dyDescent="0.3">
      <c r="F32275" s="8"/>
      <c r="I32275" s="3"/>
      <c r="K32275" s="8"/>
      <c r="N32275" s="3"/>
      <c r="P32275" s="8"/>
      <c r="Q32275"/>
      <c r="R32275"/>
      <c r="S32275"/>
    </row>
    <row r="32276" spans="6:19" x14ac:dyDescent="0.3">
      <c r="F32276" s="8"/>
      <c r="I32276" s="3"/>
      <c r="K32276" s="8"/>
      <c r="N32276" s="3"/>
      <c r="P32276" s="8"/>
      <c r="Q32276"/>
      <c r="R32276"/>
      <c r="S32276"/>
    </row>
    <row r="32277" spans="6:19" x14ac:dyDescent="0.3">
      <c r="F32277" s="8"/>
      <c r="I32277" s="3"/>
      <c r="K32277" s="8"/>
      <c r="N32277" s="3"/>
      <c r="P32277" s="8"/>
      <c r="Q32277"/>
      <c r="R32277"/>
      <c r="S32277"/>
    </row>
    <row r="32278" spans="6:19" x14ac:dyDescent="0.3">
      <c r="F32278" s="8"/>
      <c r="I32278" s="3"/>
      <c r="K32278" s="8"/>
      <c r="N32278" s="3"/>
      <c r="P32278" s="8"/>
      <c r="Q32278"/>
      <c r="R32278"/>
      <c r="S32278"/>
    </row>
    <row r="32279" spans="6:19" x14ac:dyDescent="0.3">
      <c r="F32279" s="8"/>
      <c r="I32279" s="3"/>
      <c r="K32279" s="8"/>
      <c r="N32279" s="3"/>
      <c r="P32279" s="8"/>
      <c r="Q32279"/>
      <c r="R32279"/>
      <c r="S32279"/>
    </row>
    <row r="32280" spans="6:19" x14ac:dyDescent="0.3">
      <c r="F32280" s="8"/>
      <c r="I32280" s="3"/>
      <c r="K32280" s="8"/>
      <c r="N32280" s="3"/>
      <c r="P32280" s="8"/>
      <c r="Q32280"/>
      <c r="R32280"/>
      <c r="S32280"/>
    </row>
    <row r="32281" spans="6:19" x14ac:dyDescent="0.3">
      <c r="F32281" s="8"/>
      <c r="I32281" s="3"/>
      <c r="K32281" s="8"/>
      <c r="N32281" s="3"/>
      <c r="P32281" s="8"/>
      <c r="Q32281"/>
      <c r="R32281"/>
      <c r="S32281"/>
    </row>
    <row r="32282" spans="6:19" x14ac:dyDescent="0.3">
      <c r="F32282" s="8"/>
      <c r="I32282" s="3"/>
      <c r="K32282" s="8"/>
      <c r="N32282" s="3"/>
      <c r="P32282" s="8"/>
      <c r="Q32282"/>
      <c r="R32282"/>
      <c r="S32282"/>
    </row>
    <row r="32283" spans="6:19" x14ac:dyDescent="0.3">
      <c r="F32283" s="8"/>
      <c r="I32283" s="3"/>
      <c r="K32283" s="8"/>
      <c r="N32283" s="3"/>
      <c r="P32283" s="8"/>
      <c r="Q32283"/>
      <c r="R32283"/>
      <c r="S32283"/>
    </row>
    <row r="32284" spans="6:19" x14ac:dyDescent="0.3">
      <c r="F32284" s="8"/>
      <c r="I32284" s="3"/>
      <c r="K32284" s="8"/>
      <c r="N32284" s="3"/>
      <c r="P32284" s="8"/>
      <c r="Q32284"/>
      <c r="R32284"/>
      <c r="S32284"/>
    </row>
    <row r="32285" spans="6:19" x14ac:dyDescent="0.3">
      <c r="F32285" s="8"/>
      <c r="I32285" s="3"/>
      <c r="K32285" s="8"/>
      <c r="N32285" s="3"/>
      <c r="P32285" s="8"/>
      <c r="Q32285"/>
      <c r="R32285"/>
      <c r="S32285"/>
    </row>
    <row r="32286" spans="6:19" x14ac:dyDescent="0.3">
      <c r="F32286" s="8"/>
      <c r="I32286" s="3"/>
      <c r="K32286" s="8"/>
      <c r="N32286" s="3"/>
      <c r="P32286" s="8"/>
      <c r="Q32286"/>
      <c r="R32286"/>
      <c r="S32286"/>
    </row>
    <row r="32287" spans="6:19" x14ac:dyDescent="0.3">
      <c r="F32287" s="8"/>
      <c r="I32287" s="3"/>
      <c r="K32287" s="8"/>
      <c r="N32287" s="3"/>
      <c r="P32287" s="8"/>
      <c r="Q32287"/>
      <c r="R32287"/>
      <c r="S32287"/>
    </row>
    <row r="32288" spans="6:19" x14ac:dyDescent="0.3">
      <c r="F32288" s="8"/>
      <c r="I32288" s="3"/>
      <c r="K32288" s="8"/>
      <c r="N32288" s="3"/>
      <c r="P32288" s="8"/>
      <c r="Q32288"/>
      <c r="R32288"/>
      <c r="S32288"/>
    </row>
    <row r="32289" spans="6:19" x14ac:dyDescent="0.3">
      <c r="F32289" s="8"/>
      <c r="I32289" s="3"/>
      <c r="K32289" s="8"/>
      <c r="N32289" s="3"/>
      <c r="P32289" s="8"/>
      <c r="Q32289"/>
      <c r="R32289"/>
      <c r="S32289"/>
    </row>
    <row r="32290" spans="6:19" x14ac:dyDescent="0.3">
      <c r="F32290" s="8"/>
      <c r="I32290" s="3"/>
      <c r="K32290" s="8"/>
      <c r="N32290" s="3"/>
      <c r="P32290" s="8"/>
      <c r="Q32290"/>
      <c r="R32290"/>
      <c r="S32290"/>
    </row>
    <row r="32291" spans="6:19" x14ac:dyDescent="0.3">
      <c r="F32291" s="8"/>
      <c r="I32291" s="3"/>
      <c r="K32291" s="8"/>
      <c r="N32291" s="3"/>
      <c r="P32291" s="8"/>
      <c r="Q32291"/>
      <c r="R32291"/>
      <c r="S32291"/>
    </row>
    <row r="32292" spans="6:19" x14ac:dyDescent="0.3">
      <c r="F32292" s="8"/>
      <c r="I32292" s="3"/>
      <c r="K32292" s="8"/>
      <c r="N32292" s="3"/>
      <c r="P32292" s="8"/>
      <c r="Q32292"/>
      <c r="R32292"/>
      <c r="S32292"/>
    </row>
    <row r="32293" spans="6:19" x14ac:dyDescent="0.3">
      <c r="F32293" s="8"/>
      <c r="I32293" s="3"/>
      <c r="K32293" s="8"/>
      <c r="N32293" s="3"/>
      <c r="P32293" s="8"/>
      <c r="Q32293"/>
      <c r="R32293"/>
      <c r="S32293"/>
    </row>
    <row r="32294" spans="6:19" x14ac:dyDescent="0.3">
      <c r="F32294" s="8"/>
      <c r="I32294" s="3"/>
      <c r="K32294" s="8"/>
      <c r="N32294" s="3"/>
      <c r="P32294" s="8"/>
      <c r="Q32294"/>
      <c r="R32294"/>
      <c r="S32294"/>
    </row>
    <row r="32295" spans="6:19" x14ac:dyDescent="0.3">
      <c r="F32295" s="8"/>
      <c r="I32295" s="3"/>
      <c r="K32295" s="8"/>
      <c r="N32295" s="3"/>
      <c r="P32295" s="8"/>
      <c r="Q32295"/>
      <c r="R32295"/>
      <c r="S32295"/>
    </row>
    <row r="32296" spans="6:19" x14ac:dyDescent="0.3">
      <c r="F32296" s="8"/>
      <c r="I32296" s="3"/>
      <c r="K32296" s="8"/>
      <c r="N32296" s="3"/>
      <c r="P32296" s="8"/>
      <c r="Q32296"/>
      <c r="R32296"/>
      <c r="S32296"/>
    </row>
    <row r="32297" spans="6:19" x14ac:dyDescent="0.3">
      <c r="F32297" s="8"/>
      <c r="I32297" s="3"/>
      <c r="K32297" s="8"/>
      <c r="N32297" s="3"/>
      <c r="P32297" s="8"/>
      <c r="Q32297"/>
      <c r="R32297"/>
      <c r="S32297"/>
    </row>
    <row r="32298" spans="6:19" x14ac:dyDescent="0.3">
      <c r="F32298" s="8"/>
      <c r="I32298" s="3"/>
      <c r="K32298" s="8"/>
      <c r="N32298" s="3"/>
      <c r="P32298" s="8"/>
      <c r="Q32298"/>
      <c r="R32298"/>
      <c r="S32298"/>
    </row>
    <row r="32299" spans="6:19" x14ac:dyDescent="0.3">
      <c r="F32299" s="8"/>
      <c r="I32299" s="3"/>
      <c r="K32299" s="8"/>
      <c r="N32299" s="3"/>
      <c r="P32299" s="8"/>
      <c r="Q32299"/>
      <c r="R32299"/>
      <c r="S32299"/>
    </row>
    <row r="32300" spans="6:19" x14ac:dyDescent="0.3">
      <c r="F32300" s="8"/>
      <c r="I32300" s="3"/>
      <c r="K32300" s="8"/>
      <c r="N32300" s="3"/>
      <c r="P32300" s="8"/>
      <c r="Q32300"/>
      <c r="R32300"/>
      <c r="S32300"/>
    </row>
    <row r="32301" spans="6:19" x14ac:dyDescent="0.3">
      <c r="F32301" s="8"/>
      <c r="I32301" s="3"/>
      <c r="K32301" s="8"/>
      <c r="N32301" s="3"/>
      <c r="P32301" s="8"/>
      <c r="Q32301"/>
      <c r="R32301"/>
      <c r="S32301"/>
    </row>
    <row r="32302" spans="6:19" x14ac:dyDescent="0.3">
      <c r="F32302" s="8"/>
      <c r="I32302" s="3"/>
      <c r="K32302" s="8"/>
      <c r="N32302" s="3"/>
      <c r="P32302" s="8"/>
      <c r="Q32302"/>
      <c r="R32302"/>
      <c r="S32302"/>
    </row>
    <row r="32303" spans="6:19" x14ac:dyDescent="0.3">
      <c r="F32303" s="8"/>
      <c r="I32303" s="3"/>
      <c r="K32303" s="8"/>
      <c r="N32303" s="3"/>
      <c r="P32303" s="8"/>
      <c r="Q32303"/>
      <c r="R32303"/>
      <c r="S32303"/>
    </row>
    <row r="32304" spans="6:19" x14ac:dyDescent="0.3">
      <c r="F32304" s="8"/>
      <c r="I32304" s="3"/>
      <c r="K32304" s="8"/>
      <c r="N32304" s="3"/>
      <c r="P32304" s="8"/>
      <c r="Q32304"/>
      <c r="R32304"/>
      <c r="S32304"/>
    </row>
    <row r="32305" spans="6:19" x14ac:dyDescent="0.3">
      <c r="F32305" s="8"/>
      <c r="I32305" s="3"/>
      <c r="K32305" s="8"/>
      <c r="N32305" s="3"/>
      <c r="P32305" s="8"/>
      <c r="Q32305"/>
      <c r="R32305"/>
      <c r="S32305"/>
    </row>
    <row r="32306" spans="6:19" x14ac:dyDescent="0.3">
      <c r="F32306" s="8"/>
      <c r="I32306" s="3"/>
      <c r="K32306" s="8"/>
      <c r="N32306" s="3"/>
      <c r="P32306" s="8"/>
      <c r="Q32306"/>
      <c r="R32306"/>
      <c r="S32306"/>
    </row>
    <row r="32307" spans="6:19" x14ac:dyDescent="0.3">
      <c r="F32307" s="8"/>
      <c r="I32307" s="3"/>
      <c r="K32307" s="8"/>
      <c r="N32307" s="3"/>
      <c r="P32307" s="8"/>
      <c r="Q32307"/>
      <c r="R32307"/>
      <c r="S32307"/>
    </row>
    <row r="32308" spans="6:19" x14ac:dyDescent="0.3">
      <c r="F32308" s="8"/>
      <c r="I32308" s="3"/>
      <c r="K32308" s="8"/>
      <c r="N32308" s="3"/>
      <c r="P32308" s="8"/>
      <c r="Q32308"/>
      <c r="R32308"/>
      <c r="S32308"/>
    </row>
    <row r="32309" spans="6:19" x14ac:dyDescent="0.3">
      <c r="F32309" s="8"/>
      <c r="I32309" s="3"/>
      <c r="K32309" s="8"/>
      <c r="N32309" s="3"/>
      <c r="P32309" s="8"/>
      <c r="Q32309"/>
      <c r="R32309"/>
      <c r="S32309"/>
    </row>
    <row r="32310" spans="6:19" x14ac:dyDescent="0.3">
      <c r="F32310" s="8"/>
      <c r="I32310" s="3"/>
      <c r="K32310" s="8"/>
      <c r="N32310" s="3"/>
      <c r="P32310" s="8"/>
      <c r="Q32310"/>
      <c r="R32310"/>
      <c r="S32310"/>
    </row>
    <row r="32311" spans="6:19" x14ac:dyDescent="0.3">
      <c r="F32311" s="8"/>
      <c r="I32311" s="3"/>
      <c r="K32311" s="8"/>
      <c r="N32311" s="3"/>
      <c r="P32311" s="8"/>
      <c r="Q32311"/>
      <c r="R32311"/>
      <c r="S32311"/>
    </row>
    <row r="32312" spans="6:19" x14ac:dyDescent="0.3">
      <c r="F32312" s="8"/>
      <c r="I32312" s="3"/>
      <c r="K32312" s="8"/>
      <c r="N32312" s="3"/>
      <c r="P32312" s="8"/>
      <c r="Q32312"/>
      <c r="R32312"/>
      <c r="S32312"/>
    </row>
    <row r="32313" spans="6:19" x14ac:dyDescent="0.3">
      <c r="F32313" s="8"/>
      <c r="I32313" s="3"/>
      <c r="K32313" s="8"/>
      <c r="N32313" s="3"/>
      <c r="P32313" s="8"/>
      <c r="Q32313"/>
      <c r="R32313"/>
      <c r="S32313"/>
    </row>
    <row r="32314" spans="6:19" x14ac:dyDescent="0.3">
      <c r="F32314" s="8"/>
      <c r="I32314" s="3"/>
      <c r="K32314" s="8"/>
      <c r="N32314" s="3"/>
      <c r="P32314" s="8"/>
      <c r="Q32314"/>
      <c r="R32314"/>
      <c r="S32314"/>
    </row>
    <row r="32315" spans="6:19" x14ac:dyDescent="0.3">
      <c r="F32315" s="8"/>
      <c r="I32315" s="3"/>
      <c r="K32315" s="8"/>
      <c r="N32315" s="3"/>
      <c r="P32315" s="8"/>
      <c r="Q32315"/>
      <c r="R32315"/>
      <c r="S32315"/>
    </row>
    <row r="32316" spans="6:19" x14ac:dyDescent="0.3">
      <c r="F32316" s="8"/>
      <c r="I32316" s="3"/>
      <c r="K32316" s="8"/>
      <c r="N32316" s="3"/>
      <c r="P32316" s="8"/>
      <c r="Q32316"/>
      <c r="R32316"/>
      <c r="S32316"/>
    </row>
    <row r="32317" spans="6:19" x14ac:dyDescent="0.3">
      <c r="F32317" s="8"/>
      <c r="I32317" s="3"/>
      <c r="K32317" s="8"/>
      <c r="N32317" s="3"/>
      <c r="P32317" s="8"/>
      <c r="Q32317"/>
      <c r="R32317"/>
      <c r="S32317"/>
    </row>
    <row r="32318" spans="6:19" x14ac:dyDescent="0.3">
      <c r="F32318" s="8"/>
      <c r="I32318" s="3"/>
      <c r="K32318" s="8"/>
      <c r="N32318" s="3"/>
      <c r="P32318" s="8"/>
      <c r="Q32318"/>
      <c r="R32318"/>
      <c r="S32318"/>
    </row>
    <row r="32319" spans="6:19" x14ac:dyDescent="0.3">
      <c r="F32319" s="8"/>
      <c r="I32319" s="3"/>
      <c r="K32319" s="8"/>
      <c r="N32319" s="3"/>
      <c r="P32319" s="8"/>
      <c r="Q32319"/>
      <c r="R32319"/>
      <c r="S32319"/>
    </row>
    <row r="32320" spans="6:19" x14ac:dyDescent="0.3">
      <c r="F32320" s="8"/>
      <c r="I32320" s="3"/>
      <c r="K32320" s="8"/>
      <c r="N32320" s="3"/>
      <c r="P32320" s="8"/>
      <c r="Q32320"/>
      <c r="R32320"/>
      <c r="S32320"/>
    </row>
    <row r="32321" spans="6:19" x14ac:dyDescent="0.3">
      <c r="F32321" s="8"/>
      <c r="I32321" s="3"/>
      <c r="K32321" s="8"/>
      <c r="N32321" s="3"/>
      <c r="P32321" s="8"/>
      <c r="Q32321"/>
      <c r="R32321"/>
      <c r="S32321"/>
    </row>
    <row r="32322" spans="6:19" x14ac:dyDescent="0.3">
      <c r="F32322" s="8"/>
      <c r="I32322" s="3"/>
      <c r="K32322" s="8"/>
      <c r="N32322" s="3"/>
      <c r="P32322" s="8"/>
      <c r="Q32322"/>
      <c r="R32322"/>
      <c r="S32322"/>
    </row>
    <row r="32323" spans="6:19" x14ac:dyDescent="0.3">
      <c r="F32323" s="8"/>
      <c r="I32323" s="3"/>
      <c r="K32323" s="8"/>
      <c r="N32323" s="3"/>
      <c r="P32323" s="8"/>
      <c r="Q32323"/>
      <c r="R32323"/>
      <c r="S32323"/>
    </row>
    <row r="32324" spans="6:19" x14ac:dyDescent="0.3">
      <c r="F32324" s="8"/>
      <c r="I32324" s="3"/>
      <c r="K32324" s="8"/>
      <c r="N32324" s="3"/>
      <c r="P32324" s="8"/>
      <c r="Q32324"/>
      <c r="R32324"/>
      <c r="S32324"/>
    </row>
    <row r="32325" spans="6:19" x14ac:dyDescent="0.3">
      <c r="F32325" s="8"/>
      <c r="I32325" s="3"/>
      <c r="K32325" s="8"/>
      <c r="N32325" s="3"/>
      <c r="P32325" s="8"/>
      <c r="Q32325"/>
      <c r="R32325"/>
      <c r="S32325"/>
    </row>
    <row r="32326" spans="6:19" x14ac:dyDescent="0.3">
      <c r="F32326" s="8"/>
      <c r="I32326" s="3"/>
      <c r="K32326" s="8"/>
      <c r="N32326" s="3"/>
      <c r="P32326" s="8"/>
      <c r="Q32326"/>
      <c r="R32326"/>
      <c r="S32326"/>
    </row>
    <row r="32327" spans="6:19" x14ac:dyDescent="0.3">
      <c r="F32327" s="8"/>
      <c r="I32327" s="3"/>
      <c r="K32327" s="8"/>
      <c r="N32327" s="3"/>
      <c r="P32327" s="8"/>
      <c r="Q32327"/>
      <c r="R32327"/>
      <c r="S32327"/>
    </row>
    <row r="32328" spans="6:19" x14ac:dyDescent="0.3">
      <c r="F32328" s="8"/>
      <c r="I32328" s="3"/>
      <c r="K32328" s="8"/>
      <c r="N32328" s="3"/>
      <c r="P32328" s="8"/>
      <c r="Q32328"/>
      <c r="R32328"/>
      <c r="S32328"/>
    </row>
    <row r="32329" spans="6:19" x14ac:dyDescent="0.3">
      <c r="F32329" s="8"/>
      <c r="I32329" s="3"/>
      <c r="K32329" s="8"/>
      <c r="N32329" s="3"/>
      <c r="P32329" s="8"/>
      <c r="Q32329"/>
      <c r="R32329"/>
      <c r="S32329"/>
    </row>
    <row r="32330" spans="6:19" x14ac:dyDescent="0.3">
      <c r="F32330" s="8"/>
      <c r="I32330" s="3"/>
      <c r="K32330" s="8"/>
      <c r="N32330" s="3"/>
      <c r="P32330" s="8"/>
      <c r="Q32330"/>
      <c r="R32330"/>
      <c r="S32330"/>
    </row>
    <row r="32331" spans="6:19" x14ac:dyDescent="0.3">
      <c r="F32331" s="8"/>
      <c r="I32331" s="3"/>
      <c r="K32331" s="8"/>
      <c r="N32331" s="3"/>
      <c r="P32331" s="8"/>
      <c r="Q32331"/>
      <c r="R32331"/>
      <c r="S32331"/>
    </row>
    <row r="32332" spans="6:19" x14ac:dyDescent="0.3">
      <c r="F32332" s="8"/>
      <c r="I32332" s="3"/>
      <c r="K32332" s="8"/>
      <c r="N32332" s="3"/>
      <c r="P32332" s="8"/>
      <c r="Q32332"/>
      <c r="R32332"/>
      <c r="S32332"/>
    </row>
    <row r="32333" spans="6:19" x14ac:dyDescent="0.3">
      <c r="F32333" s="8"/>
      <c r="I32333" s="3"/>
      <c r="K32333" s="8"/>
      <c r="N32333" s="3"/>
      <c r="P32333" s="8"/>
      <c r="Q32333"/>
      <c r="R32333"/>
      <c r="S32333"/>
    </row>
    <row r="32334" spans="6:19" x14ac:dyDescent="0.3">
      <c r="F32334" s="8"/>
      <c r="I32334" s="3"/>
      <c r="K32334" s="8"/>
      <c r="N32334" s="3"/>
      <c r="P32334" s="8"/>
      <c r="Q32334"/>
      <c r="R32334"/>
      <c r="S32334"/>
    </row>
    <row r="32335" spans="6:19" x14ac:dyDescent="0.3">
      <c r="F32335" s="8"/>
      <c r="I32335" s="3"/>
      <c r="K32335" s="8"/>
      <c r="N32335" s="3"/>
      <c r="P32335" s="8"/>
      <c r="Q32335"/>
      <c r="R32335"/>
      <c r="S32335"/>
    </row>
    <row r="32336" spans="6:19" x14ac:dyDescent="0.3">
      <c r="F32336" s="8"/>
      <c r="I32336" s="3"/>
      <c r="K32336" s="8"/>
      <c r="N32336" s="3"/>
      <c r="P32336" s="8"/>
      <c r="Q32336"/>
      <c r="R32336"/>
      <c r="S32336"/>
    </row>
    <row r="32337" spans="6:19" x14ac:dyDescent="0.3">
      <c r="F32337" s="8"/>
      <c r="I32337" s="3"/>
      <c r="K32337" s="8"/>
      <c r="N32337" s="3"/>
      <c r="P32337" s="8"/>
      <c r="Q32337"/>
      <c r="R32337"/>
      <c r="S32337"/>
    </row>
    <row r="32338" spans="6:19" x14ac:dyDescent="0.3">
      <c r="F32338" s="8"/>
      <c r="I32338" s="3"/>
      <c r="K32338" s="8"/>
      <c r="N32338" s="3"/>
      <c r="P32338" s="8"/>
      <c r="Q32338"/>
      <c r="R32338"/>
      <c r="S32338"/>
    </row>
    <row r="32339" spans="6:19" x14ac:dyDescent="0.3">
      <c r="F32339" s="8"/>
      <c r="I32339" s="3"/>
      <c r="K32339" s="8"/>
      <c r="N32339" s="3"/>
      <c r="P32339" s="8"/>
      <c r="Q32339"/>
      <c r="R32339"/>
      <c r="S32339"/>
    </row>
    <row r="32340" spans="6:19" x14ac:dyDescent="0.3">
      <c r="F32340" s="8"/>
      <c r="I32340" s="3"/>
      <c r="K32340" s="8"/>
      <c r="N32340" s="3"/>
      <c r="P32340" s="8"/>
      <c r="Q32340"/>
      <c r="R32340"/>
      <c r="S32340"/>
    </row>
    <row r="32341" spans="6:19" x14ac:dyDescent="0.3">
      <c r="F32341" s="8"/>
      <c r="I32341" s="3"/>
      <c r="K32341" s="8"/>
      <c r="N32341" s="3"/>
      <c r="P32341" s="8"/>
      <c r="Q32341"/>
      <c r="R32341"/>
      <c r="S32341"/>
    </row>
    <row r="32342" spans="6:19" x14ac:dyDescent="0.3">
      <c r="F32342" s="8"/>
      <c r="I32342" s="3"/>
      <c r="K32342" s="8"/>
      <c r="N32342" s="3"/>
      <c r="P32342" s="8"/>
      <c r="Q32342"/>
      <c r="R32342"/>
      <c r="S32342"/>
    </row>
    <row r="32343" spans="6:19" x14ac:dyDescent="0.3">
      <c r="F32343" s="8"/>
      <c r="I32343" s="3"/>
      <c r="K32343" s="8"/>
      <c r="N32343" s="3"/>
      <c r="P32343" s="8"/>
      <c r="Q32343"/>
      <c r="R32343"/>
      <c r="S32343"/>
    </row>
    <row r="32344" spans="6:19" x14ac:dyDescent="0.3">
      <c r="F32344" s="8"/>
      <c r="I32344" s="3"/>
      <c r="K32344" s="8"/>
      <c r="N32344" s="3"/>
      <c r="P32344" s="8"/>
      <c r="Q32344"/>
      <c r="R32344"/>
      <c r="S32344"/>
    </row>
    <row r="32345" spans="6:19" x14ac:dyDescent="0.3">
      <c r="F32345" s="8"/>
      <c r="I32345" s="3"/>
      <c r="K32345" s="8"/>
      <c r="N32345" s="3"/>
      <c r="P32345" s="8"/>
      <c r="Q32345"/>
      <c r="R32345"/>
      <c r="S32345"/>
    </row>
    <row r="32346" spans="6:19" x14ac:dyDescent="0.3">
      <c r="F32346" s="8"/>
      <c r="I32346" s="3"/>
      <c r="K32346" s="8"/>
      <c r="N32346" s="3"/>
      <c r="P32346" s="8"/>
      <c r="Q32346"/>
      <c r="R32346"/>
      <c r="S32346"/>
    </row>
    <row r="32347" spans="6:19" x14ac:dyDescent="0.3">
      <c r="F32347" s="8"/>
      <c r="I32347" s="3"/>
      <c r="K32347" s="8"/>
      <c r="N32347" s="3"/>
      <c r="P32347" s="8"/>
      <c r="Q32347"/>
      <c r="R32347"/>
      <c r="S32347"/>
    </row>
    <row r="32348" spans="6:19" x14ac:dyDescent="0.3">
      <c r="F32348" s="8"/>
      <c r="I32348" s="3"/>
      <c r="K32348" s="8"/>
      <c r="N32348" s="3"/>
      <c r="P32348" s="8"/>
      <c r="Q32348"/>
      <c r="R32348"/>
      <c r="S32348"/>
    </row>
    <row r="32349" spans="6:19" x14ac:dyDescent="0.3">
      <c r="F32349" s="8"/>
      <c r="I32349" s="3"/>
      <c r="K32349" s="8"/>
      <c r="N32349" s="3"/>
      <c r="P32349" s="8"/>
      <c r="Q32349"/>
      <c r="R32349"/>
      <c r="S32349"/>
    </row>
    <row r="32350" spans="6:19" x14ac:dyDescent="0.3">
      <c r="F32350" s="8"/>
      <c r="I32350" s="3"/>
      <c r="K32350" s="8"/>
      <c r="N32350" s="3"/>
      <c r="P32350" s="8"/>
      <c r="Q32350"/>
      <c r="R32350"/>
      <c r="S32350"/>
    </row>
    <row r="32351" spans="6:19" x14ac:dyDescent="0.3">
      <c r="F32351" s="8"/>
      <c r="I32351" s="3"/>
      <c r="K32351" s="8"/>
      <c r="N32351" s="3"/>
      <c r="P32351" s="8"/>
      <c r="Q32351"/>
      <c r="R32351"/>
      <c r="S32351"/>
    </row>
    <row r="32352" spans="6:19" x14ac:dyDescent="0.3">
      <c r="F32352" s="8"/>
      <c r="I32352" s="3"/>
      <c r="K32352" s="8"/>
      <c r="N32352" s="3"/>
      <c r="P32352" s="8"/>
      <c r="Q32352"/>
      <c r="R32352"/>
      <c r="S32352"/>
    </row>
    <row r="32353" spans="6:19" x14ac:dyDescent="0.3">
      <c r="F32353" s="8"/>
      <c r="I32353" s="3"/>
      <c r="K32353" s="8"/>
      <c r="N32353" s="3"/>
      <c r="P32353" s="8"/>
      <c r="Q32353"/>
      <c r="R32353"/>
      <c r="S32353"/>
    </row>
    <row r="32354" spans="6:19" x14ac:dyDescent="0.3">
      <c r="F32354" s="8"/>
      <c r="I32354" s="3"/>
      <c r="K32354" s="8"/>
      <c r="N32354" s="3"/>
      <c r="P32354" s="8"/>
      <c r="Q32354"/>
      <c r="R32354"/>
      <c r="S32354"/>
    </row>
    <row r="32355" spans="6:19" x14ac:dyDescent="0.3">
      <c r="F32355" s="8"/>
      <c r="I32355" s="3"/>
      <c r="K32355" s="8"/>
      <c r="N32355" s="3"/>
      <c r="P32355" s="8"/>
      <c r="Q32355"/>
      <c r="R32355"/>
      <c r="S32355"/>
    </row>
    <row r="32356" spans="6:19" x14ac:dyDescent="0.3">
      <c r="F32356" s="8"/>
      <c r="I32356" s="3"/>
      <c r="K32356" s="8"/>
      <c r="N32356" s="3"/>
      <c r="P32356" s="8"/>
      <c r="Q32356"/>
      <c r="R32356"/>
      <c r="S32356"/>
    </row>
    <row r="32357" spans="6:19" x14ac:dyDescent="0.3">
      <c r="F32357" s="8"/>
      <c r="I32357" s="3"/>
      <c r="K32357" s="8"/>
      <c r="N32357" s="3"/>
      <c r="P32357" s="8"/>
      <c r="Q32357"/>
      <c r="R32357"/>
      <c r="S32357"/>
    </row>
    <row r="32358" spans="6:19" x14ac:dyDescent="0.3">
      <c r="F32358" s="8"/>
      <c r="I32358" s="3"/>
      <c r="K32358" s="8"/>
      <c r="N32358" s="3"/>
      <c r="P32358" s="8"/>
      <c r="Q32358"/>
      <c r="R32358"/>
      <c r="S32358"/>
    </row>
    <row r="32359" spans="6:19" x14ac:dyDescent="0.3">
      <c r="F32359" s="8"/>
      <c r="I32359" s="3"/>
      <c r="K32359" s="8"/>
      <c r="N32359" s="3"/>
      <c r="P32359" s="8"/>
      <c r="Q32359"/>
      <c r="R32359"/>
      <c r="S32359"/>
    </row>
    <row r="32360" spans="6:19" x14ac:dyDescent="0.3">
      <c r="F32360" s="8"/>
      <c r="I32360" s="3"/>
      <c r="K32360" s="8"/>
      <c r="N32360" s="3"/>
      <c r="P32360" s="8"/>
      <c r="Q32360"/>
      <c r="R32360"/>
      <c r="S32360"/>
    </row>
    <row r="32361" spans="6:19" x14ac:dyDescent="0.3">
      <c r="F32361" s="8"/>
      <c r="I32361" s="3"/>
      <c r="K32361" s="8"/>
      <c r="N32361" s="3"/>
      <c r="P32361" s="8"/>
      <c r="Q32361"/>
      <c r="R32361"/>
      <c r="S32361"/>
    </row>
    <row r="32362" spans="6:19" x14ac:dyDescent="0.3">
      <c r="F32362" s="8"/>
      <c r="I32362" s="3"/>
      <c r="K32362" s="8"/>
      <c r="N32362" s="3"/>
      <c r="P32362" s="8"/>
      <c r="Q32362"/>
      <c r="R32362"/>
      <c r="S32362"/>
    </row>
    <row r="32363" spans="6:19" x14ac:dyDescent="0.3">
      <c r="F32363" s="8"/>
      <c r="I32363" s="3"/>
      <c r="K32363" s="8"/>
      <c r="N32363" s="3"/>
      <c r="P32363" s="8"/>
      <c r="Q32363"/>
      <c r="R32363"/>
      <c r="S32363"/>
    </row>
    <row r="32364" spans="6:19" x14ac:dyDescent="0.3">
      <c r="F32364" s="8"/>
      <c r="I32364" s="3"/>
      <c r="K32364" s="8"/>
      <c r="N32364" s="3"/>
      <c r="P32364" s="8"/>
      <c r="Q32364"/>
      <c r="R32364"/>
      <c r="S32364"/>
    </row>
    <row r="32365" spans="6:19" x14ac:dyDescent="0.3">
      <c r="F32365" s="8"/>
      <c r="I32365" s="3"/>
      <c r="K32365" s="8"/>
      <c r="N32365" s="3"/>
      <c r="P32365" s="8"/>
      <c r="Q32365"/>
      <c r="R32365"/>
      <c r="S32365"/>
    </row>
    <row r="32366" spans="6:19" x14ac:dyDescent="0.3">
      <c r="F32366" s="8"/>
      <c r="I32366" s="3"/>
      <c r="K32366" s="8"/>
      <c r="N32366" s="3"/>
      <c r="P32366" s="8"/>
      <c r="Q32366"/>
      <c r="R32366"/>
      <c r="S32366"/>
    </row>
    <row r="32367" spans="6:19" x14ac:dyDescent="0.3">
      <c r="F32367" s="8"/>
      <c r="I32367" s="3"/>
      <c r="K32367" s="8"/>
      <c r="N32367" s="3"/>
      <c r="P32367" s="8"/>
      <c r="Q32367"/>
      <c r="R32367"/>
      <c r="S32367"/>
    </row>
    <row r="32368" spans="6:19" x14ac:dyDescent="0.3">
      <c r="F32368" s="8"/>
      <c r="I32368" s="3"/>
      <c r="K32368" s="8"/>
      <c r="N32368" s="3"/>
      <c r="P32368" s="8"/>
      <c r="Q32368"/>
      <c r="R32368"/>
      <c r="S32368"/>
    </row>
    <row r="32369" spans="6:19" x14ac:dyDescent="0.3">
      <c r="F32369" s="8"/>
      <c r="I32369" s="3"/>
      <c r="K32369" s="8"/>
      <c r="N32369" s="3"/>
      <c r="P32369" s="8"/>
      <c r="Q32369"/>
      <c r="R32369"/>
      <c r="S32369"/>
    </row>
    <row r="32370" spans="6:19" x14ac:dyDescent="0.3">
      <c r="F32370" s="8"/>
      <c r="I32370" s="3"/>
      <c r="K32370" s="8"/>
      <c r="N32370" s="3"/>
      <c r="P32370" s="8"/>
      <c r="Q32370"/>
      <c r="R32370"/>
      <c r="S32370"/>
    </row>
    <row r="32371" spans="6:19" x14ac:dyDescent="0.3">
      <c r="F32371" s="8"/>
      <c r="I32371" s="3"/>
      <c r="K32371" s="8"/>
      <c r="N32371" s="3"/>
      <c r="P32371" s="8"/>
      <c r="Q32371"/>
      <c r="R32371"/>
      <c r="S32371"/>
    </row>
    <row r="32372" spans="6:19" x14ac:dyDescent="0.3">
      <c r="F32372" s="8"/>
      <c r="I32372" s="3"/>
      <c r="K32372" s="8"/>
      <c r="N32372" s="3"/>
      <c r="P32372" s="8"/>
      <c r="Q32372"/>
      <c r="R32372"/>
      <c r="S32372"/>
    </row>
    <row r="32373" spans="6:19" x14ac:dyDescent="0.3">
      <c r="F32373" s="8"/>
      <c r="I32373" s="3"/>
      <c r="K32373" s="8"/>
      <c r="N32373" s="3"/>
      <c r="P32373" s="8"/>
      <c r="Q32373"/>
      <c r="R32373"/>
      <c r="S32373"/>
    </row>
    <row r="32374" spans="6:19" x14ac:dyDescent="0.3">
      <c r="F32374" s="8"/>
      <c r="I32374" s="3"/>
      <c r="K32374" s="8"/>
      <c r="N32374" s="3"/>
      <c r="P32374" s="8"/>
      <c r="Q32374"/>
      <c r="R32374"/>
      <c r="S32374"/>
    </row>
    <row r="32375" spans="6:19" x14ac:dyDescent="0.3">
      <c r="F32375" s="8"/>
      <c r="I32375" s="3"/>
      <c r="K32375" s="8"/>
      <c r="N32375" s="3"/>
      <c r="P32375" s="8"/>
      <c r="Q32375"/>
      <c r="R32375"/>
      <c r="S32375"/>
    </row>
    <row r="32376" spans="6:19" x14ac:dyDescent="0.3">
      <c r="F32376" s="8"/>
      <c r="I32376" s="3"/>
      <c r="K32376" s="8"/>
      <c r="N32376" s="3"/>
      <c r="P32376" s="8"/>
      <c r="Q32376"/>
      <c r="R32376"/>
      <c r="S32376"/>
    </row>
    <row r="32377" spans="6:19" x14ac:dyDescent="0.3">
      <c r="F32377" s="8"/>
      <c r="I32377" s="3"/>
      <c r="K32377" s="8"/>
      <c r="N32377" s="3"/>
      <c r="P32377" s="8"/>
      <c r="Q32377"/>
      <c r="R32377"/>
      <c r="S32377"/>
    </row>
    <row r="32378" spans="6:19" x14ac:dyDescent="0.3">
      <c r="F32378" s="8"/>
      <c r="I32378" s="3"/>
      <c r="K32378" s="8"/>
      <c r="N32378" s="3"/>
      <c r="P32378" s="8"/>
      <c r="Q32378"/>
      <c r="R32378"/>
      <c r="S32378"/>
    </row>
    <row r="32379" spans="6:19" x14ac:dyDescent="0.3">
      <c r="F32379" s="8"/>
      <c r="I32379" s="3"/>
      <c r="K32379" s="8"/>
      <c r="N32379" s="3"/>
      <c r="P32379" s="8"/>
      <c r="Q32379"/>
      <c r="R32379"/>
      <c r="S32379"/>
    </row>
    <row r="32380" spans="6:19" x14ac:dyDescent="0.3">
      <c r="F32380" s="8"/>
      <c r="I32380" s="3"/>
      <c r="K32380" s="8"/>
      <c r="N32380" s="3"/>
      <c r="P32380" s="8"/>
      <c r="Q32380"/>
      <c r="R32380"/>
      <c r="S32380"/>
    </row>
    <row r="32381" spans="6:19" x14ac:dyDescent="0.3">
      <c r="F32381" s="8"/>
      <c r="I32381" s="3"/>
      <c r="K32381" s="8"/>
      <c r="N32381" s="3"/>
      <c r="P32381" s="8"/>
      <c r="Q32381"/>
      <c r="R32381"/>
      <c r="S32381"/>
    </row>
    <row r="32382" spans="6:19" x14ac:dyDescent="0.3">
      <c r="F32382" s="8"/>
      <c r="I32382" s="3"/>
      <c r="K32382" s="8"/>
      <c r="N32382" s="3"/>
      <c r="P32382" s="8"/>
      <c r="Q32382"/>
      <c r="R32382"/>
      <c r="S32382"/>
    </row>
    <row r="32383" spans="6:19" x14ac:dyDescent="0.3">
      <c r="F32383" s="8"/>
      <c r="I32383" s="3"/>
      <c r="K32383" s="8"/>
      <c r="N32383" s="3"/>
      <c r="P32383" s="8"/>
      <c r="Q32383"/>
      <c r="R32383"/>
      <c r="S32383"/>
    </row>
    <row r="32384" spans="6:19" x14ac:dyDescent="0.3">
      <c r="F32384" s="8"/>
      <c r="I32384" s="3"/>
      <c r="K32384" s="8"/>
      <c r="N32384" s="3"/>
      <c r="P32384" s="8"/>
      <c r="Q32384"/>
      <c r="R32384"/>
      <c r="S32384"/>
    </row>
    <row r="32385" spans="6:19" x14ac:dyDescent="0.3">
      <c r="F32385" s="8"/>
      <c r="I32385" s="3"/>
      <c r="K32385" s="8"/>
      <c r="N32385" s="3"/>
      <c r="P32385" s="8"/>
      <c r="Q32385"/>
      <c r="R32385"/>
      <c r="S32385"/>
    </row>
    <row r="32386" spans="6:19" x14ac:dyDescent="0.3">
      <c r="F32386" s="8"/>
      <c r="I32386" s="3"/>
      <c r="K32386" s="8"/>
      <c r="N32386" s="3"/>
      <c r="P32386" s="8"/>
      <c r="Q32386"/>
      <c r="R32386"/>
      <c r="S32386"/>
    </row>
    <row r="32387" spans="6:19" x14ac:dyDescent="0.3">
      <c r="F32387" s="8"/>
      <c r="I32387" s="3"/>
      <c r="K32387" s="8"/>
      <c r="N32387" s="3"/>
      <c r="P32387" s="8"/>
      <c r="Q32387"/>
      <c r="R32387"/>
      <c r="S32387"/>
    </row>
    <row r="32388" spans="6:19" x14ac:dyDescent="0.3">
      <c r="F32388" s="8"/>
      <c r="I32388" s="3"/>
      <c r="K32388" s="8"/>
      <c r="N32388" s="3"/>
      <c r="P32388" s="8"/>
      <c r="Q32388"/>
      <c r="R32388"/>
      <c r="S32388"/>
    </row>
    <row r="32389" spans="6:19" x14ac:dyDescent="0.3">
      <c r="F32389" s="8"/>
      <c r="I32389" s="3"/>
      <c r="K32389" s="8"/>
      <c r="N32389" s="3"/>
      <c r="P32389" s="8"/>
      <c r="Q32389"/>
      <c r="R32389"/>
      <c r="S32389"/>
    </row>
    <row r="32390" spans="6:19" x14ac:dyDescent="0.3">
      <c r="F32390" s="8"/>
      <c r="I32390" s="3"/>
      <c r="K32390" s="8"/>
      <c r="N32390" s="3"/>
      <c r="P32390" s="8"/>
      <c r="Q32390"/>
      <c r="R32390"/>
      <c r="S32390"/>
    </row>
    <row r="32391" spans="6:19" x14ac:dyDescent="0.3">
      <c r="F32391" s="8"/>
      <c r="I32391" s="3"/>
      <c r="K32391" s="8"/>
      <c r="N32391" s="3"/>
      <c r="P32391" s="8"/>
      <c r="Q32391"/>
      <c r="R32391"/>
      <c r="S32391"/>
    </row>
    <row r="32392" spans="6:19" x14ac:dyDescent="0.3">
      <c r="F32392" s="8"/>
      <c r="I32392" s="3"/>
      <c r="K32392" s="8"/>
      <c r="N32392" s="3"/>
      <c r="P32392" s="8"/>
      <c r="Q32392"/>
      <c r="R32392"/>
      <c r="S32392"/>
    </row>
    <row r="32393" spans="6:19" x14ac:dyDescent="0.3">
      <c r="F32393" s="8"/>
      <c r="I32393" s="3"/>
      <c r="K32393" s="8"/>
      <c r="N32393" s="3"/>
      <c r="P32393" s="8"/>
      <c r="Q32393"/>
      <c r="R32393"/>
      <c r="S32393"/>
    </row>
    <row r="32394" spans="6:19" x14ac:dyDescent="0.3">
      <c r="F32394" s="8"/>
      <c r="I32394" s="3"/>
      <c r="K32394" s="8"/>
      <c r="N32394" s="3"/>
      <c r="P32394" s="8"/>
      <c r="Q32394"/>
      <c r="R32394"/>
      <c r="S32394"/>
    </row>
    <row r="32395" spans="6:19" x14ac:dyDescent="0.3">
      <c r="F32395" s="8"/>
      <c r="I32395" s="3"/>
      <c r="K32395" s="8"/>
      <c r="N32395" s="3"/>
      <c r="P32395" s="8"/>
      <c r="Q32395"/>
      <c r="R32395"/>
      <c r="S32395"/>
    </row>
    <row r="32396" spans="6:19" x14ac:dyDescent="0.3">
      <c r="F32396" s="8"/>
      <c r="I32396" s="3"/>
      <c r="K32396" s="8"/>
      <c r="N32396" s="3"/>
      <c r="P32396" s="8"/>
      <c r="Q32396"/>
      <c r="R32396"/>
      <c r="S32396"/>
    </row>
    <row r="32397" spans="6:19" x14ac:dyDescent="0.3">
      <c r="F32397" s="8"/>
      <c r="I32397" s="3"/>
      <c r="K32397" s="8"/>
      <c r="N32397" s="3"/>
      <c r="P32397" s="8"/>
      <c r="Q32397"/>
      <c r="R32397"/>
      <c r="S32397"/>
    </row>
    <row r="32398" spans="6:19" x14ac:dyDescent="0.3">
      <c r="F32398" s="8"/>
      <c r="I32398" s="3"/>
      <c r="K32398" s="8"/>
      <c r="N32398" s="3"/>
      <c r="P32398" s="8"/>
      <c r="Q32398"/>
      <c r="R32398"/>
      <c r="S32398"/>
    </row>
    <row r="32399" spans="6:19" x14ac:dyDescent="0.3">
      <c r="F32399" s="8"/>
      <c r="I32399" s="3"/>
      <c r="K32399" s="8"/>
      <c r="N32399" s="3"/>
      <c r="P32399" s="8"/>
      <c r="Q32399"/>
      <c r="R32399"/>
      <c r="S32399"/>
    </row>
    <row r="32400" spans="6:19" x14ac:dyDescent="0.3">
      <c r="F32400" s="8"/>
      <c r="I32400" s="3"/>
      <c r="K32400" s="8"/>
      <c r="N32400" s="3"/>
      <c r="P32400" s="8"/>
      <c r="Q32400"/>
      <c r="R32400"/>
      <c r="S32400"/>
    </row>
    <row r="32401" spans="6:19" x14ac:dyDescent="0.3">
      <c r="F32401" s="8"/>
      <c r="I32401" s="3"/>
      <c r="K32401" s="8"/>
      <c r="N32401" s="3"/>
      <c r="P32401" s="8"/>
      <c r="Q32401"/>
      <c r="R32401"/>
      <c r="S32401"/>
    </row>
    <row r="32402" spans="6:19" x14ac:dyDescent="0.3">
      <c r="F32402" s="8"/>
      <c r="I32402" s="3"/>
      <c r="K32402" s="8"/>
      <c r="N32402" s="3"/>
      <c r="P32402" s="8"/>
      <c r="Q32402"/>
      <c r="R32402"/>
      <c r="S32402"/>
    </row>
    <row r="32403" spans="6:19" x14ac:dyDescent="0.3">
      <c r="F32403" s="8"/>
      <c r="I32403" s="3"/>
      <c r="K32403" s="8"/>
      <c r="N32403" s="3"/>
      <c r="P32403" s="8"/>
      <c r="Q32403"/>
      <c r="R32403"/>
      <c r="S32403"/>
    </row>
    <row r="32404" spans="6:19" x14ac:dyDescent="0.3">
      <c r="F32404" s="8"/>
      <c r="I32404" s="3"/>
      <c r="K32404" s="8"/>
      <c r="N32404" s="3"/>
      <c r="P32404" s="8"/>
      <c r="Q32404"/>
      <c r="R32404"/>
      <c r="S32404"/>
    </row>
    <row r="32405" spans="6:19" x14ac:dyDescent="0.3">
      <c r="F32405" s="8"/>
      <c r="I32405" s="3"/>
      <c r="K32405" s="8"/>
      <c r="N32405" s="3"/>
      <c r="P32405" s="8"/>
      <c r="Q32405"/>
      <c r="R32405"/>
      <c r="S32405"/>
    </row>
    <row r="32406" spans="6:19" x14ac:dyDescent="0.3">
      <c r="F32406" s="8"/>
      <c r="I32406" s="3"/>
      <c r="K32406" s="8"/>
      <c r="N32406" s="3"/>
      <c r="P32406" s="8"/>
      <c r="Q32406"/>
      <c r="R32406"/>
      <c r="S32406"/>
    </row>
    <row r="32407" spans="6:19" x14ac:dyDescent="0.3">
      <c r="F32407" s="8"/>
      <c r="I32407" s="3"/>
      <c r="K32407" s="8"/>
      <c r="N32407" s="3"/>
      <c r="P32407" s="8"/>
      <c r="Q32407"/>
      <c r="R32407"/>
      <c r="S32407"/>
    </row>
    <row r="32408" spans="6:19" x14ac:dyDescent="0.3">
      <c r="F32408" s="8"/>
      <c r="I32408" s="3"/>
      <c r="K32408" s="8"/>
      <c r="N32408" s="3"/>
      <c r="P32408" s="8"/>
      <c r="Q32408"/>
      <c r="R32408"/>
      <c r="S32408"/>
    </row>
    <row r="32409" spans="6:19" x14ac:dyDescent="0.3">
      <c r="F32409" s="8"/>
      <c r="I32409" s="3"/>
      <c r="K32409" s="8"/>
      <c r="N32409" s="3"/>
      <c r="P32409" s="8"/>
      <c r="Q32409"/>
      <c r="R32409"/>
      <c r="S32409"/>
    </row>
    <row r="32410" spans="6:19" x14ac:dyDescent="0.3">
      <c r="F32410" s="8"/>
      <c r="I32410" s="3"/>
      <c r="K32410" s="8"/>
      <c r="N32410" s="3"/>
      <c r="P32410" s="8"/>
      <c r="Q32410"/>
      <c r="R32410"/>
      <c r="S32410"/>
    </row>
    <row r="32411" spans="6:19" x14ac:dyDescent="0.3">
      <c r="F32411" s="8"/>
      <c r="I32411" s="3"/>
      <c r="K32411" s="8"/>
      <c r="N32411" s="3"/>
      <c r="P32411" s="8"/>
      <c r="Q32411"/>
      <c r="R32411"/>
      <c r="S32411"/>
    </row>
    <row r="32412" spans="6:19" x14ac:dyDescent="0.3">
      <c r="F32412" s="8"/>
      <c r="I32412" s="3"/>
      <c r="K32412" s="8"/>
      <c r="N32412" s="3"/>
      <c r="P32412" s="8"/>
      <c r="Q32412"/>
      <c r="R32412"/>
      <c r="S32412"/>
    </row>
    <row r="32413" spans="6:19" x14ac:dyDescent="0.3">
      <c r="F32413" s="8"/>
      <c r="I32413" s="3"/>
      <c r="K32413" s="8"/>
      <c r="N32413" s="3"/>
      <c r="P32413" s="8"/>
      <c r="Q32413"/>
      <c r="R32413"/>
      <c r="S32413"/>
    </row>
    <row r="32414" spans="6:19" x14ac:dyDescent="0.3">
      <c r="F32414" s="8"/>
      <c r="I32414" s="3"/>
      <c r="K32414" s="8"/>
      <c r="N32414" s="3"/>
      <c r="P32414" s="8"/>
      <c r="Q32414"/>
      <c r="R32414"/>
      <c r="S32414"/>
    </row>
    <row r="32415" spans="6:19" x14ac:dyDescent="0.3">
      <c r="F32415" s="8"/>
      <c r="I32415" s="3"/>
      <c r="K32415" s="8"/>
      <c r="N32415" s="3"/>
      <c r="P32415" s="8"/>
      <c r="Q32415"/>
      <c r="R32415"/>
      <c r="S32415"/>
    </row>
    <row r="32416" spans="6:19" x14ac:dyDescent="0.3">
      <c r="F32416" s="8"/>
      <c r="I32416" s="3"/>
      <c r="K32416" s="8"/>
      <c r="N32416" s="3"/>
      <c r="P32416" s="8"/>
      <c r="Q32416"/>
      <c r="R32416"/>
      <c r="S32416"/>
    </row>
    <row r="32417" spans="6:19" x14ac:dyDescent="0.3">
      <c r="F32417" s="8"/>
      <c r="I32417" s="3"/>
      <c r="K32417" s="8"/>
      <c r="N32417" s="3"/>
      <c r="P32417" s="8"/>
      <c r="Q32417"/>
      <c r="R32417"/>
      <c r="S32417"/>
    </row>
    <row r="32418" spans="6:19" x14ac:dyDescent="0.3">
      <c r="F32418" s="8"/>
      <c r="I32418" s="3"/>
      <c r="K32418" s="8"/>
      <c r="N32418" s="3"/>
      <c r="P32418" s="8"/>
      <c r="Q32418"/>
      <c r="R32418"/>
      <c r="S32418"/>
    </row>
    <row r="32419" spans="6:19" x14ac:dyDescent="0.3">
      <c r="F32419" s="8"/>
      <c r="I32419" s="3"/>
      <c r="K32419" s="8"/>
      <c r="N32419" s="3"/>
      <c r="P32419" s="8"/>
      <c r="Q32419"/>
      <c r="R32419"/>
      <c r="S32419"/>
    </row>
    <row r="32420" spans="6:19" x14ac:dyDescent="0.3">
      <c r="F32420" s="8"/>
      <c r="I32420" s="3"/>
      <c r="K32420" s="8"/>
      <c r="N32420" s="3"/>
      <c r="P32420" s="8"/>
      <c r="Q32420"/>
      <c r="R32420"/>
      <c r="S32420"/>
    </row>
    <row r="32421" spans="6:19" x14ac:dyDescent="0.3">
      <c r="F32421" s="8"/>
      <c r="I32421" s="3"/>
      <c r="K32421" s="8"/>
      <c r="N32421" s="3"/>
      <c r="P32421" s="8"/>
      <c r="Q32421"/>
      <c r="R32421"/>
      <c r="S32421"/>
    </row>
    <row r="32422" spans="6:19" x14ac:dyDescent="0.3">
      <c r="F32422" s="8"/>
      <c r="I32422" s="3"/>
      <c r="K32422" s="8"/>
      <c r="N32422" s="3"/>
      <c r="P32422" s="8"/>
      <c r="Q32422"/>
      <c r="R32422"/>
      <c r="S32422"/>
    </row>
    <row r="32423" spans="6:19" x14ac:dyDescent="0.3">
      <c r="F32423" s="8"/>
      <c r="I32423" s="3"/>
      <c r="K32423" s="8"/>
      <c r="N32423" s="3"/>
      <c r="P32423" s="8"/>
      <c r="Q32423"/>
      <c r="R32423"/>
      <c r="S32423"/>
    </row>
    <row r="32424" spans="6:19" x14ac:dyDescent="0.3">
      <c r="F32424" s="8"/>
      <c r="I32424" s="3"/>
      <c r="K32424" s="8"/>
      <c r="N32424" s="3"/>
      <c r="P32424" s="8"/>
      <c r="Q32424"/>
      <c r="R32424"/>
      <c r="S32424"/>
    </row>
    <row r="32425" spans="6:19" x14ac:dyDescent="0.3">
      <c r="F32425" s="8"/>
      <c r="I32425" s="3"/>
      <c r="K32425" s="8"/>
      <c r="N32425" s="3"/>
      <c r="P32425" s="8"/>
      <c r="Q32425"/>
      <c r="R32425"/>
      <c r="S32425"/>
    </row>
    <row r="32426" spans="6:19" x14ac:dyDescent="0.3">
      <c r="F32426" s="8"/>
      <c r="I32426" s="3"/>
      <c r="K32426" s="8"/>
      <c r="N32426" s="3"/>
      <c r="P32426" s="8"/>
      <c r="Q32426"/>
      <c r="R32426"/>
      <c r="S32426"/>
    </row>
    <row r="32427" spans="6:19" x14ac:dyDescent="0.3">
      <c r="F32427" s="8"/>
      <c r="I32427" s="3"/>
      <c r="K32427" s="8"/>
      <c r="N32427" s="3"/>
      <c r="P32427" s="8"/>
      <c r="Q32427"/>
      <c r="R32427"/>
      <c r="S32427"/>
    </row>
    <row r="32428" spans="6:19" x14ac:dyDescent="0.3">
      <c r="F32428" s="8"/>
      <c r="I32428" s="3"/>
      <c r="K32428" s="8"/>
      <c r="N32428" s="3"/>
      <c r="P32428" s="8"/>
      <c r="Q32428"/>
      <c r="R32428"/>
      <c r="S32428"/>
    </row>
    <row r="32429" spans="6:19" x14ac:dyDescent="0.3">
      <c r="F32429" s="8"/>
      <c r="I32429" s="3"/>
      <c r="K32429" s="8"/>
      <c r="N32429" s="3"/>
      <c r="P32429" s="8"/>
      <c r="Q32429"/>
      <c r="R32429"/>
      <c r="S32429"/>
    </row>
    <row r="32430" spans="6:19" x14ac:dyDescent="0.3">
      <c r="F32430" s="8"/>
      <c r="I32430" s="3"/>
      <c r="K32430" s="8"/>
      <c r="N32430" s="3"/>
      <c r="P32430" s="8"/>
      <c r="Q32430"/>
      <c r="R32430"/>
      <c r="S32430"/>
    </row>
    <row r="32431" spans="6:19" x14ac:dyDescent="0.3">
      <c r="F32431" s="8"/>
      <c r="I32431" s="3"/>
      <c r="K32431" s="8"/>
      <c r="N32431" s="3"/>
      <c r="P32431" s="8"/>
      <c r="Q32431"/>
      <c r="R32431"/>
      <c r="S32431"/>
    </row>
    <row r="32432" spans="6:19" x14ac:dyDescent="0.3">
      <c r="F32432" s="8"/>
      <c r="I32432" s="3"/>
      <c r="K32432" s="8"/>
      <c r="N32432" s="3"/>
      <c r="P32432" s="8"/>
      <c r="Q32432"/>
      <c r="R32432"/>
      <c r="S32432"/>
    </row>
    <row r="32433" spans="6:19" x14ac:dyDescent="0.3">
      <c r="F32433" s="8"/>
      <c r="I32433" s="3"/>
      <c r="K32433" s="8"/>
      <c r="N32433" s="3"/>
      <c r="P32433" s="8"/>
      <c r="Q32433"/>
      <c r="R32433"/>
      <c r="S32433"/>
    </row>
    <row r="32434" spans="6:19" x14ac:dyDescent="0.3">
      <c r="F32434" s="8"/>
      <c r="I32434" s="3"/>
      <c r="K32434" s="8"/>
      <c r="N32434" s="3"/>
      <c r="P32434" s="8"/>
      <c r="Q32434"/>
      <c r="R32434"/>
      <c r="S32434"/>
    </row>
    <row r="32435" spans="6:19" x14ac:dyDescent="0.3">
      <c r="F32435" s="8"/>
      <c r="I32435" s="3"/>
      <c r="K32435" s="8"/>
      <c r="N32435" s="3"/>
      <c r="P32435" s="8"/>
      <c r="Q32435"/>
      <c r="R32435"/>
      <c r="S32435"/>
    </row>
    <row r="32436" spans="6:19" x14ac:dyDescent="0.3">
      <c r="F32436" s="8"/>
      <c r="I32436" s="3"/>
      <c r="K32436" s="8"/>
      <c r="N32436" s="3"/>
      <c r="P32436" s="8"/>
      <c r="Q32436"/>
      <c r="R32436"/>
      <c r="S32436"/>
    </row>
    <row r="32437" spans="6:19" x14ac:dyDescent="0.3">
      <c r="F32437" s="8"/>
      <c r="I32437" s="3"/>
      <c r="K32437" s="8"/>
      <c r="N32437" s="3"/>
      <c r="P32437" s="8"/>
      <c r="Q32437"/>
      <c r="R32437"/>
      <c r="S32437"/>
    </row>
    <row r="32438" spans="6:19" x14ac:dyDescent="0.3">
      <c r="F32438" s="8"/>
      <c r="I32438" s="3"/>
      <c r="K32438" s="8"/>
      <c r="N32438" s="3"/>
      <c r="P32438" s="8"/>
      <c r="Q32438"/>
      <c r="R32438"/>
      <c r="S32438"/>
    </row>
    <row r="32439" spans="6:19" x14ac:dyDescent="0.3">
      <c r="F32439" s="8"/>
      <c r="I32439" s="3"/>
      <c r="K32439" s="8"/>
      <c r="N32439" s="3"/>
      <c r="P32439" s="8"/>
      <c r="Q32439"/>
      <c r="R32439"/>
      <c r="S32439"/>
    </row>
    <row r="32440" spans="6:19" x14ac:dyDescent="0.3">
      <c r="F32440" s="8"/>
      <c r="I32440" s="3"/>
      <c r="K32440" s="8"/>
      <c r="N32440" s="3"/>
      <c r="P32440" s="8"/>
      <c r="Q32440"/>
      <c r="R32440"/>
      <c r="S32440"/>
    </row>
    <row r="32441" spans="6:19" x14ac:dyDescent="0.3">
      <c r="F32441" s="8"/>
      <c r="I32441" s="3"/>
      <c r="K32441" s="8"/>
      <c r="N32441" s="3"/>
      <c r="P32441" s="8"/>
      <c r="Q32441"/>
      <c r="R32441"/>
      <c r="S32441"/>
    </row>
    <row r="32442" spans="6:19" x14ac:dyDescent="0.3">
      <c r="F32442" s="8"/>
      <c r="I32442" s="3"/>
      <c r="K32442" s="8"/>
      <c r="N32442" s="3"/>
      <c r="P32442" s="8"/>
      <c r="Q32442"/>
      <c r="R32442"/>
      <c r="S32442"/>
    </row>
    <row r="32443" spans="6:19" x14ac:dyDescent="0.3">
      <c r="F32443" s="8"/>
      <c r="I32443" s="3"/>
      <c r="K32443" s="8"/>
      <c r="N32443" s="3"/>
      <c r="P32443" s="8"/>
      <c r="Q32443"/>
      <c r="R32443"/>
      <c r="S32443"/>
    </row>
    <row r="32444" spans="6:19" x14ac:dyDescent="0.3">
      <c r="F32444" s="8"/>
      <c r="I32444" s="3"/>
      <c r="K32444" s="8"/>
      <c r="N32444" s="3"/>
      <c r="P32444" s="8"/>
      <c r="Q32444"/>
      <c r="R32444"/>
      <c r="S32444"/>
    </row>
    <row r="32445" spans="6:19" x14ac:dyDescent="0.3">
      <c r="F32445" s="8"/>
      <c r="I32445" s="3"/>
      <c r="K32445" s="8"/>
      <c r="N32445" s="3"/>
      <c r="P32445" s="8"/>
      <c r="Q32445"/>
      <c r="R32445"/>
      <c r="S32445"/>
    </row>
    <row r="32446" spans="6:19" x14ac:dyDescent="0.3">
      <c r="F32446" s="8"/>
      <c r="I32446" s="3"/>
      <c r="K32446" s="8"/>
      <c r="N32446" s="3"/>
      <c r="P32446" s="8"/>
      <c r="Q32446"/>
      <c r="R32446"/>
      <c r="S32446"/>
    </row>
    <row r="32447" spans="6:19" x14ac:dyDescent="0.3">
      <c r="F32447" s="8"/>
      <c r="I32447" s="3"/>
      <c r="K32447" s="8"/>
      <c r="N32447" s="3"/>
      <c r="P32447" s="8"/>
      <c r="Q32447"/>
      <c r="R32447"/>
      <c r="S32447"/>
    </row>
    <row r="32448" spans="6:19" x14ac:dyDescent="0.3">
      <c r="F32448" s="8"/>
      <c r="I32448" s="3"/>
      <c r="K32448" s="8"/>
      <c r="N32448" s="3"/>
      <c r="P32448" s="8"/>
      <c r="Q32448"/>
      <c r="R32448"/>
      <c r="S32448"/>
    </row>
    <row r="32449" spans="6:19" x14ac:dyDescent="0.3">
      <c r="F32449" s="8"/>
      <c r="I32449" s="3"/>
      <c r="K32449" s="8"/>
      <c r="N32449" s="3"/>
      <c r="P32449" s="8"/>
      <c r="Q32449"/>
      <c r="R32449"/>
      <c r="S32449"/>
    </row>
    <row r="32450" spans="6:19" x14ac:dyDescent="0.3">
      <c r="F32450" s="8"/>
      <c r="I32450" s="3"/>
      <c r="K32450" s="8"/>
      <c r="N32450" s="3"/>
      <c r="P32450" s="8"/>
      <c r="Q32450"/>
      <c r="R32450"/>
      <c r="S32450"/>
    </row>
    <row r="32451" spans="6:19" x14ac:dyDescent="0.3">
      <c r="F32451" s="8"/>
      <c r="I32451" s="3"/>
      <c r="K32451" s="8"/>
      <c r="N32451" s="3"/>
      <c r="P32451" s="8"/>
      <c r="Q32451"/>
      <c r="R32451"/>
      <c r="S32451"/>
    </row>
    <row r="32452" spans="6:19" x14ac:dyDescent="0.3">
      <c r="F32452" s="8"/>
      <c r="I32452" s="3"/>
      <c r="K32452" s="8"/>
      <c r="N32452" s="3"/>
      <c r="P32452" s="8"/>
      <c r="Q32452"/>
      <c r="R32452"/>
      <c r="S32452"/>
    </row>
    <row r="32453" spans="6:19" x14ac:dyDescent="0.3">
      <c r="F32453" s="8"/>
      <c r="I32453" s="3"/>
      <c r="K32453" s="8"/>
      <c r="N32453" s="3"/>
      <c r="P32453" s="8"/>
      <c r="Q32453"/>
      <c r="R32453"/>
      <c r="S32453"/>
    </row>
    <row r="32454" spans="6:19" x14ac:dyDescent="0.3">
      <c r="F32454" s="8"/>
      <c r="I32454" s="3"/>
      <c r="K32454" s="8"/>
      <c r="N32454" s="3"/>
      <c r="P32454" s="8"/>
      <c r="Q32454"/>
      <c r="R32454"/>
      <c r="S32454"/>
    </row>
    <row r="32455" spans="6:19" x14ac:dyDescent="0.3">
      <c r="F32455" s="8"/>
      <c r="I32455" s="3"/>
      <c r="K32455" s="8"/>
      <c r="N32455" s="3"/>
      <c r="P32455" s="8"/>
      <c r="Q32455"/>
      <c r="R32455"/>
      <c r="S32455"/>
    </row>
    <row r="32456" spans="6:19" x14ac:dyDescent="0.3">
      <c r="F32456" s="8"/>
      <c r="I32456" s="3"/>
      <c r="K32456" s="8"/>
      <c r="N32456" s="3"/>
      <c r="P32456" s="8"/>
      <c r="Q32456"/>
      <c r="R32456"/>
      <c r="S32456"/>
    </row>
    <row r="32457" spans="6:19" x14ac:dyDescent="0.3">
      <c r="F32457" s="8"/>
      <c r="I32457" s="3"/>
      <c r="K32457" s="8"/>
      <c r="N32457" s="3"/>
      <c r="P32457" s="8"/>
      <c r="Q32457"/>
      <c r="R32457"/>
      <c r="S32457"/>
    </row>
    <row r="32458" spans="6:19" x14ac:dyDescent="0.3">
      <c r="F32458" s="8"/>
      <c r="I32458" s="3"/>
      <c r="K32458" s="8"/>
      <c r="N32458" s="3"/>
      <c r="P32458" s="8"/>
      <c r="Q32458"/>
      <c r="R32458"/>
      <c r="S32458"/>
    </row>
    <row r="32459" spans="6:19" x14ac:dyDescent="0.3">
      <c r="F32459" s="8"/>
      <c r="I32459" s="3"/>
      <c r="K32459" s="8"/>
      <c r="N32459" s="3"/>
      <c r="P32459" s="8"/>
      <c r="Q32459"/>
      <c r="R32459"/>
      <c r="S32459"/>
    </row>
    <row r="32460" spans="6:19" x14ac:dyDescent="0.3">
      <c r="F32460" s="8"/>
      <c r="I32460" s="3"/>
      <c r="K32460" s="8"/>
      <c r="N32460" s="3"/>
      <c r="P32460" s="8"/>
      <c r="Q32460"/>
      <c r="R32460"/>
      <c r="S32460"/>
    </row>
    <row r="32461" spans="6:19" x14ac:dyDescent="0.3">
      <c r="F32461" s="8"/>
      <c r="I32461" s="3"/>
      <c r="K32461" s="8"/>
      <c r="N32461" s="3"/>
      <c r="P32461" s="8"/>
      <c r="Q32461"/>
      <c r="R32461"/>
      <c r="S32461"/>
    </row>
    <row r="32462" spans="6:19" x14ac:dyDescent="0.3">
      <c r="F32462" s="8"/>
      <c r="I32462" s="3"/>
      <c r="K32462" s="8"/>
      <c r="N32462" s="3"/>
      <c r="P32462" s="8"/>
      <c r="Q32462"/>
      <c r="R32462"/>
      <c r="S32462"/>
    </row>
    <row r="32463" spans="6:19" x14ac:dyDescent="0.3">
      <c r="F32463" s="8"/>
      <c r="I32463" s="3"/>
      <c r="K32463" s="8"/>
      <c r="N32463" s="3"/>
      <c r="P32463" s="8"/>
      <c r="Q32463"/>
      <c r="R32463"/>
      <c r="S32463"/>
    </row>
    <row r="32464" spans="6:19" x14ac:dyDescent="0.3">
      <c r="F32464" s="8"/>
      <c r="I32464" s="3"/>
      <c r="K32464" s="8"/>
      <c r="N32464" s="3"/>
      <c r="P32464" s="8"/>
      <c r="Q32464"/>
      <c r="R32464"/>
      <c r="S32464"/>
    </row>
    <row r="32465" spans="6:19" x14ac:dyDescent="0.3">
      <c r="F32465" s="8"/>
      <c r="I32465" s="3"/>
      <c r="K32465" s="8"/>
      <c r="N32465" s="3"/>
      <c r="P32465" s="8"/>
      <c r="Q32465"/>
      <c r="R32465"/>
      <c r="S32465"/>
    </row>
    <row r="32466" spans="6:19" x14ac:dyDescent="0.3">
      <c r="F32466" s="8"/>
      <c r="I32466" s="3"/>
      <c r="K32466" s="8"/>
      <c r="N32466" s="3"/>
      <c r="P32466" s="8"/>
      <c r="Q32466"/>
      <c r="R32466"/>
      <c r="S32466"/>
    </row>
    <row r="32467" spans="6:19" x14ac:dyDescent="0.3">
      <c r="F32467" s="8"/>
      <c r="I32467" s="3"/>
      <c r="K32467" s="8"/>
      <c r="N32467" s="3"/>
      <c r="P32467" s="8"/>
      <c r="Q32467"/>
      <c r="R32467"/>
      <c r="S32467"/>
    </row>
    <row r="32468" spans="6:19" x14ac:dyDescent="0.3">
      <c r="F32468" s="8"/>
      <c r="I32468" s="3"/>
      <c r="K32468" s="8"/>
      <c r="N32468" s="3"/>
      <c r="P32468" s="8"/>
      <c r="Q32468"/>
      <c r="R32468"/>
      <c r="S32468"/>
    </row>
    <row r="32469" spans="6:19" x14ac:dyDescent="0.3">
      <c r="F32469" s="8"/>
      <c r="I32469" s="3"/>
      <c r="K32469" s="8"/>
      <c r="N32469" s="3"/>
      <c r="P32469" s="8"/>
      <c r="Q32469"/>
      <c r="R32469"/>
      <c r="S32469"/>
    </row>
    <row r="32470" spans="6:19" x14ac:dyDescent="0.3">
      <c r="F32470" s="8"/>
      <c r="I32470" s="3"/>
      <c r="K32470" s="8"/>
      <c r="N32470" s="3"/>
      <c r="P32470" s="8"/>
      <c r="Q32470"/>
      <c r="R32470"/>
      <c r="S32470"/>
    </row>
    <row r="32471" spans="6:19" x14ac:dyDescent="0.3">
      <c r="F32471" s="8"/>
      <c r="I32471" s="3"/>
      <c r="K32471" s="8"/>
      <c r="N32471" s="3"/>
      <c r="P32471" s="8"/>
      <c r="Q32471"/>
      <c r="R32471"/>
      <c r="S32471"/>
    </row>
    <row r="32472" spans="6:19" x14ac:dyDescent="0.3">
      <c r="F32472" s="8"/>
      <c r="I32472" s="3"/>
      <c r="K32472" s="8"/>
      <c r="N32472" s="3"/>
      <c r="P32472" s="8"/>
      <c r="Q32472"/>
      <c r="R32472"/>
      <c r="S32472"/>
    </row>
    <row r="32473" spans="6:19" x14ac:dyDescent="0.3">
      <c r="F32473" s="8"/>
      <c r="I32473" s="3"/>
      <c r="K32473" s="8"/>
      <c r="N32473" s="3"/>
      <c r="P32473" s="8"/>
      <c r="Q32473"/>
      <c r="R32473"/>
      <c r="S32473"/>
    </row>
    <row r="32474" spans="6:19" x14ac:dyDescent="0.3">
      <c r="F32474" s="8"/>
      <c r="I32474" s="3"/>
      <c r="K32474" s="8"/>
      <c r="N32474" s="3"/>
      <c r="P32474" s="8"/>
      <c r="Q32474"/>
      <c r="R32474"/>
      <c r="S32474"/>
    </row>
    <row r="32475" spans="6:19" x14ac:dyDescent="0.3">
      <c r="F32475" s="8"/>
      <c r="I32475" s="3"/>
      <c r="K32475" s="8"/>
      <c r="N32475" s="3"/>
      <c r="P32475" s="8"/>
      <c r="Q32475"/>
      <c r="R32475"/>
      <c r="S32475"/>
    </row>
    <row r="32476" spans="6:19" x14ac:dyDescent="0.3">
      <c r="F32476" s="8"/>
      <c r="I32476" s="3"/>
      <c r="K32476" s="8"/>
      <c r="N32476" s="3"/>
      <c r="P32476" s="8"/>
      <c r="Q32476"/>
      <c r="R32476"/>
      <c r="S32476"/>
    </row>
    <row r="32477" spans="6:19" x14ac:dyDescent="0.3">
      <c r="F32477" s="8"/>
      <c r="I32477" s="3"/>
      <c r="K32477" s="8"/>
      <c r="N32477" s="3"/>
      <c r="P32477" s="8"/>
      <c r="Q32477"/>
      <c r="R32477"/>
      <c r="S32477"/>
    </row>
    <row r="32478" spans="6:19" x14ac:dyDescent="0.3">
      <c r="F32478" s="8"/>
      <c r="I32478" s="3"/>
      <c r="K32478" s="8"/>
      <c r="N32478" s="3"/>
      <c r="P32478" s="8"/>
      <c r="Q32478"/>
      <c r="R32478"/>
      <c r="S32478"/>
    </row>
    <row r="32479" spans="6:19" x14ac:dyDescent="0.3">
      <c r="F32479" s="8"/>
      <c r="I32479" s="3"/>
      <c r="K32479" s="8"/>
      <c r="N32479" s="3"/>
      <c r="P32479" s="8"/>
      <c r="Q32479"/>
      <c r="R32479"/>
      <c r="S32479"/>
    </row>
    <row r="32480" spans="6:19" x14ac:dyDescent="0.3">
      <c r="F32480" s="8"/>
      <c r="I32480" s="3"/>
      <c r="K32480" s="8"/>
      <c r="N32480" s="3"/>
      <c r="P32480" s="8"/>
      <c r="Q32480"/>
      <c r="R32480"/>
      <c r="S32480"/>
    </row>
    <row r="32481" spans="6:19" x14ac:dyDescent="0.3">
      <c r="F32481" s="8"/>
      <c r="I32481" s="3"/>
      <c r="K32481" s="8"/>
      <c r="N32481" s="3"/>
      <c r="P32481" s="8"/>
      <c r="Q32481"/>
      <c r="R32481"/>
      <c r="S32481"/>
    </row>
    <row r="32482" spans="6:19" x14ac:dyDescent="0.3">
      <c r="F32482" s="8"/>
      <c r="I32482" s="3"/>
      <c r="K32482" s="8"/>
      <c r="N32482" s="3"/>
      <c r="P32482" s="8"/>
      <c r="Q32482"/>
      <c r="R32482"/>
      <c r="S32482"/>
    </row>
    <row r="32483" spans="6:19" x14ac:dyDescent="0.3">
      <c r="F32483" s="8"/>
      <c r="I32483" s="3"/>
      <c r="K32483" s="8"/>
      <c r="N32483" s="3"/>
      <c r="P32483" s="8"/>
      <c r="Q32483"/>
      <c r="R32483"/>
      <c r="S32483"/>
    </row>
    <row r="32484" spans="6:19" x14ac:dyDescent="0.3">
      <c r="F32484" s="8"/>
      <c r="I32484" s="3"/>
      <c r="K32484" s="8"/>
      <c r="N32484" s="3"/>
      <c r="P32484" s="8"/>
      <c r="Q32484"/>
      <c r="R32484"/>
      <c r="S32484"/>
    </row>
    <row r="32485" spans="6:19" x14ac:dyDescent="0.3">
      <c r="F32485" s="8"/>
      <c r="I32485" s="3"/>
      <c r="K32485" s="8"/>
      <c r="N32485" s="3"/>
      <c r="P32485" s="8"/>
      <c r="Q32485"/>
      <c r="R32485"/>
      <c r="S32485"/>
    </row>
    <row r="32486" spans="6:19" x14ac:dyDescent="0.3">
      <c r="F32486" s="8"/>
      <c r="I32486" s="3"/>
      <c r="K32486" s="8"/>
      <c r="N32486" s="3"/>
      <c r="P32486" s="8"/>
      <c r="Q32486"/>
      <c r="R32486"/>
      <c r="S32486"/>
    </row>
    <row r="32487" spans="6:19" x14ac:dyDescent="0.3">
      <c r="F32487" s="8"/>
      <c r="I32487" s="3"/>
      <c r="K32487" s="8"/>
      <c r="N32487" s="3"/>
      <c r="P32487" s="8"/>
      <c r="Q32487"/>
      <c r="R32487"/>
      <c r="S32487"/>
    </row>
    <row r="32488" spans="6:19" x14ac:dyDescent="0.3">
      <c r="F32488" s="8"/>
      <c r="I32488" s="3"/>
      <c r="K32488" s="8"/>
      <c r="N32488" s="3"/>
      <c r="P32488" s="8"/>
      <c r="Q32488"/>
      <c r="R32488"/>
      <c r="S32488"/>
    </row>
    <row r="32489" spans="6:19" x14ac:dyDescent="0.3">
      <c r="F32489" s="8"/>
      <c r="I32489" s="3"/>
      <c r="K32489" s="8"/>
      <c r="N32489" s="3"/>
      <c r="P32489" s="8"/>
      <c r="Q32489"/>
      <c r="R32489"/>
      <c r="S32489"/>
    </row>
    <row r="32490" spans="6:19" x14ac:dyDescent="0.3">
      <c r="F32490" s="8"/>
      <c r="I32490" s="3"/>
      <c r="K32490" s="8"/>
      <c r="N32490" s="3"/>
      <c r="P32490" s="8"/>
      <c r="Q32490"/>
      <c r="R32490"/>
      <c r="S32490"/>
    </row>
    <row r="32491" spans="6:19" x14ac:dyDescent="0.3">
      <c r="F32491" s="8"/>
      <c r="I32491" s="3"/>
      <c r="K32491" s="8"/>
      <c r="N32491" s="3"/>
      <c r="P32491" s="8"/>
      <c r="Q32491"/>
      <c r="R32491"/>
      <c r="S32491"/>
    </row>
    <row r="32492" spans="6:19" x14ac:dyDescent="0.3">
      <c r="F32492" s="8"/>
      <c r="I32492" s="3"/>
      <c r="K32492" s="8"/>
      <c r="N32492" s="3"/>
      <c r="P32492" s="8"/>
      <c r="Q32492"/>
      <c r="R32492"/>
      <c r="S32492"/>
    </row>
    <row r="32493" spans="6:19" x14ac:dyDescent="0.3">
      <c r="F32493" s="8"/>
      <c r="I32493" s="3"/>
      <c r="K32493" s="8"/>
      <c r="N32493" s="3"/>
      <c r="P32493" s="8"/>
      <c r="Q32493"/>
      <c r="R32493"/>
      <c r="S32493"/>
    </row>
    <row r="32494" spans="6:19" x14ac:dyDescent="0.3">
      <c r="F32494" s="8"/>
      <c r="I32494" s="3"/>
      <c r="K32494" s="8"/>
      <c r="N32494" s="3"/>
      <c r="P32494" s="8"/>
      <c r="Q32494"/>
      <c r="R32494"/>
      <c r="S32494"/>
    </row>
    <row r="32495" spans="6:19" x14ac:dyDescent="0.3">
      <c r="F32495" s="8"/>
      <c r="I32495" s="3"/>
      <c r="K32495" s="8"/>
      <c r="N32495" s="3"/>
      <c r="P32495" s="8"/>
      <c r="Q32495"/>
      <c r="R32495"/>
      <c r="S32495"/>
    </row>
    <row r="32496" spans="6:19" x14ac:dyDescent="0.3">
      <c r="F32496" s="8"/>
      <c r="I32496" s="3"/>
      <c r="K32496" s="8"/>
      <c r="N32496" s="3"/>
      <c r="P32496" s="8"/>
      <c r="Q32496"/>
      <c r="R32496"/>
      <c r="S32496"/>
    </row>
    <row r="32497" spans="6:19" x14ac:dyDescent="0.3">
      <c r="F32497" s="8"/>
      <c r="I32497" s="3"/>
      <c r="K32497" s="8"/>
      <c r="N32497" s="3"/>
      <c r="P32497" s="8"/>
      <c r="Q32497"/>
      <c r="R32497"/>
      <c r="S32497"/>
    </row>
    <row r="32498" spans="6:19" x14ac:dyDescent="0.3">
      <c r="F32498" s="8"/>
      <c r="I32498" s="3"/>
      <c r="K32498" s="8"/>
      <c r="N32498" s="3"/>
      <c r="P32498" s="8"/>
      <c r="Q32498"/>
      <c r="R32498"/>
      <c r="S32498"/>
    </row>
    <row r="32499" spans="6:19" x14ac:dyDescent="0.3">
      <c r="F32499" s="8"/>
      <c r="I32499" s="3"/>
      <c r="K32499" s="8"/>
      <c r="N32499" s="3"/>
      <c r="P32499" s="8"/>
      <c r="Q32499"/>
      <c r="R32499"/>
      <c r="S32499"/>
    </row>
    <row r="32500" spans="6:19" x14ac:dyDescent="0.3">
      <c r="F32500" s="8"/>
      <c r="I32500" s="3"/>
      <c r="K32500" s="8"/>
      <c r="N32500" s="3"/>
      <c r="P32500" s="8"/>
      <c r="Q32500"/>
      <c r="R32500"/>
      <c r="S32500"/>
    </row>
    <row r="32501" spans="6:19" x14ac:dyDescent="0.3">
      <c r="F32501" s="8"/>
      <c r="I32501" s="3"/>
      <c r="K32501" s="8"/>
      <c r="N32501" s="3"/>
      <c r="P32501" s="8"/>
      <c r="Q32501"/>
      <c r="R32501"/>
      <c r="S32501"/>
    </row>
    <row r="32502" spans="6:19" x14ac:dyDescent="0.3">
      <c r="F32502" s="8"/>
      <c r="I32502" s="3"/>
      <c r="K32502" s="8"/>
      <c r="N32502" s="3"/>
      <c r="P32502" s="8"/>
      <c r="Q32502"/>
      <c r="R32502"/>
      <c r="S32502"/>
    </row>
    <row r="32503" spans="6:19" x14ac:dyDescent="0.3">
      <c r="F32503" s="8"/>
      <c r="I32503" s="3"/>
      <c r="K32503" s="8"/>
      <c r="N32503" s="3"/>
      <c r="P32503" s="8"/>
      <c r="Q32503"/>
      <c r="R32503"/>
      <c r="S32503"/>
    </row>
    <row r="32504" spans="6:19" x14ac:dyDescent="0.3">
      <c r="F32504" s="8"/>
      <c r="I32504" s="3"/>
      <c r="K32504" s="8"/>
      <c r="N32504" s="3"/>
      <c r="P32504" s="8"/>
      <c r="Q32504"/>
      <c r="R32504"/>
      <c r="S32504"/>
    </row>
    <row r="32505" spans="6:19" x14ac:dyDescent="0.3">
      <c r="F32505" s="8"/>
      <c r="I32505" s="3"/>
      <c r="K32505" s="8"/>
      <c r="N32505" s="3"/>
      <c r="P32505" s="8"/>
      <c r="Q32505"/>
      <c r="R32505"/>
      <c r="S32505"/>
    </row>
    <row r="32506" spans="6:19" x14ac:dyDescent="0.3">
      <c r="F32506" s="8"/>
      <c r="I32506" s="3"/>
      <c r="K32506" s="8"/>
      <c r="N32506" s="3"/>
      <c r="P32506" s="8"/>
      <c r="Q32506"/>
      <c r="R32506"/>
      <c r="S32506"/>
    </row>
    <row r="32507" spans="6:19" x14ac:dyDescent="0.3">
      <c r="F32507" s="8"/>
      <c r="I32507" s="3"/>
      <c r="K32507" s="8"/>
      <c r="N32507" s="3"/>
      <c r="P32507" s="8"/>
      <c r="Q32507"/>
      <c r="R32507"/>
      <c r="S32507"/>
    </row>
    <row r="32508" spans="6:19" x14ac:dyDescent="0.3">
      <c r="F32508" s="8"/>
      <c r="I32508" s="3"/>
      <c r="K32508" s="8"/>
      <c r="N32508" s="3"/>
      <c r="P32508" s="8"/>
      <c r="Q32508"/>
      <c r="R32508"/>
      <c r="S32508"/>
    </row>
    <row r="32509" spans="6:19" x14ac:dyDescent="0.3">
      <c r="F32509" s="8"/>
      <c r="I32509" s="3"/>
      <c r="K32509" s="8"/>
      <c r="N32509" s="3"/>
      <c r="P32509" s="8"/>
      <c r="Q32509"/>
      <c r="R32509"/>
      <c r="S32509"/>
    </row>
    <row r="32510" spans="6:19" x14ac:dyDescent="0.3">
      <c r="F32510" s="8"/>
      <c r="I32510" s="3"/>
      <c r="K32510" s="8"/>
      <c r="N32510" s="3"/>
      <c r="P32510" s="8"/>
      <c r="Q32510"/>
      <c r="R32510"/>
      <c r="S32510"/>
    </row>
    <row r="32511" spans="6:19" x14ac:dyDescent="0.3">
      <c r="F32511" s="8"/>
      <c r="I32511" s="3"/>
      <c r="K32511" s="8"/>
      <c r="N32511" s="3"/>
      <c r="P32511" s="8"/>
      <c r="Q32511"/>
      <c r="R32511"/>
      <c r="S32511"/>
    </row>
    <row r="32512" spans="6:19" x14ac:dyDescent="0.3">
      <c r="F32512" s="8"/>
      <c r="I32512" s="3"/>
      <c r="K32512" s="8"/>
      <c r="N32512" s="3"/>
      <c r="P32512" s="8"/>
      <c r="Q32512"/>
      <c r="R32512"/>
      <c r="S32512"/>
    </row>
    <row r="32513" spans="6:19" x14ac:dyDescent="0.3">
      <c r="F32513" s="8"/>
      <c r="I32513" s="3"/>
      <c r="K32513" s="8"/>
      <c r="N32513" s="3"/>
      <c r="P32513" s="8"/>
      <c r="Q32513"/>
      <c r="R32513"/>
      <c r="S32513"/>
    </row>
    <row r="32514" spans="6:19" x14ac:dyDescent="0.3">
      <c r="F32514" s="8"/>
      <c r="I32514" s="3"/>
      <c r="K32514" s="8"/>
      <c r="N32514" s="3"/>
      <c r="P32514" s="8"/>
      <c r="Q32514"/>
      <c r="R32514"/>
      <c r="S32514"/>
    </row>
    <row r="32515" spans="6:19" x14ac:dyDescent="0.3">
      <c r="F32515" s="8"/>
      <c r="I32515" s="3"/>
      <c r="K32515" s="8"/>
      <c r="N32515" s="3"/>
      <c r="P32515" s="8"/>
      <c r="Q32515"/>
      <c r="R32515"/>
      <c r="S32515"/>
    </row>
    <row r="32516" spans="6:19" x14ac:dyDescent="0.3">
      <c r="F32516" s="8"/>
      <c r="I32516" s="3"/>
      <c r="K32516" s="8"/>
      <c r="N32516" s="3"/>
      <c r="P32516" s="8"/>
      <c r="Q32516"/>
      <c r="R32516"/>
      <c r="S32516"/>
    </row>
    <row r="32517" spans="6:19" x14ac:dyDescent="0.3">
      <c r="F32517" s="8"/>
      <c r="I32517" s="3"/>
      <c r="K32517" s="8"/>
      <c r="N32517" s="3"/>
      <c r="P32517" s="8"/>
      <c r="Q32517"/>
      <c r="R32517"/>
      <c r="S32517"/>
    </row>
    <row r="32518" spans="6:19" x14ac:dyDescent="0.3">
      <c r="F32518" s="8"/>
      <c r="I32518" s="3"/>
      <c r="K32518" s="8"/>
      <c r="N32518" s="3"/>
      <c r="P32518" s="8"/>
      <c r="Q32518"/>
      <c r="R32518"/>
      <c r="S32518"/>
    </row>
    <row r="32519" spans="6:19" x14ac:dyDescent="0.3">
      <c r="F32519" s="8"/>
      <c r="I32519" s="3"/>
      <c r="K32519" s="8"/>
      <c r="N32519" s="3"/>
      <c r="P32519" s="8"/>
      <c r="Q32519"/>
      <c r="R32519"/>
      <c r="S32519"/>
    </row>
    <row r="32520" spans="6:19" x14ac:dyDescent="0.3">
      <c r="F32520" s="8"/>
      <c r="I32520" s="3"/>
      <c r="K32520" s="8"/>
      <c r="N32520" s="3"/>
      <c r="P32520" s="8"/>
      <c r="Q32520"/>
      <c r="R32520"/>
      <c r="S32520"/>
    </row>
    <row r="32521" spans="6:19" x14ac:dyDescent="0.3">
      <c r="F32521" s="8"/>
      <c r="I32521" s="3"/>
      <c r="K32521" s="8"/>
      <c r="N32521" s="3"/>
      <c r="P32521" s="8"/>
      <c r="Q32521"/>
      <c r="R32521"/>
      <c r="S32521"/>
    </row>
    <row r="32522" spans="6:19" x14ac:dyDescent="0.3">
      <c r="F32522" s="8"/>
      <c r="I32522" s="3"/>
      <c r="K32522" s="8"/>
      <c r="N32522" s="3"/>
      <c r="P32522" s="8"/>
      <c r="Q32522"/>
      <c r="R32522"/>
      <c r="S32522"/>
    </row>
    <row r="32523" spans="6:19" x14ac:dyDescent="0.3">
      <c r="F32523" s="8"/>
      <c r="I32523" s="3"/>
      <c r="K32523" s="8"/>
      <c r="N32523" s="3"/>
      <c r="P32523" s="8"/>
      <c r="Q32523"/>
      <c r="R32523"/>
      <c r="S32523"/>
    </row>
    <row r="32524" spans="6:19" x14ac:dyDescent="0.3">
      <c r="F32524" s="8"/>
      <c r="I32524" s="3"/>
      <c r="K32524" s="8"/>
      <c r="N32524" s="3"/>
      <c r="P32524" s="8"/>
      <c r="Q32524"/>
      <c r="R32524"/>
      <c r="S32524"/>
    </row>
    <row r="32525" spans="6:19" x14ac:dyDescent="0.3">
      <c r="F32525" s="8"/>
      <c r="I32525" s="3"/>
      <c r="K32525" s="8"/>
      <c r="N32525" s="3"/>
      <c r="P32525" s="8"/>
      <c r="Q32525"/>
      <c r="R32525"/>
      <c r="S32525"/>
    </row>
    <row r="32526" spans="6:19" x14ac:dyDescent="0.3">
      <c r="F32526" s="8"/>
      <c r="I32526" s="3"/>
      <c r="K32526" s="8"/>
      <c r="N32526" s="3"/>
      <c r="P32526" s="8"/>
      <c r="Q32526"/>
      <c r="R32526"/>
      <c r="S32526"/>
    </row>
    <row r="32527" spans="6:19" x14ac:dyDescent="0.3">
      <c r="F32527" s="8"/>
      <c r="I32527" s="3"/>
      <c r="K32527" s="8"/>
      <c r="N32527" s="3"/>
      <c r="P32527" s="8"/>
      <c r="Q32527"/>
      <c r="R32527"/>
      <c r="S32527"/>
    </row>
    <row r="32528" spans="6:19" x14ac:dyDescent="0.3">
      <c r="F32528" s="8"/>
      <c r="I32528" s="3"/>
      <c r="K32528" s="8"/>
      <c r="N32528" s="3"/>
      <c r="P32528" s="8"/>
      <c r="Q32528"/>
      <c r="R32528"/>
      <c r="S32528"/>
    </row>
    <row r="32529" spans="6:19" x14ac:dyDescent="0.3">
      <c r="F32529" s="8"/>
      <c r="I32529" s="3"/>
      <c r="K32529" s="8"/>
      <c r="N32529" s="3"/>
      <c r="P32529" s="8"/>
      <c r="Q32529"/>
      <c r="R32529"/>
      <c r="S32529"/>
    </row>
    <row r="32530" spans="6:19" x14ac:dyDescent="0.3">
      <c r="F32530" s="8"/>
      <c r="I32530" s="3"/>
      <c r="K32530" s="8"/>
      <c r="N32530" s="3"/>
      <c r="P32530" s="8"/>
      <c r="Q32530"/>
      <c r="R32530"/>
      <c r="S32530"/>
    </row>
    <row r="32531" spans="6:19" x14ac:dyDescent="0.3">
      <c r="F32531" s="8"/>
      <c r="I32531" s="3"/>
      <c r="K32531" s="8"/>
      <c r="N32531" s="3"/>
      <c r="P32531" s="8"/>
      <c r="Q32531"/>
      <c r="R32531"/>
      <c r="S32531"/>
    </row>
    <row r="32532" spans="6:19" x14ac:dyDescent="0.3">
      <c r="F32532" s="8"/>
      <c r="I32532" s="3"/>
      <c r="K32532" s="8"/>
      <c r="N32532" s="3"/>
      <c r="P32532" s="8"/>
      <c r="Q32532"/>
      <c r="R32532"/>
      <c r="S32532"/>
    </row>
    <row r="32533" spans="6:19" x14ac:dyDescent="0.3">
      <c r="F32533" s="8"/>
      <c r="I32533" s="3"/>
      <c r="K32533" s="8"/>
      <c r="N32533" s="3"/>
      <c r="P32533" s="8"/>
      <c r="Q32533"/>
      <c r="R32533"/>
      <c r="S32533"/>
    </row>
    <row r="32534" spans="6:19" x14ac:dyDescent="0.3">
      <c r="F32534" s="8"/>
      <c r="I32534" s="3"/>
      <c r="K32534" s="8"/>
      <c r="N32534" s="3"/>
      <c r="P32534" s="8"/>
      <c r="Q32534"/>
      <c r="R32534"/>
      <c r="S32534"/>
    </row>
    <row r="32535" spans="6:19" x14ac:dyDescent="0.3">
      <c r="F32535" s="8"/>
      <c r="I32535" s="3"/>
      <c r="K32535" s="8"/>
      <c r="N32535" s="3"/>
      <c r="P32535" s="8"/>
      <c r="Q32535"/>
      <c r="R32535"/>
      <c r="S32535"/>
    </row>
    <row r="32536" spans="6:19" x14ac:dyDescent="0.3">
      <c r="F32536" s="8"/>
      <c r="I32536" s="3"/>
      <c r="K32536" s="8"/>
      <c r="N32536" s="3"/>
      <c r="P32536" s="8"/>
      <c r="Q32536"/>
      <c r="R32536"/>
      <c r="S32536"/>
    </row>
    <row r="32537" spans="6:19" x14ac:dyDescent="0.3">
      <c r="F32537" s="8"/>
      <c r="I32537" s="3"/>
      <c r="K32537" s="8"/>
      <c r="N32537" s="3"/>
      <c r="P32537" s="8"/>
      <c r="Q32537"/>
      <c r="R32537"/>
      <c r="S32537"/>
    </row>
    <row r="32538" spans="6:19" x14ac:dyDescent="0.3">
      <c r="F32538" s="8"/>
      <c r="I32538" s="3"/>
      <c r="K32538" s="8"/>
      <c r="N32538" s="3"/>
      <c r="P32538" s="8"/>
      <c r="Q32538"/>
      <c r="R32538"/>
      <c r="S32538"/>
    </row>
    <row r="32539" spans="6:19" x14ac:dyDescent="0.3">
      <c r="F32539" s="8"/>
      <c r="I32539" s="3"/>
      <c r="K32539" s="8"/>
      <c r="N32539" s="3"/>
      <c r="P32539" s="8"/>
      <c r="Q32539"/>
      <c r="R32539"/>
      <c r="S32539"/>
    </row>
    <row r="32540" spans="6:19" x14ac:dyDescent="0.3">
      <c r="F32540" s="8"/>
      <c r="I32540" s="3"/>
      <c r="K32540" s="8"/>
      <c r="N32540" s="3"/>
      <c r="P32540" s="8"/>
      <c r="Q32540"/>
      <c r="R32540"/>
      <c r="S32540"/>
    </row>
    <row r="32541" spans="6:19" x14ac:dyDescent="0.3">
      <c r="F32541" s="8"/>
      <c r="I32541" s="3"/>
      <c r="K32541" s="8"/>
      <c r="N32541" s="3"/>
      <c r="P32541" s="8"/>
      <c r="Q32541"/>
      <c r="R32541"/>
      <c r="S32541"/>
    </row>
    <row r="32542" spans="6:19" x14ac:dyDescent="0.3">
      <c r="F32542" s="8"/>
      <c r="I32542" s="3"/>
      <c r="K32542" s="8"/>
      <c r="N32542" s="3"/>
      <c r="P32542" s="8"/>
      <c r="Q32542"/>
      <c r="R32542"/>
      <c r="S32542"/>
    </row>
    <row r="32543" spans="6:19" x14ac:dyDescent="0.3">
      <c r="F32543" s="8"/>
      <c r="I32543" s="3"/>
      <c r="K32543" s="8"/>
      <c r="N32543" s="3"/>
      <c r="P32543" s="8"/>
      <c r="Q32543"/>
      <c r="R32543"/>
      <c r="S32543"/>
    </row>
    <row r="32544" spans="6:19" x14ac:dyDescent="0.3">
      <c r="F32544" s="8"/>
      <c r="I32544" s="3"/>
      <c r="K32544" s="8"/>
      <c r="N32544" s="3"/>
      <c r="P32544" s="8"/>
      <c r="Q32544"/>
      <c r="R32544"/>
      <c r="S32544"/>
    </row>
    <row r="32545" spans="6:19" x14ac:dyDescent="0.3">
      <c r="F32545" s="8"/>
      <c r="I32545" s="3"/>
      <c r="K32545" s="8"/>
      <c r="N32545" s="3"/>
      <c r="P32545" s="8"/>
      <c r="Q32545"/>
      <c r="R32545"/>
      <c r="S32545"/>
    </row>
    <row r="32546" spans="6:19" x14ac:dyDescent="0.3">
      <c r="F32546" s="8"/>
      <c r="I32546" s="3"/>
      <c r="K32546" s="8"/>
      <c r="N32546" s="3"/>
      <c r="P32546" s="8"/>
      <c r="Q32546"/>
      <c r="R32546"/>
      <c r="S32546"/>
    </row>
    <row r="32547" spans="6:19" x14ac:dyDescent="0.3">
      <c r="F32547" s="8"/>
      <c r="I32547" s="3"/>
      <c r="K32547" s="8"/>
      <c r="N32547" s="3"/>
      <c r="P32547" s="8"/>
      <c r="Q32547"/>
      <c r="R32547"/>
      <c r="S32547"/>
    </row>
    <row r="32548" spans="6:19" x14ac:dyDescent="0.3">
      <c r="F32548" s="8"/>
      <c r="I32548" s="3"/>
      <c r="K32548" s="8"/>
      <c r="N32548" s="3"/>
      <c r="P32548" s="8"/>
      <c r="Q32548"/>
      <c r="R32548"/>
      <c r="S32548"/>
    </row>
    <row r="32549" spans="6:19" x14ac:dyDescent="0.3">
      <c r="F32549" s="8"/>
      <c r="I32549" s="3"/>
      <c r="K32549" s="8"/>
      <c r="N32549" s="3"/>
      <c r="P32549" s="8"/>
      <c r="Q32549"/>
      <c r="R32549"/>
      <c r="S32549"/>
    </row>
    <row r="32550" spans="6:19" x14ac:dyDescent="0.3">
      <c r="F32550" s="8"/>
      <c r="I32550" s="3"/>
      <c r="K32550" s="8"/>
      <c r="N32550" s="3"/>
      <c r="P32550" s="8"/>
      <c r="Q32550"/>
      <c r="R32550"/>
      <c r="S32550"/>
    </row>
    <row r="32551" spans="6:19" x14ac:dyDescent="0.3">
      <c r="F32551" s="8"/>
      <c r="I32551" s="3"/>
      <c r="K32551" s="8"/>
      <c r="N32551" s="3"/>
      <c r="P32551" s="8"/>
      <c r="Q32551"/>
      <c r="R32551"/>
      <c r="S32551"/>
    </row>
    <row r="32552" spans="6:19" x14ac:dyDescent="0.3">
      <c r="F32552" s="8"/>
      <c r="I32552" s="3"/>
      <c r="K32552" s="8"/>
      <c r="N32552" s="3"/>
      <c r="P32552" s="8"/>
      <c r="Q32552"/>
      <c r="R32552"/>
      <c r="S32552"/>
    </row>
    <row r="32553" spans="6:19" x14ac:dyDescent="0.3">
      <c r="F32553" s="8"/>
      <c r="I32553" s="3"/>
      <c r="K32553" s="8"/>
      <c r="N32553" s="3"/>
      <c r="P32553" s="8"/>
      <c r="Q32553"/>
      <c r="R32553"/>
      <c r="S32553"/>
    </row>
    <row r="32554" spans="6:19" x14ac:dyDescent="0.3">
      <c r="F32554" s="8"/>
      <c r="I32554" s="3"/>
      <c r="K32554" s="8"/>
      <c r="N32554" s="3"/>
      <c r="P32554" s="8"/>
      <c r="Q32554"/>
      <c r="R32554"/>
      <c r="S32554"/>
    </row>
    <row r="32555" spans="6:19" x14ac:dyDescent="0.3">
      <c r="F32555" s="8"/>
      <c r="I32555" s="3"/>
      <c r="K32555" s="8"/>
      <c r="N32555" s="3"/>
      <c r="P32555" s="8"/>
      <c r="Q32555"/>
      <c r="R32555"/>
      <c r="S32555"/>
    </row>
    <row r="32556" spans="6:19" x14ac:dyDescent="0.3">
      <c r="F32556" s="8"/>
      <c r="I32556" s="3"/>
      <c r="K32556" s="8"/>
      <c r="N32556" s="3"/>
      <c r="P32556" s="8"/>
      <c r="Q32556"/>
      <c r="R32556"/>
      <c r="S32556"/>
    </row>
    <row r="32557" spans="6:19" x14ac:dyDescent="0.3">
      <c r="F32557" s="8"/>
      <c r="I32557" s="3"/>
      <c r="K32557" s="8"/>
      <c r="N32557" s="3"/>
      <c r="P32557" s="8"/>
      <c r="Q32557"/>
      <c r="R32557"/>
      <c r="S32557"/>
    </row>
    <row r="32558" spans="6:19" x14ac:dyDescent="0.3">
      <c r="F32558" s="8"/>
      <c r="I32558" s="3"/>
      <c r="K32558" s="8"/>
      <c r="N32558" s="3"/>
      <c r="P32558" s="8"/>
      <c r="Q32558"/>
      <c r="R32558"/>
      <c r="S32558"/>
    </row>
    <row r="32559" spans="6:19" x14ac:dyDescent="0.3">
      <c r="F32559" s="8"/>
      <c r="I32559" s="3"/>
      <c r="K32559" s="8"/>
      <c r="N32559" s="3"/>
      <c r="P32559" s="8"/>
      <c r="Q32559"/>
      <c r="R32559"/>
      <c r="S32559"/>
    </row>
    <row r="32560" spans="6:19" x14ac:dyDescent="0.3">
      <c r="F32560" s="8"/>
      <c r="I32560" s="3"/>
      <c r="K32560" s="8"/>
      <c r="N32560" s="3"/>
      <c r="P32560" s="8"/>
      <c r="Q32560"/>
      <c r="R32560"/>
      <c r="S32560"/>
    </row>
    <row r="32561" spans="6:19" x14ac:dyDescent="0.3">
      <c r="F32561" s="8"/>
      <c r="I32561" s="3"/>
      <c r="K32561" s="8"/>
      <c r="N32561" s="3"/>
      <c r="P32561" s="8"/>
      <c r="Q32561"/>
      <c r="R32561"/>
      <c r="S32561"/>
    </row>
    <row r="32562" spans="6:19" x14ac:dyDescent="0.3">
      <c r="F32562" s="8"/>
      <c r="I32562" s="3"/>
      <c r="K32562" s="8"/>
      <c r="N32562" s="3"/>
      <c r="P32562" s="8"/>
      <c r="Q32562"/>
      <c r="R32562"/>
      <c r="S32562"/>
    </row>
    <row r="32563" spans="6:19" x14ac:dyDescent="0.3">
      <c r="F32563" s="8"/>
      <c r="I32563" s="3"/>
      <c r="K32563" s="8"/>
      <c r="N32563" s="3"/>
      <c r="P32563" s="8"/>
      <c r="Q32563"/>
      <c r="R32563"/>
      <c r="S32563"/>
    </row>
    <row r="32564" spans="6:19" x14ac:dyDescent="0.3">
      <c r="F32564" s="8"/>
      <c r="I32564" s="3"/>
      <c r="K32564" s="8"/>
      <c r="N32564" s="3"/>
      <c r="P32564" s="8"/>
      <c r="Q32564"/>
      <c r="R32564"/>
      <c r="S32564"/>
    </row>
    <row r="32565" spans="6:19" x14ac:dyDescent="0.3">
      <c r="F32565" s="8"/>
      <c r="I32565" s="3"/>
      <c r="K32565" s="8"/>
      <c r="N32565" s="3"/>
      <c r="P32565" s="8"/>
      <c r="Q32565"/>
      <c r="R32565"/>
      <c r="S32565"/>
    </row>
    <row r="32566" spans="6:19" x14ac:dyDescent="0.3">
      <c r="F32566" s="8"/>
      <c r="I32566" s="3"/>
      <c r="K32566" s="8"/>
      <c r="N32566" s="3"/>
      <c r="P32566" s="8"/>
      <c r="Q32566"/>
      <c r="R32566"/>
      <c r="S32566"/>
    </row>
    <row r="32567" spans="6:19" x14ac:dyDescent="0.3">
      <c r="F32567" s="8"/>
      <c r="I32567" s="3"/>
      <c r="K32567" s="8"/>
      <c r="N32567" s="3"/>
      <c r="P32567" s="8"/>
      <c r="Q32567"/>
      <c r="R32567"/>
      <c r="S32567"/>
    </row>
    <row r="32568" spans="6:19" x14ac:dyDescent="0.3">
      <c r="F32568" s="8"/>
      <c r="I32568" s="3"/>
      <c r="K32568" s="8"/>
      <c r="N32568" s="3"/>
      <c r="P32568" s="8"/>
      <c r="Q32568"/>
      <c r="R32568"/>
      <c r="S32568"/>
    </row>
    <row r="32569" spans="6:19" x14ac:dyDescent="0.3">
      <c r="F32569" s="8"/>
      <c r="I32569" s="3"/>
      <c r="K32569" s="8"/>
      <c r="N32569" s="3"/>
      <c r="P32569" s="8"/>
      <c r="Q32569"/>
      <c r="R32569"/>
      <c r="S32569"/>
    </row>
    <row r="32570" spans="6:19" x14ac:dyDescent="0.3">
      <c r="F32570" s="8"/>
      <c r="I32570" s="3"/>
      <c r="K32570" s="8"/>
      <c r="N32570" s="3"/>
      <c r="P32570" s="8"/>
      <c r="Q32570"/>
      <c r="R32570"/>
      <c r="S32570"/>
    </row>
    <row r="32571" spans="6:19" x14ac:dyDescent="0.3">
      <c r="F32571" s="8"/>
      <c r="I32571" s="3"/>
      <c r="K32571" s="8"/>
      <c r="N32571" s="3"/>
      <c r="P32571" s="8"/>
      <c r="Q32571"/>
      <c r="R32571"/>
      <c r="S32571"/>
    </row>
    <row r="32572" spans="6:19" x14ac:dyDescent="0.3">
      <c r="F32572" s="8"/>
      <c r="I32572" s="3"/>
      <c r="K32572" s="8"/>
      <c r="N32572" s="3"/>
      <c r="P32572" s="8"/>
      <c r="Q32572"/>
      <c r="R32572"/>
      <c r="S32572"/>
    </row>
    <row r="32573" spans="6:19" x14ac:dyDescent="0.3">
      <c r="F32573" s="8"/>
      <c r="I32573" s="3"/>
      <c r="K32573" s="8"/>
      <c r="N32573" s="3"/>
      <c r="P32573" s="8"/>
      <c r="Q32573"/>
      <c r="R32573"/>
      <c r="S32573"/>
    </row>
    <row r="32574" spans="6:19" x14ac:dyDescent="0.3">
      <c r="F32574" s="8"/>
      <c r="I32574" s="3"/>
      <c r="K32574" s="8"/>
      <c r="N32574" s="3"/>
      <c r="P32574" s="8"/>
      <c r="Q32574"/>
      <c r="R32574"/>
      <c r="S32574"/>
    </row>
    <row r="32575" spans="6:19" x14ac:dyDescent="0.3">
      <c r="F32575" s="8"/>
      <c r="I32575" s="3"/>
      <c r="K32575" s="8"/>
      <c r="N32575" s="3"/>
      <c r="P32575" s="8"/>
      <c r="Q32575"/>
      <c r="R32575"/>
      <c r="S32575"/>
    </row>
    <row r="32576" spans="6:19" x14ac:dyDescent="0.3">
      <c r="F32576" s="8"/>
      <c r="I32576" s="3"/>
      <c r="K32576" s="8"/>
      <c r="N32576" s="3"/>
      <c r="P32576" s="8"/>
      <c r="Q32576"/>
      <c r="R32576"/>
      <c r="S32576"/>
    </row>
    <row r="32577" spans="6:19" x14ac:dyDescent="0.3">
      <c r="F32577" s="8"/>
      <c r="I32577" s="3"/>
      <c r="K32577" s="8"/>
      <c r="N32577" s="3"/>
      <c r="P32577" s="8"/>
      <c r="Q32577"/>
      <c r="R32577"/>
      <c r="S32577"/>
    </row>
    <row r="32578" spans="6:19" x14ac:dyDescent="0.3">
      <c r="F32578" s="8"/>
      <c r="I32578" s="3"/>
      <c r="K32578" s="8"/>
      <c r="N32578" s="3"/>
      <c r="P32578" s="8"/>
      <c r="Q32578"/>
      <c r="R32578"/>
      <c r="S32578"/>
    </row>
    <row r="32579" spans="6:19" x14ac:dyDescent="0.3">
      <c r="F32579" s="8"/>
      <c r="I32579" s="3"/>
      <c r="K32579" s="8"/>
      <c r="N32579" s="3"/>
      <c r="P32579" s="8"/>
      <c r="Q32579"/>
      <c r="R32579"/>
      <c r="S32579"/>
    </row>
    <row r="32580" spans="6:19" x14ac:dyDescent="0.3">
      <c r="F32580" s="8"/>
      <c r="I32580" s="3"/>
      <c r="K32580" s="8"/>
      <c r="N32580" s="3"/>
      <c r="P32580" s="8"/>
      <c r="Q32580"/>
      <c r="R32580"/>
      <c r="S32580"/>
    </row>
    <row r="32581" spans="6:19" x14ac:dyDescent="0.3">
      <c r="F32581" s="8"/>
      <c r="I32581" s="3"/>
      <c r="K32581" s="8"/>
      <c r="N32581" s="3"/>
      <c r="P32581" s="8"/>
      <c r="Q32581"/>
      <c r="R32581"/>
      <c r="S32581"/>
    </row>
    <row r="32582" spans="6:19" x14ac:dyDescent="0.3">
      <c r="F32582" s="8"/>
      <c r="I32582" s="3"/>
      <c r="K32582" s="8"/>
      <c r="N32582" s="3"/>
      <c r="P32582" s="8"/>
      <c r="Q32582"/>
      <c r="R32582"/>
      <c r="S32582"/>
    </row>
    <row r="32583" spans="6:19" x14ac:dyDescent="0.3">
      <c r="F32583" s="8"/>
      <c r="I32583" s="3"/>
      <c r="K32583" s="8"/>
      <c r="N32583" s="3"/>
      <c r="P32583" s="8"/>
      <c r="Q32583"/>
      <c r="R32583"/>
      <c r="S32583"/>
    </row>
    <row r="32584" spans="6:19" x14ac:dyDescent="0.3">
      <c r="F32584" s="8"/>
      <c r="I32584" s="3"/>
      <c r="K32584" s="8"/>
      <c r="N32584" s="3"/>
      <c r="P32584" s="8"/>
      <c r="Q32584"/>
      <c r="R32584"/>
      <c r="S32584"/>
    </row>
    <row r="32585" spans="6:19" x14ac:dyDescent="0.3">
      <c r="F32585" s="8"/>
      <c r="I32585" s="3"/>
      <c r="K32585" s="8"/>
      <c r="N32585" s="3"/>
      <c r="P32585" s="8"/>
      <c r="Q32585"/>
      <c r="R32585"/>
      <c r="S32585"/>
    </row>
    <row r="32586" spans="6:19" x14ac:dyDescent="0.3">
      <c r="F32586" s="8"/>
      <c r="I32586" s="3"/>
      <c r="K32586" s="8"/>
      <c r="N32586" s="3"/>
      <c r="P32586" s="8"/>
      <c r="Q32586"/>
      <c r="R32586"/>
      <c r="S32586"/>
    </row>
    <row r="32587" spans="6:19" x14ac:dyDescent="0.3">
      <c r="F32587" s="8"/>
      <c r="I32587" s="3"/>
      <c r="K32587" s="8"/>
      <c r="N32587" s="3"/>
      <c r="P32587" s="8"/>
      <c r="Q32587"/>
      <c r="R32587"/>
      <c r="S32587"/>
    </row>
    <row r="32588" spans="6:19" x14ac:dyDescent="0.3">
      <c r="F32588" s="8"/>
      <c r="I32588" s="3"/>
      <c r="K32588" s="8"/>
      <c r="N32588" s="3"/>
      <c r="P32588" s="8"/>
      <c r="Q32588"/>
      <c r="R32588"/>
      <c r="S32588"/>
    </row>
    <row r="32589" spans="6:19" x14ac:dyDescent="0.3">
      <c r="F32589" s="8"/>
      <c r="I32589" s="3"/>
      <c r="K32589" s="8"/>
      <c r="N32589" s="3"/>
      <c r="P32589" s="8"/>
      <c r="Q32589"/>
      <c r="R32589"/>
      <c r="S32589"/>
    </row>
    <row r="32590" spans="6:19" x14ac:dyDescent="0.3">
      <c r="F32590" s="8"/>
      <c r="I32590" s="3"/>
      <c r="K32590" s="8"/>
      <c r="N32590" s="3"/>
      <c r="P32590" s="8"/>
      <c r="Q32590"/>
      <c r="R32590"/>
      <c r="S32590"/>
    </row>
    <row r="32591" spans="6:19" x14ac:dyDescent="0.3">
      <c r="F32591" s="8"/>
      <c r="I32591" s="3"/>
      <c r="K32591" s="8"/>
      <c r="N32591" s="3"/>
      <c r="P32591" s="8"/>
      <c r="Q32591"/>
      <c r="R32591"/>
      <c r="S32591"/>
    </row>
    <row r="32592" spans="6:19" x14ac:dyDescent="0.3">
      <c r="F32592" s="8"/>
      <c r="I32592" s="3"/>
      <c r="K32592" s="8"/>
      <c r="N32592" s="3"/>
      <c r="P32592" s="8"/>
      <c r="Q32592"/>
      <c r="R32592"/>
      <c r="S32592"/>
    </row>
    <row r="32593" spans="6:19" x14ac:dyDescent="0.3">
      <c r="F32593" s="8"/>
      <c r="I32593" s="3"/>
      <c r="K32593" s="8"/>
      <c r="N32593" s="3"/>
      <c r="P32593" s="8"/>
      <c r="Q32593"/>
      <c r="R32593"/>
      <c r="S32593"/>
    </row>
    <row r="32594" spans="6:19" x14ac:dyDescent="0.3">
      <c r="F32594" s="8"/>
      <c r="I32594" s="3"/>
      <c r="K32594" s="8"/>
      <c r="N32594" s="3"/>
      <c r="P32594" s="8"/>
      <c r="Q32594"/>
      <c r="R32594"/>
      <c r="S32594"/>
    </row>
    <row r="32595" spans="6:19" x14ac:dyDescent="0.3">
      <c r="F32595" s="8"/>
      <c r="I32595" s="3"/>
      <c r="K32595" s="8"/>
      <c r="N32595" s="3"/>
      <c r="P32595" s="8"/>
      <c r="Q32595"/>
      <c r="R32595"/>
      <c r="S32595"/>
    </row>
    <row r="32596" spans="6:19" x14ac:dyDescent="0.3">
      <c r="F32596" s="8"/>
      <c r="I32596" s="3"/>
      <c r="K32596" s="8"/>
      <c r="N32596" s="3"/>
      <c r="P32596" s="8"/>
      <c r="Q32596"/>
      <c r="R32596"/>
      <c r="S32596"/>
    </row>
    <row r="32597" spans="6:19" x14ac:dyDescent="0.3">
      <c r="F32597" s="8"/>
      <c r="I32597" s="3"/>
      <c r="K32597" s="8"/>
      <c r="N32597" s="3"/>
      <c r="P32597" s="8"/>
      <c r="Q32597"/>
      <c r="R32597"/>
      <c r="S32597"/>
    </row>
    <row r="32598" spans="6:19" x14ac:dyDescent="0.3">
      <c r="F32598" s="8"/>
      <c r="I32598" s="3"/>
      <c r="K32598" s="8"/>
      <c r="N32598" s="3"/>
      <c r="P32598" s="8"/>
      <c r="Q32598"/>
      <c r="R32598"/>
      <c r="S32598"/>
    </row>
    <row r="32599" spans="6:19" x14ac:dyDescent="0.3">
      <c r="F32599" s="8"/>
      <c r="I32599" s="3"/>
      <c r="K32599" s="8"/>
      <c r="N32599" s="3"/>
      <c r="P32599" s="8"/>
      <c r="Q32599"/>
      <c r="R32599"/>
      <c r="S32599"/>
    </row>
    <row r="32600" spans="6:19" x14ac:dyDescent="0.3">
      <c r="F32600" s="8"/>
      <c r="I32600" s="3"/>
      <c r="K32600" s="8"/>
      <c r="N32600" s="3"/>
      <c r="P32600" s="8"/>
      <c r="Q32600"/>
      <c r="R32600"/>
      <c r="S32600"/>
    </row>
    <row r="32601" spans="6:19" x14ac:dyDescent="0.3">
      <c r="F32601" s="8"/>
      <c r="I32601" s="3"/>
      <c r="K32601" s="8"/>
      <c r="N32601" s="3"/>
      <c r="P32601" s="8"/>
      <c r="Q32601"/>
      <c r="R32601"/>
      <c r="S32601"/>
    </row>
    <row r="32602" spans="6:19" x14ac:dyDescent="0.3">
      <c r="F32602" s="8"/>
      <c r="I32602" s="3"/>
      <c r="K32602" s="8"/>
      <c r="N32602" s="3"/>
      <c r="P32602" s="8"/>
      <c r="Q32602"/>
      <c r="R32602"/>
      <c r="S32602"/>
    </row>
    <row r="32603" spans="6:19" x14ac:dyDescent="0.3">
      <c r="F32603" s="8"/>
      <c r="I32603" s="3"/>
      <c r="K32603" s="8"/>
      <c r="N32603" s="3"/>
      <c r="P32603" s="8"/>
      <c r="Q32603"/>
      <c r="R32603"/>
      <c r="S32603"/>
    </row>
    <row r="32604" spans="6:19" x14ac:dyDescent="0.3">
      <c r="F32604" s="8"/>
      <c r="I32604" s="3"/>
      <c r="K32604" s="8"/>
      <c r="N32604" s="3"/>
      <c r="P32604" s="8"/>
      <c r="Q32604"/>
      <c r="R32604"/>
      <c r="S32604"/>
    </row>
    <row r="32605" spans="6:19" x14ac:dyDescent="0.3">
      <c r="F32605" s="8"/>
      <c r="I32605" s="3"/>
      <c r="K32605" s="8"/>
      <c r="N32605" s="3"/>
      <c r="P32605" s="8"/>
      <c r="Q32605"/>
      <c r="R32605"/>
      <c r="S32605"/>
    </row>
    <row r="32606" spans="6:19" x14ac:dyDescent="0.3">
      <c r="F32606" s="8"/>
      <c r="I32606" s="3"/>
      <c r="K32606" s="8"/>
      <c r="N32606" s="3"/>
      <c r="P32606" s="8"/>
      <c r="Q32606"/>
      <c r="R32606"/>
      <c r="S32606"/>
    </row>
    <row r="32607" spans="6:19" x14ac:dyDescent="0.3">
      <c r="F32607" s="8"/>
      <c r="I32607" s="3"/>
      <c r="K32607" s="8"/>
      <c r="N32607" s="3"/>
      <c r="P32607" s="8"/>
      <c r="Q32607"/>
      <c r="R32607"/>
      <c r="S32607"/>
    </row>
    <row r="32608" spans="6:19" x14ac:dyDescent="0.3">
      <c r="F32608" s="8"/>
      <c r="I32608" s="3"/>
      <c r="K32608" s="8"/>
      <c r="N32608" s="3"/>
      <c r="P32608" s="8"/>
      <c r="Q32608"/>
      <c r="R32608"/>
      <c r="S32608"/>
    </row>
    <row r="32609" spans="6:19" x14ac:dyDescent="0.3">
      <c r="F32609" s="8"/>
      <c r="I32609" s="3"/>
      <c r="K32609" s="8"/>
      <c r="N32609" s="3"/>
      <c r="P32609" s="8"/>
      <c r="Q32609"/>
      <c r="R32609"/>
      <c r="S32609"/>
    </row>
    <row r="32610" spans="6:19" x14ac:dyDescent="0.3">
      <c r="F32610" s="8"/>
      <c r="I32610" s="3"/>
      <c r="K32610" s="8"/>
      <c r="N32610" s="3"/>
      <c r="P32610" s="8"/>
      <c r="Q32610"/>
      <c r="R32610"/>
      <c r="S32610"/>
    </row>
    <row r="32611" spans="6:19" x14ac:dyDescent="0.3">
      <c r="F32611" s="8"/>
      <c r="I32611" s="3"/>
      <c r="K32611" s="8"/>
      <c r="N32611" s="3"/>
      <c r="P32611" s="8"/>
      <c r="Q32611"/>
      <c r="R32611"/>
      <c r="S32611"/>
    </row>
    <row r="32612" spans="6:19" x14ac:dyDescent="0.3">
      <c r="F32612" s="8"/>
      <c r="I32612" s="3"/>
      <c r="K32612" s="8"/>
      <c r="N32612" s="3"/>
      <c r="P32612" s="8"/>
      <c r="Q32612"/>
      <c r="R32612"/>
      <c r="S32612"/>
    </row>
    <row r="32613" spans="6:19" x14ac:dyDescent="0.3">
      <c r="F32613" s="8"/>
      <c r="I32613" s="3"/>
      <c r="K32613" s="8"/>
      <c r="N32613" s="3"/>
      <c r="P32613" s="8"/>
      <c r="Q32613"/>
      <c r="R32613"/>
      <c r="S32613"/>
    </row>
    <row r="32614" spans="6:19" x14ac:dyDescent="0.3">
      <c r="F32614" s="8"/>
      <c r="I32614" s="3"/>
      <c r="K32614" s="8"/>
      <c r="N32614" s="3"/>
      <c r="P32614" s="8"/>
      <c r="Q32614"/>
      <c r="R32614"/>
      <c r="S32614"/>
    </row>
    <row r="32615" spans="6:19" x14ac:dyDescent="0.3">
      <c r="F32615" s="8"/>
      <c r="I32615" s="3"/>
      <c r="K32615" s="8"/>
      <c r="N32615" s="3"/>
      <c r="P32615" s="8"/>
      <c r="Q32615"/>
      <c r="R32615"/>
      <c r="S32615"/>
    </row>
    <row r="32616" spans="6:19" x14ac:dyDescent="0.3">
      <c r="F32616" s="8"/>
      <c r="I32616" s="3"/>
      <c r="K32616" s="8"/>
      <c r="N32616" s="3"/>
      <c r="P32616" s="8"/>
      <c r="Q32616"/>
      <c r="R32616"/>
      <c r="S32616"/>
    </row>
    <row r="32617" spans="6:19" x14ac:dyDescent="0.3">
      <c r="F32617" s="8"/>
      <c r="I32617" s="3"/>
      <c r="K32617" s="8"/>
      <c r="N32617" s="3"/>
      <c r="P32617" s="8"/>
      <c r="Q32617"/>
      <c r="R32617"/>
      <c r="S32617"/>
    </row>
    <row r="32618" spans="6:19" x14ac:dyDescent="0.3">
      <c r="F32618" s="8"/>
      <c r="I32618" s="3"/>
      <c r="K32618" s="8"/>
      <c r="N32618" s="3"/>
      <c r="P32618" s="8"/>
      <c r="Q32618"/>
      <c r="R32618"/>
      <c r="S32618"/>
    </row>
    <row r="32619" spans="6:19" x14ac:dyDescent="0.3">
      <c r="F32619" s="8"/>
      <c r="I32619" s="3"/>
      <c r="K32619" s="8"/>
      <c r="N32619" s="3"/>
      <c r="P32619" s="8"/>
      <c r="Q32619"/>
      <c r="R32619"/>
      <c r="S32619"/>
    </row>
    <row r="32620" spans="6:19" x14ac:dyDescent="0.3">
      <c r="F32620" s="8"/>
      <c r="I32620" s="3"/>
      <c r="K32620" s="8"/>
      <c r="N32620" s="3"/>
      <c r="P32620" s="8"/>
      <c r="Q32620"/>
      <c r="R32620"/>
      <c r="S32620"/>
    </row>
    <row r="32621" spans="6:19" x14ac:dyDescent="0.3">
      <c r="F32621" s="8"/>
      <c r="I32621" s="3"/>
      <c r="K32621" s="8"/>
      <c r="N32621" s="3"/>
      <c r="P32621" s="8"/>
      <c r="Q32621"/>
      <c r="R32621"/>
      <c r="S32621"/>
    </row>
    <row r="32622" spans="6:19" x14ac:dyDescent="0.3">
      <c r="F32622" s="8"/>
      <c r="I32622" s="3"/>
      <c r="K32622" s="8"/>
      <c r="N32622" s="3"/>
      <c r="P32622" s="8"/>
      <c r="Q32622"/>
      <c r="R32622"/>
      <c r="S32622"/>
    </row>
    <row r="32623" spans="6:19" x14ac:dyDescent="0.3">
      <c r="F32623" s="8"/>
      <c r="I32623" s="3"/>
      <c r="K32623" s="8"/>
      <c r="N32623" s="3"/>
      <c r="P32623" s="8"/>
      <c r="Q32623"/>
      <c r="R32623"/>
      <c r="S32623"/>
    </row>
    <row r="32624" spans="6:19" x14ac:dyDescent="0.3">
      <c r="F32624" s="8"/>
      <c r="I32624" s="3"/>
      <c r="K32624" s="8"/>
      <c r="N32624" s="3"/>
      <c r="P32624" s="8"/>
      <c r="Q32624"/>
      <c r="R32624"/>
      <c r="S32624"/>
    </row>
    <row r="32625" spans="6:19" x14ac:dyDescent="0.3">
      <c r="F32625" s="8"/>
      <c r="I32625" s="3"/>
      <c r="K32625" s="8"/>
      <c r="N32625" s="3"/>
      <c r="P32625" s="8"/>
      <c r="Q32625"/>
      <c r="R32625"/>
      <c r="S32625"/>
    </row>
    <row r="32626" spans="6:19" x14ac:dyDescent="0.3">
      <c r="F32626" s="8"/>
      <c r="I32626" s="3"/>
      <c r="K32626" s="8"/>
      <c r="N32626" s="3"/>
      <c r="P32626" s="8"/>
      <c r="Q32626"/>
      <c r="R32626"/>
      <c r="S32626"/>
    </row>
    <row r="32627" spans="6:19" x14ac:dyDescent="0.3">
      <c r="F32627" s="8"/>
      <c r="I32627" s="3"/>
      <c r="K32627" s="8"/>
      <c r="N32627" s="3"/>
      <c r="P32627" s="8"/>
      <c r="Q32627"/>
      <c r="R32627"/>
      <c r="S32627"/>
    </row>
    <row r="32628" spans="6:19" x14ac:dyDescent="0.3">
      <c r="F32628" s="8"/>
      <c r="I32628" s="3"/>
      <c r="K32628" s="8"/>
      <c r="N32628" s="3"/>
      <c r="P32628" s="8"/>
      <c r="Q32628"/>
      <c r="R32628"/>
      <c r="S32628"/>
    </row>
    <row r="32629" spans="6:19" x14ac:dyDescent="0.3">
      <c r="F32629" s="8"/>
      <c r="I32629" s="3"/>
      <c r="K32629" s="8"/>
      <c r="N32629" s="3"/>
      <c r="P32629" s="8"/>
      <c r="Q32629"/>
      <c r="R32629"/>
      <c r="S32629"/>
    </row>
    <row r="32630" spans="6:19" x14ac:dyDescent="0.3">
      <c r="F32630" s="8"/>
      <c r="I32630" s="3"/>
      <c r="K32630" s="8"/>
      <c r="N32630" s="3"/>
      <c r="P32630" s="8"/>
      <c r="Q32630"/>
      <c r="R32630"/>
      <c r="S32630"/>
    </row>
    <row r="32631" spans="6:19" x14ac:dyDescent="0.3">
      <c r="F32631" s="8"/>
      <c r="I32631" s="3"/>
      <c r="K32631" s="8"/>
      <c r="N32631" s="3"/>
      <c r="P32631" s="8"/>
      <c r="Q32631"/>
      <c r="R32631"/>
      <c r="S32631"/>
    </row>
    <row r="32632" spans="6:19" x14ac:dyDescent="0.3">
      <c r="F32632" s="8"/>
      <c r="I32632" s="3"/>
      <c r="K32632" s="8"/>
      <c r="N32632" s="3"/>
      <c r="P32632" s="8"/>
      <c r="Q32632"/>
      <c r="R32632"/>
      <c r="S32632"/>
    </row>
    <row r="32633" spans="6:19" x14ac:dyDescent="0.3">
      <c r="F32633" s="8"/>
      <c r="I32633" s="3"/>
      <c r="K32633" s="8"/>
      <c r="N32633" s="3"/>
      <c r="P32633" s="8"/>
      <c r="Q32633"/>
      <c r="R32633"/>
      <c r="S32633"/>
    </row>
    <row r="32634" spans="6:19" x14ac:dyDescent="0.3">
      <c r="F32634" s="8"/>
      <c r="I32634" s="3"/>
      <c r="K32634" s="8"/>
      <c r="N32634" s="3"/>
      <c r="P32634" s="8"/>
      <c r="Q32634"/>
      <c r="R32634"/>
      <c r="S32634"/>
    </row>
    <row r="32635" spans="6:19" x14ac:dyDescent="0.3">
      <c r="F32635" s="8"/>
      <c r="I32635" s="3"/>
      <c r="K32635" s="8"/>
      <c r="N32635" s="3"/>
      <c r="P32635" s="8"/>
      <c r="Q32635"/>
      <c r="R32635"/>
      <c r="S32635"/>
    </row>
    <row r="32636" spans="6:19" x14ac:dyDescent="0.3">
      <c r="F32636" s="8"/>
      <c r="I32636" s="3"/>
      <c r="K32636" s="8"/>
      <c r="N32636" s="3"/>
      <c r="P32636" s="8"/>
      <c r="Q32636"/>
      <c r="R32636"/>
      <c r="S32636"/>
    </row>
    <row r="32637" spans="6:19" x14ac:dyDescent="0.3">
      <c r="F32637" s="8"/>
      <c r="I32637" s="3"/>
      <c r="K32637" s="8"/>
      <c r="N32637" s="3"/>
      <c r="P32637" s="8"/>
      <c r="Q32637"/>
      <c r="R32637"/>
      <c r="S32637"/>
    </row>
    <row r="32638" spans="6:19" x14ac:dyDescent="0.3">
      <c r="F32638" s="8"/>
      <c r="I32638" s="3"/>
      <c r="K32638" s="8"/>
      <c r="N32638" s="3"/>
      <c r="P32638" s="8"/>
      <c r="Q32638"/>
      <c r="R32638"/>
      <c r="S32638"/>
    </row>
    <row r="32639" spans="6:19" x14ac:dyDescent="0.3">
      <c r="F32639" s="8"/>
      <c r="I32639" s="3"/>
      <c r="K32639" s="8"/>
      <c r="N32639" s="3"/>
      <c r="P32639" s="8"/>
      <c r="Q32639"/>
      <c r="R32639"/>
      <c r="S32639"/>
    </row>
    <row r="32640" spans="6:19" x14ac:dyDescent="0.3">
      <c r="F32640" s="8"/>
      <c r="I32640" s="3"/>
      <c r="K32640" s="8"/>
      <c r="N32640" s="3"/>
      <c r="P32640" s="8"/>
      <c r="Q32640"/>
      <c r="R32640"/>
      <c r="S32640"/>
    </row>
    <row r="32641" spans="6:19" x14ac:dyDescent="0.3">
      <c r="F32641" s="8"/>
      <c r="I32641" s="3"/>
      <c r="K32641" s="8"/>
      <c r="N32641" s="3"/>
      <c r="P32641" s="8"/>
      <c r="Q32641"/>
      <c r="R32641"/>
      <c r="S32641"/>
    </row>
    <row r="32642" spans="6:19" x14ac:dyDescent="0.3">
      <c r="F32642" s="8"/>
      <c r="I32642" s="3"/>
      <c r="K32642" s="8"/>
      <c r="N32642" s="3"/>
      <c r="P32642" s="8"/>
      <c r="Q32642"/>
      <c r="R32642"/>
      <c r="S32642"/>
    </row>
    <row r="32643" spans="6:19" x14ac:dyDescent="0.3">
      <c r="F32643" s="8"/>
      <c r="I32643" s="3"/>
      <c r="K32643" s="8"/>
      <c r="N32643" s="3"/>
      <c r="P32643" s="8"/>
      <c r="Q32643"/>
      <c r="R32643"/>
      <c r="S32643"/>
    </row>
    <row r="32644" spans="6:19" x14ac:dyDescent="0.3">
      <c r="F32644" s="8"/>
      <c r="I32644" s="3"/>
      <c r="K32644" s="8"/>
      <c r="N32644" s="3"/>
      <c r="P32644" s="8"/>
      <c r="Q32644"/>
      <c r="R32644"/>
      <c r="S32644"/>
    </row>
    <row r="32645" spans="6:19" x14ac:dyDescent="0.3">
      <c r="F32645" s="8"/>
      <c r="I32645" s="3"/>
      <c r="K32645" s="8"/>
      <c r="N32645" s="3"/>
      <c r="P32645" s="8"/>
      <c r="Q32645"/>
      <c r="R32645"/>
      <c r="S32645"/>
    </row>
    <row r="32646" spans="6:19" x14ac:dyDescent="0.3">
      <c r="F32646" s="8"/>
      <c r="I32646" s="3"/>
      <c r="K32646" s="8"/>
      <c r="N32646" s="3"/>
      <c r="P32646" s="8"/>
      <c r="Q32646"/>
      <c r="R32646"/>
      <c r="S32646"/>
    </row>
    <row r="32647" spans="6:19" x14ac:dyDescent="0.3">
      <c r="F32647" s="8"/>
      <c r="I32647" s="3"/>
      <c r="K32647" s="8"/>
      <c r="N32647" s="3"/>
      <c r="P32647" s="8"/>
      <c r="Q32647"/>
      <c r="R32647"/>
      <c r="S32647"/>
    </row>
    <row r="32648" spans="6:19" x14ac:dyDescent="0.3">
      <c r="F32648" s="8"/>
      <c r="I32648" s="3"/>
      <c r="K32648" s="8"/>
      <c r="N32648" s="3"/>
      <c r="P32648" s="8"/>
      <c r="Q32648"/>
      <c r="R32648"/>
      <c r="S32648"/>
    </row>
    <row r="32649" spans="6:19" x14ac:dyDescent="0.3">
      <c r="F32649" s="8"/>
      <c r="I32649" s="3"/>
      <c r="K32649" s="8"/>
      <c r="N32649" s="3"/>
      <c r="P32649" s="8"/>
      <c r="Q32649"/>
      <c r="R32649"/>
      <c r="S32649"/>
    </row>
    <row r="32650" spans="6:19" x14ac:dyDescent="0.3">
      <c r="F32650" s="8"/>
      <c r="I32650" s="3"/>
      <c r="K32650" s="8"/>
      <c r="N32650" s="3"/>
      <c r="P32650" s="8"/>
      <c r="Q32650"/>
      <c r="R32650"/>
      <c r="S32650"/>
    </row>
    <row r="32651" spans="6:19" x14ac:dyDescent="0.3">
      <c r="F32651" s="8"/>
      <c r="I32651" s="3"/>
      <c r="K32651" s="8"/>
      <c r="N32651" s="3"/>
      <c r="P32651" s="8"/>
      <c r="Q32651"/>
      <c r="R32651"/>
      <c r="S32651"/>
    </row>
    <row r="32652" spans="6:19" x14ac:dyDescent="0.3">
      <c r="F32652" s="8"/>
      <c r="I32652" s="3"/>
      <c r="K32652" s="8"/>
      <c r="N32652" s="3"/>
      <c r="P32652" s="8"/>
      <c r="Q32652"/>
      <c r="R32652"/>
      <c r="S32652"/>
    </row>
    <row r="32653" spans="6:19" x14ac:dyDescent="0.3">
      <c r="F32653" s="8"/>
      <c r="I32653" s="3"/>
      <c r="K32653" s="8"/>
      <c r="N32653" s="3"/>
      <c r="P32653" s="8"/>
      <c r="Q32653"/>
      <c r="R32653"/>
      <c r="S32653"/>
    </row>
    <row r="32654" spans="6:19" x14ac:dyDescent="0.3">
      <c r="F32654" s="8"/>
      <c r="I32654" s="3"/>
      <c r="K32654" s="8"/>
      <c r="N32654" s="3"/>
      <c r="P32654" s="8"/>
      <c r="Q32654"/>
      <c r="R32654"/>
      <c r="S32654"/>
    </row>
    <row r="32655" spans="6:19" x14ac:dyDescent="0.3">
      <c r="F32655" s="8"/>
      <c r="I32655" s="3"/>
      <c r="K32655" s="8"/>
      <c r="N32655" s="3"/>
      <c r="P32655" s="8"/>
      <c r="Q32655"/>
      <c r="R32655"/>
      <c r="S32655"/>
    </row>
    <row r="32656" spans="6:19" x14ac:dyDescent="0.3">
      <c r="F32656" s="8"/>
      <c r="I32656" s="3"/>
      <c r="K32656" s="8"/>
      <c r="N32656" s="3"/>
      <c r="P32656" s="8"/>
      <c r="Q32656"/>
      <c r="R32656"/>
      <c r="S32656"/>
    </row>
    <row r="32657" spans="6:19" x14ac:dyDescent="0.3">
      <c r="F32657" s="8"/>
      <c r="I32657" s="3"/>
      <c r="K32657" s="8"/>
      <c r="N32657" s="3"/>
      <c r="P32657" s="8"/>
      <c r="Q32657"/>
      <c r="R32657"/>
      <c r="S32657"/>
    </row>
    <row r="32658" spans="6:19" x14ac:dyDescent="0.3">
      <c r="F32658" s="8"/>
      <c r="I32658" s="3"/>
      <c r="K32658" s="8"/>
      <c r="N32658" s="3"/>
      <c r="P32658" s="8"/>
      <c r="Q32658"/>
      <c r="R32658"/>
      <c r="S32658"/>
    </row>
    <row r="32659" spans="6:19" x14ac:dyDescent="0.3">
      <c r="F32659" s="8"/>
      <c r="I32659" s="3"/>
      <c r="K32659" s="8"/>
      <c r="N32659" s="3"/>
      <c r="P32659" s="8"/>
      <c r="Q32659"/>
      <c r="R32659"/>
      <c r="S32659"/>
    </row>
    <row r="32660" spans="6:19" x14ac:dyDescent="0.3">
      <c r="F32660" s="8"/>
      <c r="I32660" s="3"/>
      <c r="K32660" s="8"/>
      <c r="N32660" s="3"/>
      <c r="P32660" s="8"/>
      <c r="Q32660"/>
      <c r="R32660"/>
      <c r="S32660"/>
    </row>
    <row r="32661" spans="6:19" x14ac:dyDescent="0.3">
      <c r="F32661" s="8"/>
      <c r="I32661" s="3"/>
      <c r="K32661" s="8"/>
      <c r="N32661" s="3"/>
      <c r="P32661" s="8"/>
      <c r="Q32661"/>
      <c r="R32661"/>
      <c r="S32661"/>
    </row>
    <row r="32662" spans="6:19" x14ac:dyDescent="0.3">
      <c r="F32662" s="8"/>
      <c r="I32662" s="3"/>
      <c r="K32662" s="8"/>
      <c r="N32662" s="3"/>
      <c r="P32662" s="8"/>
      <c r="Q32662"/>
      <c r="R32662"/>
      <c r="S32662"/>
    </row>
    <row r="32663" spans="6:19" x14ac:dyDescent="0.3">
      <c r="F32663" s="8"/>
      <c r="I32663" s="3"/>
      <c r="K32663" s="8"/>
      <c r="N32663" s="3"/>
      <c r="P32663" s="8"/>
      <c r="Q32663"/>
      <c r="R32663"/>
      <c r="S32663"/>
    </row>
    <row r="32664" spans="6:19" x14ac:dyDescent="0.3">
      <c r="F32664" s="8"/>
      <c r="I32664" s="3"/>
      <c r="K32664" s="8"/>
      <c r="N32664" s="3"/>
      <c r="P32664" s="8"/>
      <c r="Q32664"/>
      <c r="R32664"/>
      <c r="S32664"/>
    </row>
    <row r="32665" spans="6:19" x14ac:dyDescent="0.3">
      <c r="F32665" s="8"/>
      <c r="I32665" s="3"/>
      <c r="K32665" s="8"/>
      <c r="N32665" s="3"/>
      <c r="P32665" s="8"/>
      <c r="Q32665"/>
      <c r="R32665"/>
      <c r="S32665"/>
    </row>
    <row r="32666" spans="6:19" x14ac:dyDescent="0.3">
      <c r="F32666" s="8"/>
      <c r="I32666" s="3"/>
      <c r="K32666" s="8"/>
      <c r="N32666" s="3"/>
      <c r="P32666" s="8"/>
      <c r="Q32666"/>
      <c r="R32666"/>
      <c r="S32666"/>
    </row>
    <row r="32667" spans="6:19" x14ac:dyDescent="0.3">
      <c r="F32667" s="8"/>
      <c r="I32667" s="3"/>
      <c r="K32667" s="8"/>
      <c r="N32667" s="3"/>
      <c r="P32667" s="8"/>
      <c r="Q32667"/>
      <c r="R32667"/>
      <c r="S32667"/>
    </row>
    <row r="32668" spans="6:19" x14ac:dyDescent="0.3">
      <c r="F32668" s="8"/>
      <c r="I32668" s="3"/>
      <c r="K32668" s="8"/>
      <c r="N32668" s="3"/>
      <c r="P32668" s="8"/>
      <c r="Q32668"/>
      <c r="R32668"/>
      <c r="S32668"/>
    </row>
    <row r="32669" spans="6:19" x14ac:dyDescent="0.3">
      <c r="F32669" s="8"/>
      <c r="I32669" s="3"/>
      <c r="K32669" s="8"/>
      <c r="N32669" s="3"/>
      <c r="P32669" s="8"/>
      <c r="Q32669"/>
      <c r="R32669"/>
      <c r="S32669"/>
    </row>
    <row r="32670" spans="6:19" x14ac:dyDescent="0.3">
      <c r="F32670" s="8"/>
      <c r="I32670" s="3"/>
      <c r="K32670" s="8"/>
      <c r="N32670" s="3"/>
      <c r="P32670" s="8"/>
      <c r="Q32670"/>
      <c r="R32670"/>
      <c r="S32670"/>
    </row>
    <row r="32671" spans="6:19" x14ac:dyDescent="0.3">
      <c r="F32671" s="8"/>
      <c r="I32671" s="3"/>
      <c r="K32671" s="8"/>
      <c r="N32671" s="3"/>
      <c r="P32671" s="8"/>
      <c r="Q32671"/>
      <c r="R32671"/>
      <c r="S32671"/>
    </row>
    <row r="32672" spans="6:19" x14ac:dyDescent="0.3">
      <c r="F32672" s="8"/>
      <c r="I32672" s="3"/>
      <c r="K32672" s="8"/>
      <c r="N32672" s="3"/>
      <c r="P32672" s="8"/>
      <c r="Q32672"/>
      <c r="R32672"/>
      <c r="S32672"/>
    </row>
    <row r="32673" spans="6:19" x14ac:dyDescent="0.3">
      <c r="F32673" s="8"/>
      <c r="I32673" s="3"/>
      <c r="K32673" s="8"/>
      <c r="N32673" s="3"/>
      <c r="P32673" s="8"/>
      <c r="Q32673"/>
      <c r="R32673"/>
      <c r="S32673"/>
    </row>
    <row r="32674" spans="6:19" x14ac:dyDescent="0.3">
      <c r="F32674" s="8"/>
      <c r="I32674" s="3"/>
      <c r="K32674" s="8"/>
      <c r="N32674" s="3"/>
      <c r="P32674" s="8"/>
      <c r="Q32674"/>
      <c r="R32674"/>
      <c r="S32674"/>
    </row>
    <row r="32675" spans="6:19" x14ac:dyDescent="0.3">
      <c r="F32675" s="8"/>
      <c r="I32675" s="3"/>
      <c r="K32675" s="8"/>
      <c r="N32675" s="3"/>
      <c r="P32675" s="8"/>
      <c r="Q32675"/>
      <c r="R32675"/>
      <c r="S32675"/>
    </row>
    <row r="32676" spans="6:19" x14ac:dyDescent="0.3">
      <c r="F32676" s="8"/>
      <c r="I32676" s="3"/>
      <c r="K32676" s="8"/>
      <c r="N32676" s="3"/>
      <c r="P32676" s="8"/>
      <c r="Q32676"/>
      <c r="R32676"/>
      <c r="S32676"/>
    </row>
    <row r="32677" spans="6:19" x14ac:dyDescent="0.3">
      <c r="F32677" s="8"/>
      <c r="I32677" s="3"/>
      <c r="K32677" s="8"/>
      <c r="N32677" s="3"/>
      <c r="P32677" s="8"/>
      <c r="Q32677"/>
      <c r="R32677"/>
      <c r="S32677"/>
    </row>
    <row r="32678" spans="6:19" x14ac:dyDescent="0.3">
      <c r="F32678" s="8"/>
      <c r="I32678" s="3"/>
      <c r="K32678" s="8"/>
      <c r="N32678" s="3"/>
      <c r="P32678" s="8"/>
      <c r="Q32678"/>
      <c r="R32678"/>
      <c r="S32678"/>
    </row>
    <row r="32679" spans="6:19" x14ac:dyDescent="0.3">
      <c r="F32679" s="8"/>
      <c r="I32679" s="3"/>
      <c r="K32679" s="8"/>
      <c r="N32679" s="3"/>
      <c r="P32679" s="8"/>
      <c r="Q32679"/>
      <c r="R32679"/>
      <c r="S32679"/>
    </row>
    <row r="32680" spans="6:19" x14ac:dyDescent="0.3">
      <c r="F32680" s="8"/>
      <c r="I32680" s="3"/>
      <c r="K32680" s="8"/>
      <c r="N32680" s="3"/>
      <c r="P32680" s="8"/>
      <c r="Q32680"/>
      <c r="R32680"/>
      <c r="S32680"/>
    </row>
    <row r="32681" spans="6:19" x14ac:dyDescent="0.3">
      <c r="F32681" s="8"/>
      <c r="I32681" s="3"/>
      <c r="K32681" s="8"/>
      <c r="N32681" s="3"/>
      <c r="P32681" s="8"/>
      <c r="Q32681"/>
      <c r="R32681"/>
      <c r="S32681"/>
    </row>
    <row r="32682" spans="6:19" x14ac:dyDescent="0.3">
      <c r="F32682" s="8"/>
      <c r="I32682" s="3"/>
      <c r="K32682" s="8"/>
      <c r="N32682" s="3"/>
      <c r="P32682" s="8"/>
      <c r="Q32682"/>
      <c r="R32682"/>
      <c r="S32682"/>
    </row>
    <row r="32683" spans="6:19" x14ac:dyDescent="0.3">
      <c r="F32683" s="8"/>
      <c r="I32683" s="3"/>
      <c r="K32683" s="8"/>
      <c r="N32683" s="3"/>
      <c r="P32683" s="8"/>
      <c r="Q32683"/>
      <c r="R32683"/>
      <c r="S32683"/>
    </row>
    <row r="32684" spans="6:19" x14ac:dyDescent="0.3">
      <c r="F32684" s="8"/>
      <c r="I32684" s="3"/>
      <c r="K32684" s="8"/>
      <c r="N32684" s="3"/>
      <c r="P32684" s="8"/>
      <c r="Q32684"/>
      <c r="R32684"/>
      <c r="S32684"/>
    </row>
    <row r="32685" spans="6:19" x14ac:dyDescent="0.3">
      <c r="F32685" s="8"/>
      <c r="I32685" s="3"/>
      <c r="K32685" s="8"/>
      <c r="N32685" s="3"/>
      <c r="P32685" s="8"/>
      <c r="Q32685"/>
      <c r="R32685"/>
      <c r="S32685"/>
    </row>
    <row r="32686" spans="6:19" x14ac:dyDescent="0.3">
      <c r="F32686" s="8"/>
      <c r="I32686" s="3"/>
      <c r="K32686" s="8"/>
      <c r="N32686" s="3"/>
      <c r="P32686" s="8"/>
      <c r="Q32686"/>
      <c r="R32686"/>
      <c r="S32686"/>
    </row>
    <row r="32687" spans="6:19" x14ac:dyDescent="0.3">
      <c r="F32687" s="8"/>
      <c r="I32687" s="3"/>
      <c r="K32687" s="8"/>
      <c r="N32687" s="3"/>
      <c r="P32687" s="8"/>
      <c r="Q32687"/>
      <c r="R32687"/>
      <c r="S32687"/>
    </row>
    <row r="32688" spans="6:19" x14ac:dyDescent="0.3">
      <c r="F32688" s="8"/>
      <c r="I32688" s="3"/>
      <c r="K32688" s="8"/>
      <c r="N32688" s="3"/>
      <c r="P32688" s="8"/>
      <c r="Q32688"/>
      <c r="R32688"/>
      <c r="S32688"/>
    </row>
    <row r="32689" spans="6:19" x14ac:dyDescent="0.3">
      <c r="F32689" s="8"/>
      <c r="I32689" s="3"/>
      <c r="K32689" s="8"/>
      <c r="N32689" s="3"/>
      <c r="P32689" s="8"/>
      <c r="Q32689"/>
      <c r="R32689"/>
      <c r="S32689"/>
    </row>
    <row r="32690" spans="6:19" x14ac:dyDescent="0.3">
      <c r="F32690" s="8"/>
      <c r="I32690" s="3"/>
      <c r="K32690" s="8"/>
      <c r="N32690" s="3"/>
      <c r="P32690" s="8"/>
      <c r="Q32690"/>
      <c r="R32690"/>
      <c r="S32690"/>
    </row>
    <row r="32691" spans="6:19" x14ac:dyDescent="0.3">
      <c r="F32691" s="8"/>
      <c r="I32691" s="3"/>
      <c r="K32691" s="8"/>
      <c r="N32691" s="3"/>
      <c r="P32691" s="8"/>
      <c r="Q32691"/>
      <c r="R32691"/>
      <c r="S32691"/>
    </row>
    <row r="32692" spans="6:19" x14ac:dyDescent="0.3">
      <c r="F32692" s="8"/>
      <c r="I32692" s="3"/>
      <c r="K32692" s="8"/>
      <c r="N32692" s="3"/>
      <c r="P32692" s="8"/>
      <c r="Q32692"/>
      <c r="R32692"/>
      <c r="S32692"/>
    </row>
    <row r="32693" spans="6:19" x14ac:dyDescent="0.3">
      <c r="F32693" s="8"/>
      <c r="I32693" s="3"/>
      <c r="K32693" s="8"/>
      <c r="N32693" s="3"/>
      <c r="P32693" s="8"/>
      <c r="Q32693"/>
      <c r="R32693"/>
      <c r="S32693"/>
    </row>
    <row r="32694" spans="6:19" x14ac:dyDescent="0.3">
      <c r="F32694" s="8"/>
      <c r="I32694" s="3"/>
      <c r="K32694" s="8"/>
      <c r="N32694" s="3"/>
      <c r="P32694" s="8"/>
      <c r="Q32694"/>
      <c r="R32694"/>
      <c r="S32694"/>
    </row>
    <row r="32695" spans="6:19" x14ac:dyDescent="0.3">
      <c r="F32695" s="8"/>
      <c r="I32695" s="3"/>
      <c r="K32695" s="8"/>
      <c r="N32695" s="3"/>
      <c r="P32695" s="8"/>
      <c r="Q32695"/>
      <c r="R32695"/>
      <c r="S32695"/>
    </row>
    <row r="32696" spans="6:19" x14ac:dyDescent="0.3">
      <c r="F32696" s="8"/>
      <c r="I32696" s="3"/>
      <c r="K32696" s="8"/>
      <c r="N32696" s="3"/>
      <c r="P32696" s="8"/>
      <c r="Q32696"/>
      <c r="R32696"/>
      <c r="S32696"/>
    </row>
    <row r="32697" spans="6:19" x14ac:dyDescent="0.3">
      <c r="F32697" s="8"/>
      <c r="I32697" s="3"/>
      <c r="K32697" s="8"/>
      <c r="N32697" s="3"/>
      <c r="P32697" s="8"/>
      <c r="Q32697"/>
      <c r="R32697"/>
      <c r="S32697"/>
    </row>
    <row r="32698" spans="6:19" x14ac:dyDescent="0.3">
      <c r="F32698" s="8"/>
      <c r="I32698" s="3"/>
      <c r="K32698" s="8"/>
      <c r="N32698" s="3"/>
      <c r="P32698" s="8"/>
      <c r="Q32698"/>
      <c r="R32698"/>
      <c r="S32698"/>
    </row>
    <row r="32699" spans="6:19" x14ac:dyDescent="0.3">
      <c r="F32699" s="8"/>
      <c r="I32699" s="3"/>
      <c r="K32699" s="8"/>
      <c r="N32699" s="3"/>
      <c r="P32699" s="8"/>
      <c r="Q32699"/>
      <c r="R32699"/>
      <c r="S32699"/>
    </row>
    <row r="32700" spans="6:19" x14ac:dyDescent="0.3">
      <c r="F32700" s="8"/>
      <c r="I32700" s="3"/>
      <c r="K32700" s="8"/>
      <c r="N32700" s="3"/>
      <c r="P32700" s="8"/>
      <c r="Q32700"/>
      <c r="R32700"/>
      <c r="S32700"/>
    </row>
    <row r="32701" spans="6:19" x14ac:dyDescent="0.3">
      <c r="F32701" s="8"/>
      <c r="I32701" s="3"/>
      <c r="K32701" s="8"/>
      <c r="N32701" s="3"/>
      <c r="P32701" s="8"/>
      <c r="Q32701"/>
      <c r="R32701"/>
      <c r="S32701"/>
    </row>
    <row r="32702" spans="6:19" x14ac:dyDescent="0.3">
      <c r="F32702" s="8"/>
      <c r="I32702" s="3"/>
      <c r="K32702" s="8"/>
      <c r="N32702" s="3"/>
      <c r="P32702" s="8"/>
      <c r="Q32702"/>
      <c r="R32702"/>
      <c r="S32702"/>
    </row>
    <row r="32703" spans="6:19" x14ac:dyDescent="0.3">
      <c r="F32703" s="8"/>
      <c r="I32703" s="3"/>
      <c r="K32703" s="8"/>
      <c r="N32703" s="3"/>
      <c r="P32703" s="8"/>
      <c r="Q32703"/>
      <c r="R32703"/>
      <c r="S32703"/>
    </row>
    <row r="32704" spans="6:19" x14ac:dyDescent="0.3">
      <c r="F32704" s="8"/>
      <c r="I32704" s="3"/>
      <c r="K32704" s="8"/>
      <c r="N32704" s="3"/>
      <c r="P32704" s="8"/>
      <c r="Q32704"/>
      <c r="R32704"/>
      <c r="S32704"/>
    </row>
    <row r="32705" spans="6:19" x14ac:dyDescent="0.3">
      <c r="F32705" s="8"/>
      <c r="I32705" s="3"/>
      <c r="K32705" s="8"/>
      <c r="N32705" s="3"/>
      <c r="P32705" s="8"/>
      <c r="Q32705"/>
      <c r="R32705"/>
      <c r="S32705"/>
    </row>
    <row r="32706" spans="6:19" x14ac:dyDescent="0.3">
      <c r="F32706" s="8"/>
      <c r="I32706" s="3"/>
      <c r="K32706" s="8"/>
      <c r="N32706" s="3"/>
      <c r="P32706" s="8"/>
      <c r="Q32706"/>
      <c r="R32706"/>
      <c r="S32706"/>
    </row>
    <row r="32707" spans="6:19" x14ac:dyDescent="0.3">
      <c r="F32707" s="8"/>
      <c r="I32707" s="3"/>
      <c r="K32707" s="8"/>
      <c r="N32707" s="3"/>
      <c r="P32707" s="8"/>
      <c r="Q32707"/>
      <c r="R32707"/>
      <c r="S32707"/>
    </row>
    <row r="32708" spans="6:19" x14ac:dyDescent="0.3">
      <c r="F32708" s="8"/>
      <c r="I32708" s="3"/>
      <c r="K32708" s="8"/>
      <c r="N32708" s="3"/>
      <c r="P32708" s="8"/>
      <c r="Q32708"/>
      <c r="R32708"/>
      <c r="S32708"/>
    </row>
    <row r="32709" spans="6:19" x14ac:dyDescent="0.3">
      <c r="F32709" s="8"/>
      <c r="I32709" s="3"/>
      <c r="K32709" s="8"/>
      <c r="N32709" s="3"/>
      <c r="P32709" s="8"/>
      <c r="Q32709"/>
      <c r="R32709"/>
      <c r="S32709"/>
    </row>
    <row r="32710" spans="6:19" x14ac:dyDescent="0.3">
      <c r="F32710" s="8"/>
      <c r="I32710" s="3"/>
      <c r="K32710" s="8"/>
      <c r="N32710" s="3"/>
      <c r="P32710" s="8"/>
      <c r="Q32710"/>
      <c r="R32710"/>
      <c r="S32710"/>
    </row>
    <row r="32711" spans="6:19" x14ac:dyDescent="0.3">
      <c r="F32711" s="8"/>
      <c r="I32711" s="3"/>
      <c r="K32711" s="8"/>
      <c r="N32711" s="3"/>
      <c r="P32711" s="8"/>
      <c r="Q32711"/>
      <c r="R32711"/>
      <c r="S32711"/>
    </row>
    <row r="32712" spans="6:19" x14ac:dyDescent="0.3">
      <c r="F32712" s="8"/>
      <c r="I32712" s="3"/>
      <c r="K32712" s="8"/>
      <c r="N32712" s="3"/>
      <c r="P32712" s="8"/>
      <c r="Q32712"/>
      <c r="R32712"/>
      <c r="S32712"/>
    </row>
    <row r="32713" spans="6:19" x14ac:dyDescent="0.3">
      <c r="F32713" s="8"/>
      <c r="I32713" s="3"/>
      <c r="K32713" s="8"/>
      <c r="N32713" s="3"/>
      <c r="P32713" s="8"/>
      <c r="Q32713"/>
      <c r="R32713"/>
      <c r="S32713"/>
    </row>
    <row r="32714" spans="6:19" x14ac:dyDescent="0.3">
      <c r="F32714" s="8"/>
      <c r="I32714" s="3"/>
      <c r="K32714" s="8"/>
      <c r="N32714" s="3"/>
      <c r="P32714" s="8"/>
      <c r="Q32714"/>
      <c r="R32714"/>
      <c r="S32714"/>
    </row>
    <row r="32715" spans="6:19" x14ac:dyDescent="0.3">
      <c r="F32715" s="8"/>
      <c r="I32715" s="3"/>
      <c r="K32715" s="8"/>
      <c r="N32715" s="3"/>
      <c r="P32715" s="8"/>
      <c r="Q32715"/>
      <c r="R32715"/>
      <c r="S32715"/>
    </row>
    <row r="32716" spans="6:19" x14ac:dyDescent="0.3">
      <c r="F32716" s="8"/>
      <c r="I32716" s="3"/>
      <c r="K32716" s="8"/>
      <c r="N32716" s="3"/>
      <c r="P32716" s="8"/>
      <c r="Q32716"/>
      <c r="R32716"/>
      <c r="S32716"/>
    </row>
    <row r="32717" spans="6:19" x14ac:dyDescent="0.3">
      <c r="F32717" s="8"/>
      <c r="I32717" s="3"/>
      <c r="K32717" s="8"/>
      <c r="N32717" s="3"/>
      <c r="P32717" s="8"/>
      <c r="Q32717"/>
      <c r="R32717"/>
      <c r="S32717"/>
    </row>
    <row r="32718" spans="6:19" x14ac:dyDescent="0.3">
      <c r="F32718" s="8"/>
      <c r="I32718" s="3"/>
      <c r="K32718" s="8"/>
      <c r="N32718" s="3"/>
      <c r="P32718" s="8"/>
      <c r="Q32718"/>
      <c r="R32718"/>
      <c r="S32718"/>
    </row>
    <row r="32719" spans="6:19" x14ac:dyDescent="0.3">
      <c r="F32719" s="8"/>
      <c r="I32719" s="3"/>
      <c r="K32719" s="8"/>
      <c r="N32719" s="3"/>
      <c r="P32719" s="8"/>
      <c r="Q32719"/>
      <c r="R32719"/>
      <c r="S32719"/>
    </row>
    <row r="32720" spans="6:19" x14ac:dyDescent="0.3">
      <c r="F32720" s="8"/>
      <c r="I32720" s="3"/>
      <c r="K32720" s="8"/>
      <c r="N32720" s="3"/>
      <c r="P32720" s="8"/>
      <c r="Q32720"/>
      <c r="R32720"/>
      <c r="S32720"/>
    </row>
    <row r="32721" spans="6:19" x14ac:dyDescent="0.3">
      <c r="F32721" s="8"/>
      <c r="I32721" s="3"/>
      <c r="K32721" s="8"/>
      <c r="N32721" s="3"/>
      <c r="P32721" s="8"/>
      <c r="Q32721"/>
      <c r="R32721"/>
      <c r="S32721"/>
    </row>
    <row r="32722" spans="6:19" x14ac:dyDescent="0.3">
      <c r="F32722" s="8"/>
      <c r="I32722" s="3"/>
      <c r="K32722" s="8"/>
      <c r="N32722" s="3"/>
      <c r="P32722" s="8"/>
      <c r="Q32722"/>
      <c r="R32722"/>
      <c r="S32722"/>
    </row>
    <row r="32723" spans="6:19" x14ac:dyDescent="0.3">
      <c r="F32723" s="8"/>
      <c r="I32723" s="3"/>
      <c r="K32723" s="8"/>
      <c r="N32723" s="3"/>
      <c r="P32723" s="8"/>
      <c r="Q32723"/>
      <c r="R32723"/>
      <c r="S32723"/>
    </row>
    <row r="32724" spans="6:19" x14ac:dyDescent="0.3">
      <c r="F32724" s="8"/>
      <c r="I32724" s="3"/>
      <c r="K32724" s="8"/>
      <c r="N32724" s="3"/>
      <c r="P32724" s="8"/>
      <c r="Q32724"/>
      <c r="R32724"/>
      <c r="S32724"/>
    </row>
    <row r="32725" spans="6:19" x14ac:dyDescent="0.3">
      <c r="F32725" s="8"/>
      <c r="I32725" s="3"/>
      <c r="K32725" s="8"/>
      <c r="N32725" s="3"/>
      <c r="P32725" s="8"/>
      <c r="Q32725"/>
      <c r="R32725"/>
      <c r="S32725"/>
    </row>
    <row r="32726" spans="6:19" x14ac:dyDescent="0.3">
      <c r="F32726" s="8"/>
      <c r="I32726" s="3"/>
      <c r="K32726" s="8"/>
      <c r="N32726" s="3"/>
      <c r="P32726" s="8"/>
      <c r="Q32726"/>
      <c r="R32726"/>
      <c r="S32726"/>
    </row>
    <row r="32727" spans="6:19" x14ac:dyDescent="0.3">
      <c r="F32727" s="8"/>
      <c r="I32727" s="3"/>
      <c r="K32727" s="8"/>
      <c r="N32727" s="3"/>
      <c r="P32727" s="8"/>
      <c r="Q32727"/>
      <c r="R32727"/>
      <c r="S32727"/>
    </row>
    <row r="32728" spans="6:19" x14ac:dyDescent="0.3">
      <c r="F32728" s="8"/>
      <c r="I32728" s="3"/>
      <c r="K32728" s="8"/>
      <c r="N32728" s="3"/>
      <c r="P32728" s="8"/>
      <c r="Q32728"/>
      <c r="R32728"/>
      <c r="S32728"/>
    </row>
    <row r="32729" spans="6:19" x14ac:dyDescent="0.3">
      <c r="F32729" s="8"/>
      <c r="I32729" s="3"/>
      <c r="K32729" s="8"/>
      <c r="N32729" s="3"/>
      <c r="P32729" s="8"/>
      <c r="Q32729"/>
      <c r="R32729"/>
      <c r="S32729"/>
    </row>
    <row r="32730" spans="6:19" x14ac:dyDescent="0.3">
      <c r="F32730" s="8"/>
      <c r="I32730" s="3"/>
      <c r="K32730" s="8"/>
      <c r="N32730" s="3"/>
      <c r="P32730" s="8"/>
      <c r="Q32730"/>
      <c r="R32730"/>
      <c r="S32730"/>
    </row>
    <row r="32731" spans="6:19" x14ac:dyDescent="0.3">
      <c r="F32731" s="8"/>
      <c r="I32731" s="3"/>
      <c r="K32731" s="8"/>
      <c r="N32731" s="3"/>
      <c r="P32731" s="8"/>
      <c r="Q32731"/>
      <c r="R32731"/>
      <c r="S32731"/>
    </row>
    <row r="32732" spans="6:19" x14ac:dyDescent="0.3">
      <c r="F32732" s="8"/>
      <c r="I32732" s="3"/>
      <c r="K32732" s="8"/>
      <c r="N32732" s="3"/>
      <c r="P32732" s="8"/>
      <c r="Q32732"/>
      <c r="R32732"/>
      <c r="S32732"/>
    </row>
    <row r="32733" spans="6:19" x14ac:dyDescent="0.3">
      <c r="F32733" s="8"/>
      <c r="I32733" s="3"/>
      <c r="K32733" s="8"/>
      <c r="N32733" s="3"/>
      <c r="P32733" s="8"/>
      <c r="Q32733"/>
      <c r="R32733"/>
      <c r="S32733"/>
    </row>
    <row r="32734" spans="6:19" x14ac:dyDescent="0.3">
      <c r="F32734" s="8"/>
      <c r="I32734" s="3"/>
      <c r="K32734" s="8"/>
      <c r="N32734" s="3"/>
      <c r="P32734" s="8"/>
      <c r="Q32734"/>
      <c r="R32734"/>
      <c r="S32734"/>
    </row>
    <row r="32735" spans="6:19" x14ac:dyDescent="0.3">
      <c r="F32735" s="8"/>
      <c r="I32735" s="3"/>
      <c r="K32735" s="8"/>
      <c r="N32735" s="3"/>
      <c r="P32735" s="8"/>
      <c r="Q32735"/>
      <c r="R32735"/>
      <c r="S32735"/>
    </row>
    <row r="32736" spans="6:19" x14ac:dyDescent="0.3">
      <c r="F32736" s="8"/>
      <c r="I32736" s="3"/>
      <c r="K32736" s="8"/>
      <c r="N32736" s="3"/>
      <c r="P32736" s="8"/>
      <c r="Q32736"/>
      <c r="R32736"/>
      <c r="S32736"/>
    </row>
    <row r="32737" spans="6:19" x14ac:dyDescent="0.3">
      <c r="F32737" s="8"/>
      <c r="I32737" s="3"/>
      <c r="K32737" s="8"/>
      <c r="N32737" s="3"/>
      <c r="P32737" s="8"/>
      <c r="Q32737"/>
      <c r="R32737"/>
      <c r="S32737"/>
    </row>
    <row r="32738" spans="6:19" x14ac:dyDescent="0.3">
      <c r="F32738" s="8"/>
      <c r="I32738" s="3"/>
      <c r="K32738" s="8"/>
      <c r="N32738" s="3"/>
      <c r="P32738" s="8"/>
      <c r="Q32738"/>
      <c r="R32738"/>
      <c r="S32738"/>
    </row>
    <row r="32739" spans="6:19" x14ac:dyDescent="0.3">
      <c r="F32739" s="8"/>
      <c r="I32739" s="3"/>
      <c r="K32739" s="8"/>
      <c r="N32739" s="3"/>
      <c r="P32739" s="8"/>
      <c r="Q32739"/>
      <c r="R32739"/>
      <c r="S32739"/>
    </row>
    <row r="32740" spans="6:19" x14ac:dyDescent="0.3">
      <c r="F32740" s="8"/>
      <c r="I32740" s="3"/>
      <c r="K32740" s="8"/>
      <c r="N32740" s="3"/>
      <c r="P32740" s="8"/>
      <c r="Q32740"/>
      <c r="R32740"/>
      <c r="S32740"/>
    </row>
    <row r="32741" spans="6:19" x14ac:dyDescent="0.3">
      <c r="F32741" s="8"/>
      <c r="I32741" s="3"/>
      <c r="K32741" s="8"/>
      <c r="N32741" s="3"/>
      <c r="P32741" s="8"/>
      <c r="Q32741"/>
      <c r="R32741"/>
      <c r="S32741"/>
    </row>
    <row r="32742" spans="6:19" x14ac:dyDescent="0.3">
      <c r="F32742" s="8"/>
      <c r="I32742" s="3"/>
      <c r="K32742" s="8"/>
      <c r="N32742" s="3"/>
      <c r="P32742" s="8"/>
      <c r="Q32742"/>
      <c r="R32742"/>
      <c r="S32742"/>
    </row>
    <row r="32743" spans="6:19" x14ac:dyDescent="0.3">
      <c r="F32743" s="8"/>
      <c r="I32743" s="3"/>
      <c r="K32743" s="8"/>
      <c r="N32743" s="3"/>
      <c r="P32743" s="8"/>
      <c r="Q32743"/>
      <c r="R32743"/>
      <c r="S32743"/>
    </row>
    <row r="32744" spans="6:19" x14ac:dyDescent="0.3">
      <c r="F32744" s="8"/>
      <c r="I32744" s="3"/>
      <c r="K32744" s="8"/>
      <c r="N32744" s="3"/>
      <c r="P32744" s="8"/>
      <c r="Q32744"/>
      <c r="R32744"/>
      <c r="S32744"/>
    </row>
    <row r="32745" spans="6:19" x14ac:dyDescent="0.3">
      <c r="F32745" s="8"/>
      <c r="I32745" s="3"/>
      <c r="K32745" s="8"/>
      <c r="N32745" s="3"/>
      <c r="P32745" s="8"/>
      <c r="Q32745"/>
      <c r="R32745"/>
      <c r="S32745"/>
    </row>
    <row r="32746" spans="6:19" x14ac:dyDescent="0.3">
      <c r="F32746" s="8"/>
      <c r="I32746" s="3"/>
      <c r="K32746" s="8"/>
      <c r="N32746" s="3"/>
      <c r="P32746" s="8"/>
      <c r="Q32746"/>
      <c r="R32746"/>
      <c r="S32746"/>
    </row>
    <row r="32747" spans="6:19" x14ac:dyDescent="0.3">
      <c r="F32747" s="8"/>
      <c r="I32747" s="3"/>
      <c r="K32747" s="8"/>
      <c r="N32747" s="3"/>
      <c r="P32747" s="8"/>
      <c r="Q32747"/>
      <c r="R32747"/>
      <c r="S32747"/>
    </row>
    <row r="32748" spans="6:19" x14ac:dyDescent="0.3">
      <c r="F32748" s="8"/>
      <c r="I32748" s="3"/>
      <c r="K32748" s="8"/>
      <c r="N32748" s="3"/>
      <c r="P32748" s="8"/>
      <c r="Q32748"/>
      <c r="R32748"/>
      <c r="S32748"/>
    </row>
    <row r="32749" spans="6:19" x14ac:dyDescent="0.3">
      <c r="F32749" s="8"/>
      <c r="I32749" s="3"/>
      <c r="K32749" s="8"/>
      <c r="N32749" s="3"/>
      <c r="P32749" s="8"/>
      <c r="Q32749"/>
      <c r="R32749"/>
      <c r="S32749"/>
    </row>
    <row r="32750" spans="6:19" x14ac:dyDescent="0.3">
      <c r="F32750" s="8"/>
      <c r="I32750" s="3"/>
      <c r="K32750" s="8"/>
      <c r="N32750" s="3"/>
      <c r="P32750" s="8"/>
      <c r="Q32750"/>
      <c r="R32750"/>
      <c r="S32750"/>
    </row>
    <row r="32751" spans="6:19" x14ac:dyDescent="0.3">
      <c r="F32751" s="8"/>
      <c r="I32751" s="3"/>
      <c r="K32751" s="8"/>
      <c r="N32751" s="3"/>
      <c r="P32751" s="8"/>
      <c r="Q32751"/>
      <c r="R32751"/>
      <c r="S32751"/>
    </row>
    <row r="32752" spans="6:19" x14ac:dyDescent="0.3">
      <c r="F32752" s="8"/>
      <c r="I32752" s="3"/>
      <c r="K32752" s="8"/>
      <c r="N32752" s="3"/>
      <c r="P32752" s="8"/>
      <c r="Q32752"/>
      <c r="R32752"/>
      <c r="S32752"/>
    </row>
    <row r="32753" spans="6:19" x14ac:dyDescent="0.3">
      <c r="F32753" s="8"/>
      <c r="I32753" s="3"/>
      <c r="K32753" s="8"/>
      <c r="N32753" s="3"/>
      <c r="P32753" s="8"/>
      <c r="Q32753"/>
      <c r="R32753"/>
      <c r="S32753"/>
    </row>
    <row r="32754" spans="6:19" x14ac:dyDescent="0.3">
      <c r="F32754" s="8"/>
      <c r="I32754" s="3"/>
      <c r="K32754" s="8"/>
      <c r="N32754" s="3"/>
      <c r="P32754" s="8"/>
      <c r="Q32754"/>
      <c r="R32754"/>
      <c r="S32754"/>
    </row>
    <row r="32755" spans="6:19" x14ac:dyDescent="0.3">
      <c r="F32755" s="8"/>
      <c r="I32755" s="3"/>
      <c r="K32755" s="8"/>
      <c r="N32755" s="3"/>
      <c r="P32755" s="8"/>
      <c r="Q32755"/>
      <c r="R32755"/>
      <c r="S32755"/>
    </row>
    <row r="32756" spans="6:19" x14ac:dyDescent="0.3">
      <c r="F32756" s="8"/>
      <c r="I32756" s="3"/>
      <c r="K32756" s="8"/>
      <c r="N32756" s="3"/>
      <c r="P32756" s="8"/>
      <c r="Q32756"/>
      <c r="R32756"/>
      <c r="S32756"/>
    </row>
    <row r="32757" spans="6:19" x14ac:dyDescent="0.3">
      <c r="F32757" s="8"/>
      <c r="I32757" s="3"/>
      <c r="K32757" s="8"/>
      <c r="N32757" s="3"/>
      <c r="P32757" s="8"/>
      <c r="Q32757"/>
      <c r="R32757"/>
      <c r="S32757"/>
    </row>
    <row r="32758" spans="6:19" x14ac:dyDescent="0.3">
      <c r="F32758" s="8"/>
      <c r="I32758" s="3"/>
      <c r="K32758" s="8"/>
      <c r="N32758" s="3"/>
      <c r="P32758" s="8"/>
      <c r="Q32758"/>
      <c r="R32758"/>
      <c r="S32758"/>
    </row>
    <row r="32759" spans="6:19" x14ac:dyDescent="0.3">
      <c r="F32759" s="8"/>
      <c r="I32759" s="3"/>
      <c r="K32759" s="8"/>
      <c r="N32759" s="3"/>
      <c r="P32759" s="8"/>
      <c r="Q32759"/>
      <c r="R32759"/>
      <c r="S32759"/>
    </row>
    <row r="32760" spans="6:19" x14ac:dyDescent="0.3">
      <c r="F32760" s="8"/>
      <c r="I32760" s="3"/>
      <c r="K32760" s="8"/>
      <c r="N32760" s="3"/>
      <c r="P32760" s="8"/>
      <c r="Q32760"/>
      <c r="R32760"/>
      <c r="S32760"/>
    </row>
    <row r="32761" spans="6:19" x14ac:dyDescent="0.3">
      <c r="F32761" s="8"/>
      <c r="I32761" s="3"/>
      <c r="K32761" s="8"/>
      <c r="N32761" s="3"/>
      <c r="P32761" s="8"/>
      <c r="Q32761"/>
      <c r="R32761"/>
      <c r="S32761"/>
    </row>
    <row r="32762" spans="6:19" x14ac:dyDescent="0.3">
      <c r="F32762" s="8"/>
      <c r="I32762" s="3"/>
      <c r="K32762" s="8"/>
      <c r="N32762" s="3"/>
      <c r="P32762" s="8"/>
      <c r="Q32762"/>
      <c r="R32762"/>
      <c r="S32762"/>
    </row>
    <row r="32763" spans="6:19" x14ac:dyDescent="0.3">
      <c r="F32763" s="8"/>
      <c r="I32763" s="3"/>
      <c r="K32763" s="8"/>
      <c r="N32763" s="3"/>
      <c r="P32763" s="8"/>
      <c r="Q32763"/>
      <c r="R32763"/>
      <c r="S32763"/>
    </row>
    <row r="32764" spans="6:19" x14ac:dyDescent="0.3">
      <c r="F32764" s="8"/>
      <c r="I32764" s="3"/>
      <c r="K32764" s="8"/>
      <c r="N32764" s="3"/>
      <c r="P32764" s="8"/>
      <c r="Q32764"/>
      <c r="R32764"/>
      <c r="S32764"/>
    </row>
    <row r="32765" spans="6:19" x14ac:dyDescent="0.3">
      <c r="F32765" s="8"/>
      <c r="I32765" s="3"/>
      <c r="K32765" s="8"/>
      <c r="N32765" s="3"/>
      <c r="P32765" s="8"/>
      <c r="Q32765"/>
      <c r="R32765"/>
      <c r="S32765"/>
    </row>
    <row r="32766" spans="6:19" x14ac:dyDescent="0.3">
      <c r="F32766" s="8"/>
      <c r="I32766" s="3"/>
      <c r="K32766" s="8"/>
      <c r="N32766" s="3"/>
      <c r="P32766" s="8"/>
      <c r="Q32766"/>
      <c r="R32766"/>
      <c r="S32766"/>
    </row>
    <row r="32767" spans="6:19" x14ac:dyDescent="0.3">
      <c r="F32767" s="8"/>
      <c r="I32767" s="3"/>
      <c r="K32767" s="8"/>
      <c r="N32767" s="3"/>
      <c r="P32767" s="8"/>
      <c r="Q32767"/>
      <c r="R32767"/>
      <c r="S32767"/>
    </row>
    <row r="32768" spans="6:19" x14ac:dyDescent="0.3">
      <c r="F32768" s="8"/>
      <c r="I32768" s="3"/>
      <c r="K32768" s="8"/>
      <c r="N32768" s="3"/>
      <c r="P32768" s="8"/>
      <c r="Q32768"/>
      <c r="R32768"/>
      <c r="S32768"/>
    </row>
    <row r="32769" spans="6:19" x14ac:dyDescent="0.3">
      <c r="F32769" s="8"/>
      <c r="I32769" s="3"/>
      <c r="K32769" s="8"/>
      <c r="N32769" s="3"/>
      <c r="P32769" s="8"/>
      <c r="Q32769"/>
      <c r="R32769"/>
      <c r="S32769"/>
    </row>
    <row r="32770" spans="6:19" x14ac:dyDescent="0.3">
      <c r="F32770" s="8"/>
      <c r="I32770" s="3"/>
      <c r="K32770" s="8"/>
      <c r="N32770" s="3"/>
      <c r="P32770" s="8"/>
      <c r="Q32770"/>
      <c r="R32770"/>
      <c r="S32770"/>
    </row>
    <row r="32771" spans="6:19" x14ac:dyDescent="0.3">
      <c r="F32771" s="8"/>
      <c r="I32771" s="3"/>
      <c r="K32771" s="8"/>
      <c r="N32771" s="3"/>
      <c r="P32771" s="8"/>
      <c r="Q32771"/>
      <c r="R32771"/>
      <c r="S32771"/>
    </row>
    <row r="32772" spans="6:19" x14ac:dyDescent="0.3">
      <c r="F32772" s="8"/>
      <c r="I32772" s="3"/>
      <c r="K32772" s="8"/>
      <c r="N32772" s="3"/>
      <c r="P32772" s="8"/>
      <c r="Q32772"/>
      <c r="R32772"/>
      <c r="S32772"/>
    </row>
    <row r="32773" spans="6:19" x14ac:dyDescent="0.3">
      <c r="F32773" s="8"/>
      <c r="I32773" s="3"/>
      <c r="K32773" s="8"/>
      <c r="N32773" s="3"/>
      <c r="P32773" s="8"/>
      <c r="Q32773"/>
      <c r="R32773"/>
      <c r="S32773"/>
    </row>
    <row r="32774" spans="6:19" x14ac:dyDescent="0.3">
      <c r="F32774" s="8"/>
      <c r="I32774" s="3"/>
      <c r="K32774" s="8"/>
      <c r="N32774" s="3"/>
      <c r="P32774" s="8"/>
      <c r="Q32774"/>
      <c r="R32774"/>
      <c r="S32774"/>
    </row>
    <row r="32775" spans="6:19" x14ac:dyDescent="0.3">
      <c r="F32775" s="8"/>
      <c r="I32775" s="3"/>
      <c r="K32775" s="8"/>
      <c r="N32775" s="3"/>
      <c r="P32775" s="8"/>
      <c r="Q32775"/>
      <c r="R32775"/>
      <c r="S32775"/>
    </row>
    <row r="32776" spans="6:19" x14ac:dyDescent="0.3">
      <c r="F32776" s="8"/>
      <c r="I32776" s="3"/>
      <c r="K32776" s="8"/>
      <c r="N32776" s="3"/>
      <c r="P32776" s="8"/>
      <c r="Q32776"/>
      <c r="R32776"/>
      <c r="S32776"/>
    </row>
    <row r="32777" spans="6:19" x14ac:dyDescent="0.3">
      <c r="F32777" s="8"/>
      <c r="I32777" s="3"/>
      <c r="K32777" s="8"/>
      <c r="N32777" s="3"/>
      <c r="P32777" s="8"/>
      <c r="Q32777"/>
      <c r="R32777"/>
      <c r="S32777"/>
    </row>
    <row r="32778" spans="6:19" x14ac:dyDescent="0.3">
      <c r="F32778" s="8"/>
      <c r="I32778" s="3"/>
      <c r="K32778" s="8"/>
      <c r="N32778" s="3"/>
      <c r="P32778" s="8"/>
      <c r="Q32778"/>
      <c r="R32778"/>
      <c r="S32778"/>
    </row>
    <row r="32779" spans="6:19" x14ac:dyDescent="0.3">
      <c r="F32779" s="8"/>
      <c r="I32779" s="3"/>
      <c r="K32779" s="8"/>
      <c r="N32779" s="3"/>
      <c r="P32779" s="8"/>
      <c r="Q32779"/>
      <c r="R32779"/>
      <c r="S32779"/>
    </row>
    <row r="32780" spans="6:19" x14ac:dyDescent="0.3">
      <c r="F32780" s="8"/>
      <c r="I32780" s="3"/>
      <c r="K32780" s="8"/>
      <c r="N32780" s="3"/>
      <c r="P32780" s="8"/>
      <c r="Q32780"/>
      <c r="R32780"/>
      <c r="S32780"/>
    </row>
    <row r="32781" spans="6:19" x14ac:dyDescent="0.3">
      <c r="F32781" s="8"/>
      <c r="I32781" s="3"/>
      <c r="K32781" s="8"/>
      <c r="N32781" s="3"/>
      <c r="P32781" s="8"/>
      <c r="Q32781"/>
      <c r="R32781"/>
      <c r="S32781"/>
    </row>
    <row r="32782" spans="6:19" x14ac:dyDescent="0.3">
      <c r="F32782" s="8"/>
      <c r="I32782" s="3"/>
      <c r="K32782" s="8"/>
      <c r="N32782" s="3"/>
      <c r="P32782" s="8"/>
      <c r="Q32782"/>
      <c r="R32782"/>
      <c r="S32782"/>
    </row>
    <row r="32783" spans="6:19" x14ac:dyDescent="0.3">
      <c r="F32783" s="8"/>
      <c r="I32783" s="3"/>
      <c r="K32783" s="8"/>
      <c r="N32783" s="3"/>
      <c r="P32783" s="8"/>
      <c r="Q32783"/>
      <c r="R32783"/>
      <c r="S32783"/>
    </row>
    <row r="32784" spans="6:19" x14ac:dyDescent="0.3">
      <c r="F32784" s="8"/>
      <c r="I32784" s="3"/>
      <c r="K32784" s="8"/>
      <c r="N32784" s="3"/>
      <c r="P32784" s="8"/>
      <c r="Q32784"/>
      <c r="R32784"/>
      <c r="S32784"/>
    </row>
    <row r="32785" spans="6:19" x14ac:dyDescent="0.3">
      <c r="F32785" s="8"/>
      <c r="I32785" s="3"/>
      <c r="K32785" s="8"/>
      <c r="N32785" s="3"/>
      <c r="P32785" s="8"/>
      <c r="Q32785"/>
      <c r="R32785"/>
      <c r="S32785"/>
    </row>
    <row r="32786" spans="6:19" x14ac:dyDescent="0.3">
      <c r="F32786" s="8"/>
      <c r="I32786" s="3"/>
      <c r="K32786" s="8"/>
      <c r="N32786" s="3"/>
      <c r="P32786" s="8"/>
      <c r="Q32786"/>
      <c r="R32786"/>
      <c r="S32786"/>
    </row>
    <row r="32787" spans="6:19" x14ac:dyDescent="0.3">
      <c r="F32787" s="8"/>
      <c r="I32787" s="3"/>
      <c r="K32787" s="8"/>
      <c r="N32787" s="3"/>
      <c r="P32787" s="8"/>
      <c r="Q32787"/>
      <c r="R32787"/>
      <c r="S32787"/>
    </row>
    <row r="32788" spans="6:19" x14ac:dyDescent="0.3">
      <c r="F32788" s="8"/>
      <c r="I32788" s="3"/>
      <c r="K32788" s="8"/>
      <c r="N32788" s="3"/>
      <c r="P32788" s="8"/>
      <c r="Q32788"/>
      <c r="R32788"/>
      <c r="S32788"/>
    </row>
    <row r="32789" spans="6:19" x14ac:dyDescent="0.3">
      <c r="F32789" s="8"/>
      <c r="I32789" s="3"/>
      <c r="K32789" s="8"/>
      <c r="N32789" s="3"/>
      <c r="P32789" s="8"/>
      <c r="Q32789"/>
      <c r="R32789"/>
      <c r="S32789"/>
    </row>
    <row r="32790" spans="6:19" x14ac:dyDescent="0.3">
      <c r="F32790" s="8"/>
      <c r="I32790" s="3"/>
      <c r="K32790" s="8"/>
      <c r="N32790" s="3"/>
      <c r="P32790" s="8"/>
      <c r="Q32790"/>
      <c r="R32790"/>
      <c r="S32790"/>
    </row>
    <row r="32791" spans="6:19" x14ac:dyDescent="0.3">
      <c r="F32791" s="8"/>
      <c r="I32791" s="3"/>
      <c r="K32791" s="8"/>
      <c r="N32791" s="3"/>
      <c r="P32791" s="8"/>
      <c r="Q32791"/>
      <c r="R32791"/>
      <c r="S32791"/>
    </row>
    <row r="32792" spans="6:19" x14ac:dyDescent="0.3">
      <c r="F32792" s="8"/>
      <c r="I32792" s="3"/>
      <c r="K32792" s="8"/>
      <c r="N32792" s="3"/>
      <c r="P32792" s="8"/>
      <c r="Q32792"/>
      <c r="R32792"/>
      <c r="S32792"/>
    </row>
    <row r="32793" spans="6:19" x14ac:dyDescent="0.3">
      <c r="F32793" s="8"/>
      <c r="I32793" s="3"/>
      <c r="K32793" s="8"/>
      <c r="N32793" s="3"/>
      <c r="P32793" s="8"/>
      <c r="Q32793"/>
      <c r="R32793"/>
      <c r="S32793"/>
    </row>
    <row r="32794" spans="6:19" x14ac:dyDescent="0.3">
      <c r="F32794" s="8"/>
      <c r="I32794" s="3"/>
      <c r="K32794" s="8"/>
      <c r="N32794" s="3"/>
      <c r="P32794" s="8"/>
      <c r="Q32794"/>
      <c r="R32794"/>
      <c r="S32794"/>
    </row>
    <row r="32795" spans="6:19" x14ac:dyDescent="0.3">
      <c r="F32795" s="8"/>
      <c r="I32795" s="3"/>
      <c r="K32795" s="8"/>
      <c r="N32795" s="3"/>
      <c r="P32795" s="8"/>
      <c r="Q32795"/>
      <c r="R32795"/>
      <c r="S32795"/>
    </row>
    <row r="32796" spans="6:19" x14ac:dyDescent="0.3">
      <c r="F32796" s="8"/>
      <c r="I32796" s="3"/>
      <c r="K32796" s="8"/>
      <c r="N32796" s="3"/>
      <c r="P32796" s="8"/>
      <c r="Q32796"/>
      <c r="R32796"/>
      <c r="S32796"/>
    </row>
    <row r="32797" spans="6:19" x14ac:dyDescent="0.3">
      <c r="F32797" s="8"/>
      <c r="I32797" s="3"/>
      <c r="K32797" s="8"/>
      <c r="N32797" s="3"/>
      <c r="P32797" s="8"/>
      <c r="Q32797"/>
      <c r="R32797"/>
      <c r="S32797"/>
    </row>
    <row r="32798" spans="6:19" x14ac:dyDescent="0.3">
      <c r="F32798" s="8"/>
      <c r="I32798" s="3"/>
      <c r="K32798" s="8"/>
      <c r="N32798" s="3"/>
      <c r="P32798" s="8"/>
      <c r="Q32798"/>
      <c r="R32798"/>
      <c r="S32798"/>
    </row>
    <row r="32799" spans="6:19" x14ac:dyDescent="0.3">
      <c r="F32799" s="8"/>
      <c r="I32799" s="3"/>
      <c r="K32799" s="8"/>
      <c r="N32799" s="3"/>
      <c r="P32799" s="8"/>
      <c r="Q32799"/>
      <c r="R32799"/>
      <c r="S32799"/>
    </row>
    <row r="32800" spans="6:19" x14ac:dyDescent="0.3">
      <c r="F32800" s="8"/>
      <c r="I32800" s="3"/>
      <c r="K32800" s="8"/>
      <c r="N32800" s="3"/>
      <c r="P32800" s="8"/>
      <c r="Q32800"/>
      <c r="R32800"/>
      <c r="S32800"/>
    </row>
    <row r="32801" spans="6:19" x14ac:dyDescent="0.3">
      <c r="F32801" s="8"/>
      <c r="I32801" s="3"/>
      <c r="K32801" s="8"/>
      <c r="N32801" s="3"/>
      <c r="P32801" s="8"/>
      <c r="Q32801"/>
      <c r="R32801"/>
      <c r="S32801"/>
    </row>
    <row r="32802" spans="6:19" x14ac:dyDescent="0.3">
      <c r="F32802" s="8"/>
      <c r="I32802" s="3"/>
      <c r="K32802" s="8"/>
      <c r="N32802" s="3"/>
      <c r="P32802" s="8"/>
      <c r="Q32802"/>
      <c r="R32802"/>
      <c r="S32802"/>
    </row>
    <row r="32803" spans="6:19" x14ac:dyDescent="0.3">
      <c r="F32803" s="8"/>
      <c r="I32803" s="3"/>
      <c r="K32803" s="8"/>
      <c r="N32803" s="3"/>
      <c r="P32803" s="8"/>
      <c r="Q32803"/>
      <c r="R32803"/>
      <c r="S32803"/>
    </row>
    <row r="32804" spans="6:19" x14ac:dyDescent="0.3">
      <c r="F32804" s="8"/>
      <c r="I32804" s="3"/>
      <c r="K32804" s="8"/>
      <c r="N32804" s="3"/>
      <c r="P32804" s="8"/>
      <c r="Q32804"/>
      <c r="R32804"/>
      <c r="S32804"/>
    </row>
    <row r="32805" spans="6:19" x14ac:dyDescent="0.3">
      <c r="F32805" s="8"/>
      <c r="I32805" s="3"/>
      <c r="K32805" s="8"/>
      <c r="N32805" s="3"/>
      <c r="P32805" s="8"/>
      <c r="Q32805"/>
      <c r="R32805"/>
      <c r="S32805"/>
    </row>
    <row r="32806" spans="6:19" x14ac:dyDescent="0.3">
      <c r="F32806" s="8"/>
      <c r="I32806" s="3"/>
      <c r="K32806" s="8"/>
      <c r="N32806" s="3"/>
      <c r="P32806" s="8"/>
      <c r="Q32806"/>
      <c r="R32806"/>
      <c r="S32806"/>
    </row>
    <row r="32807" spans="6:19" x14ac:dyDescent="0.3">
      <c r="F32807" s="8"/>
      <c r="I32807" s="3"/>
      <c r="K32807" s="8"/>
      <c r="N32807" s="3"/>
      <c r="P32807" s="8"/>
      <c r="Q32807"/>
      <c r="R32807"/>
      <c r="S32807"/>
    </row>
    <row r="32808" spans="6:19" x14ac:dyDescent="0.3">
      <c r="F32808" s="8"/>
      <c r="I32808" s="3"/>
      <c r="K32808" s="8"/>
      <c r="N32808" s="3"/>
      <c r="P32808" s="8"/>
      <c r="Q32808"/>
      <c r="R32808"/>
      <c r="S32808"/>
    </row>
    <row r="32809" spans="6:19" x14ac:dyDescent="0.3">
      <c r="F32809" s="8"/>
      <c r="I32809" s="3"/>
      <c r="K32809" s="8"/>
      <c r="N32809" s="3"/>
      <c r="P32809" s="8"/>
      <c r="Q32809"/>
      <c r="R32809"/>
      <c r="S32809"/>
    </row>
    <row r="32810" spans="6:19" x14ac:dyDescent="0.3">
      <c r="F32810" s="8"/>
      <c r="I32810" s="3"/>
      <c r="K32810" s="8"/>
      <c r="N32810" s="3"/>
      <c r="P32810" s="8"/>
      <c r="Q32810"/>
      <c r="R32810"/>
      <c r="S32810"/>
    </row>
    <row r="32811" spans="6:19" x14ac:dyDescent="0.3">
      <c r="F32811" s="8"/>
      <c r="I32811" s="3"/>
      <c r="K32811" s="8"/>
      <c r="N32811" s="3"/>
      <c r="P32811" s="8"/>
      <c r="Q32811"/>
      <c r="R32811"/>
      <c r="S32811"/>
    </row>
    <row r="32812" spans="6:19" x14ac:dyDescent="0.3">
      <c r="F32812" s="8"/>
      <c r="I32812" s="3"/>
      <c r="K32812" s="8"/>
      <c r="N32812" s="3"/>
      <c r="P32812" s="8"/>
      <c r="Q32812"/>
      <c r="R32812"/>
      <c r="S32812"/>
    </row>
    <row r="32813" spans="6:19" x14ac:dyDescent="0.3">
      <c r="F32813" s="8"/>
      <c r="I32813" s="3"/>
      <c r="K32813" s="8"/>
      <c r="N32813" s="3"/>
      <c r="P32813" s="8"/>
      <c r="Q32813"/>
      <c r="R32813"/>
      <c r="S32813"/>
    </row>
    <row r="32814" spans="6:19" x14ac:dyDescent="0.3">
      <c r="F32814" s="8"/>
      <c r="I32814" s="3"/>
      <c r="K32814" s="8"/>
      <c r="N32814" s="3"/>
      <c r="P32814" s="8"/>
      <c r="Q32814"/>
      <c r="R32814"/>
      <c r="S32814"/>
    </row>
    <row r="32815" spans="6:19" x14ac:dyDescent="0.3">
      <c r="F32815" s="8"/>
      <c r="I32815" s="3"/>
      <c r="K32815" s="8"/>
      <c r="N32815" s="3"/>
      <c r="P32815" s="8"/>
      <c r="Q32815"/>
      <c r="R32815"/>
      <c r="S32815"/>
    </row>
    <row r="32816" spans="6:19" x14ac:dyDescent="0.3">
      <c r="F32816" s="8"/>
      <c r="I32816" s="3"/>
      <c r="K32816" s="8"/>
      <c r="N32816" s="3"/>
      <c r="P32816" s="8"/>
      <c r="Q32816"/>
      <c r="R32816"/>
      <c r="S32816"/>
    </row>
    <row r="32817" spans="6:19" x14ac:dyDescent="0.3">
      <c r="F32817" s="8"/>
      <c r="I32817" s="3"/>
      <c r="K32817" s="8"/>
      <c r="N32817" s="3"/>
      <c r="P32817" s="8"/>
      <c r="Q32817"/>
      <c r="R32817"/>
      <c r="S32817"/>
    </row>
    <row r="32818" spans="6:19" x14ac:dyDescent="0.3">
      <c r="F32818" s="8"/>
      <c r="I32818" s="3"/>
      <c r="K32818" s="8"/>
      <c r="N32818" s="3"/>
      <c r="P32818" s="8"/>
      <c r="Q32818"/>
      <c r="R32818"/>
      <c r="S32818"/>
    </row>
    <row r="32819" spans="6:19" x14ac:dyDescent="0.3">
      <c r="F32819" s="8"/>
      <c r="I32819" s="3"/>
      <c r="K32819" s="8"/>
      <c r="N32819" s="3"/>
      <c r="P32819" s="8"/>
      <c r="Q32819"/>
      <c r="R32819"/>
      <c r="S32819"/>
    </row>
    <row r="32820" spans="6:19" x14ac:dyDescent="0.3">
      <c r="F32820" s="8"/>
      <c r="I32820" s="3"/>
      <c r="K32820" s="8"/>
      <c r="N32820" s="3"/>
      <c r="P32820" s="8"/>
      <c r="Q32820"/>
      <c r="R32820"/>
      <c r="S32820"/>
    </row>
    <row r="32821" spans="6:19" x14ac:dyDescent="0.3">
      <c r="F32821" s="8"/>
      <c r="I32821" s="3"/>
      <c r="K32821" s="8"/>
      <c r="N32821" s="3"/>
      <c r="P32821" s="8"/>
      <c r="Q32821"/>
      <c r="R32821"/>
      <c r="S32821"/>
    </row>
    <row r="32822" spans="6:19" x14ac:dyDescent="0.3">
      <c r="F32822" s="8"/>
      <c r="I32822" s="3"/>
      <c r="K32822" s="8"/>
      <c r="N32822" s="3"/>
      <c r="P32822" s="8"/>
      <c r="Q32822"/>
      <c r="R32822"/>
      <c r="S32822"/>
    </row>
    <row r="32823" spans="6:19" x14ac:dyDescent="0.3">
      <c r="F32823" s="8"/>
      <c r="I32823" s="3"/>
      <c r="K32823" s="8"/>
      <c r="N32823" s="3"/>
      <c r="P32823" s="8"/>
      <c r="Q32823"/>
      <c r="R32823"/>
      <c r="S32823"/>
    </row>
    <row r="32824" spans="6:19" x14ac:dyDescent="0.3">
      <c r="F32824" s="8"/>
      <c r="I32824" s="3"/>
      <c r="K32824" s="8"/>
      <c r="N32824" s="3"/>
      <c r="P32824" s="8"/>
      <c r="Q32824"/>
      <c r="R32824"/>
      <c r="S32824"/>
    </row>
    <row r="32825" spans="6:19" x14ac:dyDescent="0.3">
      <c r="F32825" s="8"/>
      <c r="I32825" s="3"/>
      <c r="K32825" s="8"/>
      <c r="N32825" s="3"/>
      <c r="P32825" s="8"/>
      <c r="Q32825"/>
      <c r="R32825"/>
      <c r="S32825"/>
    </row>
    <row r="32826" spans="6:19" x14ac:dyDescent="0.3">
      <c r="F32826" s="8"/>
      <c r="I32826" s="3"/>
      <c r="K32826" s="8"/>
      <c r="N32826" s="3"/>
      <c r="P32826" s="8"/>
      <c r="Q32826"/>
      <c r="R32826"/>
      <c r="S32826"/>
    </row>
    <row r="32827" spans="6:19" x14ac:dyDescent="0.3">
      <c r="F32827" s="8"/>
      <c r="I32827" s="3"/>
      <c r="K32827" s="8"/>
      <c r="N32827" s="3"/>
      <c r="P32827" s="8"/>
      <c r="Q32827"/>
      <c r="R32827"/>
      <c r="S32827"/>
    </row>
    <row r="32828" spans="6:19" x14ac:dyDescent="0.3">
      <c r="F32828" s="8"/>
      <c r="I32828" s="3"/>
      <c r="K32828" s="8"/>
      <c r="N32828" s="3"/>
      <c r="P32828" s="8"/>
      <c r="Q32828"/>
      <c r="R32828"/>
      <c r="S32828"/>
    </row>
    <row r="32829" spans="6:19" x14ac:dyDescent="0.3">
      <c r="F32829" s="8"/>
      <c r="I32829" s="3"/>
      <c r="K32829" s="8"/>
      <c r="N32829" s="3"/>
      <c r="P32829" s="8"/>
      <c r="Q32829"/>
      <c r="R32829"/>
      <c r="S32829"/>
    </row>
    <row r="32830" spans="6:19" x14ac:dyDescent="0.3">
      <c r="F32830" s="8"/>
      <c r="I32830" s="3"/>
      <c r="K32830" s="8"/>
      <c r="N32830" s="3"/>
      <c r="P32830" s="8"/>
      <c r="Q32830"/>
      <c r="R32830"/>
      <c r="S32830"/>
    </row>
    <row r="32831" spans="6:19" x14ac:dyDescent="0.3">
      <c r="F32831" s="8"/>
      <c r="I32831" s="3"/>
      <c r="K32831" s="8"/>
      <c r="N32831" s="3"/>
      <c r="P32831" s="8"/>
      <c r="Q32831"/>
      <c r="R32831"/>
      <c r="S32831"/>
    </row>
    <row r="32832" spans="6:19" x14ac:dyDescent="0.3">
      <c r="F32832" s="8"/>
      <c r="I32832" s="3"/>
      <c r="K32832" s="8"/>
      <c r="N32832" s="3"/>
      <c r="P32832" s="8"/>
      <c r="Q32832"/>
      <c r="R32832"/>
      <c r="S32832"/>
    </row>
    <row r="32833" spans="6:19" x14ac:dyDescent="0.3">
      <c r="F32833" s="8"/>
      <c r="I32833" s="3"/>
      <c r="K32833" s="8"/>
      <c r="N32833" s="3"/>
      <c r="P32833" s="8"/>
      <c r="Q32833"/>
      <c r="R32833"/>
      <c r="S32833"/>
    </row>
    <row r="32834" spans="6:19" x14ac:dyDescent="0.3">
      <c r="F32834" s="8"/>
      <c r="I32834" s="3"/>
      <c r="K32834" s="8"/>
      <c r="N32834" s="3"/>
      <c r="P32834" s="8"/>
      <c r="Q32834"/>
      <c r="R32834"/>
      <c r="S32834"/>
    </row>
    <row r="32835" spans="6:19" x14ac:dyDescent="0.3">
      <c r="F32835" s="8"/>
      <c r="I32835" s="3"/>
      <c r="K32835" s="8"/>
      <c r="N32835" s="3"/>
      <c r="P32835" s="8"/>
      <c r="Q32835"/>
      <c r="R32835"/>
      <c r="S32835"/>
    </row>
    <row r="32836" spans="6:19" x14ac:dyDescent="0.3">
      <c r="F32836" s="8"/>
      <c r="I32836" s="3"/>
      <c r="K32836" s="8"/>
      <c r="N32836" s="3"/>
      <c r="P32836" s="8"/>
      <c r="Q32836"/>
      <c r="R32836"/>
      <c r="S32836"/>
    </row>
    <row r="32837" spans="6:19" x14ac:dyDescent="0.3">
      <c r="F32837" s="8"/>
      <c r="I32837" s="3"/>
      <c r="K32837" s="8"/>
      <c r="N32837" s="3"/>
      <c r="P32837" s="8"/>
      <c r="Q32837"/>
      <c r="R32837"/>
      <c r="S32837"/>
    </row>
    <row r="32838" spans="6:19" x14ac:dyDescent="0.3">
      <c r="F32838" s="8"/>
      <c r="I32838" s="3"/>
      <c r="K32838" s="8"/>
      <c r="N32838" s="3"/>
      <c r="P32838" s="8"/>
      <c r="Q32838"/>
      <c r="R32838"/>
      <c r="S32838"/>
    </row>
    <row r="32839" spans="6:19" x14ac:dyDescent="0.3">
      <c r="F32839" s="8"/>
      <c r="I32839" s="3"/>
      <c r="K32839" s="8"/>
      <c r="N32839" s="3"/>
      <c r="P32839" s="8"/>
      <c r="Q32839"/>
      <c r="R32839"/>
      <c r="S32839"/>
    </row>
    <row r="32840" spans="6:19" x14ac:dyDescent="0.3">
      <c r="F32840" s="8"/>
      <c r="I32840" s="3"/>
      <c r="K32840" s="8"/>
      <c r="N32840" s="3"/>
      <c r="P32840" s="8"/>
      <c r="Q32840"/>
      <c r="R32840"/>
      <c r="S32840"/>
    </row>
    <row r="32841" spans="6:19" x14ac:dyDescent="0.3">
      <c r="F32841" s="8"/>
      <c r="I32841" s="3"/>
      <c r="K32841" s="8"/>
      <c r="N32841" s="3"/>
      <c r="P32841" s="8"/>
      <c r="Q32841"/>
      <c r="R32841"/>
      <c r="S32841"/>
    </row>
    <row r="32842" spans="6:19" x14ac:dyDescent="0.3">
      <c r="F32842" s="8"/>
      <c r="I32842" s="3"/>
      <c r="K32842" s="8"/>
      <c r="N32842" s="3"/>
      <c r="P32842" s="8"/>
      <c r="Q32842"/>
      <c r="R32842"/>
      <c r="S32842"/>
    </row>
    <row r="32843" spans="6:19" x14ac:dyDescent="0.3">
      <c r="F32843" s="8"/>
      <c r="I32843" s="3"/>
      <c r="K32843" s="8"/>
      <c r="N32843" s="3"/>
      <c r="P32843" s="8"/>
      <c r="Q32843"/>
      <c r="R32843"/>
      <c r="S32843"/>
    </row>
    <row r="32844" spans="6:19" x14ac:dyDescent="0.3">
      <c r="F32844" s="8"/>
      <c r="I32844" s="3"/>
      <c r="K32844" s="8"/>
      <c r="N32844" s="3"/>
      <c r="P32844" s="8"/>
      <c r="Q32844"/>
      <c r="R32844"/>
      <c r="S32844"/>
    </row>
    <row r="32845" spans="6:19" x14ac:dyDescent="0.3">
      <c r="F32845" s="8"/>
      <c r="I32845" s="3"/>
      <c r="K32845" s="8"/>
      <c r="N32845" s="3"/>
      <c r="P32845" s="8"/>
      <c r="Q32845"/>
      <c r="R32845"/>
      <c r="S32845"/>
    </row>
    <row r="32846" spans="6:19" x14ac:dyDescent="0.3">
      <c r="F32846" s="8"/>
      <c r="I32846" s="3"/>
      <c r="K32846" s="8"/>
      <c r="N32846" s="3"/>
      <c r="P32846" s="8"/>
      <c r="Q32846"/>
      <c r="R32846"/>
      <c r="S32846"/>
    </row>
    <row r="32847" spans="6:19" x14ac:dyDescent="0.3">
      <c r="F32847" s="8"/>
      <c r="I32847" s="3"/>
      <c r="K32847" s="8"/>
      <c r="N32847" s="3"/>
      <c r="P32847" s="8"/>
      <c r="Q32847"/>
      <c r="R32847"/>
      <c r="S32847"/>
    </row>
    <row r="32848" spans="6:19" x14ac:dyDescent="0.3">
      <c r="F32848" s="8"/>
      <c r="I32848" s="3"/>
      <c r="K32848" s="8"/>
      <c r="N32848" s="3"/>
      <c r="P32848" s="8"/>
      <c r="Q32848"/>
      <c r="R32848"/>
      <c r="S32848"/>
    </row>
    <row r="32849" spans="6:19" x14ac:dyDescent="0.3">
      <c r="F32849" s="8"/>
      <c r="I32849" s="3"/>
      <c r="K32849" s="8"/>
      <c r="N32849" s="3"/>
      <c r="P32849" s="8"/>
      <c r="Q32849"/>
      <c r="R32849"/>
      <c r="S32849"/>
    </row>
    <row r="32850" spans="6:19" x14ac:dyDescent="0.3">
      <c r="F32850" s="8"/>
      <c r="I32850" s="3"/>
      <c r="K32850" s="8"/>
      <c r="N32850" s="3"/>
      <c r="P32850" s="8"/>
      <c r="Q32850"/>
      <c r="R32850"/>
      <c r="S32850"/>
    </row>
    <row r="32851" spans="6:19" x14ac:dyDescent="0.3">
      <c r="F32851" s="8"/>
      <c r="I32851" s="3"/>
      <c r="K32851" s="8"/>
      <c r="N32851" s="3"/>
      <c r="P32851" s="8"/>
      <c r="Q32851"/>
      <c r="R32851"/>
      <c r="S32851"/>
    </row>
    <row r="32852" spans="6:19" x14ac:dyDescent="0.3">
      <c r="F32852" s="8"/>
      <c r="I32852" s="3"/>
      <c r="K32852" s="8"/>
      <c r="N32852" s="3"/>
      <c r="P32852" s="8"/>
      <c r="Q32852"/>
      <c r="R32852"/>
      <c r="S32852"/>
    </row>
    <row r="32853" spans="6:19" x14ac:dyDescent="0.3">
      <c r="F32853" s="8"/>
      <c r="I32853" s="3"/>
      <c r="K32853" s="8"/>
      <c r="N32853" s="3"/>
      <c r="P32853" s="8"/>
      <c r="Q32853"/>
      <c r="R32853"/>
      <c r="S32853"/>
    </row>
    <row r="32854" spans="6:19" x14ac:dyDescent="0.3">
      <c r="F32854" s="8"/>
      <c r="I32854" s="3"/>
      <c r="K32854" s="8"/>
      <c r="N32854" s="3"/>
      <c r="P32854" s="8"/>
      <c r="Q32854"/>
      <c r="R32854"/>
      <c r="S32854"/>
    </row>
    <row r="32855" spans="6:19" x14ac:dyDescent="0.3">
      <c r="F32855" s="8"/>
      <c r="I32855" s="3"/>
      <c r="K32855" s="8"/>
      <c r="N32855" s="3"/>
      <c r="P32855" s="8"/>
      <c r="Q32855"/>
      <c r="R32855"/>
      <c r="S32855"/>
    </row>
    <row r="32856" spans="6:19" x14ac:dyDescent="0.3">
      <c r="F32856" s="8"/>
      <c r="I32856" s="3"/>
      <c r="K32856" s="8"/>
      <c r="N32856" s="3"/>
      <c r="P32856" s="8"/>
      <c r="Q32856"/>
      <c r="R32856"/>
      <c r="S32856"/>
    </row>
    <row r="32857" spans="6:19" x14ac:dyDescent="0.3">
      <c r="F32857" s="8"/>
      <c r="I32857" s="3"/>
      <c r="K32857" s="8"/>
      <c r="N32857" s="3"/>
      <c r="P32857" s="8"/>
      <c r="Q32857"/>
      <c r="R32857"/>
      <c r="S32857"/>
    </row>
    <row r="32858" spans="6:19" x14ac:dyDescent="0.3">
      <c r="F32858" s="8"/>
      <c r="I32858" s="3"/>
      <c r="K32858" s="8"/>
      <c r="N32858" s="3"/>
      <c r="P32858" s="8"/>
      <c r="Q32858"/>
      <c r="R32858"/>
      <c r="S32858"/>
    </row>
    <row r="32859" spans="6:19" x14ac:dyDescent="0.3">
      <c r="F32859" s="8"/>
      <c r="I32859" s="3"/>
      <c r="K32859" s="8"/>
      <c r="N32859" s="3"/>
      <c r="P32859" s="8"/>
      <c r="Q32859"/>
      <c r="R32859"/>
      <c r="S32859"/>
    </row>
    <row r="32860" spans="6:19" x14ac:dyDescent="0.3">
      <c r="F32860" s="8"/>
      <c r="I32860" s="3"/>
      <c r="K32860" s="8"/>
      <c r="N32860" s="3"/>
      <c r="P32860" s="8"/>
      <c r="Q32860"/>
      <c r="R32860"/>
      <c r="S32860"/>
    </row>
    <row r="32861" spans="6:19" x14ac:dyDescent="0.3">
      <c r="F32861" s="8"/>
      <c r="I32861" s="3"/>
      <c r="K32861" s="8"/>
      <c r="N32861" s="3"/>
      <c r="P32861" s="8"/>
      <c r="Q32861"/>
      <c r="R32861"/>
      <c r="S32861"/>
    </row>
    <row r="32862" spans="6:19" x14ac:dyDescent="0.3">
      <c r="F32862" s="8"/>
      <c r="I32862" s="3"/>
      <c r="K32862" s="8"/>
      <c r="N32862" s="3"/>
      <c r="P32862" s="8"/>
      <c r="Q32862"/>
      <c r="R32862"/>
      <c r="S32862"/>
    </row>
    <row r="32863" spans="6:19" x14ac:dyDescent="0.3">
      <c r="F32863" s="8"/>
      <c r="I32863" s="3"/>
      <c r="K32863" s="8"/>
      <c r="N32863" s="3"/>
      <c r="P32863" s="8"/>
      <c r="Q32863"/>
      <c r="R32863"/>
      <c r="S32863"/>
    </row>
    <row r="32864" spans="6:19" x14ac:dyDescent="0.3">
      <c r="F32864" s="8"/>
      <c r="I32864" s="3"/>
      <c r="K32864" s="8"/>
      <c r="N32864" s="3"/>
      <c r="P32864" s="8"/>
      <c r="Q32864"/>
      <c r="R32864"/>
      <c r="S32864"/>
    </row>
    <row r="32865" spans="6:19" x14ac:dyDescent="0.3">
      <c r="F32865" s="8"/>
      <c r="I32865" s="3"/>
      <c r="K32865" s="8"/>
      <c r="N32865" s="3"/>
      <c r="P32865" s="8"/>
      <c r="Q32865"/>
      <c r="R32865"/>
      <c r="S32865"/>
    </row>
    <row r="32866" spans="6:19" x14ac:dyDescent="0.3">
      <c r="F32866" s="8"/>
      <c r="I32866" s="3"/>
      <c r="K32866" s="8"/>
      <c r="N32866" s="3"/>
      <c r="P32866" s="8"/>
      <c r="Q32866"/>
      <c r="R32866"/>
      <c r="S32866"/>
    </row>
    <row r="32867" spans="6:19" x14ac:dyDescent="0.3">
      <c r="F32867" s="8"/>
      <c r="I32867" s="3"/>
      <c r="K32867" s="8"/>
      <c r="N32867" s="3"/>
      <c r="P32867" s="8"/>
      <c r="Q32867"/>
      <c r="R32867"/>
      <c r="S32867"/>
    </row>
    <row r="32868" spans="6:19" x14ac:dyDescent="0.3">
      <c r="F32868" s="8"/>
      <c r="I32868" s="3"/>
      <c r="K32868" s="8"/>
      <c r="N32868" s="3"/>
      <c r="P32868" s="8"/>
      <c r="Q32868"/>
      <c r="R32868"/>
      <c r="S32868"/>
    </row>
    <row r="32869" spans="6:19" x14ac:dyDescent="0.3">
      <c r="F32869" s="8"/>
      <c r="I32869" s="3"/>
      <c r="K32869" s="8"/>
      <c r="N32869" s="3"/>
      <c r="P32869" s="8"/>
      <c r="Q32869"/>
      <c r="R32869"/>
      <c r="S32869"/>
    </row>
    <row r="32870" spans="6:19" x14ac:dyDescent="0.3">
      <c r="F32870" s="8"/>
      <c r="I32870" s="3"/>
      <c r="K32870" s="8"/>
      <c r="N32870" s="3"/>
      <c r="P32870" s="8"/>
      <c r="Q32870"/>
      <c r="R32870"/>
      <c r="S32870"/>
    </row>
    <row r="32871" spans="6:19" x14ac:dyDescent="0.3">
      <c r="F32871" s="8"/>
      <c r="I32871" s="3"/>
      <c r="K32871" s="8"/>
      <c r="N32871" s="3"/>
      <c r="P32871" s="8"/>
      <c r="Q32871"/>
      <c r="R32871"/>
      <c r="S32871"/>
    </row>
    <row r="32872" spans="6:19" x14ac:dyDescent="0.3">
      <c r="F32872" s="8"/>
      <c r="I32872" s="3"/>
      <c r="K32872" s="8"/>
      <c r="N32872" s="3"/>
      <c r="P32872" s="8"/>
      <c r="Q32872"/>
      <c r="R32872"/>
      <c r="S32872"/>
    </row>
    <row r="32873" spans="6:19" x14ac:dyDescent="0.3">
      <c r="F32873" s="8"/>
      <c r="I32873" s="3"/>
      <c r="K32873" s="8"/>
      <c r="N32873" s="3"/>
      <c r="P32873" s="8"/>
      <c r="Q32873"/>
      <c r="R32873"/>
      <c r="S32873"/>
    </row>
    <row r="32874" spans="6:19" x14ac:dyDescent="0.3">
      <c r="F32874" s="8"/>
      <c r="I32874" s="3"/>
      <c r="K32874" s="8"/>
      <c r="N32874" s="3"/>
      <c r="P32874" s="8"/>
      <c r="Q32874"/>
      <c r="R32874"/>
      <c r="S32874"/>
    </row>
    <row r="32875" spans="6:19" x14ac:dyDescent="0.3">
      <c r="F32875" s="8"/>
      <c r="I32875" s="3"/>
      <c r="K32875" s="8"/>
      <c r="N32875" s="3"/>
      <c r="P32875" s="8"/>
      <c r="Q32875"/>
      <c r="R32875"/>
      <c r="S32875"/>
    </row>
    <row r="32876" spans="6:19" x14ac:dyDescent="0.3">
      <c r="F32876" s="8"/>
      <c r="I32876" s="3"/>
      <c r="K32876" s="8"/>
      <c r="N32876" s="3"/>
      <c r="P32876" s="8"/>
      <c r="Q32876"/>
      <c r="R32876"/>
      <c r="S32876"/>
    </row>
    <row r="32877" spans="6:19" x14ac:dyDescent="0.3">
      <c r="F32877" s="8"/>
      <c r="I32877" s="3"/>
      <c r="K32877" s="8"/>
      <c r="N32877" s="3"/>
      <c r="P32877" s="8"/>
      <c r="Q32877"/>
      <c r="R32877"/>
      <c r="S32877"/>
    </row>
    <row r="32878" spans="6:19" x14ac:dyDescent="0.3">
      <c r="F32878" s="8"/>
      <c r="I32878" s="3"/>
      <c r="K32878" s="8"/>
      <c r="N32878" s="3"/>
      <c r="P32878" s="8"/>
      <c r="Q32878"/>
      <c r="R32878"/>
      <c r="S32878"/>
    </row>
    <row r="32879" spans="6:19" x14ac:dyDescent="0.3">
      <c r="F32879" s="8"/>
      <c r="I32879" s="3"/>
      <c r="K32879" s="8"/>
      <c r="N32879" s="3"/>
      <c r="P32879" s="8"/>
      <c r="Q32879"/>
      <c r="R32879"/>
      <c r="S32879"/>
    </row>
    <row r="32880" spans="6:19" x14ac:dyDescent="0.3">
      <c r="F32880" s="8"/>
      <c r="I32880" s="3"/>
      <c r="K32880" s="8"/>
      <c r="N32880" s="3"/>
      <c r="P32880" s="8"/>
      <c r="Q32880"/>
      <c r="R32880"/>
      <c r="S32880"/>
    </row>
    <row r="32881" spans="6:19" x14ac:dyDescent="0.3">
      <c r="F32881" s="8"/>
      <c r="I32881" s="3"/>
      <c r="K32881" s="8"/>
      <c r="N32881" s="3"/>
      <c r="P32881" s="8"/>
      <c r="Q32881"/>
      <c r="R32881"/>
      <c r="S32881"/>
    </row>
    <row r="32882" spans="6:19" x14ac:dyDescent="0.3">
      <c r="F32882" s="8"/>
      <c r="I32882" s="3"/>
      <c r="K32882" s="8"/>
      <c r="N32882" s="3"/>
      <c r="P32882" s="8"/>
      <c r="Q32882"/>
      <c r="R32882"/>
      <c r="S32882"/>
    </row>
    <row r="32883" spans="6:19" x14ac:dyDescent="0.3">
      <c r="F32883" s="8"/>
      <c r="I32883" s="3"/>
      <c r="K32883" s="8"/>
      <c r="N32883" s="3"/>
      <c r="P32883" s="8"/>
      <c r="Q32883"/>
      <c r="R32883"/>
      <c r="S32883"/>
    </row>
    <row r="32884" spans="6:19" x14ac:dyDescent="0.3">
      <c r="F32884" s="8"/>
      <c r="I32884" s="3"/>
      <c r="K32884" s="8"/>
      <c r="N32884" s="3"/>
      <c r="P32884" s="8"/>
      <c r="Q32884"/>
      <c r="R32884"/>
      <c r="S32884"/>
    </row>
    <row r="32885" spans="6:19" x14ac:dyDescent="0.3">
      <c r="F32885" s="8"/>
      <c r="I32885" s="3"/>
      <c r="K32885" s="8"/>
      <c r="N32885" s="3"/>
      <c r="P32885" s="8"/>
      <c r="Q32885"/>
      <c r="R32885"/>
      <c r="S32885"/>
    </row>
    <row r="32886" spans="6:19" x14ac:dyDescent="0.3">
      <c r="F32886" s="8"/>
      <c r="I32886" s="3"/>
      <c r="K32886" s="8"/>
      <c r="N32886" s="3"/>
      <c r="P32886" s="8"/>
      <c r="Q32886"/>
      <c r="R32886"/>
      <c r="S32886"/>
    </row>
    <row r="32887" spans="6:19" x14ac:dyDescent="0.3">
      <c r="F32887" s="8"/>
      <c r="I32887" s="3"/>
      <c r="K32887" s="8"/>
      <c r="N32887" s="3"/>
      <c r="P32887" s="8"/>
      <c r="Q32887"/>
      <c r="R32887"/>
      <c r="S32887"/>
    </row>
    <row r="32888" spans="6:19" x14ac:dyDescent="0.3">
      <c r="F32888" s="8"/>
      <c r="I32888" s="3"/>
      <c r="K32888" s="8"/>
      <c r="N32888" s="3"/>
      <c r="P32888" s="8"/>
      <c r="Q32888"/>
      <c r="R32888"/>
      <c r="S32888"/>
    </row>
    <row r="32889" spans="6:19" x14ac:dyDescent="0.3">
      <c r="F32889" s="8"/>
      <c r="I32889" s="3"/>
      <c r="K32889" s="8"/>
      <c r="N32889" s="3"/>
      <c r="P32889" s="8"/>
      <c r="Q32889"/>
      <c r="R32889"/>
      <c r="S32889"/>
    </row>
    <row r="32890" spans="6:19" x14ac:dyDescent="0.3">
      <c r="F32890" s="8"/>
      <c r="I32890" s="3"/>
      <c r="K32890" s="8"/>
      <c r="N32890" s="3"/>
      <c r="P32890" s="8"/>
      <c r="Q32890"/>
      <c r="R32890"/>
      <c r="S32890"/>
    </row>
    <row r="32891" spans="6:19" x14ac:dyDescent="0.3">
      <c r="F32891" s="8"/>
      <c r="I32891" s="3"/>
      <c r="K32891" s="8"/>
      <c r="N32891" s="3"/>
      <c r="P32891" s="8"/>
      <c r="Q32891"/>
      <c r="R32891"/>
      <c r="S32891"/>
    </row>
    <row r="32892" spans="6:19" x14ac:dyDescent="0.3">
      <c r="F32892" s="8"/>
      <c r="I32892" s="3"/>
      <c r="K32892" s="8"/>
      <c r="N32892" s="3"/>
      <c r="P32892" s="8"/>
      <c r="Q32892"/>
      <c r="R32892"/>
      <c r="S32892"/>
    </row>
    <row r="32893" spans="6:19" x14ac:dyDescent="0.3">
      <c r="F32893" s="8"/>
      <c r="I32893" s="3"/>
      <c r="K32893" s="8"/>
      <c r="N32893" s="3"/>
      <c r="P32893" s="8"/>
      <c r="Q32893"/>
      <c r="R32893"/>
      <c r="S32893"/>
    </row>
    <row r="32894" spans="6:19" x14ac:dyDescent="0.3">
      <c r="F32894" s="8"/>
      <c r="I32894" s="3"/>
      <c r="K32894" s="8"/>
      <c r="N32894" s="3"/>
      <c r="P32894" s="8"/>
      <c r="Q32894"/>
      <c r="R32894"/>
      <c r="S32894"/>
    </row>
    <row r="32895" spans="6:19" x14ac:dyDescent="0.3">
      <c r="F32895" s="8"/>
      <c r="I32895" s="3"/>
      <c r="K32895" s="8"/>
      <c r="N32895" s="3"/>
      <c r="P32895" s="8"/>
      <c r="Q32895"/>
      <c r="R32895"/>
      <c r="S32895"/>
    </row>
    <row r="32896" spans="6:19" x14ac:dyDescent="0.3">
      <c r="F32896" s="8"/>
      <c r="I32896" s="3"/>
      <c r="K32896" s="8"/>
      <c r="N32896" s="3"/>
      <c r="P32896" s="8"/>
      <c r="Q32896"/>
      <c r="R32896"/>
      <c r="S32896"/>
    </row>
    <row r="32897" spans="6:19" x14ac:dyDescent="0.3">
      <c r="F32897" s="8"/>
      <c r="I32897" s="3"/>
      <c r="K32897" s="8"/>
      <c r="N32897" s="3"/>
      <c r="P32897" s="8"/>
      <c r="Q32897"/>
      <c r="R32897"/>
      <c r="S32897"/>
    </row>
    <row r="32898" spans="6:19" x14ac:dyDescent="0.3">
      <c r="F32898" s="8"/>
      <c r="I32898" s="3"/>
      <c r="K32898" s="8"/>
      <c r="N32898" s="3"/>
      <c r="P32898" s="8"/>
      <c r="Q32898"/>
      <c r="R32898"/>
      <c r="S32898"/>
    </row>
    <row r="32899" spans="6:19" x14ac:dyDescent="0.3">
      <c r="F32899" s="8"/>
      <c r="I32899" s="3"/>
      <c r="K32899" s="8"/>
      <c r="N32899" s="3"/>
      <c r="P32899" s="8"/>
      <c r="Q32899"/>
      <c r="R32899"/>
      <c r="S32899"/>
    </row>
    <row r="32900" spans="6:19" x14ac:dyDescent="0.3">
      <c r="F32900" s="8"/>
      <c r="I32900" s="3"/>
      <c r="K32900" s="8"/>
      <c r="N32900" s="3"/>
      <c r="P32900" s="8"/>
      <c r="Q32900"/>
      <c r="R32900"/>
      <c r="S32900"/>
    </row>
    <row r="32901" spans="6:19" x14ac:dyDescent="0.3">
      <c r="F32901" s="8"/>
      <c r="I32901" s="3"/>
      <c r="K32901" s="8"/>
      <c r="N32901" s="3"/>
      <c r="P32901" s="8"/>
      <c r="Q32901"/>
      <c r="R32901"/>
      <c r="S32901"/>
    </row>
    <row r="32902" spans="6:19" x14ac:dyDescent="0.3">
      <c r="F32902" s="8"/>
      <c r="I32902" s="3"/>
      <c r="K32902" s="8"/>
      <c r="N32902" s="3"/>
      <c r="P32902" s="8"/>
      <c r="Q32902"/>
      <c r="R32902"/>
      <c r="S32902"/>
    </row>
    <row r="32903" spans="6:19" x14ac:dyDescent="0.3">
      <c r="F32903" s="8"/>
      <c r="I32903" s="3"/>
      <c r="K32903" s="8"/>
      <c r="N32903" s="3"/>
      <c r="P32903" s="8"/>
      <c r="Q32903"/>
      <c r="R32903"/>
      <c r="S32903"/>
    </row>
    <row r="32904" spans="6:19" x14ac:dyDescent="0.3">
      <c r="F32904" s="8"/>
      <c r="I32904" s="3"/>
      <c r="K32904" s="8"/>
      <c r="N32904" s="3"/>
      <c r="P32904" s="8"/>
      <c r="Q32904"/>
      <c r="R32904"/>
      <c r="S32904"/>
    </row>
    <row r="32905" spans="6:19" x14ac:dyDescent="0.3">
      <c r="F32905" s="8"/>
      <c r="I32905" s="3"/>
      <c r="K32905" s="8"/>
      <c r="N32905" s="3"/>
      <c r="P32905" s="8"/>
      <c r="Q32905"/>
      <c r="R32905"/>
      <c r="S32905"/>
    </row>
    <row r="32906" spans="6:19" x14ac:dyDescent="0.3">
      <c r="F32906" s="8"/>
      <c r="I32906" s="3"/>
      <c r="K32906" s="8"/>
      <c r="N32906" s="3"/>
      <c r="P32906" s="8"/>
      <c r="Q32906"/>
      <c r="R32906"/>
      <c r="S32906"/>
    </row>
    <row r="32907" spans="6:19" x14ac:dyDescent="0.3">
      <c r="F32907" s="8"/>
      <c r="I32907" s="3"/>
      <c r="K32907" s="8"/>
      <c r="N32907" s="3"/>
      <c r="P32907" s="8"/>
      <c r="Q32907"/>
      <c r="R32907"/>
      <c r="S32907"/>
    </row>
    <row r="32908" spans="6:19" x14ac:dyDescent="0.3">
      <c r="F32908" s="8"/>
      <c r="I32908" s="3"/>
      <c r="K32908" s="8"/>
      <c r="N32908" s="3"/>
      <c r="P32908" s="8"/>
      <c r="Q32908"/>
      <c r="R32908"/>
      <c r="S32908"/>
    </row>
    <row r="32909" spans="6:19" x14ac:dyDescent="0.3">
      <c r="F32909" s="8"/>
      <c r="I32909" s="3"/>
      <c r="K32909" s="8"/>
      <c r="N32909" s="3"/>
      <c r="P32909" s="8"/>
      <c r="Q32909"/>
      <c r="R32909"/>
      <c r="S32909"/>
    </row>
    <row r="32910" spans="6:19" x14ac:dyDescent="0.3">
      <c r="F32910" s="8"/>
      <c r="I32910" s="3"/>
      <c r="K32910" s="8"/>
      <c r="N32910" s="3"/>
      <c r="P32910" s="8"/>
      <c r="Q32910"/>
      <c r="R32910"/>
      <c r="S32910"/>
    </row>
    <row r="32911" spans="6:19" x14ac:dyDescent="0.3">
      <c r="F32911" s="8"/>
      <c r="I32911" s="3"/>
      <c r="K32911" s="8"/>
      <c r="N32911" s="3"/>
      <c r="P32911" s="8"/>
      <c r="Q32911"/>
      <c r="R32911"/>
      <c r="S32911"/>
    </row>
    <row r="32912" spans="6:19" x14ac:dyDescent="0.3">
      <c r="F32912" s="8"/>
      <c r="I32912" s="3"/>
      <c r="K32912" s="8"/>
      <c r="N32912" s="3"/>
      <c r="P32912" s="8"/>
      <c r="Q32912"/>
      <c r="R32912"/>
      <c r="S32912"/>
    </row>
    <row r="32913" spans="6:19" x14ac:dyDescent="0.3">
      <c r="F32913" s="8"/>
      <c r="I32913" s="3"/>
      <c r="K32913" s="8"/>
      <c r="N32913" s="3"/>
      <c r="P32913" s="8"/>
      <c r="Q32913"/>
      <c r="R32913"/>
      <c r="S32913"/>
    </row>
    <row r="32914" spans="6:19" x14ac:dyDescent="0.3">
      <c r="F32914" s="8"/>
      <c r="I32914" s="3"/>
      <c r="K32914" s="8"/>
      <c r="N32914" s="3"/>
      <c r="P32914" s="8"/>
      <c r="Q32914"/>
      <c r="R32914"/>
      <c r="S32914"/>
    </row>
    <row r="32915" spans="6:19" x14ac:dyDescent="0.3">
      <c r="F32915" s="8"/>
      <c r="I32915" s="3"/>
      <c r="K32915" s="8"/>
      <c r="N32915" s="3"/>
      <c r="P32915" s="8"/>
      <c r="Q32915"/>
      <c r="R32915"/>
      <c r="S32915"/>
    </row>
    <row r="32916" spans="6:19" x14ac:dyDescent="0.3">
      <c r="F32916" s="8"/>
      <c r="I32916" s="3"/>
      <c r="K32916" s="8"/>
      <c r="N32916" s="3"/>
      <c r="P32916" s="8"/>
      <c r="Q32916"/>
      <c r="R32916"/>
      <c r="S32916"/>
    </row>
    <row r="32917" spans="6:19" x14ac:dyDescent="0.3">
      <c r="F32917" s="8"/>
      <c r="I32917" s="3"/>
      <c r="K32917" s="8"/>
      <c r="N32917" s="3"/>
      <c r="P32917" s="8"/>
      <c r="Q32917"/>
      <c r="R32917"/>
      <c r="S32917"/>
    </row>
    <row r="32918" spans="6:19" x14ac:dyDescent="0.3">
      <c r="F32918" s="8"/>
      <c r="I32918" s="3"/>
      <c r="K32918" s="8"/>
      <c r="N32918" s="3"/>
      <c r="P32918" s="8"/>
      <c r="Q32918"/>
      <c r="R32918"/>
      <c r="S32918"/>
    </row>
    <row r="32919" spans="6:19" x14ac:dyDescent="0.3">
      <c r="F32919" s="8"/>
      <c r="I32919" s="3"/>
      <c r="K32919" s="8"/>
      <c r="N32919" s="3"/>
      <c r="P32919" s="8"/>
      <c r="Q32919"/>
      <c r="R32919"/>
      <c r="S32919"/>
    </row>
    <row r="32920" spans="6:19" x14ac:dyDescent="0.3">
      <c r="F32920" s="8"/>
      <c r="I32920" s="3"/>
      <c r="K32920" s="8"/>
      <c r="N32920" s="3"/>
      <c r="P32920" s="8"/>
      <c r="Q32920"/>
      <c r="R32920"/>
      <c r="S32920"/>
    </row>
    <row r="32921" spans="6:19" x14ac:dyDescent="0.3">
      <c r="F32921" s="8"/>
      <c r="I32921" s="3"/>
      <c r="K32921" s="8"/>
      <c r="N32921" s="3"/>
      <c r="P32921" s="8"/>
      <c r="Q32921"/>
      <c r="R32921"/>
      <c r="S32921"/>
    </row>
    <row r="32922" spans="6:19" x14ac:dyDescent="0.3">
      <c r="F32922" s="8"/>
      <c r="I32922" s="3"/>
      <c r="K32922" s="8"/>
      <c r="N32922" s="3"/>
      <c r="P32922" s="8"/>
      <c r="Q32922"/>
      <c r="R32922"/>
      <c r="S32922"/>
    </row>
    <row r="32923" spans="6:19" x14ac:dyDescent="0.3">
      <c r="F32923" s="8"/>
      <c r="I32923" s="3"/>
      <c r="K32923" s="8"/>
      <c r="N32923" s="3"/>
      <c r="P32923" s="8"/>
      <c r="Q32923"/>
      <c r="R32923"/>
      <c r="S32923"/>
    </row>
    <row r="32924" spans="6:19" x14ac:dyDescent="0.3">
      <c r="F32924" s="8"/>
      <c r="I32924" s="3"/>
      <c r="K32924" s="8"/>
      <c r="N32924" s="3"/>
      <c r="P32924" s="8"/>
      <c r="Q32924"/>
      <c r="R32924"/>
      <c r="S32924"/>
    </row>
    <row r="32925" spans="6:19" x14ac:dyDescent="0.3">
      <c r="F32925" s="8"/>
      <c r="I32925" s="3"/>
      <c r="K32925" s="8"/>
      <c r="N32925" s="3"/>
      <c r="P32925" s="8"/>
      <c r="Q32925"/>
      <c r="R32925"/>
      <c r="S32925"/>
    </row>
    <row r="32926" spans="6:19" x14ac:dyDescent="0.3">
      <c r="F32926" s="8"/>
      <c r="I32926" s="3"/>
      <c r="K32926" s="8"/>
      <c r="N32926" s="3"/>
      <c r="P32926" s="8"/>
      <c r="Q32926"/>
      <c r="R32926"/>
      <c r="S32926"/>
    </row>
    <row r="32927" spans="6:19" x14ac:dyDescent="0.3">
      <c r="F32927" s="8"/>
      <c r="I32927" s="3"/>
      <c r="K32927" s="8"/>
      <c r="N32927" s="3"/>
      <c r="P32927" s="8"/>
      <c r="Q32927"/>
      <c r="R32927"/>
      <c r="S32927"/>
    </row>
    <row r="32928" spans="6:19" x14ac:dyDescent="0.3">
      <c r="F32928" s="8"/>
      <c r="I32928" s="3"/>
      <c r="K32928" s="8"/>
      <c r="N32928" s="3"/>
      <c r="P32928" s="8"/>
      <c r="Q32928"/>
      <c r="R32928"/>
      <c r="S32928"/>
    </row>
    <row r="32929" spans="6:19" x14ac:dyDescent="0.3">
      <c r="F32929" s="8"/>
      <c r="I32929" s="3"/>
      <c r="K32929" s="8"/>
      <c r="N32929" s="3"/>
      <c r="P32929" s="8"/>
      <c r="Q32929"/>
      <c r="R32929"/>
      <c r="S32929"/>
    </row>
    <row r="32930" spans="6:19" x14ac:dyDescent="0.3">
      <c r="F32930" s="8"/>
      <c r="I32930" s="3"/>
      <c r="K32930" s="8"/>
      <c r="N32930" s="3"/>
      <c r="P32930" s="8"/>
      <c r="Q32930"/>
      <c r="R32930"/>
      <c r="S32930"/>
    </row>
    <row r="32931" spans="6:19" x14ac:dyDescent="0.3">
      <c r="F32931" s="8"/>
      <c r="I32931" s="3"/>
      <c r="K32931" s="8"/>
      <c r="N32931" s="3"/>
      <c r="P32931" s="8"/>
      <c r="Q32931"/>
      <c r="R32931"/>
      <c r="S32931"/>
    </row>
    <row r="32932" spans="6:19" x14ac:dyDescent="0.3">
      <c r="F32932" s="8"/>
      <c r="I32932" s="3"/>
      <c r="K32932" s="8"/>
      <c r="N32932" s="3"/>
      <c r="P32932" s="8"/>
      <c r="Q32932"/>
      <c r="R32932"/>
      <c r="S32932"/>
    </row>
    <row r="32933" spans="6:19" x14ac:dyDescent="0.3">
      <c r="F32933" s="8"/>
      <c r="I32933" s="3"/>
      <c r="K32933" s="8"/>
      <c r="N32933" s="3"/>
      <c r="P32933" s="8"/>
      <c r="Q32933"/>
      <c r="R32933"/>
      <c r="S32933"/>
    </row>
    <row r="32934" spans="6:19" x14ac:dyDescent="0.3">
      <c r="F32934" s="8"/>
      <c r="I32934" s="3"/>
      <c r="K32934" s="8"/>
      <c r="N32934" s="3"/>
      <c r="P32934" s="8"/>
      <c r="Q32934"/>
      <c r="R32934"/>
      <c r="S32934"/>
    </row>
    <row r="32935" spans="6:19" x14ac:dyDescent="0.3">
      <c r="F32935" s="8"/>
      <c r="I32935" s="3"/>
      <c r="K32935" s="8"/>
      <c r="N32935" s="3"/>
      <c r="P32935" s="8"/>
      <c r="Q32935"/>
      <c r="R32935"/>
      <c r="S32935"/>
    </row>
    <row r="32936" spans="6:19" x14ac:dyDescent="0.3">
      <c r="F32936" s="8"/>
      <c r="I32936" s="3"/>
      <c r="K32936" s="8"/>
      <c r="N32936" s="3"/>
      <c r="P32936" s="8"/>
      <c r="Q32936"/>
      <c r="R32936"/>
      <c r="S32936"/>
    </row>
    <row r="32937" spans="6:19" x14ac:dyDescent="0.3">
      <c r="F32937" s="8"/>
      <c r="I32937" s="3"/>
      <c r="K32937" s="8"/>
      <c r="N32937" s="3"/>
      <c r="P32937" s="8"/>
      <c r="Q32937"/>
      <c r="R32937"/>
      <c r="S32937"/>
    </row>
    <row r="32938" spans="6:19" x14ac:dyDescent="0.3">
      <c r="F32938" s="8"/>
      <c r="I32938" s="3"/>
      <c r="K32938" s="8"/>
      <c r="N32938" s="3"/>
      <c r="P32938" s="8"/>
      <c r="Q32938"/>
      <c r="R32938"/>
      <c r="S32938"/>
    </row>
    <row r="32939" spans="6:19" x14ac:dyDescent="0.3">
      <c r="F32939" s="8"/>
      <c r="I32939" s="3"/>
      <c r="K32939" s="8"/>
      <c r="N32939" s="3"/>
      <c r="P32939" s="8"/>
      <c r="Q32939"/>
      <c r="R32939"/>
      <c r="S32939"/>
    </row>
    <row r="32940" spans="6:19" x14ac:dyDescent="0.3">
      <c r="F32940" s="8"/>
      <c r="I32940" s="3"/>
      <c r="K32940" s="8"/>
      <c r="N32940" s="3"/>
      <c r="P32940" s="8"/>
      <c r="Q32940"/>
      <c r="R32940"/>
      <c r="S32940"/>
    </row>
    <row r="32941" spans="6:19" x14ac:dyDescent="0.3">
      <c r="F32941" s="8"/>
      <c r="I32941" s="3"/>
      <c r="K32941" s="8"/>
      <c r="N32941" s="3"/>
      <c r="P32941" s="8"/>
      <c r="Q32941"/>
      <c r="R32941"/>
      <c r="S32941"/>
    </row>
    <row r="32942" spans="6:19" x14ac:dyDescent="0.3">
      <c r="F32942" s="8"/>
      <c r="I32942" s="3"/>
      <c r="K32942" s="8"/>
      <c r="N32942" s="3"/>
      <c r="P32942" s="8"/>
      <c r="Q32942"/>
      <c r="R32942"/>
      <c r="S32942"/>
    </row>
    <row r="32943" spans="6:19" x14ac:dyDescent="0.3">
      <c r="F32943" s="8"/>
      <c r="I32943" s="3"/>
      <c r="K32943" s="8"/>
      <c r="N32943" s="3"/>
      <c r="P32943" s="8"/>
      <c r="Q32943"/>
      <c r="R32943"/>
      <c r="S32943"/>
    </row>
    <row r="32944" spans="6:19" x14ac:dyDescent="0.3">
      <c r="F32944" s="8"/>
      <c r="I32944" s="3"/>
      <c r="K32944" s="8"/>
      <c r="N32944" s="3"/>
      <c r="P32944" s="8"/>
      <c r="Q32944"/>
      <c r="R32944"/>
      <c r="S32944"/>
    </row>
    <row r="32945" spans="6:19" x14ac:dyDescent="0.3">
      <c r="F32945" s="8"/>
      <c r="I32945" s="3"/>
      <c r="K32945" s="8"/>
      <c r="N32945" s="3"/>
      <c r="P32945" s="8"/>
      <c r="Q32945"/>
      <c r="R32945"/>
      <c r="S32945"/>
    </row>
    <row r="32946" spans="6:19" x14ac:dyDescent="0.3">
      <c r="F32946" s="8"/>
      <c r="I32946" s="3"/>
      <c r="K32946" s="8"/>
      <c r="N32946" s="3"/>
      <c r="P32946" s="8"/>
      <c r="Q32946"/>
      <c r="R32946"/>
      <c r="S32946"/>
    </row>
    <row r="32947" spans="6:19" x14ac:dyDescent="0.3">
      <c r="F32947" s="8"/>
      <c r="I32947" s="3"/>
      <c r="K32947" s="8"/>
      <c r="N32947" s="3"/>
      <c r="P32947" s="8"/>
      <c r="Q32947"/>
      <c r="R32947"/>
      <c r="S32947"/>
    </row>
    <row r="32948" spans="6:19" x14ac:dyDescent="0.3">
      <c r="F32948" s="8"/>
      <c r="I32948" s="3"/>
      <c r="K32948" s="8"/>
      <c r="N32948" s="3"/>
      <c r="P32948" s="8"/>
      <c r="Q32948"/>
      <c r="R32948"/>
      <c r="S32948"/>
    </row>
    <row r="32949" spans="6:19" x14ac:dyDescent="0.3">
      <c r="F32949" s="8"/>
      <c r="I32949" s="3"/>
      <c r="K32949" s="8"/>
      <c r="N32949" s="3"/>
      <c r="P32949" s="8"/>
      <c r="Q32949"/>
      <c r="R32949"/>
      <c r="S32949"/>
    </row>
    <row r="32950" spans="6:19" x14ac:dyDescent="0.3">
      <c r="F32950" s="8"/>
      <c r="I32950" s="3"/>
      <c r="K32950" s="8"/>
      <c r="N32950" s="3"/>
      <c r="P32950" s="8"/>
      <c r="Q32950"/>
      <c r="R32950"/>
      <c r="S32950"/>
    </row>
    <row r="32951" spans="6:19" x14ac:dyDescent="0.3">
      <c r="F32951" s="8"/>
      <c r="I32951" s="3"/>
      <c r="K32951" s="8"/>
      <c r="N32951" s="3"/>
      <c r="P32951" s="8"/>
      <c r="Q32951"/>
      <c r="R32951"/>
      <c r="S32951"/>
    </row>
    <row r="32952" spans="6:19" x14ac:dyDescent="0.3">
      <c r="F32952" s="8"/>
      <c r="I32952" s="3"/>
      <c r="K32952" s="8"/>
      <c r="N32952" s="3"/>
      <c r="P32952" s="8"/>
      <c r="Q32952"/>
      <c r="R32952"/>
      <c r="S32952"/>
    </row>
    <row r="32953" spans="6:19" x14ac:dyDescent="0.3">
      <c r="F32953" s="8"/>
      <c r="I32953" s="3"/>
      <c r="K32953" s="8"/>
      <c r="N32953" s="3"/>
      <c r="P32953" s="8"/>
      <c r="Q32953"/>
      <c r="R32953"/>
      <c r="S32953"/>
    </row>
    <row r="32954" spans="6:19" x14ac:dyDescent="0.3">
      <c r="F32954" s="8"/>
      <c r="I32954" s="3"/>
      <c r="K32954" s="8"/>
      <c r="N32954" s="3"/>
      <c r="P32954" s="8"/>
      <c r="Q32954"/>
      <c r="R32954"/>
      <c r="S32954"/>
    </row>
    <row r="32955" spans="6:19" x14ac:dyDescent="0.3">
      <c r="F32955" s="8"/>
      <c r="I32955" s="3"/>
      <c r="K32955" s="8"/>
      <c r="N32955" s="3"/>
      <c r="P32955" s="8"/>
      <c r="Q32955"/>
      <c r="R32955"/>
      <c r="S32955"/>
    </row>
    <row r="32956" spans="6:19" x14ac:dyDescent="0.3">
      <c r="F32956" s="8"/>
      <c r="I32956" s="3"/>
      <c r="K32956" s="8"/>
      <c r="N32956" s="3"/>
      <c r="P32956" s="8"/>
      <c r="Q32956"/>
      <c r="R32956"/>
      <c r="S32956"/>
    </row>
    <row r="32957" spans="6:19" x14ac:dyDescent="0.3">
      <c r="F32957" s="8"/>
      <c r="I32957" s="3"/>
      <c r="K32957" s="8"/>
      <c r="N32957" s="3"/>
      <c r="P32957" s="8"/>
      <c r="Q32957"/>
      <c r="R32957"/>
      <c r="S32957"/>
    </row>
    <row r="32958" spans="6:19" x14ac:dyDescent="0.3">
      <c r="F32958" s="8"/>
      <c r="I32958" s="3"/>
      <c r="K32958" s="8"/>
      <c r="N32958" s="3"/>
      <c r="P32958" s="8"/>
      <c r="Q32958"/>
      <c r="R32958"/>
      <c r="S32958"/>
    </row>
    <row r="32959" spans="6:19" x14ac:dyDescent="0.3">
      <c r="F32959" s="8"/>
      <c r="I32959" s="3"/>
      <c r="K32959" s="8"/>
      <c r="N32959" s="3"/>
      <c r="P32959" s="8"/>
      <c r="Q32959"/>
      <c r="R32959"/>
      <c r="S32959"/>
    </row>
    <row r="32960" spans="6:19" x14ac:dyDescent="0.3">
      <c r="F32960" s="8"/>
      <c r="I32960" s="3"/>
      <c r="K32960" s="8"/>
      <c r="N32960" s="3"/>
      <c r="P32960" s="8"/>
      <c r="Q32960"/>
      <c r="R32960"/>
      <c r="S32960"/>
    </row>
    <row r="32961" spans="6:19" x14ac:dyDescent="0.3">
      <c r="F32961" s="8"/>
      <c r="I32961" s="3"/>
      <c r="K32961" s="8"/>
      <c r="N32961" s="3"/>
      <c r="P32961" s="8"/>
      <c r="Q32961"/>
      <c r="R32961"/>
      <c r="S32961"/>
    </row>
    <row r="32962" spans="6:19" x14ac:dyDescent="0.3">
      <c r="F32962" s="8"/>
      <c r="I32962" s="3"/>
      <c r="K32962" s="8"/>
      <c r="N32962" s="3"/>
      <c r="P32962" s="8"/>
      <c r="Q32962"/>
      <c r="R32962"/>
      <c r="S32962"/>
    </row>
    <row r="32963" spans="6:19" x14ac:dyDescent="0.3">
      <c r="F32963" s="8"/>
      <c r="I32963" s="3"/>
      <c r="K32963" s="8"/>
      <c r="N32963" s="3"/>
      <c r="P32963" s="8"/>
      <c r="Q32963"/>
      <c r="R32963"/>
      <c r="S32963"/>
    </row>
    <row r="32964" spans="6:19" x14ac:dyDescent="0.3">
      <c r="F32964" s="8"/>
      <c r="I32964" s="3"/>
      <c r="K32964" s="8"/>
      <c r="N32964" s="3"/>
      <c r="P32964" s="8"/>
      <c r="Q32964"/>
      <c r="R32964"/>
      <c r="S32964"/>
    </row>
    <row r="32965" spans="6:19" x14ac:dyDescent="0.3">
      <c r="F32965" s="8"/>
      <c r="I32965" s="3"/>
      <c r="K32965" s="8"/>
      <c r="N32965" s="3"/>
      <c r="P32965" s="8"/>
      <c r="Q32965"/>
      <c r="R32965"/>
      <c r="S32965"/>
    </row>
    <row r="32966" spans="6:19" x14ac:dyDescent="0.3">
      <c r="F32966" s="8"/>
      <c r="I32966" s="3"/>
      <c r="K32966" s="8"/>
      <c r="N32966" s="3"/>
      <c r="P32966" s="8"/>
      <c r="Q32966"/>
      <c r="R32966"/>
      <c r="S32966"/>
    </row>
    <row r="32967" spans="6:19" x14ac:dyDescent="0.3">
      <c r="F32967" s="8"/>
      <c r="I32967" s="3"/>
      <c r="K32967" s="8"/>
      <c r="N32967" s="3"/>
      <c r="P32967" s="8"/>
      <c r="Q32967"/>
      <c r="R32967"/>
      <c r="S32967"/>
    </row>
    <row r="32968" spans="6:19" x14ac:dyDescent="0.3">
      <c r="F32968" s="8"/>
      <c r="I32968" s="3"/>
      <c r="K32968" s="8"/>
      <c r="N32968" s="3"/>
      <c r="P32968" s="8"/>
      <c r="Q32968"/>
      <c r="R32968"/>
      <c r="S32968"/>
    </row>
    <row r="32969" spans="6:19" x14ac:dyDescent="0.3">
      <c r="F32969" s="8"/>
      <c r="I32969" s="3"/>
      <c r="K32969" s="8"/>
      <c r="N32969" s="3"/>
      <c r="P32969" s="8"/>
      <c r="Q32969"/>
      <c r="R32969"/>
      <c r="S32969"/>
    </row>
    <row r="32970" spans="6:19" x14ac:dyDescent="0.3">
      <c r="F32970" s="8"/>
      <c r="I32970" s="3"/>
      <c r="K32970" s="8"/>
      <c r="N32970" s="3"/>
      <c r="P32970" s="8"/>
      <c r="Q32970"/>
      <c r="R32970"/>
      <c r="S32970"/>
    </row>
    <row r="32971" spans="6:19" x14ac:dyDescent="0.3">
      <c r="F32971" s="8"/>
      <c r="I32971" s="3"/>
      <c r="K32971" s="8"/>
      <c r="N32971" s="3"/>
      <c r="P32971" s="8"/>
      <c r="Q32971"/>
      <c r="R32971"/>
      <c r="S32971"/>
    </row>
    <row r="32972" spans="6:19" x14ac:dyDescent="0.3">
      <c r="F32972" s="8"/>
      <c r="I32972" s="3"/>
      <c r="K32972" s="8"/>
      <c r="N32972" s="3"/>
      <c r="P32972" s="8"/>
      <c r="Q32972"/>
      <c r="R32972"/>
      <c r="S32972"/>
    </row>
    <row r="32973" spans="6:19" x14ac:dyDescent="0.3">
      <c r="F32973" s="8"/>
      <c r="I32973" s="3"/>
      <c r="K32973" s="8"/>
      <c r="N32973" s="3"/>
      <c r="P32973" s="8"/>
      <c r="Q32973"/>
      <c r="R32973"/>
      <c r="S32973"/>
    </row>
    <row r="32974" spans="6:19" x14ac:dyDescent="0.3">
      <c r="F32974" s="8"/>
      <c r="I32974" s="3"/>
      <c r="K32974" s="8"/>
      <c r="N32974" s="3"/>
      <c r="P32974" s="8"/>
      <c r="Q32974"/>
      <c r="R32974"/>
      <c r="S32974"/>
    </row>
    <row r="32975" spans="6:19" x14ac:dyDescent="0.3">
      <c r="F32975" s="8"/>
      <c r="I32975" s="3"/>
      <c r="K32975" s="8"/>
      <c r="N32975" s="3"/>
      <c r="P32975" s="8"/>
      <c r="Q32975"/>
      <c r="R32975"/>
      <c r="S32975"/>
    </row>
    <row r="32976" spans="6:19" x14ac:dyDescent="0.3">
      <c r="F32976" s="8"/>
      <c r="I32976" s="3"/>
      <c r="K32976" s="8"/>
      <c r="N32976" s="3"/>
      <c r="P32976" s="8"/>
      <c r="Q32976"/>
      <c r="R32976"/>
      <c r="S32976"/>
    </row>
    <row r="32977" spans="6:19" x14ac:dyDescent="0.3">
      <c r="F32977" s="8"/>
      <c r="I32977" s="3"/>
      <c r="K32977" s="8"/>
      <c r="N32977" s="3"/>
      <c r="P32977" s="8"/>
      <c r="Q32977"/>
      <c r="R32977"/>
      <c r="S32977"/>
    </row>
    <row r="32978" spans="6:19" x14ac:dyDescent="0.3">
      <c r="F32978" s="8"/>
      <c r="I32978" s="3"/>
      <c r="K32978" s="8"/>
      <c r="N32978" s="3"/>
      <c r="P32978" s="8"/>
      <c r="Q32978"/>
      <c r="R32978"/>
      <c r="S32978"/>
    </row>
    <row r="32979" spans="6:19" x14ac:dyDescent="0.3">
      <c r="F32979" s="8"/>
      <c r="I32979" s="3"/>
      <c r="K32979" s="8"/>
      <c r="N32979" s="3"/>
      <c r="P32979" s="8"/>
      <c r="Q32979"/>
      <c r="R32979"/>
      <c r="S32979"/>
    </row>
    <row r="32980" spans="6:19" x14ac:dyDescent="0.3">
      <c r="F32980" s="8"/>
      <c r="I32980" s="3"/>
      <c r="K32980" s="8"/>
      <c r="N32980" s="3"/>
      <c r="P32980" s="8"/>
      <c r="Q32980"/>
      <c r="R32980"/>
      <c r="S32980"/>
    </row>
    <row r="32981" spans="6:19" x14ac:dyDescent="0.3">
      <c r="F32981" s="8"/>
      <c r="I32981" s="3"/>
      <c r="K32981" s="8"/>
      <c r="N32981" s="3"/>
      <c r="P32981" s="8"/>
      <c r="Q32981"/>
      <c r="R32981"/>
      <c r="S32981"/>
    </row>
    <row r="32982" spans="6:19" x14ac:dyDescent="0.3">
      <c r="F32982" s="8"/>
      <c r="I32982" s="3"/>
      <c r="K32982" s="8"/>
      <c r="N32982" s="3"/>
      <c r="P32982" s="8"/>
      <c r="Q32982"/>
      <c r="R32982"/>
      <c r="S32982"/>
    </row>
    <row r="32983" spans="6:19" x14ac:dyDescent="0.3">
      <c r="F32983" s="8"/>
      <c r="I32983" s="3"/>
      <c r="K32983" s="8"/>
      <c r="N32983" s="3"/>
      <c r="P32983" s="8"/>
      <c r="Q32983"/>
      <c r="R32983"/>
      <c r="S32983"/>
    </row>
    <row r="32984" spans="6:19" x14ac:dyDescent="0.3">
      <c r="F32984" s="8"/>
      <c r="I32984" s="3"/>
      <c r="K32984" s="8"/>
      <c r="N32984" s="3"/>
      <c r="P32984" s="8"/>
      <c r="Q32984"/>
      <c r="R32984"/>
      <c r="S32984"/>
    </row>
    <row r="32985" spans="6:19" x14ac:dyDescent="0.3">
      <c r="F32985" s="8"/>
      <c r="I32985" s="3"/>
      <c r="K32985" s="8"/>
      <c r="N32985" s="3"/>
      <c r="P32985" s="8"/>
      <c r="Q32985"/>
      <c r="R32985"/>
      <c r="S32985"/>
    </row>
    <row r="32986" spans="6:19" x14ac:dyDescent="0.3">
      <c r="F32986" s="8"/>
      <c r="I32986" s="3"/>
      <c r="K32986" s="8"/>
      <c r="N32986" s="3"/>
      <c r="P32986" s="8"/>
      <c r="Q32986"/>
      <c r="R32986"/>
      <c r="S32986"/>
    </row>
    <row r="32987" spans="6:19" x14ac:dyDescent="0.3">
      <c r="F32987" s="8"/>
      <c r="I32987" s="3"/>
      <c r="K32987" s="8"/>
      <c r="N32987" s="3"/>
      <c r="P32987" s="8"/>
      <c r="Q32987"/>
      <c r="R32987"/>
      <c r="S32987"/>
    </row>
    <row r="32988" spans="6:19" x14ac:dyDescent="0.3">
      <c r="F32988" s="8"/>
      <c r="I32988" s="3"/>
      <c r="K32988" s="8"/>
      <c r="N32988" s="3"/>
      <c r="P32988" s="8"/>
      <c r="Q32988"/>
      <c r="R32988"/>
      <c r="S32988"/>
    </row>
    <row r="32989" spans="6:19" x14ac:dyDescent="0.3">
      <c r="F32989" s="8"/>
      <c r="I32989" s="3"/>
      <c r="K32989" s="8"/>
      <c r="N32989" s="3"/>
      <c r="P32989" s="8"/>
      <c r="Q32989"/>
      <c r="R32989"/>
      <c r="S32989"/>
    </row>
    <row r="32990" spans="6:19" x14ac:dyDescent="0.3">
      <c r="F32990" s="8"/>
      <c r="I32990" s="3"/>
      <c r="K32990" s="8"/>
      <c r="N32990" s="3"/>
      <c r="P32990" s="8"/>
      <c r="Q32990"/>
      <c r="R32990"/>
      <c r="S32990"/>
    </row>
    <row r="32991" spans="6:19" x14ac:dyDescent="0.3">
      <c r="F32991" s="8"/>
      <c r="I32991" s="3"/>
      <c r="K32991" s="8"/>
      <c r="N32991" s="3"/>
      <c r="P32991" s="8"/>
      <c r="Q32991"/>
      <c r="R32991"/>
      <c r="S32991"/>
    </row>
    <row r="32992" spans="6:19" x14ac:dyDescent="0.3">
      <c r="F32992" s="8"/>
      <c r="I32992" s="3"/>
      <c r="K32992" s="8"/>
      <c r="N32992" s="3"/>
      <c r="P32992" s="8"/>
      <c r="Q32992"/>
      <c r="R32992"/>
      <c r="S32992"/>
    </row>
    <row r="32993" spans="6:19" x14ac:dyDescent="0.3">
      <c r="F32993" s="8"/>
      <c r="I32993" s="3"/>
      <c r="K32993" s="8"/>
      <c r="N32993" s="3"/>
      <c r="P32993" s="8"/>
      <c r="Q32993"/>
      <c r="R32993"/>
      <c r="S32993"/>
    </row>
    <row r="32994" spans="6:19" x14ac:dyDescent="0.3">
      <c r="F32994" s="8"/>
      <c r="I32994" s="3"/>
      <c r="K32994" s="8"/>
      <c r="N32994" s="3"/>
      <c r="P32994" s="8"/>
      <c r="Q32994"/>
      <c r="R32994"/>
      <c r="S32994"/>
    </row>
    <row r="32995" spans="6:19" x14ac:dyDescent="0.3">
      <c r="F32995" s="8"/>
      <c r="I32995" s="3"/>
      <c r="K32995" s="8"/>
      <c r="N32995" s="3"/>
      <c r="P32995" s="8"/>
      <c r="Q32995"/>
      <c r="R32995"/>
      <c r="S32995"/>
    </row>
    <row r="32996" spans="6:19" x14ac:dyDescent="0.3">
      <c r="F32996" s="8"/>
      <c r="I32996" s="3"/>
      <c r="K32996" s="8"/>
      <c r="N32996" s="3"/>
      <c r="P32996" s="8"/>
      <c r="Q32996"/>
      <c r="R32996"/>
      <c r="S32996"/>
    </row>
    <row r="32997" spans="6:19" x14ac:dyDescent="0.3">
      <c r="F32997" s="8"/>
      <c r="I32997" s="3"/>
      <c r="K32997" s="8"/>
      <c r="N32997" s="3"/>
      <c r="P32997" s="8"/>
      <c r="Q32997"/>
      <c r="R32997"/>
      <c r="S32997"/>
    </row>
    <row r="32998" spans="6:19" x14ac:dyDescent="0.3">
      <c r="F32998" s="8"/>
      <c r="I32998" s="3"/>
      <c r="K32998" s="8"/>
      <c r="N32998" s="3"/>
      <c r="P32998" s="8"/>
      <c r="Q32998"/>
      <c r="R32998"/>
      <c r="S32998"/>
    </row>
    <row r="32999" spans="6:19" x14ac:dyDescent="0.3">
      <c r="F32999" s="8"/>
      <c r="I32999" s="3"/>
      <c r="K32999" s="8"/>
      <c r="N32999" s="3"/>
      <c r="P32999" s="8"/>
      <c r="Q32999"/>
      <c r="R32999"/>
      <c r="S32999"/>
    </row>
    <row r="33000" spans="6:19" x14ac:dyDescent="0.3">
      <c r="F33000" s="8"/>
      <c r="I33000" s="3"/>
      <c r="K33000" s="8"/>
      <c r="N33000" s="3"/>
      <c r="P33000" s="8"/>
      <c r="Q33000"/>
      <c r="R33000"/>
      <c r="S33000"/>
    </row>
    <row r="33001" spans="6:19" x14ac:dyDescent="0.3">
      <c r="F33001" s="8"/>
      <c r="I33001" s="3"/>
      <c r="K33001" s="8"/>
      <c r="N33001" s="3"/>
      <c r="P33001" s="8"/>
      <c r="Q33001"/>
      <c r="R33001"/>
      <c r="S33001"/>
    </row>
    <row r="33002" spans="6:19" x14ac:dyDescent="0.3">
      <c r="F33002" s="8"/>
      <c r="I33002" s="3"/>
      <c r="K33002" s="8"/>
      <c r="N33002" s="3"/>
      <c r="P33002" s="8"/>
      <c r="Q33002"/>
      <c r="R33002"/>
      <c r="S33002"/>
    </row>
    <row r="33003" spans="6:19" x14ac:dyDescent="0.3">
      <c r="F33003" s="8"/>
      <c r="I33003" s="3"/>
      <c r="K33003" s="8"/>
      <c r="N33003" s="3"/>
      <c r="P33003" s="8"/>
      <c r="Q33003"/>
      <c r="R33003"/>
      <c r="S33003"/>
    </row>
    <row r="33004" spans="6:19" x14ac:dyDescent="0.3">
      <c r="F33004" s="8"/>
      <c r="I33004" s="3"/>
      <c r="K33004" s="8"/>
      <c r="N33004" s="3"/>
      <c r="P33004" s="8"/>
      <c r="Q33004"/>
      <c r="R33004"/>
      <c r="S33004"/>
    </row>
    <row r="33005" spans="6:19" x14ac:dyDescent="0.3">
      <c r="F33005" s="8"/>
      <c r="I33005" s="3"/>
      <c r="K33005" s="8"/>
      <c r="N33005" s="3"/>
      <c r="P33005" s="8"/>
      <c r="Q33005"/>
      <c r="R33005"/>
      <c r="S33005"/>
    </row>
    <row r="33006" spans="6:19" x14ac:dyDescent="0.3">
      <c r="F33006" s="8"/>
      <c r="I33006" s="3"/>
      <c r="K33006" s="8"/>
      <c r="N33006" s="3"/>
      <c r="P33006" s="8"/>
      <c r="Q33006"/>
      <c r="R33006"/>
      <c r="S33006"/>
    </row>
    <row r="33007" spans="6:19" x14ac:dyDescent="0.3">
      <c r="F33007" s="8"/>
      <c r="I33007" s="3"/>
      <c r="K33007" s="8"/>
      <c r="N33007" s="3"/>
      <c r="P33007" s="8"/>
      <c r="Q33007"/>
      <c r="R33007"/>
      <c r="S33007"/>
    </row>
    <row r="33008" spans="6:19" x14ac:dyDescent="0.3">
      <c r="F33008" s="8"/>
      <c r="I33008" s="3"/>
      <c r="K33008" s="8"/>
      <c r="N33008" s="3"/>
      <c r="P33008" s="8"/>
      <c r="Q33008"/>
      <c r="R33008"/>
      <c r="S33008"/>
    </row>
    <row r="33009" spans="6:19" x14ac:dyDescent="0.3">
      <c r="F33009" s="8"/>
      <c r="I33009" s="3"/>
      <c r="K33009" s="8"/>
      <c r="N33009" s="3"/>
      <c r="P33009" s="8"/>
      <c r="Q33009"/>
      <c r="R33009"/>
      <c r="S33009"/>
    </row>
    <row r="33010" spans="6:19" x14ac:dyDescent="0.3">
      <c r="F33010" s="8"/>
      <c r="I33010" s="3"/>
      <c r="K33010" s="8"/>
      <c r="N33010" s="3"/>
      <c r="P33010" s="8"/>
      <c r="Q33010"/>
      <c r="R33010"/>
      <c r="S33010"/>
    </row>
    <row r="33011" spans="6:19" x14ac:dyDescent="0.3">
      <c r="F33011" s="8"/>
      <c r="I33011" s="3"/>
      <c r="K33011" s="8"/>
      <c r="N33011" s="3"/>
      <c r="P33011" s="8"/>
      <c r="Q33011"/>
      <c r="R33011"/>
      <c r="S33011"/>
    </row>
    <row r="33012" spans="6:19" x14ac:dyDescent="0.3">
      <c r="F33012" s="8"/>
      <c r="I33012" s="3"/>
      <c r="K33012" s="8"/>
      <c r="N33012" s="3"/>
      <c r="P33012" s="8"/>
      <c r="Q33012"/>
      <c r="R33012"/>
      <c r="S33012"/>
    </row>
    <row r="33013" spans="6:19" x14ac:dyDescent="0.3">
      <c r="F33013" s="8"/>
      <c r="I33013" s="3"/>
      <c r="K33013" s="8"/>
      <c r="N33013" s="3"/>
      <c r="P33013" s="8"/>
      <c r="Q33013"/>
      <c r="R33013"/>
      <c r="S33013"/>
    </row>
    <row r="33014" spans="6:19" x14ac:dyDescent="0.3">
      <c r="F33014" s="8"/>
      <c r="I33014" s="3"/>
      <c r="K33014" s="8"/>
      <c r="N33014" s="3"/>
      <c r="P33014" s="8"/>
      <c r="Q33014"/>
      <c r="R33014"/>
      <c r="S33014"/>
    </row>
    <row r="33015" spans="6:19" x14ac:dyDescent="0.3">
      <c r="F33015" s="8"/>
      <c r="I33015" s="3"/>
      <c r="K33015" s="8"/>
      <c r="N33015" s="3"/>
      <c r="P33015" s="8"/>
      <c r="Q33015"/>
      <c r="R33015"/>
      <c r="S33015"/>
    </row>
    <row r="33016" spans="6:19" x14ac:dyDescent="0.3">
      <c r="F33016" s="8"/>
      <c r="I33016" s="3"/>
      <c r="K33016" s="8"/>
      <c r="N33016" s="3"/>
      <c r="P33016" s="8"/>
      <c r="Q33016"/>
      <c r="R33016"/>
      <c r="S33016"/>
    </row>
    <row r="33017" spans="6:19" x14ac:dyDescent="0.3">
      <c r="F33017" s="8"/>
      <c r="I33017" s="3"/>
      <c r="K33017" s="8"/>
      <c r="N33017" s="3"/>
      <c r="P33017" s="8"/>
      <c r="Q33017"/>
      <c r="R33017"/>
      <c r="S33017"/>
    </row>
    <row r="33018" spans="6:19" x14ac:dyDescent="0.3">
      <c r="F33018" s="8"/>
      <c r="I33018" s="3"/>
      <c r="K33018" s="8"/>
      <c r="N33018" s="3"/>
      <c r="P33018" s="8"/>
      <c r="Q33018"/>
      <c r="R33018"/>
      <c r="S33018"/>
    </row>
    <row r="33019" spans="6:19" x14ac:dyDescent="0.3">
      <c r="F33019" s="8"/>
      <c r="I33019" s="3"/>
      <c r="K33019" s="8"/>
      <c r="N33019" s="3"/>
      <c r="P33019" s="8"/>
      <c r="Q33019"/>
      <c r="R33019"/>
      <c r="S33019"/>
    </row>
    <row r="33020" spans="6:19" x14ac:dyDescent="0.3">
      <c r="F33020" s="8"/>
      <c r="I33020" s="3"/>
      <c r="K33020" s="8"/>
      <c r="N33020" s="3"/>
      <c r="P33020" s="8"/>
      <c r="Q33020"/>
      <c r="R33020"/>
      <c r="S33020"/>
    </row>
    <row r="33021" spans="6:19" x14ac:dyDescent="0.3">
      <c r="F33021" s="8"/>
      <c r="I33021" s="3"/>
      <c r="K33021" s="8"/>
      <c r="N33021" s="3"/>
      <c r="P33021" s="8"/>
      <c r="Q33021"/>
      <c r="R33021"/>
      <c r="S33021"/>
    </row>
    <row r="33022" spans="6:19" x14ac:dyDescent="0.3">
      <c r="F33022" s="8"/>
      <c r="I33022" s="3"/>
      <c r="K33022" s="8"/>
      <c r="N33022" s="3"/>
      <c r="P33022" s="8"/>
      <c r="Q33022"/>
      <c r="R33022"/>
      <c r="S33022"/>
    </row>
    <row r="33023" spans="6:19" x14ac:dyDescent="0.3">
      <c r="F33023" s="8"/>
      <c r="I33023" s="3"/>
      <c r="K33023" s="8"/>
      <c r="N33023" s="3"/>
      <c r="P33023" s="8"/>
      <c r="Q33023"/>
      <c r="R33023"/>
      <c r="S33023"/>
    </row>
    <row r="33024" spans="6:19" x14ac:dyDescent="0.3">
      <c r="F33024" s="8"/>
      <c r="I33024" s="3"/>
      <c r="K33024" s="8"/>
      <c r="N33024" s="3"/>
      <c r="P33024" s="8"/>
      <c r="Q33024"/>
      <c r="R33024"/>
      <c r="S33024"/>
    </row>
    <row r="33025" spans="6:19" x14ac:dyDescent="0.3">
      <c r="F33025" s="8"/>
      <c r="I33025" s="3"/>
      <c r="K33025" s="8"/>
      <c r="N33025" s="3"/>
      <c r="P33025" s="8"/>
      <c r="Q33025"/>
      <c r="R33025"/>
      <c r="S33025"/>
    </row>
    <row r="33026" spans="6:19" x14ac:dyDescent="0.3">
      <c r="F33026" s="8"/>
      <c r="I33026" s="3"/>
      <c r="K33026" s="8"/>
      <c r="N33026" s="3"/>
      <c r="P33026" s="8"/>
      <c r="Q33026"/>
      <c r="R33026"/>
      <c r="S33026"/>
    </row>
    <row r="33027" spans="6:19" x14ac:dyDescent="0.3">
      <c r="F33027" s="8"/>
      <c r="I33027" s="3"/>
      <c r="K33027" s="8"/>
      <c r="N33027" s="3"/>
      <c r="P33027" s="8"/>
      <c r="Q33027"/>
      <c r="R33027"/>
      <c r="S33027"/>
    </row>
    <row r="33028" spans="6:19" x14ac:dyDescent="0.3">
      <c r="F33028" s="8"/>
      <c r="I33028" s="3"/>
      <c r="K33028" s="8"/>
      <c r="N33028" s="3"/>
      <c r="P33028" s="8"/>
      <c r="Q33028"/>
      <c r="R33028"/>
      <c r="S33028"/>
    </row>
    <row r="33029" spans="6:19" x14ac:dyDescent="0.3">
      <c r="F33029" s="8"/>
      <c r="I33029" s="3"/>
      <c r="K33029" s="8"/>
      <c r="N33029" s="3"/>
      <c r="P33029" s="8"/>
      <c r="Q33029"/>
      <c r="R33029"/>
      <c r="S33029"/>
    </row>
    <row r="33030" spans="6:19" x14ac:dyDescent="0.3">
      <c r="F33030" s="8"/>
      <c r="I33030" s="3"/>
      <c r="K33030" s="8"/>
      <c r="N33030" s="3"/>
      <c r="P33030" s="8"/>
      <c r="Q33030"/>
      <c r="R33030"/>
      <c r="S33030"/>
    </row>
    <row r="33031" spans="6:19" x14ac:dyDescent="0.3">
      <c r="F33031" s="8"/>
      <c r="I33031" s="3"/>
      <c r="K33031" s="8"/>
      <c r="N33031" s="3"/>
      <c r="P33031" s="8"/>
      <c r="Q33031"/>
      <c r="R33031"/>
      <c r="S33031"/>
    </row>
    <row r="33032" spans="6:19" x14ac:dyDescent="0.3">
      <c r="F33032" s="8"/>
      <c r="I33032" s="3"/>
      <c r="K33032" s="8"/>
      <c r="N33032" s="3"/>
      <c r="P33032" s="8"/>
      <c r="Q33032"/>
      <c r="R33032"/>
      <c r="S33032"/>
    </row>
    <row r="33033" spans="6:19" x14ac:dyDescent="0.3">
      <c r="F33033" s="8"/>
      <c r="I33033" s="3"/>
      <c r="K33033" s="8"/>
      <c r="N33033" s="3"/>
      <c r="P33033" s="8"/>
      <c r="Q33033"/>
      <c r="R33033"/>
      <c r="S33033"/>
    </row>
    <row r="33034" spans="6:19" x14ac:dyDescent="0.3">
      <c r="F33034" s="8"/>
      <c r="I33034" s="3"/>
      <c r="K33034" s="8"/>
      <c r="N33034" s="3"/>
      <c r="P33034" s="8"/>
      <c r="Q33034"/>
      <c r="R33034"/>
      <c r="S33034"/>
    </row>
    <row r="33035" spans="6:19" x14ac:dyDescent="0.3">
      <c r="F33035" s="8"/>
      <c r="I33035" s="3"/>
      <c r="K33035" s="8"/>
      <c r="N33035" s="3"/>
      <c r="P33035" s="8"/>
      <c r="Q33035"/>
      <c r="R33035"/>
      <c r="S33035"/>
    </row>
    <row r="33036" spans="6:19" x14ac:dyDescent="0.3">
      <c r="F33036" s="8"/>
      <c r="I33036" s="3"/>
      <c r="K33036" s="8"/>
      <c r="N33036" s="3"/>
      <c r="P33036" s="8"/>
      <c r="Q33036"/>
      <c r="R33036"/>
      <c r="S33036"/>
    </row>
    <row r="33037" spans="6:19" x14ac:dyDescent="0.3">
      <c r="F33037" s="8"/>
      <c r="I33037" s="3"/>
      <c r="K33037" s="8"/>
      <c r="N33037" s="3"/>
      <c r="P33037" s="8"/>
      <c r="Q33037"/>
      <c r="R33037"/>
      <c r="S33037"/>
    </row>
    <row r="33038" spans="6:19" x14ac:dyDescent="0.3">
      <c r="F33038" s="8"/>
      <c r="I33038" s="3"/>
      <c r="K33038" s="8"/>
      <c r="N33038" s="3"/>
      <c r="P33038" s="8"/>
      <c r="Q33038"/>
      <c r="R33038"/>
      <c r="S33038"/>
    </row>
    <row r="33039" spans="6:19" x14ac:dyDescent="0.3">
      <c r="F33039" s="8"/>
      <c r="I33039" s="3"/>
      <c r="K33039" s="8"/>
      <c r="N33039" s="3"/>
      <c r="P33039" s="8"/>
      <c r="Q33039"/>
      <c r="R33039"/>
      <c r="S33039"/>
    </row>
    <row r="33040" spans="6:19" x14ac:dyDescent="0.3">
      <c r="F33040" s="8"/>
      <c r="I33040" s="3"/>
      <c r="K33040" s="8"/>
      <c r="N33040" s="3"/>
      <c r="P33040" s="8"/>
      <c r="Q33040"/>
      <c r="R33040"/>
      <c r="S33040"/>
    </row>
    <row r="33041" spans="6:19" x14ac:dyDescent="0.3">
      <c r="F33041" s="8"/>
      <c r="I33041" s="3"/>
      <c r="K33041" s="8"/>
      <c r="N33041" s="3"/>
      <c r="P33041" s="8"/>
      <c r="Q33041"/>
      <c r="R33041"/>
      <c r="S33041"/>
    </row>
    <row r="33042" spans="6:19" x14ac:dyDescent="0.3">
      <c r="F33042" s="8"/>
      <c r="I33042" s="3"/>
      <c r="K33042" s="8"/>
      <c r="N33042" s="3"/>
      <c r="P33042" s="8"/>
      <c r="Q33042"/>
      <c r="R33042"/>
      <c r="S33042"/>
    </row>
    <row r="33043" spans="6:19" x14ac:dyDescent="0.3">
      <c r="F33043" s="8"/>
      <c r="I33043" s="3"/>
      <c r="K33043" s="8"/>
      <c r="N33043" s="3"/>
      <c r="P33043" s="8"/>
      <c r="Q33043"/>
      <c r="R33043"/>
      <c r="S33043"/>
    </row>
    <row r="33044" spans="6:19" x14ac:dyDescent="0.3">
      <c r="F33044" s="8"/>
      <c r="I33044" s="3"/>
      <c r="K33044" s="8"/>
      <c r="N33044" s="3"/>
      <c r="P33044" s="8"/>
      <c r="Q33044"/>
      <c r="R33044"/>
      <c r="S33044"/>
    </row>
    <row r="33045" spans="6:19" x14ac:dyDescent="0.3">
      <c r="F33045" s="8"/>
      <c r="I33045" s="3"/>
      <c r="K33045" s="8"/>
      <c r="N33045" s="3"/>
      <c r="P33045" s="8"/>
      <c r="Q33045"/>
      <c r="R33045"/>
      <c r="S33045"/>
    </row>
    <row r="33046" spans="6:19" x14ac:dyDescent="0.3">
      <c r="F33046" s="8"/>
      <c r="I33046" s="3"/>
      <c r="K33046" s="8"/>
      <c r="N33046" s="3"/>
      <c r="P33046" s="8"/>
      <c r="Q33046"/>
      <c r="R33046"/>
      <c r="S33046"/>
    </row>
    <row r="33047" spans="6:19" x14ac:dyDescent="0.3">
      <c r="F33047" s="8"/>
      <c r="I33047" s="3"/>
      <c r="K33047" s="8"/>
      <c r="N33047" s="3"/>
      <c r="P33047" s="8"/>
      <c r="Q33047"/>
      <c r="R33047"/>
      <c r="S33047"/>
    </row>
    <row r="33048" spans="6:19" x14ac:dyDescent="0.3">
      <c r="F33048" s="8"/>
      <c r="I33048" s="3"/>
      <c r="K33048" s="8"/>
      <c r="N33048" s="3"/>
      <c r="P33048" s="8"/>
      <c r="Q33048"/>
      <c r="R33048"/>
      <c r="S33048"/>
    </row>
    <row r="33049" spans="6:19" x14ac:dyDescent="0.3">
      <c r="F33049" s="8"/>
      <c r="I33049" s="3"/>
      <c r="K33049" s="8"/>
      <c r="N33049" s="3"/>
      <c r="P33049" s="8"/>
      <c r="Q33049"/>
      <c r="R33049"/>
      <c r="S33049"/>
    </row>
    <row r="33050" spans="6:19" x14ac:dyDescent="0.3">
      <c r="F33050" s="8"/>
      <c r="I33050" s="3"/>
      <c r="K33050" s="8"/>
      <c r="N33050" s="3"/>
      <c r="P33050" s="8"/>
      <c r="Q33050"/>
      <c r="R33050"/>
      <c r="S33050"/>
    </row>
    <row r="33051" spans="6:19" x14ac:dyDescent="0.3">
      <c r="F33051" s="8"/>
      <c r="I33051" s="3"/>
      <c r="K33051" s="8"/>
      <c r="N33051" s="3"/>
      <c r="P33051" s="8"/>
      <c r="Q33051"/>
      <c r="R33051"/>
      <c r="S33051"/>
    </row>
    <row r="33052" spans="6:19" x14ac:dyDescent="0.3">
      <c r="F33052" s="8"/>
      <c r="I33052" s="3"/>
      <c r="K33052" s="8"/>
      <c r="N33052" s="3"/>
      <c r="P33052" s="8"/>
      <c r="Q33052"/>
      <c r="R33052"/>
      <c r="S33052"/>
    </row>
    <row r="33053" spans="6:19" x14ac:dyDescent="0.3">
      <c r="F33053" s="8"/>
      <c r="I33053" s="3"/>
      <c r="K33053" s="8"/>
      <c r="N33053" s="3"/>
      <c r="P33053" s="8"/>
      <c r="Q33053"/>
      <c r="R33053"/>
      <c r="S33053"/>
    </row>
    <row r="33054" spans="6:19" x14ac:dyDescent="0.3">
      <c r="F33054" s="8"/>
      <c r="I33054" s="3"/>
      <c r="K33054" s="8"/>
      <c r="N33054" s="3"/>
      <c r="P33054" s="8"/>
      <c r="Q33054"/>
      <c r="R33054"/>
      <c r="S33054"/>
    </row>
    <row r="33055" spans="6:19" x14ac:dyDescent="0.3">
      <c r="F33055" s="8"/>
      <c r="I33055" s="3"/>
      <c r="K33055" s="8"/>
      <c r="N33055" s="3"/>
      <c r="P33055" s="8"/>
      <c r="Q33055"/>
      <c r="R33055"/>
      <c r="S33055"/>
    </row>
    <row r="33056" spans="6:19" x14ac:dyDescent="0.3">
      <c r="F33056" s="8"/>
      <c r="I33056" s="3"/>
      <c r="K33056" s="8"/>
      <c r="N33056" s="3"/>
      <c r="P33056" s="8"/>
      <c r="Q33056"/>
      <c r="R33056"/>
      <c r="S33056"/>
    </row>
    <row r="33057" spans="6:19" x14ac:dyDescent="0.3">
      <c r="F33057" s="8"/>
      <c r="I33057" s="3"/>
      <c r="K33057" s="8"/>
      <c r="N33057" s="3"/>
      <c r="P33057" s="8"/>
      <c r="Q33057"/>
      <c r="R33057"/>
      <c r="S33057"/>
    </row>
    <row r="33058" spans="6:19" x14ac:dyDescent="0.3">
      <c r="F33058" s="8"/>
      <c r="I33058" s="3"/>
      <c r="K33058" s="8"/>
      <c r="N33058" s="3"/>
      <c r="P33058" s="8"/>
      <c r="Q33058"/>
      <c r="R33058"/>
      <c r="S33058"/>
    </row>
    <row r="33059" spans="6:19" x14ac:dyDescent="0.3">
      <c r="F33059" s="8"/>
      <c r="I33059" s="3"/>
      <c r="K33059" s="8"/>
      <c r="N33059" s="3"/>
      <c r="P33059" s="8"/>
      <c r="Q33059"/>
      <c r="R33059"/>
      <c r="S33059"/>
    </row>
    <row r="33060" spans="6:19" x14ac:dyDescent="0.3">
      <c r="F33060" s="8"/>
      <c r="I33060" s="3"/>
      <c r="K33060" s="8"/>
      <c r="N33060" s="3"/>
      <c r="P33060" s="8"/>
      <c r="Q33060"/>
      <c r="R33060"/>
      <c r="S33060"/>
    </row>
    <row r="33061" spans="6:19" x14ac:dyDescent="0.3">
      <c r="F33061" s="8"/>
      <c r="I33061" s="3"/>
      <c r="K33061" s="8"/>
      <c r="N33061" s="3"/>
      <c r="P33061" s="8"/>
      <c r="Q33061"/>
      <c r="R33061"/>
      <c r="S33061"/>
    </row>
    <row r="33062" spans="6:19" x14ac:dyDescent="0.3">
      <c r="F33062" s="8"/>
      <c r="I33062" s="3"/>
      <c r="K33062" s="8"/>
      <c r="N33062" s="3"/>
      <c r="P33062" s="8"/>
      <c r="Q33062"/>
      <c r="R33062"/>
      <c r="S33062"/>
    </row>
    <row r="33063" spans="6:19" x14ac:dyDescent="0.3">
      <c r="F33063" s="8"/>
      <c r="I33063" s="3"/>
      <c r="K33063" s="8"/>
      <c r="N33063" s="3"/>
      <c r="P33063" s="8"/>
      <c r="Q33063"/>
      <c r="R33063"/>
      <c r="S33063"/>
    </row>
    <row r="33064" spans="6:19" x14ac:dyDescent="0.3">
      <c r="F33064" s="8"/>
      <c r="I33064" s="3"/>
      <c r="K33064" s="8"/>
      <c r="N33064" s="3"/>
      <c r="P33064" s="8"/>
      <c r="Q33064"/>
      <c r="R33064"/>
      <c r="S33064"/>
    </row>
    <row r="33065" spans="6:19" x14ac:dyDescent="0.3">
      <c r="F33065" s="8"/>
      <c r="I33065" s="3"/>
      <c r="K33065" s="8"/>
      <c r="N33065" s="3"/>
      <c r="P33065" s="8"/>
      <c r="Q33065"/>
      <c r="R33065"/>
      <c r="S33065"/>
    </row>
    <row r="33066" spans="6:19" x14ac:dyDescent="0.3">
      <c r="F33066" s="8"/>
      <c r="I33066" s="3"/>
      <c r="K33066" s="8"/>
      <c r="N33066" s="3"/>
      <c r="P33066" s="8"/>
      <c r="Q33066"/>
      <c r="R33066"/>
      <c r="S33066"/>
    </row>
    <row r="33067" spans="6:19" x14ac:dyDescent="0.3">
      <c r="F33067" s="8"/>
      <c r="I33067" s="3"/>
      <c r="K33067" s="8"/>
      <c r="N33067" s="3"/>
      <c r="P33067" s="8"/>
      <c r="Q33067"/>
      <c r="R33067"/>
      <c r="S33067"/>
    </row>
    <row r="33068" spans="6:19" x14ac:dyDescent="0.3">
      <c r="F33068" s="8"/>
      <c r="I33068" s="3"/>
      <c r="K33068" s="8"/>
      <c r="N33068" s="3"/>
      <c r="P33068" s="8"/>
      <c r="Q33068"/>
      <c r="R33068"/>
      <c r="S33068"/>
    </row>
    <row r="33069" spans="6:19" x14ac:dyDescent="0.3">
      <c r="F33069" s="8"/>
      <c r="I33069" s="3"/>
      <c r="K33069" s="8"/>
      <c r="N33069" s="3"/>
      <c r="P33069" s="8"/>
      <c r="Q33069"/>
      <c r="R33069"/>
      <c r="S33069"/>
    </row>
    <row r="33070" spans="6:19" x14ac:dyDescent="0.3">
      <c r="F33070" s="8"/>
      <c r="I33070" s="3"/>
      <c r="K33070" s="8"/>
      <c r="N33070" s="3"/>
      <c r="P33070" s="8"/>
      <c r="Q33070"/>
      <c r="R33070"/>
      <c r="S33070"/>
    </row>
    <row r="33071" spans="6:19" x14ac:dyDescent="0.3">
      <c r="F33071" s="8"/>
      <c r="I33071" s="3"/>
      <c r="K33071" s="8"/>
      <c r="N33071" s="3"/>
      <c r="P33071" s="8"/>
      <c r="Q33071"/>
      <c r="R33071"/>
      <c r="S33071"/>
    </row>
    <row r="33072" spans="6:19" x14ac:dyDescent="0.3">
      <c r="F33072" s="8"/>
      <c r="I33072" s="3"/>
      <c r="K33072" s="8"/>
      <c r="N33072" s="3"/>
      <c r="P33072" s="8"/>
      <c r="Q33072"/>
      <c r="R33072"/>
      <c r="S33072"/>
    </row>
    <row r="33073" spans="6:19" x14ac:dyDescent="0.3">
      <c r="F33073" s="8"/>
      <c r="I33073" s="3"/>
      <c r="K33073" s="8"/>
      <c r="N33073" s="3"/>
      <c r="P33073" s="8"/>
      <c r="Q33073"/>
      <c r="R33073"/>
      <c r="S33073"/>
    </row>
    <row r="33074" spans="6:19" x14ac:dyDescent="0.3">
      <c r="F33074" s="8"/>
      <c r="I33074" s="3"/>
      <c r="K33074" s="8"/>
      <c r="N33074" s="3"/>
      <c r="P33074" s="8"/>
      <c r="Q33074"/>
      <c r="R33074"/>
      <c r="S33074"/>
    </row>
    <row r="33075" spans="6:19" x14ac:dyDescent="0.3">
      <c r="F33075" s="8"/>
      <c r="I33075" s="3"/>
      <c r="K33075" s="8"/>
      <c r="N33075" s="3"/>
      <c r="P33075" s="8"/>
      <c r="Q33075"/>
      <c r="R33075"/>
      <c r="S33075"/>
    </row>
    <row r="33076" spans="6:19" x14ac:dyDescent="0.3">
      <c r="F33076" s="8"/>
      <c r="I33076" s="3"/>
      <c r="K33076" s="8"/>
      <c r="N33076" s="3"/>
      <c r="P33076" s="8"/>
      <c r="Q33076"/>
      <c r="R33076"/>
      <c r="S33076"/>
    </row>
    <row r="33077" spans="6:19" x14ac:dyDescent="0.3">
      <c r="F33077" s="8"/>
      <c r="I33077" s="3"/>
      <c r="K33077" s="8"/>
      <c r="N33077" s="3"/>
      <c r="P33077" s="8"/>
      <c r="Q33077"/>
      <c r="R33077"/>
      <c r="S33077"/>
    </row>
    <row r="33078" spans="6:19" x14ac:dyDescent="0.3">
      <c r="F33078" s="8"/>
      <c r="I33078" s="3"/>
      <c r="K33078" s="8"/>
      <c r="N33078" s="3"/>
      <c r="P33078" s="8"/>
      <c r="Q33078"/>
      <c r="R33078"/>
      <c r="S33078"/>
    </row>
    <row r="33079" spans="6:19" x14ac:dyDescent="0.3">
      <c r="F33079" s="8"/>
      <c r="I33079" s="3"/>
      <c r="K33079" s="8"/>
      <c r="N33079" s="3"/>
      <c r="P33079" s="8"/>
      <c r="Q33079"/>
      <c r="R33079"/>
      <c r="S33079"/>
    </row>
    <row r="33080" spans="6:19" x14ac:dyDescent="0.3">
      <c r="F33080" s="8"/>
      <c r="I33080" s="3"/>
      <c r="K33080" s="8"/>
      <c r="N33080" s="3"/>
      <c r="P33080" s="8"/>
      <c r="Q33080"/>
      <c r="R33080"/>
      <c r="S33080"/>
    </row>
    <row r="33081" spans="6:19" x14ac:dyDescent="0.3">
      <c r="F33081" s="8"/>
      <c r="I33081" s="3"/>
      <c r="K33081" s="8"/>
      <c r="N33081" s="3"/>
      <c r="P33081" s="8"/>
      <c r="Q33081"/>
      <c r="R33081"/>
      <c r="S33081"/>
    </row>
    <row r="33082" spans="6:19" x14ac:dyDescent="0.3">
      <c r="F33082" s="8"/>
      <c r="I33082" s="3"/>
      <c r="K33082" s="8"/>
      <c r="N33082" s="3"/>
      <c r="P33082" s="8"/>
      <c r="Q33082"/>
      <c r="R33082"/>
      <c r="S33082"/>
    </row>
    <row r="33083" spans="6:19" x14ac:dyDescent="0.3">
      <c r="F33083" s="8"/>
      <c r="I33083" s="3"/>
      <c r="K33083" s="8"/>
      <c r="N33083" s="3"/>
      <c r="P33083" s="8"/>
      <c r="Q33083"/>
      <c r="R33083"/>
      <c r="S33083"/>
    </row>
    <row r="33084" spans="6:19" x14ac:dyDescent="0.3">
      <c r="F33084" s="8"/>
      <c r="I33084" s="3"/>
      <c r="K33084" s="8"/>
      <c r="N33084" s="3"/>
      <c r="P33084" s="8"/>
      <c r="Q33084"/>
      <c r="R33084"/>
      <c r="S33084"/>
    </row>
    <row r="33085" spans="6:19" x14ac:dyDescent="0.3">
      <c r="F33085" s="8"/>
      <c r="I33085" s="3"/>
      <c r="K33085" s="8"/>
      <c r="N33085" s="3"/>
      <c r="P33085" s="8"/>
      <c r="Q33085"/>
      <c r="R33085"/>
      <c r="S33085"/>
    </row>
    <row r="33086" spans="6:19" x14ac:dyDescent="0.3">
      <c r="F33086" s="8"/>
      <c r="I33086" s="3"/>
      <c r="K33086" s="8"/>
      <c r="N33086" s="3"/>
      <c r="P33086" s="8"/>
      <c r="Q33086"/>
      <c r="R33086"/>
      <c r="S33086"/>
    </row>
    <row r="33087" spans="6:19" x14ac:dyDescent="0.3">
      <c r="F33087" s="8"/>
      <c r="I33087" s="3"/>
      <c r="K33087" s="8"/>
      <c r="N33087" s="3"/>
      <c r="P33087" s="8"/>
      <c r="Q33087"/>
      <c r="R33087"/>
      <c r="S33087"/>
    </row>
    <row r="33088" spans="6:19" x14ac:dyDescent="0.3">
      <c r="F33088" s="8"/>
      <c r="I33088" s="3"/>
      <c r="K33088" s="8"/>
      <c r="N33088" s="3"/>
      <c r="P33088" s="8"/>
      <c r="Q33088"/>
      <c r="R33088"/>
      <c r="S33088"/>
    </row>
    <row r="33089" spans="6:19" x14ac:dyDescent="0.3">
      <c r="F33089" s="8"/>
      <c r="I33089" s="3"/>
      <c r="K33089" s="8"/>
      <c r="N33089" s="3"/>
      <c r="P33089" s="8"/>
      <c r="Q33089"/>
      <c r="R33089"/>
      <c r="S33089"/>
    </row>
    <row r="33090" spans="6:19" x14ac:dyDescent="0.3">
      <c r="F33090" s="8"/>
      <c r="I33090" s="3"/>
      <c r="K33090" s="8"/>
      <c r="N33090" s="3"/>
      <c r="P33090" s="8"/>
      <c r="Q33090"/>
      <c r="R33090"/>
      <c r="S33090"/>
    </row>
    <row r="33091" spans="6:19" x14ac:dyDescent="0.3">
      <c r="F33091" s="8"/>
      <c r="I33091" s="3"/>
      <c r="K33091" s="8"/>
      <c r="N33091" s="3"/>
      <c r="P33091" s="8"/>
      <c r="Q33091"/>
      <c r="R33091"/>
      <c r="S33091"/>
    </row>
    <row r="33092" spans="6:19" x14ac:dyDescent="0.3">
      <c r="F33092" s="8"/>
      <c r="I33092" s="3"/>
      <c r="K33092" s="8"/>
      <c r="N33092" s="3"/>
      <c r="P33092" s="8"/>
      <c r="Q33092"/>
      <c r="R33092"/>
      <c r="S33092"/>
    </row>
    <row r="33093" spans="6:19" x14ac:dyDescent="0.3">
      <c r="F33093" s="8"/>
      <c r="I33093" s="3"/>
      <c r="K33093" s="8"/>
      <c r="N33093" s="3"/>
      <c r="P33093" s="8"/>
      <c r="Q33093"/>
      <c r="R33093"/>
      <c r="S33093"/>
    </row>
    <row r="33094" spans="6:19" x14ac:dyDescent="0.3">
      <c r="F33094" s="8"/>
      <c r="I33094" s="3"/>
      <c r="K33094" s="8"/>
      <c r="N33094" s="3"/>
      <c r="P33094" s="8"/>
      <c r="Q33094"/>
      <c r="R33094"/>
      <c r="S33094"/>
    </row>
    <row r="33095" spans="6:19" x14ac:dyDescent="0.3">
      <c r="F33095" s="8"/>
      <c r="I33095" s="3"/>
      <c r="K33095" s="8"/>
      <c r="N33095" s="3"/>
      <c r="P33095" s="8"/>
      <c r="Q33095"/>
      <c r="R33095"/>
      <c r="S33095"/>
    </row>
    <row r="33096" spans="6:19" x14ac:dyDescent="0.3">
      <c r="F33096" s="8"/>
      <c r="I33096" s="3"/>
      <c r="K33096" s="8"/>
      <c r="N33096" s="3"/>
      <c r="P33096" s="8"/>
      <c r="Q33096"/>
      <c r="R33096"/>
      <c r="S33096"/>
    </row>
    <row r="33097" spans="6:19" x14ac:dyDescent="0.3">
      <c r="F33097" s="8"/>
      <c r="I33097" s="3"/>
      <c r="K33097" s="8"/>
      <c r="N33097" s="3"/>
      <c r="P33097" s="8"/>
      <c r="Q33097"/>
      <c r="R33097"/>
      <c r="S33097"/>
    </row>
    <row r="33098" spans="6:19" x14ac:dyDescent="0.3">
      <c r="F33098" s="8"/>
      <c r="I33098" s="3"/>
      <c r="K33098" s="8"/>
      <c r="N33098" s="3"/>
      <c r="P33098" s="8"/>
      <c r="Q33098"/>
      <c r="R33098"/>
      <c r="S33098"/>
    </row>
    <row r="33099" spans="6:19" x14ac:dyDescent="0.3">
      <c r="F33099" s="8"/>
      <c r="I33099" s="3"/>
      <c r="K33099" s="8"/>
      <c r="N33099" s="3"/>
      <c r="P33099" s="8"/>
      <c r="Q33099"/>
      <c r="R33099"/>
      <c r="S33099"/>
    </row>
    <row r="33100" spans="6:19" x14ac:dyDescent="0.3">
      <c r="F33100" s="8"/>
      <c r="I33100" s="3"/>
      <c r="K33100" s="8"/>
      <c r="N33100" s="3"/>
      <c r="P33100" s="8"/>
      <c r="Q33100"/>
      <c r="R33100"/>
      <c r="S33100"/>
    </row>
    <row r="33101" spans="6:19" x14ac:dyDescent="0.3">
      <c r="F33101" s="8"/>
      <c r="I33101" s="3"/>
      <c r="K33101" s="8"/>
      <c r="N33101" s="3"/>
      <c r="P33101" s="8"/>
      <c r="Q33101"/>
      <c r="R33101"/>
      <c r="S33101"/>
    </row>
    <row r="33102" spans="6:19" x14ac:dyDescent="0.3">
      <c r="F33102" s="8"/>
      <c r="I33102" s="3"/>
      <c r="K33102" s="8"/>
      <c r="N33102" s="3"/>
      <c r="P33102" s="8"/>
      <c r="Q33102"/>
      <c r="R33102"/>
      <c r="S33102"/>
    </row>
    <row r="33103" spans="6:19" x14ac:dyDescent="0.3">
      <c r="F33103" s="8"/>
      <c r="I33103" s="3"/>
      <c r="K33103" s="8"/>
      <c r="N33103" s="3"/>
      <c r="P33103" s="8"/>
      <c r="Q33103"/>
      <c r="R33103"/>
      <c r="S33103"/>
    </row>
    <row r="33104" spans="6:19" x14ac:dyDescent="0.3">
      <c r="F33104" s="8"/>
      <c r="I33104" s="3"/>
      <c r="K33104" s="8"/>
      <c r="N33104" s="3"/>
      <c r="P33104" s="8"/>
      <c r="Q33104"/>
      <c r="R33104"/>
      <c r="S33104"/>
    </row>
    <row r="33105" spans="6:19" x14ac:dyDescent="0.3">
      <c r="F33105" s="8"/>
      <c r="I33105" s="3"/>
      <c r="K33105" s="8"/>
      <c r="N33105" s="3"/>
      <c r="P33105" s="8"/>
      <c r="Q33105"/>
      <c r="R33105"/>
      <c r="S33105"/>
    </row>
    <row r="33106" spans="6:19" x14ac:dyDescent="0.3">
      <c r="F33106" s="8"/>
      <c r="I33106" s="3"/>
      <c r="K33106" s="8"/>
      <c r="N33106" s="3"/>
      <c r="P33106" s="8"/>
      <c r="Q33106"/>
      <c r="R33106"/>
      <c r="S33106"/>
    </row>
    <row r="33107" spans="6:19" x14ac:dyDescent="0.3">
      <c r="F33107" s="8"/>
      <c r="I33107" s="3"/>
      <c r="K33107" s="8"/>
      <c r="N33107" s="3"/>
      <c r="P33107" s="8"/>
      <c r="Q33107"/>
      <c r="R33107"/>
      <c r="S33107"/>
    </row>
    <row r="33108" spans="6:19" x14ac:dyDescent="0.3">
      <c r="F33108" s="8"/>
      <c r="I33108" s="3"/>
      <c r="K33108" s="8"/>
      <c r="N33108" s="3"/>
      <c r="P33108" s="8"/>
      <c r="Q33108"/>
      <c r="R33108"/>
      <c r="S33108"/>
    </row>
    <row r="33109" spans="6:19" x14ac:dyDescent="0.3">
      <c r="F33109" s="8"/>
      <c r="I33109" s="3"/>
      <c r="K33109" s="8"/>
      <c r="N33109" s="3"/>
      <c r="P33109" s="8"/>
      <c r="Q33109"/>
      <c r="R33109"/>
      <c r="S33109"/>
    </row>
    <row r="33110" spans="6:19" x14ac:dyDescent="0.3">
      <c r="F33110" s="8"/>
      <c r="I33110" s="3"/>
      <c r="K33110" s="8"/>
      <c r="N33110" s="3"/>
      <c r="P33110" s="8"/>
      <c r="Q33110"/>
      <c r="R33110"/>
      <c r="S33110"/>
    </row>
    <row r="33111" spans="6:19" x14ac:dyDescent="0.3">
      <c r="F33111" s="8"/>
      <c r="I33111" s="3"/>
      <c r="K33111" s="8"/>
      <c r="N33111" s="3"/>
      <c r="P33111" s="8"/>
      <c r="Q33111"/>
      <c r="R33111"/>
      <c r="S33111"/>
    </row>
    <row r="33112" spans="6:19" x14ac:dyDescent="0.3">
      <c r="F33112" s="8"/>
      <c r="I33112" s="3"/>
      <c r="K33112" s="8"/>
      <c r="N33112" s="3"/>
      <c r="P33112" s="8"/>
      <c r="Q33112"/>
      <c r="R33112"/>
      <c r="S33112"/>
    </row>
    <row r="33113" spans="6:19" x14ac:dyDescent="0.3">
      <c r="F33113" s="8"/>
      <c r="I33113" s="3"/>
      <c r="K33113" s="8"/>
      <c r="N33113" s="3"/>
      <c r="P33113" s="8"/>
      <c r="Q33113"/>
      <c r="R33113"/>
      <c r="S33113"/>
    </row>
    <row r="33114" spans="6:19" x14ac:dyDescent="0.3">
      <c r="F33114" s="8"/>
      <c r="I33114" s="3"/>
      <c r="K33114" s="8"/>
      <c r="N33114" s="3"/>
      <c r="P33114" s="8"/>
      <c r="Q33114"/>
      <c r="R33114"/>
      <c r="S33114"/>
    </row>
    <row r="33115" spans="6:19" x14ac:dyDescent="0.3">
      <c r="F33115" s="8"/>
      <c r="I33115" s="3"/>
      <c r="K33115" s="8"/>
      <c r="N33115" s="3"/>
      <c r="P33115" s="8"/>
      <c r="Q33115"/>
      <c r="R33115"/>
      <c r="S33115"/>
    </row>
    <row r="33116" spans="6:19" x14ac:dyDescent="0.3">
      <c r="F33116" s="8"/>
      <c r="I33116" s="3"/>
      <c r="K33116" s="8"/>
      <c r="N33116" s="3"/>
      <c r="P33116" s="8"/>
      <c r="Q33116"/>
      <c r="R33116"/>
      <c r="S33116"/>
    </row>
    <row r="33117" spans="6:19" x14ac:dyDescent="0.3">
      <c r="F33117" s="8"/>
      <c r="I33117" s="3"/>
      <c r="K33117" s="8"/>
      <c r="N33117" s="3"/>
      <c r="P33117" s="8"/>
      <c r="Q33117"/>
      <c r="R33117"/>
      <c r="S33117"/>
    </row>
    <row r="33118" spans="6:19" x14ac:dyDescent="0.3">
      <c r="F33118" s="8"/>
      <c r="I33118" s="3"/>
      <c r="K33118" s="8"/>
      <c r="N33118" s="3"/>
      <c r="P33118" s="8"/>
      <c r="Q33118"/>
      <c r="R33118"/>
      <c r="S33118"/>
    </row>
    <row r="33119" spans="6:19" x14ac:dyDescent="0.3">
      <c r="F33119" s="8"/>
      <c r="I33119" s="3"/>
      <c r="K33119" s="8"/>
      <c r="N33119" s="3"/>
      <c r="P33119" s="8"/>
      <c r="Q33119"/>
      <c r="R33119"/>
      <c r="S33119"/>
    </row>
    <row r="33120" spans="6:19" x14ac:dyDescent="0.3">
      <c r="F33120" s="8"/>
      <c r="I33120" s="3"/>
      <c r="K33120" s="8"/>
      <c r="N33120" s="3"/>
      <c r="P33120" s="8"/>
      <c r="Q33120"/>
      <c r="R33120"/>
      <c r="S33120"/>
    </row>
    <row r="33121" spans="6:19" x14ac:dyDescent="0.3">
      <c r="F33121" s="8"/>
      <c r="I33121" s="3"/>
      <c r="K33121" s="8"/>
      <c r="N33121" s="3"/>
      <c r="P33121" s="8"/>
      <c r="Q33121"/>
      <c r="R33121"/>
      <c r="S33121"/>
    </row>
    <row r="33122" spans="6:19" x14ac:dyDescent="0.3">
      <c r="F33122" s="8"/>
      <c r="I33122" s="3"/>
      <c r="K33122" s="8"/>
      <c r="N33122" s="3"/>
      <c r="P33122" s="8"/>
      <c r="Q33122"/>
      <c r="R33122"/>
      <c r="S33122"/>
    </row>
    <row r="33123" spans="6:19" x14ac:dyDescent="0.3">
      <c r="F33123" s="8"/>
      <c r="I33123" s="3"/>
      <c r="K33123" s="8"/>
      <c r="N33123" s="3"/>
      <c r="P33123" s="8"/>
      <c r="Q33123"/>
      <c r="R33123"/>
      <c r="S33123"/>
    </row>
    <row r="33124" spans="6:19" x14ac:dyDescent="0.3">
      <c r="F33124" s="8"/>
      <c r="I33124" s="3"/>
      <c r="K33124" s="8"/>
      <c r="N33124" s="3"/>
      <c r="P33124" s="8"/>
      <c r="Q33124"/>
      <c r="R33124"/>
      <c r="S33124"/>
    </row>
    <row r="33125" spans="6:19" x14ac:dyDescent="0.3">
      <c r="F33125" s="8"/>
      <c r="I33125" s="3"/>
      <c r="K33125" s="8"/>
      <c r="N33125" s="3"/>
      <c r="P33125" s="8"/>
      <c r="Q33125"/>
      <c r="R33125"/>
      <c r="S33125"/>
    </row>
    <row r="33126" spans="6:19" x14ac:dyDescent="0.3">
      <c r="F33126" s="8"/>
      <c r="I33126" s="3"/>
      <c r="K33126" s="8"/>
      <c r="N33126" s="3"/>
      <c r="P33126" s="8"/>
      <c r="Q33126"/>
      <c r="R33126"/>
      <c r="S33126"/>
    </row>
    <row r="33127" spans="6:19" x14ac:dyDescent="0.3">
      <c r="F33127" s="8"/>
      <c r="I33127" s="3"/>
      <c r="K33127" s="8"/>
      <c r="N33127" s="3"/>
      <c r="P33127" s="8"/>
      <c r="Q33127"/>
      <c r="R33127"/>
      <c r="S33127"/>
    </row>
    <row r="33128" spans="6:19" x14ac:dyDescent="0.3">
      <c r="F33128" s="8"/>
      <c r="I33128" s="3"/>
      <c r="K33128" s="8"/>
      <c r="N33128" s="3"/>
      <c r="P33128" s="8"/>
      <c r="Q33128"/>
      <c r="R33128"/>
      <c r="S33128"/>
    </row>
    <row r="33129" spans="6:19" x14ac:dyDescent="0.3">
      <c r="F33129" s="8"/>
      <c r="I33129" s="3"/>
      <c r="K33129" s="8"/>
      <c r="N33129" s="3"/>
      <c r="P33129" s="8"/>
      <c r="Q33129"/>
      <c r="R33129"/>
      <c r="S33129"/>
    </row>
    <row r="33130" spans="6:19" x14ac:dyDescent="0.3">
      <c r="F33130" s="8"/>
      <c r="I33130" s="3"/>
      <c r="K33130" s="8"/>
      <c r="N33130" s="3"/>
      <c r="P33130" s="8"/>
      <c r="Q33130"/>
      <c r="R33130"/>
      <c r="S33130"/>
    </row>
    <row r="33131" spans="6:19" x14ac:dyDescent="0.3">
      <c r="F33131" s="8"/>
      <c r="I33131" s="3"/>
      <c r="K33131" s="8"/>
      <c r="N33131" s="3"/>
      <c r="P33131" s="8"/>
      <c r="Q33131"/>
      <c r="R33131"/>
      <c r="S33131"/>
    </row>
    <row r="33132" spans="6:19" x14ac:dyDescent="0.3">
      <c r="F33132" s="8"/>
      <c r="I33132" s="3"/>
      <c r="K33132" s="8"/>
      <c r="N33132" s="3"/>
      <c r="P33132" s="8"/>
      <c r="Q33132"/>
      <c r="R33132"/>
      <c r="S33132"/>
    </row>
    <row r="33133" spans="6:19" x14ac:dyDescent="0.3">
      <c r="F33133" s="8"/>
      <c r="I33133" s="3"/>
      <c r="K33133" s="8"/>
      <c r="N33133" s="3"/>
      <c r="P33133" s="8"/>
      <c r="Q33133"/>
      <c r="R33133"/>
      <c r="S33133"/>
    </row>
    <row r="33134" spans="6:19" x14ac:dyDescent="0.3">
      <c r="F33134" s="8"/>
      <c r="I33134" s="3"/>
      <c r="K33134" s="8"/>
      <c r="N33134" s="3"/>
      <c r="P33134" s="8"/>
      <c r="Q33134"/>
      <c r="R33134"/>
      <c r="S33134"/>
    </row>
    <row r="33135" spans="6:19" x14ac:dyDescent="0.3">
      <c r="F33135" s="8"/>
      <c r="I33135" s="3"/>
      <c r="K33135" s="8"/>
      <c r="N33135" s="3"/>
      <c r="P33135" s="8"/>
      <c r="Q33135"/>
      <c r="R33135"/>
      <c r="S33135"/>
    </row>
    <row r="33136" spans="6:19" x14ac:dyDescent="0.3">
      <c r="F33136" s="8"/>
      <c r="I33136" s="3"/>
      <c r="K33136" s="8"/>
      <c r="N33136" s="3"/>
      <c r="P33136" s="8"/>
      <c r="Q33136"/>
      <c r="R33136"/>
      <c r="S33136"/>
    </row>
    <row r="33137" spans="6:19" x14ac:dyDescent="0.3">
      <c r="F33137" s="8"/>
      <c r="I33137" s="3"/>
      <c r="K33137" s="8"/>
      <c r="N33137" s="3"/>
      <c r="P33137" s="8"/>
      <c r="Q33137"/>
      <c r="R33137"/>
      <c r="S33137"/>
    </row>
    <row r="33138" spans="6:19" x14ac:dyDescent="0.3">
      <c r="F33138" s="8"/>
      <c r="I33138" s="3"/>
      <c r="K33138" s="8"/>
      <c r="N33138" s="3"/>
      <c r="P33138" s="8"/>
      <c r="Q33138"/>
      <c r="R33138"/>
      <c r="S33138"/>
    </row>
    <row r="33139" spans="6:19" x14ac:dyDescent="0.3">
      <c r="F33139" s="8"/>
      <c r="I33139" s="3"/>
      <c r="K33139" s="8"/>
      <c r="N33139" s="3"/>
      <c r="P33139" s="8"/>
      <c r="Q33139"/>
      <c r="R33139"/>
      <c r="S33139"/>
    </row>
    <row r="33140" spans="6:19" x14ac:dyDescent="0.3">
      <c r="F33140" s="8"/>
      <c r="I33140" s="3"/>
      <c r="K33140" s="8"/>
      <c r="N33140" s="3"/>
      <c r="P33140" s="8"/>
      <c r="Q33140"/>
      <c r="R33140"/>
      <c r="S33140"/>
    </row>
    <row r="33141" spans="6:19" x14ac:dyDescent="0.3">
      <c r="F33141" s="8"/>
      <c r="I33141" s="3"/>
      <c r="K33141" s="8"/>
      <c r="N33141" s="3"/>
      <c r="P33141" s="8"/>
      <c r="Q33141"/>
      <c r="R33141"/>
      <c r="S33141"/>
    </row>
    <row r="33142" spans="6:19" x14ac:dyDescent="0.3">
      <c r="F33142" s="8"/>
      <c r="I33142" s="3"/>
      <c r="K33142" s="8"/>
      <c r="N33142" s="3"/>
      <c r="P33142" s="8"/>
      <c r="Q33142"/>
      <c r="R33142"/>
      <c r="S33142"/>
    </row>
    <row r="33143" spans="6:19" x14ac:dyDescent="0.3">
      <c r="F33143" s="8"/>
      <c r="I33143" s="3"/>
      <c r="K33143" s="8"/>
      <c r="N33143" s="3"/>
      <c r="P33143" s="8"/>
      <c r="Q33143"/>
      <c r="R33143"/>
      <c r="S33143"/>
    </row>
    <row r="33144" spans="6:19" x14ac:dyDescent="0.3">
      <c r="F33144" s="8"/>
      <c r="I33144" s="3"/>
      <c r="K33144" s="8"/>
      <c r="N33144" s="3"/>
      <c r="P33144" s="8"/>
      <c r="Q33144"/>
      <c r="R33144"/>
      <c r="S33144"/>
    </row>
    <row r="33145" spans="6:19" x14ac:dyDescent="0.3">
      <c r="F33145" s="8"/>
      <c r="I33145" s="3"/>
      <c r="K33145" s="8"/>
      <c r="N33145" s="3"/>
      <c r="P33145" s="8"/>
      <c r="Q33145"/>
      <c r="R33145"/>
      <c r="S33145"/>
    </row>
    <row r="33146" spans="6:19" x14ac:dyDescent="0.3">
      <c r="F33146" s="8"/>
      <c r="I33146" s="3"/>
      <c r="K33146" s="8"/>
      <c r="N33146" s="3"/>
      <c r="P33146" s="8"/>
      <c r="Q33146"/>
      <c r="R33146"/>
      <c r="S33146"/>
    </row>
    <row r="33147" spans="6:19" x14ac:dyDescent="0.3">
      <c r="F33147" s="8"/>
      <c r="I33147" s="3"/>
      <c r="K33147" s="8"/>
      <c r="N33147" s="3"/>
      <c r="P33147" s="8"/>
      <c r="Q33147"/>
      <c r="R33147"/>
      <c r="S33147"/>
    </row>
    <row r="33148" spans="6:19" x14ac:dyDescent="0.3">
      <c r="F33148" s="8"/>
      <c r="I33148" s="3"/>
      <c r="K33148" s="8"/>
      <c r="N33148" s="3"/>
      <c r="P33148" s="8"/>
      <c r="Q33148"/>
      <c r="R33148"/>
      <c r="S33148"/>
    </row>
    <row r="33149" spans="6:19" x14ac:dyDescent="0.3">
      <c r="F33149" s="8"/>
      <c r="I33149" s="3"/>
      <c r="K33149" s="8"/>
      <c r="N33149" s="3"/>
      <c r="P33149" s="8"/>
      <c r="Q33149"/>
      <c r="R33149"/>
      <c r="S33149"/>
    </row>
    <row r="33150" spans="6:19" x14ac:dyDescent="0.3">
      <c r="F33150" s="8"/>
      <c r="I33150" s="3"/>
      <c r="K33150" s="8"/>
      <c r="N33150" s="3"/>
      <c r="P33150" s="8"/>
      <c r="Q33150"/>
      <c r="R33150"/>
      <c r="S33150"/>
    </row>
    <row r="33151" spans="6:19" x14ac:dyDescent="0.3">
      <c r="F33151" s="8"/>
      <c r="I33151" s="3"/>
      <c r="K33151" s="8"/>
      <c r="N33151" s="3"/>
      <c r="P33151" s="8"/>
      <c r="Q33151"/>
      <c r="R33151"/>
      <c r="S33151"/>
    </row>
    <row r="33152" spans="6:19" x14ac:dyDescent="0.3">
      <c r="F33152" s="8"/>
      <c r="I33152" s="3"/>
      <c r="K33152" s="8"/>
      <c r="N33152" s="3"/>
      <c r="P33152" s="8"/>
      <c r="Q33152"/>
      <c r="R33152"/>
      <c r="S33152"/>
    </row>
    <row r="33153" spans="6:19" x14ac:dyDescent="0.3">
      <c r="F33153" s="8"/>
      <c r="I33153" s="3"/>
      <c r="K33153" s="8"/>
      <c r="N33153" s="3"/>
      <c r="P33153" s="8"/>
      <c r="Q33153"/>
      <c r="R33153"/>
      <c r="S33153"/>
    </row>
    <row r="33154" spans="6:19" x14ac:dyDescent="0.3">
      <c r="F33154" s="8"/>
      <c r="I33154" s="3"/>
      <c r="K33154" s="8"/>
      <c r="N33154" s="3"/>
      <c r="P33154" s="8"/>
      <c r="Q33154"/>
      <c r="R33154"/>
      <c r="S33154"/>
    </row>
    <row r="33155" spans="6:19" x14ac:dyDescent="0.3">
      <c r="F33155" s="8"/>
      <c r="I33155" s="3"/>
      <c r="K33155" s="8"/>
      <c r="N33155" s="3"/>
      <c r="P33155" s="8"/>
      <c r="Q33155"/>
      <c r="R33155"/>
      <c r="S33155"/>
    </row>
    <row r="33156" spans="6:19" x14ac:dyDescent="0.3">
      <c r="F33156" s="8"/>
      <c r="I33156" s="3"/>
      <c r="K33156" s="8"/>
      <c r="N33156" s="3"/>
      <c r="P33156" s="8"/>
      <c r="Q33156"/>
      <c r="R33156"/>
      <c r="S33156"/>
    </row>
    <row r="33157" spans="6:19" x14ac:dyDescent="0.3">
      <c r="F33157" s="8"/>
      <c r="I33157" s="3"/>
      <c r="K33157" s="8"/>
      <c r="N33157" s="3"/>
      <c r="P33157" s="8"/>
      <c r="Q33157"/>
      <c r="R33157"/>
      <c r="S33157"/>
    </row>
    <row r="33158" spans="6:19" x14ac:dyDescent="0.3">
      <c r="F33158" s="8"/>
      <c r="I33158" s="3"/>
      <c r="K33158" s="8"/>
      <c r="N33158" s="3"/>
      <c r="P33158" s="8"/>
      <c r="Q33158"/>
      <c r="R33158"/>
      <c r="S33158"/>
    </row>
    <row r="33159" spans="6:19" x14ac:dyDescent="0.3">
      <c r="F33159" s="8"/>
      <c r="I33159" s="3"/>
      <c r="K33159" s="8"/>
      <c r="N33159" s="3"/>
      <c r="P33159" s="8"/>
      <c r="Q33159"/>
      <c r="R33159"/>
      <c r="S33159"/>
    </row>
    <row r="33160" spans="6:19" x14ac:dyDescent="0.3">
      <c r="F33160" s="8"/>
      <c r="I33160" s="3"/>
      <c r="K33160" s="8"/>
      <c r="N33160" s="3"/>
      <c r="P33160" s="8"/>
      <c r="Q33160"/>
      <c r="R33160"/>
      <c r="S33160"/>
    </row>
    <row r="33161" spans="6:19" x14ac:dyDescent="0.3">
      <c r="F33161" s="8"/>
      <c r="I33161" s="3"/>
      <c r="K33161" s="8"/>
      <c r="N33161" s="3"/>
      <c r="P33161" s="8"/>
      <c r="Q33161"/>
      <c r="R33161"/>
      <c r="S33161"/>
    </row>
    <row r="33162" spans="6:19" x14ac:dyDescent="0.3">
      <c r="F33162" s="8"/>
      <c r="I33162" s="3"/>
      <c r="K33162" s="8"/>
      <c r="N33162" s="3"/>
      <c r="P33162" s="8"/>
      <c r="Q33162"/>
      <c r="R33162"/>
      <c r="S33162"/>
    </row>
    <row r="33163" spans="6:19" x14ac:dyDescent="0.3">
      <c r="F33163" s="8"/>
      <c r="I33163" s="3"/>
      <c r="K33163" s="8"/>
      <c r="N33163" s="3"/>
      <c r="P33163" s="8"/>
      <c r="Q33163"/>
      <c r="R33163"/>
      <c r="S33163"/>
    </row>
    <row r="33164" spans="6:19" x14ac:dyDescent="0.3">
      <c r="F33164" s="8"/>
      <c r="I33164" s="3"/>
      <c r="K33164" s="8"/>
      <c r="N33164" s="3"/>
      <c r="P33164" s="8"/>
      <c r="Q33164"/>
      <c r="R33164"/>
      <c r="S33164"/>
    </row>
    <row r="33165" spans="6:19" x14ac:dyDescent="0.3">
      <c r="F33165" s="8"/>
      <c r="I33165" s="3"/>
      <c r="K33165" s="8"/>
      <c r="N33165" s="3"/>
      <c r="P33165" s="8"/>
      <c r="Q33165"/>
      <c r="R33165"/>
      <c r="S33165"/>
    </row>
    <row r="33166" spans="6:19" x14ac:dyDescent="0.3">
      <c r="F33166" s="8"/>
      <c r="I33166" s="3"/>
      <c r="K33166" s="8"/>
      <c r="N33166" s="3"/>
      <c r="P33166" s="8"/>
      <c r="Q33166"/>
      <c r="R33166"/>
      <c r="S33166"/>
    </row>
    <row r="33167" spans="6:19" x14ac:dyDescent="0.3">
      <c r="F33167" s="8"/>
      <c r="I33167" s="3"/>
      <c r="K33167" s="8"/>
      <c r="N33167" s="3"/>
      <c r="P33167" s="8"/>
      <c r="Q33167"/>
      <c r="R33167"/>
      <c r="S33167"/>
    </row>
    <row r="33168" spans="6:19" x14ac:dyDescent="0.3">
      <c r="F33168" s="8"/>
      <c r="I33168" s="3"/>
      <c r="K33168" s="8"/>
      <c r="N33168" s="3"/>
      <c r="P33168" s="8"/>
      <c r="Q33168"/>
      <c r="R33168"/>
      <c r="S33168"/>
    </row>
    <row r="33169" spans="6:19" x14ac:dyDescent="0.3">
      <c r="F33169" s="8"/>
      <c r="I33169" s="3"/>
      <c r="K33169" s="8"/>
      <c r="N33169" s="3"/>
      <c r="P33169" s="8"/>
      <c r="Q33169"/>
      <c r="R33169"/>
      <c r="S33169"/>
    </row>
    <row r="33170" spans="6:19" x14ac:dyDescent="0.3">
      <c r="F33170" s="8"/>
      <c r="I33170" s="3"/>
      <c r="K33170" s="8"/>
      <c r="N33170" s="3"/>
      <c r="P33170" s="8"/>
      <c r="Q33170"/>
      <c r="R33170"/>
      <c r="S33170"/>
    </row>
    <row r="33171" spans="6:19" x14ac:dyDescent="0.3">
      <c r="F33171" s="8"/>
      <c r="I33171" s="3"/>
      <c r="K33171" s="8"/>
      <c r="N33171" s="3"/>
      <c r="P33171" s="8"/>
      <c r="Q33171"/>
      <c r="R33171"/>
      <c r="S33171"/>
    </row>
    <row r="33172" spans="6:19" x14ac:dyDescent="0.3">
      <c r="F33172" s="8"/>
      <c r="I33172" s="3"/>
      <c r="K33172" s="8"/>
      <c r="N33172" s="3"/>
      <c r="P33172" s="8"/>
      <c r="Q33172"/>
      <c r="R33172"/>
      <c r="S33172"/>
    </row>
    <row r="33173" spans="6:19" x14ac:dyDescent="0.3">
      <c r="F33173" s="8"/>
      <c r="I33173" s="3"/>
      <c r="K33173" s="8"/>
      <c r="N33173" s="3"/>
      <c r="P33173" s="8"/>
      <c r="Q33173"/>
      <c r="R33173"/>
      <c r="S33173"/>
    </row>
    <row r="33174" spans="6:19" x14ac:dyDescent="0.3">
      <c r="F33174" s="8"/>
      <c r="I33174" s="3"/>
      <c r="K33174" s="8"/>
      <c r="N33174" s="3"/>
      <c r="P33174" s="8"/>
      <c r="Q33174"/>
      <c r="R33174"/>
      <c r="S33174"/>
    </row>
    <row r="33175" spans="6:19" x14ac:dyDescent="0.3">
      <c r="F33175" s="8"/>
      <c r="I33175" s="3"/>
      <c r="K33175" s="8"/>
      <c r="N33175" s="3"/>
      <c r="P33175" s="8"/>
      <c r="Q33175"/>
      <c r="R33175"/>
      <c r="S33175"/>
    </row>
    <row r="33176" spans="6:19" x14ac:dyDescent="0.3">
      <c r="F33176" s="8"/>
      <c r="I33176" s="3"/>
      <c r="K33176" s="8"/>
      <c r="N33176" s="3"/>
      <c r="P33176" s="8"/>
      <c r="Q33176"/>
      <c r="R33176"/>
      <c r="S33176"/>
    </row>
    <row r="33177" spans="6:19" x14ac:dyDescent="0.3">
      <c r="F33177" s="8"/>
      <c r="I33177" s="3"/>
      <c r="K33177" s="8"/>
      <c r="N33177" s="3"/>
      <c r="P33177" s="8"/>
      <c r="Q33177"/>
      <c r="R33177"/>
      <c r="S33177"/>
    </row>
    <row r="33178" spans="6:19" x14ac:dyDescent="0.3">
      <c r="F33178" s="8"/>
      <c r="I33178" s="3"/>
      <c r="K33178" s="8"/>
      <c r="N33178" s="3"/>
      <c r="P33178" s="8"/>
      <c r="Q33178"/>
      <c r="R33178"/>
      <c r="S33178"/>
    </row>
    <row r="33179" spans="6:19" x14ac:dyDescent="0.3">
      <c r="F33179" s="8"/>
      <c r="I33179" s="3"/>
      <c r="K33179" s="8"/>
      <c r="N33179" s="3"/>
      <c r="P33179" s="8"/>
      <c r="Q33179"/>
      <c r="R33179"/>
      <c r="S33179"/>
    </row>
    <row r="33180" spans="6:19" x14ac:dyDescent="0.3">
      <c r="F33180" s="8"/>
      <c r="I33180" s="3"/>
      <c r="K33180" s="8"/>
      <c r="N33180" s="3"/>
      <c r="P33180" s="8"/>
      <c r="Q33180"/>
      <c r="R33180"/>
      <c r="S33180"/>
    </row>
    <row r="33181" spans="6:19" x14ac:dyDescent="0.3">
      <c r="F33181" s="8"/>
      <c r="I33181" s="3"/>
      <c r="K33181" s="8"/>
      <c r="N33181" s="3"/>
      <c r="P33181" s="8"/>
      <c r="Q33181"/>
      <c r="R33181"/>
      <c r="S33181"/>
    </row>
    <row r="33182" spans="6:19" x14ac:dyDescent="0.3">
      <c r="F33182" s="8"/>
      <c r="I33182" s="3"/>
      <c r="K33182" s="8"/>
      <c r="N33182" s="3"/>
      <c r="P33182" s="8"/>
      <c r="Q33182"/>
      <c r="R33182"/>
      <c r="S33182"/>
    </row>
    <row r="33183" spans="6:19" x14ac:dyDescent="0.3">
      <c r="F33183" s="8"/>
      <c r="I33183" s="3"/>
      <c r="K33183" s="8"/>
      <c r="N33183" s="3"/>
      <c r="P33183" s="8"/>
      <c r="Q33183"/>
      <c r="R33183"/>
      <c r="S33183"/>
    </row>
    <row r="33184" spans="6:19" x14ac:dyDescent="0.3">
      <c r="F33184" s="8"/>
      <c r="I33184" s="3"/>
      <c r="K33184" s="8"/>
      <c r="N33184" s="3"/>
      <c r="P33184" s="8"/>
      <c r="Q33184"/>
      <c r="R33184"/>
      <c r="S33184"/>
    </row>
    <row r="33185" spans="6:19" x14ac:dyDescent="0.3">
      <c r="F33185" s="8"/>
      <c r="I33185" s="3"/>
      <c r="K33185" s="8"/>
      <c r="N33185" s="3"/>
      <c r="P33185" s="8"/>
      <c r="Q33185"/>
      <c r="R33185"/>
      <c r="S33185"/>
    </row>
    <row r="33186" spans="6:19" x14ac:dyDescent="0.3">
      <c r="F33186" s="8"/>
      <c r="I33186" s="3"/>
      <c r="K33186" s="8"/>
      <c r="N33186" s="3"/>
      <c r="P33186" s="8"/>
      <c r="Q33186"/>
      <c r="R33186"/>
      <c r="S33186"/>
    </row>
    <row r="33187" spans="6:19" x14ac:dyDescent="0.3">
      <c r="F33187" s="8"/>
      <c r="I33187" s="3"/>
      <c r="K33187" s="8"/>
      <c r="N33187" s="3"/>
      <c r="P33187" s="8"/>
      <c r="Q33187"/>
      <c r="R33187"/>
      <c r="S33187"/>
    </row>
    <row r="33188" spans="6:19" x14ac:dyDescent="0.3">
      <c r="F33188" s="8"/>
      <c r="I33188" s="3"/>
      <c r="K33188" s="8"/>
      <c r="N33188" s="3"/>
      <c r="P33188" s="8"/>
      <c r="Q33188"/>
      <c r="R33188"/>
      <c r="S33188"/>
    </row>
    <row r="33189" spans="6:19" x14ac:dyDescent="0.3">
      <c r="F33189" s="8"/>
      <c r="I33189" s="3"/>
      <c r="K33189" s="8"/>
      <c r="N33189" s="3"/>
      <c r="P33189" s="8"/>
      <c r="Q33189"/>
      <c r="R33189"/>
      <c r="S33189"/>
    </row>
    <row r="33190" spans="6:19" x14ac:dyDescent="0.3">
      <c r="F33190" s="8"/>
      <c r="I33190" s="3"/>
      <c r="K33190" s="8"/>
      <c r="N33190" s="3"/>
      <c r="P33190" s="8"/>
      <c r="Q33190"/>
      <c r="R33190"/>
      <c r="S33190"/>
    </row>
    <row r="33191" spans="6:19" x14ac:dyDescent="0.3">
      <c r="F33191" s="8"/>
      <c r="I33191" s="3"/>
      <c r="K33191" s="8"/>
      <c r="N33191" s="3"/>
      <c r="P33191" s="8"/>
      <c r="Q33191"/>
      <c r="R33191"/>
      <c r="S33191"/>
    </row>
    <row r="33192" spans="6:19" x14ac:dyDescent="0.3">
      <c r="F33192" s="8"/>
      <c r="I33192" s="3"/>
      <c r="K33192" s="8"/>
      <c r="N33192" s="3"/>
      <c r="P33192" s="8"/>
      <c r="Q33192"/>
      <c r="R33192"/>
      <c r="S33192"/>
    </row>
    <row r="33193" spans="6:19" x14ac:dyDescent="0.3">
      <c r="F33193" s="8"/>
      <c r="I33193" s="3"/>
      <c r="K33193" s="8"/>
      <c r="N33193" s="3"/>
      <c r="P33193" s="8"/>
      <c r="Q33193"/>
      <c r="R33193"/>
      <c r="S33193"/>
    </row>
    <row r="33194" spans="6:19" x14ac:dyDescent="0.3">
      <c r="F33194" s="8"/>
      <c r="I33194" s="3"/>
      <c r="K33194" s="8"/>
      <c r="N33194" s="3"/>
      <c r="P33194" s="8"/>
      <c r="Q33194"/>
      <c r="R33194"/>
      <c r="S33194"/>
    </row>
    <row r="33195" spans="6:19" x14ac:dyDescent="0.3">
      <c r="F33195" s="8"/>
      <c r="I33195" s="3"/>
      <c r="K33195" s="8"/>
      <c r="N33195" s="3"/>
      <c r="P33195" s="8"/>
      <c r="Q33195"/>
      <c r="R33195"/>
      <c r="S33195"/>
    </row>
    <row r="33196" spans="6:19" x14ac:dyDescent="0.3">
      <c r="F33196" s="8"/>
      <c r="I33196" s="3"/>
      <c r="K33196" s="8"/>
      <c r="N33196" s="3"/>
      <c r="P33196" s="8"/>
      <c r="Q33196"/>
      <c r="R33196"/>
      <c r="S33196"/>
    </row>
    <row r="33197" spans="6:19" x14ac:dyDescent="0.3">
      <c r="F33197" s="8"/>
      <c r="I33197" s="3"/>
      <c r="K33197" s="8"/>
      <c r="N33197" s="3"/>
      <c r="P33197" s="8"/>
      <c r="Q33197"/>
      <c r="R33197"/>
      <c r="S33197"/>
    </row>
    <row r="33198" spans="6:19" x14ac:dyDescent="0.3">
      <c r="F33198" s="8"/>
      <c r="I33198" s="3"/>
      <c r="K33198" s="8"/>
      <c r="N33198" s="3"/>
      <c r="P33198" s="8"/>
      <c r="Q33198"/>
      <c r="R33198"/>
      <c r="S33198"/>
    </row>
    <row r="33199" spans="6:19" x14ac:dyDescent="0.3">
      <c r="F33199" s="8"/>
      <c r="I33199" s="3"/>
      <c r="K33199" s="8"/>
      <c r="N33199" s="3"/>
      <c r="P33199" s="8"/>
      <c r="Q33199"/>
      <c r="R33199"/>
      <c r="S33199"/>
    </row>
    <row r="33200" spans="6:19" x14ac:dyDescent="0.3">
      <c r="F33200" s="8"/>
      <c r="I33200" s="3"/>
      <c r="K33200" s="8"/>
      <c r="N33200" s="3"/>
      <c r="P33200" s="8"/>
      <c r="Q33200"/>
      <c r="R33200"/>
      <c r="S33200"/>
    </row>
    <row r="33201" spans="6:19" x14ac:dyDescent="0.3">
      <c r="F33201" s="8"/>
      <c r="I33201" s="3"/>
      <c r="K33201" s="8"/>
      <c r="N33201" s="3"/>
      <c r="P33201" s="8"/>
      <c r="Q33201"/>
      <c r="R33201"/>
      <c r="S33201"/>
    </row>
    <row r="33202" spans="6:19" x14ac:dyDescent="0.3">
      <c r="F33202" s="8"/>
      <c r="I33202" s="3"/>
      <c r="K33202" s="8"/>
      <c r="N33202" s="3"/>
      <c r="P33202" s="8"/>
      <c r="Q33202"/>
      <c r="R33202"/>
      <c r="S33202"/>
    </row>
    <row r="33203" spans="6:19" x14ac:dyDescent="0.3">
      <c r="F33203" s="8"/>
      <c r="I33203" s="3"/>
      <c r="K33203" s="8"/>
      <c r="N33203" s="3"/>
      <c r="P33203" s="8"/>
      <c r="Q33203"/>
      <c r="R33203"/>
      <c r="S33203"/>
    </row>
    <row r="33204" spans="6:19" x14ac:dyDescent="0.3">
      <c r="F33204" s="8"/>
      <c r="I33204" s="3"/>
      <c r="K33204" s="8"/>
      <c r="N33204" s="3"/>
      <c r="P33204" s="8"/>
      <c r="Q33204"/>
      <c r="R33204"/>
      <c r="S33204"/>
    </row>
    <row r="33205" spans="6:19" x14ac:dyDescent="0.3">
      <c r="F33205" s="8"/>
      <c r="I33205" s="3"/>
      <c r="K33205" s="8"/>
      <c r="N33205" s="3"/>
      <c r="P33205" s="8"/>
      <c r="Q33205"/>
      <c r="R33205"/>
      <c r="S33205"/>
    </row>
    <row r="33206" spans="6:19" x14ac:dyDescent="0.3">
      <c r="F33206" s="8"/>
      <c r="I33206" s="3"/>
      <c r="K33206" s="8"/>
      <c r="N33206" s="3"/>
      <c r="P33206" s="8"/>
      <c r="Q33206"/>
      <c r="R33206"/>
      <c r="S33206"/>
    </row>
    <row r="33207" spans="6:19" x14ac:dyDescent="0.3">
      <c r="F33207" s="8"/>
      <c r="I33207" s="3"/>
      <c r="K33207" s="8"/>
      <c r="N33207" s="3"/>
      <c r="P33207" s="8"/>
      <c r="Q33207"/>
      <c r="R33207"/>
      <c r="S33207"/>
    </row>
    <row r="33208" spans="6:19" x14ac:dyDescent="0.3">
      <c r="F33208" s="8"/>
      <c r="I33208" s="3"/>
      <c r="K33208" s="8"/>
      <c r="N33208" s="3"/>
      <c r="P33208" s="8"/>
      <c r="Q33208"/>
      <c r="R33208"/>
      <c r="S33208"/>
    </row>
    <row r="33209" spans="6:19" x14ac:dyDescent="0.3">
      <c r="F33209" s="8"/>
      <c r="I33209" s="3"/>
      <c r="K33209" s="8"/>
      <c r="N33209" s="3"/>
      <c r="P33209" s="8"/>
      <c r="Q33209"/>
      <c r="R33209"/>
      <c r="S33209"/>
    </row>
    <row r="33210" spans="6:19" x14ac:dyDescent="0.3">
      <c r="F33210" s="8"/>
      <c r="I33210" s="3"/>
      <c r="K33210" s="8"/>
      <c r="N33210" s="3"/>
      <c r="P33210" s="8"/>
      <c r="Q33210"/>
      <c r="R33210"/>
      <c r="S33210"/>
    </row>
    <row r="33211" spans="6:19" x14ac:dyDescent="0.3">
      <c r="F33211" s="8"/>
      <c r="I33211" s="3"/>
      <c r="K33211" s="8"/>
      <c r="N33211" s="3"/>
      <c r="P33211" s="8"/>
      <c r="Q33211"/>
      <c r="R33211"/>
      <c r="S33211"/>
    </row>
    <row r="33212" spans="6:19" x14ac:dyDescent="0.3">
      <c r="F33212" s="8"/>
      <c r="I33212" s="3"/>
      <c r="K33212" s="8"/>
      <c r="N33212" s="3"/>
      <c r="P33212" s="8"/>
      <c r="Q33212"/>
      <c r="R33212"/>
      <c r="S33212"/>
    </row>
    <row r="33213" spans="6:19" x14ac:dyDescent="0.3">
      <c r="F33213" s="8"/>
      <c r="I33213" s="3"/>
      <c r="K33213" s="8"/>
      <c r="N33213" s="3"/>
      <c r="P33213" s="8"/>
      <c r="Q33213"/>
      <c r="R33213"/>
      <c r="S33213"/>
    </row>
    <row r="33214" spans="6:19" x14ac:dyDescent="0.3">
      <c r="F33214" s="8"/>
      <c r="I33214" s="3"/>
      <c r="K33214" s="8"/>
      <c r="N33214" s="3"/>
      <c r="P33214" s="8"/>
      <c r="Q33214"/>
      <c r="R33214"/>
      <c r="S33214"/>
    </row>
    <row r="33215" spans="6:19" x14ac:dyDescent="0.3">
      <c r="F33215" s="8"/>
      <c r="I33215" s="3"/>
      <c r="K33215" s="8"/>
      <c r="N33215" s="3"/>
      <c r="P33215" s="8"/>
      <c r="Q33215"/>
      <c r="R33215"/>
      <c r="S33215"/>
    </row>
    <row r="33216" spans="6:19" x14ac:dyDescent="0.3">
      <c r="F33216" s="8"/>
      <c r="I33216" s="3"/>
      <c r="K33216" s="8"/>
      <c r="N33216" s="3"/>
      <c r="P33216" s="8"/>
      <c r="Q33216"/>
      <c r="R33216"/>
      <c r="S33216"/>
    </row>
    <row r="33217" spans="6:19" x14ac:dyDescent="0.3">
      <c r="F33217" s="8"/>
      <c r="I33217" s="3"/>
      <c r="K33217" s="8"/>
      <c r="N33217" s="3"/>
      <c r="P33217" s="8"/>
      <c r="Q33217"/>
      <c r="R33217"/>
      <c r="S33217"/>
    </row>
    <row r="33218" spans="6:19" x14ac:dyDescent="0.3">
      <c r="F33218" s="8"/>
      <c r="I33218" s="3"/>
      <c r="K33218" s="8"/>
      <c r="N33218" s="3"/>
      <c r="P33218" s="8"/>
      <c r="Q33218"/>
      <c r="R33218"/>
      <c r="S33218"/>
    </row>
    <row r="33219" spans="6:19" x14ac:dyDescent="0.3">
      <c r="F33219" s="8"/>
      <c r="I33219" s="3"/>
      <c r="K33219" s="8"/>
      <c r="N33219" s="3"/>
      <c r="P33219" s="8"/>
      <c r="Q33219"/>
      <c r="R33219"/>
      <c r="S33219"/>
    </row>
    <row r="33220" spans="6:19" x14ac:dyDescent="0.3">
      <c r="F33220" s="8"/>
      <c r="I33220" s="3"/>
      <c r="K33220" s="8"/>
      <c r="N33220" s="3"/>
      <c r="P33220" s="8"/>
      <c r="Q33220"/>
      <c r="R33220"/>
      <c r="S33220"/>
    </row>
    <row r="33221" spans="6:19" x14ac:dyDescent="0.3">
      <c r="F33221" s="8"/>
      <c r="I33221" s="3"/>
      <c r="K33221" s="8"/>
      <c r="N33221" s="3"/>
      <c r="P33221" s="8"/>
      <c r="Q33221"/>
      <c r="R33221"/>
      <c r="S33221"/>
    </row>
    <row r="33222" spans="6:19" x14ac:dyDescent="0.3">
      <c r="F33222" s="8"/>
      <c r="I33222" s="3"/>
      <c r="K33222" s="8"/>
      <c r="N33222" s="3"/>
      <c r="P33222" s="8"/>
      <c r="Q33222"/>
      <c r="R33222"/>
      <c r="S33222"/>
    </row>
    <row r="33223" spans="6:19" x14ac:dyDescent="0.3">
      <c r="F33223" s="8"/>
      <c r="I33223" s="3"/>
      <c r="K33223" s="8"/>
      <c r="N33223" s="3"/>
      <c r="P33223" s="8"/>
      <c r="Q33223"/>
      <c r="R33223"/>
      <c r="S33223"/>
    </row>
    <row r="33224" spans="6:19" x14ac:dyDescent="0.3">
      <c r="F33224" s="8"/>
      <c r="I33224" s="3"/>
      <c r="K33224" s="8"/>
      <c r="N33224" s="3"/>
      <c r="P33224" s="8"/>
      <c r="Q33224"/>
      <c r="R33224"/>
      <c r="S33224"/>
    </row>
    <row r="33225" spans="6:19" x14ac:dyDescent="0.3">
      <c r="F33225" s="8"/>
      <c r="I33225" s="3"/>
      <c r="K33225" s="8"/>
      <c r="N33225" s="3"/>
      <c r="P33225" s="8"/>
      <c r="Q33225"/>
      <c r="R33225"/>
      <c r="S33225"/>
    </row>
    <row r="33226" spans="6:19" x14ac:dyDescent="0.3">
      <c r="F33226" s="8"/>
      <c r="I33226" s="3"/>
      <c r="K33226" s="8"/>
      <c r="N33226" s="3"/>
      <c r="P33226" s="8"/>
      <c r="Q33226"/>
      <c r="R33226"/>
      <c r="S33226"/>
    </row>
    <row r="33227" spans="6:19" x14ac:dyDescent="0.3">
      <c r="F33227" s="8"/>
      <c r="I33227" s="3"/>
      <c r="K33227" s="8"/>
      <c r="N33227" s="3"/>
      <c r="P33227" s="8"/>
      <c r="Q33227"/>
      <c r="R33227"/>
      <c r="S33227"/>
    </row>
    <row r="33228" spans="6:19" x14ac:dyDescent="0.3">
      <c r="F33228" s="8"/>
      <c r="I33228" s="3"/>
      <c r="K33228" s="8"/>
      <c r="N33228" s="3"/>
      <c r="P33228" s="8"/>
      <c r="Q33228"/>
      <c r="R33228"/>
      <c r="S33228"/>
    </row>
    <row r="33229" spans="6:19" x14ac:dyDescent="0.3">
      <c r="F33229" s="8"/>
      <c r="I33229" s="3"/>
      <c r="K33229" s="8"/>
      <c r="N33229" s="3"/>
      <c r="P33229" s="8"/>
      <c r="Q33229"/>
      <c r="R33229"/>
      <c r="S33229"/>
    </row>
    <row r="33230" spans="6:19" x14ac:dyDescent="0.3">
      <c r="F33230" s="8"/>
      <c r="I33230" s="3"/>
      <c r="K33230" s="8"/>
      <c r="N33230" s="3"/>
      <c r="P33230" s="8"/>
      <c r="Q33230"/>
      <c r="R33230"/>
      <c r="S33230"/>
    </row>
    <row r="33231" spans="6:19" x14ac:dyDescent="0.3">
      <c r="F33231" s="8"/>
      <c r="I33231" s="3"/>
      <c r="K33231" s="8"/>
      <c r="N33231" s="3"/>
      <c r="P33231" s="8"/>
      <c r="Q33231"/>
      <c r="R33231"/>
      <c r="S33231"/>
    </row>
    <row r="33232" spans="6:19" x14ac:dyDescent="0.3">
      <c r="F33232" s="8"/>
      <c r="I33232" s="3"/>
      <c r="K33232" s="8"/>
      <c r="N33232" s="3"/>
      <c r="P33232" s="8"/>
      <c r="Q33232"/>
      <c r="R33232"/>
      <c r="S33232"/>
    </row>
    <row r="33233" spans="6:19" x14ac:dyDescent="0.3">
      <c r="F33233" s="8"/>
      <c r="I33233" s="3"/>
      <c r="K33233" s="8"/>
      <c r="N33233" s="3"/>
      <c r="P33233" s="8"/>
      <c r="Q33233"/>
      <c r="R33233"/>
      <c r="S33233"/>
    </row>
    <row r="33234" spans="6:19" x14ac:dyDescent="0.3">
      <c r="F33234" s="8"/>
      <c r="I33234" s="3"/>
      <c r="K33234" s="8"/>
      <c r="N33234" s="3"/>
      <c r="P33234" s="8"/>
      <c r="Q33234"/>
      <c r="R33234"/>
      <c r="S33234"/>
    </row>
    <row r="33235" spans="6:19" x14ac:dyDescent="0.3">
      <c r="F33235" s="8"/>
      <c r="I33235" s="3"/>
      <c r="K33235" s="8"/>
      <c r="N33235" s="3"/>
      <c r="P33235" s="8"/>
      <c r="Q33235"/>
      <c r="R33235"/>
      <c r="S33235"/>
    </row>
    <row r="33236" spans="6:19" x14ac:dyDescent="0.3">
      <c r="F33236" s="8"/>
      <c r="I33236" s="3"/>
      <c r="K33236" s="8"/>
      <c r="N33236" s="3"/>
      <c r="P33236" s="8"/>
      <c r="Q33236"/>
      <c r="R33236"/>
      <c r="S33236"/>
    </row>
    <row r="33237" spans="6:19" x14ac:dyDescent="0.3">
      <c r="F33237" s="8"/>
      <c r="I33237" s="3"/>
      <c r="K33237" s="8"/>
      <c r="N33237" s="3"/>
      <c r="P33237" s="8"/>
      <c r="Q33237"/>
      <c r="R33237"/>
      <c r="S33237"/>
    </row>
    <row r="33238" spans="6:19" x14ac:dyDescent="0.3">
      <c r="F33238" s="8"/>
      <c r="I33238" s="3"/>
      <c r="K33238" s="8"/>
      <c r="N33238" s="3"/>
      <c r="P33238" s="8"/>
      <c r="Q33238"/>
      <c r="R33238"/>
      <c r="S33238"/>
    </row>
    <row r="33239" spans="6:19" x14ac:dyDescent="0.3">
      <c r="F33239" s="8"/>
      <c r="I33239" s="3"/>
      <c r="K33239" s="8"/>
      <c r="N33239" s="3"/>
      <c r="P33239" s="8"/>
      <c r="Q33239"/>
      <c r="R33239"/>
      <c r="S33239"/>
    </row>
    <row r="33240" spans="6:19" x14ac:dyDescent="0.3">
      <c r="F33240" s="8"/>
      <c r="I33240" s="3"/>
      <c r="K33240" s="8"/>
      <c r="N33240" s="3"/>
      <c r="P33240" s="8"/>
      <c r="Q33240"/>
      <c r="R33240"/>
      <c r="S33240"/>
    </row>
    <row r="33241" spans="6:19" x14ac:dyDescent="0.3">
      <c r="F33241" s="8"/>
      <c r="I33241" s="3"/>
      <c r="K33241" s="8"/>
      <c r="N33241" s="3"/>
      <c r="P33241" s="8"/>
      <c r="Q33241"/>
      <c r="R33241"/>
      <c r="S33241"/>
    </row>
    <row r="33242" spans="6:19" x14ac:dyDescent="0.3">
      <c r="F33242" s="8"/>
      <c r="I33242" s="3"/>
      <c r="K33242" s="8"/>
      <c r="N33242" s="3"/>
      <c r="P33242" s="8"/>
      <c r="Q33242"/>
      <c r="R33242"/>
      <c r="S33242"/>
    </row>
    <row r="33243" spans="6:19" x14ac:dyDescent="0.3">
      <c r="F33243" s="8"/>
      <c r="I33243" s="3"/>
      <c r="K33243" s="8"/>
      <c r="N33243" s="3"/>
      <c r="P33243" s="8"/>
      <c r="Q33243"/>
      <c r="R33243"/>
      <c r="S33243"/>
    </row>
    <row r="33244" spans="6:19" x14ac:dyDescent="0.3">
      <c r="F33244" s="8"/>
      <c r="I33244" s="3"/>
      <c r="K33244" s="8"/>
      <c r="N33244" s="3"/>
      <c r="P33244" s="8"/>
      <c r="Q33244"/>
      <c r="R33244"/>
      <c r="S33244"/>
    </row>
    <row r="33245" spans="6:19" x14ac:dyDescent="0.3">
      <c r="F33245" s="8"/>
      <c r="I33245" s="3"/>
      <c r="K33245" s="8"/>
      <c r="N33245" s="3"/>
      <c r="P33245" s="8"/>
      <c r="Q33245"/>
      <c r="R33245"/>
      <c r="S33245"/>
    </row>
    <row r="33246" spans="6:19" x14ac:dyDescent="0.3">
      <c r="F33246" s="8"/>
      <c r="I33246" s="3"/>
      <c r="K33246" s="8"/>
      <c r="N33246" s="3"/>
      <c r="P33246" s="8"/>
      <c r="Q33246"/>
      <c r="R33246"/>
      <c r="S33246"/>
    </row>
    <row r="33247" spans="6:19" x14ac:dyDescent="0.3">
      <c r="F33247" s="8"/>
      <c r="I33247" s="3"/>
      <c r="K33247" s="8"/>
      <c r="N33247" s="3"/>
      <c r="P33247" s="8"/>
      <c r="Q33247"/>
      <c r="R33247"/>
      <c r="S33247"/>
    </row>
    <row r="33248" spans="6:19" x14ac:dyDescent="0.3">
      <c r="F33248" s="8"/>
      <c r="I33248" s="3"/>
      <c r="K33248" s="8"/>
      <c r="N33248" s="3"/>
      <c r="P33248" s="8"/>
      <c r="Q33248"/>
      <c r="R33248"/>
      <c r="S33248"/>
    </row>
    <row r="33249" spans="6:19" x14ac:dyDescent="0.3">
      <c r="F33249" s="8"/>
      <c r="I33249" s="3"/>
      <c r="K33249" s="8"/>
      <c r="N33249" s="3"/>
      <c r="P33249" s="8"/>
      <c r="Q33249"/>
      <c r="R33249"/>
      <c r="S33249"/>
    </row>
    <row r="33250" spans="6:19" x14ac:dyDescent="0.3">
      <c r="F33250" s="8"/>
      <c r="I33250" s="3"/>
      <c r="K33250" s="8"/>
      <c r="N33250" s="3"/>
      <c r="P33250" s="8"/>
      <c r="Q33250"/>
      <c r="R33250"/>
      <c r="S33250"/>
    </row>
    <row r="33251" spans="6:19" x14ac:dyDescent="0.3">
      <c r="F33251" s="8"/>
      <c r="I33251" s="3"/>
      <c r="K33251" s="8"/>
      <c r="N33251" s="3"/>
      <c r="P33251" s="8"/>
      <c r="Q33251"/>
      <c r="R33251"/>
      <c r="S33251"/>
    </row>
    <row r="33252" spans="6:19" x14ac:dyDescent="0.3">
      <c r="F33252" s="8"/>
      <c r="I33252" s="3"/>
      <c r="K33252" s="8"/>
      <c r="N33252" s="3"/>
      <c r="P33252" s="8"/>
      <c r="Q33252"/>
      <c r="R33252"/>
      <c r="S33252"/>
    </row>
    <row r="33253" spans="6:19" x14ac:dyDescent="0.3">
      <c r="F33253" s="8"/>
      <c r="I33253" s="3"/>
      <c r="K33253" s="8"/>
      <c r="N33253" s="3"/>
      <c r="P33253" s="8"/>
      <c r="Q33253"/>
      <c r="R33253"/>
      <c r="S33253"/>
    </row>
    <row r="33254" spans="6:19" x14ac:dyDescent="0.3">
      <c r="F33254" s="8"/>
      <c r="I33254" s="3"/>
      <c r="K33254" s="8"/>
      <c r="N33254" s="3"/>
      <c r="P33254" s="8"/>
      <c r="Q33254"/>
      <c r="R33254"/>
      <c r="S33254"/>
    </row>
    <row r="33255" spans="6:19" x14ac:dyDescent="0.3">
      <c r="F33255" s="8"/>
      <c r="I33255" s="3"/>
      <c r="K33255" s="8"/>
      <c r="N33255" s="3"/>
      <c r="P33255" s="8"/>
      <c r="Q33255"/>
      <c r="R33255"/>
      <c r="S33255"/>
    </row>
    <row r="33256" spans="6:19" x14ac:dyDescent="0.3">
      <c r="F33256" s="8"/>
      <c r="I33256" s="3"/>
      <c r="K33256" s="8"/>
      <c r="N33256" s="3"/>
      <c r="P33256" s="8"/>
      <c r="Q33256"/>
      <c r="R33256"/>
      <c r="S33256"/>
    </row>
    <row r="33257" spans="6:19" x14ac:dyDescent="0.3">
      <c r="F33257" s="8"/>
      <c r="I33257" s="3"/>
      <c r="K33257" s="8"/>
      <c r="N33257" s="3"/>
      <c r="P33257" s="8"/>
      <c r="Q33257"/>
      <c r="R33257"/>
      <c r="S33257"/>
    </row>
    <row r="33258" spans="6:19" x14ac:dyDescent="0.3">
      <c r="F33258" s="8"/>
      <c r="I33258" s="3"/>
      <c r="K33258" s="8"/>
      <c r="N33258" s="3"/>
      <c r="P33258" s="8"/>
      <c r="Q33258"/>
      <c r="R33258"/>
      <c r="S33258"/>
    </row>
    <row r="33259" spans="6:19" x14ac:dyDescent="0.3">
      <c r="F33259" s="8"/>
      <c r="I33259" s="3"/>
      <c r="K33259" s="8"/>
      <c r="N33259" s="3"/>
      <c r="P33259" s="8"/>
      <c r="Q33259"/>
      <c r="R33259"/>
      <c r="S33259"/>
    </row>
    <row r="33260" spans="6:19" x14ac:dyDescent="0.3">
      <c r="F33260" s="8"/>
      <c r="I33260" s="3"/>
      <c r="K33260" s="8"/>
      <c r="N33260" s="3"/>
      <c r="P33260" s="8"/>
      <c r="Q33260"/>
      <c r="R33260"/>
      <c r="S33260"/>
    </row>
    <row r="33261" spans="6:19" x14ac:dyDescent="0.3">
      <c r="F33261" s="8"/>
      <c r="I33261" s="3"/>
      <c r="K33261" s="8"/>
      <c r="N33261" s="3"/>
      <c r="P33261" s="8"/>
      <c r="Q33261"/>
      <c r="R33261"/>
      <c r="S33261"/>
    </row>
    <row r="33262" spans="6:19" x14ac:dyDescent="0.3">
      <c r="F33262" s="8"/>
      <c r="I33262" s="3"/>
      <c r="K33262" s="8"/>
      <c r="N33262" s="3"/>
      <c r="P33262" s="8"/>
      <c r="Q33262"/>
      <c r="R33262"/>
      <c r="S33262"/>
    </row>
    <row r="33263" spans="6:19" x14ac:dyDescent="0.3">
      <c r="F33263" s="8"/>
      <c r="I33263" s="3"/>
      <c r="K33263" s="8"/>
      <c r="N33263" s="3"/>
      <c r="P33263" s="8"/>
      <c r="Q33263"/>
      <c r="R33263"/>
      <c r="S33263"/>
    </row>
    <row r="33264" spans="6:19" x14ac:dyDescent="0.3">
      <c r="F33264" s="8"/>
      <c r="I33264" s="3"/>
      <c r="K33264" s="8"/>
      <c r="N33264" s="3"/>
      <c r="P33264" s="8"/>
      <c r="Q33264"/>
      <c r="R33264"/>
      <c r="S33264"/>
    </row>
    <row r="33265" spans="6:19" x14ac:dyDescent="0.3">
      <c r="F33265" s="8"/>
      <c r="I33265" s="3"/>
      <c r="K33265" s="8"/>
      <c r="N33265" s="3"/>
      <c r="P33265" s="8"/>
      <c r="Q33265"/>
      <c r="R33265"/>
      <c r="S33265"/>
    </row>
    <row r="33266" spans="6:19" x14ac:dyDescent="0.3">
      <c r="F33266" s="8"/>
      <c r="I33266" s="3"/>
      <c r="K33266" s="8"/>
      <c r="N33266" s="3"/>
      <c r="P33266" s="8"/>
      <c r="Q33266"/>
      <c r="R33266"/>
      <c r="S33266"/>
    </row>
    <row r="33267" spans="6:19" x14ac:dyDescent="0.3">
      <c r="F33267" s="8"/>
      <c r="I33267" s="3"/>
      <c r="K33267" s="8"/>
      <c r="N33267" s="3"/>
      <c r="P33267" s="8"/>
      <c r="Q33267"/>
      <c r="R33267"/>
      <c r="S33267"/>
    </row>
    <row r="33268" spans="6:19" x14ac:dyDescent="0.3">
      <c r="F33268" s="8"/>
      <c r="I33268" s="3"/>
      <c r="K33268" s="8"/>
      <c r="N33268" s="3"/>
      <c r="P33268" s="8"/>
      <c r="Q33268"/>
      <c r="R33268"/>
      <c r="S33268"/>
    </row>
    <row r="33269" spans="6:19" x14ac:dyDescent="0.3">
      <c r="F33269" s="8"/>
      <c r="I33269" s="3"/>
      <c r="K33269" s="8"/>
      <c r="N33269" s="3"/>
      <c r="P33269" s="8"/>
      <c r="Q33269"/>
      <c r="R33269"/>
      <c r="S33269"/>
    </row>
    <row r="33270" spans="6:19" x14ac:dyDescent="0.3">
      <c r="F33270" s="8"/>
      <c r="I33270" s="3"/>
      <c r="K33270" s="8"/>
      <c r="N33270" s="3"/>
      <c r="P33270" s="8"/>
      <c r="Q33270"/>
      <c r="R33270"/>
      <c r="S33270"/>
    </row>
    <row r="33271" spans="6:19" x14ac:dyDescent="0.3">
      <c r="F33271" s="8"/>
      <c r="I33271" s="3"/>
      <c r="K33271" s="8"/>
      <c r="N33271" s="3"/>
      <c r="P33271" s="8"/>
      <c r="Q33271"/>
      <c r="R33271"/>
      <c r="S33271"/>
    </row>
    <row r="33272" spans="6:19" x14ac:dyDescent="0.3">
      <c r="F33272" s="8"/>
      <c r="I33272" s="3"/>
      <c r="K33272" s="8"/>
      <c r="N33272" s="3"/>
      <c r="P33272" s="8"/>
      <c r="Q33272"/>
      <c r="R33272"/>
      <c r="S33272"/>
    </row>
    <row r="33273" spans="6:19" x14ac:dyDescent="0.3">
      <c r="F33273" s="8"/>
      <c r="I33273" s="3"/>
      <c r="K33273" s="8"/>
      <c r="N33273" s="3"/>
      <c r="P33273" s="8"/>
      <c r="Q33273"/>
      <c r="R33273"/>
      <c r="S33273"/>
    </row>
    <row r="33274" spans="6:19" x14ac:dyDescent="0.3">
      <c r="F33274" s="8"/>
      <c r="I33274" s="3"/>
      <c r="K33274" s="8"/>
      <c r="N33274" s="3"/>
      <c r="P33274" s="8"/>
      <c r="Q33274"/>
      <c r="R33274"/>
      <c r="S33274"/>
    </row>
    <row r="33275" spans="6:19" x14ac:dyDescent="0.3">
      <c r="F33275" s="8"/>
      <c r="I33275" s="3"/>
      <c r="K33275" s="8"/>
      <c r="N33275" s="3"/>
      <c r="P33275" s="8"/>
      <c r="Q33275"/>
      <c r="R33275"/>
      <c r="S33275"/>
    </row>
    <row r="33276" spans="6:19" x14ac:dyDescent="0.3">
      <c r="F33276" s="8"/>
      <c r="I33276" s="3"/>
      <c r="K33276" s="8"/>
      <c r="N33276" s="3"/>
      <c r="P33276" s="8"/>
      <c r="Q33276"/>
      <c r="R33276"/>
      <c r="S33276"/>
    </row>
    <row r="33277" spans="6:19" x14ac:dyDescent="0.3">
      <c r="F33277" s="8"/>
      <c r="I33277" s="3"/>
      <c r="K33277" s="8"/>
      <c r="N33277" s="3"/>
      <c r="P33277" s="8"/>
      <c r="Q33277"/>
      <c r="R33277"/>
      <c r="S33277"/>
    </row>
    <row r="33278" spans="6:19" x14ac:dyDescent="0.3">
      <c r="F33278" s="8"/>
      <c r="I33278" s="3"/>
      <c r="K33278" s="8"/>
      <c r="N33278" s="3"/>
      <c r="P33278" s="8"/>
      <c r="Q33278"/>
      <c r="R33278"/>
      <c r="S33278"/>
    </row>
    <row r="33279" spans="6:19" x14ac:dyDescent="0.3">
      <c r="F33279" s="8"/>
      <c r="I33279" s="3"/>
      <c r="K33279" s="8"/>
      <c r="N33279" s="3"/>
      <c r="P33279" s="8"/>
      <c r="Q33279"/>
      <c r="R33279"/>
      <c r="S33279"/>
    </row>
    <row r="33280" spans="6:19" x14ac:dyDescent="0.3">
      <c r="F33280" s="8"/>
      <c r="I33280" s="3"/>
      <c r="K33280" s="8"/>
      <c r="N33280" s="3"/>
      <c r="P33280" s="8"/>
      <c r="Q33280"/>
      <c r="R33280"/>
      <c r="S33280"/>
    </row>
    <row r="33281" spans="6:19" x14ac:dyDescent="0.3">
      <c r="F33281" s="8"/>
      <c r="I33281" s="3"/>
      <c r="K33281" s="8"/>
      <c r="N33281" s="3"/>
      <c r="P33281" s="8"/>
      <c r="Q33281"/>
      <c r="R33281"/>
      <c r="S33281"/>
    </row>
    <row r="33282" spans="6:19" x14ac:dyDescent="0.3">
      <c r="F33282" s="8"/>
      <c r="I33282" s="3"/>
      <c r="K33282" s="8"/>
      <c r="N33282" s="3"/>
      <c r="P33282" s="8"/>
      <c r="Q33282"/>
      <c r="R33282"/>
      <c r="S33282"/>
    </row>
    <row r="33283" spans="6:19" x14ac:dyDescent="0.3">
      <c r="F33283" s="8"/>
      <c r="I33283" s="3"/>
      <c r="K33283" s="8"/>
      <c r="N33283" s="3"/>
      <c r="P33283" s="8"/>
      <c r="Q33283"/>
      <c r="R33283"/>
      <c r="S33283"/>
    </row>
    <row r="33284" spans="6:19" x14ac:dyDescent="0.3">
      <c r="F33284" s="8"/>
      <c r="I33284" s="3"/>
      <c r="K33284" s="8"/>
      <c r="N33284" s="3"/>
      <c r="P33284" s="8"/>
      <c r="Q33284"/>
      <c r="R33284"/>
      <c r="S33284"/>
    </row>
    <row r="33285" spans="6:19" x14ac:dyDescent="0.3">
      <c r="F33285" s="8"/>
      <c r="I33285" s="3"/>
      <c r="K33285" s="8"/>
      <c r="N33285" s="3"/>
      <c r="P33285" s="8"/>
      <c r="Q33285"/>
      <c r="R33285"/>
      <c r="S33285"/>
    </row>
    <row r="33286" spans="6:19" x14ac:dyDescent="0.3">
      <c r="F33286" s="8"/>
      <c r="I33286" s="3"/>
      <c r="K33286" s="8"/>
      <c r="N33286" s="3"/>
      <c r="P33286" s="8"/>
      <c r="Q33286"/>
      <c r="R33286"/>
      <c r="S33286"/>
    </row>
    <row r="33287" spans="6:19" x14ac:dyDescent="0.3">
      <c r="F33287" s="8"/>
      <c r="I33287" s="3"/>
      <c r="K33287" s="8"/>
      <c r="N33287" s="3"/>
      <c r="P33287" s="8"/>
      <c r="Q33287"/>
      <c r="R33287"/>
      <c r="S33287"/>
    </row>
    <row r="33288" spans="6:19" x14ac:dyDescent="0.3">
      <c r="F33288" s="8"/>
      <c r="I33288" s="3"/>
      <c r="K33288" s="8"/>
      <c r="N33288" s="3"/>
      <c r="P33288" s="8"/>
      <c r="Q33288"/>
      <c r="R33288"/>
      <c r="S33288"/>
    </row>
    <row r="33289" spans="6:19" x14ac:dyDescent="0.3">
      <c r="F33289" s="8"/>
      <c r="I33289" s="3"/>
      <c r="K33289" s="8"/>
      <c r="N33289" s="3"/>
      <c r="P33289" s="8"/>
      <c r="Q33289"/>
      <c r="R33289"/>
      <c r="S33289"/>
    </row>
    <row r="33290" spans="6:19" x14ac:dyDescent="0.3">
      <c r="F33290" s="8"/>
      <c r="I33290" s="3"/>
      <c r="K33290" s="8"/>
      <c r="N33290" s="3"/>
      <c r="P33290" s="8"/>
      <c r="Q33290"/>
      <c r="R33290"/>
      <c r="S33290"/>
    </row>
    <row r="33291" spans="6:19" x14ac:dyDescent="0.3">
      <c r="F33291" s="8"/>
      <c r="I33291" s="3"/>
      <c r="K33291" s="8"/>
      <c r="N33291" s="3"/>
      <c r="P33291" s="8"/>
      <c r="Q33291"/>
      <c r="R33291"/>
      <c r="S33291"/>
    </row>
    <row r="33292" spans="6:19" x14ac:dyDescent="0.3">
      <c r="F33292" s="8"/>
      <c r="I33292" s="3"/>
      <c r="K33292" s="8"/>
      <c r="N33292" s="3"/>
      <c r="P33292" s="8"/>
      <c r="Q33292"/>
      <c r="R33292"/>
      <c r="S33292"/>
    </row>
    <row r="33293" spans="6:19" x14ac:dyDescent="0.3">
      <c r="F33293" s="8"/>
      <c r="I33293" s="3"/>
      <c r="K33293" s="8"/>
      <c r="N33293" s="3"/>
      <c r="P33293" s="8"/>
      <c r="Q33293"/>
      <c r="R33293"/>
      <c r="S33293"/>
    </row>
    <row r="33294" spans="6:19" x14ac:dyDescent="0.3">
      <c r="F33294" s="8"/>
      <c r="I33294" s="3"/>
      <c r="K33294" s="8"/>
      <c r="N33294" s="3"/>
      <c r="P33294" s="8"/>
      <c r="Q33294"/>
      <c r="R33294"/>
      <c r="S33294"/>
    </row>
    <row r="33295" spans="6:19" x14ac:dyDescent="0.3">
      <c r="F33295" s="8"/>
      <c r="I33295" s="3"/>
      <c r="K33295" s="8"/>
      <c r="N33295" s="3"/>
      <c r="P33295" s="8"/>
      <c r="Q33295"/>
      <c r="R33295"/>
      <c r="S33295"/>
    </row>
    <row r="33296" spans="6:19" x14ac:dyDescent="0.3">
      <c r="F33296" s="8"/>
      <c r="I33296" s="3"/>
      <c r="K33296" s="8"/>
      <c r="N33296" s="3"/>
      <c r="P33296" s="8"/>
      <c r="Q33296"/>
      <c r="R33296"/>
      <c r="S33296"/>
    </row>
    <row r="33297" spans="6:19" x14ac:dyDescent="0.3">
      <c r="F33297" s="8"/>
      <c r="I33297" s="3"/>
      <c r="K33297" s="8"/>
      <c r="N33297" s="3"/>
      <c r="P33297" s="8"/>
      <c r="Q33297"/>
      <c r="R33297"/>
      <c r="S33297"/>
    </row>
    <row r="33298" spans="6:19" x14ac:dyDescent="0.3">
      <c r="F33298" s="8"/>
      <c r="I33298" s="3"/>
      <c r="K33298" s="8"/>
      <c r="N33298" s="3"/>
      <c r="P33298" s="8"/>
      <c r="Q33298"/>
      <c r="R33298"/>
      <c r="S33298"/>
    </row>
    <row r="33299" spans="6:19" x14ac:dyDescent="0.3">
      <c r="F33299" s="8"/>
      <c r="I33299" s="3"/>
      <c r="K33299" s="8"/>
      <c r="N33299" s="3"/>
      <c r="P33299" s="8"/>
      <c r="Q33299"/>
      <c r="R33299"/>
      <c r="S33299"/>
    </row>
    <row r="33300" spans="6:19" x14ac:dyDescent="0.3">
      <c r="F33300" s="8"/>
      <c r="I33300" s="3"/>
      <c r="K33300" s="8"/>
      <c r="N33300" s="3"/>
      <c r="P33300" s="8"/>
      <c r="Q33300"/>
      <c r="R33300"/>
      <c r="S33300"/>
    </row>
    <row r="33301" spans="6:19" x14ac:dyDescent="0.3">
      <c r="F33301" s="8"/>
      <c r="I33301" s="3"/>
      <c r="K33301" s="8"/>
      <c r="N33301" s="3"/>
      <c r="P33301" s="8"/>
      <c r="Q33301"/>
      <c r="R33301"/>
      <c r="S33301"/>
    </row>
    <row r="33302" spans="6:19" x14ac:dyDescent="0.3">
      <c r="F33302" s="8"/>
      <c r="I33302" s="3"/>
      <c r="K33302" s="8"/>
      <c r="N33302" s="3"/>
      <c r="P33302" s="8"/>
      <c r="Q33302"/>
      <c r="R33302"/>
      <c r="S33302"/>
    </row>
    <row r="33303" spans="6:19" x14ac:dyDescent="0.3">
      <c r="F33303" s="8"/>
      <c r="I33303" s="3"/>
      <c r="K33303" s="8"/>
      <c r="N33303" s="3"/>
      <c r="P33303" s="8"/>
      <c r="Q33303"/>
      <c r="R33303"/>
      <c r="S33303"/>
    </row>
    <row r="33304" spans="6:19" x14ac:dyDescent="0.3">
      <c r="F33304" s="8"/>
      <c r="I33304" s="3"/>
      <c r="K33304" s="8"/>
      <c r="N33304" s="3"/>
      <c r="P33304" s="8"/>
      <c r="Q33304"/>
      <c r="R33304"/>
      <c r="S33304"/>
    </row>
    <row r="33305" spans="6:19" x14ac:dyDescent="0.3">
      <c r="F33305" s="8"/>
      <c r="I33305" s="3"/>
      <c r="K33305" s="8"/>
      <c r="N33305" s="3"/>
      <c r="P33305" s="8"/>
      <c r="Q33305"/>
      <c r="R33305"/>
      <c r="S33305"/>
    </row>
    <row r="33306" spans="6:19" x14ac:dyDescent="0.3">
      <c r="F33306" s="8"/>
      <c r="I33306" s="3"/>
      <c r="K33306" s="8"/>
      <c r="N33306" s="3"/>
      <c r="P33306" s="8"/>
      <c r="Q33306"/>
      <c r="R33306"/>
      <c r="S33306"/>
    </row>
    <row r="33307" spans="6:19" x14ac:dyDescent="0.3">
      <c r="F33307" s="8"/>
      <c r="I33307" s="3"/>
      <c r="K33307" s="8"/>
      <c r="N33307" s="3"/>
      <c r="P33307" s="8"/>
      <c r="Q33307"/>
      <c r="R33307"/>
      <c r="S33307"/>
    </row>
    <row r="33308" spans="6:19" x14ac:dyDescent="0.3">
      <c r="F33308" s="8"/>
      <c r="I33308" s="3"/>
      <c r="K33308" s="8"/>
      <c r="N33308" s="3"/>
      <c r="P33308" s="8"/>
      <c r="Q33308"/>
      <c r="R33308"/>
      <c r="S33308"/>
    </row>
    <row r="33309" spans="6:19" x14ac:dyDescent="0.3">
      <c r="F33309" s="8"/>
      <c r="I33309" s="3"/>
      <c r="K33309" s="8"/>
      <c r="N33309" s="3"/>
      <c r="P33309" s="8"/>
      <c r="Q33309"/>
      <c r="R33309"/>
      <c r="S33309"/>
    </row>
    <row r="33310" spans="6:19" x14ac:dyDescent="0.3">
      <c r="F33310" s="8"/>
      <c r="I33310" s="3"/>
      <c r="K33310" s="8"/>
      <c r="N33310" s="3"/>
      <c r="P33310" s="8"/>
      <c r="Q33310"/>
      <c r="R33310"/>
      <c r="S33310"/>
    </row>
    <row r="33311" spans="6:19" x14ac:dyDescent="0.3">
      <c r="F33311" s="8"/>
      <c r="I33311" s="3"/>
      <c r="K33311" s="8"/>
      <c r="N33311" s="3"/>
      <c r="P33311" s="8"/>
      <c r="Q33311"/>
      <c r="R33311"/>
      <c r="S33311"/>
    </row>
    <row r="33312" spans="6:19" x14ac:dyDescent="0.3">
      <c r="F33312" s="8"/>
      <c r="I33312" s="3"/>
      <c r="K33312" s="8"/>
      <c r="N33312" s="3"/>
      <c r="P33312" s="8"/>
      <c r="Q33312"/>
      <c r="R33312"/>
      <c r="S33312"/>
    </row>
    <row r="33313" spans="6:19" x14ac:dyDescent="0.3">
      <c r="F33313" s="8"/>
      <c r="I33313" s="3"/>
      <c r="K33313" s="8"/>
      <c r="N33313" s="3"/>
      <c r="P33313" s="8"/>
      <c r="Q33313"/>
      <c r="R33313"/>
      <c r="S33313"/>
    </row>
    <row r="33314" spans="6:19" x14ac:dyDescent="0.3">
      <c r="F33314" s="8"/>
      <c r="I33314" s="3"/>
      <c r="K33314" s="8"/>
      <c r="N33314" s="3"/>
      <c r="P33314" s="8"/>
      <c r="Q33314"/>
      <c r="R33314"/>
      <c r="S33314"/>
    </row>
    <row r="33315" spans="6:19" x14ac:dyDescent="0.3">
      <c r="F33315" s="8"/>
      <c r="I33315" s="3"/>
      <c r="K33315" s="8"/>
      <c r="N33315" s="3"/>
      <c r="P33315" s="8"/>
      <c r="Q33315"/>
      <c r="R33315"/>
      <c r="S33315"/>
    </row>
    <row r="33316" spans="6:19" x14ac:dyDescent="0.3">
      <c r="F33316" s="8"/>
      <c r="I33316" s="3"/>
      <c r="K33316" s="8"/>
      <c r="N33316" s="3"/>
      <c r="P33316" s="8"/>
      <c r="Q33316"/>
      <c r="R33316"/>
      <c r="S33316"/>
    </row>
    <row r="33317" spans="6:19" x14ac:dyDescent="0.3">
      <c r="F33317" s="8"/>
      <c r="I33317" s="3"/>
      <c r="K33317" s="8"/>
      <c r="N33317" s="3"/>
      <c r="P33317" s="8"/>
      <c r="Q33317"/>
      <c r="R33317"/>
      <c r="S33317"/>
    </row>
    <row r="33318" spans="6:19" x14ac:dyDescent="0.3">
      <c r="F33318" s="8"/>
      <c r="I33318" s="3"/>
      <c r="K33318" s="8"/>
      <c r="N33318" s="3"/>
      <c r="P33318" s="8"/>
      <c r="Q33318"/>
      <c r="R33318"/>
      <c r="S33318"/>
    </row>
    <row r="33319" spans="6:19" x14ac:dyDescent="0.3">
      <c r="F33319" s="8"/>
      <c r="I33319" s="3"/>
      <c r="K33319" s="8"/>
      <c r="N33319" s="3"/>
      <c r="P33319" s="8"/>
      <c r="Q33319"/>
      <c r="R33319"/>
      <c r="S33319"/>
    </row>
    <row r="33320" spans="6:19" x14ac:dyDescent="0.3">
      <c r="F33320" s="8"/>
      <c r="I33320" s="3"/>
      <c r="K33320" s="8"/>
      <c r="N33320" s="3"/>
      <c r="P33320" s="8"/>
      <c r="Q33320"/>
      <c r="R33320"/>
      <c r="S33320"/>
    </row>
    <row r="33321" spans="6:19" x14ac:dyDescent="0.3">
      <c r="F33321" s="8"/>
      <c r="I33321" s="3"/>
      <c r="K33321" s="8"/>
      <c r="N33321" s="3"/>
      <c r="P33321" s="8"/>
      <c r="Q33321"/>
      <c r="R33321"/>
      <c r="S33321"/>
    </row>
    <row r="33322" spans="6:19" x14ac:dyDescent="0.3">
      <c r="F33322" s="8"/>
      <c r="I33322" s="3"/>
      <c r="K33322" s="8"/>
      <c r="N33322" s="3"/>
      <c r="P33322" s="8"/>
      <c r="Q33322"/>
      <c r="R33322"/>
      <c r="S33322"/>
    </row>
    <row r="33323" spans="6:19" x14ac:dyDescent="0.3">
      <c r="F33323" s="8"/>
      <c r="I33323" s="3"/>
      <c r="K33323" s="8"/>
      <c r="N33323" s="3"/>
      <c r="P33323" s="8"/>
      <c r="Q33323"/>
      <c r="R33323"/>
      <c r="S33323"/>
    </row>
    <row r="33324" spans="6:19" x14ac:dyDescent="0.3">
      <c r="F33324" s="8"/>
      <c r="I33324" s="3"/>
      <c r="K33324" s="8"/>
      <c r="N33324" s="3"/>
      <c r="P33324" s="8"/>
      <c r="Q33324"/>
      <c r="R33324"/>
      <c r="S33324"/>
    </row>
    <row r="33325" spans="6:19" x14ac:dyDescent="0.3">
      <c r="F33325" s="8"/>
      <c r="I33325" s="3"/>
      <c r="K33325" s="8"/>
      <c r="N33325" s="3"/>
      <c r="P33325" s="8"/>
      <c r="Q33325"/>
      <c r="R33325"/>
      <c r="S33325"/>
    </row>
    <row r="33326" spans="6:19" x14ac:dyDescent="0.3">
      <c r="F33326" s="8"/>
      <c r="I33326" s="3"/>
      <c r="K33326" s="8"/>
      <c r="N33326" s="3"/>
      <c r="P33326" s="8"/>
      <c r="Q33326"/>
      <c r="R33326"/>
      <c r="S33326"/>
    </row>
    <row r="33327" spans="6:19" x14ac:dyDescent="0.3">
      <c r="F33327" s="8"/>
      <c r="I33327" s="3"/>
      <c r="K33327" s="8"/>
      <c r="N33327" s="3"/>
      <c r="P33327" s="8"/>
      <c r="Q33327"/>
      <c r="R33327"/>
      <c r="S33327"/>
    </row>
    <row r="33328" spans="6:19" x14ac:dyDescent="0.3">
      <c r="F33328" s="8"/>
      <c r="I33328" s="3"/>
      <c r="K33328" s="8"/>
      <c r="N33328" s="3"/>
      <c r="P33328" s="8"/>
      <c r="Q33328"/>
      <c r="R33328"/>
      <c r="S33328"/>
    </row>
    <row r="33329" spans="6:19" x14ac:dyDescent="0.3">
      <c r="F33329" s="8"/>
      <c r="I33329" s="3"/>
      <c r="K33329" s="8"/>
      <c r="N33329" s="3"/>
      <c r="P33329" s="8"/>
      <c r="Q33329"/>
      <c r="R33329"/>
      <c r="S33329"/>
    </row>
    <row r="33330" spans="6:19" x14ac:dyDescent="0.3">
      <c r="F33330" s="8"/>
      <c r="I33330" s="3"/>
      <c r="K33330" s="8"/>
      <c r="N33330" s="3"/>
      <c r="P33330" s="8"/>
      <c r="Q33330"/>
      <c r="R33330"/>
      <c r="S33330"/>
    </row>
    <row r="33331" spans="6:19" x14ac:dyDescent="0.3">
      <c r="F33331" s="8"/>
      <c r="I33331" s="3"/>
      <c r="K33331" s="8"/>
      <c r="N33331" s="3"/>
      <c r="P33331" s="8"/>
      <c r="Q33331"/>
      <c r="R33331"/>
      <c r="S33331"/>
    </row>
    <row r="33332" spans="6:19" x14ac:dyDescent="0.3">
      <c r="F33332" s="8"/>
      <c r="I33332" s="3"/>
      <c r="K33332" s="8"/>
      <c r="N33332" s="3"/>
      <c r="P33332" s="8"/>
      <c r="Q33332"/>
      <c r="R33332"/>
      <c r="S33332"/>
    </row>
    <row r="33333" spans="6:19" x14ac:dyDescent="0.3">
      <c r="F33333" s="8"/>
      <c r="I33333" s="3"/>
      <c r="K33333" s="8"/>
      <c r="N33333" s="3"/>
      <c r="P33333" s="8"/>
      <c r="Q33333"/>
      <c r="R33333"/>
      <c r="S33333"/>
    </row>
    <row r="33334" spans="6:19" x14ac:dyDescent="0.3">
      <c r="F33334" s="8"/>
      <c r="I33334" s="3"/>
      <c r="K33334" s="8"/>
      <c r="N33334" s="3"/>
      <c r="P33334" s="8"/>
      <c r="Q33334"/>
      <c r="R33334"/>
      <c r="S33334"/>
    </row>
    <row r="33335" spans="6:19" x14ac:dyDescent="0.3">
      <c r="F33335" s="8"/>
      <c r="I33335" s="3"/>
      <c r="K33335" s="8"/>
      <c r="N33335" s="3"/>
      <c r="P33335" s="8"/>
      <c r="Q33335"/>
      <c r="R33335"/>
      <c r="S33335"/>
    </row>
    <row r="33336" spans="6:19" x14ac:dyDescent="0.3">
      <c r="F33336" s="8"/>
      <c r="I33336" s="3"/>
      <c r="K33336" s="8"/>
      <c r="N33336" s="3"/>
      <c r="P33336" s="8"/>
      <c r="Q33336"/>
      <c r="R33336"/>
      <c r="S33336"/>
    </row>
    <row r="33337" spans="6:19" x14ac:dyDescent="0.3">
      <c r="F33337" s="8"/>
      <c r="I33337" s="3"/>
      <c r="K33337" s="8"/>
      <c r="N33337" s="3"/>
      <c r="P33337" s="8"/>
      <c r="Q33337"/>
      <c r="R33337"/>
      <c r="S33337"/>
    </row>
    <row r="33338" spans="6:19" x14ac:dyDescent="0.3">
      <c r="F33338" s="8"/>
      <c r="I33338" s="3"/>
      <c r="K33338" s="8"/>
      <c r="N33338" s="3"/>
      <c r="P33338" s="8"/>
      <c r="Q33338"/>
      <c r="R33338"/>
      <c r="S33338"/>
    </row>
    <row r="33339" spans="6:19" x14ac:dyDescent="0.3">
      <c r="F33339" s="8"/>
      <c r="I33339" s="3"/>
      <c r="K33339" s="8"/>
      <c r="N33339" s="3"/>
      <c r="P33339" s="8"/>
      <c r="Q33339"/>
      <c r="R33339"/>
      <c r="S33339"/>
    </row>
    <row r="33340" spans="6:19" x14ac:dyDescent="0.3">
      <c r="F33340" s="8"/>
      <c r="I33340" s="3"/>
      <c r="K33340" s="8"/>
      <c r="N33340" s="3"/>
      <c r="P33340" s="8"/>
      <c r="Q33340"/>
      <c r="R33340"/>
      <c r="S33340"/>
    </row>
    <row r="33341" spans="6:19" x14ac:dyDescent="0.3">
      <c r="F33341" s="8"/>
      <c r="I33341" s="3"/>
      <c r="K33341" s="8"/>
      <c r="N33341" s="3"/>
      <c r="P33341" s="8"/>
      <c r="Q33341"/>
      <c r="R33341"/>
      <c r="S33341"/>
    </row>
    <row r="33342" spans="6:19" x14ac:dyDescent="0.3">
      <c r="F33342" s="8"/>
      <c r="I33342" s="3"/>
      <c r="K33342" s="8"/>
      <c r="N33342" s="3"/>
      <c r="P33342" s="8"/>
      <c r="Q33342"/>
      <c r="R33342"/>
      <c r="S33342"/>
    </row>
    <row r="33343" spans="6:19" x14ac:dyDescent="0.3">
      <c r="F33343" s="8"/>
      <c r="I33343" s="3"/>
      <c r="K33343" s="8"/>
      <c r="N33343" s="3"/>
      <c r="P33343" s="8"/>
      <c r="Q33343"/>
      <c r="R33343"/>
      <c r="S33343"/>
    </row>
    <row r="33344" spans="6:19" x14ac:dyDescent="0.3">
      <c r="F33344" s="8"/>
      <c r="I33344" s="3"/>
      <c r="K33344" s="8"/>
      <c r="N33344" s="3"/>
      <c r="P33344" s="8"/>
      <c r="Q33344"/>
      <c r="R33344"/>
      <c r="S33344"/>
    </row>
    <row r="33345" spans="6:19" x14ac:dyDescent="0.3">
      <c r="F33345" s="8"/>
      <c r="I33345" s="3"/>
      <c r="K33345" s="8"/>
      <c r="N33345" s="3"/>
      <c r="P33345" s="8"/>
      <c r="Q33345"/>
      <c r="R33345"/>
      <c r="S33345"/>
    </row>
    <row r="33346" spans="6:19" x14ac:dyDescent="0.3">
      <c r="F33346" s="8"/>
      <c r="I33346" s="3"/>
      <c r="K33346" s="8"/>
      <c r="N33346" s="3"/>
      <c r="P33346" s="8"/>
      <c r="Q33346"/>
      <c r="R33346"/>
      <c r="S33346"/>
    </row>
    <row r="33347" spans="6:19" x14ac:dyDescent="0.3">
      <c r="F33347" s="8"/>
      <c r="I33347" s="3"/>
      <c r="K33347" s="8"/>
      <c r="N33347" s="3"/>
      <c r="P33347" s="8"/>
      <c r="Q33347"/>
      <c r="R33347"/>
      <c r="S33347"/>
    </row>
    <row r="33348" spans="6:19" x14ac:dyDescent="0.3">
      <c r="F33348" s="8"/>
      <c r="I33348" s="3"/>
      <c r="K33348" s="8"/>
      <c r="N33348" s="3"/>
      <c r="P33348" s="8"/>
      <c r="Q33348"/>
      <c r="R33348"/>
      <c r="S33348"/>
    </row>
    <row r="33349" spans="6:19" x14ac:dyDescent="0.3">
      <c r="F33349" s="8"/>
      <c r="I33349" s="3"/>
      <c r="K33349" s="8"/>
      <c r="N33349" s="3"/>
      <c r="P33349" s="8"/>
      <c r="Q33349"/>
      <c r="R33349"/>
      <c r="S33349"/>
    </row>
    <row r="33350" spans="6:19" x14ac:dyDescent="0.3">
      <c r="F33350" s="8"/>
      <c r="I33350" s="3"/>
      <c r="K33350" s="8"/>
      <c r="N33350" s="3"/>
      <c r="P33350" s="8"/>
      <c r="Q33350"/>
      <c r="R33350"/>
      <c r="S33350"/>
    </row>
    <row r="33351" spans="6:19" x14ac:dyDescent="0.3">
      <c r="F33351" s="8"/>
      <c r="I33351" s="3"/>
      <c r="K33351" s="8"/>
      <c r="N33351" s="3"/>
      <c r="P33351" s="8"/>
      <c r="Q33351"/>
      <c r="R33351"/>
      <c r="S33351"/>
    </row>
    <row r="33352" spans="6:19" x14ac:dyDescent="0.3">
      <c r="F33352" s="8"/>
      <c r="I33352" s="3"/>
      <c r="K33352" s="8"/>
      <c r="N33352" s="3"/>
      <c r="P33352" s="8"/>
      <c r="Q33352"/>
      <c r="R33352"/>
      <c r="S33352"/>
    </row>
    <row r="33353" spans="6:19" x14ac:dyDescent="0.3">
      <c r="F33353" s="8"/>
      <c r="I33353" s="3"/>
      <c r="K33353" s="8"/>
      <c r="N33353" s="3"/>
      <c r="P33353" s="8"/>
      <c r="Q33353"/>
      <c r="R33353"/>
      <c r="S33353"/>
    </row>
    <row r="33354" spans="6:19" x14ac:dyDescent="0.3">
      <c r="F33354" s="8"/>
      <c r="I33354" s="3"/>
      <c r="K33354" s="8"/>
      <c r="N33354" s="3"/>
      <c r="P33354" s="8"/>
      <c r="Q33354"/>
      <c r="R33354"/>
      <c r="S33354"/>
    </row>
    <row r="33355" spans="6:19" x14ac:dyDescent="0.3">
      <c r="F33355" s="8"/>
      <c r="I33355" s="3"/>
      <c r="K33355" s="8"/>
      <c r="N33355" s="3"/>
      <c r="P33355" s="8"/>
      <c r="Q33355"/>
      <c r="R33355"/>
      <c r="S33355"/>
    </row>
    <row r="33356" spans="6:19" x14ac:dyDescent="0.3">
      <c r="F33356" s="8"/>
      <c r="I33356" s="3"/>
      <c r="K33356" s="8"/>
      <c r="N33356" s="3"/>
      <c r="P33356" s="8"/>
      <c r="Q33356"/>
      <c r="R33356"/>
      <c r="S33356"/>
    </row>
    <row r="33357" spans="6:19" x14ac:dyDescent="0.3">
      <c r="F33357" s="8"/>
      <c r="I33357" s="3"/>
      <c r="K33357" s="8"/>
      <c r="N33357" s="3"/>
      <c r="P33357" s="8"/>
      <c r="Q33357"/>
      <c r="R33357"/>
      <c r="S33357"/>
    </row>
    <row r="33358" spans="6:19" x14ac:dyDescent="0.3">
      <c r="F33358" s="8"/>
      <c r="I33358" s="3"/>
      <c r="K33358" s="8"/>
      <c r="N33358" s="3"/>
      <c r="P33358" s="8"/>
      <c r="Q33358"/>
      <c r="R33358"/>
      <c r="S33358"/>
    </row>
    <row r="33359" spans="6:19" x14ac:dyDescent="0.3">
      <c r="F33359" s="8"/>
      <c r="I33359" s="3"/>
      <c r="K33359" s="8"/>
      <c r="N33359" s="3"/>
      <c r="P33359" s="8"/>
      <c r="Q33359"/>
      <c r="R33359"/>
      <c r="S33359"/>
    </row>
    <row r="33360" spans="6:19" x14ac:dyDescent="0.3">
      <c r="F33360" s="8"/>
      <c r="I33360" s="3"/>
      <c r="K33360" s="8"/>
      <c r="N33360" s="3"/>
      <c r="P33360" s="8"/>
      <c r="Q33360"/>
      <c r="R33360"/>
      <c r="S33360"/>
    </row>
    <row r="33361" spans="6:19" x14ac:dyDescent="0.3">
      <c r="F33361" s="8"/>
      <c r="I33361" s="3"/>
      <c r="K33361" s="8"/>
      <c r="N33361" s="3"/>
      <c r="P33361" s="8"/>
      <c r="Q33361"/>
      <c r="R33361"/>
      <c r="S33361"/>
    </row>
    <row r="33362" spans="6:19" x14ac:dyDescent="0.3">
      <c r="F33362" s="8"/>
      <c r="I33362" s="3"/>
      <c r="K33362" s="8"/>
      <c r="N33362" s="3"/>
      <c r="P33362" s="8"/>
      <c r="Q33362"/>
      <c r="R33362"/>
      <c r="S33362"/>
    </row>
    <row r="33363" spans="6:19" x14ac:dyDescent="0.3">
      <c r="F33363" s="8"/>
      <c r="I33363" s="3"/>
      <c r="K33363" s="8"/>
      <c r="N33363" s="3"/>
      <c r="P33363" s="8"/>
      <c r="Q33363"/>
      <c r="R33363"/>
      <c r="S33363"/>
    </row>
    <row r="33364" spans="6:19" x14ac:dyDescent="0.3">
      <c r="F33364" s="8"/>
      <c r="I33364" s="3"/>
      <c r="K33364" s="8"/>
      <c r="N33364" s="3"/>
      <c r="P33364" s="8"/>
      <c r="Q33364"/>
      <c r="R33364"/>
      <c r="S33364"/>
    </row>
    <row r="33365" spans="6:19" x14ac:dyDescent="0.3">
      <c r="F33365" s="8"/>
      <c r="I33365" s="3"/>
      <c r="K33365" s="8"/>
      <c r="N33365" s="3"/>
      <c r="P33365" s="8"/>
      <c r="Q33365"/>
      <c r="R33365"/>
      <c r="S33365"/>
    </row>
    <row r="33366" spans="6:19" x14ac:dyDescent="0.3">
      <c r="F33366" s="8"/>
      <c r="I33366" s="3"/>
      <c r="K33366" s="8"/>
      <c r="N33366" s="3"/>
      <c r="P33366" s="8"/>
      <c r="Q33366"/>
      <c r="R33366"/>
      <c r="S33366"/>
    </row>
    <row r="33367" spans="6:19" x14ac:dyDescent="0.3">
      <c r="F33367" s="8"/>
      <c r="I33367" s="3"/>
      <c r="K33367" s="8"/>
      <c r="N33367" s="3"/>
      <c r="P33367" s="8"/>
      <c r="Q33367"/>
      <c r="R33367"/>
      <c r="S33367"/>
    </row>
    <row r="33368" spans="6:19" x14ac:dyDescent="0.3">
      <c r="F33368" s="8"/>
      <c r="I33368" s="3"/>
      <c r="K33368" s="8"/>
      <c r="N33368" s="3"/>
      <c r="P33368" s="8"/>
      <c r="Q33368"/>
      <c r="R33368"/>
      <c r="S33368"/>
    </row>
    <row r="33369" spans="6:19" x14ac:dyDescent="0.3">
      <c r="F33369" s="8"/>
      <c r="I33369" s="3"/>
      <c r="K33369" s="8"/>
      <c r="N33369" s="3"/>
      <c r="P33369" s="8"/>
      <c r="Q33369"/>
      <c r="R33369"/>
      <c r="S33369"/>
    </row>
    <row r="33370" spans="6:19" x14ac:dyDescent="0.3">
      <c r="F33370" s="8"/>
      <c r="I33370" s="3"/>
      <c r="K33370" s="8"/>
      <c r="N33370" s="3"/>
      <c r="P33370" s="8"/>
      <c r="Q33370"/>
      <c r="R33370"/>
      <c r="S33370"/>
    </row>
    <row r="33371" spans="6:19" x14ac:dyDescent="0.3">
      <c r="F33371" s="8"/>
      <c r="I33371" s="3"/>
      <c r="K33371" s="8"/>
      <c r="N33371" s="3"/>
      <c r="P33371" s="8"/>
      <c r="Q33371"/>
      <c r="R33371"/>
      <c r="S33371"/>
    </row>
    <row r="33372" spans="6:19" x14ac:dyDescent="0.3">
      <c r="F33372" s="8"/>
      <c r="I33372" s="3"/>
      <c r="K33372" s="8"/>
      <c r="N33372" s="3"/>
      <c r="P33372" s="8"/>
      <c r="Q33372"/>
      <c r="R33372"/>
      <c r="S33372"/>
    </row>
    <row r="33373" spans="6:19" x14ac:dyDescent="0.3">
      <c r="F33373" s="8"/>
      <c r="I33373" s="3"/>
      <c r="K33373" s="8"/>
      <c r="N33373" s="3"/>
      <c r="P33373" s="8"/>
      <c r="Q33373"/>
      <c r="R33373"/>
      <c r="S33373"/>
    </row>
    <row r="33374" spans="6:19" x14ac:dyDescent="0.3">
      <c r="F33374" s="8"/>
      <c r="I33374" s="3"/>
      <c r="K33374" s="8"/>
      <c r="N33374" s="3"/>
      <c r="P33374" s="8"/>
      <c r="Q33374"/>
      <c r="R33374"/>
      <c r="S33374"/>
    </row>
    <row r="33375" spans="6:19" x14ac:dyDescent="0.3">
      <c r="F33375" s="8"/>
      <c r="I33375" s="3"/>
      <c r="K33375" s="8"/>
      <c r="N33375" s="3"/>
      <c r="P33375" s="8"/>
      <c r="Q33375"/>
      <c r="R33375"/>
      <c r="S33375"/>
    </row>
    <row r="33376" spans="6:19" x14ac:dyDescent="0.3">
      <c r="F33376" s="8"/>
      <c r="I33376" s="3"/>
      <c r="K33376" s="8"/>
      <c r="N33376" s="3"/>
      <c r="P33376" s="8"/>
      <c r="Q33376"/>
      <c r="R33376"/>
      <c r="S33376"/>
    </row>
    <row r="33377" spans="6:19" x14ac:dyDescent="0.3">
      <c r="F33377" s="8"/>
      <c r="I33377" s="3"/>
      <c r="K33377" s="8"/>
      <c r="N33377" s="3"/>
      <c r="P33377" s="8"/>
      <c r="Q33377"/>
      <c r="R33377"/>
      <c r="S33377"/>
    </row>
    <row r="33378" spans="6:19" x14ac:dyDescent="0.3">
      <c r="F33378" s="8"/>
      <c r="I33378" s="3"/>
      <c r="K33378" s="8"/>
      <c r="N33378" s="3"/>
      <c r="P33378" s="8"/>
      <c r="Q33378"/>
      <c r="R33378"/>
      <c r="S33378"/>
    </row>
    <row r="33379" spans="6:19" x14ac:dyDescent="0.3">
      <c r="F33379" s="8"/>
      <c r="I33379" s="3"/>
      <c r="K33379" s="8"/>
      <c r="N33379" s="3"/>
      <c r="P33379" s="8"/>
      <c r="Q33379"/>
      <c r="R33379"/>
      <c r="S33379"/>
    </row>
    <row r="33380" spans="6:19" x14ac:dyDescent="0.3">
      <c r="F33380" s="8"/>
      <c r="I33380" s="3"/>
      <c r="K33380" s="8"/>
      <c r="N33380" s="3"/>
      <c r="P33380" s="8"/>
      <c r="Q33380"/>
      <c r="R33380"/>
      <c r="S33380"/>
    </row>
    <row r="33381" spans="6:19" x14ac:dyDescent="0.3">
      <c r="F33381" s="8"/>
      <c r="I33381" s="3"/>
      <c r="K33381" s="8"/>
      <c r="N33381" s="3"/>
      <c r="P33381" s="8"/>
      <c r="Q33381"/>
      <c r="R33381"/>
      <c r="S33381"/>
    </row>
    <row r="33382" spans="6:19" x14ac:dyDescent="0.3">
      <c r="F33382" s="8"/>
      <c r="I33382" s="3"/>
      <c r="K33382" s="8"/>
      <c r="N33382" s="3"/>
      <c r="P33382" s="8"/>
      <c r="Q33382"/>
      <c r="R33382"/>
      <c r="S33382"/>
    </row>
    <row r="33383" spans="6:19" x14ac:dyDescent="0.3">
      <c r="F33383" s="8"/>
      <c r="I33383" s="3"/>
      <c r="K33383" s="8"/>
      <c r="N33383" s="3"/>
      <c r="P33383" s="8"/>
      <c r="Q33383"/>
      <c r="R33383"/>
      <c r="S33383"/>
    </row>
    <row r="33384" spans="6:19" x14ac:dyDescent="0.3">
      <c r="F33384" s="8"/>
      <c r="I33384" s="3"/>
      <c r="K33384" s="8"/>
      <c r="N33384" s="3"/>
      <c r="P33384" s="8"/>
      <c r="Q33384"/>
      <c r="R33384"/>
      <c r="S33384"/>
    </row>
    <row r="33385" spans="6:19" x14ac:dyDescent="0.3">
      <c r="F33385" s="8"/>
      <c r="I33385" s="3"/>
      <c r="K33385" s="8"/>
      <c r="N33385" s="3"/>
      <c r="P33385" s="8"/>
      <c r="Q33385"/>
      <c r="R33385"/>
      <c r="S33385"/>
    </row>
    <row r="33386" spans="6:19" x14ac:dyDescent="0.3">
      <c r="F33386" s="8"/>
      <c r="I33386" s="3"/>
      <c r="K33386" s="8"/>
      <c r="N33386" s="3"/>
      <c r="P33386" s="8"/>
      <c r="Q33386"/>
      <c r="R33386"/>
      <c r="S33386"/>
    </row>
    <row r="33387" spans="6:19" x14ac:dyDescent="0.3">
      <c r="F33387" s="8"/>
      <c r="I33387" s="3"/>
      <c r="K33387" s="8"/>
      <c r="N33387" s="3"/>
      <c r="P33387" s="8"/>
      <c r="Q33387"/>
      <c r="R33387"/>
      <c r="S33387"/>
    </row>
    <row r="33388" spans="6:19" x14ac:dyDescent="0.3">
      <c r="F33388" s="8"/>
      <c r="I33388" s="3"/>
      <c r="K33388" s="8"/>
      <c r="N33388" s="3"/>
      <c r="P33388" s="8"/>
      <c r="Q33388"/>
      <c r="R33388"/>
      <c r="S33388"/>
    </row>
    <row r="33389" spans="6:19" x14ac:dyDescent="0.3">
      <c r="F33389" s="8"/>
      <c r="I33389" s="3"/>
      <c r="K33389" s="8"/>
      <c r="N33389" s="3"/>
      <c r="P33389" s="8"/>
      <c r="Q33389"/>
      <c r="R33389"/>
      <c r="S33389"/>
    </row>
    <row r="33390" spans="6:19" x14ac:dyDescent="0.3">
      <c r="F33390" s="8"/>
      <c r="I33390" s="3"/>
      <c r="K33390" s="8"/>
      <c r="N33390" s="3"/>
      <c r="P33390" s="8"/>
      <c r="Q33390"/>
      <c r="R33390"/>
      <c r="S33390"/>
    </row>
    <row r="33391" spans="6:19" x14ac:dyDescent="0.3">
      <c r="F33391" s="8"/>
      <c r="I33391" s="3"/>
      <c r="K33391" s="8"/>
      <c r="N33391" s="3"/>
      <c r="P33391" s="8"/>
      <c r="Q33391"/>
      <c r="R33391"/>
      <c r="S33391"/>
    </row>
    <row r="33392" spans="6:19" x14ac:dyDescent="0.3">
      <c r="F33392" s="8"/>
      <c r="I33392" s="3"/>
      <c r="K33392" s="8"/>
      <c r="N33392" s="3"/>
      <c r="P33392" s="8"/>
      <c r="Q33392"/>
      <c r="R33392"/>
      <c r="S33392"/>
    </row>
    <row r="33393" spans="6:19" x14ac:dyDescent="0.3">
      <c r="F33393" s="8"/>
      <c r="I33393" s="3"/>
      <c r="K33393" s="8"/>
      <c r="N33393" s="3"/>
      <c r="P33393" s="8"/>
      <c r="Q33393"/>
      <c r="R33393"/>
      <c r="S33393"/>
    </row>
    <row r="33394" spans="6:19" x14ac:dyDescent="0.3">
      <c r="F33394" s="8"/>
      <c r="I33394" s="3"/>
      <c r="K33394" s="8"/>
      <c r="N33394" s="3"/>
      <c r="P33394" s="8"/>
      <c r="Q33394"/>
      <c r="R33394"/>
      <c r="S33394"/>
    </row>
    <row r="33395" spans="6:19" x14ac:dyDescent="0.3">
      <c r="F33395" s="8"/>
      <c r="I33395" s="3"/>
      <c r="K33395" s="8"/>
      <c r="N33395" s="3"/>
      <c r="P33395" s="8"/>
      <c r="Q33395"/>
      <c r="R33395"/>
      <c r="S33395"/>
    </row>
    <row r="33396" spans="6:19" x14ac:dyDescent="0.3">
      <c r="F33396" s="8"/>
      <c r="I33396" s="3"/>
      <c r="K33396" s="8"/>
      <c r="N33396" s="3"/>
      <c r="P33396" s="8"/>
      <c r="Q33396"/>
      <c r="R33396"/>
      <c r="S33396"/>
    </row>
    <row r="33397" spans="6:19" x14ac:dyDescent="0.3">
      <c r="F33397" s="8"/>
      <c r="I33397" s="3"/>
      <c r="K33397" s="8"/>
      <c r="N33397" s="3"/>
      <c r="P33397" s="8"/>
      <c r="Q33397"/>
      <c r="R33397"/>
      <c r="S33397"/>
    </row>
    <row r="33398" spans="6:19" x14ac:dyDescent="0.3">
      <c r="F33398" s="8"/>
      <c r="I33398" s="3"/>
      <c r="K33398" s="8"/>
      <c r="N33398" s="3"/>
      <c r="P33398" s="8"/>
      <c r="Q33398"/>
      <c r="R33398"/>
      <c r="S33398"/>
    </row>
    <row r="33399" spans="6:19" x14ac:dyDescent="0.3">
      <c r="F33399" s="8"/>
      <c r="I33399" s="3"/>
      <c r="K33399" s="8"/>
      <c r="N33399" s="3"/>
      <c r="P33399" s="8"/>
      <c r="Q33399"/>
      <c r="R33399"/>
      <c r="S33399"/>
    </row>
    <row r="33400" spans="6:19" x14ac:dyDescent="0.3">
      <c r="F33400" s="8"/>
      <c r="I33400" s="3"/>
      <c r="K33400" s="8"/>
      <c r="N33400" s="3"/>
      <c r="P33400" s="8"/>
      <c r="Q33400"/>
      <c r="R33400"/>
      <c r="S33400"/>
    </row>
    <row r="33401" spans="6:19" x14ac:dyDescent="0.3">
      <c r="F33401" s="8"/>
      <c r="I33401" s="3"/>
      <c r="K33401" s="8"/>
      <c r="N33401" s="3"/>
      <c r="P33401" s="8"/>
      <c r="Q33401"/>
      <c r="R33401"/>
      <c r="S33401"/>
    </row>
    <row r="33402" spans="6:19" x14ac:dyDescent="0.3">
      <c r="F33402" s="8"/>
      <c r="I33402" s="3"/>
      <c r="K33402" s="8"/>
      <c r="N33402" s="3"/>
      <c r="P33402" s="8"/>
      <c r="Q33402"/>
      <c r="R33402"/>
      <c r="S33402"/>
    </row>
    <row r="33403" spans="6:19" x14ac:dyDescent="0.3">
      <c r="F33403" s="8"/>
      <c r="I33403" s="3"/>
      <c r="K33403" s="8"/>
      <c r="N33403" s="3"/>
      <c r="P33403" s="8"/>
      <c r="Q33403"/>
      <c r="R33403"/>
      <c r="S33403"/>
    </row>
    <row r="33404" spans="6:19" x14ac:dyDescent="0.3">
      <c r="F33404" s="8"/>
      <c r="I33404" s="3"/>
      <c r="K33404" s="8"/>
      <c r="N33404" s="3"/>
      <c r="P33404" s="8"/>
      <c r="Q33404"/>
      <c r="R33404"/>
      <c r="S33404"/>
    </row>
    <row r="33405" spans="6:19" x14ac:dyDescent="0.3">
      <c r="F33405" s="8"/>
      <c r="I33405" s="3"/>
      <c r="K33405" s="8"/>
      <c r="N33405" s="3"/>
      <c r="P33405" s="8"/>
      <c r="Q33405"/>
      <c r="R33405"/>
      <c r="S33405"/>
    </row>
    <row r="33406" spans="6:19" x14ac:dyDescent="0.3">
      <c r="F33406" s="8"/>
      <c r="I33406" s="3"/>
      <c r="K33406" s="8"/>
      <c r="N33406" s="3"/>
      <c r="P33406" s="8"/>
      <c r="Q33406"/>
      <c r="R33406"/>
      <c r="S33406"/>
    </row>
    <row r="33407" spans="6:19" x14ac:dyDescent="0.3">
      <c r="F33407" s="8"/>
      <c r="I33407" s="3"/>
      <c r="K33407" s="8"/>
      <c r="N33407" s="3"/>
      <c r="P33407" s="8"/>
      <c r="Q33407"/>
      <c r="R33407"/>
      <c r="S33407"/>
    </row>
    <row r="33408" spans="6:19" x14ac:dyDescent="0.3">
      <c r="F33408" s="8"/>
      <c r="I33408" s="3"/>
      <c r="K33408" s="8"/>
      <c r="N33408" s="3"/>
      <c r="P33408" s="8"/>
      <c r="Q33408"/>
      <c r="R33408"/>
      <c r="S33408"/>
    </row>
    <row r="33409" spans="6:19" x14ac:dyDescent="0.3">
      <c r="F33409" s="8"/>
      <c r="I33409" s="3"/>
      <c r="K33409" s="8"/>
      <c r="N33409" s="3"/>
      <c r="P33409" s="8"/>
      <c r="Q33409"/>
      <c r="R33409"/>
      <c r="S33409"/>
    </row>
    <row r="33410" spans="6:19" x14ac:dyDescent="0.3">
      <c r="F33410" s="8"/>
      <c r="I33410" s="3"/>
      <c r="K33410" s="8"/>
      <c r="N33410" s="3"/>
      <c r="P33410" s="8"/>
      <c r="Q33410"/>
      <c r="R33410"/>
      <c r="S33410"/>
    </row>
    <row r="33411" spans="6:19" x14ac:dyDescent="0.3">
      <c r="F33411" s="8"/>
      <c r="I33411" s="3"/>
      <c r="K33411" s="8"/>
      <c r="N33411" s="3"/>
      <c r="P33411" s="8"/>
      <c r="Q33411"/>
      <c r="R33411"/>
      <c r="S33411"/>
    </row>
    <row r="33412" spans="6:19" x14ac:dyDescent="0.3">
      <c r="F33412" s="8"/>
      <c r="I33412" s="3"/>
      <c r="K33412" s="8"/>
      <c r="N33412" s="3"/>
      <c r="P33412" s="8"/>
      <c r="Q33412"/>
      <c r="R33412"/>
      <c r="S33412"/>
    </row>
    <row r="33413" spans="6:19" x14ac:dyDescent="0.3">
      <c r="F33413" s="8"/>
      <c r="I33413" s="3"/>
      <c r="K33413" s="8"/>
      <c r="N33413" s="3"/>
      <c r="P33413" s="8"/>
      <c r="Q33413"/>
      <c r="R33413"/>
      <c r="S33413"/>
    </row>
    <row r="33414" spans="6:19" x14ac:dyDescent="0.3">
      <c r="F33414" s="8"/>
      <c r="I33414" s="3"/>
      <c r="K33414" s="8"/>
      <c r="N33414" s="3"/>
      <c r="P33414" s="8"/>
      <c r="Q33414"/>
      <c r="R33414"/>
      <c r="S33414"/>
    </row>
    <row r="33415" spans="6:19" x14ac:dyDescent="0.3">
      <c r="F33415" s="8"/>
      <c r="I33415" s="3"/>
      <c r="K33415" s="8"/>
      <c r="N33415" s="3"/>
      <c r="P33415" s="8"/>
      <c r="Q33415"/>
      <c r="R33415"/>
      <c r="S33415"/>
    </row>
    <row r="33416" spans="6:19" x14ac:dyDescent="0.3">
      <c r="F33416" s="8"/>
      <c r="I33416" s="3"/>
      <c r="K33416" s="8"/>
      <c r="N33416" s="3"/>
      <c r="P33416" s="8"/>
      <c r="Q33416"/>
      <c r="R33416"/>
      <c r="S33416"/>
    </row>
    <row r="33417" spans="6:19" x14ac:dyDescent="0.3">
      <c r="F33417" s="8"/>
      <c r="I33417" s="3"/>
      <c r="K33417" s="8"/>
      <c r="N33417" s="3"/>
      <c r="P33417" s="8"/>
      <c r="Q33417"/>
      <c r="R33417"/>
      <c r="S33417"/>
    </row>
    <row r="33418" spans="6:19" x14ac:dyDescent="0.3">
      <c r="F33418" s="8"/>
      <c r="I33418" s="3"/>
      <c r="K33418" s="8"/>
      <c r="N33418" s="3"/>
      <c r="P33418" s="8"/>
      <c r="Q33418"/>
      <c r="R33418"/>
      <c r="S33418"/>
    </row>
    <row r="33419" spans="6:19" x14ac:dyDescent="0.3">
      <c r="F33419" s="8"/>
      <c r="I33419" s="3"/>
      <c r="K33419" s="8"/>
      <c r="N33419" s="3"/>
      <c r="P33419" s="8"/>
      <c r="Q33419"/>
      <c r="R33419"/>
      <c r="S33419"/>
    </row>
    <row r="33420" spans="6:19" x14ac:dyDescent="0.3">
      <c r="F33420" s="8"/>
      <c r="I33420" s="3"/>
      <c r="K33420" s="8"/>
      <c r="N33420" s="3"/>
      <c r="P33420" s="8"/>
      <c r="Q33420"/>
      <c r="R33420"/>
      <c r="S33420"/>
    </row>
    <row r="33421" spans="6:19" x14ac:dyDescent="0.3">
      <c r="F33421" s="8"/>
      <c r="I33421" s="3"/>
      <c r="K33421" s="8"/>
      <c r="N33421" s="3"/>
      <c r="P33421" s="8"/>
      <c r="Q33421"/>
      <c r="R33421"/>
      <c r="S33421"/>
    </row>
    <row r="33422" spans="6:19" x14ac:dyDescent="0.3">
      <c r="F33422" s="8"/>
      <c r="I33422" s="3"/>
      <c r="K33422" s="8"/>
      <c r="N33422" s="3"/>
      <c r="P33422" s="8"/>
      <c r="Q33422"/>
      <c r="R33422"/>
      <c r="S33422"/>
    </row>
    <row r="33423" spans="6:19" x14ac:dyDescent="0.3">
      <c r="F33423" s="8"/>
      <c r="I33423" s="3"/>
      <c r="K33423" s="8"/>
      <c r="N33423" s="3"/>
      <c r="P33423" s="8"/>
      <c r="Q33423"/>
      <c r="R33423"/>
      <c r="S33423"/>
    </row>
    <row r="33424" spans="6:19" x14ac:dyDescent="0.3">
      <c r="F33424" s="8"/>
      <c r="I33424" s="3"/>
      <c r="K33424" s="8"/>
      <c r="N33424" s="3"/>
      <c r="P33424" s="8"/>
      <c r="Q33424"/>
      <c r="R33424"/>
      <c r="S33424"/>
    </row>
    <row r="33425" spans="6:19" x14ac:dyDescent="0.3">
      <c r="F33425" s="8"/>
      <c r="I33425" s="3"/>
      <c r="K33425" s="8"/>
      <c r="N33425" s="3"/>
      <c r="P33425" s="8"/>
      <c r="Q33425"/>
      <c r="R33425"/>
      <c r="S33425"/>
    </row>
    <row r="33426" spans="6:19" x14ac:dyDescent="0.3">
      <c r="F33426" s="8"/>
      <c r="I33426" s="3"/>
      <c r="K33426" s="8"/>
      <c r="N33426" s="3"/>
      <c r="P33426" s="8"/>
      <c r="Q33426"/>
      <c r="R33426"/>
      <c r="S33426"/>
    </row>
    <row r="33427" spans="6:19" x14ac:dyDescent="0.3">
      <c r="F33427" s="8"/>
      <c r="I33427" s="3"/>
      <c r="K33427" s="8"/>
      <c r="N33427" s="3"/>
      <c r="P33427" s="8"/>
      <c r="Q33427"/>
      <c r="R33427"/>
      <c r="S33427"/>
    </row>
    <row r="33428" spans="6:19" x14ac:dyDescent="0.3">
      <c r="F33428" s="8"/>
      <c r="I33428" s="3"/>
      <c r="K33428" s="8"/>
      <c r="N33428" s="3"/>
      <c r="P33428" s="8"/>
      <c r="Q33428"/>
      <c r="R33428"/>
      <c r="S33428"/>
    </row>
    <row r="33429" spans="6:19" x14ac:dyDescent="0.3">
      <c r="F33429" s="8"/>
      <c r="I33429" s="3"/>
      <c r="K33429" s="8"/>
      <c r="N33429" s="3"/>
      <c r="P33429" s="8"/>
      <c r="Q33429"/>
      <c r="R33429"/>
      <c r="S33429"/>
    </row>
    <row r="33430" spans="6:19" x14ac:dyDescent="0.3">
      <c r="F33430" s="8"/>
      <c r="I33430" s="3"/>
      <c r="K33430" s="8"/>
      <c r="N33430" s="3"/>
      <c r="P33430" s="8"/>
      <c r="Q33430"/>
      <c r="R33430"/>
      <c r="S33430"/>
    </row>
    <row r="33431" spans="6:19" x14ac:dyDescent="0.3">
      <c r="F33431" s="8"/>
      <c r="I33431" s="3"/>
      <c r="K33431" s="8"/>
      <c r="N33431" s="3"/>
      <c r="P33431" s="8"/>
      <c r="Q33431"/>
      <c r="R33431"/>
      <c r="S33431"/>
    </row>
    <row r="33432" spans="6:19" x14ac:dyDescent="0.3">
      <c r="F33432" s="8"/>
      <c r="I33432" s="3"/>
      <c r="K33432" s="8"/>
      <c r="N33432" s="3"/>
      <c r="P33432" s="8"/>
      <c r="Q33432"/>
      <c r="R33432"/>
      <c r="S33432"/>
    </row>
    <row r="33433" spans="6:19" x14ac:dyDescent="0.3">
      <c r="F33433" s="8"/>
      <c r="I33433" s="3"/>
      <c r="K33433" s="8"/>
      <c r="N33433" s="3"/>
      <c r="P33433" s="8"/>
      <c r="Q33433"/>
      <c r="R33433"/>
      <c r="S33433"/>
    </row>
    <row r="33434" spans="6:19" x14ac:dyDescent="0.3">
      <c r="F33434" s="8"/>
      <c r="I33434" s="3"/>
      <c r="K33434" s="8"/>
      <c r="N33434" s="3"/>
      <c r="P33434" s="8"/>
      <c r="Q33434"/>
      <c r="R33434"/>
      <c r="S33434"/>
    </row>
    <row r="33435" spans="6:19" x14ac:dyDescent="0.3">
      <c r="F33435" s="8"/>
      <c r="I33435" s="3"/>
      <c r="K33435" s="8"/>
      <c r="N33435" s="3"/>
      <c r="P33435" s="8"/>
      <c r="Q33435"/>
      <c r="R33435"/>
      <c r="S33435"/>
    </row>
    <row r="33436" spans="6:19" x14ac:dyDescent="0.3">
      <c r="F33436" s="8"/>
      <c r="I33436" s="3"/>
      <c r="K33436" s="8"/>
      <c r="N33436" s="3"/>
      <c r="P33436" s="8"/>
      <c r="Q33436"/>
      <c r="R33436"/>
      <c r="S33436"/>
    </row>
    <row r="33437" spans="6:19" x14ac:dyDescent="0.3">
      <c r="F33437" s="8"/>
      <c r="I33437" s="3"/>
      <c r="K33437" s="8"/>
      <c r="N33437" s="3"/>
      <c r="P33437" s="8"/>
      <c r="Q33437"/>
      <c r="R33437"/>
      <c r="S33437"/>
    </row>
    <row r="33438" spans="6:19" x14ac:dyDescent="0.3">
      <c r="F33438" s="8"/>
      <c r="I33438" s="3"/>
      <c r="K33438" s="8"/>
      <c r="N33438" s="3"/>
      <c r="P33438" s="8"/>
      <c r="Q33438"/>
      <c r="R33438"/>
      <c r="S33438"/>
    </row>
    <row r="33439" spans="6:19" x14ac:dyDescent="0.3">
      <c r="F33439" s="8"/>
      <c r="I33439" s="3"/>
      <c r="K33439" s="8"/>
      <c r="N33439" s="3"/>
      <c r="P33439" s="8"/>
      <c r="Q33439"/>
      <c r="R33439"/>
      <c r="S33439"/>
    </row>
    <row r="33440" spans="6:19" x14ac:dyDescent="0.3">
      <c r="F33440" s="8"/>
      <c r="I33440" s="3"/>
      <c r="K33440" s="8"/>
      <c r="N33440" s="3"/>
      <c r="P33440" s="8"/>
      <c r="Q33440"/>
      <c r="R33440"/>
      <c r="S33440"/>
    </row>
    <row r="33441" spans="6:19" x14ac:dyDescent="0.3">
      <c r="F33441" s="8"/>
      <c r="I33441" s="3"/>
      <c r="K33441" s="8"/>
      <c r="N33441" s="3"/>
      <c r="P33441" s="8"/>
      <c r="Q33441"/>
      <c r="R33441"/>
      <c r="S33441"/>
    </row>
    <row r="33442" spans="6:19" x14ac:dyDescent="0.3">
      <c r="F33442" s="8"/>
      <c r="I33442" s="3"/>
      <c r="K33442" s="8"/>
      <c r="N33442" s="3"/>
      <c r="P33442" s="8"/>
      <c r="Q33442"/>
      <c r="R33442"/>
      <c r="S33442"/>
    </row>
    <row r="33443" spans="6:19" x14ac:dyDescent="0.3">
      <c r="F33443" s="8"/>
      <c r="I33443" s="3"/>
      <c r="K33443" s="8"/>
      <c r="N33443" s="3"/>
      <c r="P33443" s="8"/>
      <c r="Q33443"/>
      <c r="R33443"/>
      <c r="S33443"/>
    </row>
    <row r="33444" spans="6:19" x14ac:dyDescent="0.3">
      <c r="F33444" s="8"/>
      <c r="I33444" s="3"/>
      <c r="K33444" s="8"/>
      <c r="N33444" s="3"/>
      <c r="P33444" s="8"/>
      <c r="Q33444"/>
      <c r="R33444"/>
      <c r="S33444"/>
    </row>
    <row r="33445" spans="6:19" x14ac:dyDescent="0.3">
      <c r="F33445" s="8"/>
      <c r="I33445" s="3"/>
      <c r="K33445" s="8"/>
      <c r="N33445" s="3"/>
      <c r="P33445" s="8"/>
      <c r="Q33445"/>
      <c r="R33445"/>
      <c r="S33445"/>
    </row>
    <row r="33446" spans="6:19" x14ac:dyDescent="0.3">
      <c r="F33446" s="8"/>
      <c r="I33446" s="3"/>
      <c r="K33446" s="8"/>
      <c r="N33446" s="3"/>
      <c r="P33446" s="8"/>
      <c r="Q33446"/>
      <c r="R33446"/>
      <c r="S33446"/>
    </row>
    <row r="33447" spans="6:19" x14ac:dyDescent="0.3">
      <c r="F33447" s="8"/>
      <c r="I33447" s="3"/>
      <c r="K33447" s="8"/>
      <c r="N33447" s="3"/>
      <c r="P33447" s="8"/>
      <c r="Q33447"/>
      <c r="R33447"/>
      <c r="S33447"/>
    </row>
    <row r="33448" spans="6:19" x14ac:dyDescent="0.3">
      <c r="F33448" s="8"/>
      <c r="I33448" s="3"/>
      <c r="K33448" s="8"/>
      <c r="N33448" s="3"/>
      <c r="P33448" s="8"/>
      <c r="Q33448"/>
      <c r="R33448"/>
      <c r="S33448"/>
    </row>
    <row r="33449" spans="6:19" x14ac:dyDescent="0.3">
      <c r="F33449" s="8"/>
      <c r="I33449" s="3"/>
      <c r="K33449" s="8"/>
      <c r="N33449" s="3"/>
      <c r="P33449" s="8"/>
      <c r="Q33449"/>
      <c r="R33449"/>
      <c r="S33449"/>
    </row>
    <row r="33450" spans="6:19" x14ac:dyDescent="0.3">
      <c r="F33450" s="8"/>
      <c r="I33450" s="3"/>
      <c r="K33450" s="8"/>
      <c r="N33450" s="3"/>
      <c r="P33450" s="8"/>
      <c r="Q33450"/>
      <c r="R33450"/>
      <c r="S33450"/>
    </row>
    <row r="33451" spans="6:19" x14ac:dyDescent="0.3">
      <c r="F33451" s="8"/>
      <c r="I33451" s="3"/>
      <c r="K33451" s="8"/>
      <c r="N33451" s="3"/>
      <c r="P33451" s="8"/>
      <c r="Q33451"/>
      <c r="R33451"/>
      <c r="S33451"/>
    </row>
    <row r="33452" spans="6:19" x14ac:dyDescent="0.3">
      <c r="F33452" s="8"/>
      <c r="I33452" s="3"/>
      <c r="K33452" s="8"/>
      <c r="N33452" s="3"/>
      <c r="P33452" s="8"/>
      <c r="Q33452"/>
      <c r="R33452"/>
      <c r="S33452"/>
    </row>
    <row r="33453" spans="6:19" x14ac:dyDescent="0.3">
      <c r="F33453" s="8"/>
      <c r="I33453" s="3"/>
      <c r="K33453" s="8"/>
      <c r="N33453" s="3"/>
      <c r="P33453" s="8"/>
      <c r="Q33453"/>
      <c r="R33453"/>
      <c r="S33453"/>
    </row>
    <row r="33454" spans="6:19" x14ac:dyDescent="0.3">
      <c r="F33454" s="8"/>
      <c r="I33454" s="3"/>
      <c r="K33454" s="8"/>
      <c r="N33454" s="3"/>
      <c r="P33454" s="8"/>
      <c r="Q33454"/>
      <c r="R33454"/>
      <c r="S33454"/>
    </row>
    <row r="33455" spans="6:19" x14ac:dyDescent="0.3">
      <c r="F33455" s="8"/>
      <c r="I33455" s="3"/>
      <c r="K33455" s="8"/>
      <c r="N33455" s="3"/>
      <c r="P33455" s="8"/>
      <c r="Q33455"/>
      <c r="R33455"/>
      <c r="S33455"/>
    </row>
    <row r="33456" spans="6:19" x14ac:dyDescent="0.3">
      <c r="F33456" s="8"/>
      <c r="I33456" s="3"/>
      <c r="K33456" s="8"/>
      <c r="N33456" s="3"/>
      <c r="P33456" s="8"/>
      <c r="Q33456"/>
      <c r="R33456"/>
      <c r="S33456"/>
    </row>
    <row r="33457" spans="6:19" x14ac:dyDescent="0.3">
      <c r="F33457" s="8"/>
      <c r="I33457" s="3"/>
      <c r="K33457" s="8"/>
      <c r="N33457" s="3"/>
      <c r="P33457" s="8"/>
      <c r="Q33457"/>
      <c r="R33457"/>
      <c r="S33457"/>
    </row>
    <row r="33458" spans="6:19" x14ac:dyDescent="0.3">
      <c r="F33458" s="8"/>
      <c r="I33458" s="3"/>
      <c r="K33458" s="8"/>
      <c r="N33458" s="3"/>
      <c r="P33458" s="8"/>
      <c r="Q33458"/>
      <c r="R33458"/>
      <c r="S33458"/>
    </row>
    <row r="33459" spans="6:19" x14ac:dyDescent="0.3">
      <c r="F33459" s="8"/>
      <c r="I33459" s="3"/>
      <c r="K33459" s="8"/>
      <c r="N33459" s="3"/>
      <c r="P33459" s="8"/>
      <c r="Q33459"/>
      <c r="R33459"/>
      <c r="S33459"/>
    </row>
    <row r="33460" spans="6:19" x14ac:dyDescent="0.3">
      <c r="F33460" s="8"/>
      <c r="I33460" s="3"/>
      <c r="K33460" s="8"/>
      <c r="N33460" s="3"/>
      <c r="P33460" s="8"/>
      <c r="Q33460"/>
      <c r="R33460"/>
      <c r="S33460"/>
    </row>
    <row r="33461" spans="6:19" x14ac:dyDescent="0.3">
      <c r="F33461" s="8"/>
      <c r="I33461" s="3"/>
      <c r="K33461" s="8"/>
      <c r="N33461" s="3"/>
      <c r="P33461" s="8"/>
      <c r="Q33461"/>
      <c r="R33461"/>
      <c r="S33461"/>
    </row>
    <row r="33462" spans="6:19" x14ac:dyDescent="0.3">
      <c r="F33462" s="8"/>
      <c r="I33462" s="3"/>
      <c r="K33462" s="8"/>
      <c r="N33462" s="3"/>
      <c r="P33462" s="8"/>
      <c r="Q33462"/>
      <c r="R33462"/>
      <c r="S33462"/>
    </row>
    <row r="33463" spans="6:19" x14ac:dyDescent="0.3">
      <c r="F33463" s="8"/>
      <c r="I33463" s="3"/>
      <c r="K33463" s="8"/>
      <c r="N33463" s="3"/>
      <c r="P33463" s="8"/>
      <c r="Q33463"/>
      <c r="R33463"/>
      <c r="S33463"/>
    </row>
    <row r="33464" spans="6:19" x14ac:dyDescent="0.3">
      <c r="F33464" s="8"/>
      <c r="I33464" s="3"/>
      <c r="K33464" s="8"/>
      <c r="N33464" s="3"/>
      <c r="P33464" s="8"/>
      <c r="Q33464"/>
      <c r="R33464"/>
      <c r="S33464"/>
    </row>
    <row r="33465" spans="6:19" x14ac:dyDescent="0.3">
      <c r="F33465" s="8"/>
      <c r="I33465" s="3"/>
      <c r="K33465" s="8"/>
      <c r="N33465" s="3"/>
      <c r="P33465" s="8"/>
      <c r="Q33465"/>
      <c r="R33465"/>
      <c r="S33465"/>
    </row>
    <row r="33466" spans="6:19" x14ac:dyDescent="0.3">
      <c r="F33466" s="8"/>
      <c r="I33466" s="3"/>
      <c r="K33466" s="8"/>
      <c r="N33466" s="3"/>
      <c r="P33466" s="8"/>
      <c r="Q33466"/>
      <c r="R33466"/>
      <c r="S33466"/>
    </row>
    <row r="33467" spans="6:19" x14ac:dyDescent="0.3">
      <c r="F33467" s="8"/>
      <c r="I33467" s="3"/>
      <c r="K33467" s="8"/>
      <c r="N33467" s="3"/>
      <c r="P33467" s="8"/>
      <c r="Q33467"/>
      <c r="R33467"/>
      <c r="S33467"/>
    </row>
    <row r="33468" spans="6:19" x14ac:dyDescent="0.3">
      <c r="F33468" s="8"/>
      <c r="I33468" s="3"/>
      <c r="K33468" s="8"/>
      <c r="N33468" s="3"/>
      <c r="P33468" s="8"/>
      <c r="Q33468"/>
      <c r="R33468"/>
      <c r="S33468"/>
    </row>
    <row r="33469" spans="6:19" x14ac:dyDescent="0.3">
      <c r="F33469" s="8"/>
      <c r="I33469" s="3"/>
      <c r="K33469" s="8"/>
      <c r="N33469" s="3"/>
      <c r="P33469" s="8"/>
      <c r="Q33469"/>
      <c r="R33469"/>
      <c r="S33469"/>
    </row>
    <row r="33470" spans="6:19" x14ac:dyDescent="0.3">
      <c r="F33470" s="8"/>
      <c r="I33470" s="3"/>
      <c r="K33470" s="8"/>
      <c r="N33470" s="3"/>
      <c r="P33470" s="8"/>
      <c r="Q33470"/>
      <c r="R33470"/>
      <c r="S33470"/>
    </row>
    <row r="33471" spans="6:19" x14ac:dyDescent="0.3">
      <c r="F33471" s="8"/>
      <c r="I33471" s="3"/>
      <c r="K33471" s="8"/>
      <c r="N33471" s="3"/>
      <c r="P33471" s="8"/>
      <c r="Q33471"/>
      <c r="R33471"/>
      <c r="S33471"/>
    </row>
    <row r="33472" spans="6:19" x14ac:dyDescent="0.3">
      <c r="F33472" s="8"/>
      <c r="I33472" s="3"/>
      <c r="K33472" s="8"/>
      <c r="N33472" s="3"/>
      <c r="P33472" s="8"/>
      <c r="Q33472"/>
      <c r="R33472"/>
      <c r="S33472"/>
    </row>
    <row r="33473" spans="6:19" x14ac:dyDescent="0.3">
      <c r="F33473" s="8"/>
      <c r="I33473" s="3"/>
      <c r="K33473" s="8"/>
      <c r="N33473" s="3"/>
      <c r="P33473" s="8"/>
      <c r="Q33473"/>
      <c r="R33473"/>
      <c r="S33473"/>
    </row>
    <row r="33474" spans="6:19" x14ac:dyDescent="0.3">
      <c r="F33474" s="8"/>
      <c r="I33474" s="3"/>
      <c r="K33474" s="8"/>
      <c r="N33474" s="3"/>
      <c r="P33474" s="8"/>
      <c r="Q33474"/>
      <c r="R33474"/>
      <c r="S33474"/>
    </row>
    <row r="33475" spans="6:19" x14ac:dyDescent="0.3">
      <c r="F33475" s="8"/>
      <c r="I33475" s="3"/>
      <c r="K33475" s="8"/>
      <c r="N33475" s="3"/>
      <c r="P33475" s="8"/>
      <c r="Q33475"/>
      <c r="R33475"/>
      <c r="S33475"/>
    </row>
    <row r="33476" spans="6:19" x14ac:dyDescent="0.3">
      <c r="F33476" s="8"/>
      <c r="I33476" s="3"/>
      <c r="K33476" s="8"/>
      <c r="N33476" s="3"/>
      <c r="P33476" s="8"/>
      <c r="Q33476"/>
      <c r="R33476"/>
      <c r="S33476"/>
    </row>
    <row r="33477" spans="6:19" x14ac:dyDescent="0.3">
      <c r="F33477" s="8"/>
      <c r="I33477" s="3"/>
      <c r="K33477" s="8"/>
      <c r="N33477" s="3"/>
      <c r="P33477" s="8"/>
      <c r="Q33477"/>
      <c r="R33477"/>
      <c r="S33477"/>
    </row>
    <row r="33478" spans="6:19" x14ac:dyDescent="0.3">
      <c r="F33478" s="8"/>
      <c r="I33478" s="3"/>
      <c r="K33478" s="8"/>
      <c r="N33478" s="3"/>
      <c r="P33478" s="8"/>
      <c r="Q33478"/>
      <c r="R33478"/>
      <c r="S33478"/>
    </row>
    <row r="33479" spans="6:19" x14ac:dyDescent="0.3">
      <c r="F33479" s="8"/>
      <c r="I33479" s="3"/>
      <c r="K33479" s="8"/>
      <c r="N33479" s="3"/>
      <c r="P33479" s="8"/>
      <c r="Q33479"/>
      <c r="R33479"/>
      <c r="S33479"/>
    </row>
    <row r="33480" spans="6:19" x14ac:dyDescent="0.3">
      <c r="F33480" s="8"/>
      <c r="I33480" s="3"/>
      <c r="K33480" s="8"/>
      <c r="N33480" s="3"/>
      <c r="P33480" s="8"/>
      <c r="Q33480"/>
      <c r="R33480"/>
      <c r="S33480"/>
    </row>
    <row r="33481" spans="6:19" x14ac:dyDescent="0.3">
      <c r="F33481" s="8"/>
      <c r="I33481" s="3"/>
      <c r="K33481" s="8"/>
      <c r="N33481" s="3"/>
      <c r="P33481" s="8"/>
      <c r="Q33481"/>
      <c r="R33481"/>
      <c r="S33481"/>
    </row>
    <row r="33482" spans="6:19" x14ac:dyDescent="0.3">
      <c r="F33482" s="8"/>
      <c r="I33482" s="3"/>
      <c r="K33482" s="8"/>
      <c r="N33482" s="3"/>
      <c r="P33482" s="8"/>
      <c r="Q33482"/>
      <c r="R33482"/>
      <c r="S33482"/>
    </row>
    <row r="33483" spans="6:19" x14ac:dyDescent="0.3">
      <c r="F33483" s="8"/>
      <c r="I33483" s="3"/>
      <c r="K33483" s="8"/>
      <c r="N33483" s="3"/>
      <c r="P33483" s="8"/>
      <c r="Q33483"/>
      <c r="R33483"/>
      <c r="S33483"/>
    </row>
    <row r="33484" spans="6:19" x14ac:dyDescent="0.3">
      <c r="F33484" s="8"/>
      <c r="I33484" s="3"/>
      <c r="K33484" s="8"/>
      <c r="N33484" s="3"/>
      <c r="P33484" s="8"/>
      <c r="Q33484"/>
      <c r="R33484"/>
      <c r="S33484"/>
    </row>
    <row r="33485" spans="6:19" x14ac:dyDescent="0.3">
      <c r="F33485" s="8"/>
      <c r="I33485" s="3"/>
      <c r="K33485" s="8"/>
      <c r="N33485" s="3"/>
      <c r="P33485" s="8"/>
      <c r="Q33485"/>
      <c r="R33485"/>
      <c r="S33485"/>
    </row>
    <row r="33486" spans="6:19" x14ac:dyDescent="0.3">
      <c r="F33486" s="8"/>
      <c r="I33486" s="3"/>
      <c r="K33486" s="8"/>
      <c r="N33486" s="3"/>
      <c r="P33486" s="8"/>
      <c r="Q33486"/>
      <c r="R33486"/>
      <c r="S33486"/>
    </row>
    <row r="33487" spans="6:19" x14ac:dyDescent="0.3">
      <c r="F33487" s="8"/>
      <c r="I33487" s="3"/>
      <c r="K33487" s="8"/>
      <c r="N33487" s="3"/>
      <c r="P33487" s="8"/>
      <c r="Q33487"/>
      <c r="R33487"/>
      <c r="S33487"/>
    </row>
    <row r="33488" spans="6:19" x14ac:dyDescent="0.3">
      <c r="F33488" s="8"/>
      <c r="I33488" s="3"/>
      <c r="K33488" s="8"/>
      <c r="N33488" s="3"/>
      <c r="P33488" s="8"/>
      <c r="Q33488"/>
      <c r="R33488"/>
      <c r="S33488"/>
    </row>
    <row r="33489" spans="6:19" x14ac:dyDescent="0.3">
      <c r="F33489" s="8"/>
      <c r="I33489" s="3"/>
      <c r="K33489" s="8"/>
      <c r="N33489" s="3"/>
      <c r="P33489" s="8"/>
      <c r="Q33489"/>
      <c r="R33489"/>
      <c r="S33489"/>
    </row>
    <row r="33490" spans="6:19" x14ac:dyDescent="0.3">
      <c r="F33490" s="8"/>
      <c r="I33490" s="3"/>
      <c r="K33490" s="8"/>
      <c r="N33490" s="3"/>
      <c r="P33490" s="8"/>
      <c r="Q33490"/>
      <c r="R33490"/>
      <c r="S33490"/>
    </row>
    <row r="33491" spans="6:19" x14ac:dyDescent="0.3">
      <c r="F33491" s="8"/>
      <c r="I33491" s="3"/>
      <c r="K33491" s="8"/>
      <c r="N33491" s="3"/>
      <c r="P33491" s="8"/>
      <c r="Q33491"/>
      <c r="R33491"/>
      <c r="S33491"/>
    </row>
    <row r="33492" spans="6:19" x14ac:dyDescent="0.3">
      <c r="F33492" s="8"/>
      <c r="I33492" s="3"/>
      <c r="K33492" s="8"/>
      <c r="N33492" s="3"/>
      <c r="P33492" s="8"/>
      <c r="Q33492"/>
      <c r="R33492"/>
      <c r="S33492"/>
    </row>
    <row r="33493" spans="6:19" x14ac:dyDescent="0.3">
      <c r="F33493" s="8"/>
      <c r="I33493" s="3"/>
      <c r="K33493" s="8"/>
      <c r="N33493" s="3"/>
      <c r="P33493" s="8"/>
      <c r="Q33493"/>
      <c r="R33493"/>
      <c r="S33493"/>
    </row>
    <row r="33494" spans="6:19" x14ac:dyDescent="0.3">
      <c r="F33494" s="8"/>
      <c r="I33494" s="3"/>
      <c r="K33494" s="8"/>
      <c r="N33494" s="3"/>
      <c r="P33494" s="8"/>
      <c r="Q33494"/>
      <c r="R33494"/>
      <c r="S33494"/>
    </row>
    <row r="33495" spans="6:19" x14ac:dyDescent="0.3">
      <c r="F33495" s="8"/>
      <c r="I33495" s="3"/>
      <c r="K33495" s="8"/>
      <c r="N33495" s="3"/>
      <c r="P33495" s="8"/>
      <c r="Q33495"/>
      <c r="R33495"/>
      <c r="S33495"/>
    </row>
    <row r="33496" spans="6:19" x14ac:dyDescent="0.3">
      <c r="F33496" s="8"/>
      <c r="I33496" s="3"/>
      <c r="K33496" s="8"/>
      <c r="N33496" s="3"/>
      <c r="P33496" s="8"/>
      <c r="Q33496"/>
      <c r="R33496"/>
      <c r="S33496"/>
    </row>
    <row r="33497" spans="6:19" x14ac:dyDescent="0.3">
      <c r="F33497" s="8"/>
      <c r="I33497" s="3"/>
      <c r="K33497" s="8"/>
      <c r="N33497" s="3"/>
      <c r="P33497" s="8"/>
      <c r="Q33497"/>
      <c r="R33497"/>
      <c r="S33497"/>
    </row>
    <row r="33498" spans="6:19" x14ac:dyDescent="0.3">
      <c r="F33498" s="8"/>
      <c r="I33498" s="3"/>
      <c r="K33498" s="8"/>
      <c r="N33498" s="3"/>
      <c r="P33498" s="8"/>
      <c r="Q33498"/>
      <c r="R33498"/>
      <c r="S33498"/>
    </row>
    <row r="33499" spans="6:19" x14ac:dyDescent="0.3">
      <c r="F33499" s="8"/>
      <c r="I33499" s="3"/>
      <c r="K33499" s="8"/>
      <c r="N33499" s="3"/>
      <c r="P33499" s="8"/>
      <c r="Q33499"/>
      <c r="R33499"/>
      <c r="S33499"/>
    </row>
    <row r="33500" spans="6:19" x14ac:dyDescent="0.3">
      <c r="F33500" s="8"/>
      <c r="I33500" s="3"/>
      <c r="K33500" s="8"/>
      <c r="N33500" s="3"/>
      <c r="P33500" s="8"/>
      <c r="Q33500"/>
      <c r="R33500"/>
      <c r="S33500"/>
    </row>
    <row r="33501" spans="6:19" x14ac:dyDescent="0.3">
      <c r="F33501" s="8"/>
      <c r="I33501" s="3"/>
      <c r="K33501" s="8"/>
      <c r="N33501" s="3"/>
      <c r="P33501" s="8"/>
      <c r="Q33501"/>
      <c r="R33501"/>
      <c r="S33501"/>
    </row>
    <row r="33502" spans="6:19" x14ac:dyDescent="0.3">
      <c r="F33502" s="8"/>
      <c r="I33502" s="3"/>
      <c r="K33502" s="8"/>
      <c r="N33502" s="3"/>
      <c r="P33502" s="8"/>
      <c r="Q33502"/>
      <c r="R33502"/>
      <c r="S33502"/>
    </row>
    <row r="33503" spans="6:19" x14ac:dyDescent="0.3">
      <c r="F33503" s="8"/>
      <c r="I33503" s="3"/>
      <c r="K33503" s="8"/>
      <c r="N33503" s="3"/>
      <c r="P33503" s="8"/>
      <c r="Q33503"/>
      <c r="R33503"/>
      <c r="S33503"/>
    </row>
    <row r="33504" spans="6:19" x14ac:dyDescent="0.3">
      <c r="F33504" s="8"/>
      <c r="I33504" s="3"/>
      <c r="K33504" s="8"/>
      <c r="N33504" s="3"/>
      <c r="P33504" s="8"/>
      <c r="Q33504"/>
      <c r="R33504"/>
      <c r="S33504"/>
    </row>
    <row r="33505" spans="6:19" x14ac:dyDescent="0.3">
      <c r="F33505" s="8"/>
      <c r="I33505" s="3"/>
      <c r="K33505" s="8"/>
      <c r="N33505" s="3"/>
      <c r="P33505" s="8"/>
      <c r="Q33505"/>
      <c r="R33505"/>
      <c r="S33505"/>
    </row>
    <row r="33506" spans="6:19" x14ac:dyDescent="0.3">
      <c r="F33506" s="8"/>
      <c r="I33506" s="3"/>
      <c r="K33506" s="8"/>
      <c r="N33506" s="3"/>
      <c r="P33506" s="8"/>
      <c r="Q33506"/>
      <c r="R33506"/>
      <c r="S33506"/>
    </row>
    <row r="33507" spans="6:19" x14ac:dyDescent="0.3">
      <c r="F33507" s="8"/>
      <c r="I33507" s="3"/>
      <c r="K33507" s="8"/>
      <c r="N33507" s="3"/>
      <c r="P33507" s="8"/>
      <c r="Q33507"/>
      <c r="R33507"/>
      <c r="S33507"/>
    </row>
    <row r="33508" spans="6:19" x14ac:dyDescent="0.3">
      <c r="F33508" s="8"/>
      <c r="I33508" s="3"/>
      <c r="K33508" s="8"/>
      <c r="N33508" s="3"/>
      <c r="P33508" s="8"/>
      <c r="Q33508"/>
      <c r="R33508"/>
      <c r="S33508"/>
    </row>
    <row r="33509" spans="6:19" x14ac:dyDescent="0.3">
      <c r="F33509" s="8"/>
      <c r="I33509" s="3"/>
      <c r="K33509" s="8"/>
      <c r="N33509" s="3"/>
      <c r="P33509" s="8"/>
      <c r="Q33509"/>
      <c r="R33509"/>
      <c r="S33509"/>
    </row>
    <row r="33510" spans="6:19" x14ac:dyDescent="0.3">
      <c r="F33510" s="8"/>
      <c r="I33510" s="3"/>
      <c r="K33510" s="8"/>
      <c r="N33510" s="3"/>
      <c r="P33510" s="8"/>
      <c r="Q33510"/>
      <c r="R33510"/>
      <c r="S33510"/>
    </row>
    <row r="33511" spans="6:19" x14ac:dyDescent="0.3">
      <c r="F33511" s="8"/>
      <c r="I33511" s="3"/>
      <c r="K33511" s="8"/>
      <c r="N33511" s="3"/>
      <c r="P33511" s="8"/>
      <c r="Q33511"/>
      <c r="R33511"/>
      <c r="S33511"/>
    </row>
    <row r="33512" spans="6:19" x14ac:dyDescent="0.3">
      <c r="F33512" s="8"/>
      <c r="I33512" s="3"/>
      <c r="K33512" s="8"/>
      <c r="N33512" s="3"/>
      <c r="P33512" s="8"/>
      <c r="Q33512"/>
      <c r="R33512"/>
      <c r="S33512"/>
    </row>
    <row r="33513" spans="6:19" x14ac:dyDescent="0.3">
      <c r="F33513" s="8"/>
      <c r="I33513" s="3"/>
      <c r="K33513" s="8"/>
      <c r="N33513" s="3"/>
      <c r="P33513" s="8"/>
      <c r="Q33513"/>
      <c r="R33513"/>
      <c r="S33513"/>
    </row>
    <row r="33514" spans="6:19" x14ac:dyDescent="0.3">
      <c r="F33514" s="8"/>
      <c r="I33514" s="3"/>
      <c r="K33514" s="8"/>
      <c r="N33514" s="3"/>
      <c r="P33514" s="8"/>
      <c r="Q33514"/>
      <c r="R33514"/>
      <c r="S33514"/>
    </row>
    <row r="33515" spans="6:19" x14ac:dyDescent="0.3">
      <c r="F33515" s="8"/>
      <c r="I33515" s="3"/>
      <c r="K33515" s="8"/>
      <c r="N33515" s="3"/>
      <c r="P33515" s="8"/>
      <c r="Q33515"/>
      <c r="R33515"/>
      <c r="S33515"/>
    </row>
    <row r="33516" spans="6:19" x14ac:dyDescent="0.3">
      <c r="F33516" s="8"/>
      <c r="I33516" s="3"/>
      <c r="K33516" s="8"/>
      <c r="N33516" s="3"/>
      <c r="P33516" s="8"/>
      <c r="Q33516"/>
      <c r="R33516"/>
      <c r="S33516"/>
    </row>
    <row r="33517" spans="6:19" x14ac:dyDescent="0.3">
      <c r="F33517" s="8"/>
      <c r="I33517" s="3"/>
      <c r="K33517" s="8"/>
      <c r="N33517" s="3"/>
      <c r="P33517" s="8"/>
      <c r="Q33517"/>
      <c r="R33517"/>
      <c r="S33517"/>
    </row>
    <row r="33518" spans="6:19" x14ac:dyDescent="0.3">
      <c r="F33518" s="8"/>
      <c r="I33518" s="3"/>
      <c r="K33518" s="8"/>
      <c r="N33518" s="3"/>
      <c r="P33518" s="8"/>
      <c r="Q33518"/>
      <c r="R33518"/>
      <c r="S33518"/>
    </row>
    <row r="33519" spans="6:19" x14ac:dyDescent="0.3">
      <c r="F33519" s="8"/>
      <c r="I33519" s="3"/>
      <c r="K33519" s="8"/>
      <c r="N33519" s="3"/>
      <c r="P33519" s="8"/>
      <c r="Q33519"/>
      <c r="R33519"/>
      <c r="S33519"/>
    </row>
    <row r="33520" spans="6:19" x14ac:dyDescent="0.3">
      <c r="F33520" s="8"/>
      <c r="I33520" s="3"/>
      <c r="K33520" s="8"/>
      <c r="N33520" s="3"/>
      <c r="P33520" s="8"/>
      <c r="Q33520"/>
      <c r="R33520"/>
      <c r="S33520"/>
    </row>
    <row r="33521" spans="6:19" x14ac:dyDescent="0.3">
      <c r="F33521" s="8"/>
      <c r="I33521" s="3"/>
      <c r="K33521" s="8"/>
      <c r="N33521" s="3"/>
      <c r="P33521" s="8"/>
      <c r="Q33521"/>
      <c r="R33521"/>
      <c r="S33521"/>
    </row>
    <row r="33522" spans="6:19" x14ac:dyDescent="0.3">
      <c r="F33522" s="8"/>
      <c r="I33522" s="3"/>
      <c r="K33522" s="8"/>
      <c r="N33522" s="3"/>
      <c r="P33522" s="8"/>
      <c r="Q33522"/>
      <c r="R33522"/>
      <c r="S33522"/>
    </row>
    <row r="33523" spans="6:19" x14ac:dyDescent="0.3">
      <c r="F33523" s="8"/>
      <c r="I33523" s="3"/>
      <c r="K33523" s="8"/>
      <c r="N33523" s="3"/>
      <c r="P33523" s="8"/>
      <c r="Q33523"/>
      <c r="R33523"/>
      <c r="S33523"/>
    </row>
    <row r="33524" spans="6:19" x14ac:dyDescent="0.3">
      <c r="F33524" s="8"/>
      <c r="I33524" s="3"/>
      <c r="K33524" s="8"/>
      <c r="N33524" s="3"/>
      <c r="P33524" s="8"/>
      <c r="Q33524"/>
      <c r="R33524"/>
      <c r="S33524"/>
    </row>
    <row r="33525" spans="6:19" x14ac:dyDescent="0.3">
      <c r="F33525" s="8"/>
      <c r="I33525" s="3"/>
      <c r="K33525" s="8"/>
      <c r="N33525" s="3"/>
      <c r="P33525" s="8"/>
      <c r="Q33525"/>
      <c r="R33525"/>
      <c r="S33525"/>
    </row>
    <row r="33526" spans="6:19" x14ac:dyDescent="0.3">
      <c r="F33526" s="8"/>
      <c r="I33526" s="3"/>
      <c r="K33526" s="8"/>
      <c r="N33526" s="3"/>
      <c r="P33526" s="8"/>
      <c r="Q33526"/>
      <c r="R33526"/>
      <c r="S33526"/>
    </row>
    <row r="33527" spans="6:19" x14ac:dyDescent="0.3">
      <c r="F33527" s="8"/>
      <c r="I33527" s="3"/>
      <c r="K33527" s="8"/>
      <c r="N33527" s="3"/>
      <c r="P33527" s="8"/>
      <c r="Q33527"/>
      <c r="R33527"/>
      <c r="S33527"/>
    </row>
    <row r="33528" spans="6:19" x14ac:dyDescent="0.3">
      <c r="F33528" s="8"/>
      <c r="I33528" s="3"/>
      <c r="K33528" s="8"/>
      <c r="N33528" s="3"/>
      <c r="P33528" s="8"/>
      <c r="Q33528"/>
      <c r="R33528"/>
      <c r="S33528"/>
    </row>
    <row r="33529" spans="6:19" x14ac:dyDescent="0.3">
      <c r="F33529" s="8"/>
      <c r="I33529" s="3"/>
      <c r="K33529" s="8"/>
      <c r="N33529" s="3"/>
      <c r="P33529" s="8"/>
      <c r="Q33529"/>
      <c r="R33529"/>
      <c r="S33529"/>
    </row>
    <row r="33530" spans="6:19" x14ac:dyDescent="0.3">
      <c r="F33530" s="8"/>
      <c r="I33530" s="3"/>
      <c r="K33530" s="8"/>
      <c r="N33530" s="3"/>
      <c r="P33530" s="8"/>
      <c r="Q33530"/>
      <c r="R33530"/>
      <c r="S33530"/>
    </row>
    <row r="33531" spans="6:19" x14ac:dyDescent="0.3">
      <c r="F33531" s="8"/>
      <c r="I33531" s="3"/>
      <c r="K33531" s="8"/>
      <c r="N33531" s="3"/>
      <c r="P33531" s="8"/>
      <c r="Q33531"/>
      <c r="R33531"/>
      <c r="S33531"/>
    </row>
    <row r="33532" spans="6:19" x14ac:dyDescent="0.3">
      <c r="F33532" s="8"/>
      <c r="I33532" s="3"/>
      <c r="K33532" s="8"/>
      <c r="N33532" s="3"/>
      <c r="P33532" s="8"/>
      <c r="Q33532"/>
      <c r="R33532"/>
      <c r="S33532"/>
    </row>
    <row r="33533" spans="6:19" x14ac:dyDescent="0.3">
      <c r="F33533" s="8"/>
      <c r="I33533" s="3"/>
      <c r="K33533" s="8"/>
      <c r="N33533" s="3"/>
      <c r="P33533" s="8"/>
      <c r="Q33533"/>
      <c r="R33533"/>
      <c r="S33533"/>
    </row>
    <row r="33534" spans="6:19" x14ac:dyDescent="0.3">
      <c r="F33534" s="8"/>
      <c r="I33534" s="3"/>
      <c r="K33534" s="8"/>
      <c r="N33534" s="3"/>
      <c r="P33534" s="8"/>
      <c r="Q33534"/>
      <c r="R33534"/>
      <c r="S33534"/>
    </row>
    <row r="33535" spans="6:19" x14ac:dyDescent="0.3">
      <c r="F33535" s="8"/>
      <c r="I33535" s="3"/>
      <c r="K33535" s="8"/>
      <c r="N33535" s="3"/>
      <c r="P33535" s="8"/>
      <c r="Q33535"/>
      <c r="R33535"/>
      <c r="S33535"/>
    </row>
    <row r="33536" spans="6:19" x14ac:dyDescent="0.3">
      <c r="F33536" s="8"/>
      <c r="I33536" s="3"/>
      <c r="K33536" s="8"/>
      <c r="N33536" s="3"/>
      <c r="P33536" s="8"/>
      <c r="Q33536"/>
      <c r="R33536"/>
      <c r="S33536"/>
    </row>
    <row r="33537" spans="6:19" x14ac:dyDescent="0.3">
      <c r="F33537" s="8"/>
      <c r="I33537" s="3"/>
      <c r="K33537" s="8"/>
      <c r="N33537" s="3"/>
      <c r="P33537" s="8"/>
      <c r="Q33537"/>
      <c r="R33537"/>
      <c r="S33537"/>
    </row>
    <row r="33538" spans="6:19" x14ac:dyDescent="0.3">
      <c r="F33538" s="8"/>
      <c r="I33538" s="3"/>
      <c r="K33538" s="8"/>
      <c r="N33538" s="3"/>
      <c r="P33538" s="8"/>
      <c r="Q33538"/>
      <c r="R33538"/>
      <c r="S33538"/>
    </row>
    <row r="33539" spans="6:19" x14ac:dyDescent="0.3">
      <c r="F33539" s="8"/>
      <c r="I33539" s="3"/>
      <c r="K33539" s="8"/>
      <c r="N33539" s="3"/>
      <c r="P33539" s="8"/>
      <c r="Q33539"/>
      <c r="R33539"/>
      <c r="S33539"/>
    </row>
    <row r="33540" spans="6:19" x14ac:dyDescent="0.3">
      <c r="F33540" s="8"/>
      <c r="I33540" s="3"/>
      <c r="K33540" s="8"/>
      <c r="N33540" s="3"/>
      <c r="P33540" s="8"/>
      <c r="Q33540"/>
      <c r="R33540"/>
      <c r="S33540"/>
    </row>
    <row r="33541" spans="6:19" x14ac:dyDescent="0.3">
      <c r="F33541" s="8"/>
      <c r="I33541" s="3"/>
      <c r="K33541" s="8"/>
      <c r="N33541" s="3"/>
      <c r="P33541" s="8"/>
      <c r="Q33541"/>
      <c r="R33541"/>
      <c r="S33541"/>
    </row>
    <row r="33542" spans="6:19" x14ac:dyDescent="0.3">
      <c r="F33542" s="8"/>
      <c r="I33542" s="3"/>
      <c r="K33542" s="8"/>
      <c r="N33542" s="3"/>
      <c r="P33542" s="8"/>
      <c r="Q33542"/>
      <c r="R33542"/>
      <c r="S33542"/>
    </row>
    <row r="33543" spans="6:19" x14ac:dyDescent="0.3">
      <c r="F33543" s="8"/>
      <c r="I33543" s="3"/>
      <c r="K33543" s="8"/>
      <c r="N33543" s="3"/>
      <c r="P33543" s="8"/>
      <c r="Q33543"/>
      <c r="R33543"/>
      <c r="S33543"/>
    </row>
    <row r="33544" spans="6:19" x14ac:dyDescent="0.3">
      <c r="F33544" s="8"/>
      <c r="I33544" s="3"/>
      <c r="K33544" s="8"/>
      <c r="N33544" s="3"/>
      <c r="P33544" s="8"/>
      <c r="Q33544"/>
      <c r="R33544"/>
      <c r="S33544"/>
    </row>
    <row r="33545" spans="6:19" x14ac:dyDescent="0.3">
      <c r="F33545" s="8"/>
      <c r="I33545" s="3"/>
      <c r="K33545" s="8"/>
      <c r="N33545" s="3"/>
      <c r="P33545" s="8"/>
      <c r="Q33545"/>
      <c r="R33545"/>
      <c r="S33545"/>
    </row>
    <row r="33546" spans="6:19" x14ac:dyDescent="0.3">
      <c r="F33546" s="8"/>
      <c r="I33546" s="3"/>
      <c r="K33546" s="8"/>
      <c r="N33546" s="3"/>
      <c r="P33546" s="8"/>
      <c r="Q33546"/>
      <c r="R33546"/>
      <c r="S33546"/>
    </row>
    <row r="33547" spans="6:19" x14ac:dyDescent="0.3">
      <c r="F33547" s="8"/>
      <c r="I33547" s="3"/>
      <c r="K33547" s="8"/>
      <c r="N33547" s="3"/>
      <c r="P33547" s="8"/>
      <c r="Q33547"/>
      <c r="R33547"/>
      <c r="S33547"/>
    </row>
    <row r="33548" spans="6:19" x14ac:dyDescent="0.3">
      <c r="F33548" s="8"/>
      <c r="I33548" s="3"/>
      <c r="K33548" s="8"/>
      <c r="N33548" s="3"/>
      <c r="P33548" s="8"/>
      <c r="Q33548"/>
      <c r="R33548"/>
      <c r="S33548"/>
    </row>
    <row r="33549" spans="6:19" x14ac:dyDescent="0.3">
      <c r="F33549" s="8"/>
      <c r="I33549" s="3"/>
      <c r="K33549" s="8"/>
      <c r="N33549" s="3"/>
      <c r="P33549" s="8"/>
      <c r="Q33549"/>
      <c r="R33549"/>
      <c r="S33549"/>
    </row>
    <row r="33550" spans="6:19" x14ac:dyDescent="0.3">
      <c r="F33550" s="8"/>
      <c r="I33550" s="3"/>
      <c r="K33550" s="8"/>
      <c r="N33550" s="3"/>
      <c r="P33550" s="8"/>
      <c r="Q33550"/>
      <c r="R33550"/>
      <c r="S33550"/>
    </row>
    <row r="33551" spans="6:19" x14ac:dyDescent="0.3">
      <c r="F33551" s="8"/>
      <c r="I33551" s="3"/>
      <c r="K33551" s="8"/>
      <c r="N33551" s="3"/>
      <c r="P33551" s="8"/>
      <c r="Q33551"/>
      <c r="R33551"/>
      <c r="S33551"/>
    </row>
    <row r="33552" spans="6:19" x14ac:dyDescent="0.3">
      <c r="F33552" s="8"/>
      <c r="I33552" s="3"/>
      <c r="K33552" s="8"/>
      <c r="N33552" s="3"/>
      <c r="P33552" s="8"/>
      <c r="Q33552"/>
      <c r="R33552"/>
      <c r="S33552"/>
    </row>
    <row r="33553" spans="6:19" x14ac:dyDescent="0.3">
      <c r="F33553" s="8"/>
      <c r="I33553" s="3"/>
      <c r="K33553" s="8"/>
      <c r="N33553" s="3"/>
      <c r="P33553" s="8"/>
      <c r="Q33553"/>
      <c r="R33553"/>
      <c r="S33553"/>
    </row>
    <row r="33554" spans="6:19" x14ac:dyDescent="0.3">
      <c r="F33554" s="8"/>
      <c r="I33554" s="3"/>
      <c r="K33554" s="8"/>
      <c r="N33554" s="3"/>
      <c r="P33554" s="8"/>
      <c r="Q33554"/>
      <c r="R33554"/>
      <c r="S33554"/>
    </row>
    <row r="33555" spans="6:19" x14ac:dyDescent="0.3">
      <c r="F33555" s="8"/>
      <c r="I33555" s="3"/>
      <c r="K33555" s="8"/>
      <c r="N33555" s="3"/>
      <c r="P33555" s="8"/>
      <c r="Q33555"/>
      <c r="R33555"/>
      <c r="S33555"/>
    </row>
    <row r="33556" spans="6:19" x14ac:dyDescent="0.3">
      <c r="F33556" s="8"/>
      <c r="I33556" s="3"/>
      <c r="K33556" s="8"/>
      <c r="N33556" s="3"/>
      <c r="P33556" s="8"/>
      <c r="Q33556"/>
      <c r="R33556"/>
      <c r="S33556"/>
    </row>
    <row r="33557" spans="6:19" x14ac:dyDescent="0.3">
      <c r="F33557" s="8"/>
      <c r="I33557" s="3"/>
      <c r="K33557" s="8"/>
      <c r="N33557" s="3"/>
      <c r="P33557" s="8"/>
      <c r="Q33557"/>
      <c r="R33557"/>
      <c r="S33557"/>
    </row>
    <row r="33558" spans="6:19" x14ac:dyDescent="0.3">
      <c r="F33558" s="8"/>
      <c r="I33558" s="3"/>
      <c r="K33558" s="8"/>
      <c r="N33558" s="3"/>
      <c r="P33558" s="8"/>
      <c r="Q33558"/>
      <c r="R33558"/>
      <c r="S33558"/>
    </row>
    <row r="33559" spans="6:19" x14ac:dyDescent="0.3">
      <c r="F33559" s="8"/>
      <c r="I33559" s="3"/>
      <c r="K33559" s="8"/>
      <c r="N33559" s="3"/>
      <c r="P33559" s="8"/>
      <c r="Q33559"/>
      <c r="R33559"/>
      <c r="S33559"/>
    </row>
    <row r="33560" spans="6:19" x14ac:dyDescent="0.3">
      <c r="F33560" s="8"/>
      <c r="I33560" s="3"/>
      <c r="K33560" s="8"/>
      <c r="N33560" s="3"/>
      <c r="P33560" s="8"/>
      <c r="Q33560"/>
      <c r="R33560"/>
      <c r="S33560"/>
    </row>
    <row r="33561" spans="6:19" x14ac:dyDescent="0.3">
      <c r="F33561" s="8"/>
      <c r="I33561" s="3"/>
      <c r="K33561" s="8"/>
      <c r="N33561" s="3"/>
      <c r="P33561" s="8"/>
      <c r="Q33561"/>
      <c r="R33561"/>
      <c r="S33561"/>
    </row>
    <row r="33562" spans="6:19" x14ac:dyDescent="0.3">
      <c r="F33562" s="8"/>
      <c r="I33562" s="3"/>
      <c r="K33562" s="8"/>
      <c r="N33562" s="3"/>
      <c r="P33562" s="8"/>
      <c r="Q33562"/>
      <c r="R33562"/>
      <c r="S33562"/>
    </row>
    <row r="33563" spans="6:19" x14ac:dyDescent="0.3">
      <c r="F33563" s="8"/>
      <c r="I33563" s="3"/>
      <c r="K33563" s="8"/>
      <c r="N33563" s="3"/>
      <c r="P33563" s="8"/>
      <c r="Q33563"/>
      <c r="R33563"/>
      <c r="S33563"/>
    </row>
    <row r="33564" spans="6:19" x14ac:dyDescent="0.3">
      <c r="F33564" s="8"/>
      <c r="I33564" s="3"/>
      <c r="K33564" s="8"/>
      <c r="N33564" s="3"/>
      <c r="P33564" s="8"/>
      <c r="Q33564"/>
      <c r="R33564"/>
      <c r="S33564"/>
    </row>
    <row r="33565" spans="6:19" x14ac:dyDescent="0.3">
      <c r="F33565" s="8"/>
      <c r="I33565" s="3"/>
      <c r="K33565" s="8"/>
      <c r="N33565" s="3"/>
      <c r="P33565" s="8"/>
      <c r="Q33565"/>
      <c r="R33565"/>
      <c r="S33565"/>
    </row>
    <row r="33566" spans="6:19" x14ac:dyDescent="0.3">
      <c r="F33566" s="8"/>
      <c r="I33566" s="3"/>
      <c r="K33566" s="8"/>
      <c r="N33566" s="3"/>
      <c r="P33566" s="8"/>
      <c r="Q33566"/>
      <c r="R33566"/>
      <c r="S33566"/>
    </row>
    <row r="33567" spans="6:19" x14ac:dyDescent="0.3">
      <c r="F33567" s="8"/>
      <c r="I33567" s="3"/>
      <c r="K33567" s="8"/>
      <c r="N33567" s="3"/>
      <c r="P33567" s="8"/>
      <c r="Q33567"/>
      <c r="R33567"/>
      <c r="S33567"/>
    </row>
    <row r="33568" spans="6:19" x14ac:dyDescent="0.3">
      <c r="F33568" s="8"/>
      <c r="I33568" s="3"/>
      <c r="K33568" s="8"/>
      <c r="N33568" s="3"/>
      <c r="P33568" s="8"/>
      <c r="Q33568"/>
      <c r="R33568"/>
      <c r="S33568"/>
    </row>
    <row r="33569" spans="6:19" x14ac:dyDescent="0.3">
      <c r="F33569" s="8"/>
      <c r="I33569" s="3"/>
      <c r="K33569" s="8"/>
      <c r="N33569" s="3"/>
      <c r="P33569" s="8"/>
      <c r="Q33569"/>
      <c r="R33569"/>
      <c r="S33569"/>
    </row>
    <row r="33570" spans="6:19" x14ac:dyDescent="0.3">
      <c r="F33570" s="8"/>
      <c r="I33570" s="3"/>
      <c r="K33570" s="8"/>
      <c r="N33570" s="3"/>
      <c r="P33570" s="8"/>
      <c r="Q33570"/>
      <c r="R33570"/>
      <c r="S33570"/>
    </row>
    <row r="33571" spans="6:19" x14ac:dyDescent="0.3">
      <c r="F33571" s="8"/>
      <c r="I33571" s="3"/>
      <c r="K33571" s="8"/>
      <c r="N33571" s="3"/>
      <c r="P33571" s="8"/>
      <c r="Q33571"/>
      <c r="R33571"/>
      <c r="S33571"/>
    </row>
    <row r="33572" spans="6:19" x14ac:dyDescent="0.3">
      <c r="F33572" s="8"/>
      <c r="I33572" s="3"/>
      <c r="K33572" s="8"/>
      <c r="N33572" s="3"/>
      <c r="P33572" s="8"/>
      <c r="Q33572"/>
      <c r="R33572"/>
      <c r="S33572"/>
    </row>
    <row r="33573" spans="6:19" x14ac:dyDescent="0.3">
      <c r="F33573" s="8"/>
      <c r="I33573" s="3"/>
      <c r="K33573" s="8"/>
      <c r="N33573" s="3"/>
      <c r="P33573" s="8"/>
      <c r="Q33573"/>
      <c r="R33573"/>
      <c r="S33573"/>
    </row>
    <row r="33574" spans="6:19" x14ac:dyDescent="0.3">
      <c r="F33574" s="8"/>
      <c r="I33574" s="3"/>
      <c r="K33574" s="8"/>
      <c r="N33574" s="3"/>
      <c r="P33574" s="8"/>
      <c r="Q33574"/>
      <c r="R33574"/>
      <c r="S33574"/>
    </row>
    <row r="33575" spans="6:19" x14ac:dyDescent="0.3">
      <c r="F33575" s="8"/>
      <c r="I33575" s="3"/>
      <c r="K33575" s="8"/>
      <c r="N33575" s="3"/>
      <c r="P33575" s="8"/>
      <c r="Q33575"/>
      <c r="R33575"/>
      <c r="S33575"/>
    </row>
    <row r="33576" spans="6:19" x14ac:dyDescent="0.3">
      <c r="F33576" s="8"/>
      <c r="I33576" s="3"/>
      <c r="K33576" s="8"/>
      <c r="N33576" s="3"/>
      <c r="P33576" s="8"/>
      <c r="Q33576"/>
      <c r="R33576"/>
      <c r="S33576"/>
    </row>
    <row r="33577" spans="6:19" x14ac:dyDescent="0.3">
      <c r="F33577" s="8"/>
      <c r="I33577" s="3"/>
      <c r="K33577" s="8"/>
      <c r="N33577" s="3"/>
      <c r="P33577" s="8"/>
      <c r="Q33577"/>
      <c r="R33577"/>
      <c r="S33577"/>
    </row>
    <row r="33578" spans="6:19" x14ac:dyDescent="0.3">
      <c r="F33578" s="8"/>
      <c r="I33578" s="3"/>
      <c r="K33578" s="8"/>
      <c r="N33578" s="3"/>
      <c r="P33578" s="8"/>
      <c r="Q33578"/>
      <c r="R33578"/>
      <c r="S33578"/>
    </row>
    <row r="33579" spans="6:19" x14ac:dyDescent="0.3">
      <c r="F33579" s="8"/>
      <c r="I33579" s="3"/>
      <c r="K33579" s="8"/>
      <c r="N33579" s="3"/>
      <c r="P33579" s="8"/>
      <c r="Q33579"/>
      <c r="R33579"/>
      <c r="S33579"/>
    </row>
    <row r="33580" spans="6:19" x14ac:dyDescent="0.3">
      <c r="F33580" s="8"/>
      <c r="I33580" s="3"/>
      <c r="K33580" s="8"/>
      <c r="N33580" s="3"/>
      <c r="P33580" s="8"/>
      <c r="Q33580"/>
      <c r="R33580"/>
      <c r="S33580"/>
    </row>
    <row r="33581" spans="6:19" x14ac:dyDescent="0.3">
      <c r="F33581" s="8"/>
      <c r="I33581" s="3"/>
      <c r="K33581" s="8"/>
      <c r="N33581" s="3"/>
      <c r="P33581" s="8"/>
      <c r="Q33581"/>
      <c r="R33581"/>
      <c r="S33581"/>
    </row>
    <row r="33582" spans="6:19" x14ac:dyDescent="0.3">
      <c r="F33582" s="8"/>
      <c r="I33582" s="3"/>
      <c r="K33582" s="8"/>
      <c r="N33582" s="3"/>
      <c r="P33582" s="8"/>
      <c r="Q33582"/>
      <c r="R33582"/>
      <c r="S33582"/>
    </row>
    <row r="33583" spans="6:19" x14ac:dyDescent="0.3">
      <c r="F33583" s="8"/>
      <c r="I33583" s="3"/>
      <c r="K33583" s="8"/>
      <c r="N33583" s="3"/>
      <c r="P33583" s="8"/>
      <c r="Q33583"/>
      <c r="R33583"/>
      <c r="S33583"/>
    </row>
    <row r="33584" spans="6:19" x14ac:dyDescent="0.3">
      <c r="F33584" s="8"/>
      <c r="I33584" s="3"/>
      <c r="K33584" s="8"/>
      <c r="N33584" s="3"/>
      <c r="P33584" s="8"/>
      <c r="Q33584"/>
      <c r="R33584"/>
      <c r="S33584"/>
    </row>
    <row r="33585" spans="6:19" x14ac:dyDescent="0.3">
      <c r="F33585" s="8"/>
      <c r="I33585" s="3"/>
      <c r="K33585" s="8"/>
      <c r="N33585" s="3"/>
      <c r="P33585" s="8"/>
      <c r="Q33585"/>
      <c r="R33585"/>
      <c r="S33585"/>
    </row>
    <row r="33586" spans="6:19" x14ac:dyDescent="0.3">
      <c r="F33586" s="8"/>
      <c r="I33586" s="3"/>
      <c r="K33586" s="8"/>
      <c r="N33586" s="3"/>
      <c r="P33586" s="8"/>
      <c r="Q33586"/>
      <c r="R33586"/>
      <c r="S33586"/>
    </row>
    <row r="33587" spans="6:19" x14ac:dyDescent="0.3">
      <c r="F33587" s="8"/>
      <c r="I33587" s="3"/>
      <c r="K33587" s="8"/>
      <c r="N33587" s="3"/>
      <c r="P33587" s="8"/>
      <c r="Q33587"/>
      <c r="R33587"/>
      <c r="S33587"/>
    </row>
    <row r="33588" spans="6:19" x14ac:dyDescent="0.3">
      <c r="F33588" s="8"/>
      <c r="I33588" s="3"/>
      <c r="K33588" s="8"/>
      <c r="N33588" s="3"/>
      <c r="P33588" s="8"/>
      <c r="Q33588"/>
      <c r="R33588"/>
      <c r="S33588"/>
    </row>
    <row r="33589" spans="6:19" x14ac:dyDescent="0.3">
      <c r="F33589" s="8"/>
      <c r="I33589" s="3"/>
      <c r="K33589" s="8"/>
      <c r="N33589" s="3"/>
      <c r="P33589" s="8"/>
      <c r="Q33589"/>
      <c r="R33589"/>
      <c r="S33589"/>
    </row>
    <row r="33590" spans="6:19" x14ac:dyDescent="0.3">
      <c r="F33590" s="8"/>
      <c r="I33590" s="3"/>
      <c r="K33590" s="8"/>
      <c r="N33590" s="3"/>
      <c r="P33590" s="8"/>
      <c r="Q33590"/>
      <c r="R33590"/>
      <c r="S33590"/>
    </row>
    <row r="33591" spans="6:19" x14ac:dyDescent="0.3">
      <c r="F33591" s="8"/>
      <c r="I33591" s="3"/>
      <c r="K33591" s="8"/>
      <c r="N33591" s="3"/>
      <c r="P33591" s="8"/>
      <c r="Q33591"/>
      <c r="R33591"/>
      <c r="S33591"/>
    </row>
    <row r="33592" spans="6:19" x14ac:dyDescent="0.3">
      <c r="F33592" s="8"/>
      <c r="I33592" s="3"/>
      <c r="K33592" s="8"/>
      <c r="N33592" s="3"/>
      <c r="P33592" s="8"/>
      <c r="Q33592"/>
      <c r="R33592"/>
      <c r="S33592"/>
    </row>
    <row r="33593" spans="6:19" x14ac:dyDescent="0.3">
      <c r="F33593" s="8"/>
      <c r="I33593" s="3"/>
      <c r="K33593" s="8"/>
      <c r="N33593" s="3"/>
      <c r="P33593" s="8"/>
      <c r="Q33593"/>
      <c r="R33593"/>
      <c r="S33593"/>
    </row>
    <row r="33594" spans="6:19" x14ac:dyDescent="0.3">
      <c r="F33594" s="8"/>
      <c r="I33594" s="3"/>
      <c r="K33594" s="8"/>
      <c r="N33594" s="3"/>
      <c r="P33594" s="8"/>
      <c r="Q33594"/>
      <c r="R33594"/>
      <c r="S33594"/>
    </row>
    <row r="33595" spans="6:19" x14ac:dyDescent="0.3">
      <c r="F33595" s="8"/>
      <c r="I33595" s="3"/>
      <c r="K33595" s="8"/>
      <c r="N33595" s="3"/>
      <c r="P33595" s="8"/>
      <c r="Q33595"/>
      <c r="R33595"/>
      <c r="S33595"/>
    </row>
    <row r="33596" spans="6:19" x14ac:dyDescent="0.3">
      <c r="F33596" s="8"/>
      <c r="I33596" s="3"/>
      <c r="K33596" s="8"/>
      <c r="N33596" s="3"/>
      <c r="P33596" s="8"/>
      <c r="Q33596"/>
      <c r="R33596"/>
      <c r="S33596"/>
    </row>
    <row r="33597" spans="6:19" x14ac:dyDescent="0.3">
      <c r="F33597" s="8"/>
      <c r="I33597" s="3"/>
      <c r="K33597" s="8"/>
      <c r="N33597" s="3"/>
      <c r="P33597" s="8"/>
      <c r="Q33597"/>
      <c r="R33597"/>
      <c r="S33597"/>
    </row>
    <row r="33598" spans="6:19" x14ac:dyDescent="0.3">
      <c r="F33598" s="8"/>
      <c r="I33598" s="3"/>
      <c r="K33598" s="8"/>
      <c r="N33598" s="3"/>
      <c r="P33598" s="8"/>
      <c r="Q33598"/>
      <c r="R33598"/>
      <c r="S33598"/>
    </row>
    <row r="33599" spans="6:19" x14ac:dyDescent="0.3">
      <c r="F33599" s="8"/>
      <c r="I33599" s="3"/>
      <c r="K33599" s="8"/>
      <c r="N33599" s="3"/>
      <c r="P33599" s="8"/>
      <c r="Q33599"/>
      <c r="R33599"/>
      <c r="S33599"/>
    </row>
    <row r="33600" spans="6:19" x14ac:dyDescent="0.3">
      <c r="F33600" s="8"/>
      <c r="I33600" s="3"/>
      <c r="K33600" s="8"/>
      <c r="N33600" s="3"/>
      <c r="P33600" s="8"/>
      <c r="Q33600"/>
      <c r="R33600"/>
      <c r="S33600"/>
    </row>
    <row r="33601" spans="6:19" x14ac:dyDescent="0.3">
      <c r="F33601" s="8"/>
      <c r="I33601" s="3"/>
      <c r="K33601" s="8"/>
      <c r="N33601" s="3"/>
      <c r="P33601" s="8"/>
      <c r="Q33601"/>
      <c r="R33601"/>
      <c r="S33601"/>
    </row>
    <row r="33602" spans="6:19" x14ac:dyDescent="0.3">
      <c r="F33602" s="8"/>
      <c r="I33602" s="3"/>
      <c r="K33602" s="8"/>
      <c r="N33602" s="3"/>
      <c r="P33602" s="8"/>
      <c r="Q33602"/>
      <c r="R33602"/>
      <c r="S33602"/>
    </row>
    <row r="33603" spans="6:19" x14ac:dyDescent="0.3">
      <c r="F33603" s="8"/>
      <c r="I33603" s="3"/>
      <c r="K33603" s="8"/>
      <c r="N33603" s="3"/>
      <c r="P33603" s="8"/>
      <c r="Q33603"/>
      <c r="R33603"/>
      <c r="S33603"/>
    </row>
    <row r="33604" spans="6:19" x14ac:dyDescent="0.3">
      <c r="F33604" s="8"/>
      <c r="I33604" s="3"/>
      <c r="K33604" s="8"/>
      <c r="N33604" s="3"/>
      <c r="P33604" s="8"/>
      <c r="Q33604"/>
      <c r="R33604"/>
      <c r="S33604"/>
    </row>
    <row r="33605" spans="6:19" x14ac:dyDescent="0.3">
      <c r="F33605" s="8"/>
      <c r="I33605" s="3"/>
      <c r="K33605" s="8"/>
      <c r="N33605" s="3"/>
      <c r="P33605" s="8"/>
      <c r="Q33605"/>
      <c r="R33605"/>
      <c r="S33605"/>
    </row>
    <row r="33606" spans="6:19" x14ac:dyDescent="0.3">
      <c r="F33606" s="8"/>
      <c r="I33606" s="3"/>
      <c r="K33606" s="8"/>
      <c r="N33606" s="3"/>
      <c r="P33606" s="8"/>
      <c r="Q33606"/>
      <c r="R33606"/>
      <c r="S33606"/>
    </row>
    <row r="33607" spans="6:19" x14ac:dyDescent="0.3">
      <c r="F33607" s="8"/>
      <c r="I33607" s="3"/>
      <c r="K33607" s="8"/>
      <c r="N33607" s="3"/>
      <c r="P33607" s="8"/>
      <c r="Q33607"/>
      <c r="R33607"/>
      <c r="S33607"/>
    </row>
    <row r="33608" spans="6:19" x14ac:dyDescent="0.3">
      <c r="F33608" s="8"/>
      <c r="I33608" s="3"/>
      <c r="K33608" s="8"/>
      <c r="N33608" s="3"/>
      <c r="P33608" s="8"/>
      <c r="Q33608"/>
      <c r="R33608"/>
      <c r="S33608"/>
    </row>
    <row r="33609" spans="6:19" x14ac:dyDescent="0.3">
      <c r="F33609" s="8"/>
      <c r="I33609" s="3"/>
      <c r="K33609" s="8"/>
      <c r="N33609" s="3"/>
      <c r="P33609" s="8"/>
      <c r="Q33609"/>
      <c r="R33609"/>
      <c r="S33609"/>
    </row>
    <row r="33610" spans="6:19" x14ac:dyDescent="0.3">
      <c r="F33610" s="8"/>
      <c r="I33610" s="3"/>
      <c r="K33610" s="8"/>
      <c r="N33610" s="3"/>
      <c r="P33610" s="8"/>
      <c r="Q33610"/>
      <c r="R33610"/>
      <c r="S33610"/>
    </row>
    <row r="33611" spans="6:19" x14ac:dyDescent="0.3">
      <c r="F33611" s="8"/>
      <c r="I33611" s="3"/>
      <c r="K33611" s="8"/>
      <c r="N33611" s="3"/>
      <c r="P33611" s="8"/>
      <c r="Q33611"/>
      <c r="R33611"/>
      <c r="S33611"/>
    </row>
    <row r="33612" spans="6:19" x14ac:dyDescent="0.3">
      <c r="F33612" s="8"/>
      <c r="I33612" s="3"/>
      <c r="K33612" s="8"/>
      <c r="N33612" s="3"/>
      <c r="P33612" s="8"/>
      <c r="Q33612"/>
      <c r="R33612"/>
      <c r="S33612"/>
    </row>
    <row r="33613" spans="6:19" x14ac:dyDescent="0.3">
      <c r="F33613" s="8"/>
      <c r="I33613" s="3"/>
      <c r="K33613" s="8"/>
      <c r="N33613" s="3"/>
      <c r="P33613" s="8"/>
      <c r="Q33613"/>
      <c r="R33613"/>
      <c r="S33613"/>
    </row>
    <row r="33614" spans="6:19" x14ac:dyDescent="0.3">
      <c r="F33614" s="8"/>
      <c r="I33614" s="3"/>
      <c r="K33614" s="8"/>
      <c r="N33614" s="3"/>
      <c r="P33614" s="8"/>
      <c r="Q33614"/>
      <c r="R33614"/>
      <c r="S33614"/>
    </row>
    <row r="33615" spans="6:19" x14ac:dyDescent="0.3">
      <c r="F33615" s="8"/>
      <c r="I33615" s="3"/>
      <c r="K33615" s="8"/>
      <c r="N33615" s="3"/>
      <c r="P33615" s="8"/>
      <c r="Q33615"/>
      <c r="R33615"/>
      <c r="S33615"/>
    </row>
    <row r="33616" spans="6:19" x14ac:dyDescent="0.3">
      <c r="F33616" s="8"/>
      <c r="I33616" s="3"/>
      <c r="K33616" s="8"/>
      <c r="N33616" s="3"/>
      <c r="P33616" s="8"/>
      <c r="Q33616"/>
      <c r="R33616"/>
      <c r="S33616"/>
    </row>
    <row r="33617" spans="6:19" x14ac:dyDescent="0.3">
      <c r="F33617" s="8"/>
      <c r="I33617" s="3"/>
      <c r="K33617" s="8"/>
      <c r="N33617" s="3"/>
      <c r="P33617" s="8"/>
      <c r="Q33617"/>
      <c r="R33617"/>
      <c r="S33617"/>
    </row>
    <row r="33618" spans="6:19" x14ac:dyDescent="0.3">
      <c r="F33618" s="8"/>
      <c r="I33618" s="3"/>
      <c r="K33618" s="8"/>
      <c r="N33618" s="3"/>
      <c r="P33618" s="8"/>
      <c r="Q33618"/>
      <c r="R33618"/>
      <c r="S33618"/>
    </row>
    <row r="33619" spans="6:19" x14ac:dyDescent="0.3">
      <c r="F33619" s="8"/>
      <c r="I33619" s="3"/>
      <c r="K33619" s="8"/>
      <c r="N33619" s="3"/>
      <c r="P33619" s="8"/>
      <c r="Q33619"/>
      <c r="R33619"/>
      <c r="S33619"/>
    </row>
    <row r="33620" spans="6:19" x14ac:dyDescent="0.3">
      <c r="F33620" s="8"/>
      <c r="I33620" s="3"/>
      <c r="K33620" s="8"/>
      <c r="N33620" s="3"/>
      <c r="P33620" s="8"/>
      <c r="Q33620"/>
      <c r="R33620"/>
      <c r="S33620"/>
    </row>
    <row r="33621" spans="6:19" x14ac:dyDescent="0.3">
      <c r="F33621" s="8"/>
      <c r="I33621" s="3"/>
      <c r="K33621" s="8"/>
      <c r="N33621" s="3"/>
      <c r="P33621" s="8"/>
      <c r="Q33621"/>
      <c r="R33621"/>
      <c r="S33621"/>
    </row>
    <row r="33622" spans="6:19" x14ac:dyDescent="0.3">
      <c r="F33622" s="8"/>
      <c r="I33622" s="3"/>
      <c r="K33622" s="8"/>
      <c r="N33622" s="3"/>
      <c r="P33622" s="8"/>
      <c r="Q33622"/>
      <c r="R33622"/>
      <c r="S33622"/>
    </row>
    <row r="33623" spans="6:19" x14ac:dyDescent="0.3">
      <c r="F33623" s="8"/>
      <c r="I33623" s="3"/>
      <c r="K33623" s="8"/>
      <c r="N33623" s="3"/>
      <c r="P33623" s="8"/>
      <c r="Q33623"/>
      <c r="R33623"/>
      <c r="S33623"/>
    </row>
    <row r="33624" spans="6:19" x14ac:dyDescent="0.3">
      <c r="F33624" s="8"/>
      <c r="I33624" s="3"/>
      <c r="K33624" s="8"/>
      <c r="N33624" s="3"/>
      <c r="P33624" s="8"/>
      <c r="Q33624"/>
      <c r="R33624"/>
      <c r="S33624"/>
    </row>
    <row r="33625" spans="6:19" x14ac:dyDescent="0.3">
      <c r="F33625" s="8"/>
      <c r="I33625" s="3"/>
      <c r="K33625" s="8"/>
      <c r="N33625" s="3"/>
      <c r="P33625" s="8"/>
      <c r="Q33625"/>
      <c r="R33625"/>
      <c r="S33625"/>
    </row>
    <row r="33626" spans="6:19" x14ac:dyDescent="0.3">
      <c r="F33626" s="8"/>
      <c r="I33626" s="3"/>
      <c r="K33626" s="8"/>
      <c r="N33626" s="3"/>
      <c r="P33626" s="8"/>
      <c r="Q33626"/>
      <c r="R33626"/>
      <c r="S33626"/>
    </row>
    <row r="33627" spans="6:19" x14ac:dyDescent="0.3">
      <c r="F33627" s="8"/>
      <c r="I33627" s="3"/>
      <c r="K33627" s="8"/>
      <c r="N33627" s="3"/>
      <c r="P33627" s="8"/>
      <c r="Q33627"/>
      <c r="R33627"/>
      <c r="S33627"/>
    </row>
    <row r="33628" spans="6:19" x14ac:dyDescent="0.3">
      <c r="F33628" s="8"/>
      <c r="I33628" s="3"/>
      <c r="K33628" s="8"/>
      <c r="N33628" s="3"/>
      <c r="P33628" s="8"/>
      <c r="Q33628"/>
      <c r="R33628"/>
      <c r="S33628"/>
    </row>
    <row r="33629" spans="6:19" x14ac:dyDescent="0.3">
      <c r="F33629" s="8"/>
      <c r="I33629" s="3"/>
      <c r="K33629" s="8"/>
      <c r="N33629" s="3"/>
      <c r="P33629" s="8"/>
      <c r="Q33629"/>
      <c r="R33629"/>
      <c r="S33629"/>
    </row>
    <row r="33630" spans="6:19" x14ac:dyDescent="0.3">
      <c r="F33630" s="8"/>
      <c r="I33630" s="3"/>
      <c r="K33630" s="8"/>
      <c r="N33630" s="3"/>
      <c r="P33630" s="8"/>
      <c r="Q33630"/>
      <c r="R33630"/>
      <c r="S33630"/>
    </row>
    <row r="33631" spans="6:19" x14ac:dyDescent="0.3">
      <c r="F33631" s="8"/>
      <c r="I33631" s="3"/>
      <c r="K33631" s="8"/>
      <c r="N33631" s="3"/>
      <c r="P33631" s="8"/>
      <c r="Q33631"/>
      <c r="R33631"/>
      <c r="S33631"/>
    </row>
    <row r="33632" spans="6:19" x14ac:dyDescent="0.3">
      <c r="F33632" s="8"/>
      <c r="I33632" s="3"/>
      <c r="K33632" s="8"/>
      <c r="N33632" s="3"/>
      <c r="P33632" s="8"/>
      <c r="Q33632"/>
      <c r="R33632"/>
      <c r="S33632"/>
    </row>
    <row r="33633" spans="6:19" x14ac:dyDescent="0.3">
      <c r="F33633" s="8"/>
      <c r="I33633" s="3"/>
      <c r="K33633" s="8"/>
      <c r="N33633" s="3"/>
      <c r="P33633" s="8"/>
      <c r="Q33633"/>
      <c r="R33633"/>
      <c r="S33633"/>
    </row>
    <row r="33634" spans="6:19" x14ac:dyDescent="0.3">
      <c r="F33634" s="8"/>
      <c r="I33634" s="3"/>
      <c r="K33634" s="8"/>
      <c r="N33634" s="3"/>
      <c r="P33634" s="8"/>
      <c r="Q33634"/>
      <c r="R33634"/>
      <c r="S33634"/>
    </row>
    <row r="33635" spans="6:19" x14ac:dyDescent="0.3">
      <c r="F33635" s="8"/>
      <c r="I33635" s="3"/>
      <c r="K33635" s="8"/>
      <c r="N33635" s="3"/>
      <c r="P33635" s="8"/>
      <c r="Q33635"/>
      <c r="R33635"/>
      <c r="S33635"/>
    </row>
    <row r="33636" spans="6:19" x14ac:dyDescent="0.3">
      <c r="F33636" s="8"/>
      <c r="I33636" s="3"/>
      <c r="K33636" s="8"/>
      <c r="N33636" s="3"/>
      <c r="P33636" s="8"/>
      <c r="Q33636"/>
      <c r="R33636"/>
      <c r="S33636"/>
    </row>
    <row r="33637" spans="6:19" x14ac:dyDescent="0.3">
      <c r="F33637" s="8"/>
      <c r="I33637" s="3"/>
      <c r="K33637" s="8"/>
      <c r="N33637" s="3"/>
      <c r="P33637" s="8"/>
      <c r="Q33637"/>
      <c r="R33637"/>
      <c r="S33637"/>
    </row>
    <row r="33638" spans="6:19" x14ac:dyDescent="0.3">
      <c r="F33638" s="8"/>
      <c r="I33638" s="3"/>
      <c r="K33638" s="8"/>
      <c r="N33638" s="3"/>
      <c r="P33638" s="8"/>
      <c r="Q33638"/>
      <c r="R33638"/>
      <c r="S33638"/>
    </row>
    <row r="33639" spans="6:19" x14ac:dyDescent="0.3">
      <c r="F33639" s="8"/>
      <c r="I33639" s="3"/>
      <c r="K33639" s="8"/>
      <c r="N33639" s="3"/>
      <c r="P33639" s="8"/>
      <c r="Q33639"/>
      <c r="R33639"/>
      <c r="S33639"/>
    </row>
    <row r="33640" spans="6:19" x14ac:dyDescent="0.3">
      <c r="F33640" s="8"/>
      <c r="I33640" s="3"/>
      <c r="K33640" s="8"/>
      <c r="N33640" s="3"/>
      <c r="P33640" s="8"/>
      <c r="Q33640"/>
      <c r="R33640"/>
      <c r="S33640"/>
    </row>
    <row r="33641" spans="6:19" x14ac:dyDescent="0.3">
      <c r="F33641" s="8"/>
      <c r="I33641" s="3"/>
      <c r="K33641" s="8"/>
      <c r="N33641" s="3"/>
      <c r="P33641" s="8"/>
      <c r="Q33641"/>
      <c r="R33641"/>
      <c r="S33641"/>
    </row>
    <row r="33642" spans="6:19" x14ac:dyDescent="0.3">
      <c r="F33642" s="8"/>
      <c r="I33642" s="3"/>
      <c r="K33642" s="8"/>
      <c r="N33642" s="3"/>
      <c r="P33642" s="8"/>
      <c r="Q33642"/>
      <c r="R33642"/>
      <c r="S33642"/>
    </row>
    <row r="33643" spans="6:19" x14ac:dyDescent="0.3">
      <c r="F33643" s="8"/>
      <c r="I33643" s="3"/>
      <c r="K33643" s="8"/>
      <c r="N33643" s="3"/>
      <c r="P33643" s="8"/>
      <c r="Q33643"/>
      <c r="R33643"/>
      <c r="S33643"/>
    </row>
    <row r="33644" spans="6:19" x14ac:dyDescent="0.3">
      <c r="F33644" s="8"/>
      <c r="I33644" s="3"/>
      <c r="K33644" s="8"/>
      <c r="N33644" s="3"/>
      <c r="P33644" s="8"/>
      <c r="Q33644"/>
      <c r="R33644"/>
      <c r="S33644"/>
    </row>
    <row r="33645" spans="6:19" x14ac:dyDescent="0.3">
      <c r="F33645" s="8"/>
      <c r="I33645" s="3"/>
      <c r="K33645" s="8"/>
      <c r="N33645" s="3"/>
      <c r="P33645" s="8"/>
      <c r="Q33645"/>
      <c r="R33645"/>
      <c r="S33645"/>
    </row>
    <row r="33646" spans="6:19" x14ac:dyDescent="0.3">
      <c r="F33646" s="8"/>
      <c r="I33646" s="3"/>
      <c r="K33646" s="8"/>
      <c r="N33646" s="3"/>
      <c r="P33646" s="8"/>
      <c r="Q33646"/>
      <c r="R33646"/>
      <c r="S33646"/>
    </row>
    <row r="33647" spans="6:19" x14ac:dyDescent="0.3">
      <c r="F33647" s="8"/>
      <c r="I33647" s="3"/>
      <c r="K33647" s="8"/>
      <c r="N33647" s="3"/>
      <c r="P33647" s="8"/>
      <c r="Q33647"/>
      <c r="R33647"/>
      <c r="S33647"/>
    </row>
    <row r="33648" spans="6:19" x14ac:dyDescent="0.3">
      <c r="F33648" s="8"/>
      <c r="I33648" s="3"/>
      <c r="K33648" s="8"/>
      <c r="N33648" s="3"/>
      <c r="P33648" s="8"/>
      <c r="Q33648"/>
      <c r="R33648"/>
      <c r="S33648"/>
    </row>
    <row r="33649" spans="6:19" x14ac:dyDescent="0.3">
      <c r="F33649" s="8"/>
      <c r="I33649" s="3"/>
      <c r="K33649" s="8"/>
      <c r="N33649" s="3"/>
      <c r="P33649" s="8"/>
      <c r="Q33649"/>
      <c r="R33649"/>
      <c r="S33649"/>
    </row>
    <row r="33650" spans="6:19" x14ac:dyDescent="0.3">
      <c r="F33650" s="8"/>
      <c r="I33650" s="3"/>
      <c r="K33650" s="8"/>
      <c r="N33650" s="3"/>
      <c r="P33650" s="8"/>
      <c r="Q33650"/>
      <c r="R33650"/>
      <c r="S33650"/>
    </row>
    <row r="33651" spans="6:19" x14ac:dyDescent="0.3">
      <c r="F33651" s="8"/>
      <c r="I33651" s="3"/>
      <c r="K33651" s="8"/>
      <c r="N33651" s="3"/>
      <c r="P33651" s="8"/>
      <c r="Q33651"/>
      <c r="R33651"/>
      <c r="S33651"/>
    </row>
    <row r="33652" spans="6:19" x14ac:dyDescent="0.3">
      <c r="F33652" s="8"/>
      <c r="I33652" s="3"/>
      <c r="K33652" s="8"/>
      <c r="N33652" s="3"/>
      <c r="P33652" s="8"/>
      <c r="Q33652"/>
      <c r="R33652"/>
      <c r="S33652"/>
    </row>
    <row r="33653" spans="6:19" x14ac:dyDescent="0.3">
      <c r="F33653" s="8"/>
      <c r="I33653" s="3"/>
      <c r="K33653" s="8"/>
      <c r="N33653" s="3"/>
      <c r="P33653" s="8"/>
      <c r="Q33653"/>
      <c r="R33653"/>
      <c r="S33653"/>
    </row>
    <row r="33654" spans="6:19" x14ac:dyDescent="0.3">
      <c r="F33654" s="8"/>
      <c r="I33654" s="3"/>
      <c r="K33654" s="8"/>
      <c r="N33654" s="3"/>
      <c r="P33654" s="8"/>
      <c r="Q33654"/>
      <c r="R33654"/>
      <c r="S33654"/>
    </row>
    <row r="33655" spans="6:19" x14ac:dyDescent="0.3">
      <c r="F33655" s="8"/>
      <c r="I33655" s="3"/>
      <c r="K33655" s="8"/>
      <c r="N33655" s="3"/>
      <c r="P33655" s="8"/>
      <c r="Q33655"/>
      <c r="R33655"/>
      <c r="S33655"/>
    </row>
    <row r="33656" spans="6:19" x14ac:dyDescent="0.3">
      <c r="F33656" s="8"/>
      <c r="I33656" s="3"/>
      <c r="K33656" s="8"/>
      <c r="N33656" s="3"/>
      <c r="P33656" s="8"/>
      <c r="Q33656"/>
      <c r="R33656"/>
      <c r="S33656"/>
    </row>
    <row r="33657" spans="6:19" x14ac:dyDescent="0.3">
      <c r="F33657" s="8"/>
      <c r="I33657" s="3"/>
      <c r="K33657" s="8"/>
      <c r="N33657" s="3"/>
      <c r="P33657" s="8"/>
      <c r="Q33657"/>
      <c r="R33657"/>
      <c r="S33657"/>
    </row>
    <row r="33658" spans="6:19" x14ac:dyDescent="0.3">
      <c r="F33658" s="8"/>
      <c r="I33658" s="3"/>
      <c r="K33658" s="8"/>
      <c r="N33658" s="3"/>
      <c r="P33658" s="8"/>
      <c r="Q33658"/>
      <c r="R33658"/>
      <c r="S33658"/>
    </row>
    <row r="33659" spans="6:19" x14ac:dyDescent="0.3">
      <c r="F33659" s="8"/>
      <c r="I33659" s="3"/>
      <c r="K33659" s="8"/>
      <c r="N33659" s="3"/>
      <c r="P33659" s="8"/>
      <c r="Q33659"/>
      <c r="R33659"/>
      <c r="S33659"/>
    </row>
    <row r="33660" spans="6:19" x14ac:dyDescent="0.3">
      <c r="F33660" s="8"/>
      <c r="I33660" s="3"/>
      <c r="K33660" s="8"/>
      <c r="N33660" s="3"/>
      <c r="P33660" s="8"/>
      <c r="Q33660"/>
      <c r="R33660"/>
      <c r="S33660"/>
    </row>
    <row r="33661" spans="6:19" x14ac:dyDescent="0.3">
      <c r="F33661" s="8"/>
      <c r="I33661" s="3"/>
      <c r="K33661" s="8"/>
      <c r="N33661" s="3"/>
      <c r="P33661" s="8"/>
      <c r="Q33661"/>
      <c r="R33661"/>
      <c r="S33661"/>
    </row>
    <row r="33662" spans="6:19" x14ac:dyDescent="0.3">
      <c r="F33662" s="8"/>
      <c r="I33662" s="3"/>
      <c r="K33662" s="8"/>
      <c r="N33662" s="3"/>
      <c r="P33662" s="8"/>
      <c r="Q33662"/>
      <c r="R33662"/>
      <c r="S33662"/>
    </row>
    <row r="33663" spans="6:19" x14ac:dyDescent="0.3">
      <c r="F33663" s="8"/>
      <c r="I33663" s="3"/>
      <c r="K33663" s="8"/>
      <c r="N33663" s="3"/>
      <c r="P33663" s="8"/>
      <c r="Q33663"/>
      <c r="R33663"/>
      <c r="S33663"/>
    </row>
    <row r="33664" spans="6:19" x14ac:dyDescent="0.3">
      <c r="F33664" s="8"/>
      <c r="I33664" s="3"/>
      <c r="K33664" s="8"/>
      <c r="N33664" s="3"/>
      <c r="P33664" s="8"/>
      <c r="Q33664"/>
      <c r="R33664"/>
      <c r="S33664"/>
    </row>
    <row r="33665" spans="6:19" x14ac:dyDescent="0.3">
      <c r="F33665" s="8"/>
      <c r="I33665" s="3"/>
      <c r="K33665" s="8"/>
      <c r="N33665" s="3"/>
      <c r="P33665" s="8"/>
      <c r="Q33665"/>
      <c r="R33665"/>
      <c r="S33665"/>
    </row>
    <row r="33666" spans="6:19" x14ac:dyDescent="0.3">
      <c r="F33666" s="8"/>
      <c r="I33666" s="3"/>
      <c r="K33666" s="8"/>
      <c r="N33666" s="3"/>
      <c r="P33666" s="8"/>
      <c r="Q33666"/>
      <c r="R33666"/>
      <c r="S33666"/>
    </row>
    <row r="33667" spans="6:19" x14ac:dyDescent="0.3">
      <c r="F33667" s="8"/>
      <c r="I33667" s="3"/>
      <c r="K33667" s="8"/>
      <c r="N33667" s="3"/>
      <c r="P33667" s="8"/>
      <c r="Q33667"/>
      <c r="R33667"/>
      <c r="S33667"/>
    </row>
    <row r="33668" spans="6:19" x14ac:dyDescent="0.3">
      <c r="F33668" s="8"/>
      <c r="I33668" s="3"/>
      <c r="K33668" s="8"/>
      <c r="N33668" s="3"/>
      <c r="P33668" s="8"/>
      <c r="Q33668"/>
      <c r="R33668"/>
      <c r="S33668"/>
    </row>
    <row r="33669" spans="6:19" x14ac:dyDescent="0.3">
      <c r="F33669" s="8"/>
      <c r="I33669" s="3"/>
      <c r="K33669" s="8"/>
      <c r="N33669" s="3"/>
      <c r="P33669" s="8"/>
      <c r="Q33669"/>
      <c r="R33669"/>
      <c r="S33669"/>
    </row>
    <row r="33670" spans="6:19" x14ac:dyDescent="0.3">
      <c r="F33670" s="8"/>
      <c r="I33670" s="3"/>
      <c r="K33670" s="8"/>
      <c r="N33670" s="3"/>
      <c r="P33670" s="8"/>
      <c r="Q33670"/>
      <c r="R33670"/>
      <c r="S33670"/>
    </row>
    <row r="33671" spans="6:19" x14ac:dyDescent="0.3">
      <c r="F33671" s="8"/>
      <c r="I33671" s="3"/>
      <c r="K33671" s="8"/>
      <c r="N33671" s="3"/>
      <c r="P33671" s="8"/>
      <c r="Q33671"/>
      <c r="R33671"/>
      <c r="S33671"/>
    </row>
    <row r="33672" spans="6:19" x14ac:dyDescent="0.3">
      <c r="F33672" s="8"/>
      <c r="I33672" s="3"/>
      <c r="K33672" s="8"/>
      <c r="N33672" s="3"/>
      <c r="P33672" s="8"/>
      <c r="Q33672"/>
      <c r="R33672"/>
      <c r="S33672"/>
    </row>
    <row r="33673" spans="6:19" x14ac:dyDescent="0.3">
      <c r="F33673" s="8"/>
      <c r="I33673" s="3"/>
      <c r="K33673" s="8"/>
      <c r="N33673" s="3"/>
      <c r="P33673" s="8"/>
      <c r="Q33673"/>
      <c r="R33673"/>
      <c r="S33673"/>
    </row>
    <row r="33674" spans="6:19" x14ac:dyDescent="0.3">
      <c r="F33674" s="8"/>
      <c r="I33674" s="3"/>
      <c r="K33674" s="8"/>
      <c r="N33674" s="3"/>
      <c r="P33674" s="8"/>
      <c r="Q33674"/>
      <c r="R33674"/>
      <c r="S33674"/>
    </row>
    <row r="33675" spans="6:19" x14ac:dyDescent="0.3">
      <c r="F33675" s="8"/>
      <c r="I33675" s="3"/>
      <c r="K33675" s="8"/>
      <c r="N33675" s="3"/>
      <c r="P33675" s="8"/>
      <c r="Q33675"/>
      <c r="R33675"/>
      <c r="S33675"/>
    </row>
    <row r="33676" spans="6:19" x14ac:dyDescent="0.3">
      <c r="F33676" s="8"/>
      <c r="I33676" s="3"/>
      <c r="K33676" s="8"/>
      <c r="N33676" s="3"/>
      <c r="P33676" s="8"/>
      <c r="Q33676"/>
      <c r="R33676"/>
      <c r="S33676"/>
    </row>
    <row r="33677" spans="6:19" x14ac:dyDescent="0.3">
      <c r="F33677" s="8"/>
      <c r="I33677" s="3"/>
      <c r="K33677" s="8"/>
      <c r="N33677" s="3"/>
      <c r="P33677" s="8"/>
      <c r="Q33677"/>
      <c r="R33677"/>
      <c r="S33677"/>
    </row>
    <row r="33678" spans="6:19" x14ac:dyDescent="0.3">
      <c r="F33678" s="8"/>
      <c r="I33678" s="3"/>
      <c r="K33678" s="8"/>
      <c r="N33678" s="3"/>
      <c r="P33678" s="8"/>
      <c r="Q33678"/>
      <c r="R33678"/>
      <c r="S33678"/>
    </row>
    <row r="33679" spans="6:19" x14ac:dyDescent="0.3">
      <c r="F33679" s="8"/>
      <c r="I33679" s="3"/>
      <c r="K33679" s="8"/>
      <c r="N33679" s="3"/>
      <c r="P33679" s="8"/>
      <c r="Q33679"/>
      <c r="R33679"/>
      <c r="S33679"/>
    </row>
    <row r="33680" spans="6:19" x14ac:dyDescent="0.3">
      <c r="F33680" s="8"/>
      <c r="I33680" s="3"/>
      <c r="K33680" s="8"/>
      <c r="N33680" s="3"/>
      <c r="P33680" s="8"/>
      <c r="Q33680"/>
      <c r="R33680"/>
      <c r="S33680"/>
    </row>
    <row r="33681" spans="6:19" x14ac:dyDescent="0.3">
      <c r="F33681" s="8"/>
      <c r="I33681" s="3"/>
      <c r="K33681" s="8"/>
      <c r="N33681" s="3"/>
      <c r="P33681" s="8"/>
      <c r="Q33681"/>
      <c r="R33681"/>
      <c r="S33681"/>
    </row>
    <row r="33682" spans="6:19" x14ac:dyDescent="0.3">
      <c r="F33682" s="8"/>
      <c r="I33682" s="3"/>
      <c r="K33682" s="8"/>
      <c r="N33682" s="3"/>
      <c r="P33682" s="8"/>
      <c r="Q33682"/>
      <c r="R33682"/>
      <c r="S33682"/>
    </row>
    <row r="33683" spans="6:19" x14ac:dyDescent="0.3">
      <c r="F33683" s="8"/>
      <c r="I33683" s="3"/>
      <c r="K33683" s="8"/>
      <c r="N33683" s="3"/>
      <c r="P33683" s="8"/>
      <c r="Q33683"/>
      <c r="R33683"/>
      <c r="S33683"/>
    </row>
    <row r="33684" spans="6:19" x14ac:dyDescent="0.3">
      <c r="F33684" s="8"/>
      <c r="I33684" s="3"/>
      <c r="K33684" s="8"/>
      <c r="N33684" s="3"/>
      <c r="P33684" s="8"/>
      <c r="Q33684"/>
      <c r="R33684"/>
      <c r="S33684"/>
    </row>
    <row r="33685" spans="6:19" x14ac:dyDescent="0.3">
      <c r="F33685" s="8"/>
      <c r="I33685" s="3"/>
      <c r="K33685" s="8"/>
      <c r="N33685" s="3"/>
      <c r="P33685" s="8"/>
      <c r="Q33685"/>
      <c r="R33685"/>
      <c r="S33685"/>
    </row>
    <row r="33686" spans="6:19" x14ac:dyDescent="0.3">
      <c r="F33686" s="8"/>
      <c r="I33686" s="3"/>
      <c r="K33686" s="8"/>
      <c r="N33686" s="3"/>
      <c r="P33686" s="8"/>
      <c r="Q33686"/>
      <c r="R33686"/>
      <c r="S33686"/>
    </row>
    <row r="33687" spans="6:19" x14ac:dyDescent="0.3">
      <c r="F33687" s="8"/>
      <c r="I33687" s="3"/>
      <c r="K33687" s="8"/>
      <c r="N33687" s="3"/>
      <c r="P33687" s="8"/>
      <c r="Q33687"/>
      <c r="R33687"/>
      <c r="S33687"/>
    </row>
    <row r="33688" spans="6:19" x14ac:dyDescent="0.3">
      <c r="F33688" s="8"/>
      <c r="I33688" s="3"/>
      <c r="K33688" s="8"/>
      <c r="N33688" s="3"/>
      <c r="P33688" s="8"/>
      <c r="Q33688"/>
      <c r="R33688"/>
      <c r="S33688"/>
    </row>
    <row r="33689" spans="6:19" x14ac:dyDescent="0.3">
      <c r="F33689" s="8"/>
      <c r="I33689" s="3"/>
      <c r="K33689" s="8"/>
      <c r="N33689" s="3"/>
      <c r="P33689" s="8"/>
      <c r="Q33689"/>
      <c r="R33689"/>
      <c r="S33689"/>
    </row>
    <row r="33690" spans="6:19" x14ac:dyDescent="0.3">
      <c r="F33690" s="8"/>
      <c r="I33690" s="3"/>
      <c r="K33690" s="8"/>
      <c r="N33690" s="3"/>
      <c r="P33690" s="8"/>
      <c r="Q33690"/>
      <c r="R33690"/>
      <c r="S33690"/>
    </row>
    <row r="33691" spans="6:19" x14ac:dyDescent="0.3">
      <c r="F33691" s="8"/>
      <c r="I33691" s="3"/>
      <c r="K33691" s="8"/>
      <c r="N33691" s="3"/>
      <c r="P33691" s="8"/>
      <c r="Q33691"/>
      <c r="R33691"/>
      <c r="S33691"/>
    </row>
    <row r="33692" spans="6:19" x14ac:dyDescent="0.3">
      <c r="F33692" s="8"/>
      <c r="I33692" s="3"/>
      <c r="K33692" s="8"/>
      <c r="N33692" s="3"/>
      <c r="P33692" s="8"/>
      <c r="Q33692"/>
      <c r="R33692"/>
      <c r="S33692"/>
    </row>
    <row r="33693" spans="6:19" x14ac:dyDescent="0.3">
      <c r="F33693" s="8"/>
      <c r="I33693" s="3"/>
      <c r="K33693" s="8"/>
      <c r="N33693" s="3"/>
      <c r="P33693" s="8"/>
      <c r="Q33693"/>
      <c r="R33693"/>
      <c r="S33693"/>
    </row>
    <row r="33694" spans="6:19" x14ac:dyDescent="0.3">
      <c r="F33694" s="8"/>
      <c r="I33694" s="3"/>
      <c r="K33694" s="8"/>
      <c r="N33694" s="3"/>
      <c r="P33694" s="8"/>
      <c r="Q33694"/>
      <c r="R33694"/>
      <c r="S33694"/>
    </row>
    <row r="33695" spans="6:19" x14ac:dyDescent="0.3">
      <c r="F33695" s="8"/>
      <c r="I33695" s="3"/>
      <c r="K33695" s="8"/>
      <c r="N33695" s="3"/>
      <c r="P33695" s="8"/>
      <c r="Q33695"/>
      <c r="R33695"/>
      <c r="S33695"/>
    </row>
    <row r="33696" spans="6:19" x14ac:dyDescent="0.3">
      <c r="F33696" s="8"/>
      <c r="I33696" s="3"/>
      <c r="K33696" s="8"/>
      <c r="N33696" s="3"/>
      <c r="P33696" s="8"/>
      <c r="Q33696"/>
      <c r="R33696"/>
      <c r="S33696"/>
    </row>
    <row r="33697" spans="6:19" x14ac:dyDescent="0.3">
      <c r="F33697" s="8"/>
      <c r="I33697" s="3"/>
      <c r="K33697" s="8"/>
      <c r="N33697" s="3"/>
      <c r="P33697" s="8"/>
      <c r="Q33697"/>
      <c r="R33697"/>
      <c r="S33697"/>
    </row>
    <row r="33698" spans="6:19" x14ac:dyDescent="0.3">
      <c r="F33698" s="8"/>
      <c r="I33698" s="3"/>
      <c r="K33698" s="8"/>
      <c r="N33698" s="3"/>
      <c r="P33698" s="8"/>
      <c r="Q33698"/>
      <c r="R33698"/>
      <c r="S33698"/>
    </row>
    <row r="33699" spans="6:19" x14ac:dyDescent="0.3">
      <c r="F33699" s="8"/>
      <c r="I33699" s="3"/>
      <c r="K33699" s="8"/>
      <c r="N33699" s="3"/>
      <c r="P33699" s="8"/>
      <c r="Q33699"/>
      <c r="R33699"/>
      <c r="S33699"/>
    </row>
    <row r="33700" spans="6:19" x14ac:dyDescent="0.3">
      <c r="F33700" s="8"/>
      <c r="I33700" s="3"/>
      <c r="K33700" s="8"/>
      <c r="N33700" s="3"/>
      <c r="P33700" s="8"/>
      <c r="Q33700"/>
      <c r="R33700"/>
      <c r="S33700"/>
    </row>
    <row r="33701" spans="6:19" x14ac:dyDescent="0.3">
      <c r="F33701" s="8"/>
      <c r="I33701" s="3"/>
      <c r="K33701" s="8"/>
      <c r="N33701" s="3"/>
      <c r="P33701" s="8"/>
      <c r="Q33701"/>
      <c r="R33701"/>
      <c r="S33701"/>
    </row>
    <row r="33702" spans="6:19" x14ac:dyDescent="0.3">
      <c r="F33702" s="8"/>
      <c r="I33702" s="3"/>
      <c r="K33702" s="8"/>
      <c r="N33702" s="3"/>
      <c r="P33702" s="8"/>
      <c r="Q33702"/>
      <c r="R33702"/>
      <c r="S33702"/>
    </row>
    <row r="33703" spans="6:19" x14ac:dyDescent="0.3">
      <c r="F33703" s="8"/>
      <c r="I33703" s="3"/>
      <c r="K33703" s="8"/>
      <c r="N33703" s="3"/>
      <c r="P33703" s="8"/>
      <c r="Q33703"/>
      <c r="R33703"/>
      <c r="S33703"/>
    </row>
    <row r="33704" spans="6:19" x14ac:dyDescent="0.3">
      <c r="F33704" s="8"/>
      <c r="I33704" s="3"/>
      <c r="K33704" s="8"/>
      <c r="N33704" s="3"/>
      <c r="P33704" s="8"/>
      <c r="Q33704"/>
      <c r="R33704"/>
      <c r="S33704"/>
    </row>
    <row r="33705" spans="6:19" x14ac:dyDescent="0.3">
      <c r="F33705" s="8"/>
      <c r="I33705" s="3"/>
      <c r="K33705" s="8"/>
      <c r="N33705" s="3"/>
      <c r="P33705" s="8"/>
      <c r="Q33705"/>
      <c r="R33705"/>
      <c r="S33705"/>
    </row>
    <row r="33706" spans="6:19" x14ac:dyDescent="0.3">
      <c r="F33706" s="8"/>
      <c r="I33706" s="3"/>
      <c r="K33706" s="8"/>
      <c r="N33706" s="3"/>
      <c r="P33706" s="8"/>
      <c r="Q33706"/>
      <c r="R33706"/>
      <c r="S33706"/>
    </row>
    <row r="33707" spans="6:19" x14ac:dyDescent="0.3">
      <c r="F33707" s="8"/>
      <c r="I33707" s="3"/>
      <c r="K33707" s="8"/>
      <c r="N33707" s="3"/>
      <c r="P33707" s="8"/>
      <c r="Q33707"/>
      <c r="R33707"/>
      <c r="S33707"/>
    </row>
    <row r="33708" spans="6:19" x14ac:dyDescent="0.3">
      <c r="F33708" s="8"/>
      <c r="I33708" s="3"/>
      <c r="K33708" s="8"/>
      <c r="N33708" s="3"/>
      <c r="P33708" s="8"/>
      <c r="Q33708"/>
      <c r="R33708"/>
      <c r="S33708"/>
    </row>
    <row r="33709" spans="6:19" x14ac:dyDescent="0.3">
      <c r="F33709" s="8"/>
      <c r="I33709" s="3"/>
      <c r="K33709" s="8"/>
      <c r="N33709" s="3"/>
      <c r="P33709" s="8"/>
      <c r="Q33709"/>
      <c r="R33709"/>
      <c r="S33709"/>
    </row>
    <row r="33710" spans="6:19" x14ac:dyDescent="0.3">
      <c r="F33710" s="8"/>
      <c r="I33710" s="3"/>
      <c r="K33710" s="8"/>
      <c r="N33710" s="3"/>
      <c r="P33710" s="8"/>
      <c r="Q33710"/>
      <c r="R33710"/>
      <c r="S33710"/>
    </row>
    <row r="33711" spans="6:19" x14ac:dyDescent="0.3">
      <c r="F33711" s="8"/>
      <c r="I33711" s="3"/>
      <c r="K33711" s="8"/>
      <c r="N33711" s="3"/>
      <c r="P33711" s="8"/>
      <c r="Q33711"/>
      <c r="R33711"/>
      <c r="S33711"/>
    </row>
    <row r="33712" spans="6:19" x14ac:dyDescent="0.3">
      <c r="F33712" s="8"/>
      <c r="I33712" s="3"/>
      <c r="K33712" s="8"/>
      <c r="N33712" s="3"/>
      <c r="P33712" s="8"/>
      <c r="Q33712"/>
      <c r="R33712"/>
      <c r="S33712"/>
    </row>
    <row r="33713" spans="6:19" x14ac:dyDescent="0.3">
      <c r="F33713" s="8"/>
      <c r="I33713" s="3"/>
      <c r="K33713" s="8"/>
      <c r="N33713" s="3"/>
      <c r="P33713" s="8"/>
      <c r="Q33713"/>
      <c r="R33713"/>
      <c r="S33713"/>
    </row>
    <row r="33714" spans="6:19" x14ac:dyDescent="0.3">
      <c r="F33714" s="8"/>
      <c r="I33714" s="3"/>
      <c r="K33714" s="8"/>
      <c r="N33714" s="3"/>
      <c r="P33714" s="8"/>
      <c r="Q33714"/>
      <c r="R33714"/>
      <c r="S33714"/>
    </row>
    <row r="33715" spans="6:19" x14ac:dyDescent="0.3">
      <c r="F33715" s="8"/>
      <c r="I33715" s="3"/>
      <c r="K33715" s="8"/>
      <c r="N33715" s="3"/>
      <c r="P33715" s="8"/>
      <c r="Q33715"/>
      <c r="R33715"/>
      <c r="S33715"/>
    </row>
    <row r="33716" spans="6:19" x14ac:dyDescent="0.3">
      <c r="F33716" s="8"/>
      <c r="I33716" s="3"/>
      <c r="K33716" s="8"/>
      <c r="N33716" s="3"/>
      <c r="P33716" s="8"/>
      <c r="Q33716"/>
      <c r="R33716"/>
      <c r="S33716"/>
    </row>
    <row r="33717" spans="6:19" x14ac:dyDescent="0.3">
      <c r="F33717" s="8"/>
      <c r="I33717" s="3"/>
      <c r="K33717" s="8"/>
      <c r="N33717" s="3"/>
      <c r="P33717" s="8"/>
      <c r="Q33717"/>
      <c r="R33717"/>
      <c r="S33717"/>
    </row>
    <row r="33718" spans="6:19" x14ac:dyDescent="0.3">
      <c r="F33718" s="8"/>
      <c r="I33718" s="3"/>
      <c r="K33718" s="8"/>
      <c r="N33718" s="3"/>
      <c r="P33718" s="8"/>
      <c r="Q33718"/>
      <c r="R33718"/>
      <c r="S33718"/>
    </row>
    <row r="33719" spans="6:19" x14ac:dyDescent="0.3">
      <c r="F33719" s="8"/>
      <c r="I33719" s="3"/>
      <c r="K33719" s="8"/>
      <c r="N33719" s="3"/>
      <c r="P33719" s="8"/>
      <c r="Q33719"/>
      <c r="R33719"/>
      <c r="S33719"/>
    </row>
    <row r="33720" spans="6:19" x14ac:dyDescent="0.3">
      <c r="F33720" s="8"/>
      <c r="I33720" s="3"/>
      <c r="K33720" s="8"/>
      <c r="N33720" s="3"/>
      <c r="P33720" s="8"/>
      <c r="Q33720"/>
      <c r="R33720"/>
      <c r="S33720"/>
    </row>
    <row r="33721" spans="6:19" x14ac:dyDescent="0.3">
      <c r="F33721" s="8"/>
      <c r="I33721" s="3"/>
      <c r="K33721" s="8"/>
      <c r="N33721" s="3"/>
      <c r="P33721" s="8"/>
      <c r="Q33721"/>
      <c r="R33721"/>
      <c r="S33721"/>
    </row>
    <row r="33722" spans="6:19" x14ac:dyDescent="0.3">
      <c r="F33722" s="8"/>
      <c r="I33722" s="3"/>
      <c r="K33722" s="8"/>
      <c r="N33722" s="3"/>
      <c r="P33722" s="8"/>
      <c r="Q33722"/>
      <c r="R33722"/>
      <c r="S33722"/>
    </row>
    <row r="33723" spans="6:19" x14ac:dyDescent="0.3">
      <c r="F33723" s="8"/>
      <c r="I33723" s="3"/>
      <c r="K33723" s="8"/>
      <c r="N33723" s="3"/>
      <c r="P33723" s="8"/>
      <c r="Q33723"/>
      <c r="R33723"/>
      <c r="S33723"/>
    </row>
    <row r="33724" spans="6:19" x14ac:dyDescent="0.3">
      <c r="F33724" s="8"/>
      <c r="I33724" s="3"/>
      <c r="K33724" s="8"/>
      <c r="N33724" s="3"/>
      <c r="P33724" s="8"/>
      <c r="Q33724"/>
      <c r="R33724"/>
      <c r="S33724"/>
    </row>
    <row r="33725" spans="6:19" x14ac:dyDescent="0.3">
      <c r="F33725" s="8"/>
      <c r="I33725" s="3"/>
      <c r="K33725" s="8"/>
      <c r="N33725" s="3"/>
      <c r="P33725" s="8"/>
      <c r="Q33725"/>
      <c r="R33725"/>
      <c r="S33725"/>
    </row>
    <row r="33726" spans="6:19" x14ac:dyDescent="0.3">
      <c r="F33726" s="8"/>
      <c r="I33726" s="3"/>
      <c r="K33726" s="8"/>
      <c r="N33726" s="3"/>
      <c r="P33726" s="8"/>
      <c r="Q33726"/>
      <c r="R33726"/>
      <c r="S33726"/>
    </row>
    <row r="33727" spans="6:19" x14ac:dyDescent="0.3">
      <c r="F33727" s="8"/>
      <c r="I33727" s="3"/>
      <c r="K33727" s="8"/>
      <c r="N33727" s="3"/>
      <c r="P33727" s="8"/>
      <c r="Q33727"/>
      <c r="R33727"/>
      <c r="S33727"/>
    </row>
    <row r="33728" spans="6:19" x14ac:dyDescent="0.3">
      <c r="F33728" s="8"/>
      <c r="I33728" s="3"/>
      <c r="K33728" s="8"/>
      <c r="N33728" s="3"/>
      <c r="P33728" s="8"/>
      <c r="Q33728"/>
      <c r="R33728"/>
      <c r="S33728"/>
    </row>
    <row r="33729" spans="6:19" x14ac:dyDescent="0.3">
      <c r="F33729" s="8"/>
      <c r="I33729" s="3"/>
      <c r="K33729" s="8"/>
      <c r="N33729" s="3"/>
      <c r="P33729" s="8"/>
      <c r="Q33729"/>
      <c r="R33729"/>
      <c r="S33729"/>
    </row>
    <row r="33730" spans="6:19" x14ac:dyDescent="0.3">
      <c r="F33730" s="8"/>
      <c r="I33730" s="3"/>
      <c r="K33730" s="8"/>
      <c r="N33730" s="3"/>
      <c r="P33730" s="8"/>
      <c r="Q33730"/>
      <c r="R33730"/>
      <c r="S33730"/>
    </row>
    <row r="33731" spans="6:19" x14ac:dyDescent="0.3">
      <c r="F33731" s="8"/>
      <c r="I33731" s="3"/>
      <c r="K33731" s="8"/>
      <c r="N33731" s="3"/>
      <c r="P33731" s="8"/>
      <c r="Q33731"/>
      <c r="R33731"/>
      <c r="S33731"/>
    </row>
    <row r="33732" spans="6:19" x14ac:dyDescent="0.3">
      <c r="F33732" s="8"/>
      <c r="I33732" s="3"/>
      <c r="K33732" s="8"/>
      <c r="N33732" s="3"/>
      <c r="P33732" s="8"/>
      <c r="Q33732"/>
      <c r="R33732"/>
      <c r="S33732"/>
    </row>
    <row r="33733" spans="6:19" x14ac:dyDescent="0.3">
      <c r="F33733" s="8"/>
      <c r="I33733" s="3"/>
      <c r="K33733" s="8"/>
      <c r="N33733" s="3"/>
      <c r="P33733" s="8"/>
      <c r="Q33733"/>
      <c r="R33733"/>
      <c r="S33733"/>
    </row>
    <row r="33734" spans="6:19" x14ac:dyDescent="0.3">
      <c r="F33734" s="8"/>
      <c r="I33734" s="3"/>
      <c r="K33734" s="8"/>
      <c r="N33734" s="3"/>
      <c r="P33734" s="8"/>
      <c r="Q33734"/>
      <c r="R33734"/>
      <c r="S33734"/>
    </row>
    <row r="33735" spans="6:19" x14ac:dyDescent="0.3">
      <c r="F33735" s="8"/>
      <c r="I33735" s="3"/>
      <c r="K33735" s="8"/>
      <c r="N33735" s="3"/>
      <c r="P33735" s="8"/>
      <c r="Q33735"/>
      <c r="R33735"/>
      <c r="S33735"/>
    </row>
    <row r="33736" spans="6:19" x14ac:dyDescent="0.3">
      <c r="F33736" s="8"/>
      <c r="I33736" s="3"/>
      <c r="K33736" s="8"/>
      <c r="N33736" s="3"/>
      <c r="P33736" s="8"/>
      <c r="Q33736"/>
      <c r="R33736"/>
      <c r="S33736"/>
    </row>
    <row r="33737" spans="6:19" x14ac:dyDescent="0.3">
      <c r="F33737" s="8"/>
      <c r="I33737" s="3"/>
      <c r="K33737" s="8"/>
      <c r="N33737" s="3"/>
      <c r="P33737" s="8"/>
      <c r="Q33737"/>
      <c r="R33737"/>
      <c r="S33737"/>
    </row>
    <row r="33738" spans="6:19" x14ac:dyDescent="0.3">
      <c r="F33738" s="8"/>
      <c r="I33738" s="3"/>
      <c r="K33738" s="8"/>
      <c r="N33738" s="3"/>
      <c r="P33738" s="8"/>
      <c r="Q33738"/>
      <c r="R33738"/>
      <c r="S33738"/>
    </row>
    <row r="33739" spans="6:19" x14ac:dyDescent="0.3">
      <c r="F33739" s="8"/>
      <c r="I33739" s="3"/>
      <c r="K33739" s="8"/>
      <c r="N33739" s="3"/>
      <c r="P33739" s="8"/>
      <c r="Q33739"/>
      <c r="R33739"/>
      <c r="S33739"/>
    </row>
    <row r="33740" spans="6:19" x14ac:dyDescent="0.3">
      <c r="F33740" s="8"/>
      <c r="I33740" s="3"/>
      <c r="K33740" s="8"/>
      <c r="N33740" s="3"/>
      <c r="P33740" s="8"/>
      <c r="Q33740"/>
      <c r="R33740"/>
      <c r="S33740"/>
    </row>
    <row r="33741" spans="6:19" x14ac:dyDescent="0.3">
      <c r="F33741" s="8"/>
      <c r="I33741" s="3"/>
      <c r="K33741" s="8"/>
      <c r="N33741" s="3"/>
      <c r="P33741" s="8"/>
      <c r="Q33741"/>
      <c r="R33741"/>
      <c r="S33741"/>
    </row>
    <row r="33742" spans="6:19" x14ac:dyDescent="0.3">
      <c r="F33742" s="8"/>
      <c r="I33742" s="3"/>
      <c r="K33742" s="8"/>
      <c r="N33742" s="3"/>
      <c r="P33742" s="8"/>
      <c r="Q33742"/>
      <c r="R33742"/>
      <c r="S33742"/>
    </row>
    <row r="33743" spans="6:19" x14ac:dyDescent="0.3">
      <c r="F33743" s="8"/>
      <c r="I33743" s="3"/>
      <c r="K33743" s="8"/>
      <c r="N33743" s="3"/>
      <c r="P33743" s="8"/>
      <c r="Q33743"/>
      <c r="R33743"/>
      <c r="S33743"/>
    </row>
    <row r="33744" spans="6:19" x14ac:dyDescent="0.3">
      <c r="F33744" s="8"/>
      <c r="I33744" s="3"/>
      <c r="K33744" s="8"/>
      <c r="N33744" s="3"/>
      <c r="P33744" s="8"/>
      <c r="Q33744"/>
      <c r="R33744"/>
      <c r="S33744"/>
    </row>
    <row r="33745" spans="6:19" x14ac:dyDescent="0.3">
      <c r="F33745" s="8"/>
      <c r="I33745" s="3"/>
      <c r="K33745" s="8"/>
      <c r="N33745" s="3"/>
      <c r="P33745" s="8"/>
      <c r="Q33745"/>
      <c r="R33745"/>
      <c r="S33745"/>
    </row>
    <row r="33746" spans="6:19" x14ac:dyDescent="0.3">
      <c r="F33746" s="8"/>
      <c r="I33746" s="3"/>
      <c r="K33746" s="8"/>
      <c r="N33746" s="3"/>
      <c r="P33746" s="8"/>
      <c r="Q33746"/>
      <c r="R33746"/>
      <c r="S33746"/>
    </row>
    <row r="33747" spans="6:19" x14ac:dyDescent="0.3">
      <c r="F33747" s="8"/>
      <c r="I33747" s="3"/>
      <c r="K33747" s="8"/>
      <c r="N33747" s="3"/>
      <c r="P33747" s="8"/>
      <c r="Q33747"/>
      <c r="R33747"/>
      <c r="S33747"/>
    </row>
    <row r="33748" spans="6:19" x14ac:dyDescent="0.3">
      <c r="F33748" s="8"/>
      <c r="I33748" s="3"/>
      <c r="K33748" s="8"/>
      <c r="N33748" s="3"/>
      <c r="P33748" s="8"/>
      <c r="Q33748"/>
      <c r="R33748"/>
      <c r="S33748"/>
    </row>
    <row r="33749" spans="6:19" x14ac:dyDescent="0.3">
      <c r="F33749" s="8"/>
      <c r="I33749" s="3"/>
      <c r="K33749" s="8"/>
      <c r="N33749" s="3"/>
      <c r="P33749" s="8"/>
      <c r="Q33749"/>
      <c r="R33749"/>
      <c r="S33749"/>
    </row>
    <row r="33750" spans="6:19" x14ac:dyDescent="0.3">
      <c r="F33750" s="8"/>
      <c r="I33750" s="3"/>
      <c r="K33750" s="8"/>
      <c r="N33750" s="3"/>
      <c r="P33750" s="8"/>
      <c r="Q33750"/>
      <c r="R33750"/>
      <c r="S33750"/>
    </row>
    <row r="33751" spans="6:19" x14ac:dyDescent="0.3">
      <c r="F33751" s="8"/>
      <c r="I33751" s="3"/>
      <c r="K33751" s="8"/>
      <c r="N33751" s="3"/>
      <c r="P33751" s="8"/>
      <c r="Q33751"/>
      <c r="R33751"/>
      <c r="S33751"/>
    </row>
    <row r="33752" spans="6:19" x14ac:dyDescent="0.3">
      <c r="F33752" s="8"/>
      <c r="I33752" s="3"/>
      <c r="K33752" s="8"/>
      <c r="N33752" s="3"/>
      <c r="P33752" s="8"/>
      <c r="Q33752"/>
      <c r="R33752"/>
      <c r="S33752"/>
    </row>
    <row r="33753" spans="6:19" x14ac:dyDescent="0.3">
      <c r="F33753" s="8"/>
      <c r="I33753" s="3"/>
      <c r="K33753" s="8"/>
      <c r="N33753" s="3"/>
      <c r="P33753" s="8"/>
      <c r="Q33753"/>
      <c r="R33753"/>
      <c r="S33753"/>
    </row>
    <row r="33754" spans="6:19" x14ac:dyDescent="0.3">
      <c r="F33754" s="8"/>
      <c r="I33754" s="3"/>
      <c r="K33754" s="8"/>
      <c r="N33754" s="3"/>
      <c r="P33754" s="8"/>
      <c r="Q33754"/>
      <c r="R33754"/>
      <c r="S33754"/>
    </row>
    <row r="33755" spans="6:19" x14ac:dyDescent="0.3">
      <c r="F33755" s="8"/>
      <c r="I33755" s="3"/>
      <c r="K33755" s="8"/>
      <c r="N33755" s="3"/>
      <c r="P33755" s="8"/>
      <c r="Q33755"/>
      <c r="R33755"/>
      <c r="S33755"/>
    </row>
    <row r="33756" spans="6:19" x14ac:dyDescent="0.3">
      <c r="F33756" s="8"/>
      <c r="I33756" s="3"/>
      <c r="K33756" s="8"/>
      <c r="N33756" s="3"/>
      <c r="P33756" s="8"/>
      <c r="Q33756"/>
      <c r="R33756"/>
      <c r="S33756"/>
    </row>
    <row r="33757" spans="6:19" x14ac:dyDescent="0.3">
      <c r="F33757" s="8"/>
      <c r="I33757" s="3"/>
      <c r="K33757" s="8"/>
      <c r="N33757" s="3"/>
      <c r="P33757" s="8"/>
      <c r="Q33757"/>
      <c r="R33757"/>
      <c r="S33757"/>
    </row>
    <row r="33758" spans="6:19" x14ac:dyDescent="0.3">
      <c r="F33758" s="8"/>
      <c r="I33758" s="3"/>
      <c r="K33758" s="8"/>
      <c r="N33758" s="3"/>
      <c r="P33758" s="8"/>
      <c r="Q33758"/>
      <c r="R33758"/>
      <c r="S33758"/>
    </row>
    <row r="33759" spans="6:19" x14ac:dyDescent="0.3">
      <c r="F33759" s="8"/>
      <c r="I33759" s="3"/>
      <c r="K33759" s="8"/>
      <c r="N33759" s="3"/>
      <c r="P33759" s="8"/>
      <c r="Q33759"/>
      <c r="R33759"/>
      <c r="S33759"/>
    </row>
    <row r="33760" spans="6:19" x14ac:dyDescent="0.3">
      <c r="F33760" s="8"/>
      <c r="I33760" s="3"/>
      <c r="K33760" s="8"/>
      <c r="N33760" s="3"/>
      <c r="P33760" s="8"/>
      <c r="Q33760"/>
      <c r="R33760"/>
      <c r="S33760"/>
    </row>
    <row r="33761" spans="6:19" x14ac:dyDescent="0.3">
      <c r="F33761" s="8"/>
      <c r="I33761" s="3"/>
      <c r="K33761" s="8"/>
      <c r="N33761" s="3"/>
      <c r="P33761" s="8"/>
      <c r="Q33761"/>
      <c r="R33761"/>
      <c r="S33761"/>
    </row>
    <row r="33762" spans="6:19" x14ac:dyDescent="0.3">
      <c r="F33762" s="8"/>
      <c r="I33762" s="3"/>
      <c r="K33762" s="8"/>
      <c r="N33762" s="3"/>
      <c r="P33762" s="8"/>
      <c r="Q33762"/>
      <c r="R33762"/>
      <c r="S33762"/>
    </row>
    <row r="33763" spans="6:19" x14ac:dyDescent="0.3">
      <c r="F33763" s="8"/>
      <c r="I33763" s="3"/>
      <c r="K33763" s="8"/>
      <c r="N33763" s="3"/>
      <c r="P33763" s="8"/>
      <c r="Q33763"/>
      <c r="R33763"/>
      <c r="S33763"/>
    </row>
    <row r="33764" spans="6:19" x14ac:dyDescent="0.3">
      <c r="F33764" s="8"/>
      <c r="I33764" s="3"/>
      <c r="K33764" s="8"/>
      <c r="N33764" s="3"/>
      <c r="P33764" s="8"/>
      <c r="Q33764"/>
      <c r="R33764"/>
      <c r="S33764"/>
    </row>
    <row r="33765" spans="6:19" x14ac:dyDescent="0.3">
      <c r="F33765" s="8"/>
      <c r="I33765" s="3"/>
      <c r="K33765" s="8"/>
      <c r="N33765" s="3"/>
      <c r="P33765" s="8"/>
      <c r="Q33765"/>
      <c r="R33765"/>
      <c r="S33765"/>
    </row>
    <row r="33766" spans="6:19" x14ac:dyDescent="0.3">
      <c r="F33766" s="8"/>
      <c r="I33766" s="3"/>
      <c r="K33766" s="8"/>
      <c r="N33766" s="3"/>
      <c r="P33766" s="8"/>
      <c r="Q33766"/>
      <c r="R33766"/>
      <c r="S33766"/>
    </row>
    <row r="33767" spans="6:19" x14ac:dyDescent="0.3">
      <c r="F33767" s="8"/>
      <c r="I33767" s="3"/>
      <c r="K33767" s="8"/>
      <c r="N33767" s="3"/>
      <c r="P33767" s="8"/>
      <c r="Q33767"/>
      <c r="R33767"/>
      <c r="S33767"/>
    </row>
    <row r="33768" spans="6:19" x14ac:dyDescent="0.3">
      <c r="F33768" s="8"/>
      <c r="I33768" s="3"/>
      <c r="K33768" s="8"/>
      <c r="N33768" s="3"/>
      <c r="P33768" s="8"/>
      <c r="Q33768"/>
      <c r="R33768"/>
      <c r="S33768"/>
    </row>
    <row r="33769" spans="6:19" x14ac:dyDescent="0.3">
      <c r="F33769" s="8"/>
      <c r="I33769" s="3"/>
      <c r="K33769" s="8"/>
      <c r="N33769" s="3"/>
      <c r="P33769" s="8"/>
      <c r="Q33769"/>
      <c r="R33769"/>
      <c r="S33769"/>
    </row>
    <row r="33770" spans="6:19" x14ac:dyDescent="0.3">
      <c r="F33770" s="8"/>
      <c r="I33770" s="3"/>
      <c r="K33770" s="8"/>
      <c r="N33770" s="3"/>
      <c r="P33770" s="8"/>
      <c r="Q33770"/>
      <c r="R33770"/>
      <c r="S33770"/>
    </row>
    <row r="33771" spans="6:19" x14ac:dyDescent="0.3">
      <c r="F33771" s="8"/>
      <c r="I33771" s="3"/>
      <c r="K33771" s="8"/>
      <c r="N33771" s="3"/>
      <c r="P33771" s="8"/>
      <c r="Q33771"/>
      <c r="R33771"/>
      <c r="S33771"/>
    </row>
    <row r="33772" spans="6:19" x14ac:dyDescent="0.3">
      <c r="F33772" s="8"/>
      <c r="I33772" s="3"/>
      <c r="K33772" s="8"/>
      <c r="N33772" s="3"/>
      <c r="P33772" s="8"/>
      <c r="Q33772"/>
      <c r="R33772"/>
      <c r="S33772"/>
    </row>
    <row r="33773" spans="6:19" x14ac:dyDescent="0.3">
      <c r="F33773" s="8"/>
      <c r="I33773" s="3"/>
      <c r="K33773" s="8"/>
      <c r="N33773" s="3"/>
      <c r="P33773" s="8"/>
      <c r="Q33773"/>
      <c r="R33773"/>
      <c r="S33773"/>
    </row>
    <row r="33774" spans="6:19" x14ac:dyDescent="0.3">
      <c r="F33774" s="8"/>
      <c r="I33774" s="3"/>
      <c r="K33774" s="8"/>
      <c r="N33774" s="3"/>
      <c r="P33774" s="8"/>
      <c r="Q33774"/>
      <c r="R33774"/>
      <c r="S33774"/>
    </row>
    <row r="33775" spans="6:19" x14ac:dyDescent="0.3">
      <c r="F33775" s="8"/>
      <c r="I33775" s="3"/>
      <c r="K33775" s="8"/>
      <c r="N33775" s="3"/>
      <c r="P33775" s="8"/>
      <c r="Q33775"/>
      <c r="R33775"/>
      <c r="S33775"/>
    </row>
    <row r="33776" spans="6:19" x14ac:dyDescent="0.3">
      <c r="F33776" s="8"/>
      <c r="I33776" s="3"/>
      <c r="K33776" s="8"/>
      <c r="N33776" s="3"/>
      <c r="P33776" s="8"/>
      <c r="Q33776"/>
      <c r="R33776"/>
      <c r="S33776"/>
    </row>
    <row r="33777" spans="6:19" x14ac:dyDescent="0.3">
      <c r="F33777" s="8"/>
      <c r="I33777" s="3"/>
      <c r="K33777" s="8"/>
      <c r="N33777" s="3"/>
      <c r="P33777" s="8"/>
      <c r="Q33777"/>
      <c r="R33777"/>
      <c r="S33777"/>
    </row>
    <row r="33778" spans="6:19" x14ac:dyDescent="0.3">
      <c r="F33778" s="8"/>
      <c r="I33778" s="3"/>
      <c r="K33778" s="8"/>
      <c r="N33778" s="3"/>
      <c r="P33778" s="8"/>
      <c r="Q33778"/>
      <c r="R33778"/>
      <c r="S33778"/>
    </row>
    <row r="33779" spans="6:19" x14ac:dyDescent="0.3">
      <c r="F33779" s="8"/>
      <c r="I33779" s="3"/>
      <c r="K33779" s="8"/>
      <c r="N33779" s="3"/>
      <c r="P33779" s="8"/>
      <c r="Q33779"/>
      <c r="R33779"/>
      <c r="S33779"/>
    </row>
    <row r="33780" spans="6:19" x14ac:dyDescent="0.3">
      <c r="F33780" s="8"/>
      <c r="I33780" s="3"/>
      <c r="K33780" s="8"/>
      <c r="N33780" s="3"/>
      <c r="P33780" s="8"/>
      <c r="Q33780"/>
      <c r="R33780"/>
      <c r="S33780"/>
    </row>
    <row r="33781" spans="6:19" x14ac:dyDescent="0.3">
      <c r="F33781" s="8"/>
      <c r="I33781" s="3"/>
      <c r="K33781" s="8"/>
      <c r="N33781" s="3"/>
      <c r="P33781" s="8"/>
      <c r="Q33781"/>
      <c r="R33781"/>
      <c r="S33781"/>
    </row>
    <row r="33782" spans="6:19" x14ac:dyDescent="0.3">
      <c r="F33782" s="8"/>
      <c r="I33782" s="3"/>
      <c r="K33782" s="8"/>
      <c r="N33782" s="3"/>
      <c r="P33782" s="8"/>
      <c r="Q33782"/>
      <c r="R33782"/>
      <c r="S33782"/>
    </row>
    <row r="33783" spans="6:19" x14ac:dyDescent="0.3">
      <c r="F33783" s="8"/>
      <c r="I33783" s="3"/>
      <c r="K33783" s="8"/>
      <c r="N33783" s="3"/>
      <c r="P33783" s="8"/>
      <c r="Q33783"/>
      <c r="R33783"/>
      <c r="S33783"/>
    </row>
    <row r="33784" spans="6:19" x14ac:dyDescent="0.3">
      <c r="F33784" s="8"/>
      <c r="I33784" s="3"/>
      <c r="K33784" s="8"/>
      <c r="N33784" s="3"/>
      <c r="P33784" s="8"/>
      <c r="Q33784"/>
      <c r="R33784"/>
      <c r="S33784"/>
    </row>
    <row r="33785" spans="6:19" x14ac:dyDescent="0.3">
      <c r="F33785" s="8"/>
      <c r="I33785" s="3"/>
      <c r="K33785" s="8"/>
      <c r="N33785" s="3"/>
      <c r="P33785" s="8"/>
      <c r="Q33785"/>
      <c r="R33785"/>
      <c r="S33785"/>
    </row>
    <row r="33786" spans="6:19" x14ac:dyDescent="0.3">
      <c r="F33786" s="8"/>
      <c r="I33786" s="3"/>
      <c r="K33786" s="8"/>
      <c r="N33786" s="3"/>
      <c r="P33786" s="8"/>
      <c r="Q33786"/>
      <c r="R33786"/>
      <c r="S33786"/>
    </row>
    <row r="33787" spans="6:19" x14ac:dyDescent="0.3">
      <c r="F33787" s="8"/>
      <c r="I33787" s="3"/>
      <c r="K33787" s="8"/>
      <c r="N33787" s="3"/>
      <c r="P33787" s="8"/>
      <c r="Q33787"/>
      <c r="R33787"/>
      <c r="S33787"/>
    </row>
    <row r="33788" spans="6:19" x14ac:dyDescent="0.3">
      <c r="F33788" s="8"/>
      <c r="I33788" s="3"/>
      <c r="K33788" s="8"/>
      <c r="N33788" s="3"/>
      <c r="P33788" s="8"/>
      <c r="Q33788"/>
      <c r="R33788"/>
      <c r="S33788"/>
    </row>
    <row r="33789" spans="6:19" x14ac:dyDescent="0.3">
      <c r="F33789" s="8"/>
      <c r="I33789" s="3"/>
      <c r="K33789" s="8"/>
      <c r="N33789" s="3"/>
      <c r="P33789" s="8"/>
      <c r="Q33789"/>
      <c r="R33789"/>
      <c r="S33789"/>
    </row>
    <row r="33790" spans="6:19" x14ac:dyDescent="0.3">
      <c r="F33790" s="8"/>
      <c r="I33790" s="3"/>
      <c r="K33790" s="8"/>
      <c r="N33790" s="3"/>
      <c r="P33790" s="8"/>
      <c r="Q33790"/>
      <c r="R33790"/>
      <c r="S33790"/>
    </row>
    <row r="33791" spans="6:19" x14ac:dyDescent="0.3">
      <c r="F33791" s="8"/>
      <c r="I33791" s="3"/>
      <c r="K33791" s="8"/>
      <c r="N33791" s="3"/>
      <c r="P33791" s="8"/>
      <c r="Q33791"/>
      <c r="R33791"/>
      <c r="S33791"/>
    </row>
    <row r="33792" spans="6:19" x14ac:dyDescent="0.3">
      <c r="F33792" s="8"/>
      <c r="I33792" s="3"/>
      <c r="K33792" s="8"/>
      <c r="N33792" s="3"/>
      <c r="P33792" s="8"/>
      <c r="Q33792"/>
      <c r="R33792"/>
      <c r="S33792"/>
    </row>
    <row r="33793" spans="6:19" x14ac:dyDescent="0.3">
      <c r="F33793" s="8"/>
      <c r="I33793" s="3"/>
      <c r="K33793" s="8"/>
      <c r="N33793" s="3"/>
      <c r="P33793" s="8"/>
      <c r="Q33793"/>
      <c r="R33793"/>
      <c r="S33793"/>
    </row>
    <row r="33794" spans="6:19" x14ac:dyDescent="0.3">
      <c r="F33794" s="8"/>
      <c r="I33794" s="3"/>
      <c r="K33794" s="8"/>
      <c r="N33794" s="3"/>
      <c r="P33794" s="8"/>
      <c r="Q33794"/>
      <c r="R33794"/>
      <c r="S33794"/>
    </row>
    <row r="33795" spans="6:19" x14ac:dyDescent="0.3">
      <c r="F33795" s="8"/>
      <c r="I33795" s="3"/>
      <c r="K33795" s="8"/>
      <c r="N33795" s="3"/>
      <c r="P33795" s="8"/>
      <c r="Q33795"/>
      <c r="R33795"/>
      <c r="S33795"/>
    </row>
    <row r="33796" spans="6:19" x14ac:dyDescent="0.3">
      <c r="F33796" s="8"/>
      <c r="I33796" s="3"/>
      <c r="K33796" s="8"/>
      <c r="N33796" s="3"/>
      <c r="P33796" s="8"/>
      <c r="Q33796"/>
      <c r="R33796"/>
      <c r="S33796"/>
    </row>
    <row r="33797" spans="6:19" x14ac:dyDescent="0.3">
      <c r="F33797" s="8"/>
      <c r="I33797" s="3"/>
      <c r="K33797" s="8"/>
      <c r="N33797" s="3"/>
      <c r="P33797" s="8"/>
      <c r="Q33797"/>
      <c r="R33797"/>
      <c r="S33797"/>
    </row>
    <row r="33798" spans="6:19" x14ac:dyDescent="0.3">
      <c r="F33798" s="8"/>
      <c r="I33798" s="3"/>
      <c r="K33798" s="8"/>
      <c r="N33798" s="3"/>
      <c r="P33798" s="8"/>
      <c r="Q33798"/>
      <c r="R33798"/>
      <c r="S33798"/>
    </row>
    <row r="33799" spans="6:19" x14ac:dyDescent="0.3">
      <c r="F33799" s="8"/>
      <c r="I33799" s="3"/>
      <c r="K33799" s="8"/>
      <c r="N33799" s="3"/>
      <c r="P33799" s="8"/>
      <c r="Q33799"/>
      <c r="R33799"/>
      <c r="S33799"/>
    </row>
    <row r="33800" spans="6:19" x14ac:dyDescent="0.3">
      <c r="F33800" s="8"/>
      <c r="I33800" s="3"/>
      <c r="K33800" s="8"/>
      <c r="N33800" s="3"/>
      <c r="P33800" s="8"/>
      <c r="Q33800"/>
      <c r="R33800"/>
      <c r="S33800"/>
    </row>
    <row r="33801" spans="6:19" x14ac:dyDescent="0.3">
      <c r="F33801" s="8"/>
      <c r="I33801" s="3"/>
      <c r="K33801" s="8"/>
      <c r="N33801" s="3"/>
      <c r="P33801" s="8"/>
      <c r="Q33801"/>
      <c r="R33801"/>
      <c r="S33801"/>
    </row>
    <row r="33802" spans="6:19" x14ac:dyDescent="0.3">
      <c r="F33802" s="8"/>
      <c r="I33802" s="3"/>
      <c r="K33802" s="8"/>
      <c r="N33802" s="3"/>
      <c r="P33802" s="8"/>
      <c r="Q33802"/>
      <c r="R33802"/>
      <c r="S33802"/>
    </row>
    <row r="33803" spans="6:19" x14ac:dyDescent="0.3">
      <c r="F33803" s="8"/>
      <c r="I33803" s="3"/>
      <c r="K33803" s="8"/>
      <c r="N33803" s="3"/>
      <c r="P33803" s="8"/>
      <c r="Q33803"/>
      <c r="R33803"/>
      <c r="S33803"/>
    </row>
    <row r="33804" spans="6:19" x14ac:dyDescent="0.3">
      <c r="F33804" s="8"/>
      <c r="I33804" s="3"/>
      <c r="K33804" s="8"/>
      <c r="N33804" s="3"/>
      <c r="P33804" s="8"/>
      <c r="Q33804"/>
      <c r="R33804"/>
      <c r="S33804"/>
    </row>
    <row r="33805" spans="6:19" x14ac:dyDescent="0.3">
      <c r="F33805" s="8"/>
      <c r="I33805" s="3"/>
      <c r="K33805" s="8"/>
      <c r="N33805" s="3"/>
      <c r="P33805" s="8"/>
      <c r="Q33805"/>
      <c r="R33805"/>
      <c r="S33805"/>
    </row>
    <row r="33806" spans="6:19" x14ac:dyDescent="0.3">
      <c r="F33806" s="8"/>
      <c r="I33806" s="3"/>
      <c r="K33806" s="8"/>
      <c r="N33806" s="3"/>
      <c r="P33806" s="8"/>
      <c r="Q33806"/>
      <c r="R33806"/>
      <c r="S33806"/>
    </row>
    <row r="33807" spans="6:19" x14ac:dyDescent="0.3">
      <c r="F33807" s="8"/>
      <c r="I33807" s="3"/>
      <c r="K33807" s="8"/>
      <c r="N33807" s="3"/>
      <c r="P33807" s="8"/>
      <c r="Q33807"/>
      <c r="R33807"/>
      <c r="S33807"/>
    </row>
    <row r="33808" spans="6:19" x14ac:dyDescent="0.3">
      <c r="F33808" s="8"/>
      <c r="I33808" s="3"/>
      <c r="K33808" s="8"/>
      <c r="N33808" s="3"/>
      <c r="P33808" s="8"/>
      <c r="Q33808"/>
      <c r="R33808"/>
      <c r="S33808"/>
    </row>
    <row r="33809" spans="6:19" x14ac:dyDescent="0.3">
      <c r="F33809" s="8"/>
      <c r="I33809" s="3"/>
      <c r="K33809" s="8"/>
      <c r="N33809" s="3"/>
      <c r="P33809" s="8"/>
      <c r="Q33809"/>
      <c r="R33809"/>
      <c r="S33809"/>
    </row>
    <row r="33810" spans="6:19" x14ac:dyDescent="0.3">
      <c r="F33810" s="8"/>
      <c r="I33810" s="3"/>
      <c r="K33810" s="8"/>
      <c r="N33810" s="3"/>
      <c r="P33810" s="8"/>
      <c r="Q33810"/>
      <c r="R33810"/>
      <c r="S33810"/>
    </row>
    <row r="33811" spans="6:19" x14ac:dyDescent="0.3">
      <c r="F33811" s="8"/>
      <c r="I33811" s="3"/>
      <c r="K33811" s="8"/>
      <c r="N33811" s="3"/>
      <c r="P33811" s="8"/>
      <c r="Q33811"/>
      <c r="R33811"/>
      <c r="S33811"/>
    </row>
    <row r="33812" spans="6:19" x14ac:dyDescent="0.3">
      <c r="F33812" s="8"/>
      <c r="I33812" s="3"/>
      <c r="K33812" s="8"/>
      <c r="N33812" s="3"/>
      <c r="P33812" s="8"/>
      <c r="Q33812"/>
      <c r="R33812"/>
      <c r="S33812"/>
    </row>
    <row r="33813" spans="6:19" x14ac:dyDescent="0.3">
      <c r="F33813" s="8"/>
      <c r="I33813" s="3"/>
      <c r="K33813" s="8"/>
      <c r="N33813" s="3"/>
      <c r="P33813" s="8"/>
      <c r="Q33813"/>
      <c r="R33813"/>
      <c r="S33813"/>
    </row>
    <row r="33814" spans="6:19" x14ac:dyDescent="0.3">
      <c r="F33814" s="8"/>
      <c r="I33814" s="3"/>
      <c r="K33814" s="8"/>
      <c r="N33814" s="3"/>
      <c r="P33814" s="8"/>
      <c r="Q33814"/>
      <c r="R33814"/>
      <c r="S33814"/>
    </row>
    <row r="33815" spans="6:19" x14ac:dyDescent="0.3">
      <c r="F33815" s="8"/>
      <c r="I33815" s="3"/>
      <c r="K33815" s="8"/>
      <c r="N33815" s="3"/>
      <c r="P33815" s="8"/>
      <c r="Q33815"/>
      <c r="R33815"/>
      <c r="S33815"/>
    </row>
    <row r="33816" spans="6:19" x14ac:dyDescent="0.3">
      <c r="F33816" s="8"/>
      <c r="I33816" s="3"/>
      <c r="K33816" s="8"/>
      <c r="N33816" s="3"/>
      <c r="P33816" s="8"/>
      <c r="Q33816"/>
      <c r="R33816"/>
      <c r="S33816"/>
    </row>
    <row r="33817" spans="6:19" x14ac:dyDescent="0.3">
      <c r="F33817" s="8"/>
      <c r="I33817" s="3"/>
      <c r="K33817" s="8"/>
      <c r="N33817" s="3"/>
      <c r="P33817" s="8"/>
      <c r="Q33817"/>
      <c r="R33817"/>
      <c r="S33817"/>
    </row>
    <row r="33818" spans="6:19" x14ac:dyDescent="0.3">
      <c r="F33818" s="8"/>
      <c r="I33818" s="3"/>
      <c r="K33818" s="8"/>
      <c r="N33818" s="3"/>
      <c r="P33818" s="8"/>
      <c r="Q33818"/>
      <c r="R33818"/>
      <c r="S33818"/>
    </row>
    <row r="33819" spans="6:19" x14ac:dyDescent="0.3">
      <c r="F33819" s="8"/>
      <c r="I33819" s="3"/>
      <c r="K33819" s="8"/>
      <c r="N33819" s="3"/>
      <c r="P33819" s="8"/>
      <c r="Q33819"/>
      <c r="R33819"/>
      <c r="S33819"/>
    </row>
    <row r="33820" spans="6:19" x14ac:dyDescent="0.3">
      <c r="F33820" s="8"/>
      <c r="I33820" s="3"/>
      <c r="K33820" s="8"/>
      <c r="N33820" s="3"/>
      <c r="P33820" s="8"/>
      <c r="Q33820"/>
      <c r="R33820"/>
      <c r="S33820"/>
    </row>
    <row r="33821" spans="6:19" x14ac:dyDescent="0.3">
      <c r="F33821" s="8"/>
      <c r="I33821" s="3"/>
      <c r="K33821" s="8"/>
      <c r="N33821" s="3"/>
      <c r="P33821" s="8"/>
      <c r="Q33821"/>
      <c r="R33821"/>
      <c r="S33821"/>
    </row>
    <row r="33822" spans="6:19" x14ac:dyDescent="0.3">
      <c r="F33822" s="8"/>
      <c r="I33822" s="3"/>
      <c r="K33822" s="8"/>
      <c r="N33822" s="3"/>
      <c r="P33822" s="8"/>
      <c r="Q33822"/>
      <c r="R33822"/>
      <c r="S33822"/>
    </row>
    <row r="33823" spans="6:19" x14ac:dyDescent="0.3">
      <c r="F33823" s="8"/>
      <c r="I33823" s="3"/>
      <c r="K33823" s="8"/>
      <c r="N33823" s="3"/>
      <c r="P33823" s="8"/>
      <c r="Q33823"/>
      <c r="R33823"/>
      <c r="S33823"/>
    </row>
    <row r="33824" spans="6:19" x14ac:dyDescent="0.3">
      <c r="F33824" s="8"/>
      <c r="I33824" s="3"/>
      <c r="K33824" s="8"/>
      <c r="N33824" s="3"/>
      <c r="P33824" s="8"/>
      <c r="Q33824"/>
      <c r="R33824"/>
      <c r="S33824"/>
    </row>
    <row r="33825" spans="6:19" x14ac:dyDescent="0.3">
      <c r="F33825" s="8"/>
      <c r="I33825" s="3"/>
      <c r="K33825" s="8"/>
      <c r="N33825" s="3"/>
      <c r="P33825" s="8"/>
      <c r="Q33825"/>
      <c r="R33825"/>
      <c r="S33825"/>
    </row>
    <row r="33826" spans="6:19" x14ac:dyDescent="0.3">
      <c r="F33826" s="8"/>
      <c r="I33826" s="3"/>
      <c r="K33826" s="8"/>
      <c r="N33826" s="3"/>
      <c r="P33826" s="8"/>
      <c r="Q33826"/>
      <c r="R33826"/>
      <c r="S33826"/>
    </row>
    <row r="33827" spans="6:19" x14ac:dyDescent="0.3">
      <c r="F33827" s="8"/>
      <c r="I33827" s="3"/>
      <c r="K33827" s="8"/>
      <c r="N33827" s="3"/>
      <c r="P33827" s="8"/>
      <c r="Q33827"/>
      <c r="R33827"/>
      <c r="S33827"/>
    </row>
    <row r="33828" spans="6:19" x14ac:dyDescent="0.3">
      <c r="F33828" s="8"/>
      <c r="I33828" s="3"/>
      <c r="K33828" s="8"/>
      <c r="N33828" s="3"/>
      <c r="P33828" s="8"/>
      <c r="Q33828"/>
      <c r="R33828"/>
      <c r="S33828"/>
    </row>
    <row r="33829" spans="6:19" x14ac:dyDescent="0.3">
      <c r="F33829" s="8"/>
      <c r="I33829" s="3"/>
      <c r="K33829" s="8"/>
      <c r="N33829" s="3"/>
      <c r="P33829" s="8"/>
      <c r="Q33829"/>
      <c r="R33829"/>
      <c r="S33829"/>
    </row>
    <row r="33830" spans="6:19" x14ac:dyDescent="0.3">
      <c r="F33830" s="8"/>
      <c r="I33830" s="3"/>
      <c r="K33830" s="8"/>
      <c r="N33830" s="3"/>
      <c r="P33830" s="8"/>
      <c r="Q33830"/>
      <c r="R33830"/>
      <c r="S33830"/>
    </row>
    <row r="33831" spans="6:19" x14ac:dyDescent="0.3">
      <c r="F33831" s="8"/>
      <c r="I33831" s="3"/>
      <c r="K33831" s="8"/>
      <c r="N33831" s="3"/>
      <c r="P33831" s="8"/>
      <c r="Q33831"/>
      <c r="R33831"/>
      <c r="S33831"/>
    </row>
    <row r="33832" spans="6:19" x14ac:dyDescent="0.3">
      <c r="F33832" s="8"/>
      <c r="I33832" s="3"/>
      <c r="K33832" s="8"/>
      <c r="N33832" s="3"/>
      <c r="P33832" s="8"/>
      <c r="Q33832"/>
      <c r="R33832"/>
      <c r="S33832"/>
    </row>
    <row r="33833" spans="6:19" x14ac:dyDescent="0.3">
      <c r="F33833" s="8"/>
      <c r="I33833" s="3"/>
      <c r="K33833" s="8"/>
      <c r="N33833" s="3"/>
      <c r="P33833" s="8"/>
      <c r="Q33833"/>
      <c r="R33833"/>
      <c r="S33833"/>
    </row>
    <row r="33834" spans="6:19" x14ac:dyDescent="0.3">
      <c r="F33834" s="8"/>
      <c r="I33834" s="3"/>
      <c r="K33834" s="8"/>
      <c r="N33834" s="3"/>
      <c r="P33834" s="8"/>
      <c r="Q33834"/>
      <c r="R33834"/>
      <c r="S33834"/>
    </row>
    <row r="33835" spans="6:19" x14ac:dyDescent="0.3">
      <c r="F33835" s="8"/>
      <c r="I33835" s="3"/>
      <c r="K33835" s="8"/>
      <c r="N33835" s="3"/>
      <c r="P33835" s="8"/>
      <c r="Q33835"/>
      <c r="R33835"/>
      <c r="S33835"/>
    </row>
    <row r="33836" spans="6:19" x14ac:dyDescent="0.3">
      <c r="F33836" s="8"/>
      <c r="I33836" s="3"/>
      <c r="K33836" s="8"/>
      <c r="N33836" s="3"/>
      <c r="P33836" s="8"/>
      <c r="Q33836"/>
      <c r="R33836"/>
      <c r="S33836"/>
    </row>
    <row r="33837" spans="6:19" x14ac:dyDescent="0.3">
      <c r="F33837" s="8"/>
      <c r="I33837" s="3"/>
      <c r="K33837" s="8"/>
      <c r="N33837" s="3"/>
      <c r="P33837" s="8"/>
      <c r="Q33837"/>
      <c r="R33837"/>
      <c r="S33837"/>
    </row>
    <row r="33838" spans="6:19" x14ac:dyDescent="0.3">
      <c r="F33838" s="8"/>
      <c r="I33838" s="3"/>
      <c r="K33838" s="8"/>
      <c r="N33838" s="3"/>
      <c r="P33838" s="8"/>
      <c r="Q33838"/>
      <c r="R33838"/>
      <c r="S33838"/>
    </row>
    <row r="33839" spans="6:19" x14ac:dyDescent="0.3">
      <c r="F33839" s="8"/>
      <c r="I33839" s="3"/>
      <c r="K33839" s="8"/>
      <c r="N33839" s="3"/>
      <c r="P33839" s="8"/>
      <c r="Q33839"/>
      <c r="R33839"/>
      <c r="S33839"/>
    </row>
    <row r="33840" spans="6:19" x14ac:dyDescent="0.3">
      <c r="F33840" s="8"/>
      <c r="I33840" s="3"/>
      <c r="K33840" s="8"/>
      <c r="N33840" s="3"/>
      <c r="P33840" s="8"/>
      <c r="Q33840"/>
      <c r="R33840"/>
      <c r="S33840"/>
    </row>
    <row r="33841" spans="6:19" x14ac:dyDescent="0.3">
      <c r="F33841" s="8"/>
      <c r="I33841" s="3"/>
      <c r="K33841" s="8"/>
      <c r="N33841" s="3"/>
      <c r="P33841" s="8"/>
      <c r="Q33841"/>
      <c r="R33841"/>
      <c r="S33841"/>
    </row>
    <row r="33842" spans="6:19" x14ac:dyDescent="0.3">
      <c r="F33842" s="8"/>
      <c r="I33842" s="3"/>
      <c r="K33842" s="8"/>
      <c r="N33842" s="3"/>
      <c r="P33842" s="8"/>
      <c r="Q33842"/>
      <c r="R33842"/>
      <c r="S33842"/>
    </row>
    <row r="33843" spans="6:19" x14ac:dyDescent="0.3">
      <c r="F33843" s="8"/>
      <c r="I33843" s="3"/>
      <c r="K33843" s="8"/>
      <c r="N33843" s="3"/>
      <c r="P33843" s="8"/>
      <c r="Q33843"/>
      <c r="R33843"/>
      <c r="S33843"/>
    </row>
    <row r="33844" spans="6:19" x14ac:dyDescent="0.3">
      <c r="F33844" s="8"/>
      <c r="I33844" s="3"/>
      <c r="K33844" s="8"/>
      <c r="N33844" s="3"/>
      <c r="P33844" s="8"/>
      <c r="Q33844"/>
      <c r="R33844"/>
      <c r="S33844"/>
    </row>
    <row r="33845" spans="6:19" x14ac:dyDescent="0.3">
      <c r="F33845" s="8"/>
      <c r="I33845" s="3"/>
      <c r="K33845" s="8"/>
      <c r="N33845" s="3"/>
      <c r="P33845" s="8"/>
      <c r="Q33845"/>
      <c r="R33845"/>
      <c r="S33845"/>
    </row>
    <row r="33846" spans="6:19" x14ac:dyDescent="0.3">
      <c r="F33846" s="8"/>
      <c r="I33846" s="3"/>
      <c r="K33846" s="8"/>
      <c r="N33846" s="3"/>
      <c r="P33846" s="8"/>
      <c r="Q33846"/>
      <c r="R33846"/>
      <c r="S33846"/>
    </row>
    <row r="33847" spans="6:19" x14ac:dyDescent="0.3">
      <c r="F33847" s="8"/>
      <c r="I33847" s="3"/>
      <c r="K33847" s="8"/>
      <c r="N33847" s="3"/>
      <c r="P33847" s="8"/>
      <c r="Q33847"/>
      <c r="R33847"/>
      <c r="S33847"/>
    </row>
    <row r="33848" spans="6:19" x14ac:dyDescent="0.3">
      <c r="F33848" s="8"/>
      <c r="I33848" s="3"/>
      <c r="K33848" s="8"/>
      <c r="N33848" s="3"/>
      <c r="P33848" s="8"/>
      <c r="Q33848"/>
      <c r="R33848"/>
      <c r="S33848"/>
    </row>
    <row r="33849" spans="6:19" x14ac:dyDescent="0.3">
      <c r="F33849" s="8"/>
      <c r="I33849" s="3"/>
      <c r="K33849" s="8"/>
      <c r="N33849" s="3"/>
      <c r="P33849" s="8"/>
      <c r="Q33849"/>
      <c r="R33849"/>
      <c r="S33849"/>
    </row>
    <row r="33850" spans="6:19" x14ac:dyDescent="0.3">
      <c r="F33850" s="8"/>
      <c r="I33850" s="3"/>
      <c r="K33850" s="8"/>
      <c r="N33850" s="3"/>
      <c r="P33850" s="8"/>
      <c r="Q33850"/>
      <c r="R33850"/>
      <c r="S33850"/>
    </row>
    <row r="33851" spans="6:19" x14ac:dyDescent="0.3">
      <c r="F33851" s="8"/>
      <c r="I33851" s="3"/>
      <c r="K33851" s="8"/>
      <c r="N33851" s="3"/>
      <c r="P33851" s="8"/>
      <c r="Q33851"/>
      <c r="R33851"/>
      <c r="S33851"/>
    </row>
    <row r="33852" spans="6:19" x14ac:dyDescent="0.3">
      <c r="F33852" s="8"/>
      <c r="I33852" s="3"/>
      <c r="K33852" s="8"/>
      <c r="N33852" s="3"/>
      <c r="P33852" s="8"/>
      <c r="Q33852"/>
      <c r="R33852"/>
      <c r="S33852"/>
    </row>
    <row r="33853" spans="6:19" x14ac:dyDescent="0.3">
      <c r="F33853" s="8"/>
      <c r="I33853" s="3"/>
      <c r="K33853" s="8"/>
      <c r="N33853" s="3"/>
      <c r="P33853" s="8"/>
      <c r="Q33853"/>
      <c r="R33853"/>
      <c r="S33853"/>
    </row>
    <row r="33854" spans="6:19" x14ac:dyDescent="0.3">
      <c r="F33854" s="8"/>
      <c r="I33854" s="3"/>
      <c r="K33854" s="8"/>
      <c r="N33854" s="3"/>
      <c r="P33854" s="8"/>
      <c r="Q33854"/>
      <c r="R33854"/>
      <c r="S33854"/>
    </row>
    <row r="33855" spans="6:19" x14ac:dyDescent="0.3">
      <c r="F33855" s="8"/>
      <c r="I33855" s="3"/>
      <c r="K33855" s="8"/>
      <c r="N33855" s="3"/>
      <c r="P33855" s="8"/>
      <c r="Q33855"/>
      <c r="R33855"/>
      <c r="S33855"/>
    </row>
    <row r="33856" spans="6:19" x14ac:dyDescent="0.3">
      <c r="F33856" s="8"/>
      <c r="I33856" s="3"/>
      <c r="K33856" s="8"/>
      <c r="N33856" s="3"/>
      <c r="P33856" s="8"/>
      <c r="Q33856"/>
      <c r="R33856"/>
      <c r="S33856"/>
    </row>
    <row r="33857" spans="6:19" x14ac:dyDescent="0.3">
      <c r="F33857" s="8"/>
      <c r="I33857" s="3"/>
      <c r="K33857" s="8"/>
      <c r="N33857" s="3"/>
      <c r="P33857" s="8"/>
      <c r="Q33857"/>
      <c r="R33857"/>
      <c r="S33857"/>
    </row>
    <row r="33858" spans="6:19" x14ac:dyDescent="0.3">
      <c r="F33858" s="8"/>
      <c r="I33858" s="3"/>
      <c r="K33858" s="8"/>
      <c r="N33858" s="3"/>
      <c r="P33858" s="8"/>
      <c r="Q33858"/>
      <c r="R33858"/>
      <c r="S33858"/>
    </row>
    <row r="33859" spans="6:19" x14ac:dyDescent="0.3">
      <c r="F33859" s="8"/>
      <c r="I33859" s="3"/>
      <c r="K33859" s="8"/>
      <c r="N33859" s="3"/>
      <c r="P33859" s="8"/>
      <c r="Q33859"/>
      <c r="R33859"/>
      <c r="S33859"/>
    </row>
    <row r="33860" spans="6:19" x14ac:dyDescent="0.3">
      <c r="F33860" s="8"/>
      <c r="I33860" s="3"/>
      <c r="K33860" s="8"/>
      <c r="N33860" s="3"/>
      <c r="P33860" s="8"/>
      <c r="Q33860"/>
      <c r="R33860"/>
      <c r="S33860"/>
    </row>
    <row r="33861" spans="6:19" x14ac:dyDescent="0.3">
      <c r="F33861" s="8"/>
      <c r="I33861" s="3"/>
      <c r="K33861" s="8"/>
      <c r="N33861" s="3"/>
      <c r="P33861" s="8"/>
      <c r="Q33861"/>
      <c r="R33861"/>
      <c r="S33861"/>
    </row>
    <row r="33862" spans="6:19" x14ac:dyDescent="0.3">
      <c r="F33862" s="8"/>
      <c r="I33862" s="3"/>
      <c r="K33862" s="8"/>
      <c r="N33862" s="3"/>
      <c r="P33862" s="8"/>
      <c r="Q33862"/>
      <c r="R33862"/>
      <c r="S33862"/>
    </row>
    <row r="33863" spans="6:19" x14ac:dyDescent="0.3">
      <c r="F33863" s="8"/>
      <c r="I33863" s="3"/>
      <c r="K33863" s="8"/>
      <c r="N33863" s="3"/>
      <c r="P33863" s="8"/>
      <c r="Q33863"/>
      <c r="R33863"/>
      <c r="S33863"/>
    </row>
    <row r="33864" spans="6:19" x14ac:dyDescent="0.3">
      <c r="F33864" s="8"/>
      <c r="I33864" s="3"/>
      <c r="K33864" s="8"/>
      <c r="N33864" s="3"/>
      <c r="P33864" s="8"/>
      <c r="Q33864"/>
      <c r="R33864"/>
      <c r="S33864"/>
    </row>
    <row r="33865" spans="6:19" x14ac:dyDescent="0.3">
      <c r="F33865" s="8"/>
      <c r="I33865" s="3"/>
      <c r="K33865" s="8"/>
      <c r="N33865" s="3"/>
      <c r="P33865" s="8"/>
      <c r="Q33865"/>
      <c r="R33865"/>
      <c r="S33865"/>
    </row>
    <row r="33866" spans="6:19" x14ac:dyDescent="0.3">
      <c r="F33866" s="8"/>
      <c r="I33866" s="3"/>
      <c r="K33866" s="8"/>
      <c r="N33866" s="3"/>
      <c r="P33866" s="8"/>
      <c r="Q33866"/>
      <c r="R33866"/>
      <c r="S33866"/>
    </row>
    <row r="33867" spans="6:19" x14ac:dyDescent="0.3">
      <c r="F33867" s="8"/>
      <c r="I33867" s="3"/>
      <c r="K33867" s="8"/>
      <c r="N33867" s="3"/>
      <c r="P33867" s="8"/>
      <c r="Q33867"/>
      <c r="R33867"/>
      <c r="S33867"/>
    </row>
    <row r="33868" spans="6:19" x14ac:dyDescent="0.3">
      <c r="F33868" s="8"/>
      <c r="I33868" s="3"/>
      <c r="K33868" s="8"/>
      <c r="N33868" s="3"/>
      <c r="P33868" s="8"/>
      <c r="Q33868"/>
      <c r="R33868"/>
      <c r="S33868"/>
    </row>
    <row r="33869" spans="6:19" x14ac:dyDescent="0.3">
      <c r="F33869" s="8"/>
      <c r="I33869" s="3"/>
      <c r="K33869" s="8"/>
      <c r="N33869" s="3"/>
      <c r="P33869" s="8"/>
      <c r="Q33869"/>
      <c r="R33869"/>
      <c r="S33869"/>
    </row>
    <row r="33870" spans="6:19" x14ac:dyDescent="0.3">
      <c r="F33870" s="8"/>
      <c r="I33870" s="3"/>
      <c r="K33870" s="8"/>
      <c r="N33870" s="3"/>
      <c r="P33870" s="8"/>
      <c r="Q33870"/>
      <c r="R33870"/>
      <c r="S33870"/>
    </row>
    <row r="33871" spans="6:19" x14ac:dyDescent="0.3">
      <c r="F33871" s="8"/>
      <c r="I33871" s="3"/>
      <c r="K33871" s="8"/>
      <c r="N33871" s="3"/>
      <c r="P33871" s="8"/>
      <c r="Q33871"/>
      <c r="R33871"/>
      <c r="S33871"/>
    </row>
    <row r="33872" spans="6:19" x14ac:dyDescent="0.3">
      <c r="F33872" s="8"/>
      <c r="I33872" s="3"/>
      <c r="K33872" s="8"/>
      <c r="N33872" s="3"/>
      <c r="P33872" s="8"/>
      <c r="Q33872"/>
      <c r="R33872"/>
      <c r="S33872"/>
    </row>
    <row r="33873" spans="6:19" x14ac:dyDescent="0.3">
      <c r="F33873" s="8"/>
      <c r="I33873" s="3"/>
      <c r="K33873" s="8"/>
      <c r="N33873" s="3"/>
      <c r="P33873" s="8"/>
      <c r="Q33873"/>
      <c r="R33873"/>
      <c r="S33873"/>
    </row>
    <row r="33874" spans="6:19" x14ac:dyDescent="0.3">
      <c r="F33874" s="8"/>
      <c r="I33874" s="3"/>
      <c r="K33874" s="8"/>
      <c r="N33874" s="3"/>
      <c r="P33874" s="8"/>
      <c r="Q33874"/>
      <c r="R33874"/>
      <c r="S33874"/>
    </row>
    <row r="33875" spans="6:19" x14ac:dyDescent="0.3">
      <c r="F33875" s="8"/>
      <c r="I33875" s="3"/>
      <c r="K33875" s="8"/>
      <c r="N33875" s="3"/>
      <c r="P33875" s="8"/>
      <c r="Q33875"/>
      <c r="R33875"/>
      <c r="S33875"/>
    </row>
    <row r="33876" spans="6:19" x14ac:dyDescent="0.3">
      <c r="F33876" s="8"/>
      <c r="I33876" s="3"/>
      <c r="K33876" s="8"/>
      <c r="N33876" s="3"/>
      <c r="P33876" s="8"/>
      <c r="Q33876"/>
      <c r="R33876"/>
      <c r="S33876"/>
    </row>
    <row r="33877" spans="6:19" x14ac:dyDescent="0.3">
      <c r="F33877" s="8"/>
      <c r="I33877" s="3"/>
      <c r="K33877" s="8"/>
      <c r="N33877" s="3"/>
      <c r="P33877" s="8"/>
      <c r="Q33877"/>
      <c r="R33877"/>
      <c r="S33877"/>
    </row>
    <row r="33878" spans="6:19" x14ac:dyDescent="0.3">
      <c r="F33878" s="8"/>
      <c r="I33878" s="3"/>
      <c r="K33878" s="8"/>
      <c r="N33878" s="3"/>
      <c r="P33878" s="8"/>
      <c r="Q33878"/>
      <c r="R33878"/>
      <c r="S33878"/>
    </row>
    <row r="33879" spans="6:19" x14ac:dyDescent="0.3">
      <c r="F33879" s="8"/>
      <c r="I33879" s="3"/>
      <c r="K33879" s="8"/>
      <c r="N33879" s="3"/>
      <c r="P33879" s="8"/>
      <c r="Q33879"/>
      <c r="R33879"/>
      <c r="S33879"/>
    </row>
    <row r="33880" spans="6:19" x14ac:dyDescent="0.3">
      <c r="F33880" s="8"/>
      <c r="I33880" s="3"/>
      <c r="K33880" s="8"/>
      <c r="N33880" s="3"/>
      <c r="P33880" s="8"/>
      <c r="Q33880"/>
      <c r="R33880"/>
      <c r="S33880"/>
    </row>
    <row r="33881" spans="6:19" x14ac:dyDescent="0.3">
      <c r="F33881" s="8"/>
      <c r="I33881" s="3"/>
      <c r="K33881" s="8"/>
      <c r="N33881" s="3"/>
      <c r="P33881" s="8"/>
      <c r="Q33881"/>
      <c r="R33881"/>
      <c r="S33881"/>
    </row>
    <row r="33882" spans="6:19" x14ac:dyDescent="0.3">
      <c r="F33882" s="8"/>
      <c r="I33882" s="3"/>
      <c r="K33882" s="8"/>
      <c r="N33882" s="3"/>
      <c r="P33882" s="8"/>
      <c r="Q33882"/>
      <c r="R33882"/>
      <c r="S33882"/>
    </row>
    <row r="33883" spans="6:19" x14ac:dyDescent="0.3">
      <c r="F33883" s="8"/>
      <c r="I33883" s="3"/>
      <c r="K33883" s="8"/>
      <c r="N33883" s="3"/>
      <c r="P33883" s="8"/>
      <c r="Q33883"/>
      <c r="R33883"/>
      <c r="S33883"/>
    </row>
    <row r="33884" spans="6:19" x14ac:dyDescent="0.3">
      <c r="F33884" s="8"/>
      <c r="I33884" s="3"/>
      <c r="K33884" s="8"/>
      <c r="N33884" s="3"/>
      <c r="P33884" s="8"/>
      <c r="Q33884"/>
      <c r="R33884"/>
      <c r="S33884"/>
    </row>
    <row r="33885" spans="6:19" x14ac:dyDescent="0.3">
      <c r="F33885" s="8"/>
      <c r="I33885" s="3"/>
      <c r="K33885" s="8"/>
      <c r="N33885" s="3"/>
      <c r="P33885" s="8"/>
      <c r="Q33885"/>
      <c r="R33885"/>
      <c r="S33885"/>
    </row>
    <row r="33886" spans="6:19" x14ac:dyDescent="0.3">
      <c r="F33886" s="8"/>
      <c r="I33886" s="3"/>
      <c r="K33886" s="8"/>
      <c r="N33886" s="3"/>
      <c r="P33886" s="8"/>
      <c r="Q33886"/>
      <c r="R33886"/>
      <c r="S33886"/>
    </row>
    <row r="33887" spans="6:19" x14ac:dyDescent="0.3">
      <c r="F33887" s="8"/>
      <c r="I33887" s="3"/>
      <c r="K33887" s="8"/>
      <c r="N33887" s="3"/>
      <c r="P33887" s="8"/>
      <c r="Q33887"/>
      <c r="R33887"/>
      <c r="S33887"/>
    </row>
    <row r="33888" spans="6:19" x14ac:dyDescent="0.3">
      <c r="F33888" s="8"/>
      <c r="I33888" s="3"/>
      <c r="K33888" s="8"/>
      <c r="N33888" s="3"/>
      <c r="P33888" s="8"/>
      <c r="Q33888"/>
      <c r="R33888"/>
      <c r="S33888"/>
    </row>
    <row r="33889" spans="6:19" x14ac:dyDescent="0.3">
      <c r="F33889" s="8"/>
      <c r="I33889" s="3"/>
      <c r="K33889" s="8"/>
      <c r="N33889" s="3"/>
      <c r="P33889" s="8"/>
      <c r="Q33889"/>
      <c r="R33889"/>
      <c r="S33889"/>
    </row>
    <row r="33890" spans="6:19" x14ac:dyDescent="0.3">
      <c r="F33890" s="8"/>
      <c r="I33890" s="3"/>
      <c r="K33890" s="8"/>
      <c r="N33890" s="3"/>
      <c r="P33890" s="8"/>
      <c r="Q33890"/>
      <c r="R33890"/>
      <c r="S33890"/>
    </row>
    <row r="33891" spans="6:19" x14ac:dyDescent="0.3">
      <c r="F33891" s="8"/>
      <c r="I33891" s="3"/>
      <c r="K33891" s="8"/>
      <c r="N33891" s="3"/>
      <c r="P33891" s="8"/>
      <c r="Q33891"/>
      <c r="R33891"/>
      <c r="S33891"/>
    </row>
    <row r="33892" spans="6:19" x14ac:dyDescent="0.3">
      <c r="F33892" s="8"/>
      <c r="I33892" s="3"/>
      <c r="K33892" s="8"/>
      <c r="N33892" s="3"/>
      <c r="P33892" s="8"/>
      <c r="Q33892"/>
      <c r="R33892"/>
      <c r="S33892"/>
    </row>
    <row r="33893" spans="6:19" x14ac:dyDescent="0.3">
      <c r="F33893" s="8"/>
      <c r="I33893" s="3"/>
      <c r="K33893" s="8"/>
      <c r="N33893" s="3"/>
      <c r="P33893" s="8"/>
      <c r="Q33893"/>
      <c r="R33893"/>
      <c r="S33893"/>
    </row>
    <row r="33894" spans="6:19" x14ac:dyDescent="0.3">
      <c r="F33894" s="8"/>
      <c r="I33894" s="3"/>
      <c r="K33894" s="8"/>
      <c r="N33894" s="3"/>
      <c r="P33894" s="8"/>
      <c r="Q33894"/>
      <c r="R33894"/>
      <c r="S33894"/>
    </row>
    <row r="33895" spans="6:19" x14ac:dyDescent="0.3">
      <c r="F33895" s="8"/>
      <c r="I33895" s="3"/>
      <c r="K33895" s="8"/>
      <c r="N33895" s="3"/>
      <c r="P33895" s="8"/>
      <c r="Q33895"/>
      <c r="R33895"/>
      <c r="S33895"/>
    </row>
    <row r="33896" spans="6:19" x14ac:dyDescent="0.3">
      <c r="F33896" s="8"/>
      <c r="I33896" s="3"/>
      <c r="K33896" s="8"/>
      <c r="N33896" s="3"/>
      <c r="P33896" s="8"/>
      <c r="Q33896"/>
      <c r="R33896"/>
      <c r="S33896"/>
    </row>
    <row r="33897" spans="6:19" x14ac:dyDescent="0.3">
      <c r="F33897" s="8"/>
      <c r="I33897" s="3"/>
      <c r="K33897" s="8"/>
      <c r="N33897" s="3"/>
      <c r="P33897" s="8"/>
      <c r="Q33897"/>
      <c r="R33897"/>
      <c r="S33897"/>
    </row>
    <row r="33898" spans="6:19" x14ac:dyDescent="0.3">
      <c r="F33898" s="8"/>
      <c r="I33898" s="3"/>
      <c r="K33898" s="8"/>
      <c r="N33898" s="3"/>
      <c r="P33898" s="8"/>
      <c r="Q33898"/>
      <c r="R33898"/>
      <c r="S33898"/>
    </row>
    <row r="33899" spans="6:19" x14ac:dyDescent="0.3">
      <c r="F33899" s="8"/>
      <c r="I33899" s="3"/>
      <c r="K33899" s="8"/>
      <c r="N33899" s="3"/>
      <c r="P33899" s="8"/>
      <c r="Q33899"/>
      <c r="R33899"/>
      <c r="S33899"/>
    </row>
    <row r="33900" spans="6:19" x14ac:dyDescent="0.3">
      <c r="F33900" s="8"/>
      <c r="I33900" s="3"/>
      <c r="K33900" s="8"/>
      <c r="N33900" s="3"/>
      <c r="P33900" s="8"/>
      <c r="Q33900"/>
      <c r="R33900"/>
      <c r="S33900"/>
    </row>
    <row r="33901" spans="6:19" x14ac:dyDescent="0.3">
      <c r="F33901" s="8"/>
      <c r="I33901" s="3"/>
      <c r="K33901" s="8"/>
      <c r="N33901" s="3"/>
      <c r="P33901" s="8"/>
      <c r="Q33901"/>
      <c r="R33901"/>
      <c r="S33901"/>
    </row>
    <row r="33902" spans="6:19" x14ac:dyDescent="0.3">
      <c r="F33902" s="8"/>
      <c r="I33902" s="3"/>
      <c r="K33902" s="8"/>
      <c r="N33902" s="3"/>
      <c r="P33902" s="8"/>
      <c r="Q33902"/>
      <c r="R33902"/>
      <c r="S33902"/>
    </row>
    <row r="33903" spans="6:19" x14ac:dyDescent="0.3">
      <c r="F33903" s="8"/>
      <c r="I33903" s="3"/>
      <c r="K33903" s="8"/>
      <c r="N33903" s="3"/>
      <c r="P33903" s="8"/>
      <c r="Q33903"/>
      <c r="R33903"/>
      <c r="S33903"/>
    </row>
    <row r="33904" spans="6:19" x14ac:dyDescent="0.3">
      <c r="F33904" s="8"/>
      <c r="I33904" s="3"/>
      <c r="K33904" s="8"/>
      <c r="N33904" s="3"/>
      <c r="P33904" s="8"/>
      <c r="Q33904"/>
      <c r="R33904"/>
      <c r="S33904"/>
    </row>
    <row r="33905" spans="6:19" x14ac:dyDescent="0.3">
      <c r="F33905" s="8"/>
      <c r="I33905" s="3"/>
      <c r="K33905" s="8"/>
      <c r="N33905" s="3"/>
      <c r="P33905" s="8"/>
      <c r="Q33905"/>
      <c r="R33905"/>
      <c r="S33905"/>
    </row>
    <row r="33906" spans="6:19" x14ac:dyDescent="0.3">
      <c r="F33906" s="8"/>
      <c r="I33906" s="3"/>
      <c r="K33906" s="8"/>
      <c r="N33906" s="3"/>
      <c r="P33906" s="8"/>
      <c r="Q33906"/>
      <c r="R33906"/>
      <c r="S33906"/>
    </row>
    <row r="33907" spans="6:19" x14ac:dyDescent="0.3">
      <c r="F33907" s="8"/>
      <c r="I33907" s="3"/>
      <c r="K33907" s="8"/>
      <c r="N33907" s="3"/>
      <c r="P33907" s="8"/>
      <c r="Q33907"/>
      <c r="R33907"/>
      <c r="S33907"/>
    </row>
    <row r="33908" spans="6:19" x14ac:dyDescent="0.3">
      <c r="F33908" s="8"/>
      <c r="I33908" s="3"/>
      <c r="K33908" s="8"/>
      <c r="N33908" s="3"/>
      <c r="P33908" s="8"/>
      <c r="Q33908"/>
      <c r="R33908"/>
      <c r="S33908"/>
    </row>
    <row r="33909" spans="6:19" x14ac:dyDescent="0.3">
      <c r="F33909" s="8"/>
      <c r="I33909" s="3"/>
      <c r="K33909" s="8"/>
      <c r="N33909" s="3"/>
      <c r="P33909" s="8"/>
      <c r="Q33909"/>
      <c r="R33909"/>
      <c r="S33909"/>
    </row>
    <row r="33910" spans="6:19" x14ac:dyDescent="0.3">
      <c r="F33910" s="8"/>
      <c r="I33910" s="3"/>
      <c r="K33910" s="8"/>
      <c r="N33910" s="3"/>
      <c r="P33910" s="8"/>
      <c r="Q33910"/>
      <c r="R33910"/>
      <c r="S33910"/>
    </row>
    <row r="33911" spans="6:19" x14ac:dyDescent="0.3">
      <c r="F33911" s="8"/>
      <c r="I33911" s="3"/>
      <c r="K33911" s="8"/>
      <c r="N33911" s="3"/>
      <c r="P33911" s="8"/>
      <c r="Q33911"/>
      <c r="R33911"/>
      <c r="S33911"/>
    </row>
    <row r="33912" spans="6:19" x14ac:dyDescent="0.3">
      <c r="F33912" s="8"/>
      <c r="I33912" s="3"/>
      <c r="K33912" s="8"/>
      <c r="N33912" s="3"/>
      <c r="P33912" s="8"/>
      <c r="Q33912"/>
      <c r="R33912"/>
      <c r="S33912"/>
    </row>
    <row r="33913" spans="6:19" x14ac:dyDescent="0.3">
      <c r="F33913" s="8"/>
      <c r="I33913" s="3"/>
      <c r="K33913" s="8"/>
      <c r="N33913" s="3"/>
      <c r="P33913" s="8"/>
      <c r="Q33913"/>
      <c r="R33913"/>
      <c r="S33913"/>
    </row>
    <row r="33914" spans="6:19" x14ac:dyDescent="0.3">
      <c r="F33914" s="8"/>
      <c r="I33914" s="3"/>
      <c r="K33914" s="8"/>
      <c r="N33914" s="3"/>
      <c r="P33914" s="8"/>
      <c r="Q33914"/>
      <c r="R33914"/>
      <c r="S33914"/>
    </row>
    <row r="33915" spans="6:19" x14ac:dyDescent="0.3">
      <c r="F33915" s="8"/>
      <c r="I33915" s="3"/>
      <c r="K33915" s="8"/>
      <c r="N33915" s="3"/>
      <c r="P33915" s="8"/>
      <c r="Q33915"/>
      <c r="R33915"/>
      <c r="S33915"/>
    </row>
    <row r="33916" spans="6:19" x14ac:dyDescent="0.3">
      <c r="F33916" s="8"/>
      <c r="I33916" s="3"/>
      <c r="K33916" s="8"/>
      <c r="N33916" s="3"/>
      <c r="P33916" s="8"/>
      <c r="Q33916"/>
      <c r="R33916"/>
      <c r="S33916"/>
    </row>
    <row r="33917" spans="6:19" x14ac:dyDescent="0.3">
      <c r="F33917" s="8"/>
      <c r="I33917" s="3"/>
      <c r="K33917" s="8"/>
      <c r="N33917" s="3"/>
      <c r="P33917" s="8"/>
      <c r="Q33917"/>
      <c r="R33917"/>
      <c r="S33917"/>
    </row>
    <row r="33918" spans="6:19" x14ac:dyDescent="0.3">
      <c r="F33918" s="8"/>
      <c r="I33918" s="3"/>
      <c r="K33918" s="8"/>
      <c r="N33918" s="3"/>
      <c r="P33918" s="8"/>
      <c r="Q33918"/>
      <c r="R33918"/>
      <c r="S33918"/>
    </row>
    <row r="33919" spans="6:19" x14ac:dyDescent="0.3">
      <c r="F33919" s="8"/>
      <c r="I33919" s="3"/>
      <c r="K33919" s="8"/>
      <c r="N33919" s="3"/>
      <c r="P33919" s="8"/>
      <c r="Q33919"/>
      <c r="R33919"/>
      <c r="S33919"/>
    </row>
    <row r="33920" spans="6:19" x14ac:dyDescent="0.3">
      <c r="F33920" s="8"/>
      <c r="I33920" s="3"/>
      <c r="K33920" s="8"/>
      <c r="N33920" s="3"/>
      <c r="P33920" s="8"/>
      <c r="Q33920"/>
      <c r="R33920"/>
      <c r="S33920"/>
    </row>
    <row r="33921" spans="6:19" x14ac:dyDescent="0.3">
      <c r="F33921" s="8"/>
      <c r="I33921" s="3"/>
      <c r="K33921" s="8"/>
      <c r="N33921" s="3"/>
      <c r="P33921" s="8"/>
      <c r="Q33921"/>
      <c r="R33921"/>
      <c r="S33921"/>
    </row>
    <row r="33922" spans="6:19" x14ac:dyDescent="0.3">
      <c r="F33922" s="8"/>
      <c r="I33922" s="3"/>
      <c r="K33922" s="8"/>
      <c r="N33922" s="3"/>
      <c r="P33922" s="8"/>
      <c r="Q33922"/>
      <c r="R33922"/>
      <c r="S33922"/>
    </row>
    <row r="33923" spans="6:19" x14ac:dyDescent="0.3">
      <c r="F33923" s="8"/>
      <c r="I33923" s="3"/>
      <c r="K33923" s="8"/>
      <c r="N33923" s="3"/>
      <c r="P33923" s="8"/>
      <c r="Q33923"/>
      <c r="R33923"/>
      <c r="S33923"/>
    </row>
    <row r="33924" spans="6:19" x14ac:dyDescent="0.3">
      <c r="F33924" s="8"/>
      <c r="I33924" s="3"/>
      <c r="K33924" s="8"/>
      <c r="N33924" s="3"/>
      <c r="P33924" s="8"/>
      <c r="Q33924"/>
      <c r="R33924"/>
      <c r="S33924"/>
    </row>
    <row r="33925" spans="6:19" x14ac:dyDescent="0.3">
      <c r="F33925" s="8"/>
      <c r="I33925" s="3"/>
      <c r="K33925" s="8"/>
      <c r="N33925" s="3"/>
      <c r="P33925" s="8"/>
      <c r="Q33925"/>
      <c r="R33925"/>
      <c r="S33925"/>
    </row>
    <row r="33926" spans="6:19" x14ac:dyDescent="0.3">
      <c r="F33926" s="8"/>
      <c r="I33926" s="3"/>
      <c r="K33926" s="8"/>
      <c r="N33926" s="3"/>
      <c r="P33926" s="8"/>
      <c r="Q33926"/>
      <c r="R33926"/>
      <c r="S33926"/>
    </row>
    <row r="33927" spans="6:19" x14ac:dyDescent="0.3">
      <c r="F33927" s="8"/>
      <c r="I33927" s="3"/>
      <c r="K33927" s="8"/>
      <c r="N33927" s="3"/>
      <c r="P33927" s="8"/>
      <c r="Q33927"/>
      <c r="R33927"/>
      <c r="S33927"/>
    </row>
    <row r="33928" spans="6:19" x14ac:dyDescent="0.3">
      <c r="F33928" s="8"/>
      <c r="I33928" s="3"/>
      <c r="K33928" s="8"/>
      <c r="N33928" s="3"/>
      <c r="P33928" s="8"/>
      <c r="Q33928"/>
      <c r="R33928"/>
      <c r="S33928"/>
    </row>
    <row r="33929" spans="6:19" x14ac:dyDescent="0.3">
      <c r="F33929" s="8"/>
      <c r="I33929" s="3"/>
      <c r="K33929" s="8"/>
      <c r="N33929" s="3"/>
      <c r="P33929" s="8"/>
      <c r="Q33929"/>
      <c r="R33929"/>
      <c r="S33929"/>
    </row>
    <row r="33930" spans="6:19" x14ac:dyDescent="0.3">
      <c r="F33930" s="8"/>
      <c r="I33930" s="3"/>
      <c r="K33930" s="8"/>
      <c r="N33930" s="3"/>
      <c r="P33930" s="8"/>
      <c r="Q33930"/>
      <c r="R33930"/>
      <c r="S33930"/>
    </row>
    <row r="33931" spans="6:19" x14ac:dyDescent="0.3">
      <c r="F33931" s="8"/>
      <c r="I33931" s="3"/>
      <c r="K33931" s="8"/>
      <c r="N33931" s="3"/>
      <c r="P33931" s="8"/>
      <c r="Q33931"/>
      <c r="R33931"/>
      <c r="S33931"/>
    </row>
    <row r="33932" spans="6:19" x14ac:dyDescent="0.3">
      <c r="F33932" s="8"/>
      <c r="I33932" s="3"/>
      <c r="K33932" s="8"/>
      <c r="N33932" s="3"/>
      <c r="P33932" s="8"/>
      <c r="Q33932"/>
      <c r="R33932"/>
      <c r="S33932"/>
    </row>
    <row r="33933" spans="6:19" x14ac:dyDescent="0.3">
      <c r="F33933" s="8"/>
      <c r="I33933" s="3"/>
      <c r="K33933" s="8"/>
      <c r="N33933" s="3"/>
      <c r="P33933" s="8"/>
      <c r="Q33933"/>
      <c r="R33933"/>
      <c r="S33933"/>
    </row>
    <row r="33934" spans="6:19" x14ac:dyDescent="0.3">
      <c r="F33934" s="8"/>
      <c r="I33934" s="3"/>
      <c r="K33934" s="8"/>
      <c r="N33934" s="3"/>
      <c r="P33934" s="8"/>
      <c r="Q33934"/>
      <c r="R33934"/>
      <c r="S33934"/>
    </row>
    <row r="33935" spans="6:19" x14ac:dyDescent="0.3">
      <c r="F33935" s="8"/>
      <c r="I33935" s="3"/>
      <c r="K33935" s="8"/>
      <c r="N33935" s="3"/>
      <c r="P33935" s="8"/>
      <c r="Q33935"/>
      <c r="R33935"/>
      <c r="S33935"/>
    </row>
    <row r="33936" spans="6:19" x14ac:dyDescent="0.3">
      <c r="F33936" s="8"/>
      <c r="I33936" s="3"/>
      <c r="K33936" s="8"/>
      <c r="N33936" s="3"/>
      <c r="P33936" s="8"/>
      <c r="Q33936"/>
      <c r="R33936"/>
      <c r="S33936"/>
    </row>
    <row r="33937" spans="6:19" x14ac:dyDescent="0.3">
      <c r="F33937" s="8"/>
      <c r="I33937" s="3"/>
      <c r="K33937" s="8"/>
      <c r="N33937" s="3"/>
      <c r="P33937" s="8"/>
      <c r="Q33937"/>
      <c r="R33937"/>
      <c r="S33937"/>
    </row>
    <row r="33938" spans="6:19" x14ac:dyDescent="0.3">
      <c r="F33938" s="8"/>
      <c r="I33938" s="3"/>
      <c r="K33938" s="8"/>
      <c r="N33938" s="3"/>
      <c r="P33938" s="8"/>
      <c r="Q33938"/>
      <c r="R33938"/>
      <c r="S33938"/>
    </row>
    <row r="33939" spans="6:19" x14ac:dyDescent="0.3">
      <c r="F33939" s="8"/>
      <c r="I33939" s="3"/>
      <c r="K33939" s="8"/>
      <c r="N33939" s="3"/>
      <c r="P33939" s="8"/>
      <c r="Q33939"/>
      <c r="R33939"/>
      <c r="S33939"/>
    </row>
    <row r="33940" spans="6:19" x14ac:dyDescent="0.3">
      <c r="F33940" s="8"/>
      <c r="I33940" s="3"/>
      <c r="K33940" s="8"/>
      <c r="N33940" s="3"/>
      <c r="P33940" s="8"/>
      <c r="Q33940"/>
      <c r="R33940"/>
      <c r="S33940"/>
    </row>
    <row r="33941" spans="6:19" x14ac:dyDescent="0.3">
      <c r="F33941" s="8"/>
      <c r="I33941" s="3"/>
      <c r="K33941" s="8"/>
      <c r="N33941" s="3"/>
      <c r="P33941" s="8"/>
      <c r="Q33941"/>
      <c r="R33941"/>
      <c r="S33941"/>
    </row>
    <row r="33942" spans="6:19" x14ac:dyDescent="0.3">
      <c r="F33942" s="8"/>
      <c r="I33942" s="3"/>
      <c r="K33942" s="8"/>
      <c r="N33942" s="3"/>
      <c r="P33942" s="8"/>
      <c r="Q33942"/>
      <c r="R33942"/>
      <c r="S33942"/>
    </row>
    <row r="33943" spans="6:19" x14ac:dyDescent="0.3">
      <c r="F33943" s="8"/>
      <c r="I33943" s="3"/>
      <c r="K33943" s="8"/>
      <c r="N33943" s="3"/>
      <c r="P33943" s="8"/>
      <c r="Q33943"/>
      <c r="R33943"/>
      <c r="S33943"/>
    </row>
    <row r="33944" spans="6:19" x14ac:dyDescent="0.3">
      <c r="F33944" s="8"/>
      <c r="I33944" s="3"/>
      <c r="K33944" s="8"/>
      <c r="N33944" s="3"/>
      <c r="P33944" s="8"/>
      <c r="Q33944"/>
      <c r="R33944"/>
      <c r="S33944"/>
    </row>
    <row r="33945" spans="6:19" x14ac:dyDescent="0.3">
      <c r="F33945" s="8"/>
      <c r="I33945" s="3"/>
      <c r="K33945" s="8"/>
      <c r="N33945" s="3"/>
      <c r="P33945" s="8"/>
      <c r="Q33945"/>
      <c r="R33945"/>
      <c r="S33945"/>
    </row>
    <row r="33946" spans="6:19" x14ac:dyDescent="0.3">
      <c r="F33946" s="8"/>
      <c r="I33946" s="3"/>
      <c r="K33946" s="8"/>
      <c r="N33946" s="3"/>
      <c r="P33946" s="8"/>
      <c r="Q33946"/>
      <c r="R33946"/>
      <c r="S33946"/>
    </row>
    <row r="33947" spans="6:19" x14ac:dyDescent="0.3">
      <c r="F33947" s="8"/>
      <c r="I33947" s="3"/>
      <c r="K33947" s="8"/>
      <c r="N33947" s="3"/>
      <c r="P33947" s="8"/>
      <c r="Q33947"/>
      <c r="R33947"/>
      <c r="S33947"/>
    </row>
    <row r="33948" spans="6:19" x14ac:dyDescent="0.3">
      <c r="F33948" s="8"/>
      <c r="I33948" s="3"/>
      <c r="K33948" s="8"/>
      <c r="N33948" s="3"/>
      <c r="P33948" s="8"/>
      <c r="Q33948"/>
      <c r="R33948"/>
      <c r="S33948"/>
    </row>
    <row r="33949" spans="6:19" x14ac:dyDescent="0.3">
      <c r="F33949" s="8"/>
      <c r="I33949" s="3"/>
      <c r="K33949" s="8"/>
      <c r="N33949" s="3"/>
      <c r="P33949" s="8"/>
      <c r="Q33949"/>
      <c r="R33949"/>
      <c r="S33949"/>
    </row>
    <row r="33950" spans="6:19" x14ac:dyDescent="0.3">
      <c r="F33950" s="8"/>
      <c r="I33950" s="3"/>
      <c r="K33950" s="8"/>
      <c r="N33950" s="3"/>
      <c r="P33950" s="8"/>
      <c r="Q33950"/>
      <c r="R33950"/>
      <c r="S33950"/>
    </row>
    <row r="33951" spans="6:19" x14ac:dyDescent="0.3">
      <c r="F33951" s="8"/>
      <c r="I33951" s="3"/>
      <c r="K33951" s="8"/>
      <c r="N33951" s="3"/>
      <c r="P33951" s="8"/>
      <c r="Q33951"/>
      <c r="R33951"/>
      <c r="S33951"/>
    </row>
    <row r="33952" spans="6:19" x14ac:dyDescent="0.3">
      <c r="F33952" s="8"/>
      <c r="I33952" s="3"/>
      <c r="K33952" s="8"/>
      <c r="N33952" s="3"/>
      <c r="P33952" s="8"/>
      <c r="Q33952"/>
      <c r="R33952"/>
      <c r="S33952"/>
    </row>
    <row r="33953" spans="6:19" x14ac:dyDescent="0.3">
      <c r="F33953" s="8"/>
      <c r="I33953" s="3"/>
      <c r="K33953" s="8"/>
      <c r="N33953" s="3"/>
      <c r="P33953" s="8"/>
      <c r="Q33953"/>
      <c r="R33953"/>
      <c r="S33953"/>
    </row>
    <row r="33954" spans="6:19" x14ac:dyDescent="0.3">
      <c r="F33954" s="8"/>
      <c r="I33954" s="3"/>
      <c r="K33954" s="8"/>
      <c r="N33954" s="3"/>
      <c r="P33954" s="8"/>
      <c r="Q33954"/>
      <c r="R33954"/>
      <c r="S33954"/>
    </row>
    <row r="33955" spans="6:19" x14ac:dyDescent="0.3">
      <c r="F33955" s="8"/>
      <c r="I33955" s="3"/>
      <c r="K33955" s="8"/>
      <c r="N33955" s="3"/>
      <c r="P33955" s="8"/>
      <c r="Q33955"/>
      <c r="R33955"/>
      <c r="S33955"/>
    </row>
    <row r="33956" spans="6:19" x14ac:dyDescent="0.3">
      <c r="F33956" s="8"/>
      <c r="I33956" s="3"/>
      <c r="K33956" s="8"/>
      <c r="N33956" s="3"/>
      <c r="P33956" s="8"/>
      <c r="Q33956"/>
      <c r="R33956"/>
      <c r="S33956"/>
    </row>
    <row r="33957" spans="6:19" x14ac:dyDescent="0.3">
      <c r="F33957" s="8"/>
      <c r="I33957" s="3"/>
      <c r="K33957" s="8"/>
      <c r="N33957" s="3"/>
      <c r="P33957" s="8"/>
      <c r="Q33957"/>
      <c r="R33957"/>
      <c r="S33957"/>
    </row>
    <row r="33958" spans="6:19" x14ac:dyDescent="0.3">
      <c r="F33958" s="8"/>
      <c r="I33958" s="3"/>
      <c r="K33958" s="8"/>
      <c r="N33958" s="3"/>
      <c r="P33958" s="8"/>
      <c r="Q33958"/>
      <c r="R33958"/>
      <c r="S33958"/>
    </row>
    <row r="33959" spans="6:19" x14ac:dyDescent="0.3">
      <c r="F33959" s="8"/>
      <c r="I33959" s="3"/>
      <c r="K33959" s="8"/>
      <c r="N33959" s="3"/>
      <c r="P33959" s="8"/>
      <c r="Q33959"/>
      <c r="R33959"/>
      <c r="S33959"/>
    </row>
    <row r="33960" spans="6:19" x14ac:dyDescent="0.3">
      <c r="F33960" s="8"/>
      <c r="I33960" s="3"/>
      <c r="K33960" s="8"/>
      <c r="N33960" s="3"/>
      <c r="P33960" s="8"/>
      <c r="Q33960"/>
      <c r="R33960"/>
      <c r="S33960"/>
    </row>
    <row r="33961" spans="6:19" x14ac:dyDescent="0.3">
      <c r="F33961" s="8"/>
      <c r="I33961" s="3"/>
      <c r="K33961" s="8"/>
      <c r="N33961" s="3"/>
      <c r="P33961" s="8"/>
      <c r="Q33961"/>
      <c r="R33961"/>
      <c r="S33961"/>
    </row>
    <row r="33962" spans="6:19" x14ac:dyDescent="0.3">
      <c r="F33962" s="8"/>
      <c r="I33962" s="3"/>
      <c r="K33962" s="8"/>
      <c r="N33962" s="3"/>
      <c r="P33962" s="8"/>
      <c r="Q33962"/>
      <c r="R33962"/>
      <c r="S33962"/>
    </row>
    <row r="33963" spans="6:19" x14ac:dyDescent="0.3">
      <c r="F33963" s="8"/>
      <c r="I33963" s="3"/>
      <c r="K33963" s="8"/>
      <c r="N33963" s="3"/>
      <c r="P33963" s="8"/>
      <c r="Q33963"/>
      <c r="R33963"/>
      <c r="S33963"/>
    </row>
    <row r="33964" spans="6:19" x14ac:dyDescent="0.3">
      <c r="F33964" s="8"/>
      <c r="I33964" s="3"/>
      <c r="K33964" s="8"/>
      <c r="N33964" s="3"/>
      <c r="P33964" s="8"/>
      <c r="Q33964"/>
      <c r="R33964"/>
      <c r="S33964"/>
    </row>
    <row r="33965" spans="6:19" x14ac:dyDescent="0.3">
      <c r="F33965" s="8"/>
      <c r="I33965" s="3"/>
      <c r="K33965" s="8"/>
      <c r="N33965" s="3"/>
      <c r="P33965" s="8"/>
      <c r="Q33965"/>
      <c r="R33965"/>
      <c r="S33965"/>
    </row>
    <row r="33966" spans="6:19" x14ac:dyDescent="0.3">
      <c r="F33966" s="8"/>
      <c r="I33966" s="3"/>
      <c r="K33966" s="8"/>
      <c r="N33966" s="3"/>
      <c r="P33966" s="8"/>
      <c r="Q33966"/>
      <c r="R33966"/>
      <c r="S33966"/>
    </row>
    <row r="33967" spans="6:19" x14ac:dyDescent="0.3">
      <c r="F33967" s="8"/>
      <c r="I33967" s="3"/>
      <c r="K33967" s="8"/>
      <c r="N33967" s="3"/>
      <c r="P33967" s="8"/>
      <c r="Q33967"/>
      <c r="R33967"/>
      <c r="S33967"/>
    </row>
    <row r="33968" spans="6:19" x14ac:dyDescent="0.3">
      <c r="F33968" s="8"/>
      <c r="I33968" s="3"/>
      <c r="K33968" s="8"/>
      <c r="N33968" s="3"/>
      <c r="P33968" s="8"/>
      <c r="Q33968"/>
      <c r="R33968"/>
      <c r="S33968"/>
    </row>
    <row r="33969" spans="6:19" x14ac:dyDescent="0.3">
      <c r="F33969" s="8"/>
      <c r="I33969" s="3"/>
      <c r="K33969" s="8"/>
      <c r="N33969" s="3"/>
      <c r="P33969" s="8"/>
      <c r="Q33969"/>
      <c r="R33969"/>
      <c r="S33969"/>
    </row>
    <row r="33970" spans="6:19" x14ac:dyDescent="0.3">
      <c r="F33970" s="8"/>
      <c r="I33970" s="3"/>
      <c r="K33970" s="8"/>
      <c r="N33970" s="3"/>
      <c r="P33970" s="8"/>
      <c r="Q33970"/>
      <c r="R33970"/>
      <c r="S33970"/>
    </row>
    <row r="33971" spans="6:19" x14ac:dyDescent="0.3">
      <c r="F33971" s="8"/>
      <c r="I33971" s="3"/>
      <c r="K33971" s="8"/>
      <c r="N33971" s="3"/>
      <c r="P33971" s="8"/>
      <c r="Q33971"/>
      <c r="R33971"/>
      <c r="S33971"/>
    </row>
    <row r="33972" spans="6:19" x14ac:dyDescent="0.3">
      <c r="F33972" s="8"/>
      <c r="I33972" s="3"/>
      <c r="K33972" s="8"/>
      <c r="N33972" s="3"/>
      <c r="P33972" s="8"/>
      <c r="Q33972"/>
      <c r="R33972"/>
      <c r="S33972"/>
    </row>
    <row r="33973" spans="6:19" x14ac:dyDescent="0.3">
      <c r="F33973" s="8"/>
      <c r="I33973" s="3"/>
      <c r="K33973" s="8"/>
      <c r="N33973" s="3"/>
      <c r="P33973" s="8"/>
      <c r="Q33973"/>
      <c r="R33973"/>
      <c r="S33973"/>
    </row>
    <row r="33974" spans="6:19" x14ac:dyDescent="0.3">
      <c r="F33974" s="8"/>
      <c r="I33974" s="3"/>
      <c r="K33974" s="8"/>
      <c r="N33974" s="3"/>
      <c r="P33974" s="8"/>
      <c r="Q33974"/>
      <c r="R33974"/>
      <c r="S33974"/>
    </row>
    <row r="33975" spans="6:19" x14ac:dyDescent="0.3">
      <c r="F33975" s="8"/>
      <c r="I33975" s="3"/>
      <c r="K33975" s="8"/>
      <c r="N33975" s="3"/>
      <c r="P33975" s="8"/>
      <c r="Q33975"/>
      <c r="R33975"/>
      <c r="S33975"/>
    </row>
    <row r="33976" spans="6:19" x14ac:dyDescent="0.3">
      <c r="F33976" s="8"/>
      <c r="I33976" s="3"/>
      <c r="K33976" s="8"/>
      <c r="N33976" s="3"/>
      <c r="P33976" s="8"/>
      <c r="Q33976"/>
      <c r="R33976"/>
      <c r="S33976"/>
    </row>
    <row r="33977" spans="6:19" x14ac:dyDescent="0.3">
      <c r="F33977" s="8"/>
      <c r="I33977" s="3"/>
      <c r="K33977" s="8"/>
      <c r="N33977" s="3"/>
      <c r="P33977" s="8"/>
      <c r="Q33977"/>
      <c r="R33977"/>
      <c r="S33977"/>
    </row>
    <row r="33978" spans="6:19" x14ac:dyDescent="0.3">
      <c r="F33978" s="8"/>
      <c r="I33978" s="3"/>
      <c r="K33978" s="8"/>
      <c r="N33978" s="3"/>
      <c r="P33978" s="8"/>
      <c r="Q33978"/>
      <c r="R33978"/>
      <c r="S33978"/>
    </row>
    <row r="33979" spans="6:19" x14ac:dyDescent="0.3">
      <c r="F33979" s="8"/>
      <c r="I33979" s="3"/>
      <c r="K33979" s="8"/>
      <c r="N33979" s="3"/>
      <c r="P33979" s="8"/>
      <c r="Q33979"/>
      <c r="R33979"/>
      <c r="S33979"/>
    </row>
    <row r="33980" spans="6:19" x14ac:dyDescent="0.3">
      <c r="F33980" s="8"/>
      <c r="I33980" s="3"/>
      <c r="K33980" s="8"/>
      <c r="N33980" s="3"/>
      <c r="P33980" s="8"/>
      <c r="Q33980"/>
      <c r="R33980"/>
      <c r="S33980"/>
    </row>
    <row r="33981" spans="6:19" x14ac:dyDescent="0.3">
      <c r="F33981" s="8"/>
      <c r="I33981" s="3"/>
      <c r="K33981" s="8"/>
      <c r="N33981" s="3"/>
      <c r="P33981" s="8"/>
      <c r="Q33981"/>
      <c r="R33981"/>
      <c r="S33981"/>
    </row>
    <row r="33982" spans="6:19" x14ac:dyDescent="0.3">
      <c r="F33982" s="8"/>
      <c r="I33982" s="3"/>
      <c r="K33982" s="8"/>
      <c r="N33982" s="3"/>
      <c r="P33982" s="8"/>
      <c r="Q33982"/>
      <c r="R33982"/>
      <c r="S33982"/>
    </row>
    <row r="33983" spans="6:19" x14ac:dyDescent="0.3">
      <c r="F33983" s="8"/>
      <c r="I33983" s="3"/>
      <c r="K33983" s="8"/>
      <c r="N33983" s="3"/>
      <c r="P33983" s="8"/>
      <c r="Q33983"/>
      <c r="R33983"/>
      <c r="S33983"/>
    </row>
    <row r="33984" spans="6:19" x14ac:dyDescent="0.3">
      <c r="F33984" s="8"/>
      <c r="I33984" s="3"/>
      <c r="K33984" s="8"/>
      <c r="N33984" s="3"/>
      <c r="P33984" s="8"/>
      <c r="Q33984"/>
      <c r="R33984"/>
      <c r="S33984"/>
    </row>
    <row r="33985" spans="6:19" x14ac:dyDescent="0.3">
      <c r="F33985" s="8"/>
      <c r="I33985" s="3"/>
      <c r="K33985" s="8"/>
      <c r="N33985" s="3"/>
      <c r="P33985" s="8"/>
      <c r="Q33985"/>
      <c r="R33985"/>
      <c r="S33985"/>
    </row>
    <row r="33986" spans="6:19" x14ac:dyDescent="0.3">
      <c r="F33986" s="8"/>
      <c r="I33986" s="3"/>
      <c r="K33986" s="8"/>
      <c r="N33986" s="3"/>
      <c r="P33986" s="8"/>
      <c r="Q33986"/>
      <c r="R33986"/>
      <c r="S33986"/>
    </row>
    <row r="33987" spans="6:19" x14ac:dyDescent="0.3">
      <c r="F33987" s="8"/>
      <c r="I33987" s="3"/>
      <c r="K33987" s="8"/>
      <c r="N33987" s="3"/>
      <c r="P33987" s="8"/>
      <c r="Q33987"/>
      <c r="R33987"/>
      <c r="S33987"/>
    </row>
    <row r="33988" spans="6:19" x14ac:dyDescent="0.3">
      <c r="F33988" s="8"/>
      <c r="I33988" s="3"/>
      <c r="K33988" s="8"/>
      <c r="N33988" s="3"/>
      <c r="P33988" s="8"/>
      <c r="Q33988"/>
      <c r="R33988"/>
      <c r="S33988"/>
    </row>
    <row r="33989" spans="6:19" x14ac:dyDescent="0.3">
      <c r="F33989" s="8"/>
      <c r="I33989" s="3"/>
      <c r="K33989" s="8"/>
      <c r="N33989" s="3"/>
      <c r="P33989" s="8"/>
      <c r="Q33989"/>
      <c r="R33989"/>
      <c r="S33989"/>
    </row>
    <row r="33990" spans="6:19" x14ac:dyDescent="0.3">
      <c r="F33990" s="8"/>
      <c r="I33990" s="3"/>
      <c r="K33990" s="8"/>
      <c r="N33990" s="3"/>
      <c r="P33990" s="8"/>
      <c r="Q33990"/>
      <c r="R33990"/>
      <c r="S33990"/>
    </row>
    <row r="33991" spans="6:19" x14ac:dyDescent="0.3">
      <c r="F33991" s="8"/>
      <c r="I33991" s="3"/>
      <c r="K33991" s="8"/>
      <c r="N33991" s="3"/>
      <c r="P33991" s="8"/>
      <c r="Q33991"/>
      <c r="R33991"/>
      <c r="S33991"/>
    </row>
    <row r="33992" spans="6:19" x14ac:dyDescent="0.3">
      <c r="F33992" s="8"/>
      <c r="I33992" s="3"/>
      <c r="K33992" s="8"/>
      <c r="N33992" s="3"/>
      <c r="P33992" s="8"/>
      <c r="Q33992"/>
      <c r="R33992"/>
      <c r="S33992"/>
    </row>
    <row r="33993" spans="6:19" x14ac:dyDescent="0.3">
      <c r="F33993" s="8"/>
      <c r="I33993" s="3"/>
      <c r="K33993" s="8"/>
      <c r="N33993" s="3"/>
      <c r="P33993" s="8"/>
      <c r="Q33993"/>
      <c r="R33993"/>
      <c r="S33993"/>
    </row>
    <row r="33994" spans="6:19" x14ac:dyDescent="0.3">
      <c r="F33994" s="8"/>
      <c r="I33994" s="3"/>
      <c r="K33994" s="8"/>
      <c r="N33994" s="3"/>
      <c r="P33994" s="8"/>
      <c r="Q33994"/>
      <c r="R33994"/>
      <c r="S33994"/>
    </row>
    <row r="33995" spans="6:19" x14ac:dyDescent="0.3">
      <c r="F33995" s="8"/>
      <c r="I33995" s="3"/>
      <c r="K33995" s="8"/>
      <c r="N33995" s="3"/>
      <c r="P33995" s="8"/>
      <c r="Q33995"/>
      <c r="R33995"/>
      <c r="S33995"/>
    </row>
    <row r="33996" spans="6:19" x14ac:dyDescent="0.3">
      <c r="F33996" s="8"/>
      <c r="I33996" s="3"/>
      <c r="K33996" s="8"/>
      <c r="N33996" s="3"/>
      <c r="P33996" s="8"/>
      <c r="Q33996"/>
      <c r="R33996"/>
      <c r="S33996"/>
    </row>
    <row r="33997" spans="6:19" x14ac:dyDescent="0.3">
      <c r="F33997" s="8"/>
      <c r="I33997" s="3"/>
      <c r="K33997" s="8"/>
      <c r="N33997" s="3"/>
      <c r="P33997" s="8"/>
      <c r="Q33997"/>
      <c r="R33997"/>
      <c r="S33997"/>
    </row>
    <row r="33998" spans="6:19" x14ac:dyDescent="0.3">
      <c r="F33998" s="8"/>
      <c r="I33998" s="3"/>
      <c r="K33998" s="8"/>
      <c r="N33998" s="3"/>
      <c r="P33998" s="8"/>
      <c r="Q33998"/>
      <c r="R33998"/>
      <c r="S33998"/>
    </row>
    <row r="33999" spans="6:19" x14ac:dyDescent="0.3">
      <c r="F33999" s="8"/>
      <c r="I33999" s="3"/>
      <c r="K33999" s="8"/>
      <c r="N33999" s="3"/>
      <c r="P33999" s="8"/>
      <c r="Q33999"/>
      <c r="R33999"/>
      <c r="S33999"/>
    </row>
    <row r="34000" spans="6:19" x14ac:dyDescent="0.3">
      <c r="F34000" s="8"/>
      <c r="I34000" s="3"/>
      <c r="K34000" s="8"/>
      <c r="N34000" s="3"/>
      <c r="P34000" s="8"/>
      <c r="Q34000"/>
      <c r="R34000"/>
      <c r="S34000"/>
    </row>
    <row r="34001" spans="6:19" x14ac:dyDescent="0.3">
      <c r="F34001" s="8"/>
      <c r="I34001" s="3"/>
      <c r="K34001" s="8"/>
      <c r="N34001" s="3"/>
      <c r="P34001" s="8"/>
      <c r="Q34001"/>
      <c r="R34001"/>
      <c r="S34001"/>
    </row>
    <row r="34002" spans="6:19" x14ac:dyDescent="0.3">
      <c r="F34002" s="8"/>
      <c r="I34002" s="3"/>
      <c r="K34002" s="8"/>
      <c r="N34002" s="3"/>
      <c r="P34002" s="8"/>
      <c r="Q34002"/>
      <c r="R34002"/>
      <c r="S34002"/>
    </row>
    <row r="34003" spans="6:19" x14ac:dyDescent="0.3">
      <c r="F34003" s="8"/>
      <c r="I34003" s="3"/>
      <c r="K34003" s="8"/>
      <c r="N34003" s="3"/>
      <c r="P34003" s="8"/>
      <c r="Q34003"/>
      <c r="R34003"/>
      <c r="S34003"/>
    </row>
    <row r="34004" spans="6:19" x14ac:dyDescent="0.3">
      <c r="F34004" s="8"/>
      <c r="I34004" s="3"/>
      <c r="K34004" s="8"/>
      <c r="N34004" s="3"/>
      <c r="P34004" s="8"/>
      <c r="Q34004"/>
      <c r="R34004"/>
      <c r="S34004"/>
    </row>
    <row r="34005" spans="6:19" x14ac:dyDescent="0.3">
      <c r="F34005" s="8"/>
      <c r="I34005" s="3"/>
      <c r="K34005" s="8"/>
      <c r="N34005" s="3"/>
      <c r="P34005" s="8"/>
      <c r="Q34005"/>
      <c r="R34005"/>
      <c r="S34005"/>
    </row>
    <row r="34006" spans="6:19" x14ac:dyDescent="0.3">
      <c r="F34006" s="8"/>
      <c r="I34006" s="3"/>
      <c r="K34006" s="8"/>
      <c r="N34006" s="3"/>
      <c r="P34006" s="8"/>
      <c r="Q34006"/>
      <c r="R34006"/>
      <c r="S34006"/>
    </row>
    <row r="34007" spans="6:19" x14ac:dyDescent="0.3">
      <c r="F34007" s="8"/>
      <c r="I34007" s="3"/>
      <c r="K34007" s="8"/>
      <c r="N34007" s="3"/>
      <c r="P34007" s="8"/>
      <c r="Q34007"/>
      <c r="R34007"/>
      <c r="S34007"/>
    </row>
    <row r="34008" spans="6:19" x14ac:dyDescent="0.3">
      <c r="F34008" s="8"/>
      <c r="I34008" s="3"/>
      <c r="K34008" s="8"/>
      <c r="N34008" s="3"/>
      <c r="P34008" s="8"/>
      <c r="Q34008"/>
      <c r="R34008"/>
      <c r="S34008"/>
    </row>
    <row r="34009" spans="6:19" x14ac:dyDescent="0.3">
      <c r="F34009" s="8"/>
      <c r="I34009" s="3"/>
      <c r="K34009" s="8"/>
      <c r="N34009" s="3"/>
      <c r="P34009" s="8"/>
      <c r="Q34009"/>
      <c r="R34009"/>
      <c r="S34009"/>
    </row>
    <row r="34010" spans="6:19" x14ac:dyDescent="0.3">
      <c r="F34010" s="8"/>
      <c r="I34010" s="3"/>
      <c r="K34010" s="8"/>
      <c r="N34010" s="3"/>
      <c r="P34010" s="8"/>
      <c r="Q34010"/>
      <c r="R34010"/>
      <c r="S34010"/>
    </row>
    <row r="34011" spans="6:19" x14ac:dyDescent="0.3">
      <c r="F34011" s="8"/>
      <c r="I34011" s="3"/>
      <c r="K34011" s="8"/>
      <c r="N34011" s="3"/>
      <c r="P34011" s="8"/>
      <c r="Q34011"/>
      <c r="R34011"/>
      <c r="S34011"/>
    </row>
    <row r="34012" spans="6:19" x14ac:dyDescent="0.3">
      <c r="F34012" s="8"/>
      <c r="I34012" s="3"/>
      <c r="K34012" s="8"/>
      <c r="N34012" s="3"/>
      <c r="P34012" s="8"/>
      <c r="Q34012"/>
      <c r="R34012"/>
      <c r="S34012"/>
    </row>
    <row r="34013" spans="6:19" x14ac:dyDescent="0.3">
      <c r="F34013" s="8"/>
      <c r="I34013" s="3"/>
      <c r="K34013" s="8"/>
      <c r="N34013" s="3"/>
      <c r="P34013" s="8"/>
      <c r="Q34013"/>
      <c r="R34013"/>
      <c r="S34013"/>
    </row>
    <row r="34014" spans="6:19" x14ac:dyDescent="0.3">
      <c r="F34014" s="8"/>
      <c r="I34014" s="3"/>
      <c r="K34014" s="8"/>
      <c r="N34014" s="3"/>
      <c r="P34014" s="8"/>
      <c r="Q34014"/>
      <c r="R34014"/>
      <c r="S34014"/>
    </row>
    <row r="34015" spans="6:19" x14ac:dyDescent="0.3">
      <c r="F34015" s="8"/>
      <c r="I34015" s="3"/>
      <c r="K34015" s="8"/>
      <c r="N34015" s="3"/>
      <c r="P34015" s="8"/>
      <c r="Q34015"/>
      <c r="R34015"/>
      <c r="S34015"/>
    </row>
    <row r="34016" spans="6:19" x14ac:dyDescent="0.3">
      <c r="F34016" s="8"/>
      <c r="I34016" s="3"/>
      <c r="K34016" s="8"/>
      <c r="N34016" s="3"/>
      <c r="P34016" s="8"/>
      <c r="Q34016"/>
      <c r="R34016"/>
      <c r="S34016"/>
    </row>
    <row r="34017" spans="6:19" x14ac:dyDescent="0.3">
      <c r="F34017" s="8"/>
      <c r="I34017" s="3"/>
      <c r="K34017" s="8"/>
      <c r="N34017" s="3"/>
      <c r="P34017" s="8"/>
      <c r="Q34017"/>
      <c r="R34017"/>
      <c r="S34017"/>
    </row>
    <row r="34018" spans="6:19" x14ac:dyDescent="0.3">
      <c r="F34018" s="8"/>
      <c r="I34018" s="3"/>
      <c r="K34018" s="8"/>
      <c r="N34018" s="3"/>
      <c r="P34018" s="8"/>
      <c r="Q34018"/>
      <c r="R34018"/>
      <c r="S34018"/>
    </row>
    <row r="34019" spans="6:19" x14ac:dyDescent="0.3">
      <c r="F34019" s="8"/>
      <c r="I34019" s="3"/>
      <c r="K34019" s="8"/>
      <c r="N34019" s="3"/>
      <c r="P34019" s="8"/>
      <c r="Q34019"/>
      <c r="R34019"/>
      <c r="S34019"/>
    </row>
    <row r="34020" spans="6:19" x14ac:dyDescent="0.3">
      <c r="F34020" s="8"/>
      <c r="I34020" s="3"/>
      <c r="K34020" s="8"/>
      <c r="N34020" s="3"/>
      <c r="P34020" s="8"/>
      <c r="Q34020"/>
      <c r="R34020"/>
      <c r="S34020"/>
    </row>
    <row r="34021" spans="6:19" x14ac:dyDescent="0.3">
      <c r="F34021" s="8"/>
      <c r="I34021" s="3"/>
      <c r="K34021" s="8"/>
      <c r="N34021" s="3"/>
      <c r="P34021" s="8"/>
      <c r="Q34021"/>
      <c r="R34021"/>
      <c r="S34021"/>
    </row>
    <row r="34022" spans="6:19" x14ac:dyDescent="0.3">
      <c r="F34022" s="8"/>
      <c r="I34022" s="3"/>
      <c r="K34022" s="8"/>
      <c r="N34022" s="3"/>
      <c r="P34022" s="8"/>
      <c r="Q34022"/>
      <c r="R34022"/>
      <c r="S34022"/>
    </row>
    <row r="34023" spans="6:19" x14ac:dyDescent="0.3">
      <c r="F34023" s="8"/>
      <c r="I34023" s="3"/>
      <c r="K34023" s="8"/>
      <c r="N34023" s="3"/>
      <c r="P34023" s="8"/>
      <c r="Q34023"/>
      <c r="R34023"/>
      <c r="S34023"/>
    </row>
    <row r="34024" spans="6:19" x14ac:dyDescent="0.3">
      <c r="F34024" s="8"/>
      <c r="I34024" s="3"/>
      <c r="K34024" s="8"/>
      <c r="N34024" s="3"/>
      <c r="P34024" s="8"/>
      <c r="Q34024"/>
      <c r="R34024"/>
      <c r="S34024"/>
    </row>
    <row r="34025" spans="6:19" x14ac:dyDescent="0.3">
      <c r="F34025" s="8"/>
      <c r="I34025" s="3"/>
      <c r="K34025" s="8"/>
      <c r="N34025" s="3"/>
      <c r="P34025" s="8"/>
      <c r="Q34025"/>
      <c r="R34025"/>
      <c r="S34025"/>
    </row>
    <row r="34026" spans="6:19" x14ac:dyDescent="0.3">
      <c r="F34026" s="8"/>
      <c r="I34026" s="3"/>
      <c r="K34026" s="8"/>
      <c r="N34026" s="3"/>
      <c r="P34026" s="8"/>
      <c r="Q34026"/>
      <c r="R34026"/>
      <c r="S34026"/>
    </row>
    <row r="34027" spans="6:19" x14ac:dyDescent="0.3">
      <c r="F34027" s="8"/>
      <c r="I34027" s="3"/>
      <c r="K34027" s="8"/>
      <c r="N34027" s="3"/>
      <c r="P34027" s="8"/>
      <c r="Q34027"/>
      <c r="R34027"/>
      <c r="S34027"/>
    </row>
    <row r="34028" spans="6:19" x14ac:dyDescent="0.3">
      <c r="F34028" s="8"/>
      <c r="I34028" s="3"/>
      <c r="K34028" s="8"/>
      <c r="N34028" s="3"/>
      <c r="P34028" s="8"/>
      <c r="Q34028"/>
      <c r="R34028"/>
      <c r="S34028"/>
    </row>
    <row r="34029" spans="6:19" x14ac:dyDescent="0.3">
      <c r="F34029" s="8"/>
      <c r="I34029" s="3"/>
      <c r="K34029" s="8"/>
      <c r="N34029" s="3"/>
      <c r="P34029" s="8"/>
      <c r="Q34029"/>
      <c r="R34029"/>
      <c r="S34029"/>
    </row>
    <row r="34030" spans="6:19" x14ac:dyDescent="0.3">
      <c r="F34030" s="8"/>
      <c r="I34030" s="3"/>
      <c r="K34030" s="8"/>
      <c r="N34030" s="3"/>
      <c r="P34030" s="8"/>
      <c r="Q34030"/>
      <c r="R34030"/>
      <c r="S34030"/>
    </row>
    <row r="34031" spans="6:19" x14ac:dyDescent="0.3">
      <c r="F34031" s="8"/>
      <c r="I34031" s="3"/>
      <c r="K34031" s="8"/>
      <c r="N34031" s="3"/>
      <c r="P34031" s="8"/>
      <c r="Q34031"/>
      <c r="R34031"/>
      <c r="S34031"/>
    </row>
    <row r="34032" spans="6:19" x14ac:dyDescent="0.3">
      <c r="F34032" s="8"/>
      <c r="I34032" s="3"/>
      <c r="K34032" s="8"/>
      <c r="N34032" s="3"/>
      <c r="P34032" s="8"/>
      <c r="Q34032"/>
      <c r="R34032"/>
      <c r="S34032"/>
    </row>
    <row r="34033" spans="6:19" x14ac:dyDescent="0.3">
      <c r="F34033" s="8"/>
      <c r="I34033" s="3"/>
      <c r="K34033" s="8"/>
      <c r="N34033" s="3"/>
      <c r="P34033" s="8"/>
      <c r="Q34033"/>
      <c r="R34033"/>
      <c r="S34033"/>
    </row>
    <row r="34034" spans="6:19" x14ac:dyDescent="0.3">
      <c r="F34034" s="8"/>
      <c r="I34034" s="3"/>
      <c r="K34034" s="8"/>
      <c r="N34034" s="3"/>
      <c r="P34034" s="8"/>
      <c r="Q34034"/>
      <c r="R34034"/>
      <c r="S34034"/>
    </row>
    <row r="34035" spans="6:19" x14ac:dyDescent="0.3">
      <c r="F34035" s="8"/>
      <c r="I34035" s="3"/>
      <c r="K34035" s="8"/>
      <c r="N34035" s="3"/>
      <c r="P34035" s="8"/>
      <c r="Q34035"/>
      <c r="R34035"/>
      <c r="S34035"/>
    </row>
    <row r="34036" spans="6:19" x14ac:dyDescent="0.3">
      <c r="F34036" s="8"/>
      <c r="I34036" s="3"/>
      <c r="K34036" s="8"/>
      <c r="N34036" s="3"/>
      <c r="P34036" s="8"/>
      <c r="Q34036"/>
      <c r="R34036"/>
      <c r="S34036"/>
    </row>
    <row r="34037" spans="6:19" x14ac:dyDescent="0.3">
      <c r="F34037" s="8"/>
      <c r="I34037" s="3"/>
      <c r="K34037" s="8"/>
      <c r="N34037" s="3"/>
      <c r="P34037" s="8"/>
      <c r="Q34037"/>
      <c r="R34037"/>
      <c r="S34037"/>
    </row>
    <row r="34038" spans="6:19" x14ac:dyDescent="0.3">
      <c r="F34038" s="8"/>
      <c r="I34038" s="3"/>
      <c r="K34038" s="8"/>
      <c r="N34038" s="3"/>
      <c r="P34038" s="8"/>
      <c r="Q34038"/>
      <c r="R34038"/>
      <c r="S34038"/>
    </row>
    <row r="34039" spans="6:19" x14ac:dyDescent="0.3">
      <c r="F34039" s="8"/>
      <c r="I34039" s="3"/>
      <c r="K34039" s="8"/>
      <c r="N34039" s="3"/>
      <c r="P34039" s="8"/>
      <c r="Q34039"/>
      <c r="R34039"/>
      <c r="S34039"/>
    </row>
    <row r="34040" spans="6:19" x14ac:dyDescent="0.3">
      <c r="F34040" s="8"/>
      <c r="I34040" s="3"/>
      <c r="K34040" s="8"/>
      <c r="N34040" s="3"/>
      <c r="P34040" s="8"/>
      <c r="Q34040"/>
      <c r="R34040"/>
      <c r="S34040"/>
    </row>
    <row r="34041" spans="6:19" x14ac:dyDescent="0.3">
      <c r="F34041" s="8"/>
      <c r="I34041" s="3"/>
      <c r="K34041" s="8"/>
      <c r="N34041" s="3"/>
      <c r="P34041" s="8"/>
      <c r="Q34041"/>
      <c r="R34041"/>
      <c r="S34041"/>
    </row>
    <row r="34042" spans="6:19" x14ac:dyDescent="0.3">
      <c r="F34042" s="8"/>
      <c r="I34042" s="3"/>
      <c r="K34042" s="8"/>
      <c r="N34042" s="3"/>
      <c r="P34042" s="8"/>
      <c r="Q34042"/>
      <c r="R34042"/>
      <c r="S34042"/>
    </row>
    <row r="34043" spans="6:19" x14ac:dyDescent="0.3">
      <c r="F34043" s="8"/>
      <c r="I34043" s="3"/>
      <c r="K34043" s="8"/>
      <c r="N34043" s="3"/>
      <c r="P34043" s="8"/>
      <c r="Q34043"/>
      <c r="R34043"/>
      <c r="S34043"/>
    </row>
    <row r="34044" spans="6:19" x14ac:dyDescent="0.3">
      <c r="F34044" s="8"/>
      <c r="I34044" s="3"/>
      <c r="K34044" s="8"/>
      <c r="N34044" s="3"/>
      <c r="P34044" s="8"/>
      <c r="Q34044"/>
      <c r="R34044"/>
      <c r="S34044"/>
    </row>
    <row r="34045" spans="6:19" x14ac:dyDescent="0.3">
      <c r="F34045" s="8"/>
      <c r="I34045" s="3"/>
      <c r="K34045" s="8"/>
      <c r="N34045" s="3"/>
      <c r="P34045" s="8"/>
      <c r="Q34045"/>
      <c r="R34045"/>
      <c r="S34045"/>
    </row>
    <row r="34046" spans="6:19" x14ac:dyDescent="0.3">
      <c r="F34046" s="8"/>
      <c r="I34046" s="3"/>
      <c r="K34046" s="8"/>
      <c r="N34046" s="3"/>
      <c r="P34046" s="8"/>
      <c r="Q34046"/>
      <c r="R34046"/>
      <c r="S34046"/>
    </row>
    <row r="34047" spans="6:19" x14ac:dyDescent="0.3">
      <c r="F34047" s="8"/>
      <c r="I34047" s="3"/>
      <c r="K34047" s="8"/>
      <c r="N34047" s="3"/>
      <c r="P34047" s="8"/>
      <c r="Q34047"/>
      <c r="R34047"/>
      <c r="S34047"/>
    </row>
    <row r="34048" spans="6:19" x14ac:dyDescent="0.3">
      <c r="F34048" s="8"/>
      <c r="I34048" s="3"/>
      <c r="K34048" s="8"/>
      <c r="N34048" s="3"/>
      <c r="P34048" s="8"/>
      <c r="Q34048"/>
      <c r="R34048"/>
      <c r="S34048"/>
    </row>
    <row r="34049" spans="6:19" x14ac:dyDescent="0.3">
      <c r="F34049" s="8"/>
      <c r="I34049" s="3"/>
      <c r="K34049" s="8"/>
      <c r="N34049" s="3"/>
      <c r="P34049" s="8"/>
      <c r="Q34049"/>
      <c r="R34049"/>
      <c r="S34049"/>
    </row>
    <row r="34050" spans="6:19" x14ac:dyDescent="0.3">
      <c r="F34050" s="8"/>
      <c r="I34050" s="3"/>
      <c r="K34050" s="8"/>
      <c r="N34050" s="3"/>
      <c r="P34050" s="8"/>
      <c r="Q34050"/>
      <c r="R34050"/>
      <c r="S34050"/>
    </row>
    <row r="34051" spans="6:19" x14ac:dyDescent="0.3">
      <c r="F34051" s="8"/>
      <c r="I34051" s="3"/>
      <c r="K34051" s="8"/>
      <c r="N34051" s="3"/>
      <c r="P34051" s="8"/>
      <c r="Q34051"/>
      <c r="R34051"/>
      <c r="S34051"/>
    </row>
    <row r="34052" spans="6:19" x14ac:dyDescent="0.3">
      <c r="F34052" s="8"/>
      <c r="I34052" s="3"/>
      <c r="K34052" s="8"/>
      <c r="N34052" s="3"/>
      <c r="P34052" s="8"/>
      <c r="Q34052"/>
      <c r="R34052"/>
      <c r="S34052"/>
    </row>
    <row r="34053" spans="6:19" x14ac:dyDescent="0.3">
      <c r="F34053" s="8"/>
      <c r="I34053" s="3"/>
      <c r="K34053" s="8"/>
      <c r="N34053" s="3"/>
      <c r="P34053" s="8"/>
      <c r="Q34053"/>
      <c r="R34053"/>
      <c r="S34053"/>
    </row>
    <row r="34054" spans="6:19" x14ac:dyDescent="0.3">
      <c r="F34054" s="8"/>
      <c r="I34054" s="3"/>
      <c r="K34054" s="8"/>
      <c r="N34054" s="3"/>
      <c r="P34054" s="8"/>
      <c r="Q34054"/>
      <c r="R34054"/>
      <c r="S34054"/>
    </row>
    <row r="34055" spans="6:19" x14ac:dyDescent="0.3">
      <c r="F34055" s="8"/>
      <c r="I34055" s="3"/>
      <c r="K34055" s="8"/>
      <c r="N34055" s="3"/>
      <c r="P34055" s="8"/>
      <c r="Q34055"/>
      <c r="R34055"/>
      <c r="S34055"/>
    </row>
    <row r="34056" spans="6:19" x14ac:dyDescent="0.3">
      <c r="F34056" s="8"/>
      <c r="I34056" s="3"/>
      <c r="K34056" s="8"/>
      <c r="N34056" s="3"/>
      <c r="P34056" s="8"/>
      <c r="Q34056"/>
      <c r="R34056"/>
      <c r="S34056"/>
    </row>
    <row r="34057" spans="6:19" x14ac:dyDescent="0.3">
      <c r="F34057" s="8"/>
      <c r="I34057" s="3"/>
      <c r="K34057" s="8"/>
      <c r="N34057" s="3"/>
      <c r="P34057" s="8"/>
      <c r="Q34057"/>
      <c r="R34057"/>
      <c r="S34057"/>
    </row>
    <row r="34058" spans="6:19" x14ac:dyDescent="0.3">
      <c r="F34058" s="8"/>
      <c r="I34058" s="3"/>
      <c r="K34058" s="8"/>
      <c r="N34058" s="3"/>
      <c r="P34058" s="8"/>
      <c r="Q34058"/>
      <c r="R34058"/>
      <c r="S34058"/>
    </row>
    <row r="34059" spans="6:19" x14ac:dyDescent="0.3">
      <c r="F34059" s="8"/>
      <c r="I34059" s="3"/>
      <c r="K34059" s="8"/>
      <c r="N34059" s="3"/>
      <c r="P34059" s="8"/>
      <c r="Q34059"/>
      <c r="R34059"/>
      <c r="S34059"/>
    </row>
    <row r="34060" spans="6:19" x14ac:dyDescent="0.3">
      <c r="F34060" s="8"/>
      <c r="I34060" s="3"/>
      <c r="K34060" s="8"/>
      <c r="N34060" s="3"/>
      <c r="P34060" s="8"/>
      <c r="Q34060"/>
      <c r="R34060"/>
      <c r="S34060"/>
    </row>
    <row r="34061" spans="6:19" x14ac:dyDescent="0.3">
      <c r="F34061" s="8"/>
      <c r="I34061" s="3"/>
      <c r="K34061" s="8"/>
      <c r="N34061" s="3"/>
      <c r="P34061" s="8"/>
      <c r="Q34061"/>
      <c r="R34061"/>
      <c r="S34061"/>
    </row>
    <row r="34062" spans="6:19" x14ac:dyDescent="0.3">
      <c r="F34062" s="8"/>
      <c r="I34062" s="3"/>
      <c r="K34062" s="8"/>
      <c r="N34062" s="3"/>
      <c r="P34062" s="8"/>
      <c r="Q34062"/>
      <c r="R34062"/>
      <c r="S34062"/>
    </row>
    <row r="34063" spans="6:19" x14ac:dyDescent="0.3">
      <c r="F34063" s="8"/>
      <c r="I34063" s="3"/>
      <c r="K34063" s="8"/>
      <c r="N34063" s="3"/>
      <c r="P34063" s="8"/>
      <c r="Q34063"/>
      <c r="R34063"/>
      <c r="S34063"/>
    </row>
    <row r="34064" spans="6:19" x14ac:dyDescent="0.3">
      <c r="F34064" s="8"/>
      <c r="I34064" s="3"/>
      <c r="K34064" s="8"/>
      <c r="N34064" s="3"/>
      <c r="P34064" s="8"/>
      <c r="Q34064"/>
      <c r="R34064"/>
      <c r="S34064"/>
    </row>
    <row r="34065" spans="6:19" x14ac:dyDescent="0.3">
      <c r="F34065" s="8"/>
      <c r="I34065" s="3"/>
      <c r="K34065" s="8"/>
      <c r="N34065" s="3"/>
      <c r="P34065" s="8"/>
      <c r="Q34065"/>
      <c r="R34065"/>
      <c r="S34065"/>
    </row>
    <row r="34066" spans="6:19" x14ac:dyDescent="0.3">
      <c r="F34066" s="8"/>
      <c r="I34066" s="3"/>
      <c r="K34066" s="8"/>
      <c r="N34066" s="3"/>
      <c r="P34066" s="8"/>
      <c r="Q34066"/>
      <c r="R34066"/>
      <c r="S34066"/>
    </row>
    <row r="34067" spans="6:19" x14ac:dyDescent="0.3">
      <c r="F34067" s="8"/>
      <c r="I34067" s="3"/>
      <c r="K34067" s="8"/>
      <c r="N34067" s="3"/>
      <c r="P34067" s="8"/>
      <c r="Q34067"/>
      <c r="R34067"/>
      <c r="S34067"/>
    </row>
    <row r="34068" spans="6:19" x14ac:dyDescent="0.3">
      <c r="F34068" s="8"/>
      <c r="I34068" s="3"/>
      <c r="K34068" s="8"/>
      <c r="N34068" s="3"/>
      <c r="P34068" s="8"/>
      <c r="Q34068"/>
      <c r="R34068"/>
      <c r="S34068"/>
    </row>
    <row r="34069" spans="6:19" x14ac:dyDescent="0.3">
      <c r="F34069" s="8"/>
      <c r="I34069" s="3"/>
      <c r="K34069" s="8"/>
      <c r="N34069" s="3"/>
      <c r="P34069" s="8"/>
      <c r="Q34069"/>
      <c r="R34069"/>
      <c r="S34069"/>
    </row>
    <row r="34070" spans="6:19" x14ac:dyDescent="0.3">
      <c r="F34070" s="8"/>
      <c r="I34070" s="3"/>
      <c r="K34070" s="8"/>
      <c r="N34070" s="3"/>
      <c r="P34070" s="8"/>
      <c r="Q34070"/>
      <c r="R34070"/>
      <c r="S34070"/>
    </row>
    <row r="34071" spans="6:19" x14ac:dyDescent="0.3">
      <c r="F34071" s="8"/>
      <c r="I34071" s="3"/>
      <c r="K34071" s="8"/>
      <c r="N34071" s="3"/>
      <c r="P34071" s="8"/>
      <c r="Q34071"/>
      <c r="R34071"/>
      <c r="S34071"/>
    </row>
    <row r="34072" spans="6:19" x14ac:dyDescent="0.3">
      <c r="F34072" s="8"/>
      <c r="I34072" s="3"/>
      <c r="K34072" s="8"/>
      <c r="N34072" s="3"/>
      <c r="P34072" s="8"/>
      <c r="Q34072"/>
      <c r="R34072"/>
      <c r="S34072"/>
    </row>
    <row r="34073" spans="6:19" x14ac:dyDescent="0.3">
      <c r="F34073" s="8"/>
      <c r="I34073" s="3"/>
      <c r="K34073" s="8"/>
      <c r="N34073" s="3"/>
      <c r="P34073" s="8"/>
      <c r="Q34073"/>
      <c r="R34073"/>
      <c r="S34073"/>
    </row>
    <row r="34074" spans="6:19" x14ac:dyDescent="0.3">
      <c r="F34074" s="8"/>
      <c r="I34074" s="3"/>
      <c r="K34074" s="8"/>
      <c r="N34074" s="3"/>
      <c r="P34074" s="8"/>
      <c r="Q34074"/>
      <c r="R34074"/>
      <c r="S34074"/>
    </row>
    <row r="34075" spans="6:19" x14ac:dyDescent="0.3">
      <c r="F34075" s="8"/>
      <c r="I34075" s="3"/>
      <c r="K34075" s="8"/>
      <c r="N34075" s="3"/>
      <c r="P34075" s="8"/>
      <c r="Q34075"/>
      <c r="R34075"/>
      <c r="S34075"/>
    </row>
    <row r="34076" spans="6:19" x14ac:dyDescent="0.3">
      <c r="F34076" s="8"/>
      <c r="I34076" s="3"/>
      <c r="K34076" s="8"/>
      <c r="N34076" s="3"/>
      <c r="P34076" s="8"/>
      <c r="Q34076"/>
      <c r="R34076"/>
      <c r="S34076"/>
    </row>
    <row r="34077" spans="6:19" x14ac:dyDescent="0.3">
      <c r="F34077" s="8"/>
      <c r="I34077" s="3"/>
      <c r="K34077" s="8"/>
      <c r="N34077" s="3"/>
      <c r="P34077" s="8"/>
      <c r="Q34077"/>
      <c r="R34077"/>
      <c r="S34077"/>
    </row>
    <row r="34078" spans="6:19" x14ac:dyDescent="0.3">
      <c r="F34078" s="8"/>
      <c r="I34078" s="3"/>
      <c r="K34078" s="8"/>
      <c r="N34078" s="3"/>
      <c r="P34078" s="8"/>
      <c r="Q34078"/>
      <c r="R34078"/>
      <c r="S34078"/>
    </row>
    <row r="34079" spans="6:19" x14ac:dyDescent="0.3">
      <c r="F34079" s="8"/>
      <c r="I34079" s="3"/>
      <c r="K34079" s="8"/>
      <c r="N34079" s="3"/>
      <c r="P34079" s="8"/>
      <c r="Q34079"/>
      <c r="R34079"/>
      <c r="S34079"/>
    </row>
    <row r="34080" spans="6:19" x14ac:dyDescent="0.3">
      <c r="F34080" s="8"/>
      <c r="I34080" s="3"/>
      <c r="K34080" s="8"/>
      <c r="N34080" s="3"/>
      <c r="P34080" s="8"/>
      <c r="Q34080"/>
      <c r="R34080"/>
      <c r="S34080"/>
    </row>
    <row r="34081" spans="6:19" x14ac:dyDescent="0.3">
      <c r="F34081" s="8"/>
      <c r="I34081" s="3"/>
      <c r="K34081" s="8"/>
      <c r="N34081" s="3"/>
      <c r="P34081" s="8"/>
      <c r="Q34081"/>
      <c r="R34081"/>
      <c r="S34081"/>
    </row>
    <row r="34082" spans="6:19" x14ac:dyDescent="0.3">
      <c r="F34082" s="8"/>
      <c r="I34082" s="3"/>
      <c r="K34082" s="8"/>
      <c r="N34082" s="3"/>
      <c r="P34082" s="8"/>
      <c r="Q34082"/>
      <c r="R34082"/>
      <c r="S34082"/>
    </row>
    <row r="34083" spans="6:19" x14ac:dyDescent="0.3">
      <c r="F34083" s="8"/>
      <c r="I34083" s="3"/>
      <c r="K34083" s="8"/>
      <c r="N34083" s="3"/>
      <c r="P34083" s="8"/>
      <c r="Q34083"/>
      <c r="R34083"/>
      <c r="S34083"/>
    </row>
    <row r="34084" spans="6:19" x14ac:dyDescent="0.3">
      <c r="F34084" s="8"/>
      <c r="I34084" s="3"/>
      <c r="K34084" s="8"/>
      <c r="N34084" s="3"/>
      <c r="P34084" s="8"/>
      <c r="Q34084"/>
      <c r="R34084"/>
      <c r="S34084"/>
    </row>
    <row r="34085" spans="6:19" x14ac:dyDescent="0.3">
      <c r="F34085" s="8"/>
      <c r="I34085" s="3"/>
      <c r="K34085" s="8"/>
      <c r="N34085" s="3"/>
      <c r="P34085" s="8"/>
      <c r="Q34085"/>
      <c r="R34085"/>
      <c r="S34085"/>
    </row>
    <row r="34086" spans="6:19" x14ac:dyDescent="0.3">
      <c r="F34086" s="8"/>
      <c r="I34086" s="3"/>
      <c r="K34086" s="8"/>
      <c r="N34086" s="3"/>
      <c r="P34086" s="8"/>
      <c r="Q34086"/>
      <c r="R34086"/>
      <c r="S34086"/>
    </row>
    <row r="34087" spans="6:19" x14ac:dyDescent="0.3">
      <c r="F34087" s="8"/>
      <c r="I34087" s="3"/>
      <c r="K34087" s="8"/>
      <c r="N34087" s="3"/>
      <c r="P34087" s="8"/>
      <c r="Q34087"/>
      <c r="R34087"/>
      <c r="S34087"/>
    </row>
    <row r="34088" spans="6:19" x14ac:dyDescent="0.3">
      <c r="F34088" s="8"/>
      <c r="I34088" s="3"/>
      <c r="K34088" s="8"/>
      <c r="N34088" s="3"/>
      <c r="P34088" s="8"/>
      <c r="Q34088"/>
      <c r="R34088"/>
      <c r="S34088"/>
    </row>
    <row r="34089" spans="6:19" x14ac:dyDescent="0.3">
      <c r="F34089" s="8"/>
      <c r="I34089" s="3"/>
      <c r="K34089" s="8"/>
      <c r="N34089" s="3"/>
      <c r="P34089" s="8"/>
      <c r="Q34089"/>
      <c r="R34089"/>
      <c r="S34089"/>
    </row>
    <row r="34090" spans="6:19" x14ac:dyDescent="0.3">
      <c r="F34090" s="8"/>
      <c r="I34090" s="3"/>
      <c r="K34090" s="8"/>
      <c r="N34090" s="3"/>
      <c r="P34090" s="8"/>
      <c r="Q34090"/>
      <c r="R34090"/>
      <c r="S34090"/>
    </row>
    <row r="34091" spans="6:19" x14ac:dyDescent="0.3">
      <c r="F34091" s="8"/>
      <c r="I34091" s="3"/>
      <c r="K34091" s="8"/>
      <c r="N34091" s="3"/>
      <c r="P34091" s="8"/>
      <c r="Q34091"/>
      <c r="R34091"/>
      <c r="S34091"/>
    </row>
    <row r="34092" spans="6:19" x14ac:dyDescent="0.3">
      <c r="F34092" s="8"/>
      <c r="I34092" s="3"/>
      <c r="K34092" s="8"/>
      <c r="N34092" s="3"/>
      <c r="P34092" s="8"/>
      <c r="Q34092"/>
      <c r="R34092"/>
      <c r="S34092"/>
    </row>
    <row r="34093" spans="6:19" x14ac:dyDescent="0.3">
      <c r="F34093" s="8"/>
      <c r="I34093" s="3"/>
      <c r="K34093" s="8"/>
      <c r="N34093" s="3"/>
      <c r="P34093" s="8"/>
      <c r="Q34093"/>
      <c r="R34093"/>
      <c r="S34093"/>
    </row>
    <row r="34094" spans="6:19" x14ac:dyDescent="0.3">
      <c r="F34094" s="8"/>
      <c r="I34094" s="3"/>
      <c r="K34094" s="8"/>
      <c r="N34094" s="3"/>
      <c r="P34094" s="8"/>
      <c r="Q34094"/>
      <c r="R34094"/>
      <c r="S34094"/>
    </row>
    <row r="34095" spans="6:19" x14ac:dyDescent="0.3">
      <c r="F34095" s="8"/>
      <c r="I34095" s="3"/>
      <c r="K34095" s="8"/>
      <c r="N34095" s="3"/>
      <c r="P34095" s="8"/>
      <c r="Q34095"/>
      <c r="R34095"/>
      <c r="S34095"/>
    </row>
    <row r="34096" spans="6:19" x14ac:dyDescent="0.3">
      <c r="F34096" s="8"/>
      <c r="I34096" s="3"/>
      <c r="K34096" s="8"/>
      <c r="N34096" s="3"/>
      <c r="P34096" s="8"/>
      <c r="Q34096"/>
      <c r="R34096"/>
      <c r="S34096"/>
    </row>
    <row r="34097" spans="6:19" x14ac:dyDescent="0.3">
      <c r="F34097" s="8"/>
      <c r="I34097" s="3"/>
      <c r="K34097" s="8"/>
      <c r="N34097" s="3"/>
      <c r="P34097" s="8"/>
      <c r="Q34097"/>
      <c r="R34097"/>
      <c r="S34097"/>
    </row>
    <row r="34098" spans="6:19" x14ac:dyDescent="0.3">
      <c r="F34098" s="8"/>
      <c r="I34098" s="3"/>
      <c r="K34098" s="8"/>
      <c r="N34098" s="3"/>
      <c r="P34098" s="8"/>
      <c r="Q34098"/>
      <c r="R34098"/>
      <c r="S34098"/>
    </row>
    <row r="34099" spans="6:19" x14ac:dyDescent="0.3">
      <c r="F34099" s="8"/>
      <c r="I34099" s="3"/>
      <c r="K34099" s="8"/>
      <c r="N34099" s="3"/>
      <c r="P34099" s="8"/>
      <c r="Q34099"/>
      <c r="R34099"/>
      <c r="S34099"/>
    </row>
    <row r="34100" spans="6:19" x14ac:dyDescent="0.3">
      <c r="F34100" s="8"/>
      <c r="I34100" s="3"/>
      <c r="K34100" s="8"/>
      <c r="N34100" s="3"/>
      <c r="P34100" s="8"/>
      <c r="Q34100"/>
      <c r="R34100"/>
      <c r="S34100"/>
    </row>
    <row r="34101" spans="6:19" x14ac:dyDescent="0.3">
      <c r="F34101" s="8"/>
      <c r="I34101" s="3"/>
      <c r="K34101" s="8"/>
      <c r="N34101" s="3"/>
      <c r="P34101" s="8"/>
      <c r="Q34101"/>
      <c r="R34101"/>
      <c r="S34101"/>
    </row>
    <row r="34102" spans="6:19" x14ac:dyDescent="0.3">
      <c r="F34102" s="8"/>
      <c r="I34102" s="3"/>
      <c r="K34102" s="8"/>
      <c r="N34102" s="3"/>
      <c r="P34102" s="8"/>
      <c r="Q34102"/>
      <c r="R34102"/>
      <c r="S34102"/>
    </row>
    <row r="34103" spans="6:19" x14ac:dyDescent="0.3">
      <c r="F34103" s="8"/>
      <c r="I34103" s="3"/>
      <c r="K34103" s="8"/>
      <c r="N34103" s="3"/>
      <c r="P34103" s="8"/>
      <c r="Q34103"/>
      <c r="R34103"/>
      <c r="S34103"/>
    </row>
    <row r="34104" spans="6:19" x14ac:dyDescent="0.3">
      <c r="F34104" s="8"/>
      <c r="I34104" s="3"/>
      <c r="K34104" s="8"/>
      <c r="N34104" s="3"/>
      <c r="P34104" s="8"/>
      <c r="Q34104"/>
      <c r="R34104"/>
      <c r="S34104"/>
    </row>
    <row r="34105" spans="6:19" x14ac:dyDescent="0.3">
      <c r="F34105" s="8"/>
      <c r="I34105" s="3"/>
      <c r="K34105" s="8"/>
      <c r="N34105" s="3"/>
      <c r="P34105" s="8"/>
      <c r="Q34105"/>
      <c r="R34105"/>
      <c r="S34105"/>
    </row>
    <row r="34106" spans="6:19" x14ac:dyDescent="0.3">
      <c r="F34106" s="8"/>
      <c r="I34106" s="3"/>
      <c r="K34106" s="8"/>
      <c r="N34106" s="3"/>
      <c r="P34106" s="8"/>
      <c r="Q34106"/>
      <c r="R34106"/>
      <c r="S34106"/>
    </row>
    <row r="34107" spans="6:19" x14ac:dyDescent="0.3">
      <c r="F34107" s="8"/>
      <c r="I34107" s="3"/>
      <c r="K34107" s="8"/>
      <c r="N34107" s="3"/>
      <c r="P34107" s="8"/>
      <c r="Q34107"/>
      <c r="R34107"/>
      <c r="S34107"/>
    </row>
    <row r="34108" spans="6:19" x14ac:dyDescent="0.3">
      <c r="F34108" s="8"/>
      <c r="I34108" s="3"/>
      <c r="K34108" s="8"/>
      <c r="N34108" s="3"/>
      <c r="P34108" s="8"/>
      <c r="Q34108"/>
      <c r="R34108"/>
      <c r="S34108"/>
    </row>
    <row r="34109" spans="6:19" x14ac:dyDescent="0.3">
      <c r="F34109" s="8"/>
      <c r="I34109" s="3"/>
      <c r="K34109" s="8"/>
      <c r="N34109" s="3"/>
      <c r="P34109" s="8"/>
      <c r="Q34109"/>
      <c r="R34109"/>
      <c r="S34109"/>
    </row>
    <row r="34110" spans="6:19" x14ac:dyDescent="0.3">
      <c r="F34110" s="8"/>
      <c r="I34110" s="3"/>
      <c r="K34110" s="8"/>
      <c r="N34110" s="3"/>
      <c r="P34110" s="8"/>
      <c r="Q34110"/>
      <c r="R34110"/>
      <c r="S34110"/>
    </row>
    <row r="34111" spans="6:19" x14ac:dyDescent="0.3">
      <c r="F34111" s="8"/>
      <c r="I34111" s="3"/>
      <c r="K34111" s="8"/>
      <c r="N34111" s="3"/>
      <c r="P34111" s="8"/>
      <c r="Q34111"/>
      <c r="R34111"/>
      <c r="S34111"/>
    </row>
    <row r="34112" spans="6:19" x14ac:dyDescent="0.3">
      <c r="F34112" s="8"/>
      <c r="I34112" s="3"/>
      <c r="K34112" s="8"/>
      <c r="N34112" s="3"/>
      <c r="P34112" s="8"/>
      <c r="Q34112"/>
      <c r="R34112"/>
      <c r="S34112"/>
    </row>
    <row r="34113" spans="6:19" x14ac:dyDescent="0.3">
      <c r="F34113" s="8"/>
      <c r="I34113" s="3"/>
      <c r="K34113" s="8"/>
      <c r="N34113" s="3"/>
      <c r="P34113" s="8"/>
      <c r="Q34113"/>
      <c r="R34113"/>
      <c r="S34113"/>
    </row>
    <row r="34114" spans="6:19" x14ac:dyDescent="0.3">
      <c r="F34114" s="8"/>
      <c r="I34114" s="3"/>
      <c r="K34114" s="8"/>
      <c r="N34114" s="3"/>
      <c r="P34114" s="8"/>
      <c r="Q34114"/>
      <c r="R34114"/>
      <c r="S34114"/>
    </row>
    <row r="34115" spans="6:19" x14ac:dyDescent="0.3">
      <c r="F34115" s="8"/>
      <c r="I34115" s="3"/>
      <c r="K34115" s="8"/>
      <c r="N34115" s="3"/>
      <c r="P34115" s="8"/>
      <c r="Q34115"/>
      <c r="R34115"/>
      <c r="S34115"/>
    </row>
    <row r="34116" spans="6:19" x14ac:dyDescent="0.3">
      <c r="F34116" s="8"/>
      <c r="I34116" s="3"/>
      <c r="K34116" s="8"/>
      <c r="N34116" s="3"/>
      <c r="P34116" s="8"/>
      <c r="Q34116"/>
      <c r="R34116"/>
      <c r="S34116"/>
    </row>
    <row r="34117" spans="6:19" x14ac:dyDescent="0.3">
      <c r="F34117" s="8"/>
      <c r="I34117" s="3"/>
      <c r="K34117" s="8"/>
      <c r="N34117" s="3"/>
      <c r="P34117" s="8"/>
      <c r="Q34117"/>
      <c r="R34117"/>
      <c r="S34117"/>
    </row>
    <row r="34118" spans="6:19" x14ac:dyDescent="0.3">
      <c r="F34118" s="8"/>
      <c r="I34118" s="3"/>
      <c r="K34118" s="8"/>
      <c r="N34118" s="3"/>
      <c r="P34118" s="8"/>
      <c r="Q34118"/>
      <c r="R34118"/>
      <c r="S34118"/>
    </row>
    <row r="34119" spans="6:19" x14ac:dyDescent="0.3">
      <c r="F34119" s="8"/>
      <c r="I34119" s="3"/>
      <c r="K34119" s="8"/>
      <c r="N34119" s="3"/>
      <c r="P34119" s="8"/>
      <c r="Q34119"/>
      <c r="R34119"/>
      <c r="S34119"/>
    </row>
    <row r="34120" spans="6:19" x14ac:dyDescent="0.3">
      <c r="F34120" s="8"/>
      <c r="I34120" s="3"/>
      <c r="K34120" s="8"/>
      <c r="N34120" s="3"/>
      <c r="P34120" s="8"/>
      <c r="Q34120"/>
      <c r="R34120"/>
      <c r="S34120"/>
    </row>
    <row r="34121" spans="6:19" x14ac:dyDescent="0.3">
      <c r="F34121" s="8"/>
      <c r="I34121" s="3"/>
      <c r="K34121" s="8"/>
      <c r="N34121" s="3"/>
      <c r="P34121" s="8"/>
      <c r="Q34121"/>
      <c r="R34121"/>
      <c r="S34121"/>
    </row>
    <row r="34122" spans="6:19" x14ac:dyDescent="0.3">
      <c r="F34122" s="8"/>
      <c r="I34122" s="3"/>
      <c r="K34122" s="8"/>
      <c r="N34122" s="3"/>
      <c r="P34122" s="8"/>
      <c r="Q34122"/>
      <c r="R34122"/>
      <c r="S34122"/>
    </row>
    <row r="34123" spans="6:19" x14ac:dyDescent="0.3">
      <c r="F34123" s="8"/>
      <c r="I34123" s="3"/>
      <c r="K34123" s="8"/>
      <c r="N34123" s="3"/>
      <c r="P34123" s="8"/>
      <c r="Q34123"/>
      <c r="R34123"/>
      <c r="S34123"/>
    </row>
    <row r="34124" spans="6:19" x14ac:dyDescent="0.3">
      <c r="F34124" s="8"/>
      <c r="I34124" s="3"/>
      <c r="K34124" s="8"/>
      <c r="N34124" s="3"/>
      <c r="P34124" s="8"/>
      <c r="Q34124"/>
      <c r="R34124"/>
      <c r="S34124"/>
    </row>
    <row r="34125" spans="6:19" x14ac:dyDescent="0.3">
      <c r="F34125" s="8"/>
      <c r="I34125" s="3"/>
      <c r="K34125" s="8"/>
      <c r="N34125" s="3"/>
      <c r="P34125" s="8"/>
      <c r="Q34125"/>
      <c r="R34125"/>
      <c r="S34125"/>
    </row>
    <row r="34126" spans="6:19" x14ac:dyDescent="0.3">
      <c r="F34126" s="8"/>
      <c r="I34126" s="3"/>
      <c r="K34126" s="8"/>
      <c r="N34126" s="3"/>
      <c r="P34126" s="8"/>
      <c r="Q34126"/>
      <c r="R34126"/>
      <c r="S34126"/>
    </row>
    <row r="34127" spans="6:19" x14ac:dyDescent="0.3">
      <c r="F34127" s="8"/>
      <c r="I34127" s="3"/>
      <c r="K34127" s="8"/>
      <c r="N34127" s="3"/>
      <c r="P34127" s="8"/>
      <c r="Q34127"/>
      <c r="R34127"/>
      <c r="S34127"/>
    </row>
    <row r="34128" spans="6:19" x14ac:dyDescent="0.3">
      <c r="F34128" s="8"/>
      <c r="I34128" s="3"/>
      <c r="K34128" s="8"/>
      <c r="N34128" s="3"/>
      <c r="P34128" s="8"/>
      <c r="Q34128"/>
      <c r="R34128"/>
      <c r="S34128"/>
    </row>
    <row r="34129" spans="6:19" x14ac:dyDescent="0.3">
      <c r="F34129" s="8"/>
      <c r="I34129" s="3"/>
      <c r="K34129" s="8"/>
      <c r="N34129" s="3"/>
      <c r="P34129" s="8"/>
      <c r="Q34129"/>
      <c r="R34129"/>
      <c r="S34129"/>
    </row>
    <row r="34130" spans="6:19" x14ac:dyDescent="0.3">
      <c r="F34130" s="8"/>
      <c r="I34130" s="3"/>
      <c r="K34130" s="8"/>
      <c r="N34130" s="3"/>
      <c r="P34130" s="8"/>
      <c r="Q34130"/>
      <c r="R34130"/>
      <c r="S34130"/>
    </row>
    <row r="34131" spans="6:19" x14ac:dyDescent="0.3">
      <c r="F34131" s="8"/>
      <c r="I34131" s="3"/>
      <c r="K34131" s="8"/>
      <c r="N34131" s="3"/>
      <c r="P34131" s="8"/>
      <c r="Q34131"/>
      <c r="R34131"/>
      <c r="S34131"/>
    </row>
    <row r="34132" spans="6:19" x14ac:dyDescent="0.3">
      <c r="F34132" s="8"/>
      <c r="I34132" s="3"/>
      <c r="K34132" s="8"/>
      <c r="N34132" s="3"/>
      <c r="P34132" s="8"/>
      <c r="Q34132"/>
      <c r="R34132"/>
      <c r="S34132"/>
    </row>
    <row r="34133" spans="6:19" x14ac:dyDescent="0.3">
      <c r="F34133" s="8"/>
      <c r="I34133" s="3"/>
      <c r="K34133" s="8"/>
      <c r="N34133" s="3"/>
      <c r="P34133" s="8"/>
      <c r="Q34133"/>
      <c r="R34133"/>
      <c r="S34133"/>
    </row>
    <row r="34134" spans="6:19" x14ac:dyDescent="0.3">
      <c r="F34134" s="8"/>
      <c r="I34134" s="3"/>
      <c r="K34134" s="8"/>
      <c r="N34134" s="3"/>
      <c r="P34134" s="8"/>
      <c r="Q34134"/>
      <c r="R34134"/>
      <c r="S34134"/>
    </row>
    <row r="34135" spans="6:19" x14ac:dyDescent="0.3">
      <c r="F34135" s="8"/>
      <c r="I34135" s="3"/>
      <c r="K34135" s="8"/>
      <c r="N34135" s="3"/>
      <c r="P34135" s="8"/>
      <c r="Q34135"/>
      <c r="R34135"/>
      <c r="S34135"/>
    </row>
    <row r="34136" spans="6:19" x14ac:dyDescent="0.3">
      <c r="F34136" s="8"/>
      <c r="I34136" s="3"/>
      <c r="K34136" s="8"/>
      <c r="N34136" s="3"/>
      <c r="P34136" s="8"/>
      <c r="Q34136"/>
      <c r="R34136"/>
      <c r="S34136"/>
    </row>
    <row r="34137" spans="6:19" x14ac:dyDescent="0.3">
      <c r="F34137" s="8"/>
      <c r="I34137" s="3"/>
      <c r="K34137" s="8"/>
      <c r="N34137" s="3"/>
      <c r="P34137" s="8"/>
      <c r="Q34137"/>
      <c r="R34137"/>
      <c r="S34137"/>
    </row>
    <row r="34138" spans="6:19" x14ac:dyDescent="0.3">
      <c r="F34138" s="8"/>
      <c r="I34138" s="3"/>
      <c r="K34138" s="8"/>
      <c r="N34138" s="3"/>
      <c r="P34138" s="8"/>
      <c r="Q34138"/>
      <c r="R34138"/>
      <c r="S34138"/>
    </row>
    <row r="34139" spans="6:19" x14ac:dyDescent="0.3">
      <c r="F34139" s="8"/>
      <c r="I34139" s="3"/>
      <c r="K34139" s="8"/>
      <c r="N34139" s="3"/>
      <c r="P34139" s="8"/>
      <c r="Q34139"/>
      <c r="R34139"/>
      <c r="S34139"/>
    </row>
    <row r="34140" spans="6:19" x14ac:dyDescent="0.3">
      <c r="F34140" s="8"/>
      <c r="I34140" s="3"/>
      <c r="K34140" s="8"/>
      <c r="N34140" s="3"/>
      <c r="P34140" s="8"/>
      <c r="Q34140"/>
      <c r="R34140"/>
      <c r="S34140"/>
    </row>
    <row r="34141" spans="6:19" x14ac:dyDescent="0.3">
      <c r="F34141" s="8"/>
      <c r="I34141" s="3"/>
      <c r="K34141" s="8"/>
      <c r="N34141" s="3"/>
      <c r="P34141" s="8"/>
      <c r="Q34141"/>
      <c r="R34141"/>
      <c r="S34141"/>
    </row>
    <row r="34142" spans="6:19" x14ac:dyDescent="0.3">
      <c r="F34142" s="8"/>
      <c r="I34142" s="3"/>
      <c r="K34142" s="8"/>
      <c r="N34142" s="3"/>
      <c r="P34142" s="8"/>
      <c r="Q34142"/>
      <c r="R34142"/>
      <c r="S34142"/>
    </row>
    <row r="34143" spans="6:19" x14ac:dyDescent="0.3">
      <c r="F34143" s="8"/>
      <c r="I34143" s="3"/>
      <c r="K34143" s="8"/>
      <c r="N34143" s="3"/>
      <c r="P34143" s="8"/>
      <c r="Q34143"/>
      <c r="R34143"/>
      <c r="S34143"/>
    </row>
    <row r="34144" spans="6:19" x14ac:dyDescent="0.3">
      <c r="F34144" s="8"/>
      <c r="I34144" s="3"/>
      <c r="K34144" s="8"/>
      <c r="N34144" s="3"/>
      <c r="P34144" s="8"/>
      <c r="Q34144"/>
      <c r="R34144"/>
      <c r="S34144"/>
    </row>
    <row r="34145" spans="6:19" x14ac:dyDescent="0.3">
      <c r="F34145" s="8"/>
      <c r="I34145" s="3"/>
      <c r="K34145" s="8"/>
      <c r="N34145" s="3"/>
      <c r="P34145" s="8"/>
      <c r="Q34145"/>
      <c r="R34145"/>
      <c r="S34145"/>
    </row>
    <row r="34146" spans="6:19" x14ac:dyDescent="0.3">
      <c r="F34146" s="8"/>
      <c r="I34146" s="3"/>
      <c r="K34146" s="8"/>
      <c r="N34146" s="3"/>
      <c r="P34146" s="8"/>
      <c r="Q34146"/>
      <c r="R34146"/>
      <c r="S34146"/>
    </row>
    <row r="34147" spans="6:19" x14ac:dyDescent="0.3">
      <c r="F34147" s="8"/>
      <c r="I34147" s="3"/>
      <c r="K34147" s="8"/>
      <c r="N34147" s="3"/>
      <c r="P34147" s="8"/>
      <c r="Q34147"/>
      <c r="R34147"/>
      <c r="S34147"/>
    </row>
    <row r="34148" spans="6:19" x14ac:dyDescent="0.3">
      <c r="F34148" s="8"/>
      <c r="I34148" s="3"/>
      <c r="K34148" s="8"/>
      <c r="N34148" s="3"/>
      <c r="P34148" s="8"/>
      <c r="Q34148"/>
      <c r="R34148"/>
      <c r="S34148"/>
    </row>
    <row r="34149" spans="6:19" x14ac:dyDescent="0.3">
      <c r="F34149" s="8"/>
      <c r="I34149" s="3"/>
      <c r="K34149" s="8"/>
      <c r="N34149" s="3"/>
      <c r="P34149" s="8"/>
      <c r="Q34149"/>
      <c r="R34149"/>
      <c r="S34149"/>
    </row>
    <row r="34150" spans="6:19" x14ac:dyDescent="0.3">
      <c r="F34150" s="8"/>
      <c r="I34150" s="3"/>
      <c r="K34150" s="8"/>
      <c r="N34150" s="3"/>
      <c r="P34150" s="8"/>
      <c r="Q34150"/>
      <c r="R34150"/>
      <c r="S34150"/>
    </row>
    <row r="34151" spans="6:19" x14ac:dyDescent="0.3">
      <c r="F34151" s="8"/>
      <c r="I34151" s="3"/>
      <c r="K34151" s="8"/>
      <c r="N34151" s="3"/>
      <c r="P34151" s="8"/>
      <c r="Q34151"/>
      <c r="R34151"/>
      <c r="S34151"/>
    </row>
    <row r="34152" spans="6:19" x14ac:dyDescent="0.3">
      <c r="F34152" s="8"/>
      <c r="I34152" s="3"/>
      <c r="K34152" s="8"/>
      <c r="N34152" s="3"/>
      <c r="P34152" s="8"/>
      <c r="Q34152"/>
      <c r="R34152"/>
      <c r="S34152"/>
    </row>
    <row r="34153" spans="6:19" x14ac:dyDescent="0.3">
      <c r="F34153" s="8"/>
      <c r="I34153" s="3"/>
      <c r="K34153" s="8"/>
      <c r="N34153" s="3"/>
      <c r="P34153" s="8"/>
      <c r="Q34153"/>
      <c r="R34153"/>
      <c r="S34153"/>
    </row>
    <row r="34154" spans="6:19" x14ac:dyDescent="0.3">
      <c r="F34154" s="8"/>
      <c r="I34154" s="3"/>
      <c r="K34154" s="8"/>
      <c r="N34154" s="3"/>
      <c r="P34154" s="8"/>
      <c r="Q34154"/>
      <c r="R34154"/>
      <c r="S34154"/>
    </row>
    <row r="34155" spans="6:19" x14ac:dyDescent="0.3">
      <c r="F34155" s="8"/>
      <c r="I34155" s="3"/>
      <c r="K34155" s="8"/>
      <c r="N34155" s="3"/>
      <c r="P34155" s="8"/>
      <c r="Q34155"/>
      <c r="R34155"/>
      <c r="S34155"/>
    </row>
    <row r="34156" spans="6:19" x14ac:dyDescent="0.3">
      <c r="F34156" s="8"/>
      <c r="I34156" s="3"/>
      <c r="K34156" s="8"/>
      <c r="N34156" s="3"/>
      <c r="P34156" s="8"/>
      <c r="Q34156"/>
      <c r="R34156"/>
      <c r="S34156"/>
    </row>
    <row r="34157" spans="6:19" x14ac:dyDescent="0.3">
      <c r="F34157" s="8"/>
      <c r="I34157" s="3"/>
      <c r="K34157" s="8"/>
      <c r="N34157" s="3"/>
      <c r="P34157" s="8"/>
      <c r="Q34157"/>
      <c r="R34157"/>
      <c r="S34157"/>
    </row>
    <row r="34158" spans="6:19" x14ac:dyDescent="0.3">
      <c r="F34158" s="8"/>
      <c r="I34158" s="3"/>
      <c r="K34158" s="8"/>
      <c r="N34158" s="3"/>
      <c r="P34158" s="8"/>
      <c r="Q34158"/>
      <c r="R34158"/>
      <c r="S34158"/>
    </row>
    <row r="34159" spans="6:19" x14ac:dyDescent="0.3">
      <c r="F34159" s="8"/>
      <c r="I34159" s="3"/>
      <c r="K34159" s="8"/>
      <c r="N34159" s="3"/>
      <c r="P34159" s="8"/>
      <c r="Q34159"/>
      <c r="R34159"/>
      <c r="S34159"/>
    </row>
    <row r="34160" spans="6:19" x14ac:dyDescent="0.3">
      <c r="F34160" s="8"/>
      <c r="I34160" s="3"/>
      <c r="K34160" s="8"/>
      <c r="N34160" s="3"/>
      <c r="P34160" s="8"/>
      <c r="Q34160"/>
      <c r="R34160"/>
      <c r="S34160"/>
    </row>
    <row r="34161" spans="6:19" x14ac:dyDescent="0.3">
      <c r="F34161" s="8"/>
      <c r="I34161" s="3"/>
      <c r="K34161" s="8"/>
      <c r="N34161" s="3"/>
      <c r="P34161" s="8"/>
      <c r="Q34161"/>
      <c r="R34161"/>
      <c r="S34161"/>
    </row>
    <row r="34162" spans="6:19" x14ac:dyDescent="0.3">
      <c r="F34162" s="8"/>
      <c r="I34162" s="3"/>
      <c r="K34162" s="8"/>
      <c r="N34162" s="3"/>
      <c r="P34162" s="8"/>
      <c r="Q34162"/>
      <c r="R34162"/>
      <c r="S34162"/>
    </row>
    <row r="34163" spans="6:19" x14ac:dyDescent="0.3">
      <c r="F34163" s="8"/>
      <c r="I34163" s="3"/>
      <c r="K34163" s="8"/>
      <c r="N34163" s="3"/>
      <c r="P34163" s="8"/>
      <c r="Q34163"/>
      <c r="R34163"/>
      <c r="S34163"/>
    </row>
    <row r="34164" spans="6:19" x14ac:dyDescent="0.3">
      <c r="F34164" s="8"/>
      <c r="I34164" s="3"/>
      <c r="K34164" s="8"/>
      <c r="N34164" s="3"/>
      <c r="P34164" s="8"/>
      <c r="Q34164"/>
      <c r="R34164"/>
      <c r="S34164"/>
    </row>
    <row r="34165" spans="6:19" x14ac:dyDescent="0.3">
      <c r="F34165" s="8"/>
      <c r="I34165" s="3"/>
      <c r="K34165" s="8"/>
      <c r="N34165" s="3"/>
      <c r="P34165" s="8"/>
      <c r="Q34165"/>
      <c r="R34165"/>
      <c r="S34165"/>
    </row>
    <row r="34166" spans="6:19" x14ac:dyDescent="0.3">
      <c r="F34166" s="8"/>
      <c r="I34166" s="3"/>
      <c r="K34166" s="8"/>
      <c r="N34166" s="3"/>
      <c r="P34166" s="8"/>
      <c r="Q34166"/>
      <c r="R34166"/>
      <c r="S34166"/>
    </row>
    <row r="34167" spans="6:19" x14ac:dyDescent="0.3">
      <c r="F34167" s="8"/>
      <c r="I34167" s="3"/>
      <c r="K34167" s="8"/>
      <c r="N34167" s="3"/>
      <c r="P34167" s="8"/>
      <c r="Q34167"/>
      <c r="R34167"/>
      <c r="S34167"/>
    </row>
    <row r="34168" spans="6:19" x14ac:dyDescent="0.3">
      <c r="F34168" s="8"/>
      <c r="I34168" s="3"/>
      <c r="K34168" s="8"/>
      <c r="N34168" s="3"/>
      <c r="P34168" s="8"/>
      <c r="Q34168"/>
      <c r="R34168"/>
      <c r="S34168"/>
    </row>
    <row r="34169" spans="6:19" x14ac:dyDescent="0.3">
      <c r="F34169" s="8"/>
      <c r="I34169" s="3"/>
      <c r="K34169" s="8"/>
      <c r="N34169" s="3"/>
      <c r="P34169" s="8"/>
      <c r="Q34169"/>
      <c r="R34169"/>
      <c r="S34169"/>
    </row>
    <row r="34170" spans="6:19" x14ac:dyDescent="0.3">
      <c r="F34170" s="8"/>
      <c r="I34170" s="3"/>
      <c r="K34170" s="8"/>
      <c r="N34170" s="3"/>
      <c r="P34170" s="8"/>
      <c r="Q34170"/>
      <c r="R34170"/>
      <c r="S34170"/>
    </row>
    <row r="34171" spans="6:19" x14ac:dyDescent="0.3">
      <c r="F34171" s="8"/>
      <c r="I34171" s="3"/>
      <c r="K34171" s="8"/>
      <c r="N34171" s="3"/>
      <c r="P34171" s="8"/>
      <c r="Q34171"/>
      <c r="R34171"/>
      <c r="S34171"/>
    </row>
    <row r="34172" spans="6:19" x14ac:dyDescent="0.3">
      <c r="F34172" s="8"/>
      <c r="I34172" s="3"/>
      <c r="K34172" s="8"/>
      <c r="N34172" s="3"/>
      <c r="P34172" s="8"/>
      <c r="Q34172"/>
      <c r="R34172"/>
      <c r="S34172"/>
    </row>
    <row r="34173" spans="6:19" x14ac:dyDescent="0.3">
      <c r="F34173" s="8"/>
      <c r="I34173" s="3"/>
      <c r="K34173" s="8"/>
      <c r="N34173" s="3"/>
      <c r="P34173" s="8"/>
      <c r="Q34173"/>
      <c r="R34173"/>
      <c r="S34173"/>
    </row>
    <row r="34174" spans="6:19" x14ac:dyDescent="0.3">
      <c r="F34174" s="8"/>
      <c r="I34174" s="3"/>
      <c r="K34174" s="8"/>
      <c r="N34174" s="3"/>
      <c r="P34174" s="8"/>
      <c r="Q34174"/>
      <c r="R34174"/>
      <c r="S34174"/>
    </row>
    <row r="34175" spans="6:19" x14ac:dyDescent="0.3">
      <c r="F34175" s="8"/>
      <c r="I34175" s="3"/>
      <c r="K34175" s="8"/>
      <c r="N34175" s="3"/>
      <c r="P34175" s="8"/>
      <c r="Q34175"/>
      <c r="R34175"/>
      <c r="S34175"/>
    </row>
    <row r="34176" spans="6:19" x14ac:dyDescent="0.3">
      <c r="F34176" s="8"/>
      <c r="I34176" s="3"/>
      <c r="K34176" s="8"/>
      <c r="N34176" s="3"/>
      <c r="P34176" s="8"/>
      <c r="Q34176"/>
      <c r="R34176"/>
      <c r="S34176"/>
    </row>
    <row r="34177" spans="6:19" x14ac:dyDescent="0.3">
      <c r="F34177" s="8"/>
      <c r="I34177" s="3"/>
      <c r="K34177" s="8"/>
      <c r="N34177" s="3"/>
      <c r="P34177" s="8"/>
      <c r="Q34177"/>
      <c r="R34177"/>
      <c r="S34177"/>
    </row>
    <row r="34178" spans="6:19" x14ac:dyDescent="0.3">
      <c r="F34178" s="8"/>
      <c r="I34178" s="3"/>
      <c r="K34178" s="8"/>
      <c r="N34178" s="3"/>
      <c r="P34178" s="8"/>
      <c r="Q34178"/>
      <c r="R34178"/>
      <c r="S34178"/>
    </row>
    <row r="34179" spans="6:19" x14ac:dyDescent="0.3">
      <c r="F34179" s="8"/>
      <c r="I34179" s="3"/>
      <c r="K34179" s="8"/>
      <c r="N34179" s="3"/>
      <c r="P34179" s="8"/>
      <c r="Q34179"/>
      <c r="R34179"/>
      <c r="S34179"/>
    </row>
    <row r="34180" spans="6:19" x14ac:dyDescent="0.3">
      <c r="F34180" s="8"/>
      <c r="I34180" s="3"/>
      <c r="K34180" s="8"/>
      <c r="N34180" s="3"/>
      <c r="P34180" s="8"/>
      <c r="Q34180"/>
      <c r="R34180"/>
      <c r="S34180"/>
    </row>
    <row r="34181" spans="6:19" x14ac:dyDescent="0.3">
      <c r="F34181" s="8"/>
      <c r="I34181" s="3"/>
      <c r="K34181" s="8"/>
      <c r="N34181" s="3"/>
      <c r="P34181" s="8"/>
      <c r="Q34181"/>
      <c r="R34181"/>
      <c r="S34181"/>
    </row>
    <row r="34182" spans="6:19" x14ac:dyDescent="0.3">
      <c r="F34182" s="8"/>
      <c r="I34182" s="3"/>
      <c r="K34182" s="8"/>
      <c r="N34182" s="3"/>
      <c r="P34182" s="8"/>
      <c r="Q34182"/>
      <c r="R34182"/>
      <c r="S34182"/>
    </row>
    <row r="34183" spans="6:19" x14ac:dyDescent="0.3">
      <c r="F34183" s="8"/>
      <c r="I34183" s="3"/>
      <c r="K34183" s="8"/>
      <c r="N34183" s="3"/>
      <c r="P34183" s="8"/>
      <c r="Q34183"/>
      <c r="R34183"/>
      <c r="S34183"/>
    </row>
    <row r="34184" spans="6:19" x14ac:dyDescent="0.3">
      <c r="F34184" s="8"/>
      <c r="I34184" s="3"/>
      <c r="K34184" s="8"/>
      <c r="N34184" s="3"/>
      <c r="P34184" s="8"/>
      <c r="Q34184"/>
      <c r="R34184"/>
      <c r="S34184"/>
    </row>
    <row r="34185" spans="6:19" x14ac:dyDescent="0.3">
      <c r="F34185" s="8"/>
      <c r="I34185" s="3"/>
      <c r="K34185" s="8"/>
      <c r="N34185" s="3"/>
      <c r="P34185" s="8"/>
      <c r="Q34185"/>
      <c r="R34185"/>
      <c r="S34185"/>
    </row>
    <row r="34186" spans="6:19" x14ac:dyDescent="0.3">
      <c r="F34186" s="8"/>
      <c r="I34186" s="3"/>
      <c r="K34186" s="8"/>
      <c r="N34186" s="3"/>
      <c r="P34186" s="8"/>
      <c r="Q34186"/>
      <c r="R34186"/>
      <c r="S34186"/>
    </row>
    <row r="34187" spans="6:19" x14ac:dyDescent="0.3">
      <c r="F34187" s="8"/>
      <c r="I34187" s="3"/>
      <c r="K34187" s="8"/>
      <c r="N34187" s="3"/>
      <c r="P34187" s="8"/>
      <c r="Q34187"/>
      <c r="R34187"/>
      <c r="S34187"/>
    </row>
    <row r="34188" spans="6:19" x14ac:dyDescent="0.3">
      <c r="F34188" s="8"/>
      <c r="I34188" s="3"/>
      <c r="K34188" s="8"/>
      <c r="N34188" s="3"/>
      <c r="P34188" s="8"/>
      <c r="Q34188"/>
      <c r="R34188"/>
      <c r="S34188"/>
    </row>
    <row r="34189" spans="6:19" x14ac:dyDescent="0.3">
      <c r="F34189" s="8"/>
      <c r="I34189" s="3"/>
      <c r="K34189" s="8"/>
      <c r="N34189" s="3"/>
      <c r="P34189" s="8"/>
      <c r="Q34189"/>
      <c r="R34189"/>
      <c r="S34189"/>
    </row>
    <row r="34190" spans="6:19" x14ac:dyDescent="0.3">
      <c r="F34190" s="8"/>
      <c r="I34190" s="3"/>
      <c r="K34190" s="8"/>
      <c r="N34190" s="3"/>
      <c r="P34190" s="8"/>
      <c r="Q34190"/>
      <c r="R34190"/>
      <c r="S34190"/>
    </row>
    <row r="34191" spans="6:19" x14ac:dyDescent="0.3">
      <c r="F34191" s="8"/>
      <c r="I34191" s="3"/>
      <c r="K34191" s="8"/>
      <c r="N34191" s="3"/>
      <c r="P34191" s="8"/>
      <c r="Q34191"/>
      <c r="R34191"/>
      <c r="S34191"/>
    </row>
    <row r="34192" spans="6:19" x14ac:dyDescent="0.3">
      <c r="F34192" s="8"/>
      <c r="I34192" s="3"/>
      <c r="K34192" s="8"/>
      <c r="N34192" s="3"/>
      <c r="P34192" s="8"/>
      <c r="Q34192"/>
      <c r="R34192"/>
      <c r="S34192"/>
    </row>
    <row r="34193" spans="6:19" x14ac:dyDescent="0.3">
      <c r="F34193" s="8"/>
      <c r="I34193" s="3"/>
      <c r="K34193" s="8"/>
      <c r="N34193" s="3"/>
      <c r="P34193" s="8"/>
      <c r="Q34193"/>
      <c r="R34193"/>
      <c r="S34193"/>
    </row>
    <row r="34194" spans="6:19" x14ac:dyDescent="0.3">
      <c r="F34194" s="8"/>
      <c r="I34194" s="3"/>
      <c r="K34194" s="8"/>
      <c r="N34194" s="3"/>
      <c r="P34194" s="8"/>
      <c r="Q34194"/>
      <c r="R34194"/>
      <c r="S34194"/>
    </row>
    <row r="34195" spans="6:19" x14ac:dyDescent="0.3">
      <c r="F34195" s="8"/>
      <c r="I34195" s="3"/>
      <c r="K34195" s="8"/>
      <c r="N34195" s="3"/>
      <c r="P34195" s="8"/>
      <c r="Q34195"/>
      <c r="R34195"/>
      <c r="S34195"/>
    </row>
    <row r="34196" spans="6:19" x14ac:dyDescent="0.3">
      <c r="F34196" s="8"/>
      <c r="I34196" s="3"/>
      <c r="K34196" s="8"/>
      <c r="N34196" s="3"/>
      <c r="P34196" s="8"/>
      <c r="Q34196"/>
      <c r="R34196"/>
      <c r="S34196"/>
    </row>
    <row r="34197" spans="6:19" x14ac:dyDescent="0.3">
      <c r="F34197" s="8"/>
      <c r="I34197" s="3"/>
      <c r="K34197" s="8"/>
      <c r="N34197" s="3"/>
      <c r="P34197" s="8"/>
      <c r="Q34197"/>
      <c r="R34197"/>
      <c r="S34197"/>
    </row>
    <row r="34198" spans="6:19" x14ac:dyDescent="0.3">
      <c r="F34198" s="8"/>
      <c r="I34198" s="3"/>
      <c r="K34198" s="8"/>
      <c r="N34198" s="3"/>
      <c r="P34198" s="8"/>
      <c r="Q34198"/>
      <c r="R34198"/>
      <c r="S34198"/>
    </row>
    <row r="34199" spans="6:19" x14ac:dyDescent="0.3">
      <c r="F34199" s="8"/>
      <c r="I34199" s="3"/>
      <c r="K34199" s="8"/>
      <c r="N34199" s="3"/>
      <c r="P34199" s="8"/>
      <c r="Q34199"/>
      <c r="R34199"/>
      <c r="S34199"/>
    </row>
    <row r="34200" spans="6:19" x14ac:dyDescent="0.3">
      <c r="F34200" s="8"/>
      <c r="I34200" s="3"/>
      <c r="K34200" s="8"/>
      <c r="N34200" s="3"/>
      <c r="P34200" s="8"/>
      <c r="Q34200"/>
      <c r="R34200"/>
      <c r="S34200"/>
    </row>
    <row r="34201" spans="6:19" x14ac:dyDescent="0.3">
      <c r="F34201" s="8"/>
      <c r="I34201" s="3"/>
      <c r="K34201" s="8"/>
      <c r="N34201" s="3"/>
      <c r="P34201" s="8"/>
      <c r="Q34201"/>
      <c r="R34201"/>
      <c r="S34201"/>
    </row>
    <row r="34202" spans="6:19" x14ac:dyDescent="0.3">
      <c r="F34202" s="8"/>
      <c r="I34202" s="3"/>
      <c r="K34202" s="8"/>
      <c r="N34202" s="3"/>
      <c r="P34202" s="8"/>
      <c r="Q34202"/>
      <c r="R34202"/>
      <c r="S34202"/>
    </row>
    <row r="34203" spans="6:19" x14ac:dyDescent="0.3">
      <c r="F34203" s="8"/>
      <c r="I34203" s="3"/>
      <c r="K34203" s="8"/>
      <c r="N34203" s="3"/>
      <c r="P34203" s="8"/>
      <c r="Q34203"/>
      <c r="R34203"/>
      <c r="S34203"/>
    </row>
    <row r="34204" spans="6:19" x14ac:dyDescent="0.3">
      <c r="F34204" s="8"/>
      <c r="I34204" s="3"/>
      <c r="K34204" s="8"/>
      <c r="N34204" s="3"/>
      <c r="P34204" s="8"/>
      <c r="Q34204"/>
      <c r="R34204"/>
      <c r="S34204"/>
    </row>
    <row r="34205" spans="6:19" x14ac:dyDescent="0.3">
      <c r="F34205" s="8"/>
      <c r="I34205" s="3"/>
      <c r="K34205" s="8"/>
      <c r="N34205" s="3"/>
      <c r="P34205" s="8"/>
      <c r="Q34205"/>
      <c r="R34205"/>
      <c r="S34205"/>
    </row>
    <row r="34206" spans="6:19" x14ac:dyDescent="0.3">
      <c r="F34206" s="8"/>
      <c r="I34206" s="3"/>
      <c r="K34206" s="8"/>
      <c r="N34206" s="3"/>
      <c r="P34206" s="8"/>
      <c r="Q34206"/>
      <c r="R34206"/>
      <c r="S34206"/>
    </row>
    <row r="34207" spans="6:19" x14ac:dyDescent="0.3">
      <c r="F34207" s="8"/>
      <c r="I34207" s="3"/>
      <c r="K34207" s="8"/>
      <c r="N34207" s="3"/>
      <c r="P34207" s="8"/>
      <c r="Q34207"/>
      <c r="R34207"/>
      <c r="S34207"/>
    </row>
    <row r="34208" spans="6:19" x14ac:dyDescent="0.3">
      <c r="F34208" s="8"/>
      <c r="I34208" s="3"/>
      <c r="K34208" s="8"/>
      <c r="N34208" s="3"/>
      <c r="P34208" s="8"/>
      <c r="Q34208"/>
      <c r="R34208"/>
      <c r="S34208"/>
    </row>
    <row r="34209" spans="6:19" x14ac:dyDescent="0.3">
      <c r="F34209" s="8"/>
      <c r="I34209" s="3"/>
      <c r="K34209" s="8"/>
      <c r="N34209" s="3"/>
      <c r="P34209" s="8"/>
      <c r="Q34209"/>
      <c r="R34209"/>
      <c r="S34209"/>
    </row>
    <row r="34210" spans="6:19" x14ac:dyDescent="0.3">
      <c r="F34210" s="8"/>
      <c r="I34210" s="3"/>
      <c r="K34210" s="8"/>
      <c r="N34210" s="3"/>
      <c r="P34210" s="8"/>
      <c r="Q34210"/>
      <c r="R34210"/>
      <c r="S34210"/>
    </row>
    <row r="34211" spans="6:19" x14ac:dyDescent="0.3">
      <c r="F34211" s="8"/>
      <c r="I34211" s="3"/>
      <c r="K34211" s="8"/>
      <c r="N34211" s="3"/>
      <c r="P34211" s="8"/>
      <c r="Q34211"/>
      <c r="R34211"/>
      <c r="S34211"/>
    </row>
    <row r="34212" spans="6:19" x14ac:dyDescent="0.3">
      <c r="F34212" s="8"/>
      <c r="I34212" s="3"/>
      <c r="K34212" s="8"/>
      <c r="N34212" s="3"/>
      <c r="P34212" s="8"/>
      <c r="Q34212"/>
      <c r="R34212"/>
      <c r="S34212"/>
    </row>
    <row r="34213" spans="6:19" x14ac:dyDescent="0.3">
      <c r="F34213" s="8"/>
      <c r="I34213" s="3"/>
      <c r="K34213" s="8"/>
      <c r="N34213" s="3"/>
      <c r="P34213" s="8"/>
      <c r="Q34213"/>
      <c r="R34213"/>
      <c r="S34213"/>
    </row>
    <row r="34214" spans="6:19" x14ac:dyDescent="0.3">
      <c r="F34214" s="8"/>
      <c r="I34214" s="3"/>
      <c r="K34214" s="8"/>
      <c r="N34214" s="3"/>
      <c r="P34214" s="8"/>
      <c r="Q34214"/>
      <c r="R34214"/>
      <c r="S34214"/>
    </row>
    <row r="34215" spans="6:19" x14ac:dyDescent="0.3">
      <c r="F34215" s="8"/>
      <c r="I34215" s="3"/>
      <c r="K34215" s="8"/>
      <c r="N34215" s="3"/>
      <c r="P34215" s="8"/>
      <c r="Q34215"/>
      <c r="R34215"/>
      <c r="S34215"/>
    </row>
    <row r="34216" spans="6:19" x14ac:dyDescent="0.3">
      <c r="F34216" s="8"/>
      <c r="I34216" s="3"/>
      <c r="K34216" s="8"/>
      <c r="N34216" s="3"/>
      <c r="P34216" s="8"/>
      <c r="Q34216"/>
      <c r="R34216"/>
      <c r="S34216"/>
    </row>
    <row r="34217" spans="6:19" x14ac:dyDescent="0.3">
      <c r="F34217" s="8"/>
      <c r="I34217" s="3"/>
      <c r="K34217" s="8"/>
      <c r="N34217" s="3"/>
      <c r="P34217" s="8"/>
      <c r="Q34217"/>
      <c r="R34217"/>
      <c r="S34217"/>
    </row>
    <row r="34218" spans="6:19" x14ac:dyDescent="0.3">
      <c r="F34218" s="8"/>
      <c r="I34218" s="3"/>
      <c r="K34218" s="8"/>
      <c r="N34218" s="3"/>
      <c r="P34218" s="8"/>
      <c r="Q34218"/>
      <c r="R34218"/>
      <c r="S34218"/>
    </row>
    <row r="34219" spans="6:19" x14ac:dyDescent="0.3">
      <c r="F34219" s="8"/>
      <c r="I34219" s="3"/>
      <c r="K34219" s="8"/>
      <c r="N34219" s="3"/>
      <c r="P34219" s="8"/>
      <c r="Q34219"/>
      <c r="R34219"/>
      <c r="S34219"/>
    </row>
    <row r="34220" spans="6:19" x14ac:dyDescent="0.3">
      <c r="F34220" s="8"/>
      <c r="I34220" s="3"/>
      <c r="K34220" s="8"/>
      <c r="N34220" s="3"/>
      <c r="P34220" s="8"/>
      <c r="Q34220"/>
      <c r="R34220"/>
      <c r="S34220"/>
    </row>
    <row r="34221" spans="6:19" x14ac:dyDescent="0.3">
      <c r="F34221" s="8"/>
      <c r="I34221" s="3"/>
      <c r="K34221" s="8"/>
      <c r="N34221" s="3"/>
      <c r="P34221" s="8"/>
      <c r="Q34221"/>
      <c r="R34221"/>
      <c r="S34221"/>
    </row>
    <row r="34222" spans="6:19" x14ac:dyDescent="0.3">
      <c r="F34222" s="8"/>
      <c r="I34222" s="3"/>
      <c r="K34222" s="8"/>
      <c r="N34222" s="3"/>
      <c r="P34222" s="8"/>
      <c r="Q34222"/>
      <c r="R34222"/>
      <c r="S34222"/>
    </row>
    <row r="34223" spans="6:19" x14ac:dyDescent="0.3">
      <c r="F34223" s="8"/>
      <c r="I34223" s="3"/>
      <c r="K34223" s="8"/>
      <c r="N34223" s="3"/>
      <c r="P34223" s="8"/>
      <c r="Q34223"/>
      <c r="R34223"/>
      <c r="S34223"/>
    </row>
    <row r="34224" spans="6:19" x14ac:dyDescent="0.3">
      <c r="F34224" s="8"/>
      <c r="I34224" s="3"/>
      <c r="K34224" s="8"/>
      <c r="N34224" s="3"/>
      <c r="P34224" s="8"/>
      <c r="Q34224"/>
      <c r="R34224"/>
      <c r="S34224"/>
    </row>
    <row r="34225" spans="6:19" x14ac:dyDescent="0.3">
      <c r="F34225" s="8"/>
      <c r="I34225" s="3"/>
      <c r="K34225" s="8"/>
      <c r="N34225" s="3"/>
      <c r="P34225" s="8"/>
      <c r="Q34225"/>
      <c r="R34225"/>
      <c r="S34225"/>
    </row>
    <row r="34226" spans="6:19" x14ac:dyDescent="0.3">
      <c r="F34226" s="8"/>
      <c r="I34226" s="3"/>
      <c r="K34226" s="8"/>
      <c r="N34226" s="3"/>
      <c r="P34226" s="8"/>
      <c r="Q34226"/>
      <c r="R34226"/>
      <c r="S34226"/>
    </row>
    <row r="34227" spans="6:19" x14ac:dyDescent="0.3">
      <c r="F34227" s="8"/>
      <c r="I34227" s="3"/>
      <c r="K34227" s="8"/>
      <c r="N34227" s="3"/>
      <c r="P34227" s="8"/>
      <c r="Q34227"/>
      <c r="R34227"/>
      <c r="S34227"/>
    </row>
    <row r="34228" spans="6:19" x14ac:dyDescent="0.3">
      <c r="F34228" s="8"/>
      <c r="I34228" s="3"/>
      <c r="K34228" s="8"/>
      <c r="N34228" s="3"/>
      <c r="P34228" s="8"/>
      <c r="Q34228"/>
      <c r="R34228"/>
      <c r="S34228"/>
    </row>
    <row r="34229" spans="6:19" x14ac:dyDescent="0.3">
      <c r="F34229" s="8"/>
      <c r="I34229" s="3"/>
      <c r="K34229" s="8"/>
      <c r="N34229" s="3"/>
      <c r="P34229" s="8"/>
      <c r="Q34229"/>
      <c r="R34229"/>
      <c r="S34229"/>
    </row>
    <row r="34230" spans="6:19" x14ac:dyDescent="0.3">
      <c r="F34230" s="8"/>
      <c r="I34230" s="3"/>
      <c r="K34230" s="8"/>
      <c r="N34230" s="3"/>
      <c r="P34230" s="8"/>
      <c r="Q34230"/>
      <c r="R34230"/>
      <c r="S34230"/>
    </row>
    <row r="34231" spans="6:19" x14ac:dyDescent="0.3">
      <c r="F34231" s="8"/>
      <c r="I34231" s="3"/>
      <c r="K34231" s="8"/>
      <c r="N34231" s="3"/>
      <c r="P34231" s="8"/>
      <c r="Q34231"/>
      <c r="R34231"/>
      <c r="S34231"/>
    </row>
    <row r="34232" spans="6:19" x14ac:dyDescent="0.3">
      <c r="F34232" s="8"/>
      <c r="I34232" s="3"/>
      <c r="K34232" s="8"/>
      <c r="N34232" s="3"/>
      <c r="P34232" s="8"/>
      <c r="Q34232"/>
      <c r="R34232"/>
      <c r="S34232"/>
    </row>
    <row r="34233" spans="6:19" x14ac:dyDescent="0.3">
      <c r="F34233" s="8"/>
      <c r="I34233" s="3"/>
      <c r="K34233" s="8"/>
      <c r="N34233" s="3"/>
      <c r="P34233" s="8"/>
      <c r="Q34233"/>
      <c r="R34233"/>
      <c r="S34233"/>
    </row>
    <row r="34234" spans="6:19" x14ac:dyDescent="0.3">
      <c r="F34234" s="8"/>
      <c r="I34234" s="3"/>
      <c r="K34234" s="8"/>
      <c r="N34234" s="3"/>
      <c r="P34234" s="8"/>
      <c r="Q34234"/>
      <c r="R34234"/>
      <c r="S34234"/>
    </row>
    <row r="34235" spans="6:19" x14ac:dyDescent="0.3">
      <c r="F34235" s="8"/>
      <c r="I34235" s="3"/>
      <c r="K34235" s="8"/>
      <c r="N34235" s="3"/>
      <c r="P34235" s="8"/>
      <c r="Q34235"/>
      <c r="R34235"/>
      <c r="S34235"/>
    </row>
    <row r="34236" spans="6:19" x14ac:dyDescent="0.3">
      <c r="F34236" s="8"/>
      <c r="I34236" s="3"/>
      <c r="K34236" s="8"/>
      <c r="N34236" s="3"/>
      <c r="P34236" s="8"/>
      <c r="Q34236"/>
      <c r="R34236"/>
      <c r="S34236"/>
    </row>
    <row r="34237" spans="6:19" x14ac:dyDescent="0.3">
      <c r="F34237" s="8"/>
      <c r="I34237" s="3"/>
      <c r="K34237" s="8"/>
      <c r="N34237" s="3"/>
      <c r="P34237" s="8"/>
      <c r="Q34237"/>
      <c r="R34237"/>
      <c r="S34237"/>
    </row>
    <row r="34238" spans="6:19" x14ac:dyDescent="0.3">
      <c r="F34238" s="8"/>
      <c r="I34238" s="3"/>
      <c r="K34238" s="8"/>
      <c r="N34238" s="3"/>
      <c r="P34238" s="8"/>
      <c r="Q34238"/>
      <c r="R34238"/>
      <c r="S34238"/>
    </row>
    <row r="34239" spans="6:19" x14ac:dyDescent="0.3">
      <c r="F34239" s="8"/>
      <c r="I34239" s="3"/>
      <c r="K34239" s="8"/>
      <c r="N34239" s="3"/>
      <c r="P34239" s="8"/>
      <c r="Q34239"/>
      <c r="R34239"/>
      <c r="S34239"/>
    </row>
    <row r="34240" spans="6:19" x14ac:dyDescent="0.3">
      <c r="F34240" s="8"/>
      <c r="I34240" s="3"/>
      <c r="K34240" s="8"/>
      <c r="N34240" s="3"/>
      <c r="P34240" s="8"/>
      <c r="Q34240"/>
      <c r="R34240"/>
      <c r="S34240"/>
    </row>
    <row r="34241" spans="6:19" x14ac:dyDescent="0.3">
      <c r="F34241" s="8"/>
      <c r="I34241" s="3"/>
      <c r="K34241" s="8"/>
      <c r="N34241" s="3"/>
      <c r="P34241" s="8"/>
      <c r="Q34241"/>
      <c r="R34241"/>
      <c r="S34241"/>
    </row>
    <row r="34242" spans="6:19" x14ac:dyDescent="0.3">
      <c r="F34242" s="8"/>
      <c r="I34242" s="3"/>
      <c r="K34242" s="8"/>
      <c r="N34242" s="3"/>
      <c r="P34242" s="8"/>
      <c r="Q34242"/>
      <c r="R34242"/>
      <c r="S34242"/>
    </row>
    <row r="34243" spans="6:19" x14ac:dyDescent="0.3">
      <c r="F34243" s="8"/>
      <c r="I34243" s="3"/>
      <c r="K34243" s="8"/>
      <c r="N34243" s="3"/>
      <c r="P34243" s="8"/>
      <c r="Q34243"/>
      <c r="R34243"/>
      <c r="S34243"/>
    </row>
    <row r="34244" spans="6:19" x14ac:dyDescent="0.3">
      <c r="F34244" s="8"/>
      <c r="I34244" s="3"/>
      <c r="K34244" s="8"/>
      <c r="N34244" s="3"/>
      <c r="P34244" s="8"/>
      <c r="Q34244"/>
      <c r="R34244"/>
      <c r="S34244"/>
    </row>
    <row r="34245" spans="6:19" x14ac:dyDescent="0.3">
      <c r="F34245" s="8"/>
      <c r="I34245" s="3"/>
      <c r="K34245" s="8"/>
      <c r="N34245" s="3"/>
      <c r="P34245" s="8"/>
      <c r="Q34245"/>
      <c r="R34245"/>
      <c r="S34245"/>
    </row>
    <row r="34246" spans="6:19" x14ac:dyDescent="0.3">
      <c r="F34246" s="8"/>
      <c r="I34246" s="3"/>
      <c r="K34246" s="8"/>
      <c r="N34246" s="3"/>
      <c r="P34246" s="8"/>
      <c r="Q34246"/>
      <c r="R34246"/>
      <c r="S34246"/>
    </row>
    <row r="34247" spans="6:19" x14ac:dyDescent="0.3">
      <c r="F34247" s="8"/>
      <c r="I34247" s="3"/>
      <c r="K34247" s="8"/>
      <c r="N34247" s="3"/>
      <c r="P34247" s="8"/>
      <c r="Q34247"/>
      <c r="R34247"/>
      <c r="S34247"/>
    </row>
    <row r="34248" spans="6:19" x14ac:dyDescent="0.3">
      <c r="F34248" s="8"/>
      <c r="I34248" s="3"/>
      <c r="K34248" s="8"/>
      <c r="N34248" s="3"/>
      <c r="P34248" s="8"/>
      <c r="Q34248"/>
      <c r="R34248"/>
      <c r="S34248"/>
    </row>
    <row r="34249" spans="6:19" x14ac:dyDescent="0.3">
      <c r="F34249" s="8"/>
      <c r="I34249" s="3"/>
      <c r="K34249" s="8"/>
      <c r="N34249" s="3"/>
      <c r="P34249" s="8"/>
      <c r="Q34249"/>
      <c r="R34249"/>
      <c r="S34249"/>
    </row>
    <row r="34250" spans="6:19" x14ac:dyDescent="0.3">
      <c r="F34250" s="8"/>
      <c r="I34250" s="3"/>
      <c r="K34250" s="8"/>
      <c r="N34250" s="3"/>
      <c r="P34250" s="8"/>
      <c r="Q34250"/>
      <c r="R34250"/>
      <c r="S34250"/>
    </row>
    <row r="34251" spans="6:19" x14ac:dyDescent="0.3">
      <c r="F34251" s="8"/>
      <c r="I34251" s="3"/>
      <c r="K34251" s="8"/>
      <c r="N34251" s="3"/>
      <c r="P34251" s="8"/>
      <c r="Q34251"/>
      <c r="R34251"/>
      <c r="S34251"/>
    </row>
    <row r="34252" spans="6:19" x14ac:dyDescent="0.3">
      <c r="F34252" s="8"/>
      <c r="I34252" s="3"/>
      <c r="K34252" s="8"/>
      <c r="N34252" s="3"/>
      <c r="P34252" s="8"/>
      <c r="Q34252"/>
      <c r="R34252"/>
      <c r="S34252"/>
    </row>
    <row r="34253" spans="6:19" x14ac:dyDescent="0.3">
      <c r="F34253" s="8"/>
      <c r="I34253" s="3"/>
      <c r="K34253" s="8"/>
      <c r="N34253" s="3"/>
      <c r="P34253" s="8"/>
      <c r="Q34253"/>
      <c r="R34253"/>
      <c r="S34253"/>
    </row>
    <row r="34254" spans="6:19" x14ac:dyDescent="0.3">
      <c r="F34254" s="8"/>
      <c r="I34254" s="3"/>
      <c r="K34254" s="8"/>
      <c r="N34254" s="3"/>
      <c r="P34254" s="8"/>
      <c r="Q34254"/>
      <c r="R34254"/>
      <c r="S34254"/>
    </row>
    <row r="34255" spans="6:19" x14ac:dyDescent="0.3">
      <c r="F34255" s="8"/>
      <c r="I34255" s="3"/>
      <c r="K34255" s="8"/>
      <c r="N34255" s="3"/>
      <c r="P34255" s="8"/>
      <c r="Q34255"/>
      <c r="R34255"/>
      <c r="S34255"/>
    </row>
    <row r="34256" spans="6:19" x14ac:dyDescent="0.3">
      <c r="F34256" s="8"/>
      <c r="I34256" s="3"/>
      <c r="K34256" s="8"/>
      <c r="N34256" s="3"/>
      <c r="P34256" s="8"/>
      <c r="Q34256"/>
      <c r="R34256"/>
      <c r="S34256"/>
    </row>
    <row r="34257" spans="6:19" x14ac:dyDescent="0.3">
      <c r="F34257" s="8"/>
      <c r="I34257" s="3"/>
      <c r="K34257" s="8"/>
      <c r="N34257" s="3"/>
      <c r="P34257" s="8"/>
      <c r="Q34257"/>
      <c r="R34257"/>
      <c r="S34257"/>
    </row>
    <row r="34258" spans="6:19" x14ac:dyDescent="0.3">
      <c r="F34258" s="8"/>
      <c r="I34258" s="3"/>
      <c r="K34258" s="8"/>
      <c r="N34258" s="3"/>
      <c r="P34258" s="8"/>
      <c r="Q34258"/>
      <c r="R34258"/>
      <c r="S34258"/>
    </row>
    <row r="34259" spans="6:19" x14ac:dyDescent="0.3">
      <c r="F34259" s="8"/>
      <c r="I34259" s="3"/>
      <c r="K34259" s="8"/>
      <c r="N34259" s="3"/>
      <c r="P34259" s="8"/>
      <c r="Q34259"/>
      <c r="R34259"/>
      <c r="S34259"/>
    </row>
    <row r="34260" spans="6:19" x14ac:dyDescent="0.3">
      <c r="F34260" s="8"/>
      <c r="I34260" s="3"/>
      <c r="K34260" s="8"/>
      <c r="N34260" s="3"/>
      <c r="P34260" s="8"/>
      <c r="Q34260"/>
      <c r="R34260"/>
      <c r="S34260"/>
    </row>
    <row r="34261" spans="6:19" x14ac:dyDescent="0.3">
      <c r="F34261" s="8"/>
      <c r="I34261" s="3"/>
      <c r="K34261" s="8"/>
      <c r="N34261" s="3"/>
      <c r="P34261" s="8"/>
      <c r="Q34261"/>
      <c r="R34261"/>
      <c r="S34261"/>
    </row>
    <row r="34262" spans="6:19" x14ac:dyDescent="0.3">
      <c r="F34262" s="8"/>
      <c r="I34262" s="3"/>
      <c r="K34262" s="8"/>
      <c r="N34262" s="3"/>
      <c r="P34262" s="8"/>
      <c r="Q34262"/>
      <c r="R34262"/>
      <c r="S34262"/>
    </row>
    <row r="34263" spans="6:19" x14ac:dyDescent="0.3">
      <c r="F34263" s="8"/>
      <c r="I34263" s="3"/>
      <c r="K34263" s="8"/>
      <c r="N34263" s="3"/>
      <c r="P34263" s="8"/>
      <c r="Q34263"/>
      <c r="R34263"/>
      <c r="S34263"/>
    </row>
    <row r="34264" spans="6:19" x14ac:dyDescent="0.3">
      <c r="F34264" s="8"/>
      <c r="I34264" s="3"/>
      <c r="K34264" s="8"/>
      <c r="N34264" s="3"/>
      <c r="P34264" s="8"/>
      <c r="Q34264"/>
      <c r="R34264"/>
      <c r="S34264"/>
    </row>
    <row r="34265" spans="6:19" x14ac:dyDescent="0.3">
      <c r="F34265" s="8"/>
      <c r="I34265" s="3"/>
      <c r="K34265" s="8"/>
      <c r="N34265" s="3"/>
      <c r="P34265" s="8"/>
      <c r="Q34265"/>
      <c r="R34265"/>
      <c r="S34265"/>
    </row>
    <row r="34266" spans="6:19" x14ac:dyDescent="0.3">
      <c r="F34266" s="8"/>
      <c r="I34266" s="3"/>
      <c r="K34266" s="8"/>
      <c r="N34266" s="3"/>
      <c r="P34266" s="8"/>
      <c r="Q34266"/>
      <c r="R34266"/>
      <c r="S34266"/>
    </row>
    <row r="34267" spans="6:19" x14ac:dyDescent="0.3">
      <c r="F34267" s="8"/>
      <c r="I34267" s="3"/>
      <c r="K34267" s="8"/>
      <c r="N34267" s="3"/>
      <c r="P34267" s="8"/>
      <c r="Q34267"/>
      <c r="R34267"/>
      <c r="S34267"/>
    </row>
    <row r="34268" spans="6:19" x14ac:dyDescent="0.3">
      <c r="F34268" s="8"/>
      <c r="I34268" s="3"/>
      <c r="K34268" s="8"/>
      <c r="N34268" s="3"/>
      <c r="P34268" s="8"/>
      <c r="Q34268"/>
      <c r="R34268"/>
      <c r="S34268"/>
    </row>
    <row r="34269" spans="6:19" x14ac:dyDescent="0.3">
      <c r="F34269" s="8"/>
      <c r="I34269" s="3"/>
      <c r="K34269" s="8"/>
      <c r="N34269" s="3"/>
      <c r="P34269" s="8"/>
      <c r="Q34269"/>
      <c r="R34269"/>
      <c r="S34269"/>
    </row>
    <row r="34270" spans="6:19" x14ac:dyDescent="0.3">
      <c r="F34270" s="8"/>
      <c r="I34270" s="3"/>
      <c r="K34270" s="8"/>
      <c r="N34270" s="3"/>
      <c r="P34270" s="8"/>
      <c r="Q34270"/>
      <c r="R34270"/>
      <c r="S34270"/>
    </row>
    <row r="34271" spans="6:19" x14ac:dyDescent="0.3">
      <c r="F34271" s="8"/>
      <c r="I34271" s="3"/>
      <c r="K34271" s="8"/>
      <c r="N34271" s="3"/>
      <c r="P34271" s="8"/>
      <c r="Q34271"/>
      <c r="R34271"/>
      <c r="S34271"/>
    </row>
    <row r="34272" spans="6:19" x14ac:dyDescent="0.3">
      <c r="F34272" s="8"/>
      <c r="I34272" s="3"/>
      <c r="K34272" s="8"/>
      <c r="N34272" s="3"/>
      <c r="P34272" s="8"/>
      <c r="Q34272"/>
      <c r="R34272"/>
      <c r="S34272"/>
    </row>
    <row r="34273" spans="6:19" x14ac:dyDescent="0.3">
      <c r="F34273" s="8"/>
      <c r="I34273" s="3"/>
      <c r="K34273" s="8"/>
      <c r="N34273" s="3"/>
      <c r="P34273" s="8"/>
      <c r="Q34273"/>
      <c r="R34273"/>
      <c r="S34273"/>
    </row>
    <row r="34274" spans="6:19" x14ac:dyDescent="0.3">
      <c r="F34274" s="8"/>
      <c r="I34274" s="3"/>
      <c r="K34274" s="8"/>
      <c r="N34274" s="3"/>
      <c r="P34274" s="8"/>
      <c r="Q34274"/>
      <c r="R34274"/>
      <c r="S34274"/>
    </row>
    <row r="34275" spans="6:19" x14ac:dyDescent="0.3">
      <c r="F34275" s="8"/>
      <c r="I34275" s="3"/>
      <c r="K34275" s="8"/>
      <c r="N34275" s="3"/>
      <c r="P34275" s="8"/>
      <c r="Q34275"/>
      <c r="R34275"/>
      <c r="S34275"/>
    </row>
    <row r="34276" spans="6:19" x14ac:dyDescent="0.3">
      <c r="F34276" s="8"/>
      <c r="I34276" s="3"/>
      <c r="K34276" s="8"/>
      <c r="N34276" s="3"/>
      <c r="P34276" s="8"/>
      <c r="Q34276"/>
      <c r="R34276"/>
      <c r="S34276"/>
    </row>
    <row r="34277" spans="6:19" x14ac:dyDescent="0.3">
      <c r="F34277" s="8"/>
      <c r="I34277" s="3"/>
      <c r="K34277" s="8"/>
      <c r="N34277" s="3"/>
      <c r="P34277" s="8"/>
      <c r="Q34277"/>
      <c r="R34277"/>
      <c r="S34277"/>
    </row>
    <row r="34278" spans="6:19" x14ac:dyDescent="0.3">
      <c r="F34278" s="8"/>
      <c r="I34278" s="3"/>
      <c r="K34278" s="8"/>
      <c r="N34278" s="3"/>
      <c r="P34278" s="8"/>
      <c r="Q34278"/>
      <c r="R34278"/>
      <c r="S34278"/>
    </row>
    <row r="34279" spans="6:19" x14ac:dyDescent="0.3">
      <c r="F34279" s="8"/>
      <c r="I34279" s="3"/>
      <c r="K34279" s="8"/>
      <c r="N34279" s="3"/>
      <c r="P34279" s="8"/>
      <c r="Q34279"/>
      <c r="R34279"/>
      <c r="S34279"/>
    </row>
    <row r="34280" spans="6:19" x14ac:dyDescent="0.3">
      <c r="F34280" s="8"/>
      <c r="I34280" s="3"/>
      <c r="K34280" s="8"/>
      <c r="N34280" s="3"/>
      <c r="P34280" s="8"/>
      <c r="Q34280"/>
      <c r="R34280"/>
      <c r="S34280"/>
    </row>
    <row r="34281" spans="6:19" x14ac:dyDescent="0.3">
      <c r="F34281" s="8"/>
      <c r="I34281" s="3"/>
      <c r="K34281" s="8"/>
      <c r="N34281" s="3"/>
      <c r="P34281" s="8"/>
      <c r="Q34281"/>
      <c r="R34281"/>
      <c r="S34281"/>
    </row>
    <row r="34282" spans="6:19" x14ac:dyDescent="0.3">
      <c r="F34282" s="8"/>
      <c r="I34282" s="3"/>
      <c r="K34282" s="8"/>
      <c r="N34282" s="3"/>
      <c r="P34282" s="8"/>
      <c r="Q34282"/>
      <c r="R34282"/>
      <c r="S34282"/>
    </row>
    <row r="34283" spans="6:19" x14ac:dyDescent="0.3">
      <c r="F34283" s="8"/>
      <c r="I34283" s="3"/>
      <c r="K34283" s="8"/>
      <c r="N34283" s="3"/>
      <c r="P34283" s="8"/>
      <c r="Q34283"/>
      <c r="R34283"/>
      <c r="S34283"/>
    </row>
    <row r="34284" spans="6:19" x14ac:dyDescent="0.3">
      <c r="F34284" s="8"/>
      <c r="I34284" s="3"/>
      <c r="K34284" s="8"/>
      <c r="N34284" s="3"/>
      <c r="P34284" s="8"/>
      <c r="Q34284"/>
      <c r="R34284"/>
      <c r="S34284"/>
    </row>
    <row r="34285" spans="6:19" x14ac:dyDescent="0.3">
      <c r="F34285" s="8"/>
      <c r="I34285" s="3"/>
      <c r="K34285" s="8"/>
      <c r="N34285" s="3"/>
      <c r="P34285" s="8"/>
      <c r="Q34285"/>
      <c r="R34285"/>
      <c r="S34285"/>
    </row>
    <row r="34286" spans="6:19" x14ac:dyDescent="0.3">
      <c r="F34286" s="8"/>
      <c r="I34286" s="3"/>
      <c r="K34286" s="8"/>
      <c r="N34286" s="3"/>
      <c r="P34286" s="8"/>
      <c r="Q34286"/>
      <c r="R34286"/>
      <c r="S34286"/>
    </row>
    <row r="34287" spans="6:19" x14ac:dyDescent="0.3">
      <c r="F34287" s="8"/>
      <c r="I34287" s="3"/>
      <c r="K34287" s="8"/>
      <c r="N34287" s="3"/>
      <c r="P34287" s="8"/>
      <c r="Q34287"/>
      <c r="R34287"/>
      <c r="S34287"/>
    </row>
    <row r="34288" spans="6:19" x14ac:dyDescent="0.3">
      <c r="F34288" s="8"/>
      <c r="I34288" s="3"/>
      <c r="K34288" s="8"/>
      <c r="N34288" s="3"/>
      <c r="P34288" s="8"/>
      <c r="Q34288"/>
      <c r="R34288"/>
      <c r="S34288"/>
    </row>
    <row r="34289" spans="6:19" x14ac:dyDescent="0.3">
      <c r="F34289" s="8"/>
      <c r="I34289" s="3"/>
      <c r="K34289" s="8"/>
      <c r="N34289" s="3"/>
      <c r="P34289" s="8"/>
      <c r="Q34289"/>
      <c r="R34289"/>
      <c r="S34289"/>
    </row>
    <row r="34290" spans="6:19" x14ac:dyDescent="0.3">
      <c r="F34290" s="8"/>
      <c r="I34290" s="3"/>
      <c r="K34290" s="8"/>
      <c r="N34290" s="3"/>
      <c r="P34290" s="8"/>
      <c r="Q34290"/>
      <c r="R34290"/>
      <c r="S34290"/>
    </row>
    <row r="34291" spans="6:19" x14ac:dyDescent="0.3">
      <c r="F34291" s="8"/>
      <c r="I34291" s="3"/>
      <c r="K34291" s="8"/>
      <c r="N34291" s="3"/>
      <c r="P34291" s="8"/>
      <c r="Q34291"/>
      <c r="R34291"/>
      <c r="S34291"/>
    </row>
    <row r="34292" spans="6:19" x14ac:dyDescent="0.3">
      <c r="F34292" s="8"/>
      <c r="I34292" s="3"/>
      <c r="K34292" s="8"/>
      <c r="N34292" s="3"/>
      <c r="P34292" s="8"/>
      <c r="Q34292"/>
      <c r="R34292"/>
      <c r="S34292"/>
    </row>
    <row r="34293" spans="6:19" x14ac:dyDescent="0.3">
      <c r="F34293" s="8"/>
      <c r="I34293" s="3"/>
      <c r="K34293" s="8"/>
      <c r="N34293" s="3"/>
      <c r="P34293" s="8"/>
      <c r="Q34293"/>
      <c r="R34293"/>
      <c r="S34293"/>
    </row>
    <row r="34294" spans="6:19" x14ac:dyDescent="0.3">
      <c r="F34294" s="8"/>
      <c r="I34294" s="3"/>
      <c r="K34294" s="8"/>
      <c r="N34294" s="3"/>
      <c r="P34294" s="8"/>
      <c r="Q34294"/>
      <c r="R34294"/>
      <c r="S34294"/>
    </row>
    <row r="34295" spans="6:19" x14ac:dyDescent="0.3">
      <c r="F34295" s="8"/>
      <c r="I34295" s="3"/>
      <c r="K34295" s="8"/>
      <c r="N34295" s="3"/>
      <c r="P34295" s="8"/>
      <c r="Q34295"/>
      <c r="R34295"/>
      <c r="S34295"/>
    </row>
    <row r="34296" spans="6:19" x14ac:dyDescent="0.3">
      <c r="F34296" s="8"/>
      <c r="I34296" s="3"/>
      <c r="K34296" s="8"/>
      <c r="N34296" s="3"/>
      <c r="P34296" s="8"/>
      <c r="Q34296"/>
      <c r="R34296"/>
      <c r="S34296"/>
    </row>
    <row r="34297" spans="6:19" x14ac:dyDescent="0.3">
      <c r="F34297" s="8"/>
      <c r="I34297" s="3"/>
      <c r="K34297" s="8"/>
      <c r="N34297" s="3"/>
      <c r="P34297" s="8"/>
      <c r="Q34297"/>
      <c r="R34297"/>
      <c r="S34297"/>
    </row>
    <row r="34298" spans="6:19" x14ac:dyDescent="0.3">
      <c r="F34298" s="8"/>
      <c r="I34298" s="3"/>
      <c r="K34298" s="8"/>
      <c r="N34298" s="3"/>
      <c r="P34298" s="8"/>
      <c r="Q34298"/>
      <c r="R34298"/>
      <c r="S34298"/>
    </row>
    <row r="34299" spans="6:19" x14ac:dyDescent="0.3">
      <c r="F34299" s="8"/>
      <c r="I34299" s="3"/>
      <c r="K34299" s="8"/>
      <c r="N34299" s="3"/>
      <c r="P34299" s="8"/>
      <c r="Q34299"/>
      <c r="R34299"/>
      <c r="S34299"/>
    </row>
    <row r="34300" spans="6:19" x14ac:dyDescent="0.3">
      <c r="F34300" s="8"/>
      <c r="I34300" s="3"/>
      <c r="K34300" s="8"/>
      <c r="N34300" s="3"/>
      <c r="P34300" s="8"/>
      <c r="Q34300"/>
      <c r="R34300"/>
      <c r="S34300"/>
    </row>
    <row r="34301" spans="6:19" x14ac:dyDescent="0.3">
      <c r="F34301" s="8"/>
      <c r="I34301" s="3"/>
      <c r="K34301" s="8"/>
      <c r="N34301" s="3"/>
      <c r="P34301" s="8"/>
      <c r="Q34301"/>
      <c r="R34301"/>
      <c r="S34301"/>
    </row>
    <row r="34302" spans="6:19" x14ac:dyDescent="0.3">
      <c r="F34302" s="8"/>
      <c r="I34302" s="3"/>
      <c r="K34302" s="8"/>
      <c r="N34302" s="3"/>
      <c r="P34302" s="8"/>
      <c r="Q34302"/>
      <c r="R34302"/>
      <c r="S34302"/>
    </row>
    <row r="34303" spans="6:19" x14ac:dyDescent="0.3">
      <c r="F34303" s="8"/>
      <c r="I34303" s="3"/>
      <c r="K34303" s="8"/>
      <c r="N34303" s="3"/>
      <c r="P34303" s="8"/>
      <c r="Q34303"/>
      <c r="R34303"/>
      <c r="S34303"/>
    </row>
    <row r="34304" spans="6:19" x14ac:dyDescent="0.3">
      <c r="F34304" s="8"/>
      <c r="I34304" s="3"/>
      <c r="K34304" s="8"/>
      <c r="N34304" s="3"/>
      <c r="P34304" s="8"/>
      <c r="Q34304"/>
      <c r="R34304"/>
      <c r="S34304"/>
    </row>
    <row r="34305" spans="6:19" x14ac:dyDescent="0.3">
      <c r="F34305" s="8"/>
      <c r="I34305" s="3"/>
      <c r="K34305" s="8"/>
      <c r="N34305" s="3"/>
      <c r="P34305" s="8"/>
      <c r="Q34305"/>
      <c r="R34305"/>
      <c r="S34305"/>
    </row>
    <row r="34306" spans="6:19" x14ac:dyDescent="0.3">
      <c r="F34306" s="8"/>
      <c r="I34306" s="3"/>
      <c r="K34306" s="8"/>
      <c r="N34306" s="3"/>
      <c r="P34306" s="8"/>
      <c r="Q34306"/>
      <c r="R34306"/>
      <c r="S34306"/>
    </row>
    <row r="34307" spans="6:19" x14ac:dyDescent="0.3">
      <c r="F34307" s="8"/>
      <c r="I34307" s="3"/>
      <c r="K34307" s="8"/>
      <c r="N34307" s="3"/>
      <c r="P34307" s="8"/>
      <c r="Q34307"/>
      <c r="R34307"/>
      <c r="S34307"/>
    </row>
    <row r="34308" spans="6:19" x14ac:dyDescent="0.3">
      <c r="F34308" s="8"/>
      <c r="I34308" s="3"/>
      <c r="K34308" s="8"/>
      <c r="N34308" s="3"/>
      <c r="P34308" s="8"/>
      <c r="Q34308"/>
      <c r="R34308"/>
      <c r="S34308"/>
    </row>
    <row r="34309" spans="6:19" x14ac:dyDescent="0.3">
      <c r="F34309" s="8"/>
      <c r="I34309" s="3"/>
      <c r="K34309" s="8"/>
      <c r="N34309" s="3"/>
      <c r="P34309" s="8"/>
      <c r="Q34309"/>
      <c r="R34309"/>
      <c r="S34309"/>
    </row>
    <row r="34310" spans="6:19" x14ac:dyDescent="0.3">
      <c r="F34310" s="8"/>
      <c r="I34310" s="3"/>
      <c r="K34310" s="8"/>
      <c r="N34310" s="3"/>
      <c r="P34310" s="8"/>
      <c r="Q34310"/>
      <c r="R34310"/>
      <c r="S34310"/>
    </row>
    <row r="34311" spans="6:19" x14ac:dyDescent="0.3">
      <c r="F34311" s="8"/>
      <c r="I34311" s="3"/>
      <c r="K34311" s="8"/>
      <c r="N34311" s="3"/>
      <c r="P34311" s="8"/>
      <c r="Q34311"/>
      <c r="R34311"/>
      <c r="S34311"/>
    </row>
    <row r="34312" spans="6:19" x14ac:dyDescent="0.3">
      <c r="F34312" s="8"/>
      <c r="I34312" s="3"/>
      <c r="K34312" s="8"/>
      <c r="N34312" s="3"/>
      <c r="P34312" s="8"/>
      <c r="Q34312"/>
      <c r="R34312"/>
      <c r="S34312"/>
    </row>
    <row r="34313" spans="6:19" x14ac:dyDescent="0.3">
      <c r="F34313" s="8"/>
      <c r="I34313" s="3"/>
      <c r="K34313" s="8"/>
      <c r="N34313" s="3"/>
      <c r="P34313" s="8"/>
      <c r="Q34313"/>
      <c r="R34313"/>
      <c r="S34313"/>
    </row>
    <row r="34314" spans="6:19" x14ac:dyDescent="0.3">
      <c r="F34314" s="8"/>
      <c r="I34314" s="3"/>
      <c r="K34314" s="8"/>
      <c r="N34314" s="3"/>
      <c r="P34314" s="8"/>
      <c r="Q34314"/>
      <c r="R34314"/>
      <c r="S34314"/>
    </row>
    <row r="34315" spans="6:19" x14ac:dyDescent="0.3">
      <c r="F34315" s="8"/>
      <c r="I34315" s="3"/>
      <c r="K34315" s="8"/>
      <c r="N34315" s="3"/>
      <c r="P34315" s="8"/>
      <c r="Q34315"/>
      <c r="R34315"/>
      <c r="S34315"/>
    </row>
    <row r="34316" spans="6:19" x14ac:dyDescent="0.3">
      <c r="F34316" s="8"/>
      <c r="I34316" s="3"/>
      <c r="K34316" s="8"/>
      <c r="N34316" s="3"/>
      <c r="P34316" s="8"/>
      <c r="Q34316"/>
      <c r="R34316"/>
      <c r="S34316"/>
    </row>
    <row r="34317" spans="6:19" x14ac:dyDescent="0.3">
      <c r="F34317" s="8"/>
      <c r="I34317" s="3"/>
      <c r="K34317" s="8"/>
      <c r="N34317" s="3"/>
      <c r="P34317" s="8"/>
      <c r="Q34317"/>
      <c r="R34317"/>
      <c r="S34317"/>
    </row>
    <row r="34318" spans="6:19" x14ac:dyDescent="0.3">
      <c r="F34318" s="8"/>
      <c r="I34318" s="3"/>
      <c r="K34318" s="8"/>
      <c r="N34318" s="3"/>
      <c r="P34318" s="8"/>
      <c r="Q34318"/>
      <c r="R34318"/>
      <c r="S34318"/>
    </row>
    <row r="34319" spans="6:19" x14ac:dyDescent="0.3">
      <c r="F34319" s="8"/>
      <c r="I34319" s="3"/>
      <c r="K34319" s="8"/>
      <c r="N34319" s="3"/>
      <c r="P34319" s="8"/>
      <c r="Q34319"/>
      <c r="R34319"/>
      <c r="S34319"/>
    </row>
    <row r="34320" spans="6:19" x14ac:dyDescent="0.3">
      <c r="F34320" s="8"/>
      <c r="I34320" s="3"/>
      <c r="K34320" s="8"/>
      <c r="N34320" s="3"/>
      <c r="P34320" s="8"/>
      <c r="Q34320"/>
      <c r="R34320"/>
      <c r="S34320"/>
    </row>
    <row r="34321" spans="6:19" x14ac:dyDescent="0.3">
      <c r="F34321" s="8"/>
      <c r="I34321" s="3"/>
      <c r="K34321" s="8"/>
      <c r="N34321" s="3"/>
      <c r="P34321" s="8"/>
      <c r="Q34321"/>
      <c r="R34321"/>
      <c r="S34321"/>
    </row>
    <row r="34322" spans="6:19" x14ac:dyDescent="0.3">
      <c r="F34322" s="8"/>
      <c r="I34322" s="3"/>
      <c r="K34322" s="8"/>
      <c r="N34322" s="3"/>
      <c r="P34322" s="8"/>
      <c r="Q34322"/>
      <c r="R34322"/>
      <c r="S34322"/>
    </row>
    <row r="34323" spans="6:19" x14ac:dyDescent="0.3">
      <c r="F34323" s="8"/>
      <c r="I34323" s="3"/>
      <c r="K34323" s="8"/>
      <c r="N34323" s="3"/>
      <c r="P34323" s="8"/>
      <c r="Q34323"/>
      <c r="R34323"/>
      <c r="S34323"/>
    </row>
    <row r="34324" spans="6:19" x14ac:dyDescent="0.3">
      <c r="F34324" s="8"/>
      <c r="I34324" s="3"/>
      <c r="K34324" s="8"/>
      <c r="N34324" s="3"/>
      <c r="P34324" s="8"/>
      <c r="Q34324"/>
      <c r="R34324"/>
      <c r="S34324"/>
    </row>
    <row r="34325" spans="6:19" x14ac:dyDescent="0.3">
      <c r="F34325" s="8"/>
      <c r="I34325" s="3"/>
      <c r="K34325" s="8"/>
      <c r="N34325" s="3"/>
      <c r="P34325" s="8"/>
      <c r="Q34325"/>
      <c r="R34325"/>
      <c r="S34325"/>
    </row>
    <row r="34326" spans="6:19" x14ac:dyDescent="0.3">
      <c r="F34326" s="8"/>
      <c r="I34326" s="3"/>
      <c r="K34326" s="8"/>
      <c r="N34326" s="3"/>
      <c r="P34326" s="8"/>
      <c r="Q34326"/>
      <c r="R34326"/>
      <c r="S34326"/>
    </row>
    <row r="34327" spans="6:19" x14ac:dyDescent="0.3">
      <c r="F34327" s="8"/>
      <c r="I34327" s="3"/>
      <c r="K34327" s="8"/>
      <c r="N34327" s="3"/>
      <c r="P34327" s="8"/>
      <c r="Q34327"/>
      <c r="R34327"/>
      <c r="S34327"/>
    </row>
    <row r="34328" spans="6:19" x14ac:dyDescent="0.3">
      <c r="F34328" s="8"/>
      <c r="I34328" s="3"/>
      <c r="K34328" s="8"/>
      <c r="N34328" s="3"/>
      <c r="P34328" s="8"/>
      <c r="Q34328"/>
      <c r="R34328"/>
      <c r="S34328"/>
    </row>
    <row r="34329" spans="6:19" x14ac:dyDescent="0.3">
      <c r="F34329" s="8"/>
      <c r="I34329" s="3"/>
      <c r="K34329" s="8"/>
      <c r="N34329" s="3"/>
      <c r="P34329" s="8"/>
      <c r="Q34329"/>
      <c r="R34329"/>
      <c r="S34329"/>
    </row>
    <row r="34330" spans="6:19" x14ac:dyDescent="0.3">
      <c r="F34330" s="8"/>
      <c r="I34330" s="3"/>
      <c r="K34330" s="8"/>
      <c r="N34330" s="3"/>
      <c r="P34330" s="8"/>
      <c r="Q34330"/>
      <c r="R34330"/>
      <c r="S34330"/>
    </row>
    <row r="34331" spans="6:19" x14ac:dyDescent="0.3">
      <c r="F34331" s="8"/>
      <c r="I34331" s="3"/>
      <c r="K34331" s="8"/>
      <c r="N34331" s="3"/>
      <c r="P34331" s="8"/>
      <c r="Q34331"/>
      <c r="R34331"/>
      <c r="S34331"/>
    </row>
    <row r="34332" spans="6:19" x14ac:dyDescent="0.3">
      <c r="F34332" s="8"/>
      <c r="I34332" s="3"/>
      <c r="K34332" s="8"/>
      <c r="N34332" s="3"/>
      <c r="P34332" s="8"/>
      <c r="Q34332"/>
      <c r="R34332"/>
      <c r="S34332"/>
    </row>
    <row r="34333" spans="6:19" x14ac:dyDescent="0.3">
      <c r="F34333" s="8"/>
      <c r="I34333" s="3"/>
      <c r="K34333" s="8"/>
      <c r="N34333" s="3"/>
      <c r="P34333" s="8"/>
      <c r="Q34333"/>
      <c r="R34333"/>
      <c r="S34333"/>
    </row>
    <row r="34334" spans="6:19" x14ac:dyDescent="0.3">
      <c r="F34334" s="8"/>
      <c r="I34334" s="3"/>
      <c r="K34334" s="8"/>
      <c r="N34334" s="3"/>
      <c r="P34334" s="8"/>
      <c r="Q34334"/>
      <c r="R34334"/>
      <c r="S34334"/>
    </row>
    <row r="34335" spans="6:19" x14ac:dyDescent="0.3">
      <c r="F34335" s="8"/>
      <c r="I34335" s="3"/>
      <c r="K34335" s="8"/>
      <c r="N34335" s="3"/>
      <c r="P34335" s="8"/>
      <c r="Q34335"/>
      <c r="R34335"/>
      <c r="S34335"/>
    </row>
    <row r="34336" spans="6:19" x14ac:dyDescent="0.3">
      <c r="F34336" s="8"/>
      <c r="I34336" s="3"/>
      <c r="K34336" s="8"/>
      <c r="N34336" s="3"/>
      <c r="P34336" s="8"/>
      <c r="Q34336"/>
      <c r="R34336"/>
      <c r="S34336"/>
    </row>
    <row r="34337" spans="6:19" x14ac:dyDescent="0.3">
      <c r="F34337" s="8"/>
      <c r="I34337" s="3"/>
      <c r="K34337" s="8"/>
      <c r="N34337" s="3"/>
      <c r="P34337" s="8"/>
      <c r="Q34337"/>
      <c r="R34337"/>
      <c r="S34337"/>
    </row>
    <row r="34338" spans="6:19" x14ac:dyDescent="0.3">
      <c r="F34338" s="8"/>
      <c r="I34338" s="3"/>
      <c r="K34338" s="8"/>
      <c r="N34338" s="3"/>
      <c r="P34338" s="8"/>
      <c r="Q34338"/>
      <c r="R34338"/>
      <c r="S34338"/>
    </row>
    <row r="34339" spans="6:19" x14ac:dyDescent="0.3">
      <c r="F34339" s="8"/>
      <c r="I34339" s="3"/>
      <c r="K34339" s="8"/>
      <c r="N34339" s="3"/>
      <c r="P34339" s="8"/>
      <c r="Q34339"/>
      <c r="R34339"/>
      <c r="S34339"/>
    </row>
    <row r="34340" spans="6:19" x14ac:dyDescent="0.3">
      <c r="F34340" s="8"/>
      <c r="I34340" s="3"/>
      <c r="K34340" s="8"/>
      <c r="N34340" s="3"/>
      <c r="P34340" s="8"/>
      <c r="Q34340"/>
      <c r="R34340"/>
      <c r="S34340"/>
    </row>
    <row r="34341" spans="6:19" x14ac:dyDescent="0.3">
      <c r="F34341" s="8"/>
      <c r="I34341" s="3"/>
      <c r="K34341" s="8"/>
      <c r="N34341" s="3"/>
      <c r="P34341" s="8"/>
      <c r="Q34341"/>
      <c r="R34341"/>
      <c r="S34341"/>
    </row>
    <row r="34342" spans="6:19" x14ac:dyDescent="0.3">
      <c r="F34342" s="8"/>
      <c r="I34342" s="3"/>
      <c r="K34342" s="8"/>
      <c r="N34342" s="3"/>
      <c r="P34342" s="8"/>
      <c r="Q34342"/>
      <c r="R34342"/>
      <c r="S34342"/>
    </row>
    <row r="34343" spans="6:19" x14ac:dyDescent="0.3">
      <c r="F34343" s="8"/>
      <c r="I34343" s="3"/>
      <c r="K34343" s="8"/>
      <c r="N34343" s="3"/>
      <c r="P34343" s="8"/>
      <c r="Q34343"/>
      <c r="R34343"/>
      <c r="S34343"/>
    </row>
    <row r="34344" spans="6:19" x14ac:dyDescent="0.3">
      <c r="F34344" s="8"/>
      <c r="I34344" s="3"/>
      <c r="K34344" s="8"/>
      <c r="N34344" s="3"/>
      <c r="P34344" s="8"/>
      <c r="Q34344"/>
      <c r="R34344"/>
      <c r="S34344"/>
    </row>
    <row r="34345" spans="6:19" x14ac:dyDescent="0.3">
      <c r="F34345" s="8"/>
      <c r="I34345" s="3"/>
      <c r="K34345" s="8"/>
      <c r="N34345" s="3"/>
      <c r="P34345" s="8"/>
      <c r="Q34345"/>
      <c r="R34345"/>
      <c r="S34345"/>
    </row>
    <row r="34346" spans="6:19" x14ac:dyDescent="0.3">
      <c r="F34346" s="8"/>
      <c r="I34346" s="3"/>
      <c r="K34346" s="8"/>
      <c r="N34346" s="3"/>
      <c r="P34346" s="8"/>
      <c r="Q34346"/>
      <c r="R34346"/>
      <c r="S34346"/>
    </row>
    <row r="34347" spans="6:19" x14ac:dyDescent="0.3">
      <c r="F34347" s="8"/>
      <c r="I34347" s="3"/>
      <c r="K34347" s="8"/>
      <c r="N34347" s="3"/>
      <c r="P34347" s="8"/>
      <c r="Q34347"/>
      <c r="R34347"/>
      <c r="S34347"/>
    </row>
    <row r="34348" spans="6:19" x14ac:dyDescent="0.3">
      <c r="F34348" s="8"/>
      <c r="I34348" s="3"/>
      <c r="K34348" s="8"/>
      <c r="N34348" s="3"/>
      <c r="P34348" s="8"/>
      <c r="Q34348"/>
      <c r="R34348"/>
      <c r="S34348"/>
    </row>
    <row r="34349" spans="6:19" x14ac:dyDescent="0.3">
      <c r="F34349" s="8"/>
      <c r="I34349" s="3"/>
      <c r="K34349" s="8"/>
      <c r="N34349" s="3"/>
      <c r="P34349" s="8"/>
      <c r="Q34349"/>
      <c r="R34349"/>
      <c r="S34349"/>
    </row>
    <row r="34350" spans="6:19" x14ac:dyDescent="0.3">
      <c r="F34350" s="8"/>
      <c r="I34350" s="3"/>
      <c r="K34350" s="8"/>
      <c r="N34350" s="3"/>
      <c r="P34350" s="8"/>
      <c r="Q34350"/>
      <c r="R34350"/>
      <c r="S34350"/>
    </row>
    <row r="34351" spans="6:19" x14ac:dyDescent="0.3">
      <c r="F34351" s="8"/>
      <c r="I34351" s="3"/>
      <c r="K34351" s="8"/>
      <c r="N34351" s="3"/>
      <c r="P34351" s="8"/>
      <c r="Q34351"/>
      <c r="R34351"/>
      <c r="S34351"/>
    </row>
    <row r="34352" spans="6:19" x14ac:dyDescent="0.3">
      <c r="F34352" s="8"/>
      <c r="I34352" s="3"/>
      <c r="K34352" s="8"/>
      <c r="N34352" s="3"/>
      <c r="P34352" s="8"/>
      <c r="Q34352"/>
      <c r="R34352"/>
      <c r="S34352"/>
    </row>
    <row r="34353" spans="6:19" x14ac:dyDescent="0.3">
      <c r="F34353" s="8"/>
      <c r="I34353" s="3"/>
      <c r="K34353" s="8"/>
      <c r="N34353" s="3"/>
      <c r="P34353" s="8"/>
      <c r="Q34353"/>
      <c r="R34353"/>
      <c r="S34353"/>
    </row>
    <row r="34354" spans="6:19" x14ac:dyDescent="0.3">
      <c r="F34354" s="8"/>
      <c r="I34354" s="3"/>
      <c r="K34354" s="8"/>
      <c r="N34354" s="3"/>
      <c r="P34354" s="8"/>
      <c r="Q34354"/>
      <c r="R34354"/>
      <c r="S34354"/>
    </row>
    <row r="34355" spans="6:19" x14ac:dyDescent="0.3">
      <c r="F34355" s="8"/>
      <c r="I34355" s="3"/>
      <c r="K34355" s="8"/>
      <c r="N34355" s="3"/>
      <c r="P34355" s="8"/>
      <c r="Q34355"/>
      <c r="R34355"/>
      <c r="S34355"/>
    </row>
    <row r="34356" spans="6:19" x14ac:dyDescent="0.3">
      <c r="F34356" s="8"/>
      <c r="I34356" s="3"/>
      <c r="K34356" s="8"/>
      <c r="N34356" s="3"/>
      <c r="P34356" s="8"/>
      <c r="Q34356"/>
      <c r="R34356"/>
      <c r="S34356"/>
    </row>
    <row r="34357" spans="6:19" x14ac:dyDescent="0.3">
      <c r="F34357" s="8"/>
      <c r="I34357" s="3"/>
      <c r="K34357" s="8"/>
      <c r="N34357" s="3"/>
      <c r="P34357" s="8"/>
      <c r="Q34357"/>
      <c r="R34357"/>
      <c r="S34357"/>
    </row>
    <row r="34358" spans="6:19" x14ac:dyDescent="0.3">
      <c r="F34358" s="8"/>
      <c r="I34358" s="3"/>
      <c r="K34358" s="8"/>
      <c r="N34358" s="3"/>
      <c r="P34358" s="8"/>
      <c r="Q34358"/>
      <c r="R34358"/>
      <c r="S34358"/>
    </row>
    <row r="34359" spans="6:19" x14ac:dyDescent="0.3">
      <c r="F34359" s="8"/>
      <c r="I34359" s="3"/>
      <c r="K34359" s="8"/>
      <c r="N34359" s="3"/>
      <c r="P34359" s="8"/>
      <c r="Q34359"/>
      <c r="R34359"/>
      <c r="S34359"/>
    </row>
    <row r="34360" spans="6:19" x14ac:dyDescent="0.3">
      <c r="F34360" s="8"/>
      <c r="I34360" s="3"/>
      <c r="K34360" s="8"/>
      <c r="N34360" s="3"/>
      <c r="P34360" s="8"/>
      <c r="Q34360"/>
      <c r="R34360"/>
      <c r="S34360"/>
    </row>
    <row r="34361" spans="6:19" x14ac:dyDescent="0.3">
      <c r="F34361" s="8"/>
      <c r="I34361" s="3"/>
      <c r="K34361" s="8"/>
      <c r="N34361" s="3"/>
      <c r="P34361" s="8"/>
      <c r="Q34361"/>
      <c r="R34361"/>
      <c r="S34361"/>
    </row>
    <row r="34362" spans="6:19" x14ac:dyDescent="0.3">
      <c r="F34362" s="8"/>
      <c r="I34362" s="3"/>
      <c r="K34362" s="8"/>
      <c r="N34362" s="3"/>
      <c r="P34362" s="8"/>
      <c r="Q34362"/>
      <c r="R34362"/>
      <c r="S34362"/>
    </row>
    <row r="34363" spans="6:19" x14ac:dyDescent="0.3">
      <c r="F34363" s="8"/>
      <c r="I34363" s="3"/>
      <c r="K34363" s="8"/>
      <c r="N34363" s="3"/>
      <c r="P34363" s="8"/>
      <c r="Q34363"/>
      <c r="R34363"/>
      <c r="S34363"/>
    </row>
    <row r="34364" spans="6:19" x14ac:dyDescent="0.3">
      <c r="F34364" s="8"/>
      <c r="I34364" s="3"/>
      <c r="K34364" s="8"/>
      <c r="N34364" s="3"/>
      <c r="P34364" s="8"/>
      <c r="Q34364"/>
      <c r="R34364"/>
      <c r="S34364"/>
    </row>
    <row r="34365" spans="6:19" x14ac:dyDescent="0.3">
      <c r="F34365" s="8"/>
      <c r="I34365" s="3"/>
      <c r="K34365" s="8"/>
      <c r="N34365" s="3"/>
      <c r="P34365" s="8"/>
      <c r="Q34365"/>
      <c r="R34365"/>
      <c r="S34365"/>
    </row>
    <row r="34366" spans="6:19" x14ac:dyDescent="0.3">
      <c r="F34366" s="8"/>
      <c r="I34366" s="3"/>
      <c r="K34366" s="8"/>
      <c r="N34366" s="3"/>
      <c r="P34366" s="8"/>
      <c r="Q34366"/>
      <c r="R34366"/>
      <c r="S34366"/>
    </row>
    <row r="34367" spans="6:19" x14ac:dyDescent="0.3">
      <c r="F34367" s="8"/>
      <c r="I34367" s="3"/>
      <c r="K34367" s="8"/>
      <c r="N34367" s="3"/>
      <c r="P34367" s="8"/>
      <c r="Q34367"/>
      <c r="R34367"/>
      <c r="S34367"/>
    </row>
    <row r="34368" spans="6:19" x14ac:dyDescent="0.3">
      <c r="F34368" s="8"/>
      <c r="I34368" s="3"/>
      <c r="K34368" s="8"/>
      <c r="N34368" s="3"/>
      <c r="P34368" s="8"/>
      <c r="Q34368"/>
      <c r="R34368"/>
      <c r="S34368"/>
    </row>
    <row r="34369" spans="6:19" x14ac:dyDescent="0.3">
      <c r="F34369" s="8"/>
      <c r="I34369" s="3"/>
      <c r="K34369" s="8"/>
      <c r="N34369" s="3"/>
      <c r="P34369" s="8"/>
      <c r="Q34369"/>
      <c r="R34369"/>
      <c r="S34369"/>
    </row>
    <row r="34370" spans="6:19" x14ac:dyDescent="0.3">
      <c r="F34370" s="8"/>
      <c r="I34370" s="3"/>
      <c r="K34370" s="8"/>
      <c r="N34370" s="3"/>
      <c r="P34370" s="8"/>
      <c r="Q34370"/>
      <c r="R34370"/>
      <c r="S34370"/>
    </row>
    <row r="34371" spans="6:19" x14ac:dyDescent="0.3">
      <c r="F34371" s="8"/>
      <c r="I34371" s="3"/>
      <c r="K34371" s="8"/>
      <c r="N34371" s="3"/>
      <c r="P34371" s="8"/>
      <c r="Q34371"/>
      <c r="R34371"/>
      <c r="S34371"/>
    </row>
    <row r="34372" spans="6:19" x14ac:dyDescent="0.3">
      <c r="F34372" s="8"/>
      <c r="I34372" s="3"/>
      <c r="K34372" s="8"/>
      <c r="N34372" s="3"/>
      <c r="P34372" s="8"/>
      <c r="Q34372"/>
      <c r="R34372"/>
      <c r="S34372"/>
    </row>
    <row r="34373" spans="6:19" x14ac:dyDescent="0.3">
      <c r="F34373" s="8"/>
      <c r="I34373" s="3"/>
      <c r="K34373" s="8"/>
      <c r="N34373" s="3"/>
      <c r="P34373" s="8"/>
      <c r="Q34373"/>
      <c r="R34373"/>
      <c r="S34373"/>
    </row>
    <row r="34374" spans="6:19" x14ac:dyDescent="0.3">
      <c r="F34374" s="8"/>
      <c r="I34374" s="3"/>
      <c r="K34374" s="8"/>
      <c r="N34374" s="3"/>
      <c r="P34374" s="8"/>
      <c r="Q34374"/>
      <c r="R34374"/>
      <c r="S34374"/>
    </row>
    <row r="34375" spans="6:19" x14ac:dyDescent="0.3">
      <c r="F34375" s="8"/>
      <c r="I34375" s="3"/>
      <c r="K34375" s="8"/>
      <c r="N34375" s="3"/>
      <c r="P34375" s="8"/>
      <c r="Q34375"/>
      <c r="R34375"/>
      <c r="S34375"/>
    </row>
    <row r="34376" spans="6:19" x14ac:dyDescent="0.3">
      <c r="F34376" s="8"/>
      <c r="I34376" s="3"/>
      <c r="K34376" s="8"/>
      <c r="N34376" s="3"/>
      <c r="P34376" s="8"/>
      <c r="Q34376"/>
      <c r="R34376"/>
      <c r="S34376"/>
    </row>
    <row r="34377" spans="6:19" x14ac:dyDescent="0.3">
      <c r="F34377" s="8"/>
      <c r="I34377" s="3"/>
      <c r="K34377" s="8"/>
      <c r="N34377" s="3"/>
      <c r="P34377" s="8"/>
      <c r="Q34377"/>
      <c r="R34377"/>
      <c r="S34377"/>
    </row>
    <row r="34378" spans="6:19" x14ac:dyDescent="0.3">
      <c r="F34378" s="8"/>
      <c r="I34378" s="3"/>
      <c r="K34378" s="8"/>
      <c r="N34378" s="3"/>
      <c r="P34378" s="8"/>
      <c r="Q34378"/>
      <c r="R34378"/>
      <c r="S34378"/>
    </row>
    <row r="34379" spans="6:19" x14ac:dyDescent="0.3">
      <c r="F34379" s="8"/>
      <c r="I34379" s="3"/>
      <c r="K34379" s="8"/>
      <c r="N34379" s="3"/>
      <c r="P34379" s="8"/>
      <c r="Q34379"/>
      <c r="R34379"/>
      <c r="S34379"/>
    </row>
    <row r="34380" spans="6:19" x14ac:dyDescent="0.3">
      <c r="F34380" s="8"/>
      <c r="I34380" s="3"/>
      <c r="K34380" s="8"/>
      <c r="N34380" s="3"/>
      <c r="P34380" s="8"/>
      <c r="Q34380"/>
      <c r="R34380"/>
      <c r="S34380"/>
    </row>
    <row r="34381" spans="6:19" x14ac:dyDescent="0.3">
      <c r="F34381" s="8"/>
      <c r="I34381" s="3"/>
      <c r="K34381" s="8"/>
      <c r="N34381" s="3"/>
      <c r="P34381" s="8"/>
      <c r="Q34381"/>
      <c r="R34381"/>
      <c r="S34381"/>
    </row>
    <row r="34382" spans="6:19" x14ac:dyDescent="0.3">
      <c r="F34382" s="8"/>
      <c r="I34382" s="3"/>
      <c r="K34382" s="8"/>
      <c r="N34382" s="3"/>
      <c r="P34382" s="8"/>
      <c r="Q34382"/>
      <c r="R34382"/>
      <c r="S34382"/>
    </row>
    <row r="34383" spans="6:19" x14ac:dyDescent="0.3">
      <c r="F34383" s="8"/>
      <c r="I34383" s="3"/>
      <c r="K34383" s="8"/>
      <c r="N34383" s="3"/>
      <c r="P34383" s="8"/>
      <c r="Q34383"/>
      <c r="R34383"/>
      <c r="S34383"/>
    </row>
    <row r="34384" spans="6:19" x14ac:dyDescent="0.3">
      <c r="F34384" s="8"/>
      <c r="I34384" s="3"/>
      <c r="K34384" s="8"/>
      <c r="N34384" s="3"/>
      <c r="P34384" s="8"/>
      <c r="Q34384"/>
      <c r="R34384"/>
      <c r="S34384"/>
    </row>
    <row r="34385" spans="6:19" x14ac:dyDescent="0.3">
      <c r="F34385" s="8"/>
      <c r="I34385" s="3"/>
      <c r="K34385" s="8"/>
      <c r="N34385" s="3"/>
      <c r="P34385" s="8"/>
      <c r="Q34385"/>
      <c r="R34385"/>
      <c r="S34385"/>
    </row>
    <row r="34386" spans="6:19" x14ac:dyDescent="0.3">
      <c r="F34386" s="8"/>
      <c r="I34386" s="3"/>
      <c r="K34386" s="8"/>
      <c r="N34386" s="3"/>
      <c r="P34386" s="8"/>
      <c r="Q34386"/>
      <c r="R34386"/>
      <c r="S34386"/>
    </row>
    <row r="34387" spans="6:19" x14ac:dyDescent="0.3">
      <c r="F34387" s="8"/>
      <c r="I34387" s="3"/>
      <c r="K34387" s="8"/>
      <c r="N34387" s="3"/>
      <c r="P34387" s="8"/>
      <c r="Q34387"/>
      <c r="R34387"/>
      <c r="S34387"/>
    </row>
    <row r="34388" spans="6:19" x14ac:dyDescent="0.3">
      <c r="F34388" s="8"/>
      <c r="I34388" s="3"/>
      <c r="K34388" s="8"/>
      <c r="N34388" s="3"/>
      <c r="P34388" s="8"/>
      <c r="Q34388"/>
      <c r="R34388"/>
      <c r="S34388"/>
    </row>
    <row r="34389" spans="6:19" x14ac:dyDescent="0.3">
      <c r="F34389" s="8"/>
      <c r="I34389" s="3"/>
      <c r="K34389" s="8"/>
      <c r="N34389" s="3"/>
      <c r="P34389" s="8"/>
      <c r="Q34389"/>
      <c r="R34389"/>
      <c r="S34389"/>
    </row>
    <row r="34390" spans="6:19" x14ac:dyDescent="0.3">
      <c r="F34390" s="8"/>
      <c r="I34390" s="3"/>
      <c r="K34390" s="8"/>
      <c r="N34390" s="3"/>
      <c r="P34390" s="8"/>
      <c r="Q34390"/>
      <c r="R34390"/>
      <c r="S34390"/>
    </row>
    <row r="34391" spans="6:19" x14ac:dyDescent="0.3">
      <c r="F34391" s="8"/>
      <c r="I34391" s="3"/>
      <c r="K34391" s="8"/>
      <c r="N34391" s="3"/>
      <c r="P34391" s="8"/>
      <c r="Q34391"/>
      <c r="R34391"/>
      <c r="S34391"/>
    </row>
    <row r="34392" spans="6:19" x14ac:dyDescent="0.3">
      <c r="F34392" s="8"/>
      <c r="I34392" s="3"/>
      <c r="K34392" s="8"/>
      <c r="N34392" s="3"/>
      <c r="P34392" s="8"/>
      <c r="Q34392"/>
      <c r="R34392"/>
      <c r="S34392"/>
    </row>
    <row r="34393" spans="6:19" x14ac:dyDescent="0.3">
      <c r="F34393" s="8"/>
      <c r="I34393" s="3"/>
      <c r="K34393" s="8"/>
      <c r="N34393" s="3"/>
      <c r="P34393" s="8"/>
      <c r="Q34393"/>
      <c r="R34393"/>
      <c r="S34393"/>
    </row>
    <row r="34394" spans="6:19" x14ac:dyDescent="0.3">
      <c r="F34394" s="8"/>
      <c r="I34394" s="3"/>
      <c r="K34394" s="8"/>
      <c r="N34394" s="3"/>
      <c r="P34394" s="8"/>
      <c r="Q34394"/>
      <c r="R34394"/>
      <c r="S34394"/>
    </row>
    <row r="34395" spans="6:19" x14ac:dyDescent="0.3">
      <c r="F34395" s="8"/>
      <c r="I34395" s="3"/>
      <c r="K34395" s="8"/>
      <c r="N34395" s="3"/>
      <c r="P34395" s="8"/>
      <c r="Q34395"/>
      <c r="R34395"/>
      <c r="S34395"/>
    </row>
    <row r="34396" spans="6:19" x14ac:dyDescent="0.3">
      <c r="F34396" s="8"/>
      <c r="I34396" s="3"/>
      <c r="K34396" s="8"/>
      <c r="N34396" s="3"/>
      <c r="P34396" s="8"/>
      <c r="Q34396"/>
      <c r="R34396"/>
      <c r="S34396"/>
    </row>
    <row r="34397" spans="6:19" x14ac:dyDescent="0.3">
      <c r="F34397" s="8"/>
      <c r="I34397" s="3"/>
      <c r="K34397" s="8"/>
      <c r="N34397" s="3"/>
      <c r="P34397" s="8"/>
      <c r="Q34397"/>
      <c r="R34397"/>
      <c r="S34397"/>
    </row>
    <row r="34398" spans="6:19" x14ac:dyDescent="0.3">
      <c r="F34398" s="8"/>
      <c r="I34398" s="3"/>
      <c r="K34398" s="8"/>
      <c r="N34398" s="3"/>
      <c r="P34398" s="8"/>
      <c r="Q34398"/>
      <c r="R34398"/>
      <c r="S34398"/>
    </row>
    <row r="34399" spans="6:19" x14ac:dyDescent="0.3">
      <c r="F34399" s="8"/>
      <c r="I34399" s="3"/>
      <c r="K34399" s="8"/>
      <c r="N34399" s="3"/>
      <c r="P34399" s="8"/>
      <c r="Q34399"/>
      <c r="R34399"/>
      <c r="S34399"/>
    </row>
    <row r="34400" spans="6:19" x14ac:dyDescent="0.3">
      <c r="F34400" s="8"/>
      <c r="I34400" s="3"/>
      <c r="K34400" s="8"/>
      <c r="N34400" s="3"/>
      <c r="P34400" s="8"/>
      <c r="Q34400"/>
      <c r="R34400"/>
      <c r="S34400"/>
    </row>
    <row r="34401" spans="6:19" x14ac:dyDescent="0.3">
      <c r="F34401" s="8"/>
      <c r="I34401" s="3"/>
      <c r="K34401" s="8"/>
      <c r="N34401" s="3"/>
      <c r="P34401" s="8"/>
      <c r="Q34401"/>
      <c r="R34401"/>
      <c r="S34401"/>
    </row>
    <row r="34402" spans="6:19" x14ac:dyDescent="0.3">
      <c r="F34402" s="8"/>
      <c r="I34402" s="3"/>
      <c r="K34402" s="8"/>
      <c r="N34402" s="3"/>
      <c r="P34402" s="8"/>
      <c r="Q34402"/>
      <c r="R34402"/>
      <c r="S34402"/>
    </row>
    <row r="34403" spans="6:19" x14ac:dyDescent="0.3">
      <c r="F34403" s="8"/>
      <c r="I34403" s="3"/>
      <c r="K34403" s="8"/>
      <c r="N34403" s="3"/>
      <c r="P34403" s="8"/>
      <c r="Q34403"/>
      <c r="R34403"/>
      <c r="S34403"/>
    </row>
    <row r="34404" spans="6:19" x14ac:dyDescent="0.3">
      <c r="F34404" s="8"/>
      <c r="I34404" s="3"/>
      <c r="K34404" s="8"/>
      <c r="N34404" s="3"/>
      <c r="P34404" s="8"/>
      <c r="Q34404"/>
      <c r="R34404"/>
      <c r="S34404"/>
    </row>
    <row r="34405" spans="6:19" x14ac:dyDescent="0.3">
      <c r="F34405" s="8"/>
      <c r="I34405" s="3"/>
      <c r="K34405" s="8"/>
      <c r="N34405" s="3"/>
      <c r="P34405" s="8"/>
      <c r="Q34405"/>
      <c r="R34405"/>
      <c r="S34405"/>
    </row>
    <row r="34406" spans="6:19" x14ac:dyDescent="0.3">
      <c r="F34406" s="8"/>
      <c r="I34406" s="3"/>
      <c r="K34406" s="8"/>
      <c r="N34406" s="3"/>
      <c r="P34406" s="8"/>
      <c r="Q34406"/>
      <c r="R34406"/>
      <c r="S34406"/>
    </row>
    <row r="34407" spans="6:19" x14ac:dyDescent="0.3">
      <c r="F34407" s="8"/>
      <c r="I34407" s="3"/>
      <c r="K34407" s="8"/>
      <c r="N34407" s="3"/>
      <c r="P34407" s="8"/>
      <c r="Q34407"/>
      <c r="R34407"/>
      <c r="S34407"/>
    </row>
    <row r="34408" spans="6:19" x14ac:dyDescent="0.3">
      <c r="F34408" s="8"/>
      <c r="I34408" s="3"/>
      <c r="K34408" s="8"/>
      <c r="N34408" s="3"/>
      <c r="P34408" s="8"/>
      <c r="Q34408"/>
      <c r="R34408"/>
      <c r="S34408"/>
    </row>
    <row r="34409" spans="6:19" x14ac:dyDescent="0.3">
      <c r="F34409" s="8"/>
      <c r="I34409" s="3"/>
      <c r="K34409" s="8"/>
      <c r="N34409" s="3"/>
      <c r="P34409" s="8"/>
      <c r="Q34409"/>
      <c r="R34409"/>
      <c r="S34409"/>
    </row>
    <row r="34410" spans="6:19" x14ac:dyDescent="0.3">
      <c r="F34410" s="8"/>
      <c r="I34410" s="3"/>
      <c r="K34410" s="8"/>
      <c r="N34410" s="3"/>
      <c r="P34410" s="8"/>
      <c r="Q34410"/>
      <c r="R34410"/>
      <c r="S34410"/>
    </row>
    <row r="34411" spans="6:19" x14ac:dyDescent="0.3">
      <c r="F34411" s="8"/>
      <c r="I34411" s="3"/>
      <c r="K34411" s="8"/>
      <c r="N34411" s="3"/>
      <c r="P34411" s="8"/>
      <c r="Q34411"/>
      <c r="R34411"/>
      <c r="S34411"/>
    </row>
    <row r="34412" spans="6:19" x14ac:dyDescent="0.3">
      <c r="F34412" s="8"/>
      <c r="I34412" s="3"/>
      <c r="K34412" s="8"/>
      <c r="N34412" s="3"/>
      <c r="P34412" s="8"/>
      <c r="Q34412"/>
      <c r="R34412"/>
      <c r="S34412"/>
    </row>
    <row r="34413" spans="6:19" x14ac:dyDescent="0.3">
      <c r="F34413" s="8"/>
      <c r="I34413" s="3"/>
      <c r="K34413" s="8"/>
      <c r="N34413" s="3"/>
      <c r="P34413" s="8"/>
      <c r="Q34413"/>
      <c r="R34413"/>
      <c r="S34413"/>
    </row>
    <row r="34414" spans="6:19" x14ac:dyDescent="0.3">
      <c r="F34414" s="8"/>
      <c r="I34414" s="3"/>
      <c r="K34414" s="8"/>
      <c r="N34414" s="3"/>
      <c r="P34414" s="8"/>
      <c r="Q34414"/>
      <c r="R34414"/>
      <c r="S34414"/>
    </row>
    <row r="34415" spans="6:19" x14ac:dyDescent="0.3">
      <c r="F34415" s="8"/>
      <c r="I34415" s="3"/>
      <c r="K34415" s="8"/>
      <c r="N34415" s="3"/>
      <c r="P34415" s="8"/>
      <c r="Q34415"/>
      <c r="R34415"/>
      <c r="S34415"/>
    </row>
    <row r="34416" spans="6:19" x14ac:dyDescent="0.3">
      <c r="F34416" s="8"/>
      <c r="I34416" s="3"/>
      <c r="K34416" s="8"/>
      <c r="N34416" s="3"/>
      <c r="P34416" s="8"/>
      <c r="Q34416"/>
      <c r="R34416"/>
      <c r="S34416"/>
    </row>
    <row r="34417" spans="6:19" x14ac:dyDescent="0.3">
      <c r="F34417" s="8"/>
      <c r="I34417" s="3"/>
      <c r="K34417" s="8"/>
      <c r="N34417" s="3"/>
      <c r="P34417" s="8"/>
      <c r="Q34417"/>
      <c r="R34417"/>
      <c r="S34417"/>
    </row>
    <row r="34418" spans="6:19" x14ac:dyDescent="0.3">
      <c r="F34418" s="8"/>
      <c r="I34418" s="3"/>
      <c r="K34418" s="8"/>
      <c r="N34418" s="3"/>
      <c r="P34418" s="8"/>
      <c r="Q34418"/>
      <c r="R34418"/>
      <c r="S34418"/>
    </row>
    <row r="34419" spans="6:19" x14ac:dyDescent="0.3">
      <c r="F34419" s="8"/>
      <c r="I34419" s="3"/>
      <c r="K34419" s="8"/>
      <c r="N34419" s="3"/>
      <c r="P34419" s="8"/>
      <c r="Q34419"/>
      <c r="R34419"/>
      <c r="S34419"/>
    </row>
    <row r="34420" spans="6:19" x14ac:dyDescent="0.3">
      <c r="F34420" s="8"/>
      <c r="I34420" s="3"/>
      <c r="K34420" s="8"/>
      <c r="N34420" s="3"/>
      <c r="P34420" s="8"/>
      <c r="Q34420"/>
      <c r="R34420"/>
      <c r="S34420"/>
    </row>
    <row r="34421" spans="6:19" x14ac:dyDescent="0.3">
      <c r="F34421" s="8"/>
      <c r="I34421" s="3"/>
      <c r="K34421" s="8"/>
      <c r="N34421" s="3"/>
      <c r="P34421" s="8"/>
      <c r="Q34421"/>
      <c r="R34421"/>
      <c r="S34421"/>
    </row>
    <row r="34422" spans="6:19" x14ac:dyDescent="0.3">
      <c r="F34422" s="8"/>
      <c r="I34422" s="3"/>
      <c r="K34422" s="8"/>
      <c r="N34422" s="3"/>
      <c r="P34422" s="8"/>
      <c r="Q34422"/>
      <c r="R34422"/>
      <c r="S34422"/>
    </row>
    <row r="34423" spans="6:19" x14ac:dyDescent="0.3">
      <c r="F34423" s="8"/>
      <c r="I34423" s="3"/>
      <c r="K34423" s="8"/>
      <c r="N34423" s="3"/>
      <c r="P34423" s="8"/>
      <c r="Q34423"/>
      <c r="R34423"/>
      <c r="S34423"/>
    </row>
    <row r="34424" spans="6:19" x14ac:dyDescent="0.3">
      <c r="F34424" s="8"/>
      <c r="I34424" s="3"/>
      <c r="K34424" s="8"/>
      <c r="N34424" s="3"/>
      <c r="P34424" s="8"/>
      <c r="Q34424"/>
      <c r="R34424"/>
      <c r="S34424"/>
    </row>
    <row r="34425" spans="6:19" x14ac:dyDescent="0.3">
      <c r="F34425" s="8"/>
      <c r="I34425" s="3"/>
      <c r="K34425" s="8"/>
      <c r="N34425" s="3"/>
      <c r="P34425" s="8"/>
      <c r="Q34425"/>
      <c r="R34425"/>
      <c r="S34425"/>
    </row>
    <row r="34426" spans="6:19" x14ac:dyDescent="0.3">
      <c r="F34426" s="8"/>
      <c r="I34426" s="3"/>
      <c r="K34426" s="8"/>
      <c r="N34426" s="3"/>
      <c r="P34426" s="8"/>
      <c r="Q34426"/>
      <c r="R34426"/>
      <c r="S34426"/>
    </row>
    <row r="34427" spans="6:19" x14ac:dyDescent="0.3">
      <c r="F34427" s="8"/>
      <c r="I34427" s="3"/>
      <c r="K34427" s="8"/>
      <c r="N34427" s="3"/>
      <c r="P34427" s="8"/>
      <c r="Q34427"/>
      <c r="R34427"/>
      <c r="S34427"/>
    </row>
    <row r="34428" spans="6:19" x14ac:dyDescent="0.3">
      <c r="F34428" s="8"/>
      <c r="I34428" s="3"/>
      <c r="K34428" s="8"/>
      <c r="N34428" s="3"/>
      <c r="P34428" s="8"/>
      <c r="Q34428"/>
      <c r="R34428"/>
      <c r="S34428"/>
    </row>
    <row r="34429" spans="6:19" x14ac:dyDescent="0.3">
      <c r="F34429" s="8"/>
      <c r="I34429" s="3"/>
      <c r="K34429" s="8"/>
      <c r="N34429" s="3"/>
      <c r="P34429" s="8"/>
      <c r="Q34429"/>
      <c r="R34429"/>
      <c r="S34429"/>
    </row>
    <row r="34430" spans="6:19" x14ac:dyDescent="0.3">
      <c r="F34430" s="8"/>
      <c r="I34430" s="3"/>
      <c r="K34430" s="8"/>
      <c r="N34430" s="3"/>
      <c r="P34430" s="8"/>
      <c r="Q34430"/>
      <c r="R34430"/>
      <c r="S34430"/>
    </row>
    <row r="34431" spans="6:19" x14ac:dyDescent="0.3">
      <c r="F34431" s="8"/>
      <c r="I34431" s="3"/>
      <c r="K34431" s="8"/>
      <c r="N34431" s="3"/>
      <c r="P34431" s="8"/>
      <c r="Q34431"/>
      <c r="R34431"/>
      <c r="S34431"/>
    </row>
    <row r="34432" spans="6:19" x14ac:dyDescent="0.3">
      <c r="F34432" s="8"/>
      <c r="I34432" s="3"/>
      <c r="K34432" s="8"/>
      <c r="N34432" s="3"/>
      <c r="P34432" s="8"/>
      <c r="Q34432"/>
      <c r="R34432"/>
      <c r="S34432"/>
    </row>
    <row r="34433" spans="6:19" x14ac:dyDescent="0.3">
      <c r="F34433" s="8"/>
      <c r="I34433" s="3"/>
      <c r="K34433" s="8"/>
      <c r="N34433" s="3"/>
      <c r="P34433" s="8"/>
      <c r="Q34433"/>
      <c r="R34433"/>
      <c r="S34433"/>
    </row>
    <row r="34434" spans="6:19" x14ac:dyDescent="0.3">
      <c r="F34434" s="8"/>
      <c r="I34434" s="3"/>
      <c r="K34434" s="8"/>
      <c r="N34434" s="3"/>
      <c r="P34434" s="8"/>
      <c r="Q34434"/>
      <c r="R34434"/>
      <c r="S34434"/>
    </row>
    <row r="34435" spans="6:19" x14ac:dyDescent="0.3">
      <c r="F34435" s="8"/>
      <c r="I34435" s="3"/>
      <c r="K34435" s="8"/>
      <c r="N34435" s="3"/>
      <c r="P34435" s="8"/>
      <c r="Q34435"/>
      <c r="R34435"/>
      <c r="S34435"/>
    </row>
    <row r="34436" spans="6:19" x14ac:dyDescent="0.3">
      <c r="F34436" s="8"/>
      <c r="I34436" s="3"/>
      <c r="K34436" s="8"/>
      <c r="N34436" s="3"/>
      <c r="P34436" s="8"/>
      <c r="Q34436"/>
      <c r="R34436"/>
      <c r="S34436"/>
    </row>
    <row r="34437" spans="6:19" x14ac:dyDescent="0.3">
      <c r="F34437" s="8"/>
      <c r="I34437" s="3"/>
      <c r="K34437" s="8"/>
      <c r="N34437" s="3"/>
      <c r="P34437" s="8"/>
      <c r="Q34437"/>
      <c r="R34437"/>
      <c r="S34437"/>
    </row>
    <row r="34438" spans="6:19" x14ac:dyDescent="0.3">
      <c r="F34438" s="8"/>
      <c r="I34438" s="3"/>
      <c r="K34438" s="8"/>
      <c r="N34438" s="3"/>
      <c r="P34438" s="8"/>
      <c r="Q34438"/>
      <c r="R34438"/>
      <c r="S34438"/>
    </row>
    <row r="34439" spans="6:19" x14ac:dyDescent="0.3">
      <c r="F34439" s="8"/>
      <c r="I34439" s="3"/>
      <c r="K34439" s="8"/>
      <c r="N34439" s="3"/>
      <c r="P34439" s="8"/>
      <c r="Q34439"/>
      <c r="R34439"/>
      <c r="S34439"/>
    </row>
    <row r="34440" spans="6:19" x14ac:dyDescent="0.3">
      <c r="F34440" s="8"/>
      <c r="I34440" s="3"/>
      <c r="K34440" s="8"/>
      <c r="N34440" s="3"/>
      <c r="P34440" s="8"/>
      <c r="Q34440"/>
      <c r="R34440"/>
      <c r="S34440"/>
    </row>
    <row r="34441" spans="6:19" x14ac:dyDescent="0.3">
      <c r="F34441" s="8"/>
      <c r="I34441" s="3"/>
      <c r="K34441" s="8"/>
      <c r="N34441" s="3"/>
      <c r="P34441" s="8"/>
      <c r="Q34441"/>
      <c r="R34441"/>
      <c r="S34441"/>
    </row>
    <row r="34442" spans="6:19" x14ac:dyDescent="0.3">
      <c r="F34442" s="8"/>
      <c r="I34442" s="3"/>
      <c r="K34442" s="8"/>
      <c r="N34442" s="3"/>
      <c r="P34442" s="8"/>
      <c r="Q34442"/>
      <c r="R34442"/>
      <c r="S34442"/>
    </row>
    <row r="34443" spans="6:19" x14ac:dyDescent="0.3">
      <c r="F34443" s="8"/>
      <c r="I34443" s="3"/>
      <c r="K34443" s="8"/>
      <c r="N34443" s="3"/>
      <c r="P34443" s="8"/>
      <c r="Q34443"/>
      <c r="R34443"/>
      <c r="S34443"/>
    </row>
    <row r="34444" spans="6:19" x14ac:dyDescent="0.3">
      <c r="F34444" s="8"/>
      <c r="I34444" s="3"/>
      <c r="K34444" s="8"/>
      <c r="N34444" s="3"/>
      <c r="P34444" s="8"/>
      <c r="Q34444"/>
      <c r="R34444"/>
      <c r="S34444"/>
    </row>
    <row r="34445" spans="6:19" x14ac:dyDescent="0.3">
      <c r="F34445" s="8"/>
      <c r="I34445" s="3"/>
      <c r="K34445" s="8"/>
      <c r="N34445" s="3"/>
      <c r="P34445" s="8"/>
      <c r="Q34445"/>
      <c r="R34445"/>
      <c r="S34445"/>
    </row>
    <row r="34446" spans="6:19" x14ac:dyDescent="0.3">
      <c r="F34446" s="8"/>
      <c r="I34446" s="3"/>
      <c r="K34446" s="8"/>
      <c r="N34446" s="3"/>
      <c r="P34446" s="8"/>
      <c r="Q34446"/>
      <c r="R34446"/>
      <c r="S34446"/>
    </row>
    <row r="34447" spans="6:19" x14ac:dyDescent="0.3">
      <c r="F34447" s="8"/>
      <c r="I34447" s="3"/>
      <c r="K34447" s="8"/>
      <c r="N34447" s="3"/>
      <c r="P34447" s="8"/>
      <c r="Q34447"/>
      <c r="R34447"/>
      <c r="S34447"/>
    </row>
    <row r="34448" spans="6:19" x14ac:dyDescent="0.3">
      <c r="F34448" s="8"/>
      <c r="I34448" s="3"/>
      <c r="K34448" s="8"/>
      <c r="N34448" s="3"/>
      <c r="P34448" s="8"/>
      <c r="Q34448"/>
      <c r="R34448"/>
      <c r="S34448"/>
    </row>
    <row r="34449" spans="6:19" x14ac:dyDescent="0.3">
      <c r="F34449" s="8"/>
      <c r="I34449" s="3"/>
      <c r="K34449" s="8"/>
      <c r="N34449" s="3"/>
      <c r="P34449" s="8"/>
      <c r="Q34449"/>
      <c r="R34449"/>
      <c r="S34449"/>
    </row>
    <row r="34450" spans="6:19" x14ac:dyDescent="0.3">
      <c r="F34450" s="8"/>
      <c r="I34450" s="3"/>
      <c r="K34450" s="8"/>
      <c r="N34450" s="3"/>
      <c r="P34450" s="8"/>
      <c r="Q34450"/>
      <c r="R34450"/>
      <c r="S34450"/>
    </row>
    <row r="34451" spans="6:19" x14ac:dyDescent="0.3">
      <c r="F34451" s="8"/>
      <c r="I34451" s="3"/>
      <c r="K34451" s="8"/>
      <c r="N34451" s="3"/>
      <c r="P34451" s="8"/>
      <c r="Q34451"/>
      <c r="R34451"/>
      <c r="S34451"/>
    </row>
    <row r="34452" spans="6:19" x14ac:dyDescent="0.3">
      <c r="F34452" s="8"/>
      <c r="I34452" s="3"/>
      <c r="K34452" s="8"/>
      <c r="N34452" s="3"/>
      <c r="P34452" s="8"/>
      <c r="Q34452"/>
      <c r="R34452"/>
      <c r="S34452"/>
    </row>
    <row r="34453" spans="6:19" x14ac:dyDescent="0.3">
      <c r="F34453" s="8"/>
      <c r="I34453" s="3"/>
      <c r="K34453" s="8"/>
      <c r="N34453" s="3"/>
      <c r="P34453" s="8"/>
      <c r="Q34453"/>
      <c r="R34453"/>
      <c r="S34453"/>
    </row>
    <row r="34454" spans="6:19" x14ac:dyDescent="0.3">
      <c r="F34454" s="8"/>
      <c r="I34454" s="3"/>
      <c r="K34454" s="8"/>
      <c r="N34454" s="3"/>
      <c r="P34454" s="8"/>
      <c r="Q34454"/>
      <c r="R34454"/>
      <c r="S34454"/>
    </row>
    <row r="34455" spans="6:19" x14ac:dyDescent="0.3">
      <c r="F34455" s="8"/>
      <c r="I34455" s="3"/>
      <c r="K34455" s="8"/>
      <c r="N34455" s="3"/>
      <c r="P34455" s="8"/>
      <c r="Q34455"/>
      <c r="R34455"/>
      <c r="S34455"/>
    </row>
    <row r="34456" spans="6:19" x14ac:dyDescent="0.3">
      <c r="F34456" s="8"/>
      <c r="I34456" s="3"/>
      <c r="K34456" s="8"/>
      <c r="N34456" s="3"/>
      <c r="P34456" s="8"/>
      <c r="Q34456"/>
      <c r="R34456"/>
      <c r="S34456"/>
    </row>
    <row r="34457" spans="6:19" x14ac:dyDescent="0.3">
      <c r="F34457" s="8"/>
      <c r="I34457" s="3"/>
      <c r="K34457" s="8"/>
      <c r="N34457" s="3"/>
      <c r="P34457" s="8"/>
      <c r="Q34457"/>
      <c r="R34457"/>
      <c r="S34457"/>
    </row>
    <row r="34458" spans="6:19" x14ac:dyDescent="0.3">
      <c r="F34458" s="8"/>
      <c r="I34458" s="3"/>
      <c r="K34458" s="8"/>
      <c r="N34458" s="3"/>
      <c r="P34458" s="8"/>
      <c r="Q34458"/>
      <c r="R34458"/>
      <c r="S34458"/>
    </row>
    <row r="34459" spans="6:19" x14ac:dyDescent="0.3">
      <c r="F34459" s="8"/>
      <c r="I34459" s="3"/>
      <c r="K34459" s="8"/>
      <c r="N34459" s="3"/>
      <c r="P34459" s="8"/>
      <c r="Q34459"/>
      <c r="R34459"/>
      <c r="S34459"/>
    </row>
    <row r="34460" spans="6:19" x14ac:dyDescent="0.3">
      <c r="F34460" s="8"/>
      <c r="I34460" s="3"/>
      <c r="K34460" s="8"/>
      <c r="N34460" s="3"/>
      <c r="P34460" s="8"/>
      <c r="Q34460"/>
      <c r="R34460"/>
      <c r="S34460"/>
    </row>
    <row r="34461" spans="6:19" x14ac:dyDescent="0.3">
      <c r="F34461" s="8"/>
      <c r="I34461" s="3"/>
      <c r="K34461" s="8"/>
      <c r="N34461" s="3"/>
      <c r="P34461" s="8"/>
      <c r="Q34461"/>
      <c r="R34461"/>
      <c r="S34461"/>
    </row>
    <row r="34462" spans="6:19" x14ac:dyDescent="0.3">
      <c r="F34462" s="8"/>
      <c r="I34462" s="3"/>
      <c r="K34462" s="8"/>
      <c r="N34462" s="3"/>
      <c r="P34462" s="8"/>
      <c r="Q34462"/>
      <c r="R34462"/>
      <c r="S34462"/>
    </row>
    <row r="34463" spans="6:19" x14ac:dyDescent="0.3">
      <c r="F34463" s="8"/>
      <c r="I34463" s="3"/>
      <c r="K34463" s="8"/>
      <c r="N34463" s="3"/>
      <c r="P34463" s="8"/>
      <c r="Q34463"/>
      <c r="R34463"/>
      <c r="S34463"/>
    </row>
    <row r="34464" spans="6:19" x14ac:dyDescent="0.3">
      <c r="F34464" s="8"/>
      <c r="I34464" s="3"/>
      <c r="K34464" s="8"/>
      <c r="N34464" s="3"/>
      <c r="P34464" s="8"/>
      <c r="Q34464"/>
      <c r="R34464"/>
      <c r="S34464"/>
    </row>
    <row r="34465" spans="6:19" x14ac:dyDescent="0.3">
      <c r="F34465" s="8"/>
      <c r="I34465" s="3"/>
      <c r="K34465" s="8"/>
      <c r="N34465" s="3"/>
      <c r="P34465" s="8"/>
      <c r="Q34465"/>
      <c r="R34465"/>
      <c r="S34465"/>
    </row>
    <row r="34466" spans="6:19" x14ac:dyDescent="0.3">
      <c r="F34466" s="8"/>
      <c r="I34466" s="3"/>
      <c r="K34466" s="8"/>
      <c r="N34466" s="3"/>
      <c r="P34466" s="8"/>
      <c r="Q34466"/>
      <c r="R34466"/>
      <c r="S34466"/>
    </row>
    <row r="34467" spans="6:19" x14ac:dyDescent="0.3">
      <c r="F34467" s="8"/>
      <c r="I34467" s="3"/>
      <c r="K34467" s="8"/>
      <c r="N34467" s="3"/>
      <c r="P34467" s="8"/>
      <c r="Q34467"/>
      <c r="R34467"/>
      <c r="S34467"/>
    </row>
    <row r="34468" spans="6:19" x14ac:dyDescent="0.3">
      <c r="F34468" s="8"/>
      <c r="I34468" s="3"/>
      <c r="K34468" s="8"/>
      <c r="N34468" s="3"/>
      <c r="P34468" s="8"/>
      <c r="Q34468"/>
      <c r="R34468"/>
      <c r="S34468"/>
    </row>
    <row r="34469" spans="6:19" x14ac:dyDescent="0.3">
      <c r="F34469" s="8"/>
      <c r="I34469" s="3"/>
      <c r="K34469" s="8"/>
      <c r="N34469" s="3"/>
      <c r="P34469" s="8"/>
      <c r="Q34469"/>
      <c r="R34469"/>
      <c r="S34469"/>
    </row>
    <row r="34470" spans="6:19" x14ac:dyDescent="0.3">
      <c r="F34470" s="8"/>
      <c r="I34470" s="3"/>
      <c r="K34470" s="8"/>
      <c r="N34470" s="3"/>
      <c r="P34470" s="8"/>
      <c r="Q34470"/>
      <c r="R34470"/>
      <c r="S34470"/>
    </row>
    <row r="34471" spans="6:19" x14ac:dyDescent="0.3">
      <c r="F34471" s="8"/>
      <c r="I34471" s="3"/>
      <c r="K34471" s="8"/>
      <c r="N34471" s="3"/>
      <c r="P34471" s="8"/>
      <c r="Q34471"/>
      <c r="R34471"/>
      <c r="S34471"/>
    </row>
    <row r="34472" spans="6:19" x14ac:dyDescent="0.3">
      <c r="F34472" s="8"/>
      <c r="I34472" s="3"/>
      <c r="K34472" s="8"/>
      <c r="N34472" s="3"/>
      <c r="P34472" s="8"/>
      <c r="Q34472"/>
      <c r="R34472"/>
      <c r="S34472"/>
    </row>
    <row r="34473" spans="6:19" x14ac:dyDescent="0.3">
      <c r="F34473" s="8"/>
      <c r="I34473" s="3"/>
      <c r="K34473" s="8"/>
      <c r="N34473" s="3"/>
      <c r="P34473" s="8"/>
      <c r="Q34473"/>
      <c r="R34473"/>
      <c r="S34473"/>
    </row>
    <row r="34474" spans="6:19" x14ac:dyDescent="0.3">
      <c r="F34474" s="8"/>
      <c r="I34474" s="3"/>
      <c r="K34474" s="8"/>
      <c r="N34474" s="3"/>
      <c r="P34474" s="8"/>
      <c r="Q34474"/>
      <c r="R34474"/>
      <c r="S34474"/>
    </row>
    <row r="34475" spans="6:19" x14ac:dyDescent="0.3">
      <c r="F34475" s="8"/>
      <c r="I34475" s="3"/>
      <c r="K34475" s="8"/>
      <c r="N34475" s="3"/>
      <c r="P34475" s="8"/>
      <c r="Q34475"/>
      <c r="R34475"/>
      <c r="S34475"/>
    </row>
    <row r="34476" spans="6:19" x14ac:dyDescent="0.3">
      <c r="F34476" s="8"/>
      <c r="I34476" s="3"/>
      <c r="K34476" s="8"/>
      <c r="N34476" s="3"/>
      <c r="P34476" s="8"/>
      <c r="Q34476"/>
      <c r="R34476"/>
      <c r="S34476"/>
    </row>
    <row r="34477" spans="6:19" x14ac:dyDescent="0.3">
      <c r="F34477" s="8"/>
      <c r="I34477" s="3"/>
      <c r="K34477" s="8"/>
      <c r="N34477" s="3"/>
      <c r="P34477" s="8"/>
      <c r="Q34477"/>
      <c r="R34477"/>
      <c r="S34477"/>
    </row>
    <row r="34478" spans="6:19" x14ac:dyDescent="0.3">
      <c r="F34478" s="8"/>
      <c r="I34478" s="3"/>
      <c r="K34478" s="8"/>
      <c r="N34478" s="3"/>
      <c r="P34478" s="8"/>
      <c r="Q34478"/>
      <c r="R34478"/>
      <c r="S34478"/>
    </row>
    <row r="34479" spans="6:19" x14ac:dyDescent="0.3">
      <c r="F34479" s="8"/>
      <c r="I34479" s="3"/>
      <c r="K34479" s="8"/>
      <c r="N34479" s="3"/>
      <c r="P34479" s="8"/>
      <c r="Q34479"/>
      <c r="R34479"/>
      <c r="S34479"/>
    </row>
    <row r="34480" spans="6:19" x14ac:dyDescent="0.3">
      <c r="F34480" s="8"/>
      <c r="I34480" s="3"/>
      <c r="K34480" s="8"/>
      <c r="N34480" s="3"/>
      <c r="P34480" s="8"/>
      <c r="Q34480"/>
      <c r="R34480"/>
      <c r="S34480"/>
    </row>
    <row r="34481" spans="6:19" x14ac:dyDescent="0.3">
      <c r="F34481" s="8"/>
      <c r="I34481" s="3"/>
      <c r="K34481" s="8"/>
      <c r="N34481" s="3"/>
      <c r="P34481" s="8"/>
      <c r="Q34481"/>
      <c r="R34481"/>
      <c r="S34481"/>
    </row>
    <row r="34482" spans="6:19" x14ac:dyDescent="0.3">
      <c r="F34482" s="8"/>
      <c r="I34482" s="3"/>
      <c r="K34482" s="8"/>
      <c r="N34482" s="3"/>
      <c r="P34482" s="8"/>
      <c r="Q34482"/>
      <c r="R34482"/>
      <c r="S34482"/>
    </row>
    <row r="34483" spans="6:19" x14ac:dyDescent="0.3">
      <c r="F34483" s="8"/>
      <c r="I34483" s="3"/>
      <c r="K34483" s="8"/>
      <c r="N34483" s="3"/>
      <c r="P34483" s="8"/>
      <c r="Q34483"/>
      <c r="R34483"/>
      <c r="S34483"/>
    </row>
    <row r="34484" spans="6:19" x14ac:dyDescent="0.3">
      <c r="F34484" s="8"/>
      <c r="I34484" s="3"/>
      <c r="K34484" s="8"/>
      <c r="N34484" s="3"/>
      <c r="P34484" s="8"/>
      <c r="Q34484"/>
      <c r="R34484"/>
      <c r="S34484"/>
    </row>
    <row r="34485" spans="6:19" x14ac:dyDescent="0.3">
      <c r="F34485" s="8"/>
      <c r="I34485" s="3"/>
      <c r="K34485" s="8"/>
      <c r="N34485" s="3"/>
      <c r="P34485" s="8"/>
      <c r="Q34485"/>
      <c r="R34485"/>
      <c r="S34485"/>
    </row>
    <row r="34486" spans="6:19" x14ac:dyDescent="0.3">
      <c r="F34486" s="8"/>
      <c r="I34486" s="3"/>
      <c r="K34486" s="8"/>
      <c r="N34486" s="3"/>
      <c r="P34486" s="8"/>
      <c r="Q34486"/>
      <c r="R34486"/>
      <c r="S34486"/>
    </row>
    <row r="34487" spans="6:19" x14ac:dyDescent="0.3">
      <c r="F34487" s="8"/>
      <c r="I34487" s="3"/>
      <c r="K34487" s="8"/>
      <c r="N34487" s="3"/>
      <c r="P34487" s="8"/>
      <c r="Q34487"/>
      <c r="R34487"/>
      <c r="S34487"/>
    </row>
    <row r="34488" spans="6:19" x14ac:dyDescent="0.3">
      <c r="F34488" s="8"/>
      <c r="I34488" s="3"/>
      <c r="K34488" s="8"/>
      <c r="N34488" s="3"/>
      <c r="P34488" s="8"/>
      <c r="Q34488"/>
      <c r="R34488"/>
      <c r="S34488"/>
    </row>
    <row r="34489" spans="6:19" x14ac:dyDescent="0.3">
      <c r="F34489" s="8"/>
      <c r="I34489" s="3"/>
      <c r="K34489" s="8"/>
      <c r="N34489" s="3"/>
      <c r="P34489" s="8"/>
      <c r="Q34489"/>
      <c r="R34489"/>
      <c r="S34489"/>
    </row>
    <row r="34490" spans="6:19" x14ac:dyDescent="0.3">
      <c r="F34490" s="8"/>
      <c r="I34490" s="3"/>
      <c r="K34490" s="8"/>
      <c r="N34490" s="3"/>
      <c r="P34490" s="8"/>
      <c r="Q34490"/>
      <c r="R34490"/>
      <c r="S34490"/>
    </row>
    <row r="34491" spans="6:19" x14ac:dyDescent="0.3">
      <c r="F34491" s="8"/>
      <c r="I34491" s="3"/>
      <c r="K34491" s="8"/>
      <c r="N34491" s="3"/>
      <c r="P34491" s="8"/>
      <c r="Q34491"/>
      <c r="R34491"/>
      <c r="S34491"/>
    </row>
    <row r="34492" spans="6:19" x14ac:dyDescent="0.3">
      <c r="F34492" s="8"/>
      <c r="I34492" s="3"/>
      <c r="K34492" s="8"/>
      <c r="N34492" s="3"/>
      <c r="P34492" s="8"/>
      <c r="Q34492"/>
      <c r="R34492"/>
      <c r="S34492"/>
    </row>
    <row r="34493" spans="6:19" x14ac:dyDescent="0.3">
      <c r="F34493" s="8"/>
      <c r="I34493" s="3"/>
      <c r="K34493" s="8"/>
      <c r="N34493" s="3"/>
      <c r="P34493" s="8"/>
      <c r="Q34493"/>
      <c r="R34493"/>
      <c r="S34493"/>
    </row>
    <row r="34494" spans="6:19" x14ac:dyDescent="0.3">
      <c r="F34494" s="8"/>
      <c r="I34494" s="3"/>
      <c r="K34494" s="8"/>
      <c r="N34494" s="3"/>
      <c r="P34494" s="8"/>
      <c r="Q34494"/>
      <c r="R34494"/>
      <c r="S34494"/>
    </row>
    <row r="34495" spans="6:19" x14ac:dyDescent="0.3">
      <c r="F34495" s="8"/>
      <c r="I34495" s="3"/>
      <c r="K34495" s="8"/>
      <c r="N34495" s="3"/>
      <c r="P34495" s="8"/>
      <c r="Q34495"/>
      <c r="R34495"/>
      <c r="S34495"/>
    </row>
    <row r="34496" spans="6:19" x14ac:dyDescent="0.3">
      <c r="F34496" s="8"/>
      <c r="I34496" s="3"/>
      <c r="K34496" s="8"/>
      <c r="N34496" s="3"/>
      <c r="P34496" s="8"/>
      <c r="Q34496"/>
      <c r="R34496"/>
      <c r="S34496"/>
    </row>
    <row r="34497" spans="6:19" x14ac:dyDescent="0.3">
      <c r="F34497" s="8"/>
      <c r="I34497" s="3"/>
      <c r="K34497" s="8"/>
      <c r="N34497" s="3"/>
      <c r="P34497" s="8"/>
      <c r="Q34497"/>
      <c r="R34497"/>
      <c r="S34497"/>
    </row>
    <row r="34498" spans="6:19" x14ac:dyDescent="0.3">
      <c r="F34498" s="8"/>
      <c r="I34498" s="3"/>
      <c r="K34498" s="8"/>
      <c r="N34498" s="3"/>
      <c r="P34498" s="8"/>
      <c r="Q34498"/>
      <c r="R34498"/>
      <c r="S34498"/>
    </row>
    <row r="34499" spans="6:19" x14ac:dyDescent="0.3">
      <c r="F34499" s="8"/>
      <c r="I34499" s="3"/>
      <c r="K34499" s="8"/>
      <c r="N34499" s="3"/>
      <c r="P34499" s="8"/>
      <c r="Q34499"/>
      <c r="R34499"/>
      <c r="S34499"/>
    </row>
    <row r="34500" spans="6:19" x14ac:dyDescent="0.3">
      <c r="F34500" s="8"/>
      <c r="I34500" s="3"/>
      <c r="K34500" s="8"/>
      <c r="N34500" s="3"/>
      <c r="P34500" s="8"/>
      <c r="Q34500"/>
      <c r="R34500"/>
      <c r="S34500"/>
    </row>
    <row r="34501" spans="6:19" x14ac:dyDescent="0.3">
      <c r="F34501" s="8"/>
      <c r="I34501" s="3"/>
      <c r="K34501" s="8"/>
      <c r="N34501" s="3"/>
      <c r="P34501" s="8"/>
      <c r="Q34501"/>
      <c r="R34501"/>
      <c r="S34501"/>
    </row>
    <row r="34502" spans="6:19" x14ac:dyDescent="0.3">
      <c r="F34502" s="8"/>
      <c r="I34502" s="3"/>
      <c r="K34502" s="8"/>
      <c r="N34502" s="3"/>
      <c r="P34502" s="8"/>
      <c r="Q34502"/>
      <c r="R34502"/>
      <c r="S34502"/>
    </row>
    <row r="34503" spans="6:19" x14ac:dyDescent="0.3">
      <c r="F34503" s="8"/>
      <c r="I34503" s="3"/>
      <c r="K34503" s="8"/>
      <c r="N34503" s="3"/>
      <c r="P34503" s="8"/>
      <c r="Q34503"/>
      <c r="R34503"/>
      <c r="S34503"/>
    </row>
    <row r="34504" spans="6:19" x14ac:dyDescent="0.3">
      <c r="F34504" s="8"/>
      <c r="I34504" s="3"/>
      <c r="K34504" s="8"/>
      <c r="N34504" s="3"/>
      <c r="P34504" s="8"/>
      <c r="Q34504"/>
      <c r="R34504"/>
      <c r="S34504"/>
    </row>
    <row r="34505" spans="6:19" x14ac:dyDescent="0.3">
      <c r="F34505" s="8"/>
      <c r="I34505" s="3"/>
      <c r="K34505" s="8"/>
      <c r="N34505" s="3"/>
      <c r="P34505" s="8"/>
      <c r="Q34505"/>
      <c r="R34505"/>
      <c r="S34505"/>
    </row>
    <row r="34506" spans="6:19" x14ac:dyDescent="0.3">
      <c r="F34506" s="8"/>
      <c r="I34506" s="3"/>
      <c r="K34506" s="8"/>
      <c r="N34506" s="3"/>
      <c r="P34506" s="8"/>
      <c r="Q34506"/>
      <c r="R34506"/>
      <c r="S34506"/>
    </row>
    <row r="34507" spans="6:19" x14ac:dyDescent="0.3">
      <c r="F34507" s="8"/>
      <c r="I34507" s="3"/>
      <c r="K34507" s="8"/>
      <c r="N34507" s="3"/>
      <c r="P34507" s="8"/>
      <c r="Q34507"/>
      <c r="R34507"/>
      <c r="S34507"/>
    </row>
    <row r="34508" spans="6:19" x14ac:dyDescent="0.3">
      <c r="F34508" s="8"/>
      <c r="I34508" s="3"/>
      <c r="K34508" s="8"/>
      <c r="N34508" s="3"/>
      <c r="P34508" s="8"/>
      <c r="Q34508"/>
      <c r="R34508"/>
      <c r="S34508"/>
    </row>
    <row r="34509" spans="6:19" x14ac:dyDescent="0.3">
      <c r="F34509" s="8"/>
      <c r="I34509" s="3"/>
      <c r="K34509" s="8"/>
      <c r="N34509" s="3"/>
      <c r="P34509" s="8"/>
      <c r="Q34509"/>
      <c r="R34509"/>
      <c r="S34509"/>
    </row>
    <row r="34510" spans="6:19" x14ac:dyDescent="0.3">
      <c r="F34510" s="8"/>
      <c r="I34510" s="3"/>
      <c r="K34510" s="8"/>
      <c r="N34510" s="3"/>
      <c r="P34510" s="8"/>
      <c r="Q34510"/>
      <c r="R34510"/>
      <c r="S34510"/>
    </row>
    <row r="34511" spans="6:19" x14ac:dyDescent="0.3">
      <c r="F34511" s="8"/>
      <c r="I34511" s="3"/>
      <c r="K34511" s="8"/>
      <c r="N34511" s="3"/>
      <c r="P34511" s="8"/>
      <c r="Q34511"/>
      <c r="R34511"/>
      <c r="S34511"/>
    </row>
    <row r="34512" spans="6:19" x14ac:dyDescent="0.3">
      <c r="F34512" s="8"/>
      <c r="I34512" s="3"/>
      <c r="K34512" s="8"/>
      <c r="N34512" s="3"/>
      <c r="P34512" s="8"/>
      <c r="Q34512"/>
      <c r="R34512"/>
      <c r="S34512"/>
    </row>
    <row r="34513" spans="6:19" x14ac:dyDescent="0.3">
      <c r="F34513" s="8"/>
      <c r="I34513" s="3"/>
      <c r="K34513" s="8"/>
      <c r="N34513" s="3"/>
      <c r="P34513" s="8"/>
      <c r="Q34513"/>
      <c r="R34513"/>
      <c r="S34513"/>
    </row>
    <row r="34514" spans="6:19" x14ac:dyDescent="0.3">
      <c r="F34514" s="8"/>
      <c r="I34514" s="3"/>
      <c r="K34514" s="8"/>
      <c r="N34514" s="3"/>
      <c r="P34514" s="8"/>
      <c r="Q34514"/>
      <c r="R34514"/>
      <c r="S34514"/>
    </row>
    <row r="34515" spans="6:19" x14ac:dyDescent="0.3">
      <c r="F34515" s="8"/>
      <c r="I34515" s="3"/>
      <c r="K34515" s="8"/>
      <c r="N34515" s="3"/>
      <c r="P34515" s="8"/>
      <c r="Q34515"/>
      <c r="R34515"/>
      <c r="S34515"/>
    </row>
    <row r="34516" spans="6:19" x14ac:dyDescent="0.3">
      <c r="F34516" s="8"/>
      <c r="I34516" s="3"/>
      <c r="K34516" s="8"/>
      <c r="N34516" s="3"/>
      <c r="P34516" s="8"/>
      <c r="Q34516"/>
      <c r="R34516"/>
      <c r="S34516"/>
    </row>
    <row r="34517" spans="6:19" x14ac:dyDescent="0.3">
      <c r="F34517" s="8"/>
      <c r="I34517" s="3"/>
      <c r="K34517" s="8"/>
      <c r="N34517" s="3"/>
      <c r="P34517" s="8"/>
      <c r="Q34517"/>
      <c r="R34517"/>
      <c r="S34517"/>
    </row>
    <row r="34518" spans="6:19" x14ac:dyDescent="0.3">
      <c r="F34518" s="8"/>
      <c r="I34518" s="3"/>
      <c r="K34518" s="8"/>
      <c r="N34518" s="3"/>
      <c r="P34518" s="8"/>
      <c r="Q34518"/>
      <c r="R34518"/>
      <c r="S34518"/>
    </row>
    <row r="34519" spans="6:19" x14ac:dyDescent="0.3">
      <c r="F34519" s="8"/>
      <c r="I34519" s="3"/>
      <c r="K34519" s="8"/>
      <c r="N34519" s="3"/>
      <c r="P34519" s="8"/>
      <c r="Q34519"/>
      <c r="R34519"/>
      <c r="S34519"/>
    </row>
    <row r="34520" spans="6:19" x14ac:dyDescent="0.3">
      <c r="F34520" s="8"/>
      <c r="I34520" s="3"/>
      <c r="K34520" s="8"/>
      <c r="N34520" s="3"/>
      <c r="P34520" s="8"/>
      <c r="Q34520"/>
      <c r="R34520"/>
      <c r="S34520"/>
    </row>
    <row r="34521" spans="6:19" x14ac:dyDescent="0.3">
      <c r="F34521" s="8"/>
      <c r="I34521" s="3"/>
      <c r="K34521" s="8"/>
      <c r="N34521" s="3"/>
      <c r="P34521" s="8"/>
      <c r="Q34521"/>
      <c r="R34521"/>
      <c r="S34521"/>
    </row>
    <row r="34522" spans="6:19" x14ac:dyDescent="0.3">
      <c r="F34522" s="8"/>
      <c r="I34522" s="3"/>
      <c r="K34522" s="8"/>
      <c r="N34522" s="3"/>
      <c r="P34522" s="8"/>
      <c r="Q34522"/>
      <c r="R34522"/>
      <c r="S34522"/>
    </row>
    <row r="34523" spans="6:19" x14ac:dyDescent="0.3">
      <c r="F34523" s="8"/>
      <c r="I34523" s="3"/>
      <c r="K34523" s="8"/>
      <c r="N34523" s="3"/>
      <c r="P34523" s="8"/>
      <c r="Q34523"/>
      <c r="R34523"/>
      <c r="S34523"/>
    </row>
    <row r="34524" spans="6:19" x14ac:dyDescent="0.3">
      <c r="F34524" s="8"/>
      <c r="I34524" s="3"/>
      <c r="K34524" s="8"/>
      <c r="N34524" s="3"/>
      <c r="P34524" s="8"/>
      <c r="Q34524"/>
      <c r="R34524"/>
      <c r="S34524"/>
    </row>
    <row r="34525" spans="6:19" x14ac:dyDescent="0.3">
      <c r="F34525" s="8"/>
      <c r="I34525" s="3"/>
      <c r="K34525" s="8"/>
      <c r="N34525" s="3"/>
      <c r="P34525" s="8"/>
      <c r="Q34525"/>
      <c r="R34525"/>
      <c r="S34525"/>
    </row>
    <row r="34526" spans="6:19" x14ac:dyDescent="0.3">
      <c r="F34526" s="8"/>
      <c r="I34526" s="3"/>
      <c r="K34526" s="8"/>
      <c r="N34526" s="3"/>
      <c r="P34526" s="8"/>
      <c r="Q34526"/>
      <c r="R34526"/>
      <c r="S34526"/>
    </row>
    <row r="34527" spans="6:19" x14ac:dyDescent="0.3">
      <c r="F34527" s="8"/>
      <c r="I34527" s="3"/>
      <c r="K34527" s="8"/>
      <c r="N34527" s="3"/>
      <c r="P34527" s="8"/>
      <c r="Q34527"/>
      <c r="R34527"/>
      <c r="S34527"/>
    </row>
    <row r="34528" spans="6:19" x14ac:dyDescent="0.3">
      <c r="F34528" s="8"/>
      <c r="I34528" s="3"/>
      <c r="K34528" s="8"/>
      <c r="N34528" s="3"/>
      <c r="P34528" s="8"/>
      <c r="Q34528"/>
      <c r="R34528"/>
      <c r="S34528"/>
    </row>
    <row r="34529" spans="6:19" x14ac:dyDescent="0.3">
      <c r="F34529" s="8"/>
      <c r="I34529" s="3"/>
      <c r="K34529" s="8"/>
      <c r="N34529" s="3"/>
      <c r="P34529" s="8"/>
      <c r="Q34529"/>
      <c r="R34529"/>
      <c r="S34529"/>
    </row>
    <row r="34530" spans="6:19" x14ac:dyDescent="0.3">
      <c r="F34530" s="8"/>
      <c r="I34530" s="3"/>
      <c r="K34530" s="8"/>
      <c r="N34530" s="3"/>
      <c r="P34530" s="8"/>
      <c r="Q34530"/>
      <c r="R34530"/>
      <c r="S34530"/>
    </row>
    <row r="34531" spans="6:19" x14ac:dyDescent="0.3">
      <c r="F34531" s="8"/>
      <c r="I34531" s="3"/>
      <c r="K34531" s="8"/>
      <c r="N34531" s="3"/>
      <c r="P34531" s="8"/>
      <c r="Q34531"/>
      <c r="R34531"/>
      <c r="S34531"/>
    </row>
    <row r="34532" spans="6:19" x14ac:dyDescent="0.3">
      <c r="F34532" s="8"/>
      <c r="I34532" s="3"/>
      <c r="K34532" s="8"/>
      <c r="N34532" s="3"/>
      <c r="P34532" s="8"/>
      <c r="Q34532"/>
      <c r="R34532"/>
      <c r="S34532"/>
    </row>
    <row r="34533" spans="6:19" x14ac:dyDescent="0.3">
      <c r="F34533" s="8"/>
      <c r="I34533" s="3"/>
      <c r="K34533" s="8"/>
      <c r="N34533" s="3"/>
      <c r="P34533" s="8"/>
      <c r="Q34533"/>
      <c r="R34533"/>
      <c r="S34533"/>
    </row>
    <row r="34534" spans="6:19" x14ac:dyDescent="0.3">
      <c r="F34534" s="8"/>
      <c r="I34534" s="3"/>
      <c r="K34534" s="8"/>
      <c r="N34534" s="3"/>
      <c r="P34534" s="8"/>
      <c r="Q34534"/>
      <c r="R34534"/>
      <c r="S34534"/>
    </row>
    <row r="34535" spans="6:19" x14ac:dyDescent="0.3">
      <c r="F34535" s="8"/>
      <c r="I34535" s="3"/>
      <c r="K34535" s="8"/>
      <c r="N34535" s="3"/>
      <c r="P34535" s="8"/>
      <c r="Q34535"/>
      <c r="R34535"/>
      <c r="S34535"/>
    </row>
    <row r="34536" spans="6:19" x14ac:dyDescent="0.3">
      <c r="F34536" s="8"/>
      <c r="I34536" s="3"/>
      <c r="K34536" s="8"/>
      <c r="N34536" s="3"/>
      <c r="P34536" s="8"/>
      <c r="Q34536"/>
      <c r="R34536"/>
      <c r="S34536"/>
    </row>
    <row r="34537" spans="6:19" x14ac:dyDescent="0.3">
      <c r="F34537" s="8"/>
      <c r="I34537" s="3"/>
      <c r="K34537" s="8"/>
      <c r="N34537" s="3"/>
      <c r="P34537" s="8"/>
      <c r="Q34537"/>
      <c r="R34537"/>
      <c r="S34537"/>
    </row>
    <row r="34538" spans="6:19" x14ac:dyDescent="0.3">
      <c r="F34538" s="8"/>
      <c r="I34538" s="3"/>
      <c r="K34538" s="8"/>
      <c r="N34538" s="3"/>
      <c r="P34538" s="8"/>
      <c r="Q34538"/>
      <c r="R34538"/>
      <c r="S34538"/>
    </row>
    <row r="34539" spans="6:19" x14ac:dyDescent="0.3">
      <c r="F34539" s="8"/>
      <c r="I34539" s="3"/>
      <c r="K34539" s="8"/>
      <c r="N34539" s="3"/>
      <c r="P34539" s="8"/>
      <c r="Q34539"/>
      <c r="R34539"/>
      <c r="S34539"/>
    </row>
    <row r="34540" spans="6:19" x14ac:dyDescent="0.3">
      <c r="F34540" s="8"/>
      <c r="I34540" s="3"/>
      <c r="K34540" s="8"/>
      <c r="N34540" s="3"/>
      <c r="P34540" s="8"/>
      <c r="Q34540"/>
      <c r="R34540"/>
      <c r="S34540"/>
    </row>
    <row r="34541" spans="6:19" x14ac:dyDescent="0.3">
      <c r="F34541" s="8"/>
      <c r="I34541" s="3"/>
      <c r="K34541" s="8"/>
      <c r="N34541" s="3"/>
      <c r="P34541" s="8"/>
      <c r="Q34541"/>
      <c r="R34541"/>
      <c r="S34541"/>
    </row>
    <row r="34542" spans="6:19" x14ac:dyDescent="0.3">
      <c r="F34542" s="8"/>
      <c r="I34542" s="3"/>
      <c r="K34542" s="8"/>
      <c r="N34542" s="3"/>
      <c r="P34542" s="8"/>
      <c r="Q34542"/>
      <c r="R34542"/>
      <c r="S34542"/>
    </row>
    <row r="34543" spans="6:19" x14ac:dyDescent="0.3">
      <c r="F34543" s="8"/>
      <c r="I34543" s="3"/>
      <c r="K34543" s="8"/>
      <c r="N34543" s="3"/>
      <c r="P34543" s="8"/>
      <c r="Q34543"/>
      <c r="R34543"/>
      <c r="S34543"/>
    </row>
    <row r="34544" spans="6:19" x14ac:dyDescent="0.3">
      <c r="F34544" s="8"/>
      <c r="I34544" s="3"/>
      <c r="K34544" s="8"/>
      <c r="N34544" s="3"/>
      <c r="P34544" s="8"/>
      <c r="Q34544"/>
      <c r="R34544"/>
      <c r="S34544"/>
    </row>
    <row r="34545" spans="6:19" x14ac:dyDescent="0.3">
      <c r="F34545" s="8"/>
      <c r="I34545" s="3"/>
      <c r="K34545" s="8"/>
      <c r="N34545" s="3"/>
      <c r="P34545" s="8"/>
      <c r="Q34545"/>
      <c r="R34545"/>
      <c r="S34545"/>
    </row>
    <row r="34546" spans="6:19" x14ac:dyDescent="0.3">
      <c r="F34546" s="8"/>
      <c r="I34546" s="3"/>
      <c r="K34546" s="8"/>
      <c r="N34546" s="3"/>
      <c r="P34546" s="8"/>
      <c r="Q34546"/>
      <c r="R34546"/>
      <c r="S34546"/>
    </row>
    <row r="34547" spans="6:19" x14ac:dyDescent="0.3">
      <c r="F34547" s="8"/>
      <c r="I34547" s="3"/>
      <c r="K34547" s="8"/>
      <c r="N34547" s="3"/>
      <c r="P34547" s="8"/>
      <c r="Q34547"/>
      <c r="R34547"/>
      <c r="S34547"/>
    </row>
    <row r="34548" spans="6:19" x14ac:dyDescent="0.3">
      <c r="F34548" s="8"/>
      <c r="I34548" s="3"/>
      <c r="K34548" s="8"/>
      <c r="N34548" s="3"/>
      <c r="P34548" s="8"/>
      <c r="Q34548"/>
      <c r="R34548"/>
      <c r="S34548"/>
    </row>
    <row r="34549" spans="6:19" x14ac:dyDescent="0.3">
      <c r="F34549" s="8"/>
      <c r="I34549" s="3"/>
      <c r="K34549" s="8"/>
      <c r="N34549" s="3"/>
      <c r="P34549" s="8"/>
      <c r="Q34549"/>
      <c r="R34549"/>
      <c r="S34549"/>
    </row>
    <row r="34550" spans="6:19" x14ac:dyDescent="0.3">
      <c r="F34550" s="8"/>
      <c r="I34550" s="3"/>
      <c r="K34550" s="8"/>
      <c r="N34550" s="3"/>
      <c r="P34550" s="8"/>
      <c r="Q34550"/>
      <c r="R34550"/>
      <c r="S34550"/>
    </row>
    <row r="34551" spans="6:19" x14ac:dyDescent="0.3">
      <c r="F34551" s="8"/>
      <c r="I34551" s="3"/>
      <c r="K34551" s="8"/>
      <c r="N34551" s="3"/>
      <c r="P34551" s="8"/>
      <c r="Q34551"/>
      <c r="R34551"/>
      <c r="S34551"/>
    </row>
    <row r="34552" spans="6:19" x14ac:dyDescent="0.3">
      <c r="F34552" s="8"/>
      <c r="I34552" s="3"/>
      <c r="K34552" s="8"/>
      <c r="N34552" s="3"/>
      <c r="P34552" s="8"/>
      <c r="Q34552"/>
      <c r="R34552"/>
      <c r="S34552"/>
    </row>
    <row r="34553" spans="6:19" x14ac:dyDescent="0.3">
      <c r="F34553" s="8"/>
      <c r="I34553" s="3"/>
      <c r="K34553" s="8"/>
      <c r="N34553" s="3"/>
      <c r="P34553" s="8"/>
      <c r="Q34553"/>
      <c r="R34553"/>
      <c r="S34553"/>
    </row>
    <row r="34554" spans="6:19" x14ac:dyDescent="0.3">
      <c r="F34554" s="8"/>
      <c r="I34554" s="3"/>
      <c r="K34554" s="8"/>
      <c r="N34554" s="3"/>
      <c r="P34554" s="8"/>
      <c r="Q34554"/>
      <c r="R34554"/>
      <c r="S34554"/>
    </row>
    <row r="34555" spans="6:19" x14ac:dyDescent="0.3">
      <c r="F34555" s="8"/>
      <c r="I34555" s="3"/>
      <c r="K34555" s="8"/>
      <c r="N34555" s="3"/>
      <c r="P34555" s="8"/>
      <c r="Q34555"/>
      <c r="R34555"/>
      <c r="S34555"/>
    </row>
    <row r="34556" spans="6:19" x14ac:dyDescent="0.3">
      <c r="F34556" s="8"/>
      <c r="I34556" s="3"/>
      <c r="K34556" s="8"/>
      <c r="N34556" s="3"/>
      <c r="P34556" s="8"/>
      <c r="Q34556"/>
      <c r="R34556"/>
      <c r="S34556"/>
    </row>
    <row r="34557" spans="6:19" x14ac:dyDescent="0.3">
      <c r="F34557" s="8"/>
      <c r="I34557" s="3"/>
      <c r="K34557" s="8"/>
      <c r="N34557" s="3"/>
      <c r="P34557" s="8"/>
      <c r="Q34557"/>
      <c r="R34557"/>
      <c r="S34557"/>
    </row>
    <row r="34558" spans="6:19" x14ac:dyDescent="0.3">
      <c r="F34558" s="8"/>
      <c r="I34558" s="3"/>
      <c r="K34558" s="8"/>
      <c r="N34558" s="3"/>
      <c r="P34558" s="8"/>
      <c r="Q34558"/>
      <c r="R34558"/>
      <c r="S34558"/>
    </row>
    <row r="34559" spans="6:19" x14ac:dyDescent="0.3">
      <c r="F34559" s="8"/>
      <c r="I34559" s="3"/>
      <c r="K34559" s="8"/>
      <c r="N34559" s="3"/>
      <c r="P34559" s="8"/>
      <c r="Q34559"/>
      <c r="R34559"/>
      <c r="S34559"/>
    </row>
    <row r="34560" spans="6:19" x14ac:dyDescent="0.3">
      <c r="F34560" s="8"/>
      <c r="I34560" s="3"/>
      <c r="K34560" s="8"/>
      <c r="N34560" s="3"/>
      <c r="P34560" s="8"/>
      <c r="Q34560"/>
      <c r="R34560"/>
      <c r="S34560"/>
    </row>
    <row r="34561" spans="6:19" x14ac:dyDescent="0.3">
      <c r="F34561" s="8"/>
      <c r="I34561" s="3"/>
      <c r="K34561" s="8"/>
      <c r="N34561" s="3"/>
      <c r="P34561" s="8"/>
      <c r="Q34561"/>
      <c r="R34561"/>
      <c r="S34561"/>
    </row>
    <row r="34562" spans="6:19" x14ac:dyDescent="0.3">
      <c r="F34562" s="8"/>
      <c r="I34562" s="3"/>
      <c r="K34562" s="8"/>
      <c r="N34562" s="3"/>
      <c r="P34562" s="8"/>
      <c r="Q34562"/>
      <c r="R34562"/>
      <c r="S34562"/>
    </row>
    <row r="34563" spans="6:19" x14ac:dyDescent="0.3">
      <c r="F34563" s="8"/>
      <c r="I34563" s="3"/>
      <c r="K34563" s="8"/>
      <c r="N34563" s="3"/>
      <c r="P34563" s="8"/>
      <c r="Q34563"/>
      <c r="R34563"/>
      <c r="S34563"/>
    </row>
    <row r="34564" spans="6:19" x14ac:dyDescent="0.3">
      <c r="F34564" s="8"/>
      <c r="I34564" s="3"/>
      <c r="K34564" s="8"/>
      <c r="N34564" s="3"/>
      <c r="P34564" s="8"/>
      <c r="Q34564"/>
      <c r="R34564"/>
      <c r="S34564"/>
    </row>
    <row r="34565" spans="6:19" x14ac:dyDescent="0.3">
      <c r="F34565" s="8"/>
      <c r="I34565" s="3"/>
      <c r="K34565" s="8"/>
      <c r="N34565" s="3"/>
      <c r="P34565" s="8"/>
      <c r="Q34565"/>
      <c r="R34565"/>
      <c r="S34565"/>
    </row>
    <row r="34566" spans="6:19" x14ac:dyDescent="0.3">
      <c r="F34566" s="8"/>
      <c r="I34566" s="3"/>
      <c r="K34566" s="8"/>
      <c r="N34566" s="3"/>
      <c r="P34566" s="8"/>
      <c r="Q34566"/>
      <c r="R34566"/>
      <c r="S34566"/>
    </row>
    <row r="34567" spans="6:19" x14ac:dyDescent="0.3">
      <c r="F34567" s="8"/>
      <c r="I34567" s="3"/>
      <c r="K34567" s="8"/>
      <c r="N34567" s="3"/>
      <c r="P34567" s="8"/>
      <c r="Q34567"/>
      <c r="R34567"/>
      <c r="S34567"/>
    </row>
    <row r="34568" spans="6:19" x14ac:dyDescent="0.3">
      <c r="F34568" s="8"/>
      <c r="I34568" s="3"/>
      <c r="K34568" s="8"/>
      <c r="N34568" s="3"/>
      <c r="P34568" s="8"/>
      <c r="Q34568"/>
      <c r="R34568"/>
      <c r="S34568"/>
    </row>
    <row r="34569" spans="6:19" x14ac:dyDescent="0.3">
      <c r="F34569" s="8"/>
      <c r="I34569" s="3"/>
      <c r="K34569" s="8"/>
      <c r="N34569" s="3"/>
      <c r="P34569" s="8"/>
      <c r="Q34569"/>
      <c r="R34569"/>
      <c r="S34569"/>
    </row>
    <row r="34570" spans="6:19" x14ac:dyDescent="0.3">
      <c r="F34570" s="8"/>
      <c r="I34570" s="3"/>
      <c r="K34570" s="8"/>
      <c r="N34570" s="3"/>
      <c r="P34570" s="8"/>
      <c r="Q34570"/>
      <c r="R34570"/>
      <c r="S34570"/>
    </row>
    <row r="34571" spans="6:19" x14ac:dyDescent="0.3">
      <c r="F34571" s="8"/>
      <c r="I34571" s="3"/>
      <c r="K34571" s="8"/>
      <c r="N34571" s="3"/>
      <c r="P34571" s="8"/>
      <c r="Q34571"/>
      <c r="R34571"/>
      <c r="S34571"/>
    </row>
    <row r="34572" spans="6:19" x14ac:dyDescent="0.3">
      <c r="F34572" s="8"/>
      <c r="I34572" s="3"/>
      <c r="K34572" s="8"/>
      <c r="N34572" s="3"/>
      <c r="P34572" s="8"/>
      <c r="Q34572"/>
      <c r="R34572"/>
      <c r="S34572"/>
    </row>
    <row r="34573" spans="6:19" x14ac:dyDescent="0.3">
      <c r="F34573" s="8"/>
      <c r="I34573" s="3"/>
      <c r="K34573" s="8"/>
      <c r="N34573" s="3"/>
      <c r="P34573" s="8"/>
      <c r="Q34573"/>
      <c r="R34573"/>
      <c r="S34573"/>
    </row>
    <row r="34574" spans="6:19" x14ac:dyDescent="0.3">
      <c r="F34574" s="8"/>
      <c r="I34574" s="3"/>
      <c r="K34574" s="8"/>
      <c r="N34574" s="3"/>
      <c r="P34574" s="8"/>
      <c r="Q34574"/>
      <c r="R34574"/>
      <c r="S34574"/>
    </row>
    <row r="34575" spans="6:19" x14ac:dyDescent="0.3">
      <c r="F34575" s="8"/>
      <c r="I34575" s="3"/>
      <c r="K34575" s="8"/>
      <c r="N34575" s="3"/>
      <c r="P34575" s="8"/>
      <c r="Q34575"/>
      <c r="R34575"/>
      <c r="S34575"/>
    </row>
    <row r="34576" spans="6:19" x14ac:dyDescent="0.3">
      <c r="F34576" s="8"/>
      <c r="I34576" s="3"/>
      <c r="K34576" s="8"/>
      <c r="N34576" s="3"/>
      <c r="P34576" s="8"/>
      <c r="Q34576"/>
      <c r="R34576"/>
      <c r="S34576"/>
    </row>
    <row r="34577" spans="6:19" x14ac:dyDescent="0.3">
      <c r="F34577" s="8"/>
      <c r="I34577" s="3"/>
      <c r="K34577" s="8"/>
      <c r="N34577" s="3"/>
      <c r="P34577" s="8"/>
      <c r="Q34577"/>
      <c r="R34577"/>
      <c r="S34577"/>
    </row>
    <row r="34578" spans="6:19" x14ac:dyDescent="0.3">
      <c r="F34578" s="8"/>
      <c r="I34578" s="3"/>
      <c r="K34578" s="8"/>
      <c r="N34578" s="3"/>
      <c r="P34578" s="8"/>
      <c r="Q34578"/>
      <c r="R34578"/>
      <c r="S34578"/>
    </row>
    <row r="34579" spans="6:19" x14ac:dyDescent="0.3">
      <c r="F34579" s="8"/>
      <c r="I34579" s="3"/>
      <c r="K34579" s="8"/>
      <c r="N34579" s="3"/>
      <c r="P34579" s="8"/>
      <c r="Q34579"/>
      <c r="R34579"/>
      <c r="S34579"/>
    </row>
    <row r="34580" spans="6:19" x14ac:dyDescent="0.3">
      <c r="F34580" s="8"/>
      <c r="I34580" s="3"/>
      <c r="K34580" s="8"/>
      <c r="N34580" s="3"/>
      <c r="P34580" s="8"/>
      <c r="Q34580"/>
      <c r="R34580"/>
      <c r="S34580"/>
    </row>
    <row r="34581" spans="6:19" x14ac:dyDescent="0.3">
      <c r="F34581" s="8"/>
      <c r="I34581" s="3"/>
      <c r="K34581" s="8"/>
      <c r="N34581" s="3"/>
      <c r="P34581" s="8"/>
      <c r="Q34581"/>
      <c r="R34581"/>
      <c r="S34581"/>
    </row>
    <row r="34582" spans="6:19" x14ac:dyDescent="0.3">
      <c r="F34582" s="8"/>
      <c r="I34582" s="3"/>
      <c r="K34582" s="8"/>
      <c r="N34582" s="3"/>
      <c r="P34582" s="8"/>
      <c r="Q34582"/>
      <c r="R34582"/>
      <c r="S34582"/>
    </row>
    <row r="34583" spans="6:19" x14ac:dyDescent="0.3">
      <c r="F34583" s="8"/>
      <c r="I34583" s="3"/>
      <c r="K34583" s="8"/>
      <c r="N34583" s="3"/>
      <c r="P34583" s="8"/>
      <c r="Q34583"/>
      <c r="R34583"/>
      <c r="S34583"/>
    </row>
    <row r="34584" spans="6:19" x14ac:dyDescent="0.3">
      <c r="F34584" s="8"/>
      <c r="I34584" s="3"/>
      <c r="K34584" s="8"/>
      <c r="N34584" s="3"/>
      <c r="P34584" s="8"/>
      <c r="Q34584"/>
      <c r="R34584"/>
      <c r="S34584"/>
    </row>
    <row r="34585" spans="6:19" x14ac:dyDescent="0.3">
      <c r="F34585" s="8"/>
      <c r="I34585" s="3"/>
      <c r="K34585" s="8"/>
      <c r="N34585" s="3"/>
      <c r="P34585" s="8"/>
      <c r="Q34585"/>
      <c r="R34585"/>
      <c r="S34585"/>
    </row>
    <row r="34586" spans="6:19" x14ac:dyDescent="0.3">
      <c r="F34586" s="8"/>
      <c r="I34586" s="3"/>
      <c r="K34586" s="8"/>
      <c r="N34586" s="3"/>
      <c r="P34586" s="8"/>
      <c r="Q34586"/>
      <c r="R34586"/>
      <c r="S34586"/>
    </row>
    <row r="34587" spans="6:19" x14ac:dyDescent="0.3">
      <c r="F34587" s="8"/>
      <c r="I34587" s="3"/>
      <c r="K34587" s="8"/>
      <c r="N34587" s="3"/>
      <c r="P34587" s="8"/>
      <c r="Q34587"/>
      <c r="R34587"/>
      <c r="S34587"/>
    </row>
    <row r="34588" spans="6:19" x14ac:dyDescent="0.3">
      <c r="F34588" s="8"/>
      <c r="I34588" s="3"/>
      <c r="K34588" s="8"/>
      <c r="N34588" s="3"/>
      <c r="P34588" s="8"/>
      <c r="Q34588"/>
      <c r="R34588"/>
      <c r="S34588"/>
    </row>
    <row r="34589" spans="6:19" x14ac:dyDescent="0.3">
      <c r="F34589" s="8"/>
      <c r="I34589" s="3"/>
      <c r="K34589" s="8"/>
      <c r="N34589" s="3"/>
      <c r="P34589" s="8"/>
      <c r="Q34589"/>
      <c r="R34589"/>
      <c r="S34589"/>
    </row>
    <row r="34590" spans="6:19" x14ac:dyDescent="0.3">
      <c r="F34590" s="8"/>
      <c r="I34590" s="3"/>
      <c r="K34590" s="8"/>
      <c r="N34590" s="3"/>
      <c r="P34590" s="8"/>
      <c r="Q34590"/>
      <c r="R34590"/>
      <c r="S34590"/>
    </row>
    <row r="34591" spans="6:19" x14ac:dyDescent="0.3">
      <c r="F34591" s="8"/>
      <c r="I34591" s="3"/>
      <c r="K34591" s="8"/>
      <c r="N34591" s="3"/>
      <c r="P34591" s="8"/>
      <c r="Q34591"/>
      <c r="R34591"/>
      <c r="S34591"/>
    </row>
    <row r="34592" spans="6:19" x14ac:dyDescent="0.3">
      <c r="F34592" s="8"/>
      <c r="I34592" s="3"/>
      <c r="K34592" s="8"/>
      <c r="N34592" s="3"/>
      <c r="P34592" s="8"/>
      <c r="Q34592"/>
      <c r="R34592"/>
      <c r="S34592"/>
    </row>
    <row r="34593" spans="6:19" x14ac:dyDescent="0.3">
      <c r="F34593" s="8"/>
      <c r="I34593" s="3"/>
      <c r="K34593" s="8"/>
      <c r="N34593" s="3"/>
      <c r="P34593" s="8"/>
      <c r="Q34593"/>
      <c r="R34593"/>
      <c r="S34593"/>
    </row>
    <row r="34594" spans="6:19" x14ac:dyDescent="0.3">
      <c r="F34594" s="8"/>
      <c r="I34594" s="3"/>
      <c r="K34594" s="8"/>
      <c r="N34594" s="3"/>
      <c r="P34594" s="8"/>
      <c r="Q34594"/>
      <c r="R34594"/>
      <c r="S34594"/>
    </row>
    <row r="34595" spans="6:19" x14ac:dyDescent="0.3">
      <c r="F34595" s="8"/>
      <c r="I34595" s="3"/>
      <c r="K34595" s="8"/>
      <c r="N34595" s="3"/>
      <c r="P34595" s="8"/>
      <c r="Q34595"/>
      <c r="R34595"/>
      <c r="S34595"/>
    </row>
    <row r="34596" spans="6:19" x14ac:dyDescent="0.3">
      <c r="F34596" s="8"/>
      <c r="I34596" s="3"/>
      <c r="K34596" s="8"/>
      <c r="N34596" s="3"/>
      <c r="P34596" s="8"/>
      <c r="Q34596"/>
      <c r="R34596"/>
      <c r="S34596"/>
    </row>
    <row r="34597" spans="6:19" x14ac:dyDescent="0.3">
      <c r="F34597" s="8"/>
      <c r="I34597" s="3"/>
      <c r="K34597" s="8"/>
      <c r="N34597" s="3"/>
      <c r="P34597" s="8"/>
      <c r="Q34597"/>
      <c r="R34597"/>
      <c r="S34597"/>
    </row>
    <row r="34598" spans="6:19" x14ac:dyDescent="0.3">
      <c r="F34598" s="8"/>
      <c r="I34598" s="3"/>
      <c r="K34598" s="8"/>
      <c r="N34598" s="3"/>
      <c r="P34598" s="8"/>
      <c r="Q34598"/>
      <c r="R34598"/>
      <c r="S34598"/>
    </row>
    <row r="34599" spans="6:19" x14ac:dyDescent="0.3">
      <c r="F34599" s="8"/>
      <c r="I34599" s="3"/>
      <c r="K34599" s="8"/>
      <c r="N34599" s="3"/>
      <c r="P34599" s="8"/>
      <c r="Q34599"/>
      <c r="R34599"/>
      <c r="S34599"/>
    </row>
    <row r="34600" spans="6:19" x14ac:dyDescent="0.3">
      <c r="F34600" s="8"/>
      <c r="I34600" s="3"/>
      <c r="K34600" s="8"/>
      <c r="N34600" s="3"/>
      <c r="P34600" s="8"/>
      <c r="Q34600"/>
      <c r="R34600"/>
      <c r="S34600"/>
    </row>
    <row r="34601" spans="6:19" x14ac:dyDescent="0.3">
      <c r="F34601" s="8"/>
      <c r="I34601" s="3"/>
      <c r="K34601" s="8"/>
      <c r="N34601" s="3"/>
      <c r="P34601" s="8"/>
      <c r="Q34601"/>
      <c r="R34601"/>
      <c r="S34601"/>
    </row>
    <row r="34602" spans="6:19" x14ac:dyDescent="0.3">
      <c r="F34602" s="8"/>
      <c r="I34602" s="3"/>
      <c r="K34602" s="8"/>
      <c r="N34602" s="3"/>
      <c r="P34602" s="8"/>
      <c r="Q34602"/>
      <c r="R34602"/>
      <c r="S34602"/>
    </row>
    <row r="34603" spans="6:19" x14ac:dyDescent="0.3">
      <c r="F34603" s="8"/>
      <c r="I34603" s="3"/>
      <c r="K34603" s="8"/>
      <c r="N34603" s="3"/>
      <c r="P34603" s="8"/>
      <c r="Q34603"/>
      <c r="R34603"/>
      <c r="S34603"/>
    </row>
    <row r="34604" spans="6:19" x14ac:dyDescent="0.3">
      <c r="F34604" s="8"/>
      <c r="I34604" s="3"/>
      <c r="K34604" s="8"/>
      <c r="N34604" s="3"/>
      <c r="P34604" s="8"/>
      <c r="Q34604"/>
      <c r="R34604"/>
      <c r="S34604"/>
    </row>
    <row r="34605" spans="6:19" x14ac:dyDescent="0.3">
      <c r="F34605" s="8"/>
      <c r="I34605" s="3"/>
      <c r="K34605" s="8"/>
      <c r="N34605" s="3"/>
      <c r="P34605" s="8"/>
      <c r="Q34605"/>
      <c r="R34605"/>
      <c r="S34605"/>
    </row>
    <row r="34606" spans="6:19" x14ac:dyDescent="0.3">
      <c r="F34606" s="8"/>
      <c r="I34606" s="3"/>
      <c r="K34606" s="8"/>
      <c r="N34606" s="3"/>
      <c r="P34606" s="8"/>
      <c r="Q34606"/>
      <c r="R34606"/>
      <c r="S34606"/>
    </row>
    <row r="34607" spans="6:19" x14ac:dyDescent="0.3">
      <c r="F34607" s="8"/>
      <c r="I34607" s="3"/>
      <c r="K34607" s="8"/>
      <c r="N34607" s="3"/>
      <c r="P34607" s="8"/>
      <c r="Q34607"/>
      <c r="R34607"/>
      <c r="S34607"/>
    </row>
    <row r="34608" spans="6:19" x14ac:dyDescent="0.3">
      <c r="F34608" s="8"/>
      <c r="I34608" s="3"/>
      <c r="K34608" s="8"/>
      <c r="N34608" s="3"/>
      <c r="P34608" s="8"/>
      <c r="Q34608"/>
      <c r="R34608"/>
      <c r="S34608"/>
    </row>
    <row r="34609" spans="6:19" x14ac:dyDescent="0.3">
      <c r="F34609" s="8"/>
      <c r="I34609" s="3"/>
      <c r="K34609" s="8"/>
      <c r="N34609" s="3"/>
      <c r="P34609" s="8"/>
      <c r="Q34609"/>
      <c r="R34609"/>
      <c r="S34609"/>
    </row>
    <row r="34610" spans="6:19" x14ac:dyDescent="0.3">
      <c r="F34610" s="8"/>
      <c r="I34610" s="3"/>
      <c r="K34610" s="8"/>
      <c r="N34610" s="3"/>
      <c r="P34610" s="8"/>
      <c r="Q34610"/>
      <c r="R34610"/>
      <c r="S34610"/>
    </row>
    <row r="34611" spans="6:19" x14ac:dyDescent="0.3">
      <c r="F34611" s="8"/>
      <c r="I34611" s="3"/>
      <c r="K34611" s="8"/>
      <c r="N34611" s="3"/>
      <c r="P34611" s="8"/>
      <c r="Q34611"/>
      <c r="R34611"/>
      <c r="S34611"/>
    </row>
    <row r="34612" spans="6:19" x14ac:dyDescent="0.3">
      <c r="F34612" s="8"/>
      <c r="I34612" s="3"/>
      <c r="K34612" s="8"/>
      <c r="N34612" s="3"/>
      <c r="P34612" s="8"/>
      <c r="Q34612"/>
      <c r="R34612"/>
      <c r="S34612"/>
    </row>
    <row r="34613" spans="6:19" x14ac:dyDescent="0.3">
      <c r="F34613" s="8"/>
      <c r="I34613" s="3"/>
      <c r="K34613" s="8"/>
      <c r="N34613" s="3"/>
      <c r="P34613" s="8"/>
      <c r="Q34613"/>
      <c r="R34613"/>
      <c r="S34613"/>
    </row>
    <row r="34614" spans="6:19" x14ac:dyDescent="0.3">
      <c r="F34614" s="8"/>
      <c r="I34614" s="3"/>
      <c r="K34614" s="8"/>
      <c r="N34614" s="3"/>
      <c r="P34614" s="8"/>
      <c r="Q34614"/>
      <c r="R34614"/>
      <c r="S34614"/>
    </row>
    <row r="34615" spans="6:19" x14ac:dyDescent="0.3">
      <c r="F34615" s="8"/>
      <c r="I34615" s="3"/>
      <c r="K34615" s="8"/>
      <c r="N34615" s="3"/>
      <c r="P34615" s="8"/>
      <c r="Q34615"/>
      <c r="R34615"/>
      <c r="S34615"/>
    </row>
    <row r="34616" spans="6:19" x14ac:dyDescent="0.3">
      <c r="F34616" s="8"/>
      <c r="I34616" s="3"/>
      <c r="K34616" s="8"/>
      <c r="N34616" s="3"/>
      <c r="P34616" s="8"/>
      <c r="Q34616"/>
      <c r="R34616"/>
      <c r="S34616"/>
    </row>
    <row r="34617" spans="6:19" x14ac:dyDescent="0.3">
      <c r="F34617" s="8"/>
      <c r="I34617" s="3"/>
      <c r="K34617" s="8"/>
      <c r="N34617" s="3"/>
      <c r="P34617" s="8"/>
      <c r="Q34617"/>
      <c r="R34617"/>
      <c r="S34617"/>
    </row>
    <row r="34618" spans="6:19" x14ac:dyDescent="0.3">
      <c r="F34618" s="8"/>
      <c r="I34618" s="3"/>
      <c r="K34618" s="8"/>
      <c r="N34618" s="3"/>
      <c r="P34618" s="8"/>
      <c r="Q34618"/>
      <c r="R34618"/>
      <c r="S34618"/>
    </row>
    <row r="34619" spans="6:19" x14ac:dyDescent="0.3">
      <c r="F34619" s="8"/>
      <c r="I34619" s="3"/>
      <c r="K34619" s="8"/>
      <c r="N34619" s="3"/>
      <c r="P34619" s="8"/>
      <c r="Q34619"/>
      <c r="R34619"/>
      <c r="S34619"/>
    </row>
    <row r="34620" spans="6:19" x14ac:dyDescent="0.3">
      <c r="F34620" s="8"/>
      <c r="I34620" s="3"/>
      <c r="K34620" s="8"/>
      <c r="N34620" s="3"/>
      <c r="P34620" s="8"/>
      <c r="Q34620"/>
      <c r="R34620"/>
      <c r="S34620"/>
    </row>
    <row r="34621" spans="6:19" x14ac:dyDescent="0.3">
      <c r="F34621" s="8"/>
      <c r="I34621" s="3"/>
      <c r="K34621" s="8"/>
      <c r="N34621" s="3"/>
      <c r="P34621" s="8"/>
      <c r="Q34621"/>
      <c r="R34621"/>
      <c r="S34621"/>
    </row>
    <row r="34622" spans="6:19" x14ac:dyDescent="0.3">
      <c r="F34622" s="8"/>
      <c r="I34622" s="3"/>
      <c r="K34622" s="8"/>
      <c r="N34622" s="3"/>
      <c r="P34622" s="8"/>
      <c r="Q34622"/>
      <c r="R34622"/>
      <c r="S34622"/>
    </row>
    <row r="34623" spans="6:19" x14ac:dyDescent="0.3">
      <c r="F34623" s="8"/>
      <c r="I34623" s="3"/>
      <c r="K34623" s="8"/>
      <c r="N34623" s="3"/>
      <c r="P34623" s="8"/>
      <c r="Q34623"/>
      <c r="R34623"/>
      <c r="S34623"/>
    </row>
    <row r="34624" spans="6:19" x14ac:dyDescent="0.3">
      <c r="F34624" s="8"/>
      <c r="I34624" s="3"/>
      <c r="K34624" s="8"/>
      <c r="N34624" s="3"/>
      <c r="P34624" s="8"/>
      <c r="Q34624"/>
      <c r="R34624"/>
      <c r="S34624"/>
    </row>
    <row r="34625" spans="6:19" x14ac:dyDescent="0.3">
      <c r="F34625" s="8"/>
      <c r="I34625" s="3"/>
      <c r="K34625" s="8"/>
      <c r="N34625" s="3"/>
      <c r="P34625" s="8"/>
      <c r="Q34625"/>
      <c r="R34625"/>
      <c r="S34625"/>
    </row>
    <row r="34626" spans="6:19" x14ac:dyDescent="0.3">
      <c r="F34626" s="8"/>
      <c r="I34626" s="3"/>
      <c r="K34626" s="8"/>
      <c r="N34626" s="3"/>
      <c r="P34626" s="8"/>
      <c r="Q34626"/>
      <c r="R34626"/>
      <c r="S34626"/>
    </row>
    <row r="34627" spans="6:19" x14ac:dyDescent="0.3">
      <c r="F34627" s="8"/>
      <c r="I34627" s="3"/>
      <c r="K34627" s="8"/>
      <c r="N34627" s="3"/>
      <c r="P34627" s="8"/>
      <c r="Q34627"/>
      <c r="R34627"/>
      <c r="S34627"/>
    </row>
    <row r="34628" spans="6:19" x14ac:dyDescent="0.3">
      <c r="F34628" s="8"/>
      <c r="I34628" s="3"/>
      <c r="K34628" s="8"/>
      <c r="N34628" s="3"/>
      <c r="P34628" s="8"/>
      <c r="Q34628"/>
      <c r="R34628"/>
      <c r="S34628"/>
    </row>
    <row r="34629" spans="6:19" x14ac:dyDescent="0.3">
      <c r="F34629" s="8"/>
      <c r="I34629" s="3"/>
      <c r="K34629" s="8"/>
      <c r="N34629" s="3"/>
      <c r="P34629" s="8"/>
      <c r="Q34629"/>
      <c r="R34629"/>
      <c r="S34629"/>
    </row>
    <row r="34630" spans="6:19" x14ac:dyDescent="0.3">
      <c r="F34630" s="8"/>
      <c r="I34630" s="3"/>
      <c r="K34630" s="8"/>
      <c r="N34630" s="3"/>
      <c r="P34630" s="8"/>
      <c r="Q34630"/>
      <c r="R34630"/>
      <c r="S34630"/>
    </row>
    <row r="34631" spans="6:19" x14ac:dyDescent="0.3">
      <c r="F34631" s="8"/>
      <c r="I34631" s="3"/>
      <c r="K34631" s="8"/>
      <c r="N34631" s="3"/>
      <c r="P34631" s="8"/>
      <c r="Q34631"/>
      <c r="R34631"/>
      <c r="S34631"/>
    </row>
    <row r="34632" spans="6:19" x14ac:dyDescent="0.3">
      <c r="F34632" s="8"/>
      <c r="I34632" s="3"/>
      <c r="K34632" s="8"/>
      <c r="N34632" s="3"/>
      <c r="P34632" s="8"/>
      <c r="Q34632"/>
      <c r="R34632"/>
      <c r="S34632"/>
    </row>
    <row r="34633" spans="6:19" x14ac:dyDescent="0.3">
      <c r="F34633" s="8"/>
      <c r="I34633" s="3"/>
      <c r="K34633" s="8"/>
      <c r="N34633" s="3"/>
      <c r="P34633" s="8"/>
      <c r="Q34633"/>
      <c r="R34633"/>
      <c r="S34633"/>
    </row>
    <row r="34634" spans="6:19" x14ac:dyDescent="0.3">
      <c r="F34634" s="8"/>
      <c r="I34634" s="3"/>
      <c r="K34634" s="8"/>
      <c r="N34634" s="3"/>
      <c r="P34634" s="8"/>
      <c r="Q34634"/>
      <c r="R34634"/>
      <c r="S34634"/>
    </row>
    <row r="34635" spans="6:19" x14ac:dyDescent="0.3">
      <c r="F34635" s="8"/>
      <c r="I34635" s="3"/>
      <c r="K34635" s="8"/>
      <c r="N34635" s="3"/>
      <c r="P34635" s="8"/>
      <c r="Q34635"/>
      <c r="R34635"/>
      <c r="S34635"/>
    </row>
    <row r="34636" spans="6:19" x14ac:dyDescent="0.3">
      <c r="F34636" s="8"/>
      <c r="I34636" s="3"/>
      <c r="K34636" s="8"/>
      <c r="N34636" s="3"/>
      <c r="P34636" s="8"/>
      <c r="Q34636"/>
      <c r="R34636"/>
      <c r="S34636"/>
    </row>
    <row r="34637" spans="6:19" x14ac:dyDescent="0.3">
      <c r="F34637" s="8"/>
      <c r="I34637" s="3"/>
      <c r="K34637" s="8"/>
      <c r="N34637" s="3"/>
      <c r="P34637" s="8"/>
      <c r="Q34637"/>
      <c r="R34637"/>
      <c r="S34637"/>
    </row>
    <row r="34638" spans="6:19" x14ac:dyDescent="0.3">
      <c r="F34638" s="8"/>
      <c r="I34638" s="3"/>
      <c r="K34638" s="8"/>
      <c r="N34638" s="3"/>
      <c r="P34638" s="8"/>
      <c r="Q34638"/>
      <c r="R34638"/>
      <c r="S34638"/>
    </row>
    <row r="34639" spans="6:19" x14ac:dyDescent="0.3">
      <c r="F34639" s="8"/>
      <c r="I34639" s="3"/>
      <c r="K34639" s="8"/>
      <c r="N34639" s="3"/>
      <c r="P34639" s="8"/>
      <c r="Q34639"/>
      <c r="R34639"/>
      <c r="S34639"/>
    </row>
    <row r="34640" spans="6:19" x14ac:dyDescent="0.3">
      <c r="F34640" s="8"/>
      <c r="I34640" s="3"/>
      <c r="K34640" s="8"/>
      <c r="N34640" s="3"/>
      <c r="P34640" s="8"/>
      <c r="Q34640"/>
      <c r="R34640"/>
      <c r="S34640"/>
    </row>
    <row r="34641" spans="6:19" x14ac:dyDescent="0.3">
      <c r="F34641" s="8"/>
      <c r="I34641" s="3"/>
      <c r="K34641" s="8"/>
      <c r="N34641" s="3"/>
      <c r="P34641" s="8"/>
      <c r="Q34641"/>
      <c r="R34641"/>
      <c r="S34641"/>
    </row>
    <row r="34642" spans="6:19" x14ac:dyDescent="0.3">
      <c r="F34642" s="8"/>
      <c r="I34642" s="3"/>
      <c r="K34642" s="8"/>
      <c r="N34642" s="3"/>
      <c r="P34642" s="8"/>
      <c r="Q34642"/>
      <c r="R34642"/>
      <c r="S34642"/>
    </row>
    <row r="34643" spans="6:19" x14ac:dyDescent="0.3">
      <c r="F34643" s="8"/>
      <c r="I34643" s="3"/>
      <c r="K34643" s="8"/>
      <c r="N34643" s="3"/>
      <c r="P34643" s="8"/>
      <c r="Q34643"/>
      <c r="R34643"/>
      <c r="S34643"/>
    </row>
    <row r="34644" spans="6:19" x14ac:dyDescent="0.3">
      <c r="F34644" s="8"/>
      <c r="I34644" s="3"/>
      <c r="K34644" s="8"/>
      <c r="N34644" s="3"/>
      <c r="P34644" s="8"/>
      <c r="Q34644"/>
      <c r="R34644"/>
      <c r="S34644"/>
    </row>
    <row r="34645" spans="6:19" x14ac:dyDescent="0.3">
      <c r="F34645" s="8"/>
      <c r="I34645" s="3"/>
      <c r="K34645" s="8"/>
      <c r="N34645" s="3"/>
      <c r="P34645" s="8"/>
      <c r="Q34645"/>
      <c r="R34645"/>
      <c r="S34645"/>
    </row>
    <row r="34646" spans="6:19" x14ac:dyDescent="0.3">
      <c r="F34646" s="8"/>
      <c r="I34646" s="3"/>
      <c r="K34646" s="8"/>
      <c r="N34646" s="3"/>
      <c r="P34646" s="8"/>
      <c r="Q34646"/>
      <c r="R34646"/>
      <c r="S34646"/>
    </row>
    <row r="34647" spans="6:19" x14ac:dyDescent="0.3">
      <c r="F34647" s="8"/>
      <c r="I34647" s="3"/>
      <c r="K34647" s="8"/>
      <c r="N34647" s="3"/>
      <c r="P34647" s="8"/>
      <c r="Q34647"/>
      <c r="R34647"/>
      <c r="S34647"/>
    </row>
    <row r="34648" spans="6:19" x14ac:dyDescent="0.3">
      <c r="F34648" s="8"/>
      <c r="I34648" s="3"/>
      <c r="K34648" s="8"/>
      <c r="N34648" s="3"/>
      <c r="P34648" s="8"/>
      <c r="Q34648"/>
      <c r="R34648"/>
      <c r="S34648"/>
    </row>
    <row r="34649" spans="6:19" x14ac:dyDescent="0.3">
      <c r="F34649" s="8"/>
      <c r="I34649" s="3"/>
      <c r="K34649" s="8"/>
      <c r="N34649" s="3"/>
      <c r="P34649" s="8"/>
      <c r="Q34649"/>
      <c r="R34649"/>
      <c r="S34649"/>
    </row>
    <row r="34650" spans="6:19" x14ac:dyDescent="0.3">
      <c r="F34650" s="8"/>
      <c r="I34650" s="3"/>
      <c r="K34650" s="8"/>
      <c r="N34650" s="3"/>
      <c r="P34650" s="8"/>
      <c r="Q34650"/>
      <c r="R34650"/>
      <c r="S34650"/>
    </row>
    <row r="34651" spans="6:19" x14ac:dyDescent="0.3">
      <c r="F34651" s="8"/>
      <c r="I34651" s="3"/>
      <c r="K34651" s="8"/>
      <c r="N34651" s="3"/>
      <c r="P34651" s="8"/>
      <c r="Q34651"/>
      <c r="R34651"/>
      <c r="S34651"/>
    </row>
    <row r="34652" spans="6:19" x14ac:dyDescent="0.3">
      <c r="F34652" s="8"/>
      <c r="I34652" s="3"/>
      <c r="K34652" s="8"/>
      <c r="N34652" s="3"/>
      <c r="P34652" s="8"/>
      <c r="Q34652"/>
      <c r="R34652"/>
      <c r="S34652"/>
    </row>
    <row r="34653" spans="6:19" x14ac:dyDescent="0.3">
      <c r="F34653" s="8"/>
      <c r="I34653" s="3"/>
      <c r="K34653" s="8"/>
      <c r="N34653" s="3"/>
      <c r="P34653" s="8"/>
      <c r="Q34653"/>
      <c r="R34653"/>
      <c r="S34653"/>
    </row>
    <row r="34654" spans="6:19" x14ac:dyDescent="0.3">
      <c r="F34654" s="8"/>
      <c r="I34654" s="3"/>
      <c r="K34654" s="8"/>
      <c r="N34654" s="3"/>
      <c r="P34654" s="8"/>
      <c r="Q34654"/>
      <c r="R34654"/>
      <c r="S34654"/>
    </row>
    <row r="34655" spans="6:19" x14ac:dyDescent="0.3">
      <c r="F34655" s="8"/>
      <c r="I34655" s="3"/>
      <c r="K34655" s="8"/>
      <c r="N34655" s="3"/>
      <c r="P34655" s="8"/>
      <c r="Q34655"/>
      <c r="R34655"/>
      <c r="S34655"/>
    </row>
    <row r="34656" spans="6:19" x14ac:dyDescent="0.3">
      <c r="F34656" s="8"/>
      <c r="I34656" s="3"/>
      <c r="K34656" s="8"/>
      <c r="N34656" s="3"/>
      <c r="P34656" s="8"/>
      <c r="Q34656"/>
      <c r="R34656"/>
      <c r="S34656"/>
    </row>
    <row r="34657" spans="6:19" x14ac:dyDescent="0.3">
      <c r="F34657" s="8"/>
      <c r="I34657" s="3"/>
      <c r="K34657" s="8"/>
      <c r="N34657" s="3"/>
      <c r="P34657" s="8"/>
      <c r="Q34657"/>
      <c r="R34657"/>
      <c r="S34657"/>
    </row>
    <row r="34658" spans="6:19" x14ac:dyDescent="0.3">
      <c r="F34658" s="8"/>
      <c r="I34658" s="3"/>
      <c r="K34658" s="8"/>
      <c r="N34658" s="3"/>
      <c r="P34658" s="8"/>
      <c r="Q34658"/>
      <c r="R34658"/>
      <c r="S34658"/>
    </row>
    <row r="34659" spans="6:19" x14ac:dyDescent="0.3">
      <c r="F34659" s="8"/>
      <c r="I34659" s="3"/>
      <c r="K34659" s="8"/>
      <c r="N34659" s="3"/>
      <c r="P34659" s="8"/>
      <c r="Q34659"/>
      <c r="R34659"/>
      <c r="S34659"/>
    </row>
    <row r="34660" spans="6:19" x14ac:dyDescent="0.3">
      <c r="F34660" s="8"/>
      <c r="I34660" s="3"/>
      <c r="K34660" s="8"/>
      <c r="N34660" s="3"/>
      <c r="P34660" s="8"/>
      <c r="Q34660"/>
      <c r="R34660"/>
      <c r="S34660"/>
    </row>
    <row r="34661" spans="6:19" x14ac:dyDescent="0.3">
      <c r="F34661" s="8"/>
      <c r="I34661" s="3"/>
      <c r="K34661" s="8"/>
      <c r="N34661" s="3"/>
      <c r="P34661" s="8"/>
      <c r="Q34661"/>
      <c r="R34661"/>
      <c r="S34661"/>
    </row>
    <row r="34662" spans="6:19" x14ac:dyDescent="0.3">
      <c r="F34662" s="8"/>
      <c r="I34662" s="3"/>
      <c r="K34662" s="8"/>
      <c r="N34662" s="3"/>
      <c r="P34662" s="8"/>
      <c r="Q34662"/>
      <c r="R34662"/>
      <c r="S34662"/>
    </row>
    <row r="34663" spans="6:19" x14ac:dyDescent="0.3">
      <c r="F34663" s="8"/>
      <c r="I34663" s="3"/>
      <c r="K34663" s="8"/>
      <c r="N34663" s="3"/>
      <c r="P34663" s="8"/>
      <c r="Q34663"/>
      <c r="R34663"/>
      <c r="S34663"/>
    </row>
    <row r="34664" spans="6:19" x14ac:dyDescent="0.3">
      <c r="F34664" s="8"/>
      <c r="I34664" s="3"/>
      <c r="K34664" s="8"/>
      <c r="N34664" s="3"/>
      <c r="P34664" s="8"/>
      <c r="Q34664"/>
      <c r="R34664"/>
      <c r="S34664"/>
    </row>
    <row r="34665" spans="6:19" x14ac:dyDescent="0.3">
      <c r="F34665" s="8"/>
      <c r="I34665" s="3"/>
      <c r="K34665" s="8"/>
      <c r="N34665" s="3"/>
      <c r="P34665" s="8"/>
      <c r="Q34665"/>
      <c r="R34665"/>
      <c r="S34665"/>
    </row>
    <row r="34666" spans="6:19" x14ac:dyDescent="0.3">
      <c r="F34666" s="8"/>
      <c r="I34666" s="3"/>
      <c r="K34666" s="8"/>
      <c r="N34666" s="3"/>
      <c r="P34666" s="8"/>
      <c r="Q34666"/>
      <c r="R34666"/>
      <c r="S34666"/>
    </row>
    <row r="34667" spans="6:19" x14ac:dyDescent="0.3">
      <c r="F34667" s="8"/>
      <c r="I34667" s="3"/>
      <c r="K34667" s="8"/>
      <c r="N34667" s="3"/>
      <c r="P34667" s="8"/>
      <c r="Q34667"/>
      <c r="R34667"/>
      <c r="S34667"/>
    </row>
    <row r="34668" spans="6:19" x14ac:dyDescent="0.3">
      <c r="F34668" s="8"/>
      <c r="I34668" s="3"/>
      <c r="K34668" s="8"/>
      <c r="N34668" s="3"/>
      <c r="P34668" s="8"/>
      <c r="Q34668"/>
      <c r="R34668"/>
      <c r="S34668"/>
    </row>
    <row r="34669" spans="6:19" x14ac:dyDescent="0.3">
      <c r="F34669" s="8"/>
      <c r="I34669" s="3"/>
      <c r="K34669" s="8"/>
      <c r="N34669" s="3"/>
      <c r="P34669" s="8"/>
      <c r="Q34669"/>
      <c r="R34669"/>
      <c r="S34669"/>
    </row>
    <row r="34670" spans="6:19" x14ac:dyDescent="0.3">
      <c r="F34670" s="8"/>
      <c r="I34670" s="3"/>
      <c r="K34670" s="8"/>
      <c r="N34670" s="3"/>
      <c r="P34670" s="8"/>
      <c r="Q34670"/>
      <c r="R34670"/>
      <c r="S34670"/>
    </row>
    <row r="34671" spans="6:19" x14ac:dyDescent="0.3">
      <c r="F34671" s="8"/>
      <c r="I34671" s="3"/>
      <c r="K34671" s="8"/>
      <c r="N34671" s="3"/>
      <c r="P34671" s="8"/>
      <c r="Q34671"/>
      <c r="R34671"/>
      <c r="S34671"/>
    </row>
    <row r="34672" spans="6:19" x14ac:dyDescent="0.3">
      <c r="F34672" s="8"/>
      <c r="I34672" s="3"/>
      <c r="K34672" s="8"/>
      <c r="N34672" s="3"/>
      <c r="P34672" s="8"/>
      <c r="Q34672"/>
      <c r="R34672"/>
      <c r="S34672"/>
    </row>
    <row r="34673" spans="6:19" x14ac:dyDescent="0.3">
      <c r="F34673" s="8"/>
      <c r="I34673" s="3"/>
      <c r="K34673" s="8"/>
      <c r="N34673" s="3"/>
      <c r="P34673" s="8"/>
      <c r="Q34673"/>
      <c r="R34673"/>
      <c r="S34673"/>
    </row>
    <row r="34674" spans="6:19" x14ac:dyDescent="0.3">
      <c r="F34674" s="8"/>
      <c r="I34674" s="3"/>
      <c r="K34674" s="8"/>
      <c r="N34674" s="3"/>
      <c r="P34674" s="8"/>
      <c r="Q34674"/>
      <c r="R34674"/>
      <c r="S34674"/>
    </row>
    <row r="34675" spans="6:19" x14ac:dyDescent="0.3">
      <c r="F34675" s="8"/>
      <c r="I34675" s="3"/>
      <c r="K34675" s="8"/>
      <c r="N34675" s="3"/>
      <c r="P34675" s="8"/>
      <c r="Q34675"/>
      <c r="R34675"/>
      <c r="S34675"/>
    </row>
    <row r="34676" spans="6:19" x14ac:dyDescent="0.3">
      <c r="F34676" s="8"/>
      <c r="I34676" s="3"/>
      <c r="K34676" s="8"/>
      <c r="N34676" s="3"/>
      <c r="P34676" s="8"/>
      <c r="Q34676"/>
      <c r="R34676"/>
      <c r="S34676"/>
    </row>
    <row r="34677" spans="6:19" x14ac:dyDescent="0.3">
      <c r="F34677" s="8"/>
      <c r="I34677" s="3"/>
      <c r="K34677" s="8"/>
      <c r="N34677" s="3"/>
      <c r="P34677" s="8"/>
      <c r="Q34677"/>
      <c r="R34677"/>
      <c r="S34677"/>
    </row>
    <row r="34678" spans="6:19" x14ac:dyDescent="0.3">
      <c r="F34678" s="8"/>
      <c r="I34678" s="3"/>
      <c r="K34678" s="8"/>
      <c r="N34678" s="3"/>
      <c r="P34678" s="8"/>
      <c r="Q34678"/>
      <c r="R34678"/>
      <c r="S34678"/>
    </row>
    <row r="34679" spans="6:19" x14ac:dyDescent="0.3">
      <c r="F34679" s="8"/>
      <c r="I34679" s="3"/>
      <c r="K34679" s="8"/>
      <c r="N34679" s="3"/>
      <c r="P34679" s="8"/>
      <c r="Q34679"/>
      <c r="R34679"/>
      <c r="S34679"/>
    </row>
    <row r="34680" spans="6:19" x14ac:dyDescent="0.3">
      <c r="F34680" s="8"/>
      <c r="I34680" s="3"/>
      <c r="K34680" s="8"/>
      <c r="N34680" s="3"/>
      <c r="P34680" s="8"/>
      <c r="Q34680"/>
      <c r="R34680"/>
      <c r="S34680"/>
    </row>
    <row r="34681" spans="6:19" x14ac:dyDescent="0.3">
      <c r="F34681" s="8"/>
      <c r="I34681" s="3"/>
      <c r="K34681" s="8"/>
      <c r="N34681" s="3"/>
      <c r="P34681" s="8"/>
      <c r="Q34681"/>
      <c r="R34681"/>
      <c r="S34681"/>
    </row>
    <row r="34682" spans="6:19" x14ac:dyDescent="0.3">
      <c r="F34682" s="8"/>
      <c r="I34682" s="3"/>
      <c r="K34682" s="8"/>
      <c r="N34682" s="3"/>
      <c r="P34682" s="8"/>
      <c r="Q34682"/>
      <c r="R34682"/>
      <c r="S34682"/>
    </row>
    <row r="34683" spans="6:19" x14ac:dyDescent="0.3">
      <c r="F34683" s="8"/>
      <c r="I34683" s="3"/>
      <c r="K34683" s="8"/>
      <c r="N34683" s="3"/>
      <c r="P34683" s="8"/>
      <c r="Q34683"/>
      <c r="R34683"/>
      <c r="S34683"/>
    </row>
    <row r="34684" spans="6:19" x14ac:dyDescent="0.3">
      <c r="F34684" s="8"/>
      <c r="I34684" s="3"/>
      <c r="K34684" s="8"/>
      <c r="N34684" s="3"/>
      <c r="P34684" s="8"/>
      <c r="Q34684"/>
      <c r="R34684"/>
      <c r="S34684"/>
    </row>
    <row r="34685" spans="6:19" x14ac:dyDescent="0.3">
      <c r="F34685" s="8"/>
      <c r="I34685" s="3"/>
      <c r="K34685" s="8"/>
      <c r="N34685" s="3"/>
      <c r="P34685" s="8"/>
      <c r="Q34685"/>
      <c r="R34685"/>
      <c r="S34685"/>
    </row>
    <row r="34686" spans="6:19" x14ac:dyDescent="0.3">
      <c r="F34686" s="8"/>
      <c r="I34686" s="3"/>
      <c r="K34686" s="8"/>
      <c r="N34686" s="3"/>
      <c r="P34686" s="8"/>
      <c r="Q34686"/>
      <c r="R34686"/>
      <c r="S34686"/>
    </row>
    <row r="34687" spans="6:19" x14ac:dyDescent="0.3">
      <c r="F34687" s="8"/>
      <c r="I34687" s="3"/>
      <c r="K34687" s="8"/>
      <c r="N34687" s="3"/>
      <c r="P34687" s="8"/>
      <c r="Q34687"/>
      <c r="R34687"/>
      <c r="S34687"/>
    </row>
    <row r="34688" spans="6:19" x14ac:dyDescent="0.3">
      <c r="F34688" s="8"/>
      <c r="I34688" s="3"/>
      <c r="K34688" s="8"/>
      <c r="N34688" s="3"/>
      <c r="P34688" s="8"/>
      <c r="Q34688"/>
      <c r="R34688"/>
      <c r="S34688"/>
    </row>
    <row r="34689" spans="6:19" x14ac:dyDescent="0.3">
      <c r="F34689" s="8"/>
      <c r="I34689" s="3"/>
      <c r="K34689" s="8"/>
      <c r="N34689" s="3"/>
      <c r="P34689" s="8"/>
      <c r="Q34689"/>
      <c r="R34689"/>
      <c r="S34689"/>
    </row>
    <row r="34690" spans="6:19" x14ac:dyDescent="0.3">
      <c r="F34690" s="8"/>
      <c r="I34690" s="3"/>
      <c r="K34690" s="8"/>
      <c r="N34690" s="3"/>
      <c r="P34690" s="8"/>
      <c r="Q34690"/>
      <c r="R34690"/>
      <c r="S34690"/>
    </row>
    <row r="34691" spans="6:19" x14ac:dyDescent="0.3">
      <c r="F34691" s="8"/>
      <c r="I34691" s="3"/>
      <c r="K34691" s="8"/>
      <c r="N34691" s="3"/>
      <c r="P34691" s="8"/>
      <c r="Q34691"/>
      <c r="R34691"/>
      <c r="S34691"/>
    </row>
    <row r="34692" spans="6:19" x14ac:dyDescent="0.3">
      <c r="F34692" s="8"/>
      <c r="I34692" s="3"/>
      <c r="K34692" s="8"/>
      <c r="N34692" s="3"/>
      <c r="P34692" s="8"/>
      <c r="Q34692"/>
      <c r="R34692"/>
      <c r="S34692"/>
    </row>
    <row r="34693" spans="6:19" x14ac:dyDescent="0.3">
      <c r="F34693" s="8"/>
      <c r="I34693" s="3"/>
      <c r="K34693" s="8"/>
      <c r="N34693" s="3"/>
      <c r="P34693" s="8"/>
      <c r="Q34693"/>
      <c r="R34693"/>
      <c r="S34693"/>
    </row>
    <row r="34694" spans="6:19" x14ac:dyDescent="0.3">
      <c r="F34694" s="8"/>
      <c r="I34694" s="3"/>
      <c r="K34694" s="8"/>
      <c r="N34694" s="3"/>
      <c r="P34694" s="8"/>
      <c r="Q34694"/>
      <c r="R34694"/>
      <c r="S34694"/>
    </row>
    <row r="34695" spans="6:19" x14ac:dyDescent="0.3">
      <c r="F34695" s="8"/>
      <c r="I34695" s="3"/>
      <c r="K34695" s="8"/>
      <c r="N34695" s="3"/>
      <c r="P34695" s="8"/>
      <c r="Q34695"/>
      <c r="R34695"/>
      <c r="S34695"/>
    </row>
    <row r="34696" spans="6:19" x14ac:dyDescent="0.3">
      <c r="F34696" s="8"/>
      <c r="I34696" s="3"/>
      <c r="K34696" s="8"/>
      <c r="N34696" s="3"/>
      <c r="P34696" s="8"/>
      <c r="Q34696"/>
      <c r="R34696"/>
      <c r="S34696"/>
    </row>
    <row r="34697" spans="6:19" x14ac:dyDescent="0.3">
      <c r="F34697" s="8"/>
      <c r="I34697" s="3"/>
      <c r="K34697" s="8"/>
      <c r="N34697" s="3"/>
      <c r="P34697" s="8"/>
      <c r="Q34697"/>
      <c r="R34697"/>
      <c r="S34697"/>
    </row>
    <row r="34698" spans="6:19" x14ac:dyDescent="0.3">
      <c r="F34698" s="8"/>
      <c r="I34698" s="3"/>
      <c r="K34698" s="8"/>
      <c r="N34698" s="3"/>
      <c r="P34698" s="8"/>
      <c r="Q34698"/>
      <c r="R34698"/>
      <c r="S34698"/>
    </row>
    <row r="34699" spans="6:19" x14ac:dyDescent="0.3">
      <c r="F34699" s="8"/>
      <c r="I34699" s="3"/>
      <c r="K34699" s="8"/>
      <c r="N34699" s="3"/>
      <c r="P34699" s="8"/>
      <c r="Q34699"/>
      <c r="R34699"/>
      <c r="S34699"/>
    </row>
    <row r="34700" spans="6:19" x14ac:dyDescent="0.3">
      <c r="F34700" s="8"/>
      <c r="I34700" s="3"/>
      <c r="K34700" s="8"/>
      <c r="N34700" s="3"/>
      <c r="P34700" s="8"/>
      <c r="Q34700"/>
      <c r="R34700"/>
      <c r="S34700"/>
    </row>
    <row r="34701" spans="6:19" x14ac:dyDescent="0.3">
      <c r="F34701" s="8"/>
      <c r="I34701" s="3"/>
      <c r="K34701" s="8"/>
      <c r="N34701" s="3"/>
      <c r="P34701" s="8"/>
      <c r="Q34701"/>
      <c r="R34701"/>
      <c r="S34701"/>
    </row>
    <row r="34702" spans="6:19" x14ac:dyDescent="0.3">
      <c r="F34702" s="8"/>
      <c r="I34702" s="3"/>
      <c r="K34702" s="8"/>
      <c r="N34702" s="3"/>
      <c r="P34702" s="8"/>
      <c r="Q34702"/>
      <c r="R34702"/>
      <c r="S34702"/>
    </row>
    <row r="34703" spans="6:19" x14ac:dyDescent="0.3">
      <c r="F34703" s="8"/>
      <c r="I34703" s="3"/>
      <c r="K34703" s="8"/>
      <c r="N34703" s="3"/>
      <c r="P34703" s="8"/>
      <c r="Q34703"/>
      <c r="R34703"/>
      <c r="S34703"/>
    </row>
    <row r="34704" spans="6:19" x14ac:dyDescent="0.3">
      <c r="F34704" s="8"/>
      <c r="I34704" s="3"/>
      <c r="K34704" s="8"/>
      <c r="N34704" s="3"/>
      <c r="P34704" s="8"/>
      <c r="Q34704"/>
      <c r="R34704"/>
      <c r="S34704"/>
    </row>
    <row r="34705" spans="6:19" x14ac:dyDescent="0.3">
      <c r="F34705" s="8"/>
      <c r="I34705" s="3"/>
      <c r="K34705" s="8"/>
      <c r="N34705" s="3"/>
      <c r="P34705" s="8"/>
      <c r="Q34705"/>
      <c r="R34705"/>
      <c r="S34705"/>
    </row>
    <row r="34706" spans="6:19" x14ac:dyDescent="0.3">
      <c r="F34706" s="8"/>
      <c r="I34706" s="3"/>
      <c r="K34706" s="8"/>
      <c r="N34706" s="3"/>
      <c r="P34706" s="8"/>
      <c r="Q34706"/>
      <c r="R34706"/>
      <c r="S34706"/>
    </row>
    <row r="34707" spans="6:19" x14ac:dyDescent="0.3">
      <c r="F34707" s="8"/>
      <c r="I34707" s="3"/>
      <c r="K34707" s="8"/>
      <c r="N34707" s="3"/>
      <c r="P34707" s="8"/>
      <c r="Q34707"/>
      <c r="R34707"/>
      <c r="S34707"/>
    </row>
    <row r="34708" spans="6:19" x14ac:dyDescent="0.3">
      <c r="F34708" s="8"/>
      <c r="I34708" s="3"/>
      <c r="K34708" s="8"/>
      <c r="N34708" s="3"/>
      <c r="P34708" s="8"/>
      <c r="Q34708"/>
      <c r="R34708"/>
      <c r="S34708"/>
    </row>
    <row r="34709" spans="6:19" x14ac:dyDescent="0.3">
      <c r="F34709" s="8"/>
      <c r="I34709" s="3"/>
      <c r="K34709" s="8"/>
      <c r="N34709" s="3"/>
      <c r="P34709" s="8"/>
      <c r="Q34709"/>
      <c r="R34709"/>
      <c r="S34709"/>
    </row>
    <row r="34710" spans="6:19" x14ac:dyDescent="0.3">
      <c r="F34710" s="8"/>
      <c r="I34710" s="3"/>
      <c r="K34710" s="8"/>
      <c r="N34710" s="3"/>
      <c r="P34710" s="8"/>
      <c r="Q34710"/>
      <c r="R34710"/>
      <c r="S34710"/>
    </row>
    <row r="34711" spans="6:19" x14ac:dyDescent="0.3">
      <c r="F34711" s="8"/>
      <c r="I34711" s="3"/>
      <c r="K34711" s="8"/>
      <c r="N34711" s="3"/>
      <c r="P34711" s="8"/>
      <c r="Q34711"/>
      <c r="R34711"/>
      <c r="S34711"/>
    </row>
    <row r="34712" spans="6:19" x14ac:dyDescent="0.3">
      <c r="F34712" s="8"/>
      <c r="I34712" s="3"/>
      <c r="K34712" s="8"/>
      <c r="N34712" s="3"/>
      <c r="P34712" s="8"/>
      <c r="Q34712"/>
      <c r="R34712"/>
      <c r="S34712"/>
    </row>
    <row r="34713" spans="6:19" x14ac:dyDescent="0.3">
      <c r="F34713" s="8"/>
      <c r="I34713" s="3"/>
      <c r="K34713" s="8"/>
      <c r="N34713" s="3"/>
      <c r="P34713" s="8"/>
      <c r="Q34713"/>
      <c r="R34713"/>
      <c r="S34713"/>
    </row>
    <row r="34714" spans="6:19" x14ac:dyDescent="0.3">
      <c r="F34714" s="8"/>
      <c r="I34714" s="3"/>
      <c r="K34714" s="8"/>
      <c r="N34714" s="3"/>
      <c r="P34714" s="8"/>
      <c r="Q34714"/>
      <c r="R34714"/>
      <c r="S34714"/>
    </row>
    <row r="34715" spans="6:19" x14ac:dyDescent="0.3">
      <c r="F34715" s="8"/>
      <c r="I34715" s="3"/>
      <c r="K34715" s="8"/>
      <c r="N34715" s="3"/>
      <c r="P34715" s="8"/>
      <c r="Q34715"/>
      <c r="R34715"/>
      <c r="S34715"/>
    </row>
    <row r="34716" spans="6:19" x14ac:dyDescent="0.3">
      <c r="F34716" s="8"/>
      <c r="I34716" s="3"/>
      <c r="K34716" s="8"/>
      <c r="N34716" s="3"/>
      <c r="P34716" s="8"/>
      <c r="Q34716"/>
      <c r="R34716"/>
      <c r="S34716"/>
    </row>
    <row r="34717" spans="6:19" x14ac:dyDescent="0.3">
      <c r="F34717" s="8"/>
      <c r="I34717" s="3"/>
      <c r="K34717" s="8"/>
      <c r="N34717" s="3"/>
      <c r="P34717" s="8"/>
      <c r="Q34717"/>
      <c r="R34717"/>
      <c r="S34717"/>
    </row>
    <row r="34718" spans="6:19" x14ac:dyDescent="0.3">
      <c r="F34718" s="8"/>
      <c r="I34718" s="3"/>
      <c r="K34718" s="8"/>
      <c r="N34718" s="3"/>
      <c r="P34718" s="8"/>
      <c r="Q34718"/>
      <c r="R34718"/>
      <c r="S34718"/>
    </row>
    <row r="34719" spans="6:19" x14ac:dyDescent="0.3">
      <c r="F34719" s="8"/>
      <c r="I34719" s="3"/>
      <c r="K34719" s="8"/>
      <c r="N34719" s="3"/>
      <c r="P34719" s="8"/>
      <c r="Q34719"/>
      <c r="R34719"/>
      <c r="S34719"/>
    </row>
    <row r="34720" spans="6:19" x14ac:dyDescent="0.3">
      <c r="F34720" s="8"/>
      <c r="I34720" s="3"/>
      <c r="K34720" s="8"/>
      <c r="N34720" s="3"/>
      <c r="P34720" s="8"/>
      <c r="Q34720"/>
      <c r="R34720"/>
      <c r="S34720"/>
    </row>
    <row r="34721" spans="6:19" x14ac:dyDescent="0.3">
      <c r="F34721" s="8"/>
      <c r="I34721" s="3"/>
      <c r="K34721" s="8"/>
      <c r="N34721" s="3"/>
      <c r="P34721" s="8"/>
      <c r="Q34721"/>
      <c r="R34721"/>
      <c r="S34721"/>
    </row>
    <row r="34722" spans="6:19" x14ac:dyDescent="0.3">
      <c r="F34722" s="8"/>
      <c r="I34722" s="3"/>
      <c r="K34722" s="8"/>
      <c r="N34722" s="3"/>
      <c r="P34722" s="8"/>
      <c r="Q34722"/>
      <c r="R34722"/>
      <c r="S34722"/>
    </row>
    <row r="34723" spans="6:19" x14ac:dyDescent="0.3">
      <c r="F34723" s="8"/>
      <c r="I34723" s="3"/>
      <c r="K34723" s="8"/>
      <c r="N34723" s="3"/>
      <c r="P34723" s="8"/>
      <c r="Q34723"/>
      <c r="R34723"/>
      <c r="S34723"/>
    </row>
    <row r="34724" spans="6:19" x14ac:dyDescent="0.3">
      <c r="F34724" s="8"/>
      <c r="I34724" s="3"/>
      <c r="K34724" s="8"/>
      <c r="N34724" s="3"/>
      <c r="P34724" s="8"/>
      <c r="Q34724"/>
      <c r="R34724"/>
      <c r="S34724"/>
    </row>
    <row r="34725" spans="6:19" x14ac:dyDescent="0.3">
      <c r="F34725" s="8"/>
      <c r="I34725" s="3"/>
      <c r="K34725" s="8"/>
      <c r="N34725" s="3"/>
      <c r="P34725" s="8"/>
      <c r="Q34725"/>
      <c r="R34725"/>
      <c r="S34725"/>
    </row>
    <row r="34726" spans="6:19" x14ac:dyDescent="0.3">
      <c r="F34726" s="8"/>
      <c r="I34726" s="3"/>
      <c r="K34726" s="8"/>
      <c r="N34726" s="3"/>
      <c r="P34726" s="8"/>
      <c r="Q34726"/>
      <c r="R34726"/>
      <c r="S34726"/>
    </row>
    <row r="34727" spans="6:19" x14ac:dyDescent="0.3">
      <c r="F34727" s="8"/>
      <c r="I34727" s="3"/>
      <c r="K34727" s="8"/>
      <c r="N34727" s="3"/>
      <c r="P34727" s="8"/>
      <c r="Q34727"/>
      <c r="R34727"/>
      <c r="S34727"/>
    </row>
    <row r="34728" spans="6:19" x14ac:dyDescent="0.3">
      <c r="F34728" s="8"/>
      <c r="I34728" s="3"/>
      <c r="K34728" s="8"/>
      <c r="N34728" s="3"/>
      <c r="P34728" s="8"/>
      <c r="Q34728"/>
      <c r="R34728"/>
      <c r="S34728"/>
    </row>
    <row r="34729" spans="6:19" x14ac:dyDescent="0.3">
      <c r="F34729" s="8"/>
      <c r="I34729" s="3"/>
      <c r="K34729" s="8"/>
      <c r="N34729" s="3"/>
      <c r="P34729" s="8"/>
      <c r="Q34729"/>
      <c r="R34729"/>
      <c r="S34729"/>
    </row>
    <row r="34730" spans="6:19" x14ac:dyDescent="0.3">
      <c r="F34730" s="8"/>
      <c r="I34730" s="3"/>
      <c r="K34730" s="8"/>
      <c r="N34730" s="3"/>
      <c r="P34730" s="8"/>
      <c r="Q34730"/>
      <c r="R34730"/>
      <c r="S34730"/>
    </row>
    <row r="34731" spans="6:19" x14ac:dyDescent="0.3">
      <c r="F34731" s="8"/>
      <c r="I34731" s="3"/>
      <c r="K34731" s="8"/>
      <c r="N34731" s="3"/>
      <c r="P34731" s="8"/>
      <c r="Q34731"/>
      <c r="R34731"/>
      <c r="S34731"/>
    </row>
    <row r="34732" spans="6:19" x14ac:dyDescent="0.3">
      <c r="F34732" s="8"/>
      <c r="I34732" s="3"/>
      <c r="K34732" s="8"/>
      <c r="N34732" s="3"/>
      <c r="P34732" s="8"/>
      <c r="Q34732"/>
      <c r="R34732"/>
      <c r="S34732"/>
    </row>
    <row r="34733" spans="6:19" x14ac:dyDescent="0.3">
      <c r="F34733" s="8"/>
      <c r="I34733" s="3"/>
      <c r="K34733" s="8"/>
      <c r="N34733" s="3"/>
      <c r="P34733" s="8"/>
      <c r="Q34733"/>
      <c r="R34733"/>
      <c r="S34733"/>
    </row>
    <row r="34734" spans="6:19" x14ac:dyDescent="0.3">
      <c r="F34734" s="8"/>
      <c r="I34734" s="3"/>
      <c r="K34734" s="8"/>
      <c r="N34734" s="3"/>
      <c r="P34734" s="8"/>
      <c r="Q34734"/>
      <c r="R34734"/>
      <c r="S34734"/>
    </row>
    <row r="34735" spans="6:19" x14ac:dyDescent="0.3">
      <c r="F34735" s="8"/>
      <c r="I34735" s="3"/>
      <c r="K34735" s="8"/>
      <c r="N34735" s="3"/>
      <c r="P34735" s="8"/>
      <c r="Q34735"/>
      <c r="R34735"/>
      <c r="S34735"/>
    </row>
    <row r="34736" spans="6:19" x14ac:dyDescent="0.3">
      <c r="F34736" s="8"/>
      <c r="I34736" s="3"/>
      <c r="K34736" s="8"/>
      <c r="N34736" s="3"/>
      <c r="P34736" s="8"/>
      <c r="Q34736"/>
      <c r="R34736"/>
      <c r="S34736"/>
    </row>
    <row r="34737" spans="6:19" x14ac:dyDescent="0.3">
      <c r="F34737" s="8"/>
      <c r="I34737" s="3"/>
      <c r="K34737" s="8"/>
      <c r="N34737" s="3"/>
      <c r="P34737" s="8"/>
      <c r="Q34737"/>
      <c r="R34737"/>
      <c r="S34737"/>
    </row>
    <row r="34738" spans="6:19" x14ac:dyDescent="0.3">
      <c r="F34738" s="8"/>
      <c r="I34738" s="3"/>
      <c r="K34738" s="8"/>
      <c r="N34738" s="3"/>
      <c r="P34738" s="8"/>
      <c r="Q34738"/>
      <c r="R34738"/>
      <c r="S34738"/>
    </row>
    <row r="34739" spans="6:19" x14ac:dyDescent="0.3">
      <c r="F34739" s="8"/>
      <c r="I34739" s="3"/>
      <c r="K34739" s="8"/>
      <c r="N34739" s="3"/>
      <c r="P34739" s="8"/>
      <c r="Q34739"/>
      <c r="R34739"/>
      <c r="S34739"/>
    </row>
    <row r="34740" spans="6:19" x14ac:dyDescent="0.3">
      <c r="F34740" s="8"/>
      <c r="I34740" s="3"/>
      <c r="K34740" s="8"/>
      <c r="N34740" s="3"/>
      <c r="P34740" s="8"/>
      <c r="Q34740"/>
      <c r="R34740"/>
      <c r="S34740"/>
    </row>
    <row r="34741" spans="6:19" x14ac:dyDescent="0.3">
      <c r="F34741" s="8"/>
      <c r="I34741" s="3"/>
      <c r="K34741" s="8"/>
      <c r="N34741" s="3"/>
      <c r="P34741" s="8"/>
      <c r="Q34741"/>
      <c r="R34741"/>
      <c r="S34741"/>
    </row>
    <row r="34742" spans="6:19" x14ac:dyDescent="0.3">
      <c r="F34742" s="8"/>
      <c r="I34742" s="3"/>
      <c r="K34742" s="8"/>
      <c r="N34742" s="3"/>
      <c r="P34742" s="8"/>
      <c r="Q34742"/>
      <c r="R34742"/>
      <c r="S34742"/>
    </row>
    <row r="34743" spans="6:19" x14ac:dyDescent="0.3">
      <c r="F34743" s="8"/>
      <c r="I34743" s="3"/>
      <c r="K34743" s="8"/>
      <c r="N34743" s="3"/>
      <c r="P34743" s="8"/>
      <c r="Q34743"/>
      <c r="R34743"/>
      <c r="S34743"/>
    </row>
    <row r="34744" spans="6:19" x14ac:dyDescent="0.3">
      <c r="F34744" s="8"/>
      <c r="I34744" s="3"/>
      <c r="K34744" s="8"/>
      <c r="N34744" s="3"/>
      <c r="P34744" s="8"/>
      <c r="Q34744"/>
      <c r="R34744"/>
      <c r="S34744"/>
    </row>
    <row r="34745" spans="6:19" x14ac:dyDescent="0.3">
      <c r="F34745" s="8"/>
      <c r="I34745" s="3"/>
      <c r="K34745" s="8"/>
      <c r="N34745" s="3"/>
      <c r="P34745" s="8"/>
      <c r="Q34745"/>
      <c r="R34745"/>
      <c r="S34745"/>
    </row>
    <row r="34746" spans="6:19" x14ac:dyDescent="0.3">
      <c r="F34746" s="8"/>
      <c r="I34746" s="3"/>
      <c r="K34746" s="8"/>
      <c r="N34746" s="3"/>
      <c r="P34746" s="8"/>
      <c r="Q34746"/>
      <c r="R34746"/>
      <c r="S34746"/>
    </row>
    <row r="34747" spans="6:19" x14ac:dyDescent="0.3">
      <c r="F34747" s="8"/>
      <c r="I34747" s="3"/>
      <c r="K34747" s="8"/>
      <c r="N34747" s="3"/>
      <c r="P34747" s="8"/>
      <c r="Q34747"/>
      <c r="R34747"/>
      <c r="S34747"/>
    </row>
    <row r="34748" spans="6:19" x14ac:dyDescent="0.3">
      <c r="F34748" s="8"/>
      <c r="I34748" s="3"/>
      <c r="K34748" s="8"/>
      <c r="N34748" s="3"/>
      <c r="P34748" s="8"/>
      <c r="Q34748"/>
      <c r="R34748"/>
      <c r="S34748"/>
    </row>
    <row r="34749" spans="6:19" x14ac:dyDescent="0.3">
      <c r="F34749" s="8"/>
      <c r="I34749" s="3"/>
      <c r="K34749" s="8"/>
      <c r="N34749" s="3"/>
      <c r="P34749" s="8"/>
      <c r="Q34749"/>
      <c r="R34749"/>
      <c r="S34749"/>
    </row>
    <row r="34750" spans="6:19" x14ac:dyDescent="0.3">
      <c r="F34750" s="8"/>
      <c r="I34750" s="3"/>
      <c r="K34750" s="8"/>
      <c r="N34750" s="3"/>
      <c r="P34750" s="8"/>
      <c r="Q34750"/>
      <c r="R34750"/>
      <c r="S34750"/>
    </row>
    <row r="34751" spans="6:19" x14ac:dyDescent="0.3">
      <c r="F34751" s="8"/>
      <c r="I34751" s="3"/>
      <c r="K34751" s="8"/>
      <c r="N34751" s="3"/>
      <c r="P34751" s="8"/>
      <c r="Q34751"/>
      <c r="R34751"/>
      <c r="S34751"/>
    </row>
    <row r="34752" spans="6:19" x14ac:dyDescent="0.3">
      <c r="F34752" s="8"/>
      <c r="I34752" s="3"/>
      <c r="K34752" s="8"/>
      <c r="N34752" s="3"/>
      <c r="P34752" s="8"/>
      <c r="Q34752"/>
      <c r="R34752"/>
      <c r="S34752"/>
    </row>
    <row r="34753" spans="6:19" x14ac:dyDescent="0.3">
      <c r="F34753" s="8"/>
      <c r="I34753" s="3"/>
      <c r="K34753" s="8"/>
      <c r="N34753" s="3"/>
      <c r="P34753" s="8"/>
      <c r="Q34753"/>
      <c r="R34753"/>
      <c r="S34753"/>
    </row>
    <row r="34754" spans="6:19" x14ac:dyDescent="0.3">
      <c r="F34754" s="8"/>
      <c r="I34754" s="3"/>
      <c r="K34754" s="8"/>
      <c r="N34754" s="3"/>
      <c r="P34754" s="8"/>
      <c r="Q34754"/>
      <c r="R34754"/>
      <c r="S34754"/>
    </row>
    <row r="34755" spans="6:19" x14ac:dyDescent="0.3">
      <c r="F34755" s="8"/>
      <c r="I34755" s="3"/>
      <c r="K34755" s="8"/>
      <c r="N34755" s="3"/>
      <c r="P34755" s="8"/>
      <c r="Q34755"/>
      <c r="R34755"/>
      <c r="S34755"/>
    </row>
    <row r="34756" spans="6:19" x14ac:dyDescent="0.3">
      <c r="F34756" s="8"/>
      <c r="I34756" s="3"/>
      <c r="K34756" s="8"/>
      <c r="N34756" s="3"/>
      <c r="P34756" s="8"/>
      <c r="Q34756"/>
      <c r="R34756"/>
      <c r="S34756"/>
    </row>
    <row r="34757" spans="6:19" x14ac:dyDescent="0.3">
      <c r="F34757" s="8"/>
      <c r="I34757" s="3"/>
      <c r="K34757" s="8"/>
      <c r="N34757" s="3"/>
      <c r="P34757" s="8"/>
      <c r="Q34757"/>
      <c r="R34757"/>
      <c r="S34757"/>
    </row>
    <row r="34758" spans="6:19" x14ac:dyDescent="0.3">
      <c r="F34758" s="8"/>
      <c r="I34758" s="3"/>
      <c r="K34758" s="8"/>
      <c r="N34758" s="3"/>
      <c r="P34758" s="8"/>
      <c r="Q34758"/>
      <c r="R34758"/>
      <c r="S34758"/>
    </row>
    <row r="34759" spans="6:19" x14ac:dyDescent="0.3">
      <c r="F34759" s="8"/>
      <c r="I34759" s="3"/>
      <c r="K34759" s="8"/>
      <c r="N34759" s="3"/>
      <c r="P34759" s="8"/>
      <c r="Q34759"/>
      <c r="R34759"/>
      <c r="S34759"/>
    </row>
    <row r="34760" spans="6:19" x14ac:dyDescent="0.3">
      <c r="F34760" s="8"/>
      <c r="I34760" s="3"/>
      <c r="K34760" s="8"/>
      <c r="N34760" s="3"/>
      <c r="P34760" s="8"/>
      <c r="Q34760"/>
      <c r="R34760"/>
      <c r="S34760"/>
    </row>
    <row r="34761" spans="6:19" x14ac:dyDescent="0.3">
      <c r="F34761" s="8"/>
      <c r="I34761" s="3"/>
      <c r="K34761" s="8"/>
      <c r="N34761" s="3"/>
      <c r="P34761" s="8"/>
      <c r="Q34761"/>
      <c r="R34761"/>
      <c r="S34761"/>
    </row>
    <row r="34762" spans="6:19" x14ac:dyDescent="0.3">
      <c r="F34762" s="8"/>
      <c r="I34762" s="3"/>
      <c r="K34762" s="8"/>
      <c r="N34762" s="3"/>
      <c r="P34762" s="8"/>
      <c r="Q34762"/>
      <c r="R34762"/>
      <c r="S34762"/>
    </row>
    <row r="34763" spans="6:19" x14ac:dyDescent="0.3">
      <c r="F34763" s="8"/>
      <c r="I34763" s="3"/>
      <c r="K34763" s="8"/>
      <c r="N34763" s="3"/>
      <c r="P34763" s="8"/>
      <c r="Q34763"/>
      <c r="R34763"/>
      <c r="S34763"/>
    </row>
    <row r="34764" spans="6:19" x14ac:dyDescent="0.3">
      <c r="F34764" s="8"/>
      <c r="I34764" s="3"/>
      <c r="K34764" s="8"/>
      <c r="N34764" s="3"/>
      <c r="P34764" s="8"/>
      <c r="Q34764"/>
      <c r="R34764"/>
      <c r="S34764"/>
    </row>
    <row r="34765" spans="6:19" x14ac:dyDescent="0.3">
      <c r="F34765" s="8"/>
      <c r="I34765" s="3"/>
      <c r="K34765" s="8"/>
      <c r="N34765" s="3"/>
      <c r="P34765" s="8"/>
      <c r="Q34765"/>
      <c r="R34765"/>
      <c r="S34765"/>
    </row>
    <row r="34766" spans="6:19" x14ac:dyDescent="0.3">
      <c r="F34766" s="8"/>
      <c r="I34766" s="3"/>
      <c r="K34766" s="8"/>
      <c r="N34766" s="3"/>
      <c r="P34766" s="8"/>
      <c r="Q34766"/>
      <c r="R34766"/>
      <c r="S34766"/>
    </row>
    <row r="34767" spans="6:19" x14ac:dyDescent="0.3">
      <c r="F34767" s="8"/>
      <c r="I34767" s="3"/>
      <c r="K34767" s="8"/>
      <c r="N34767" s="3"/>
      <c r="P34767" s="8"/>
      <c r="Q34767"/>
      <c r="R34767"/>
      <c r="S34767"/>
    </row>
    <row r="34768" spans="6:19" x14ac:dyDescent="0.3">
      <c r="F34768" s="8"/>
      <c r="I34768" s="3"/>
      <c r="K34768" s="8"/>
      <c r="N34768" s="3"/>
      <c r="P34768" s="8"/>
      <c r="Q34768"/>
      <c r="R34768"/>
      <c r="S34768"/>
    </row>
    <row r="34769" spans="6:19" x14ac:dyDescent="0.3">
      <c r="F34769" s="8"/>
      <c r="I34769" s="3"/>
      <c r="K34769" s="8"/>
      <c r="N34769" s="3"/>
      <c r="P34769" s="8"/>
      <c r="Q34769"/>
      <c r="R34769"/>
      <c r="S34769"/>
    </row>
    <row r="34770" spans="6:19" x14ac:dyDescent="0.3">
      <c r="F34770" s="8"/>
      <c r="I34770" s="3"/>
      <c r="K34770" s="8"/>
      <c r="N34770" s="3"/>
      <c r="P34770" s="8"/>
      <c r="Q34770"/>
      <c r="R34770"/>
      <c r="S34770"/>
    </row>
    <row r="34771" spans="6:19" x14ac:dyDescent="0.3">
      <c r="F34771" s="8"/>
      <c r="I34771" s="3"/>
      <c r="K34771" s="8"/>
      <c r="N34771" s="3"/>
      <c r="P34771" s="8"/>
      <c r="Q34771"/>
      <c r="R34771"/>
      <c r="S34771"/>
    </row>
    <row r="34772" spans="6:19" x14ac:dyDescent="0.3">
      <c r="F34772" s="8"/>
      <c r="I34772" s="3"/>
      <c r="K34772" s="8"/>
      <c r="N34772" s="3"/>
      <c r="P34772" s="8"/>
      <c r="Q34772"/>
      <c r="R34772"/>
      <c r="S34772"/>
    </row>
    <row r="34773" spans="6:19" x14ac:dyDescent="0.3">
      <c r="F34773" s="8"/>
      <c r="I34773" s="3"/>
      <c r="K34773" s="8"/>
      <c r="N34773" s="3"/>
      <c r="P34773" s="8"/>
      <c r="Q34773"/>
      <c r="R34773"/>
      <c r="S34773"/>
    </row>
    <row r="34774" spans="6:19" x14ac:dyDescent="0.3">
      <c r="F34774" s="8"/>
      <c r="I34774" s="3"/>
      <c r="K34774" s="8"/>
      <c r="N34774" s="3"/>
      <c r="P34774" s="8"/>
      <c r="Q34774"/>
      <c r="R34774"/>
      <c r="S34774"/>
    </row>
    <row r="34775" spans="6:19" x14ac:dyDescent="0.3">
      <c r="F34775" s="8"/>
      <c r="I34775" s="3"/>
      <c r="K34775" s="8"/>
      <c r="N34775" s="3"/>
      <c r="P34775" s="8"/>
      <c r="Q34775"/>
      <c r="R34775"/>
      <c r="S34775"/>
    </row>
    <row r="34776" spans="6:19" x14ac:dyDescent="0.3">
      <c r="F34776" s="8"/>
      <c r="I34776" s="3"/>
      <c r="K34776" s="8"/>
      <c r="N34776" s="3"/>
      <c r="P34776" s="8"/>
      <c r="Q34776"/>
      <c r="R34776"/>
      <c r="S34776"/>
    </row>
    <row r="34777" spans="6:19" x14ac:dyDescent="0.3">
      <c r="F34777" s="8"/>
      <c r="I34777" s="3"/>
      <c r="K34777" s="8"/>
      <c r="N34777" s="3"/>
      <c r="P34777" s="8"/>
      <c r="Q34777"/>
      <c r="R34777"/>
      <c r="S34777"/>
    </row>
    <row r="34778" spans="6:19" x14ac:dyDescent="0.3">
      <c r="F34778" s="8"/>
      <c r="I34778" s="3"/>
      <c r="K34778" s="8"/>
      <c r="N34778" s="3"/>
      <c r="P34778" s="8"/>
      <c r="Q34778"/>
      <c r="R34778"/>
      <c r="S34778"/>
    </row>
    <row r="34779" spans="6:19" x14ac:dyDescent="0.3">
      <c r="F34779" s="8"/>
      <c r="I34779" s="3"/>
      <c r="K34779" s="8"/>
      <c r="N34779" s="3"/>
      <c r="P34779" s="8"/>
      <c r="Q34779"/>
      <c r="R34779"/>
      <c r="S34779"/>
    </row>
    <row r="34780" spans="6:19" x14ac:dyDescent="0.3">
      <c r="F34780" s="8"/>
      <c r="I34780" s="3"/>
      <c r="K34780" s="8"/>
      <c r="N34780" s="3"/>
      <c r="P34780" s="8"/>
      <c r="Q34780"/>
      <c r="R34780"/>
      <c r="S34780"/>
    </row>
    <row r="34781" spans="6:19" x14ac:dyDescent="0.3">
      <c r="F34781" s="8"/>
      <c r="I34781" s="3"/>
      <c r="K34781" s="8"/>
      <c r="N34781" s="3"/>
      <c r="P34781" s="8"/>
      <c r="Q34781"/>
      <c r="R34781"/>
      <c r="S34781"/>
    </row>
    <row r="34782" spans="6:19" x14ac:dyDescent="0.3">
      <c r="F34782" s="8"/>
      <c r="I34782" s="3"/>
      <c r="K34782" s="8"/>
      <c r="N34782" s="3"/>
      <c r="P34782" s="8"/>
      <c r="Q34782"/>
      <c r="R34782"/>
      <c r="S34782"/>
    </row>
    <row r="34783" spans="6:19" x14ac:dyDescent="0.3">
      <c r="F34783" s="8"/>
      <c r="I34783" s="3"/>
      <c r="K34783" s="8"/>
      <c r="N34783" s="3"/>
      <c r="P34783" s="8"/>
      <c r="Q34783"/>
      <c r="R34783"/>
      <c r="S34783"/>
    </row>
    <row r="34784" spans="6:19" x14ac:dyDescent="0.3">
      <c r="F34784" s="8"/>
      <c r="I34784" s="3"/>
      <c r="K34784" s="8"/>
      <c r="N34784" s="3"/>
      <c r="P34784" s="8"/>
      <c r="Q34784"/>
      <c r="R34784"/>
      <c r="S34784"/>
    </row>
    <row r="34785" spans="6:19" x14ac:dyDescent="0.3">
      <c r="F34785" s="8"/>
      <c r="I34785" s="3"/>
      <c r="K34785" s="8"/>
      <c r="N34785" s="3"/>
      <c r="P34785" s="8"/>
      <c r="Q34785"/>
      <c r="R34785"/>
      <c r="S34785"/>
    </row>
    <row r="34786" spans="6:19" x14ac:dyDescent="0.3">
      <c r="F34786" s="8"/>
      <c r="I34786" s="3"/>
      <c r="K34786" s="8"/>
      <c r="N34786" s="3"/>
      <c r="P34786" s="8"/>
      <c r="Q34786"/>
      <c r="R34786"/>
      <c r="S34786"/>
    </row>
    <row r="34787" spans="6:19" x14ac:dyDescent="0.3">
      <c r="F34787" s="8"/>
      <c r="I34787" s="3"/>
      <c r="K34787" s="8"/>
      <c r="N34787" s="3"/>
      <c r="P34787" s="8"/>
      <c r="Q34787"/>
      <c r="R34787"/>
      <c r="S34787"/>
    </row>
    <row r="34788" spans="6:19" x14ac:dyDescent="0.3">
      <c r="F34788" s="8"/>
      <c r="I34788" s="3"/>
      <c r="K34788" s="8"/>
      <c r="N34788" s="3"/>
      <c r="P34788" s="8"/>
      <c r="Q34788"/>
      <c r="R34788"/>
      <c r="S34788"/>
    </row>
    <row r="34789" spans="6:19" x14ac:dyDescent="0.3">
      <c r="F34789" s="8"/>
      <c r="I34789" s="3"/>
      <c r="K34789" s="8"/>
      <c r="N34789" s="3"/>
      <c r="P34789" s="8"/>
      <c r="Q34789"/>
      <c r="R34789"/>
      <c r="S34789"/>
    </row>
    <row r="34790" spans="6:19" x14ac:dyDescent="0.3">
      <c r="F34790" s="8"/>
      <c r="I34790" s="3"/>
      <c r="K34790" s="8"/>
      <c r="N34790" s="3"/>
      <c r="P34790" s="8"/>
      <c r="Q34790"/>
      <c r="R34790"/>
      <c r="S34790"/>
    </row>
    <row r="34791" spans="6:19" x14ac:dyDescent="0.3">
      <c r="F34791" s="8"/>
      <c r="I34791" s="3"/>
      <c r="K34791" s="8"/>
      <c r="N34791" s="3"/>
      <c r="P34791" s="8"/>
      <c r="Q34791"/>
      <c r="R34791"/>
      <c r="S34791"/>
    </row>
    <row r="34792" spans="6:19" x14ac:dyDescent="0.3">
      <c r="F34792" s="8"/>
      <c r="I34792" s="3"/>
      <c r="K34792" s="8"/>
      <c r="N34792" s="3"/>
      <c r="P34792" s="8"/>
      <c r="Q34792"/>
      <c r="R34792"/>
      <c r="S34792"/>
    </row>
    <row r="34793" spans="6:19" x14ac:dyDescent="0.3">
      <c r="F34793" s="8"/>
      <c r="I34793" s="3"/>
      <c r="K34793" s="8"/>
      <c r="N34793" s="3"/>
      <c r="P34793" s="8"/>
      <c r="Q34793"/>
      <c r="R34793"/>
      <c r="S34793"/>
    </row>
    <row r="34794" spans="6:19" x14ac:dyDescent="0.3">
      <c r="F34794" s="8"/>
      <c r="I34794" s="3"/>
      <c r="K34794" s="8"/>
      <c r="N34794" s="3"/>
      <c r="P34794" s="8"/>
      <c r="Q34794"/>
      <c r="R34794"/>
      <c r="S34794"/>
    </row>
    <row r="34795" spans="6:19" x14ac:dyDescent="0.3">
      <c r="F34795" s="8"/>
      <c r="I34795" s="3"/>
      <c r="K34795" s="8"/>
      <c r="N34795" s="3"/>
      <c r="P34795" s="8"/>
      <c r="Q34795"/>
      <c r="R34795"/>
      <c r="S34795"/>
    </row>
    <row r="34796" spans="6:19" x14ac:dyDescent="0.3">
      <c r="F34796" s="8"/>
      <c r="I34796" s="3"/>
      <c r="K34796" s="8"/>
      <c r="N34796" s="3"/>
      <c r="P34796" s="8"/>
      <c r="Q34796"/>
      <c r="R34796"/>
      <c r="S34796"/>
    </row>
    <row r="34797" spans="6:19" x14ac:dyDescent="0.3">
      <c r="F34797" s="8"/>
      <c r="I34797" s="3"/>
      <c r="K34797" s="8"/>
      <c r="N34797" s="3"/>
      <c r="P34797" s="8"/>
      <c r="Q34797"/>
      <c r="R34797"/>
      <c r="S34797"/>
    </row>
    <row r="34798" spans="6:19" x14ac:dyDescent="0.3">
      <c r="F34798" s="8"/>
      <c r="I34798" s="3"/>
      <c r="K34798" s="8"/>
      <c r="N34798" s="3"/>
      <c r="P34798" s="8"/>
      <c r="Q34798"/>
      <c r="R34798"/>
      <c r="S34798"/>
    </row>
    <row r="34799" spans="6:19" x14ac:dyDescent="0.3">
      <c r="F34799" s="8"/>
      <c r="I34799" s="3"/>
      <c r="K34799" s="8"/>
      <c r="N34799" s="3"/>
      <c r="P34799" s="8"/>
      <c r="Q34799"/>
      <c r="R34799"/>
      <c r="S34799"/>
    </row>
    <row r="34800" spans="6:19" x14ac:dyDescent="0.3">
      <c r="F34800" s="8"/>
      <c r="I34800" s="3"/>
      <c r="K34800" s="8"/>
      <c r="N34800" s="3"/>
      <c r="P34800" s="8"/>
      <c r="Q34800"/>
      <c r="R34800"/>
      <c r="S34800"/>
    </row>
    <row r="34801" spans="6:19" x14ac:dyDescent="0.3">
      <c r="F34801" s="8"/>
      <c r="I34801" s="3"/>
      <c r="K34801" s="8"/>
      <c r="N34801" s="3"/>
      <c r="P34801" s="8"/>
      <c r="Q34801"/>
      <c r="R34801"/>
      <c r="S34801"/>
    </row>
    <row r="34802" spans="6:19" x14ac:dyDescent="0.3">
      <c r="F34802" s="8"/>
      <c r="I34802" s="3"/>
      <c r="K34802" s="8"/>
      <c r="N34802" s="3"/>
      <c r="P34802" s="8"/>
      <c r="Q34802"/>
      <c r="R34802"/>
      <c r="S34802"/>
    </row>
    <row r="34803" spans="6:19" x14ac:dyDescent="0.3">
      <c r="F34803" s="8"/>
      <c r="I34803" s="3"/>
      <c r="K34803" s="8"/>
      <c r="N34803" s="3"/>
      <c r="P34803" s="8"/>
      <c r="Q34803"/>
      <c r="R34803"/>
      <c r="S34803"/>
    </row>
    <row r="34804" spans="6:19" x14ac:dyDescent="0.3">
      <c r="F34804" s="8"/>
      <c r="I34804" s="3"/>
      <c r="K34804" s="8"/>
      <c r="N34804" s="3"/>
      <c r="P34804" s="8"/>
      <c r="Q34804"/>
      <c r="R34804"/>
      <c r="S34804"/>
    </row>
    <row r="34805" spans="6:19" x14ac:dyDescent="0.3">
      <c r="F34805" s="8"/>
      <c r="I34805" s="3"/>
      <c r="K34805" s="8"/>
      <c r="N34805" s="3"/>
      <c r="P34805" s="8"/>
      <c r="Q34805"/>
      <c r="R34805"/>
      <c r="S34805"/>
    </row>
    <row r="34806" spans="6:19" x14ac:dyDescent="0.3">
      <c r="F34806" s="8"/>
      <c r="I34806" s="3"/>
      <c r="K34806" s="8"/>
      <c r="N34806" s="3"/>
      <c r="P34806" s="8"/>
      <c r="Q34806"/>
      <c r="R34806"/>
      <c r="S34806"/>
    </row>
    <row r="34807" spans="6:19" x14ac:dyDescent="0.3">
      <c r="F34807" s="8"/>
      <c r="I34807" s="3"/>
      <c r="K34807" s="8"/>
      <c r="N34807" s="3"/>
      <c r="P34807" s="8"/>
      <c r="Q34807"/>
      <c r="R34807"/>
      <c r="S34807"/>
    </row>
    <row r="34808" spans="6:19" x14ac:dyDescent="0.3">
      <c r="F34808" s="8"/>
      <c r="I34808" s="3"/>
      <c r="K34808" s="8"/>
      <c r="N34808" s="3"/>
      <c r="P34808" s="8"/>
      <c r="Q34808"/>
      <c r="R34808"/>
      <c r="S34808"/>
    </row>
    <row r="34809" spans="6:19" x14ac:dyDescent="0.3">
      <c r="F34809" s="8"/>
      <c r="I34809" s="3"/>
      <c r="K34809" s="8"/>
      <c r="N34809" s="3"/>
      <c r="P34809" s="8"/>
      <c r="Q34809"/>
      <c r="R34809"/>
      <c r="S34809"/>
    </row>
    <row r="34810" spans="6:19" x14ac:dyDescent="0.3">
      <c r="F34810" s="8"/>
      <c r="I34810" s="3"/>
      <c r="K34810" s="8"/>
      <c r="N34810" s="3"/>
      <c r="P34810" s="8"/>
      <c r="Q34810"/>
      <c r="R34810"/>
      <c r="S34810"/>
    </row>
    <row r="34811" spans="6:19" x14ac:dyDescent="0.3">
      <c r="F34811" s="8"/>
      <c r="I34811" s="3"/>
      <c r="K34811" s="8"/>
      <c r="N34811" s="3"/>
      <c r="P34811" s="8"/>
      <c r="Q34811"/>
      <c r="R34811"/>
      <c r="S34811"/>
    </row>
    <row r="34812" spans="6:19" x14ac:dyDescent="0.3">
      <c r="F34812" s="8"/>
      <c r="I34812" s="3"/>
      <c r="K34812" s="8"/>
      <c r="N34812" s="3"/>
      <c r="P34812" s="8"/>
      <c r="Q34812"/>
      <c r="R34812"/>
      <c r="S34812"/>
    </row>
    <row r="34813" spans="6:19" x14ac:dyDescent="0.3">
      <c r="F34813" s="8"/>
      <c r="I34813" s="3"/>
      <c r="K34813" s="8"/>
      <c r="N34813" s="3"/>
      <c r="P34813" s="8"/>
      <c r="Q34813"/>
      <c r="R34813"/>
      <c r="S34813"/>
    </row>
    <row r="34814" spans="6:19" x14ac:dyDescent="0.3">
      <c r="F34814" s="8"/>
      <c r="I34814" s="3"/>
      <c r="K34814" s="8"/>
      <c r="N34814" s="3"/>
      <c r="P34814" s="8"/>
      <c r="Q34814"/>
      <c r="R34814"/>
      <c r="S34814"/>
    </row>
    <row r="34815" spans="6:19" x14ac:dyDescent="0.3">
      <c r="F34815" s="8"/>
      <c r="I34815" s="3"/>
      <c r="K34815" s="8"/>
      <c r="N34815" s="3"/>
      <c r="P34815" s="8"/>
      <c r="Q34815"/>
      <c r="R34815"/>
      <c r="S34815"/>
    </row>
    <row r="34816" spans="6:19" x14ac:dyDescent="0.3">
      <c r="F34816" s="8"/>
      <c r="I34816" s="3"/>
      <c r="K34816" s="8"/>
      <c r="N34816" s="3"/>
      <c r="P34816" s="8"/>
      <c r="Q34816"/>
      <c r="R34816"/>
      <c r="S34816"/>
    </row>
    <row r="34817" spans="6:19" x14ac:dyDescent="0.3">
      <c r="F34817" s="8"/>
      <c r="I34817" s="3"/>
      <c r="K34817" s="8"/>
      <c r="N34817" s="3"/>
      <c r="P34817" s="8"/>
      <c r="Q34817"/>
      <c r="R34817"/>
      <c r="S34817"/>
    </row>
    <row r="34818" spans="6:19" x14ac:dyDescent="0.3">
      <c r="F34818" s="8"/>
      <c r="I34818" s="3"/>
      <c r="K34818" s="8"/>
      <c r="N34818" s="3"/>
      <c r="P34818" s="8"/>
      <c r="Q34818"/>
      <c r="R34818"/>
      <c r="S34818"/>
    </row>
    <row r="34819" spans="6:19" x14ac:dyDescent="0.3">
      <c r="F34819" s="8"/>
      <c r="I34819" s="3"/>
      <c r="K34819" s="8"/>
      <c r="N34819" s="3"/>
      <c r="P34819" s="8"/>
      <c r="Q34819"/>
      <c r="R34819"/>
      <c r="S34819"/>
    </row>
    <row r="34820" spans="6:19" x14ac:dyDescent="0.3">
      <c r="F34820" s="8"/>
      <c r="I34820" s="3"/>
      <c r="K34820" s="8"/>
      <c r="N34820" s="3"/>
      <c r="P34820" s="8"/>
      <c r="Q34820"/>
      <c r="R34820"/>
      <c r="S34820"/>
    </row>
    <row r="34821" spans="6:19" x14ac:dyDescent="0.3">
      <c r="F34821" s="8"/>
      <c r="I34821" s="3"/>
      <c r="K34821" s="8"/>
      <c r="N34821" s="3"/>
      <c r="P34821" s="8"/>
      <c r="Q34821"/>
      <c r="R34821"/>
      <c r="S34821"/>
    </row>
    <row r="34822" spans="6:19" x14ac:dyDescent="0.3">
      <c r="F34822" s="8"/>
      <c r="I34822" s="3"/>
      <c r="K34822" s="8"/>
      <c r="N34822" s="3"/>
      <c r="P34822" s="8"/>
      <c r="Q34822"/>
      <c r="R34822"/>
      <c r="S34822"/>
    </row>
    <row r="34823" spans="6:19" x14ac:dyDescent="0.3">
      <c r="F34823" s="8"/>
      <c r="I34823" s="3"/>
      <c r="K34823" s="8"/>
      <c r="N34823" s="3"/>
      <c r="P34823" s="8"/>
      <c r="Q34823"/>
      <c r="R34823"/>
      <c r="S34823"/>
    </row>
    <row r="34824" spans="6:19" x14ac:dyDescent="0.3">
      <c r="F34824" s="8"/>
      <c r="I34824" s="3"/>
      <c r="K34824" s="8"/>
      <c r="N34824" s="3"/>
      <c r="P34824" s="8"/>
      <c r="Q34824"/>
      <c r="R34824"/>
      <c r="S34824"/>
    </row>
    <row r="34825" spans="6:19" x14ac:dyDescent="0.3">
      <c r="F34825" s="8"/>
      <c r="I34825" s="3"/>
      <c r="K34825" s="8"/>
      <c r="N34825" s="3"/>
      <c r="P34825" s="8"/>
      <c r="Q34825"/>
      <c r="R34825"/>
      <c r="S34825"/>
    </row>
    <row r="34826" spans="6:19" x14ac:dyDescent="0.3">
      <c r="F34826" s="8"/>
      <c r="I34826" s="3"/>
      <c r="K34826" s="8"/>
      <c r="N34826" s="3"/>
      <c r="P34826" s="8"/>
      <c r="Q34826"/>
      <c r="R34826"/>
      <c r="S34826"/>
    </row>
    <row r="34827" spans="6:19" x14ac:dyDescent="0.3">
      <c r="F34827" s="8"/>
      <c r="I34827" s="3"/>
      <c r="K34827" s="8"/>
      <c r="N34827" s="3"/>
      <c r="P34827" s="8"/>
      <c r="Q34827"/>
      <c r="R34827"/>
      <c r="S34827"/>
    </row>
    <row r="34828" spans="6:19" x14ac:dyDescent="0.3">
      <c r="F34828" s="8"/>
      <c r="I34828" s="3"/>
      <c r="K34828" s="8"/>
      <c r="N34828" s="3"/>
      <c r="P34828" s="8"/>
      <c r="Q34828"/>
      <c r="R34828"/>
      <c r="S34828"/>
    </row>
    <row r="34829" spans="6:19" x14ac:dyDescent="0.3">
      <c r="F34829" s="8"/>
      <c r="I34829" s="3"/>
      <c r="K34829" s="8"/>
      <c r="N34829" s="3"/>
      <c r="P34829" s="8"/>
      <c r="Q34829"/>
      <c r="R34829"/>
      <c r="S34829"/>
    </row>
    <row r="34830" spans="6:19" x14ac:dyDescent="0.3">
      <c r="F34830" s="8"/>
      <c r="I34830" s="3"/>
      <c r="K34830" s="8"/>
      <c r="N34830" s="3"/>
      <c r="P34830" s="8"/>
      <c r="Q34830"/>
      <c r="R34830"/>
      <c r="S34830"/>
    </row>
    <row r="34831" spans="6:19" x14ac:dyDescent="0.3">
      <c r="F34831" s="8"/>
      <c r="I34831" s="3"/>
      <c r="K34831" s="8"/>
      <c r="N34831" s="3"/>
      <c r="P34831" s="8"/>
      <c r="Q34831"/>
      <c r="R34831"/>
      <c r="S34831"/>
    </row>
    <row r="34832" spans="6:19" x14ac:dyDescent="0.3">
      <c r="F34832" s="8"/>
      <c r="I34832" s="3"/>
      <c r="K34832" s="8"/>
      <c r="N34832" s="3"/>
      <c r="P34832" s="8"/>
      <c r="Q34832"/>
      <c r="R34832"/>
      <c r="S34832"/>
    </row>
    <row r="34833" spans="6:19" x14ac:dyDescent="0.3">
      <c r="F34833" s="8"/>
      <c r="I34833" s="3"/>
      <c r="K34833" s="8"/>
      <c r="N34833" s="3"/>
      <c r="P34833" s="8"/>
      <c r="Q34833"/>
      <c r="R34833"/>
      <c r="S34833"/>
    </row>
    <row r="34834" spans="6:19" x14ac:dyDescent="0.3">
      <c r="F34834" s="8"/>
      <c r="I34834" s="3"/>
      <c r="K34834" s="8"/>
      <c r="N34834" s="3"/>
      <c r="P34834" s="8"/>
      <c r="Q34834"/>
      <c r="R34834"/>
      <c r="S34834"/>
    </row>
    <row r="34835" spans="6:19" x14ac:dyDescent="0.3">
      <c r="F34835" s="8"/>
      <c r="I34835" s="3"/>
      <c r="K34835" s="8"/>
      <c r="N34835" s="3"/>
      <c r="P34835" s="8"/>
      <c r="Q34835"/>
      <c r="R34835"/>
      <c r="S34835"/>
    </row>
    <row r="34836" spans="6:19" x14ac:dyDescent="0.3">
      <c r="F34836" s="8"/>
      <c r="I34836" s="3"/>
      <c r="K34836" s="8"/>
      <c r="N34836" s="3"/>
      <c r="P34836" s="8"/>
      <c r="Q34836"/>
      <c r="R34836"/>
      <c r="S34836"/>
    </row>
    <row r="34837" spans="6:19" x14ac:dyDescent="0.3">
      <c r="F34837" s="8"/>
      <c r="I34837" s="3"/>
      <c r="K34837" s="8"/>
      <c r="N34837" s="3"/>
      <c r="P34837" s="8"/>
      <c r="Q34837"/>
      <c r="R34837"/>
      <c r="S34837"/>
    </row>
    <row r="34838" spans="6:19" x14ac:dyDescent="0.3">
      <c r="F34838" s="8"/>
      <c r="I34838" s="3"/>
      <c r="K34838" s="8"/>
      <c r="N34838" s="3"/>
      <c r="P34838" s="8"/>
      <c r="Q34838"/>
      <c r="R34838"/>
      <c r="S34838"/>
    </row>
    <row r="34839" spans="6:19" x14ac:dyDescent="0.3">
      <c r="F34839" s="8"/>
      <c r="I34839" s="3"/>
      <c r="K34839" s="8"/>
      <c r="N34839" s="3"/>
      <c r="P34839" s="8"/>
      <c r="Q34839"/>
      <c r="R34839"/>
      <c r="S34839"/>
    </row>
    <row r="34840" spans="6:19" x14ac:dyDescent="0.3">
      <c r="F34840" s="8"/>
      <c r="I34840" s="3"/>
      <c r="K34840" s="8"/>
      <c r="N34840" s="3"/>
      <c r="P34840" s="8"/>
      <c r="Q34840"/>
      <c r="R34840"/>
      <c r="S34840"/>
    </row>
    <row r="34841" spans="6:19" x14ac:dyDescent="0.3">
      <c r="F34841" s="8"/>
      <c r="I34841" s="3"/>
      <c r="K34841" s="8"/>
      <c r="N34841" s="3"/>
      <c r="P34841" s="8"/>
      <c r="Q34841"/>
      <c r="R34841"/>
      <c r="S34841"/>
    </row>
    <row r="34842" spans="6:19" x14ac:dyDescent="0.3">
      <c r="F34842" s="8"/>
      <c r="I34842" s="3"/>
      <c r="K34842" s="8"/>
      <c r="N34842" s="3"/>
      <c r="P34842" s="8"/>
      <c r="Q34842"/>
      <c r="R34842"/>
      <c r="S34842"/>
    </row>
    <row r="34843" spans="6:19" x14ac:dyDescent="0.3">
      <c r="F34843" s="8"/>
      <c r="I34843" s="3"/>
      <c r="K34843" s="8"/>
      <c r="N34843" s="3"/>
      <c r="P34843" s="8"/>
      <c r="Q34843"/>
      <c r="R34843"/>
      <c r="S34843"/>
    </row>
    <row r="34844" spans="6:19" x14ac:dyDescent="0.3">
      <c r="F34844" s="8"/>
      <c r="I34844" s="3"/>
      <c r="K34844" s="8"/>
      <c r="N34844" s="3"/>
      <c r="P34844" s="8"/>
      <c r="Q34844"/>
      <c r="R34844"/>
      <c r="S34844"/>
    </row>
    <row r="34845" spans="6:19" x14ac:dyDescent="0.3">
      <c r="F34845" s="8"/>
      <c r="I34845" s="3"/>
      <c r="K34845" s="8"/>
      <c r="N34845" s="3"/>
      <c r="P34845" s="8"/>
      <c r="Q34845"/>
      <c r="R34845"/>
      <c r="S34845"/>
    </row>
    <row r="34846" spans="6:19" x14ac:dyDescent="0.3">
      <c r="F34846" s="8"/>
      <c r="I34846" s="3"/>
      <c r="K34846" s="8"/>
      <c r="N34846" s="3"/>
      <c r="P34846" s="8"/>
      <c r="Q34846"/>
      <c r="R34846"/>
      <c r="S34846"/>
    </row>
    <row r="34847" spans="6:19" x14ac:dyDescent="0.3">
      <c r="F34847" s="8"/>
      <c r="I34847" s="3"/>
      <c r="K34847" s="8"/>
      <c r="N34847" s="3"/>
      <c r="P34847" s="8"/>
      <c r="Q34847"/>
      <c r="R34847"/>
      <c r="S34847"/>
    </row>
    <row r="34848" spans="6:19" x14ac:dyDescent="0.3">
      <c r="F34848" s="8"/>
      <c r="I34848" s="3"/>
      <c r="K34848" s="8"/>
      <c r="N34848" s="3"/>
      <c r="P34848" s="8"/>
      <c r="Q34848"/>
      <c r="R34848"/>
      <c r="S34848"/>
    </row>
    <row r="34849" spans="6:19" x14ac:dyDescent="0.3">
      <c r="F34849" s="8"/>
      <c r="I34849" s="3"/>
      <c r="K34849" s="8"/>
      <c r="N34849" s="3"/>
      <c r="P34849" s="8"/>
      <c r="Q34849"/>
      <c r="R34849"/>
      <c r="S34849"/>
    </row>
    <row r="34850" spans="6:19" x14ac:dyDescent="0.3">
      <c r="F34850" s="8"/>
      <c r="I34850" s="3"/>
      <c r="K34850" s="8"/>
      <c r="N34850" s="3"/>
      <c r="P34850" s="8"/>
      <c r="Q34850"/>
      <c r="R34850"/>
      <c r="S34850"/>
    </row>
    <row r="34851" spans="6:19" x14ac:dyDescent="0.3">
      <c r="F34851" s="8"/>
      <c r="I34851" s="3"/>
      <c r="K34851" s="8"/>
      <c r="N34851" s="3"/>
      <c r="P34851" s="8"/>
      <c r="Q34851"/>
      <c r="R34851"/>
      <c r="S34851"/>
    </row>
    <row r="34852" spans="6:19" x14ac:dyDescent="0.3">
      <c r="F34852" s="8"/>
      <c r="I34852" s="3"/>
      <c r="K34852" s="8"/>
      <c r="N34852" s="3"/>
      <c r="P34852" s="8"/>
      <c r="Q34852"/>
      <c r="R34852"/>
      <c r="S34852"/>
    </row>
    <row r="34853" spans="6:19" x14ac:dyDescent="0.3">
      <c r="F34853" s="8"/>
      <c r="I34853" s="3"/>
      <c r="K34853" s="8"/>
      <c r="N34853" s="3"/>
      <c r="P34853" s="8"/>
      <c r="Q34853"/>
      <c r="R34853"/>
      <c r="S34853"/>
    </row>
    <row r="34854" spans="6:19" x14ac:dyDescent="0.3">
      <c r="F34854" s="8"/>
      <c r="I34854" s="3"/>
      <c r="K34854" s="8"/>
      <c r="N34854" s="3"/>
      <c r="P34854" s="8"/>
      <c r="Q34854"/>
      <c r="R34854"/>
      <c r="S34854"/>
    </row>
    <row r="34855" spans="6:19" x14ac:dyDescent="0.3">
      <c r="F34855" s="8"/>
      <c r="I34855" s="3"/>
      <c r="K34855" s="8"/>
      <c r="N34855" s="3"/>
      <c r="P34855" s="8"/>
      <c r="Q34855"/>
      <c r="R34855"/>
      <c r="S34855"/>
    </row>
    <row r="34856" spans="6:19" x14ac:dyDescent="0.3">
      <c r="F34856" s="8"/>
      <c r="I34856" s="3"/>
      <c r="K34856" s="8"/>
      <c r="N34856" s="3"/>
      <c r="P34856" s="8"/>
      <c r="Q34856"/>
      <c r="R34856"/>
      <c r="S34856"/>
    </row>
    <row r="34857" spans="6:19" x14ac:dyDescent="0.3">
      <c r="F34857" s="8"/>
      <c r="I34857" s="3"/>
      <c r="K34857" s="8"/>
      <c r="N34857" s="3"/>
      <c r="P34857" s="8"/>
      <c r="Q34857"/>
      <c r="R34857"/>
      <c r="S34857"/>
    </row>
    <row r="34858" spans="6:19" x14ac:dyDescent="0.3">
      <c r="F34858" s="8"/>
      <c r="I34858" s="3"/>
      <c r="K34858" s="8"/>
      <c r="N34858" s="3"/>
      <c r="P34858" s="8"/>
      <c r="Q34858"/>
      <c r="R34858"/>
      <c r="S34858"/>
    </row>
    <row r="34859" spans="6:19" x14ac:dyDescent="0.3">
      <c r="F34859" s="8"/>
      <c r="I34859" s="3"/>
      <c r="K34859" s="8"/>
      <c r="N34859" s="3"/>
      <c r="P34859" s="8"/>
      <c r="Q34859"/>
      <c r="R34859"/>
      <c r="S34859"/>
    </row>
    <row r="34860" spans="6:19" x14ac:dyDescent="0.3">
      <c r="F34860" s="8"/>
      <c r="I34860" s="3"/>
      <c r="K34860" s="8"/>
      <c r="N34860" s="3"/>
      <c r="P34860" s="8"/>
      <c r="Q34860"/>
      <c r="R34860"/>
      <c r="S34860"/>
    </row>
    <row r="34861" spans="6:19" x14ac:dyDescent="0.3">
      <c r="F34861" s="8"/>
      <c r="I34861" s="3"/>
      <c r="K34861" s="8"/>
      <c r="N34861" s="3"/>
      <c r="P34861" s="8"/>
      <c r="Q34861"/>
      <c r="R34861"/>
      <c r="S34861"/>
    </row>
    <row r="34862" spans="6:19" x14ac:dyDescent="0.3">
      <c r="F34862" s="8"/>
      <c r="I34862" s="3"/>
      <c r="K34862" s="8"/>
      <c r="N34862" s="3"/>
      <c r="P34862" s="8"/>
      <c r="Q34862"/>
      <c r="R34862"/>
      <c r="S34862"/>
    </row>
    <row r="34863" spans="6:19" x14ac:dyDescent="0.3">
      <c r="F34863" s="8"/>
      <c r="I34863" s="3"/>
      <c r="K34863" s="8"/>
      <c r="N34863" s="3"/>
      <c r="P34863" s="8"/>
      <c r="Q34863"/>
      <c r="R34863"/>
      <c r="S34863"/>
    </row>
    <row r="34864" spans="6:19" x14ac:dyDescent="0.3">
      <c r="F34864" s="8"/>
      <c r="I34864" s="3"/>
      <c r="K34864" s="8"/>
      <c r="N34864" s="3"/>
      <c r="P34864" s="8"/>
      <c r="Q34864"/>
      <c r="R34864"/>
      <c r="S34864"/>
    </row>
    <row r="34865" spans="6:19" x14ac:dyDescent="0.3">
      <c r="F34865" s="8"/>
      <c r="I34865" s="3"/>
      <c r="K34865" s="8"/>
      <c r="N34865" s="3"/>
      <c r="P34865" s="8"/>
      <c r="Q34865"/>
      <c r="R34865"/>
      <c r="S34865"/>
    </row>
    <row r="34866" spans="6:19" x14ac:dyDescent="0.3">
      <c r="F34866" s="8"/>
      <c r="I34866" s="3"/>
      <c r="K34866" s="8"/>
      <c r="N34866" s="3"/>
      <c r="P34866" s="8"/>
      <c r="Q34866"/>
      <c r="R34866"/>
      <c r="S34866"/>
    </row>
    <row r="34867" spans="6:19" x14ac:dyDescent="0.3">
      <c r="F34867" s="8"/>
      <c r="I34867" s="3"/>
      <c r="K34867" s="8"/>
      <c r="N34867" s="3"/>
      <c r="P34867" s="8"/>
      <c r="Q34867"/>
      <c r="R34867"/>
      <c r="S34867"/>
    </row>
    <row r="34868" spans="6:19" x14ac:dyDescent="0.3">
      <c r="F34868" s="8"/>
      <c r="I34868" s="3"/>
      <c r="K34868" s="8"/>
      <c r="N34868" s="3"/>
      <c r="P34868" s="8"/>
      <c r="Q34868"/>
      <c r="R34868"/>
      <c r="S34868"/>
    </row>
    <row r="34869" spans="6:19" x14ac:dyDescent="0.3">
      <c r="F34869" s="8"/>
      <c r="I34869" s="3"/>
      <c r="K34869" s="8"/>
      <c r="N34869" s="3"/>
      <c r="P34869" s="8"/>
      <c r="Q34869"/>
      <c r="R34869"/>
      <c r="S34869"/>
    </row>
    <row r="34870" spans="6:19" x14ac:dyDescent="0.3">
      <c r="F34870" s="8"/>
      <c r="I34870" s="3"/>
      <c r="K34870" s="8"/>
      <c r="N34870" s="3"/>
      <c r="P34870" s="8"/>
      <c r="Q34870"/>
      <c r="R34870"/>
      <c r="S34870"/>
    </row>
    <row r="34871" spans="6:19" x14ac:dyDescent="0.3">
      <c r="F34871" s="8"/>
      <c r="I34871" s="3"/>
      <c r="K34871" s="8"/>
      <c r="N34871" s="3"/>
      <c r="P34871" s="8"/>
      <c r="Q34871"/>
      <c r="R34871"/>
      <c r="S34871"/>
    </row>
    <row r="34872" spans="6:19" x14ac:dyDescent="0.3">
      <c r="F34872" s="8"/>
      <c r="I34872" s="3"/>
      <c r="K34872" s="8"/>
      <c r="N34872" s="3"/>
      <c r="P34872" s="8"/>
      <c r="Q34872"/>
      <c r="R34872"/>
      <c r="S34872"/>
    </row>
    <row r="34873" spans="6:19" x14ac:dyDescent="0.3">
      <c r="F34873" s="8"/>
      <c r="I34873" s="3"/>
      <c r="K34873" s="8"/>
      <c r="N34873" s="3"/>
      <c r="P34873" s="8"/>
      <c r="Q34873"/>
      <c r="R34873"/>
      <c r="S34873"/>
    </row>
    <row r="34874" spans="6:19" x14ac:dyDescent="0.3">
      <c r="F34874" s="8"/>
      <c r="I34874" s="3"/>
      <c r="K34874" s="8"/>
      <c r="N34874" s="3"/>
      <c r="P34874" s="8"/>
      <c r="Q34874"/>
      <c r="R34874"/>
      <c r="S34874"/>
    </row>
    <row r="34875" spans="6:19" x14ac:dyDescent="0.3">
      <c r="F34875" s="8"/>
      <c r="I34875" s="3"/>
      <c r="K34875" s="8"/>
      <c r="N34875" s="3"/>
      <c r="P34875" s="8"/>
      <c r="Q34875"/>
      <c r="R34875"/>
      <c r="S34875"/>
    </row>
    <row r="34876" spans="6:19" x14ac:dyDescent="0.3">
      <c r="F34876" s="8"/>
      <c r="I34876" s="3"/>
      <c r="K34876" s="8"/>
      <c r="N34876" s="3"/>
      <c r="P34876" s="8"/>
      <c r="Q34876"/>
      <c r="R34876"/>
      <c r="S34876"/>
    </row>
    <row r="34877" spans="6:19" x14ac:dyDescent="0.3">
      <c r="F34877" s="8"/>
      <c r="I34877" s="3"/>
      <c r="K34877" s="8"/>
      <c r="N34877" s="3"/>
      <c r="P34877" s="8"/>
      <c r="Q34877"/>
      <c r="R34877"/>
      <c r="S34877"/>
    </row>
    <row r="34878" spans="6:19" x14ac:dyDescent="0.3">
      <c r="F34878" s="8"/>
      <c r="I34878" s="3"/>
      <c r="K34878" s="8"/>
      <c r="N34878" s="3"/>
      <c r="P34878" s="8"/>
      <c r="Q34878"/>
      <c r="R34878"/>
      <c r="S34878"/>
    </row>
    <row r="34879" spans="6:19" x14ac:dyDescent="0.3">
      <c r="F34879" s="8"/>
      <c r="I34879" s="3"/>
      <c r="K34879" s="8"/>
      <c r="N34879" s="3"/>
      <c r="P34879" s="8"/>
      <c r="Q34879"/>
      <c r="R34879"/>
      <c r="S34879"/>
    </row>
    <row r="34880" spans="6:19" x14ac:dyDescent="0.3">
      <c r="F34880" s="8"/>
      <c r="I34880" s="3"/>
      <c r="K34880" s="8"/>
      <c r="N34880" s="3"/>
      <c r="P34880" s="8"/>
      <c r="Q34880"/>
      <c r="R34880"/>
      <c r="S34880"/>
    </row>
    <row r="34881" spans="6:19" x14ac:dyDescent="0.3">
      <c r="F34881" s="8"/>
      <c r="I34881" s="3"/>
      <c r="K34881" s="8"/>
      <c r="N34881" s="3"/>
      <c r="P34881" s="8"/>
      <c r="Q34881"/>
      <c r="R34881"/>
      <c r="S34881"/>
    </row>
    <row r="34882" spans="6:19" x14ac:dyDescent="0.3">
      <c r="F34882" s="8"/>
      <c r="I34882" s="3"/>
      <c r="K34882" s="8"/>
      <c r="N34882" s="3"/>
      <c r="P34882" s="8"/>
      <c r="Q34882"/>
      <c r="R34882"/>
      <c r="S34882"/>
    </row>
    <row r="34883" spans="6:19" x14ac:dyDescent="0.3">
      <c r="F34883" s="8"/>
      <c r="I34883" s="3"/>
      <c r="K34883" s="8"/>
      <c r="N34883" s="3"/>
      <c r="P34883" s="8"/>
      <c r="Q34883"/>
      <c r="R34883"/>
      <c r="S34883"/>
    </row>
    <row r="34884" spans="6:19" x14ac:dyDescent="0.3">
      <c r="F34884" s="8"/>
      <c r="I34884" s="3"/>
      <c r="K34884" s="8"/>
      <c r="N34884" s="3"/>
      <c r="P34884" s="8"/>
      <c r="Q34884"/>
      <c r="R34884"/>
      <c r="S34884"/>
    </row>
    <row r="34885" spans="6:19" x14ac:dyDescent="0.3">
      <c r="F34885" s="8"/>
      <c r="I34885" s="3"/>
      <c r="K34885" s="8"/>
      <c r="N34885" s="3"/>
      <c r="P34885" s="8"/>
      <c r="Q34885"/>
      <c r="R34885"/>
      <c r="S34885"/>
    </row>
    <row r="34886" spans="6:19" x14ac:dyDescent="0.3">
      <c r="F34886" s="8"/>
      <c r="I34886" s="3"/>
      <c r="K34886" s="8"/>
      <c r="N34886" s="3"/>
      <c r="P34886" s="8"/>
      <c r="Q34886"/>
      <c r="R34886"/>
      <c r="S34886"/>
    </row>
    <row r="34887" spans="6:19" x14ac:dyDescent="0.3">
      <c r="F34887" s="8"/>
      <c r="I34887" s="3"/>
      <c r="K34887" s="8"/>
      <c r="N34887" s="3"/>
      <c r="P34887" s="8"/>
      <c r="Q34887"/>
      <c r="R34887"/>
      <c r="S34887"/>
    </row>
    <row r="34888" spans="6:19" x14ac:dyDescent="0.3">
      <c r="F34888" s="8"/>
      <c r="I34888" s="3"/>
      <c r="K34888" s="8"/>
      <c r="N34888" s="3"/>
      <c r="P34888" s="8"/>
      <c r="Q34888"/>
      <c r="R34888"/>
      <c r="S34888"/>
    </row>
    <row r="34889" spans="6:19" x14ac:dyDescent="0.3">
      <c r="F34889" s="8"/>
      <c r="I34889" s="3"/>
      <c r="K34889" s="8"/>
      <c r="N34889" s="3"/>
      <c r="P34889" s="8"/>
      <c r="Q34889"/>
      <c r="R34889"/>
      <c r="S34889"/>
    </row>
    <row r="34890" spans="6:19" x14ac:dyDescent="0.3">
      <c r="F34890" s="8"/>
      <c r="I34890" s="3"/>
      <c r="K34890" s="8"/>
      <c r="N34890" s="3"/>
      <c r="P34890" s="8"/>
      <c r="Q34890"/>
      <c r="R34890"/>
      <c r="S34890"/>
    </row>
    <row r="34891" spans="6:19" x14ac:dyDescent="0.3">
      <c r="F34891" s="8"/>
      <c r="I34891" s="3"/>
      <c r="K34891" s="8"/>
      <c r="N34891" s="3"/>
      <c r="P34891" s="8"/>
      <c r="Q34891"/>
      <c r="R34891"/>
      <c r="S34891"/>
    </row>
    <row r="34892" spans="6:19" x14ac:dyDescent="0.3">
      <c r="F34892" s="8"/>
      <c r="I34892" s="3"/>
      <c r="K34892" s="8"/>
      <c r="N34892" s="3"/>
      <c r="P34892" s="8"/>
      <c r="Q34892"/>
      <c r="R34892"/>
      <c r="S34892"/>
    </row>
    <row r="34893" spans="6:19" x14ac:dyDescent="0.3">
      <c r="F34893" s="8"/>
      <c r="I34893" s="3"/>
      <c r="K34893" s="8"/>
      <c r="N34893" s="3"/>
      <c r="P34893" s="8"/>
      <c r="Q34893"/>
      <c r="R34893"/>
      <c r="S34893"/>
    </row>
    <row r="34894" spans="6:19" x14ac:dyDescent="0.3">
      <c r="F34894" s="8"/>
      <c r="I34894" s="3"/>
      <c r="K34894" s="8"/>
      <c r="N34894" s="3"/>
      <c r="P34894" s="8"/>
      <c r="Q34894"/>
      <c r="R34894"/>
      <c r="S34894"/>
    </row>
    <row r="34895" spans="6:19" x14ac:dyDescent="0.3">
      <c r="F34895" s="8"/>
      <c r="I34895" s="3"/>
      <c r="K34895" s="8"/>
      <c r="N34895" s="3"/>
      <c r="P34895" s="8"/>
      <c r="Q34895"/>
      <c r="R34895"/>
      <c r="S34895"/>
    </row>
    <row r="34896" spans="6:19" x14ac:dyDescent="0.3">
      <c r="F34896" s="8"/>
      <c r="I34896" s="3"/>
      <c r="K34896" s="8"/>
      <c r="N34896" s="3"/>
      <c r="P34896" s="8"/>
      <c r="Q34896"/>
      <c r="R34896"/>
      <c r="S34896"/>
    </row>
    <row r="34897" spans="6:19" x14ac:dyDescent="0.3">
      <c r="F34897" s="8"/>
      <c r="I34897" s="3"/>
      <c r="K34897" s="8"/>
      <c r="N34897" s="3"/>
      <c r="P34897" s="8"/>
      <c r="Q34897"/>
      <c r="R34897"/>
      <c r="S34897"/>
    </row>
    <row r="34898" spans="6:19" x14ac:dyDescent="0.3">
      <c r="F34898" s="8"/>
      <c r="I34898" s="3"/>
      <c r="K34898" s="8"/>
      <c r="N34898" s="3"/>
      <c r="P34898" s="8"/>
      <c r="Q34898"/>
      <c r="R34898"/>
      <c r="S34898"/>
    </row>
    <row r="34899" spans="6:19" x14ac:dyDescent="0.3">
      <c r="F34899" s="8"/>
      <c r="I34899" s="3"/>
      <c r="K34899" s="8"/>
      <c r="N34899" s="3"/>
      <c r="P34899" s="8"/>
      <c r="Q34899"/>
      <c r="R34899"/>
      <c r="S34899"/>
    </row>
    <row r="34900" spans="6:19" x14ac:dyDescent="0.3">
      <c r="F34900" s="8"/>
      <c r="I34900" s="3"/>
      <c r="K34900" s="8"/>
      <c r="N34900" s="3"/>
      <c r="P34900" s="8"/>
      <c r="Q34900"/>
      <c r="R34900"/>
      <c r="S34900"/>
    </row>
    <row r="34901" spans="6:19" x14ac:dyDescent="0.3">
      <c r="F34901" s="8"/>
      <c r="I34901" s="3"/>
      <c r="K34901" s="8"/>
      <c r="N34901" s="3"/>
      <c r="P34901" s="8"/>
      <c r="Q34901"/>
      <c r="R34901"/>
      <c r="S34901"/>
    </row>
    <row r="34902" spans="6:19" x14ac:dyDescent="0.3">
      <c r="F34902" s="8"/>
      <c r="I34902" s="3"/>
      <c r="K34902" s="8"/>
      <c r="N34902" s="3"/>
      <c r="P34902" s="8"/>
      <c r="Q34902"/>
      <c r="R34902"/>
      <c r="S34902"/>
    </row>
    <row r="34903" spans="6:19" x14ac:dyDescent="0.3">
      <c r="F34903" s="8"/>
      <c r="I34903" s="3"/>
      <c r="K34903" s="8"/>
      <c r="N34903" s="3"/>
      <c r="P34903" s="8"/>
      <c r="Q34903"/>
      <c r="R34903"/>
      <c r="S34903"/>
    </row>
    <row r="34904" spans="6:19" x14ac:dyDescent="0.3">
      <c r="F34904" s="8"/>
      <c r="I34904" s="3"/>
      <c r="K34904" s="8"/>
      <c r="N34904" s="3"/>
      <c r="P34904" s="8"/>
      <c r="Q34904"/>
      <c r="R34904"/>
      <c r="S34904"/>
    </row>
    <row r="34905" spans="6:19" x14ac:dyDescent="0.3">
      <c r="F34905" s="8"/>
      <c r="I34905" s="3"/>
      <c r="K34905" s="8"/>
      <c r="N34905" s="3"/>
      <c r="P34905" s="8"/>
      <c r="Q34905"/>
      <c r="R34905"/>
      <c r="S34905"/>
    </row>
    <row r="34906" spans="6:19" x14ac:dyDescent="0.3">
      <c r="F34906" s="8"/>
      <c r="I34906" s="3"/>
      <c r="K34906" s="8"/>
      <c r="N34906" s="3"/>
      <c r="P34906" s="8"/>
      <c r="Q34906"/>
      <c r="R34906"/>
      <c r="S34906"/>
    </row>
    <row r="34907" spans="6:19" x14ac:dyDescent="0.3">
      <c r="F34907" s="8"/>
      <c r="I34907" s="3"/>
      <c r="K34907" s="8"/>
      <c r="N34907" s="3"/>
      <c r="P34907" s="8"/>
      <c r="Q34907"/>
      <c r="R34907"/>
      <c r="S34907"/>
    </row>
    <row r="34908" spans="6:19" x14ac:dyDescent="0.3">
      <c r="F34908" s="8"/>
      <c r="I34908" s="3"/>
      <c r="K34908" s="8"/>
      <c r="N34908" s="3"/>
      <c r="P34908" s="8"/>
      <c r="Q34908"/>
      <c r="R34908"/>
      <c r="S34908"/>
    </row>
    <row r="34909" spans="6:19" x14ac:dyDescent="0.3">
      <c r="F34909" s="8"/>
      <c r="I34909" s="3"/>
      <c r="K34909" s="8"/>
      <c r="N34909" s="3"/>
      <c r="P34909" s="8"/>
      <c r="Q34909"/>
      <c r="R34909"/>
      <c r="S34909"/>
    </row>
    <row r="34910" spans="6:19" x14ac:dyDescent="0.3">
      <c r="F34910" s="8"/>
      <c r="I34910" s="3"/>
      <c r="K34910" s="8"/>
      <c r="N34910" s="3"/>
      <c r="P34910" s="8"/>
      <c r="Q34910"/>
      <c r="R34910"/>
      <c r="S34910"/>
    </row>
    <row r="34911" spans="6:19" x14ac:dyDescent="0.3">
      <c r="F34911" s="8"/>
      <c r="I34911" s="3"/>
      <c r="K34911" s="8"/>
      <c r="N34911" s="3"/>
      <c r="P34911" s="8"/>
      <c r="Q34911"/>
      <c r="R34911"/>
      <c r="S34911"/>
    </row>
    <row r="34912" spans="6:19" x14ac:dyDescent="0.3">
      <c r="F34912" s="8"/>
      <c r="I34912" s="3"/>
      <c r="K34912" s="8"/>
      <c r="N34912" s="3"/>
      <c r="P34912" s="8"/>
      <c r="Q34912"/>
      <c r="R34912"/>
      <c r="S34912"/>
    </row>
    <row r="34913" spans="6:19" x14ac:dyDescent="0.3">
      <c r="F34913" s="8"/>
      <c r="I34913" s="3"/>
      <c r="K34913" s="8"/>
      <c r="N34913" s="3"/>
      <c r="P34913" s="8"/>
      <c r="Q34913"/>
      <c r="R34913"/>
      <c r="S34913"/>
    </row>
    <row r="34914" spans="6:19" x14ac:dyDescent="0.3">
      <c r="F34914" s="8"/>
      <c r="I34914" s="3"/>
      <c r="K34914" s="8"/>
      <c r="N34914" s="3"/>
      <c r="P34914" s="8"/>
      <c r="Q34914"/>
      <c r="R34914"/>
      <c r="S34914"/>
    </row>
    <row r="34915" spans="6:19" x14ac:dyDescent="0.3">
      <c r="F34915" s="8"/>
      <c r="I34915" s="3"/>
      <c r="K34915" s="8"/>
      <c r="N34915" s="3"/>
      <c r="P34915" s="8"/>
      <c r="Q34915"/>
      <c r="R34915"/>
      <c r="S34915"/>
    </row>
    <row r="34916" spans="6:19" x14ac:dyDescent="0.3">
      <c r="F34916" s="8"/>
      <c r="I34916" s="3"/>
      <c r="K34916" s="8"/>
      <c r="N34916" s="3"/>
      <c r="P34916" s="8"/>
      <c r="Q34916"/>
      <c r="R34916"/>
      <c r="S34916"/>
    </row>
    <row r="34917" spans="6:19" x14ac:dyDescent="0.3">
      <c r="F34917" s="8"/>
      <c r="I34917" s="3"/>
      <c r="K34917" s="8"/>
      <c r="N34917" s="3"/>
      <c r="P34917" s="8"/>
      <c r="Q34917"/>
      <c r="R34917"/>
      <c r="S34917"/>
    </row>
    <row r="34918" spans="6:19" x14ac:dyDescent="0.3">
      <c r="F34918" s="8"/>
      <c r="I34918" s="3"/>
      <c r="K34918" s="8"/>
      <c r="N34918" s="3"/>
      <c r="P34918" s="8"/>
      <c r="Q34918"/>
      <c r="R34918"/>
      <c r="S34918"/>
    </row>
    <row r="34919" spans="6:19" x14ac:dyDescent="0.3">
      <c r="F34919" s="8"/>
      <c r="I34919" s="3"/>
      <c r="K34919" s="8"/>
      <c r="N34919" s="3"/>
      <c r="P34919" s="8"/>
      <c r="Q34919"/>
      <c r="R34919"/>
      <c r="S34919"/>
    </row>
    <row r="34920" spans="6:19" x14ac:dyDescent="0.3">
      <c r="F34920" s="8"/>
      <c r="I34920" s="3"/>
      <c r="K34920" s="8"/>
      <c r="N34920" s="3"/>
      <c r="P34920" s="8"/>
      <c r="Q34920"/>
      <c r="R34920"/>
      <c r="S34920"/>
    </row>
    <row r="34921" spans="6:19" x14ac:dyDescent="0.3">
      <c r="F34921" s="8"/>
      <c r="I34921" s="3"/>
      <c r="K34921" s="8"/>
      <c r="N34921" s="3"/>
      <c r="P34921" s="8"/>
      <c r="Q34921"/>
      <c r="R34921"/>
      <c r="S34921"/>
    </row>
    <row r="34922" spans="6:19" x14ac:dyDescent="0.3">
      <c r="F34922" s="8"/>
      <c r="I34922" s="3"/>
      <c r="K34922" s="8"/>
      <c r="N34922" s="3"/>
      <c r="P34922" s="8"/>
      <c r="Q34922"/>
      <c r="R34922"/>
      <c r="S34922"/>
    </row>
    <row r="34923" spans="6:19" x14ac:dyDescent="0.3">
      <c r="F34923" s="8"/>
      <c r="I34923" s="3"/>
      <c r="K34923" s="8"/>
      <c r="N34923" s="3"/>
      <c r="P34923" s="8"/>
      <c r="Q34923"/>
      <c r="R34923"/>
      <c r="S34923"/>
    </row>
    <row r="34924" spans="6:19" x14ac:dyDescent="0.3">
      <c r="F34924" s="8"/>
      <c r="I34924" s="3"/>
      <c r="K34924" s="8"/>
      <c r="N34924" s="3"/>
      <c r="P34924" s="8"/>
      <c r="Q34924"/>
      <c r="R34924"/>
      <c r="S34924"/>
    </row>
    <row r="34925" spans="6:19" x14ac:dyDescent="0.3">
      <c r="F34925" s="8"/>
      <c r="I34925" s="3"/>
      <c r="K34925" s="8"/>
      <c r="N34925" s="3"/>
      <c r="P34925" s="8"/>
      <c r="Q34925"/>
      <c r="R34925"/>
      <c r="S34925"/>
    </row>
    <row r="34926" spans="6:19" x14ac:dyDescent="0.3">
      <c r="F34926" s="8"/>
      <c r="I34926" s="3"/>
      <c r="K34926" s="8"/>
      <c r="N34926" s="3"/>
      <c r="P34926" s="8"/>
      <c r="Q34926"/>
      <c r="R34926"/>
      <c r="S34926"/>
    </row>
    <row r="34927" spans="6:19" x14ac:dyDescent="0.3">
      <c r="F34927" s="8"/>
      <c r="I34927" s="3"/>
      <c r="K34927" s="8"/>
      <c r="N34927" s="3"/>
      <c r="P34927" s="8"/>
      <c r="Q34927"/>
      <c r="R34927"/>
      <c r="S34927"/>
    </row>
    <row r="34928" spans="6:19" x14ac:dyDescent="0.3">
      <c r="F34928" s="8"/>
      <c r="I34928" s="3"/>
      <c r="K34928" s="8"/>
      <c r="N34928" s="3"/>
      <c r="P34928" s="8"/>
      <c r="Q34928"/>
      <c r="R34928"/>
      <c r="S34928"/>
    </row>
    <row r="34929" spans="6:19" x14ac:dyDescent="0.3">
      <c r="F34929" s="8"/>
      <c r="I34929" s="3"/>
      <c r="K34929" s="8"/>
      <c r="N34929" s="3"/>
      <c r="P34929" s="8"/>
      <c r="Q34929"/>
      <c r="R34929"/>
      <c r="S34929"/>
    </row>
    <row r="34930" spans="6:19" x14ac:dyDescent="0.3">
      <c r="F34930" s="8"/>
      <c r="I34930" s="3"/>
      <c r="K34930" s="8"/>
      <c r="N34930" s="3"/>
      <c r="P34930" s="8"/>
      <c r="Q34930"/>
      <c r="R34930"/>
      <c r="S34930"/>
    </row>
    <row r="34931" spans="6:19" x14ac:dyDescent="0.3">
      <c r="F34931" s="8"/>
      <c r="I34931" s="3"/>
      <c r="K34931" s="8"/>
      <c r="N34931" s="3"/>
      <c r="P34931" s="8"/>
      <c r="Q34931"/>
      <c r="R34931"/>
      <c r="S34931"/>
    </row>
    <row r="34932" spans="6:19" x14ac:dyDescent="0.3">
      <c r="F34932" s="8"/>
      <c r="I34932" s="3"/>
      <c r="K34932" s="8"/>
      <c r="N34932" s="3"/>
      <c r="P34932" s="8"/>
      <c r="Q34932"/>
      <c r="R34932"/>
      <c r="S34932"/>
    </row>
    <row r="34933" spans="6:19" x14ac:dyDescent="0.3">
      <c r="F34933" s="8"/>
      <c r="I34933" s="3"/>
      <c r="K34933" s="8"/>
      <c r="N34933" s="3"/>
      <c r="P34933" s="8"/>
      <c r="Q34933"/>
      <c r="R34933"/>
      <c r="S34933"/>
    </row>
    <row r="34934" spans="6:19" x14ac:dyDescent="0.3">
      <c r="F34934" s="8"/>
      <c r="I34934" s="3"/>
      <c r="K34934" s="8"/>
      <c r="N34934" s="3"/>
      <c r="P34934" s="8"/>
      <c r="Q34934"/>
      <c r="R34934"/>
      <c r="S34934"/>
    </row>
    <row r="34935" spans="6:19" x14ac:dyDescent="0.3">
      <c r="F34935" s="8"/>
      <c r="I34935" s="3"/>
      <c r="K34935" s="8"/>
      <c r="N34935" s="3"/>
      <c r="P34935" s="8"/>
      <c r="Q34935"/>
      <c r="R34935"/>
      <c r="S34935"/>
    </row>
    <row r="34936" spans="6:19" x14ac:dyDescent="0.3">
      <c r="F34936" s="8"/>
      <c r="I34936" s="3"/>
      <c r="K34936" s="8"/>
      <c r="N34936" s="3"/>
      <c r="P34936" s="8"/>
      <c r="Q34936"/>
      <c r="R34936"/>
      <c r="S34936"/>
    </row>
    <row r="34937" spans="6:19" x14ac:dyDescent="0.3">
      <c r="F34937" s="8"/>
      <c r="I34937" s="3"/>
      <c r="K34937" s="8"/>
      <c r="N34937" s="3"/>
      <c r="P34937" s="8"/>
      <c r="Q34937"/>
      <c r="R34937"/>
      <c r="S34937"/>
    </row>
    <row r="34938" spans="6:19" x14ac:dyDescent="0.3">
      <c r="F34938" s="8"/>
      <c r="I34938" s="3"/>
      <c r="K34938" s="8"/>
      <c r="N34938" s="3"/>
      <c r="P34938" s="8"/>
      <c r="Q34938"/>
      <c r="R34938"/>
      <c r="S34938"/>
    </row>
    <row r="34939" spans="6:19" x14ac:dyDescent="0.3">
      <c r="F34939" s="8"/>
      <c r="I34939" s="3"/>
      <c r="K34939" s="8"/>
      <c r="N34939" s="3"/>
      <c r="P34939" s="8"/>
      <c r="Q34939"/>
      <c r="R34939"/>
      <c r="S34939"/>
    </row>
    <row r="34940" spans="6:19" x14ac:dyDescent="0.3">
      <c r="F34940" s="8"/>
      <c r="I34940" s="3"/>
      <c r="K34940" s="8"/>
      <c r="N34940" s="3"/>
      <c r="P34940" s="8"/>
      <c r="Q34940"/>
      <c r="R34940"/>
      <c r="S34940"/>
    </row>
    <row r="34941" spans="6:19" x14ac:dyDescent="0.3">
      <c r="F34941" s="8"/>
      <c r="I34941" s="3"/>
      <c r="K34941" s="8"/>
      <c r="N34941" s="3"/>
      <c r="P34941" s="8"/>
      <c r="Q34941"/>
      <c r="R34941"/>
      <c r="S34941"/>
    </row>
    <row r="34942" spans="6:19" x14ac:dyDescent="0.3">
      <c r="F34942" s="8"/>
      <c r="I34942" s="3"/>
      <c r="K34942" s="8"/>
      <c r="N34942" s="3"/>
      <c r="P34942" s="8"/>
      <c r="Q34942"/>
      <c r="R34942"/>
      <c r="S34942"/>
    </row>
    <row r="34943" spans="6:19" x14ac:dyDescent="0.3">
      <c r="F34943" s="8"/>
      <c r="I34943" s="3"/>
      <c r="K34943" s="8"/>
      <c r="N34943" s="3"/>
      <c r="P34943" s="8"/>
      <c r="Q34943"/>
      <c r="R34943"/>
      <c r="S34943"/>
    </row>
    <row r="34944" spans="6:19" x14ac:dyDescent="0.3">
      <c r="F34944" s="8"/>
      <c r="I34944" s="3"/>
      <c r="K34944" s="8"/>
      <c r="N34944" s="3"/>
      <c r="P34944" s="8"/>
      <c r="Q34944"/>
      <c r="R34944"/>
      <c r="S34944"/>
    </row>
    <row r="34945" spans="6:19" x14ac:dyDescent="0.3">
      <c r="F34945" s="8"/>
      <c r="I34945" s="3"/>
      <c r="K34945" s="8"/>
      <c r="N34945" s="3"/>
      <c r="P34945" s="8"/>
      <c r="Q34945"/>
      <c r="R34945"/>
      <c r="S34945"/>
    </row>
    <row r="34946" spans="6:19" x14ac:dyDescent="0.3">
      <c r="F34946" s="8"/>
      <c r="I34946" s="3"/>
      <c r="K34946" s="8"/>
      <c r="N34946" s="3"/>
      <c r="P34946" s="8"/>
      <c r="Q34946"/>
      <c r="R34946"/>
      <c r="S34946"/>
    </row>
    <row r="34947" spans="6:19" x14ac:dyDescent="0.3">
      <c r="F34947" s="8"/>
      <c r="I34947" s="3"/>
      <c r="K34947" s="8"/>
      <c r="N34947" s="3"/>
      <c r="P34947" s="8"/>
      <c r="Q34947"/>
      <c r="R34947"/>
      <c r="S34947"/>
    </row>
    <row r="34948" spans="6:19" x14ac:dyDescent="0.3">
      <c r="F34948" s="8"/>
      <c r="I34948" s="3"/>
      <c r="K34948" s="8"/>
      <c r="N34948" s="3"/>
      <c r="P34948" s="8"/>
      <c r="Q34948"/>
      <c r="R34948"/>
      <c r="S34948"/>
    </row>
    <row r="34949" spans="6:19" x14ac:dyDescent="0.3">
      <c r="F34949" s="8"/>
      <c r="I34949" s="3"/>
      <c r="K34949" s="8"/>
      <c r="N34949" s="3"/>
      <c r="P34949" s="8"/>
      <c r="Q34949"/>
      <c r="R34949"/>
      <c r="S34949"/>
    </row>
    <row r="34950" spans="6:19" x14ac:dyDescent="0.3">
      <c r="F34950" s="8"/>
      <c r="I34950" s="3"/>
      <c r="K34950" s="8"/>
      <c r="N34950" s="3"/>
      <c r="P34950" s="8"/>
      <c r="Q34950"/>
      <c r="R34950"/>
      <c r="S34950"/>
    </row>
    <row r="34951" spans="6:19" x14ac:dyDescent="0.3">
      <c r="F34951" s="8"/>
      <c r="I34951" s="3"/>
      <c r="K34951" s="8"/>
      <c r="N34951" s="3"/>
      <c r="P34951" s="8"/>
      <c r="Q34951"/>
      <c r="R34951"/>
      <c r="S34951"/>
    </row>
    <row r="34952" spans="6:19" x14ac:dyDescent="0.3">
      <c r="F34952" s="8"/>
      <c r="I34952" s="3"/>
      <c r="K34952" s="8"/>
      <c r="N34952" s="3"/>
      <c r="P34952" s="8"/>
      <c r="Q34952"/>
      <c r="R34952"/>
      <c r="S34952"/>
    </row>
    <row r="34953" spans="6:19" x14ac:dyDescent="0.3">
      <c r="F34953" s="8"/>
      <c r="I34953" s="3"/>
      <c r="K34953" s="8"/>
      <c r="N34953" s="3"/>
      <c r="P34953" s="8"/>
      <c r="Q34953"/>
      <c r="R34953"/>
      <c r="S34953"/>
    </row>
    <row r="34954" spans="6:19" x14ac:dyDescent="0.3">
      <c r="F34954" s="8"/>
      <c r="I34954" s="3"/>
      <c r="K34954" s="8"/>
      <c r="N34954" s="3"/>
      <c r="P34954" s="8"/>
      <c r="Q34954"/>
      <c r="R34954"/>
      <c r="S34954"/>
    </row>
    <row r="34955" spans="6:19" x14ac:dyDescent="0.3">
      <c r="F34955" s="8"/>
      <c r="I34955" s="3"/>
      <c r="K34955" s="8"/>
      <c r="N34955" s="3"/>
      <c r="P34955" s="8"/>
      <c r="Q34955"/>
      <c r="R34955"/>
      <c r="S34955"/>
    </row>
    <row r="34956" spans="6:19" x14ac:dyDescent="0.3">
      <c r="F34956" s="8"/>
      <c r="I34956" s="3"/>
      <c r="K34956" s="8"/>
      <c r="N34956" s="3"/>
      <c r="P34956" s="8"/>
      <c r="Q34956"/>
      <c r="R34956"/>
      <c r="S34956"/>
    </row>
    <row r="34957" spans="6:19" x14ac:dyDescent="0.3">
      <c r="F34957" s="8"/>
      <c r="I34957" s="3"/>
      <c r="K34957" s="8"/>
      <c r="N34957" s="3"/>
      <c r="P34957" s="8"/>
      <c r="Q34957"/>
      <c r="R34957"/>
      <c r="S34957"/>
    </row>
    <row r="34958" spans="6:19" x14ac:dyDescent="0.3">
      <c r="F34958" s="8"/>
      <c r="I34958" s="3"/>
      <c r="K34958" s="8"/>
      <c r="N34958" s="3"/>
      <c r="P34958" s="8"/>
      <c r="Q34958"/>
      <c r="R34958"/>
      <c r="S34958"/>
    </row>
    <row r="34959" spans="6:19" x14ac:dyDescent="0.3">
      <c r="F34959" s="8"/>
      <c r="I34959" s="3"/>
      <c r="K34959" s="8"/>
      <c r="N34959" s="3"/>
      <c r="P34959" s="8"/>
      <c r="Q34959"/>
      <c r="R34959"/>
      <c r="S34959"/>
    </row>
    <row r="34960" spans="6:19" x14ac:dyDescent="0.3">
      <c r="F34960" s="8"/>
      <c r="I34960" s="3"/>
      <c r="K34960" s="8"/>
      <c r="N34960" s="3"/>
      <c r="P34960" s="8"/>
      <c r="Q34960"/>
      <c r="R34960"/>
      <c r="S34960"/>
    </row>
    <row r="34961" spans="6:19" x14ac:dyDescent="0.3">
      <c r="F34961" s="8"/>
      <c r="I34961" s="3"/>
      <c r="K34961" s="8"/>
      <c r="N34961" s="3"/>
      <c r="P34961" s="8"/>
      <c r="Q34961"/>
      <c r="R34961"/>
      <c r="S34961"/>
    </row>
    <row r="34962" spans="6:19" x14ac:dyDescent="0.3">
      <c r="F34962" s="8"/>
      <c r="I34962" s="3"/>
      <c r="K34962" s="8"/>
      <c r="N34962" s="3"/>
      <c r="P34962" s="8"/>
      <c r="Q34962"/>
      <c r="R34962"/>
      <c r="S34962"/>
    </row>
    <row r="34963" spans="6:19" x14ac:dyDescent="0.3">
      <c r="F34963" s="8"/>
      <c r="I34963" s="3"/>
      <c r="K34963" s="8"/>
      <c r="N34963" s="3"/>
      <c r="P34963" s="8"/>
      <c r="Q34963"/>
      <c r="R34963"/>
      <c r="S34963"/>
    </row>
    <row r="34964" spans="6:19" x14ac:dyDescent="0.3">
      <c r="F34964" s="8"/>
      <c r="I34964" s="3"/>
      <c r="K34964" s="8"/>
      <c r="N34964" s="3"/>
      <c r="P34964" s="8"/>
      <c r="Q34964"/>
      <c r="R34964"/>
      <c r="S34964"/>
    </row>
    <row r="34965" spans="6:19" x14ac:dyDescent="0.3">
      <c r="F34965" s="8"/>
      <c r="I34965" s="3"/>
      <c r="K34965" s="8"/>
      <c r="N34965" s="3"/>
      <c r="P34965" s="8"/>
      <c r="Q34965"/>
      <c r="R34965"/>
      <c r="S34965"/>
    </row>
    <row r="34966" spans="6:19" x14ac:dyDescent="0.3">
      <c r="F34966" s="8"/>
      <c r="I34966" s="3"/>
      <c r="K34966" s="8"/>
      <c r="N34966" s="3"/>
      <c r="P34966" s="8"/>
      <c r="Q34966"/>
      <c r="R34966"/>
      <c r="S34966"/>
    </row>
    <row r="34967" spans="6:19" x14ac:dyDescent="0.3">
      <c r="F34967" s="8"/>
      <c r="I34967" s="3"/>
      <c r="K34967" s="8"/>
      <c r="N34967" s="3"/>
      <c r="P34967" s="8"/>
      <c r="Q34967"/>
      <c r="R34967"/>
      <c r="S34967"/>
    </row>
    <row r="34968" spans="6:19" x14ac:dyDescent="0.3">
      <c r="F34968" s="8"/>
      <c r="I34968" s="3"/>
      <c r="K34968" s="8"/>
      <c r="N34968" s="3"/>
      <c r="P34968" s="8"/>
      <c r="Q34968"/>
      <c r="R34968"/>
      <c r="S34968"/>
    </row>
    <row r="34969" spans="6:19" x14ac:dyDescent="0.3">
      <c r="F34969" s="8"/>
      <c r="I34969" s="3"/>
      <c r="K34969" s="8"/>
      <c r="N34969" s="3"/>
      <c r="P34969" s="8"/>
      <c r="Q34969"/>
      <c r="R34969"/>
      <c r="S34969"/>
    </row>
    <row r="34970" spans="6:19" x14ac:dyDescent="0.3">
      <c r="F34970" s="8"/>
      <c r="I34970" s="3"/>
      <c r="K34970" s="8"/>
      <c r="N34970" s="3"/>
      <c r="P34970" s="8"/>
      <c r="Q34970"/>
      <c r="R34970"/>
      <c r="S34970"/>
    </row>
    <row r="34971" spans="6:19" x14ac:dyDescent="0.3">
      <c r="F34971" s="8"/>
      <c r="I34971" s="3"/>
      <c r="K34971" s="8"/>
      <c r="N34971" s="3"/>
      <c r="P34971" s="8"/>
      <c r="Q34971"/>
      <c r="R34971"/>
      <c r="S34971"/>
    </row>
    <row r="34972" spans="6:19" x14ac:dyDescent="0.3">
      <c r="F34972" s="8"/>
      <c r="I34972" s="3"/>
      <c r="K34972" s="8"/>
      <c r="N34972" s="3"/>
      <c r="P34972" s="8"/>
      <c r="Q34972"/>
      <c r="R34972"/>
      <c r="S34972"/>
    </row>
    <row r="34973" spans="6:19" x14ac:dyDescent="0.3">
      <c r="F34973" s="8"/>
      <c r="I34973" s="3"/>
      <c r="K34973" s="8"/>
      <c r="N34973" s="3"/>
      <c r="P34973" s="8"/>
      <c r="Q34973"/>
      <c r="R34973"/>
      <c r="S34973"/>
    </row>
    <row r="34974" spans="6:19" x14ac:dyDescent="0.3">
      <c r="F34974" s="8"/>
      <c r="I34974" s="3"/>
      <c r="K34974" s="8"/>
      <c r="N34974" s="3"/>
      <c r="P34974" s="8"/>
      <c r="Q34974"/>
      <c r="R34974"/>
      <c r="S34974"/>
    </row>
    <row r="34975" spans="6:19" x14ac:dyDescent="0.3">
      <c r="F34975" s="8"/>
      <c r="I34975" s="3"/>
      <c r="K34975" s="8"/>
      <c r="N34975" s="3"/>
      <c r="P34975" s="8"/>
      <c r="Q34975"/>
      <c r="R34975"/>
      <c r="S34975"/>
    </row>
    <row r="34976" spans="6:19" x14ac:dyDescent="0.3">
      <c r="F34976" s="8"/>
      <c r="I34976" s="3"/>
      <c r="K34976" s="8"/>
      <c r="N34976" s="3"/>
      <c r="P34976" s="8"/>
      <c r="Q34976"/>
      <c r="R34976"/>
      <c r="S34976"/>
    </row>
    <row r="34977" spans="6:19" x14ac:dyDescent="0.3">
      <c r="F34977" s="8"/>
      <c r="I34977" s="3"/>
      <c r="K34977" s="8"/>
      <c r="N34977" s="3"/>
      <c r="P34977" s="8"/>
      <c r="Q34977"/>
      <c r="R34977"/>
      <c r="S34977"/>
    </row>
    <row r="34978" spans="6:19" x14ac:dyDescent="0.3">
      <c r="F34978" s="8"/>
      <c r="I34978" s="3"/>
      <c r="K34978" s="8"/>
      <c r="N34978" s="3"/>
      <c r="P34978" s="8"/>
      <c r="Q34978"/>
      <c r="R34978"/>
      <c r="S34978"/>
    </row>
    <row r="34979" spans="6:19" x14ac:dyDescent="0.3">
      <c r="F34979" s="8"/>
      <c r="I34979" s="3"/>
      <c r="K34979" s="8"/>
      <c r="N34979" s="3"/>
      <c r="P34979" s="8"/>
      <c r="Q34979"/>
      <c r="R34979"/>
      <c r="S34979"/>
    </row>
    <row r="34980" spans="6:19" x14ac:dyDescent="0.3">
      <c r="F34980" s="8"/>
      <c r="I34980" s="3"/>
      <c r="K34980" s="8"/>
      <c r="N34980" s="3"/>
      <c r="P34980" s="8"/>
      <c r="Q34980"/>
      <c r="R34980"/>
      <c r="S34980"/>
    </row>
    <row r="34981" spans="6:19" x14ac:dyDescent="0.3">
      <c r="F34981" s="8"/>
      <c r="I34981" s="3"/>
      <c r="K34981" s="8"/>
      <c r="N34981" s="3"/>
      <c r="P34981" s="8"/>
      <c r="Q34981"/>
      <c r="R34981"/>
      <c r="S34981"/>
    </row>
    <row r="34982" spans="6:19" x14ac:dyDescent="0.3">
      <c r="F34982" s="8"/>
      <c r="I34982" s="3"/>
      <c r="K34982" s="8"/>
      <c r="N34982" s="3"/>
      <c r="P34982" s="8"/>
      <c r="Q34982"/>
      <c r="R34982"/>
      <c r="S34982"/>
    </row>
    <row r="34983" spans="6:19" x14ac:dyDescent="0.3">
      <c r="F34983" s="8"/>
      <c r="I34983" s="3"/>
      <c r="K34983" s="8"/>
      <c r="N34983" s="3"/>
      <c r="P34983" s="8"/>
      <c r="Q34983"/>
      <c r="R34983"/>
      <c r="S34983"/>
    </row>
    <row r="34984" spans="6:19" x14ac:dyDescent="0.3">
      <c r="F34984" s="8"/>
      <c r="I34984" s="3"/>
      <c r="K34984" s="8"/>
      <c r="N34984" s="3"/>
      <c r="P34984" s="8"/>
      <c r="Q34984"/>
      <c r="R34984"/>
      <c r="S34984"/>
    </row>
    <row r="34985" spans="6:19" x14ac:dyDescent="0.3">
      <c r="F34985" s="8"/>
      <c r="I34985" s="3"/>
      <c r="K34985" s="8"/>
      <c r="N34985" s="3"/>
      <c r="P34985" s="8"/>
      <c r="Q34985"/>
      <c r="R34985"/>
      <c r="S34985"/>
    </row>
    <row r="34986" spans="6:19" x14ac:dyDescent="0.3">
      <c r="F34986" s="8"/>
      <c r="I34986" s="3"/>
      <c r="K34986" s="8"/>
      <c r="N34986" s="3"/>
      <c r="P34986" s="8"/>
      <c r="Q34986"/>
      <c r="R34986"/>
      <c r="S34986"/>
    </row>
    <row r="34987" spans="6:19" x14ac:dyDescent="0.3">
      <c r="F34987" s="8"/>
      <c r="I34987" s="3"/>
      <c r="K34987" s="8"/>
      <c r="N34987" s="3"/>
      <c r="P34987" s="8"/>
      <c r="Q34987"/>
      <c r="R34987"/>
      <c r="S34987"/>
    </row>
    <row r="34988" spans="6:19" x14ac:dyDescent="0.3">
      <c r="F34988" s="8"/>
      <c r="I34988" s="3"/>
      <c r="K34988" s="8"/>
      <c r="N34988" s="3"/>
      <c r="P34988" s="8"/>
      <c r="Q34988"/>
      <c r="R34988"/>
      <c r="S34988"/>
    </row>
    <row r="34989" spans="6:19" x14ac:dyDescent="0.3">
      <c r="F34989" s="8"/>
      <c r="I34989" s="3"/>
      <c r="K34989" s="8"/>
      <c r="N34989" s="3"/>
      <c r="P34989" s="8"/>
      <c r="Q34989"/>
      <c r="R34989"/>
      <c r="S34989"/>
    </row>
    <row r="34990" spans="6:19" x14ac:dyDescent="0.3">
      <c r="F34990" s="8"/>
      <c r="I34990" s="3"/>
      <c r="K34990" s="8"/>
      <c r="N34990" s="3"/>
      <c r="P34990" s="8"/>
      <c r="Q34990"/>
      <c r="R34990"/>
      <c r="S34990"/>
    </row>
    <row r="34991" spans="6:19" x14ac:dyDescent="0.3">
      <c r="F34991" s="8"/>
      <c r="I34991" s="3"/>
      <c r="K34991" s="8"/>
      <c r="N34991" s="3"/>
      <c r="P34991" s="8"/>
      <c r="Q34991"/>
      <c r="R34991"/>
      <c r="S34991"/>
    </row>
    <row r="34992" spans="6:19" x14ac:dyDescent="0.3">
      <c r="F34992" s="8"/>
      <c r="I34992" s="3"/>
      <c r="K34992" s="8"/>
      <c r="N34992" s="3"/>
      <c r="P34992" s="8"/>
      <c r="Q34992"/>
      <c r="R34992"/>
      <c r="S34992"/>
    </row>
    <row r="34993" spans="6:19" x14ac:dyDescent="0.3">
      <c r="F34993" s="8"/>
      <c r="I34993" s="3"/>
      <c r="K34993" s="8"/>
      <c r="N34993" s="3"/>
      <c r="P34993" s="8"/>
      <c r="Q34993"/>
      <c r="R34993"/>
      <c r="S34993"/>
    </row>
    <row r="34994" spans="6:19" x14ac:dyDescent="0.3">
      <c r="F34994" s="8"/>
      <c r="I34994" s="3"/>
      <c r="K34994" s="8"/>
      <c r="N34994" s="3"/>
      <c r="P34994" s="8"/>
      <c r="Q34994"/>
      <c r="R34994"/>
      <c r="S34994"/>
    </row>
    <row r="34995" spans="6:19" x14ac:dyDescent="0.3">
      <c r="F34995" s="8"/>
      <c r="I34995" s="3"/>
      <c r="K34995" s="8"/>
      <c r="N34995" s="3"/>
      <c r="P34995" s="8"/>
      <c r="Q34995"/>
      <c r="R34995"/>
      <c r="S34995"/>
    </row>
    <row r="34996" spans="6:19" x14ac:dyDescent="0.3">
      <c r="F34996" s="8"/>
      <c r="I34996" s="3"/>
      <c r="K34996" s="8"/>
      <c r="N34996" s="3"/>
      <c r="P34996" s="8"/>
      <c r="Q34996"/>
      <c r="R34996"/>
      <c r="S34996"/>
    </row>
    <row r="34997" spans="6:19" x14ac:dyDescent="0.3">
      <c r="F34997" s="8"/>
      <c r="I34997" s="3"/>
      <c r="K34997" s="8"/>
      <c r="N34997" s="3"/>
      <c r="P34997" s="8"/>
      <c r="Q34997"/>
      <c r="R34997"/>
      <c r="S34997"/>
    </row>
    <row r="34998" spans="6:19" x14ac:dyDescent="0.3">
      <c r="F34998" s="8"/>
      <c r="I34998" s="3"/>
      <c r="K34998" s="8"/>
      <c r="N34998" s="3"/>
      <c r="P34998" s="8"/>
      <c r="Q34998"/>
      <c r="R34998"/>
      <c r="S34998"/>
    </row>
    <row r="34999" spans="6:19" x14ac:dyDescent="0.3">
      <c r="F34999" s="8"/>
      <c r="I34999" s="3"/>
      <c r="K34999" s="8"/>
      <c r="N34999" s="3"/>
      <c r="P34999" s="8"/>
      <c r="Q34999"/>
      <c r="R34999"/>
      <c r="S34999"/>
    </row>
    <row r="35000" spans="6:19" x14ac:dyDescent="0.3">
      <c r="F35000" s="8"/>
      <c r="I35000" s="3"/>
      <c r="K35000" s="8"/>
      <c r="N35000" s="3"/>
      <c r="P35000" s="8"/>
      <c r="Q35000"/>
      <c r="R35000"/>
      <c r="S35000"/>
    </row>
    <row r="35001" spans="6:19" x14ac:dyDescent="0.3">
      <c r="F35001" s="8"/>
      <c r="I35001" s="3"/>
      <c r="K35001" s="8"/>
      <c r="N35001" s="3"/>
      <c r="P35001" s="8"/>
      <c r="Q35001"/>
      <c r="R35001"/>
      <c r="S35001"/>
    </row>
    <row r="35002" spans="6:19" x14ac:dyDescent="0.3">
      <c r="F35002" s="8"/>
      <c r="I35002" s="3"/>
      <c r="K35002" s="8"/>
      <c r="N35002" s="3"/>
      <c r="P35002" s="8"/>
      <c r="Q35002"/>
      <c r="R35002"/>
      <c r="S35002"/>
    </row>
    <row r="35003" spans="6:19" x14ac:dyDescent="0.3">
      <c r="F35003" s="8"/>
      <c r="I35003" s="3"/>
      <c r="K35003" s="8"/>
      <c r="N35003" s="3"/>
      <c r="P35003" s="8"/>
      <c r="Q35003"/>
      <c r="R35003"/>
      <c r="S35003"/>
    </row>
    <row r="35004" spans="6:19" x14ac:dyDescent="0.3">
      <c r="F35004" s="8"/>
      <c r="I35004" s="3"/>
      <c r="K35004" s="8"/>
      <c r="N35004" s="3"/>
      <c r="P35004" s="8"/>
      <c r="Q35004"/>
      <c r="R35004"/>
      <c r="S35004"/>
    </row>
    <row r="35005" spans="6:19" x14ac:dyDescent="0.3">
      <c r="F35005" s="8"/>
      <c r="I35005" s="3"/>
      <c r="K35005" s="8"/>
      <c r="N35005" s="3"/>
      <c r="P35005" s="8"/>
      <c r="Q35005"/>
      <c r="R35005"/>
      <c r="S35005"/>
    </row>
    <row r="35006" spans="6:19" x14ac:dyDescent="0.3">
      <c r="F35006" s="8"/>
      <c r="I35006" s="3"/>
      <c r="K35006" s="8"/>
      <c r="N35006" s="3"/>
      <c r="P35006" s="8"/>
      <c r="Q35006"/>
      <c r="R35006"/>
      <c r="S35006"/>
    </row>
    <row r="35007" spans="6:19" x14ac:dyDescent="0.3">
      <c r="F35007" s="8"/>
      <c r="I35007" s="3"/>
      <c r="K35007" s="8"/>
      <c r="N35007" s="3"/>
      <c r="P35007" s="8"/>
      <c r="Q35007"/>
      <c r="R35007"/>
      <c r="S35007"/>
    </row>
    <row r="35008" spans="6:19" x14ac:dyDescent="0.3">
      <c r="F35008" s="8"/>
      <c r="I35008" s="3"/>
      <c r="K35008" s="8"/>
      <c r="N35008" s="3"/>
      <c r="P35008" s="8"/>
      <c r="Q35008"/>
      <c r="R35008"/>
      <c r="S35008"/>
    </row>
    <row r="35009" spans="6:19" x14ac:dyDescent="0.3">
      <c r="F35009" s="8"/>
      <c r="I35009" s="3"/>
      <c r="K35009" s="8"/>
      <c r="N35009" s="3"/>
      <c r="P35009" s="8"/>
      <c r="Q35009"/>
      <c r="R35009"/>
      <c r="S35009"/>
    </row>
    <row r="35010" spans="6:19" x14ac:dyDescent="0.3">
      <c r="F35010" s="8"/>
      <c r="I35010" s="3"/>
      <c r="K35010" s="8"/>
      <c r="N35010" s="3"/>
      <c r="P35010" s="8"/>
      <c r="Q35010"/>
      <c r="R35010"/>
      <c r="S35010"/>
    </row>
    <row r="35011" spans="6:19" x14ac:dyDescent="0.3">
      <c r="F35011" s="8"/>
      <c r="I35011" s="3"/>
      <c r="K35011" s="8"/>
      <c r="N35011" s="3"/>
      <c r="P35011" s="8"/>
      <c r="Q35011"/>
      <c r="R35011"/>
      <c r="S35011"/>
    </row>
    <row r="35012" spans="6:19" x14ac:dyDescent="0.3">
      <c r="F35012" s="8"/>
      <c r="I35012" s="3"/>
      <c r="K35012" s="8"/>
      <c r="N35012" s="3"/>
      <c r="P35012" s="8"/>
      <c r="Q35012"/>
      <c r="R35012"/>
      <c r="S35012"/>
    </row>
    <row r="35013" spans="6:19" x14ac:dyDescent="0.3">
      <c r="F35013" s="8"/>
      <c r="I35013" s="3"/>
      <c r="K35013" s="8"/>
      <c r="N35013" s="3"/>
      <c r="P35013" s="8"/>
      <c r="Q35013"/>
      <c r="R35013"/>
      <c r="S35013"/>
    </row>
    <row r="35014" spans="6:19" x14ac:dyDescent="0.3">
      <c r="F35014" s="8"/>
      <c r="I35014" s="3"/>
      <c r="K35014" s="8"/>
      <c r="N35014" s="3"/>
      <c r="P35014" s="8"/>
      <c r="Q35014"/>
      <c r="R35014"/>
      <c r="S35014"/>
    </row>
    <row r="35015" spans="6:19" x14ac:dyDescent="0.3">
      <c r="F35015" s="8"/>
      <c r="I35015" s="3"/>
      <c r="K35015" s="8"/>
      <c r="N35015" s="3"/>
      <c r="P35015" s="8"/>
      <c r="Q35015"/>
      <c r="R35015"/>
      <c r="S35015"/>
    </row>
    <row r="35016" spans="6:19" x14ac:dyDescent="0.3">
      <c r="F35016" s="8"/>
      <c r="I35016" s="3"/>
      <c r="K35016" s="8"/>
      <c r="N35016" s="3"/>
      <c r="P35016" s="8"/>
      <c r="Q35016"/>
      <c r="R35016"/>
      <c r="S35016"/>
    </row>
    <row r="35017" spans="6:19" x14ac:dyDescent="0.3">
      <c r="F35017" s="8"/>
      <c r="I35017" s="3"/>
      <c r="K35017" s="8"/>
      <c r="N35017" s="3"/>
      <c r="P35017" s="8"/>
      <c r="Q35017"/>
      <c r="R35017"/>
      <c r="S35017"/>
    </row>
    <row r="35018" spans="6:19" x14ac:dyDescent="0.3">
      <c r="F35018" s="8"/>
      <c r="I35018" s="3"/>
      <c r="K35018" s="8"/>
      <c r="N35018" s="3"/>
      <c r="P35018" s="8"/>
      <c r="Q35018"/>
      <c r="R35018"/>
      <c r="S35018"/>
    </row>
    <row r="35019" spans="6:19" x14ac:dyDescent="0.3">
      <c r="F35019" s="8"/>
      <c r="I35019" s="3"/>
      <c r="K35019" s="8"/>
      <c r="N35019" s="3"/>
      <c r="P35019" s="8"/>
      <c r="Q35019"/>
      <c r="R35019"/>
      <c r="S35019"/>
    </row>
    <row r="35020" spans="6:19" x14ac:dyDescent="0.3">
      <c r="F35020" s="8"/>
      <c r="I35020" s="3"/>
      <c r="K35020" s="8"/>
      <c r="N35020" s="3"/>
      <c r="P35020" s="8"/>
      <c r="Q35020"/>
      <c r="R35020"/>
      <c r="S35020"/>
    </row>
    <row r="35021" spans="6:19" x14ac:dyDescent="0.3">
      <c r="F35021" s="8"/>
      <c r="I35021" s="3"/>
      <c r="K35021" s="8"/>
      <c r="N35021" s="3"/>
      <c r="P35021" s="8"/>
      <c r="Q35021"/>
      <c r="R35021"/>
      <c r="S35021"/>
    </row>
    <row r="35022" spans="6:19" x14ac:dyDescent="0.3">
      <c r="F35022" s="8"/>
      <c r="I35022" s="3"/>
      <c r="K35022" s="8"/>
      <c r="N35022" s="3"/>
      <c r="P35022" s="8"/>
      <c r="Q35022"/>
      <c r="R35022"/>
      <c r="S35022"/>
    </row>
    <row r="35023" spans="6:19" x14ac:dyDescent="0.3">
      <c r="F35023" s="8"/>
      <c r="I35023" s="3"/>
      <c r="K35023" s="8"/>
      <c r="N35023" s="3"/>
      <c r="P35023" s="8"/>
      <c r="Q35023"/>
      <c r="R35023"/>
      <c r="S35023"/>
    </row>
    <row r="35024" spans="6:19" x14ac:dyDescent="0.3">
      <c r="F35024" s="8"/>
      <c r="I35024" s="3"/>
      <c r="K35024" s="8"/>
      <c r="N35024" s="3"/>
      <c r="P35024" s="8"/>
      <c r="Q35024"/>
      <c r="R35024"/>
      <c r="S35024"/>
    </row>
    <row r="35025" spans="6:19" x14ac:dyDescent="0.3">
      <c r="F35025" s="8"/>
      <c r="I35025" s="3"/>
      <c r="K35025" s="8"/>
      <c r="N35025" s="3"/>
      <c r="P35025" s="8"/>
      <c r="Q35025"/>
      <c r="R35025"/>
      <c r="S35025"/>
    </row>
    <row r="35026" spans="6:19" x14ac:dyDescent="0.3">
      <c r="F35026" s="8"/>
      <c r="I35026" s="3"/>
      <c r="K35026" s="8"/>
      <c r="N35026" s="3"/>
      <c r="P35026" s="8"/>
      <c r="Q35026"/>
      <c r="R35026"/>
      <c r="S35026"/>
    </row>
    <row r="35027" spans="6:19" x14ac:dyDescent="0.3">
      <c r="F35027" s="8"/>
      <c r="I35027" s="3"/>
      <c r="K35027" s="8"/>
      <c r="N35027" s="3"/>
      <c r="P35027" s="8"/>
      <c r="Q35027"/>
      <c r="R35027"/>
      <c r="S35027"/>
    </row>
    <row r="35028" spans="6:19" x14ac:dyDescent="0.3">
      <c r="F35028" s="8"/>
      <c r="I35028" s="3"/>
      <c r="K35028" s="8"/>
      <c r="N35028" s="3"/>
      <c r="P35028" s="8"/>
      <c r="Q35028"/>
      <c r="R35028"/>
      <c r="S35028"/>
    </row>
    <row r="35029" spans="6:19" x14ac:dyDescent="0.3">
      <c r="F35029" s="8"/>
      <c r="I35029" s="3"/>
      <c r="K35029" s="8"/>
      <c r="N35029" s="3"/>
      <c r="P35029" s="8"/>
      <c r="Q35029"/>
      <c r="R35029"/>
      <c r="S35029"/>
    </row>
    <row r="35030" spans="6:19" x14ac:dyDescent="0.3">
      <c r="F35030" s="8"/>
      <c r="I35030" s="3"/>
      <c r="K35030" s="8"/>
      <c r="N35030" s="3"/>
      <c r="P35030" s="8"/>
      <c r="Q35030"/>
      <c r="R35030"/>
      <c r="S35030"/>
    </row>
    <row r="35031" spans="6:19" x14ac:dyDescent="0.3">
      <c r="F35031" s="8"/>
      <c r="I35031" s="3"/>
      <c r="K35031" s="8"/>
      <c r="N35031" s="3"/>
      <c r="P35031" s="8"/>
      <c r="Q35031"/>
      <c r="R35031"/>
      <c r="S35031"/>
    </row>
    <row r="35032" spans="6:19" x14ac:dyDescent="0.3">
      <c r="F35032" s="8"/>
      <c r="I35032" s="3"/>
      <c r="K35032" s="8"/>
      <c r="N35032" s="3"/>
      <c r="P35032" s="8"/>
      <c r="Q35032"/>
      <c r="R35032"/>
      <c r="S35032"/>
    </row>
    <row r="35033" spans="6:19" x14ac:dyDescent="0.3">
      <c r="F35033" s="8"/>
      <c r="I35033" s="3"/>
      <c r="K35033" s="8"/>
      <c r="N35033" s="3"/>
      <c r="P35033" s="8"/>
      <c r="Q35033"/>
      <c r="R35033"/>
      <c r="S35033"/>
    </row>
    <row r="35034" spans="6:19" x14ac:dyDescent="0.3">
      <c r="F35034" s="8"/>
      <c r="I35034" s="3"/>
      <c r="K35034" s="8"/>
      <c r="N35034" s="3"/>
      <c r="P35034" s="8"/>
      <c r="Q35034"/>
      <c r="R35034"/>
      <c r="S35034"/>
    </row>
    <row r="35035" spans="6:19" x14ac:dyDescent="0.3">
      <c r="F35035" s="8"/>
      <c r="I35035" s="3"/>
      <c r="K35035" s="8"/>
      <c r="N35035" s="3"/>
      <c r="P35035" s="8"/>
      <c r="Q35035"/>
      <c r="R35035"/>
      <c r="S35035"/>
    </row>
    <row r="35036" spans="6:19" x14ac:dyDescent="0.3">
      <c r="F35036" s="8"/>
      <c r="I35036" s="3"/>
      <c r="K35036" s="8"/>
      <c r="N35036" s="3"/>
      <c r="P35036" s="8"/>
      <c r="Q35036"/>
      <c r="R35036"/>
      <c r="S35036"/>
    </row>
    <row r="35037" spans="6:19" x14ac:dyDescent="0.3">
      <c r="F35037" s="8"/>
      <c r="I35037" s="3"/>
      <c r="K35037" s="8"/>
      <c r="N35037" s="3"/>
      <c r="P35037" s="8"/>
      <c r="Q35037"/>
      <c r="R35037"/>
      <c r="S35037"/>
    </row>
    <row r="35038" spans="6:19" x14ac:dyDescent="0.3">
      <c r="F35038" s="8"/>
      <c r="I35038" s="3"/>
      <c r="K35038" s="8"/>
      <c r="N35038" s="3"/>
      <c r="P35038" s="8"/>
      <c r="Q35038"/>
      <c r="R35038"/>
      <c r="S35038"/>
    </row>
    <row r="35039" spans="6:19" x14ac:dyDescent="0.3">
      <c r="F35039" s="8"/>
      <c r="I35039" s="3"/>
      <c r="K35039" s="8"/>
      <c r="N35039" s="3"/>
      <c r="P35039" s="8"/>
      <c r="Q35039"/>
      <c r="R35039"/>
      <c r="S35039"/>
    </row>
    <row r="35040" spans="6:19" x14ac:dyDescent="0.3">
      <c r="F35040" s="8"/>
      <c r="I35040" s="3"/>
      <c r="K35040" s="8"/>
      <c r="N35040" s="3"/>
      <c r="P35040" s="8"/>
      <c r="Q35040"/>
      <c r="R35040"/>
      <c r="S35040"/>
    </row>
    <row r="35041" spans="6:19" x14ac:dyDescent="0.3">
      <c r="F35041" s="8"/>
      <c r="I35041" s="3"/>
      <c r="K35041" s="8"/>
      <c r="N35041" s="3"/>
      <c r="P35041" s="8"/>
      <c r="Q35041"/>
      <c r="R35041"/>
      <c r="S35041"/>
    </row>
    <row r="35042" spans="6:19" x14ac:dyDescent="0.3">
      <c r="F35042" s="8"/>
      <c r="I35042" s="3"/>
      <c r="K35042" s="8"/>
      <c r="N35042" s="3"/>
      <c r="P35042" s="8"/>
      <c r="Q35042"/>
      <c r="R35042"/>
      <c r="S35042"/>
    </row>
    <row r="35043" spans="6:19" x14ac:dyDescent="0.3">
      <c r="F35043" s="8"/>
      <c r="I35043" s="3"/>
      <c r="K35043" s="8"/>
      <c r="N35043" s="3"/>
      <c r="P35043" s="8"/>
      <c r="Q35043"/>
      <c r="R35043"/>
      <c r="S35043"/>
    </row>
    <row r="35044" spans="6:19" x14ac:dyDescent="0.3">
      <c r="F35044" s="8"/>
      <c r="I35044" s="3"/>
      <c r="K35044" s="8"/>
      <c r="N35044" s="3"/>
      <c r="P35044" s="8"/>
      <c r="Q35044"/>
      <c r="R35044"/>
      <c r="S35044"/>
    </row>
    <row r="35045" spans="6:19" x14ac:dyDescent="0.3">
      <c r="F35045" s="8"/>
      <c r="I35045" s="3"/>
      <c r="K35045" s="8"/>
      <c r="N35045" s="3"/>
      <c r="P35045" s="8"/>
      <c r="Q35045"/>
      <c r="R35045"/>
      <c r="S35045"/>
    </row>
    <row r="35046" spans="6:19" x14ac:dyDescent="0.3">
      <c r="F35046" s="8"/>
      <c r="I35046" s="3"/>
      <c r="K35046" s="8"/>
      <c r="N35046" s="3"/>
      <c r="P35046" s="8"/>
      <c r="Q35046"/>
      <c r="R35046"/>
      <c r="S35046"/>
    </row>
    <row r="35047" spans="6:19" x14ac:dyDescent="0.3">
      <c r="F35047" s="8"/>
      <c r="I35047" s="3"/>
      <c r="K35047" s="8"/>
      <c r="N35047" s="3"/>
      <c r="P35047" s="8"/>
      <c r="Q35047"/>
      <c r="R35047"/>
      <c r="S35047"/>
    </row>
    <row r="35048" spans="6:19" x14ac:dyDescent="0.3">
      <c r="F35048" s="8"/>
      <c r="I35048" s="3"/>
      <c r="K35048" s="8"/>
      <c r="N35048" s="3"/>
      <c r="P35048" s="8"/>
      <c r="Q35048"/>
      <c r="R35048"/>
      <c r="S35048"/>
    </row>
    <row r="35049" spans="6:19" x14ac:dyDescent="0.3">
      <c r="F35049" s="8"/>
      <c r="I35049" s="3"/>
      <c r="K35049" s="8"/>
      <c r="N35049" s="3"/>
      <c r="P35049" s="8"/>
      <c r="Q35049"/>
      <c r="R35049"/>
      <c r="S35049"/>
    </row>
    <row r="35050" spans="6:19" x14ac:dyDescent="0.3">
      <c r="F35050" s="8"/>
      <c r="I35050" s="3"/>
      <c r="K35050" s="8"/>
      <c r="N35050" s="3"/>
      <c r="P35050" s="8"/>
      <c r="Q35050"/>
      <c r="R35050"/>
      <c r="S35050"/>
    </row>
    <row r="35051" spans="6:19" x14ac:dyDescent="0.3">
      <c r="F35051" s="8"/>
      <c r="I35051" s="3"/>
      <c r="K35051" s="8"/>
      <c r="N35051" s="3"/>
      <c r="P35051" s="8"/>
      <c r="Q35051"/>
      <c r="R35051"/>
      <c r="S35051"/>
    </row>
    <row r="35052" spans="6:19" x14ac:dyDescent="0.3">
      <c r="F35052" s="8"/>
      <c r="I35052" s="3"/>
      <c r="K35052" s="8"/>
      <c r="N35052" s="3"/>
      <c r="P35052" s="8"/>
      <c r="Q35052"/>
      <c r="R35052"/>
      <c r="S35052"/>
    </row>
    <row r="35053" spans="6:19" x14ac:dyDescent="0.3">
      <c r="F35053" s="8"/>
      <c r="I35053" s="3"/>
      <c r="K35053" s="8"/>
      <c r="N35053" s="3"/>
      <c r="P35053" s="8"/>
      <c r="Q35053"/>
      <c r="R35053"/>
      <c r="S35053"/>
    </row>
    <row r="35054" spans="6:19" x14ac:dyDescent="0.3">
      <c r="F35054" s="8"/>
      <c r="I35054" s="3"/>
      <c r="K35054" s="8"/>
      <c r="N35054" s="3"/>
      <c r="P35054" s="8"/>
      <c r="Q35054"/>
      <c r="R35054"/>
      <c r="S35054"/>
    </row>
    <row r="35055" spans="6:19" x14ac:dyDescent="0.3">
      <c r="F35055" s="8"/>
      <c r="I35055" s="3"/>
      <c r="K35055" s="8"/>
      <c r="N35055" s="3"/>
      <c r="P35055" s="8"/>
      <c r="Q35055"/>
      <c r="R35055"/>
      <c r="S35055"/>
    </row>
    <row r="35056" spans="6:19" x14ac:dyDescent="0.3">
      <c r="F35056" s="8"/>
      <c r="I35056" s="3"/>
      <c r="K35056" s="8"/>
      <c r="N35056" s="3"/>
      <c r="P35056" s="8"/>
      <c r="Q35056"/>
      <c r="R35056"/>
      <c r="S35056"/>
    </row>
    <row r="35057" spans="6:19" x14ac:dyDescent="0.3">
      <c r="F35057" s="8"/>
      <c r="I35057" s="3"/>
      <c r="K35057" s="8"/>
      <c r="N35057" s="3"/>
      <c r="P35057" s="8"/>
      <c r="Q35057"/>
      <c r="R35057"/>
      <c r="S35057"/>
    </row>
    <row r="35058" spans="6:19" x14ac:dyDescent="0.3">
      <c r="F35058" s="8"/>
      <c r="I35058" s="3"/>
      <c r="K35058" s="8"/>
      <c r="N35058" s="3"/>
      <c r="P35058" s="8"/>
      <c r="Q35058"/>
      <c r="R35058"/>
      <c r="S35058"/>
    </row>
    <row r="35059" spans="6:19" x14ac:dyDescent="0.3">
      <c r="F35059" s="8"/>
      <c r="I35059" s="3"/>
      <c r="K35059" s="8"/>
      <c r="N35059" s="3"/>
      <c r="P35059" s="8"/>
      <c r="Q35059"/>
      <c r="R35059"/>
      <c r="S35059"/>
    </row>
    <row r="35060" spans="6:19" x14ac:dyDescent="0.3">
      <c r="F35060" s="8"/>
      <c r="I35060" s="3"/>
      <c r="K35060" s="8"/>
      <c r="N35060" s="3"/>
      <c r="P35060" s="8"/>
      <c r="Q35060"/>
      <c r="R35060"/>
      <c r="S35060"/>
    </row>
    <row r="35061" spans="6:19" x14ac:dyDescent="0.3">
      <c r="F35061" s="8"/>
      <c r="I35061" s="3"/>
      <c r="K35061" s="8"/>
      <c r="N35061" s="3"/>
      <c r="P35061" s="8"/>
      <c r="Q35061"/>
      <c r="R35061"/>
      <c r="S35061"/>
    </row>
    <row r="35062" spans="6:19" x14ac:dyDescent="0.3">
      <c r="F35062" s="8"/>
      <c r="I35062" s="3"/>
      <c r="K35062" s="8"/>
      <c r="N35062" s="3"/>
      <c r="P35062" s="8"/>
      <c r="Q35062"/>
      <c r="R35062"/>
      <c r="S35062"/>
    </row>
    <row r="35063" spans="6:19" x14ac:dyDescent="0.3">
      <c r="F35063" s="8"/>
      <c r="I35063" s="3"/>
      <c r="K35063" s="8"/>
      <c r="N35063" s="3"/>
      <c r="P35063" s="8"/>
      <c r="Q35063"/>
      <c r="R35063"/>
      <c r="S35063"/>
    </row>
    <row r="35064" spans="6:19" x14ac:dyDescent="0.3">
      <c r="F35064" s="8"/>
      <c r="I35064" s="3"/>
      <c r="K35064" s="8"/>
      <c r="N35064" s="3"/>
      <c r="P35064" s="8"/>
      <c r="Q35064"/>
      <c r="R35064"/>
      <c r="S35064"/>
    </row>
    <row r="35065" spans="6:19" x14ac:dyDescent="0.3">
      <c r="F35065" s="8"/>
      <c r="I35065" s="3"/>
      <c r="K35065" s="8"/>
      <c r="N35065" s="3"/>
      <c r="P35065" s="8"/>
      <c r="Q35065"/>
      <c r="R35065"/>
      <c r="S35065"/>
    </row>
    <row r="35066" spans="6:19" x14ac:dyDescent="0.3">
      <c r="F35066" s="8"/>
      <c r="I35066" s="3"/>
      <c r="K35066" s="8"/>
      <c r="N35066" s="3"/>
      <c r="P35066" s="8"/>
      <c r="Q35066"/>
      <c r="R35066"/>
      <c r="S35066"/>
    </row>
    <row r="35067" spans="6:19" x14ac:dyDescent="0.3">
      <c r="F35067" s="8"/>
      <c r="I35067" s="3"/>
      <c r="K35067" s="8"/>
      <c r="N35067" s="3"/>
      <c r="P35067" s="8"/>
      <c r="Q35067"/>
      <c r="R35067"/>
      <c r="S35067"/>
    </row>
    <row r="35068" spans="6:19" x14ac:dyDescent="0.3">
      <c r="F35068" s="8"/>
      <c r="I35068" s="3"/>
      <c r="K35068" s="8"/>
      <c r="N35068" s="3"/>
      <c r="P35068" s="8"/>
      <c r="Q35068"/>
      <c r="R35068"/>
      <c r="S35068"/>
    </row>
    <row r="35069" spans="6:19" x14ac:dyDescent="0.3">
      <c r="F35069" s="8"/>
      <c r="I35069" s="3"/>
      <c r="K35069" s="8"/>
      <c r="N35069" s="3"/>
      <c r="P35069" s="8"/>
      <c r="Q35069"/>
      <c r="R35069"/>
      <c r="S35069"/>
    </row>
    <row r="35070" spans="6:19" x14ac:dyDescent="0.3">
      <c r="F35070" s="8"/>
      <c r="I35070" s="3"/>
      <c r="K35070" s="8"/>
      <c r="N35070" s="3"/>
      <c r="P35070" s="8"/>
      <c r="Q35070"/>
      <c r="R35070"/>
      <c r="S35070"/>
    </row>
    <row r="35071" spans="6:19" x14ac:dyDescent="0.3">
      <c r="F35071" s="8"/>
      <c r="I35071" s="3"/>
      <c r="K35071" s="8"/>
      <c r="N35071" s="3"/>
      <c r="P35071" s="8"/>
      <c r="Q35071"/>
      <c r="R35071"/>
      <c r="S35071"/>
    </row>
    <row r="35072" spans="6:19" x14ac:dyDescent="0.3">
      <c r="F35072" s="8"/>
      <c r="I35072" s="3"/>
      <c r="K35072" s="8"/>
      <c r="N35072" s="3"/>
      <c r="P35072" s="8"/>
      <c r="Q35072"/>
      <c r="R35072"/>
      <c r="S35072"/>
    </row>
    <row r="35073" spans="6:19" x14ac:dyDescent="0.3">
      <c r="F35073" s="8"/>
      <c r="I35073" s="3"/>
      <c r="K35073" s="8"/>
      <c r="N35073" s="3"/>
      <c r="P35073" s="8"/>
      <c r="Q35073"/>
      <c r="R35073"/>
      <c r="S35073"/>
    </row>
    <row r="35074" spans="6:19" x14ac:dyDescent="0.3">
      <c r="F35074" s="8"/>
      <c r="I35074" s="3"/>
      <c r="K35074" s="8"/>
      <c r="N35074" s="3"/>
      <c r="P35074" s="8"/>
      <c r="Q35074"/>
      <c r="R35074"/>
      <c r="S35074"/>
    </row>
    <row r="35075" spans="6:19" x14ac:dyDescent="0.3">
      <c r="F35075" s="8"/>
      <c r="I35075" s="3"/>
      <c r="K35075" s="8"/>
      <c r="N35075" s="3"/>
      <c r="P35075" s="8"/>
      <c r="Q35075"/>
      <c r="R35075"/>
      <c r="S35075"/>
    </row>
    <row r="35076" spans="6:19" x14ac:dyDescent="0.3">
      <c r="F35076" s="8"/>
      <c r="I35076" s="3"/>
      <c r="K35076" s="8"/>
      <c r="N35076" s="3"/>
      <c r="P35076" s="8"/>
      <c r="Q35076"/>
      <c r="R35076"/>
      <c r="S35076"/>
    </row>
    <row r="35077" spans="6:19" x14ac:dyDescent="0.3">
      <c r="F35077" s="8"/>
      <c r="I35077" s="3"/>
      <c r="K35077" s="8"/>
      <c r="N35077" s="3"/>
      <c r="P35077" s="8"/>
      <c r="Q35077"/>
      <c r="R35077"/>
      <c r="S35077"/>
    </row>
    <row r="35078" spans="6:19" x14ac:dyDescent="0.3">
      <c r="F35078" s="8"/>
      <c r="I35078" s="3"/>
      <c r="K35078" s="8"/>
      <c r="N35078" s="3"/>
      <c r="P35078" s="8"/>
      <c r="Q35078"/>
      <c r="R35078"/>
      <c r="S35078"/>
    </row>
    <row r="35079" spans="6:19" x14ac:dyDescent="0.3">
      <c r="F35079" s="8"/>
      <c r="I35079" s="3"/>
      <c r="K35079" s="8"/>
      <c r="N35079" s="3"/>
      <c r="P35079" s="8"/>
      <c r="Q35079"/>
      <c r="R35079"/>
      <c r="S35079"/>
    </row>
    <row r="35080" spans="6:19" x14ac:dyDescent="0.3">
      <c r="F35080" s="8"/>
      <c r="I35080" s="3"/>
      <c r="K35080" s="8"/>
      <c r="N35080" s="3"/>
      <c r="P35080" s="8"/>
      <c r="Q35080"/>
      <c r="R35080"/>
      <c r="S35080"/>
    </row>
    <row r="35081" spans="6:19" x14ac:dyDescent="0.3">
      <c r="F35081" s="8"/>
      <c r="I35081" s="3"/>
      <c r="K35081" s="8"/>
      <c r="N35081" s="3"/>
      <c r="P35081" s="8"/>
      <c r="Q35081"/>
      <c r="R35081"/>
      <c r="S35081"/>
    </row>
    <row r="35082" spans="6:19" x14ac:dyDescent="0.3">
      <c r="F35082" s="8"/>
      <c r="I35082" s="3"/>
      <c r="K35082" s="8"/>
      <c r="N35082" s="3"/>
      <c r="P35082" s="8"/>
      <c r="Q35082"/>
      <c r="R35082"/>
      <c r="S35082"/>
    </row>
    <row r="35083" spans="6:19" x14ac:dyDescent="0.3">
      <c r="F35083" s="8"/>
      <c r="I35083" s="3"/>
      <c r="K35083" s="8"/>
      <c r="N35083" s="3"/>
      <c r="P35083" s="8"/>
      <c r="Q35083"/>
      <c r="R35083"/>
      <c r="S35083"/>
    </row>
    <row r="35084" spans="6:19" x14ac:dyDescent="0.3">
      <c r="F35084" s="8"/>
      <c r="I35084" s="3"/>
      <c r="K35084" s="8"/>
      <c r="N35084" s="3"/>
      <c r="P35084" s="8"/>
      <c r="Q35084"/>
      <c r="R35084"/>
      <c r="S35084"/>
    </row>
    <row r="35085" spans="6:19" x14ac:dyDescent="0.3">
      <c r="F35085" s="8"/>
      <c r="I35085" s="3"/>
      <c r="K35085" s="8"/>
      <c r="N35085" s="3"/>
      <c r="P35085" s="8"/>
      <c r="Q35085"/>
      <c r="R35085"/>
      <c r="S35085"/>
    </row>
    <row r="35086" spans="6:19" x14ac:dyDescent="0.3">
      <c r="F35086" s="8"/>
      <c r="I35086" s="3"/>
      <c r="K35086" s="8"/>
      <c r="N35086" s="3"/>
      <c r="P35086" s="8"/>
      <c r="Q35086"/>
      <c r="R35086"/>
      <c r="S35086"/>
    </row>
    <row r="35087" spans="6:19" x14ac:dyDescent="0.3">
      <c r="F35087" s="8"/>
      <c r="I35087" s="3"/>
      <c r="K35087" s="8"/>
      <c r="N35087" s="3"/>
      <c r="P35087" s="8"/>
      <c r="Q35087"/>
      <c r="R35087"/>
      <c r="S35087"/>
    </row>
    <row r="35088" spans="6:19" x14ac:dyDescent="0.3">
      <c r="F35088" s="8"/>
      <c r="I35088" s="3"/>
      <c r="K35088" s="8"/>
      <c r="N35088" s="3"/>
      <c r="P35088" s="8"/>
      <c r="Q35088"/>
      <c r="R35088"/>
      <c r="S35088"/>
    </row>
    <row r="35089" spans="6:19" x14ac:dyDescent="0.3">
      <c r="F35089" s="8"/>
      <c r="I35089" s="3"/>
      <c r="K35089" s="8"/>
      <c r="N35089" s="3"/>
      <c r="P35089" s="8"/>
      <c r="Q35089"/>
      <c r="R35089"/>
      <c r="S35089"/>
    </row>
    <row r="35090" spans="6:19" x14ac:dyDescent="0.3">
      <c r="F35090" s="8"/>
      <c r="I35090" s="3"/>
      <c r="K35090" s="8"/>
      <c r="N35090" s="3"/>
      <c r="P35090" s="8"/>
      <c r="Q35090"/>
      <c r="R35090"/>
      <c r="S35090"/>
    </row>
    <row r="35091" spans="6:19" x14ac:dyDescent="0.3">
      <c r="F35091" s="8"/>
      <c r="I35091" s="3"/>
      <c r="K35091" s="8"/>
      <c r="N35091" s="3"/>
      <c r="P35091" s="8"/>
      <c r="Q35091"/>
      <c r="R35091"/>
      <c r="S35091"/>
    </row>
    <row r="35092" spans="6:19" x14ac:dyDescent="0.3">
      <c r="F35092" s="8"/>
      <c r="I35092" s="3"/>
      <c r="K35092" s="8"/>
      <c r="N35092" s="3"/>
      <c r="P35092" s="8"/>
      <c r="Q35092"/>
      <c r="R35092"/>
      <c r="S35092"/>
    </row>
    <row r="35093" spans="6:19" x14ac:dyDescent="0.3">
      <c r="F35093" s="8"/>
      <c r="I35093" s="3"/>
      <c r="K35093" s="8"/>
      <c r="N35093" s="3"/>
      <c r="P35093" s="8"/>
      <c r="Q35093"/>
      <c r="R35093"/>
      <c r="S35093"/>
    </row>
    <row r="35094" spans="6:19" x14ac:dyDescent="0.3">
      <c r="F35094" s="8"/>
      <c r="I35094" s="3"/>
      <c r="K35094" s="8"/>
      <c r="N35094" s="3"/>
      <c r="P35094" s="8"/>
      <c r="Q35094"/>
      <c r="R35094"/>
      <c r="S35094"/>
    </row>
    <row r="35095" spans="6:19" x14ac:dyDescent="0.3">
      <c r="F35095" s="8"/>
      <c r="I35095" s="3"/>
      <c r="K35095" s="8"/>
      <c r="N35095" s="3"/>
      <c r="P35095" s="8"/>
      <c r="Q35095"/>
      <c r="R35095"/>
      <c r="S35095"/>
    </row>
    <row r="35096" spans="6:19" x14ac:dyDescent="0.3">
      <c r="F35096" s="8"/>
      <c r="I35096" s="3"/>
      <c r="K35096" s="8"/>
      <c r="N35096" s="3"/>
      <c r="P35096" s="8"/>
      <c r="Q35096"/>
      <c r="R35096"/>
      <c r="S35096"/>
    </row>
    <row r="35097" spans="6:19" x14ac:dyDescent="0.3">
      <c r="F35097" s="8"/>
      <c r="I35097" s="3"/>
      <c r="K35097" s="8"/>
      <c r="N35097" s="3"/>
      <c r="P35097" s="8"/>
      <c r="Q35097"/>
      <c r="R35097"/>
      <c r="S35097"/>
    </row>
    <row r="35098" spans="6:19" x14ac:dyDescent="0.3">
      <c r="F35098" s="8"/>
      <c r="I35098" s="3"/>
      <c r="K35098" s="8"/>
      <c r="N35098" s="3"/>
      <c r="P35098" s="8"/>
      <c r="Q35098"/>
      <c r="R35098"/>
      <c r="S35098"/>
    </row>
    <row r="35099" spans="6:19" x14ac:dyDescent="0.3">
      <c r="F35099" s="8"/>
      <c r="I35099" s="3"/>
      <c r="K35099" s="8"/>
      <c r="N35099" s="3"/>
      <c r="P35099" s="8"/>
      <c r="Q35099"/>
      <c r="R35099"/>
      <c r="S35099"/>
    </row>
    <row r="35100" spans="6:19" x14ac:dyDescent="0.3">
      <c r="F35100" s="8"/>
      <c r="I35100" s="3"/>
      <c r="K35100" s="8"/>
      <c r="N35100" s="3"/>
      <c r="P35100" s="8"/>
      <c r="Q35100"/>
      <c r="R35100"/>
      <c r="S35100"/>
    </row>
    <row r="35101" spans="6:19" x14ac:dyDescent="0.3">
      <c r="F35101" s="8"/>
      <c r="I35101" s="3"/>
      <c r="K35101" s="8"/>
      <c r="N35101" s="3"/>
      <c r="P35101" s="8"/>
      <c r="Q35101"/>
      <c r="R35101"/>
      <c r="S35101"/>
    </row>
    <row r="35102" spans="6:19" x14ac:dyDescent="0.3">
      <c r="F35102" s="8"/>
      <c r="I35102" s="3"/>
      <c r="K35102" s="8"/>
      <c r="N35102" s="3"/>
      <c r="P35102" s="8"/>
      <c r="Q35102"/>
      <c r="R35102"/>
      <c r="S35102"/>
    </row>
    <row r="35103" spans="6:19" x14ac:dyDescent="0.3">
      <c r="F35103" s="8"/>
      <c r="I35103" s="3"/>
      <c r="K35103" s="8"/>
      <c r="N35103" s="3"/>
      <c r="P35103" s="8"/>
      <c r="Q35103"/>
      <c r="R35103"/>
      <c r="S35103"/>
    </row>
    <row r="35104" spans="6:19" x14ac:dyDescent="0.3">
      <c r="F35104" s="8"/>
      <c r="I35104" s="3"/>
      <c r="K35104" s="8"/>
      <c r="N35104" s="3"/>
      <c r="P35104" s="8"/>
      <c r="Q35104"/>
      <c r="R35104"/>
      <c r="S35104"/>
    </row>
    <row r="35105" spans="6:19" x14ac:dyDescent="0.3">
      <c r="F35105" s="8"/>
      <c r="I35105" s="3"/>
      <c r="K35105" s="8"/>
      <c r="N35105" s="3"/>
      <c r="P35105" s="8"/>
      <c r="Q35105"/>
      <c r="R35105"/>
      <c r="S35105"/>
    </row>
    <row r="35106" spans="6:19" x14ac:dyDescent="0.3">
      <c r="F35106" s="8"/>
      <c r="I35106" s="3"/>
      <c r="K35106" s="8"/>
      <c r="N35106" s="3"/>
      <c r="P35106" s="8"/>
      <c r="Q35106"/>
      <c r="R35106"/>
      <c r="S35106"/>
    </row>
    <row r="35107" spans="6:19" x14ac:dyDescent="0.3">
      <c r="F35107" s="8"/>
      <c r="I35107" s="3"/>
      <c r="K35107" s="8"/>
      <c r="N35107" s="3"/>
      <c r="P35107" s="8"/>
      <c r="Q35107"/>
      <c r="R35107"/>
      <c r="S35107"/>
    </row>
    <row r="35108" spans="6:19" x14ac:dyDescent="0.3">
      <c r="F35108" s="8"/>
      <c r="I35108" s="3"/>
      <c r="K35108" s="8"/>
      <c r="N35108" s="3"/>
      <c r="P35108" s="8"/>
      <c r="Q35108"/>
      <c r="R35108"/>
      <c r="S35108"/>
    </row>
    <row r="35109" spans="6:19" x14ac:dyDescent="0.3">
      <c r="F35109" s="8"/>
      <c r="I35109" s="3"/>
      <c r="K35109" s="8"/>
      <c r="N35109" s="3"/>
      <c r="P35109" s="8"/>
      <c r="Q35109"/>
      <c r="R35109"/>
      <c r="S35109"/>
    </row>
    <row r="35110" spans="6:19" x14ac:dyDescent="0.3">
      <c r="F35110" s="8"/>
      <c r="I35110" s="3"/>
      <c r="K35110" s="8"/>
      <c r="N35110" s="3"/>
      <c r="P35110" s="8"/>
      <c r="Q35110"/>
      <c r="R35110"/>
      <c r="S35110"/>
    </row>
    <row r="35111" spans="6:19" x14ac:dyDescent="0.3">
      <c r="F35111" s="8"/>
      <c r="I35111" s="3"/>
      <c r="K35111" s="8"/>
      <c r="N35111" s="3"/>
      <c r="P35111" s="8"/>
      <c r="Q35111"/>
      <c r="R35111"/>
      <c r="S35111"/>
    </row>
    <row r="35112" spans="6:19" x14ac:dyDescent="0.3">
      <c r="F35112" s="8"/>
      <c r="I35112" s="3"/>
      <c r="K35112" s="8"/>
      <c r="N35112" s="3"/>
      <c r="P35112" s="8"/>
      <c r="Q35112"/>
      <c r="R35112"/>
      <c r="S35112"/>
    </row>
    <row r="35113" spans="6:19" x14ac:dyDescent="0.3">
      <c r="F35113" s="8"/>
      <c r="I35113" s="3"/>
      <c r="K35113" s="8"/>
      <c r="N35113" s="3"/>
      <c r="P35113" s="8"/>
      <c r="Q35113"/>
      <c r="R35113"/>
      <c r="S35113"/>
    </row>
    <row r="35114" spans="6:19" x14ac:dyDescent="0.3">
      <c r="F35114" s="8"/>
      <c r="I35114" s="3"/>
      <c r="K35114" s="8"/>
      <c r="N35114" s="3"/>
      <c r="P35114" s="8"/>
      <c r="Q35114"/>
      <c r="R35114"/>
      <c r="S35114"/>
    </row>
    <row r="35115" spans="6:19" x14ac:dyDescent="0.3">
      <c r="F35115" s="8"/>
      <c r="I35115" s="3"/>
      <c r="K35115" s="8"/>
      <c r="N35115" s="3"/>
      <c r="P35115" s="8"/>
      <c r="Q35115"/>
      <c r="R35115"/>
      <c r="S35115"/>
    </row>
    <row r="35116" spans="6:19" x14ac:dyDescent="0.3">
      <c r="F35116" s="8"/>
      <c r="I35116" s="3"/>
      <c r="K35116" s="8"/>
      <c r="N35116" s="3"/>
      <c r="P35116" s="8"/>
      <c r="Q35116"/>
      <c r="R35116"/>
      <c r="S35116"/>
    </row>
    <row r="35117" spans="6:19" x14ac:dyDescent="0.3">
      <c r="F35117" s="8"/>
      <c r="I35117" s="3"/>
      <c r="K35117" s="8"/>
      <c r="N35117" s="3"/>
      <c r="P35117" s="8"/>
      <c r="Q35117"/>
      <c r="R35117"/>
      <c r="S35117"/>
    </row>
    <row r="35118" spans="6:19" x14ac:dyDescent="0.3">
      <c r="F35118" s="8"/>
      <c r="I35118" s="3"/>
      <c r="K35118" s="8"/>
      <c r="N35118" s="3"/>
      <c r="P35118" s="8"/>
      <c r="Q35118"/>
      <c r="R35118"/>
      <c r="S35118"/>
    </row>
    <row r="35119" spans="6:19" x14ac:dyDescent="0.3">
      <c r="F35119" s="8"/>
      <c r="I35119" s="3"/>
      <c r="K35119" s="8"/>
      <c r="N35119" s="3"/>
      <c r="P35119" s="8"/>
      <c r="Q35119"/>
      <c r="R35119"/>
      <c r="S35119"/>
    </row>
    <row r="35120" spans="6:19" x14ac:dyDescent="0.3">
      <c r="F35120" s="8"/>
      <c r="I35120" s="3"/>
      <c r="K35120" s="8"/>
      <c r="N35120" s="3"/>
      <c r="P35120" s="8"/>
      <c r="Q35120"/>
      <c r="R35120"/>
      <c r="S35120"/>
    </row>
    <row r="35121" spans="6:19" x14ac:dyDescent="0.3">
      <c r="F35121" s="8"/>
      <c r="I35121" s="3"/>
      <c r="K35121" s="8"/>
      <c r="N35121" s="3"/>
      <c r="P35121" s="8"/>
      <c r="Q35121"/>
      <c r="R35121"/>
      <c r="S35121"/>
    </row>
    <row r="35122" spans="6:19" x14ac:dyDescent="0.3">
      <c r="F35122" s="8"/>
      <c r="I35122" s="3"/>
      <c r="K35122" s="8"/>
      <c r="N35122" s="3"/>
      <c r="P35122" s="8"/>
      <c r="Q35122"/>
      <c r="R35122"/>
      <c r="S35122"/>
    </row>
    <row r="35123" spans="6:19" x14ac:dyDescent="0.3">
      <c r="F35123" s="8"/>
      <c r="I35123" s="3"/>
      <c r="K35123" s="8"/>
      <c r="N35123" s="3"/>
      <c r="P35123" s="8"/>
      <c r="Q35123"/>
      <c r="R35123"/>
      <c r="S35123"/>
    </row>
    <row r="35124" spans="6:19" x14ac:dyDescent="0.3">
      <c r="F35124" s="8"/>
      <c r="I35124" s="3"/>
      <c r="K35124" s="8"/>
      <c r="N35124" s="3"/>
      <c r="P35124" s="8"/>
      <c r="Q35124"/>
      <c r="R35124"/>
      <c r="S35124"/>
    </row>
    <row r="35125" spans="6:19" x14ac:dyDescent="0.3">
      <c r="F35125" s="8"/>
      <c r="I35125" s="3"/>
      <c r="K35125" s="8"/>
      <c r="N35125" s="3"/>
      <c r="P35125" s="8"/>
      <c r="Q35125"/>
      <c r="R35125"/>
      <c r="S35125"/>
    </row>
    <row r="35126" spans="6:19" x14ac:dyDescent="0.3">
      <c r="F35126" s="8"/>
      <c r="I35126" s="3"/>
      <c r="K35126" s="8"/>
      <c r="N35126" s="3"/>
      <c r="P35126" s="8"/>
      <c r="Q35126"/>
      <c r="R35126"/>
      <c r="S35126"/>
    </row>
    <row r="35127" spans="6:19" x14ac:dyDescent="0.3">
      <c r="F35127" s="8"/>
      <c r="I35127" s="3"/>
      <c r="K35127" s="8"/>
      <c r="N35127" s="3"/>
      <c r="P35127" s="8"/>
      <c r="Q35127"/>
      <c r="R35127"/>
      <c r="S35127"/>
    </row>
    <row r="35128" spans="6:19" x14ac:dyDescent="0.3">
      <c r="F35128" s="8"/>
      <c r="I35128" s="3"/>
      <c r="K35128" s="8"/>
      <c r="N35128" s="3"/>
      <c r="P35128" s="8"/>
      <c r="Q35128"/>
      <c r="R35128"/>
      <c r="S35128"/>
    </row>
    <row r="35129" spans="6:19" x14ac:dyDescent="0.3">
      <c r="F35129" s="8"/>
      <c r="I35129" s="3"/>
      <c r="K35129" s="8"/>
      <c r="N35129" s="3"/>
      <c r="P35129" s="8"/>
      <c r="Q35129"/>
      <c r="R35129"/>
      <c r="S35129"/>
    </row>
    <row r="35130" spans="6:19" x14ac:dyDescent="0.3">
      <c r="F35130" s="8"/>
      <c r="I35130" s="3"/>
      <c r="K35130" s="8"/>
      <c r="N35130" s="3"/>
      <c r="P35130" s="8"/>
      <c r="Q35130"/>
      <c r="R35130"/>
      <c r="S35130"/>
    </row>
    <row r="35131" spans="6:19" x14ac:dyDescent="0.3">
      <c r="F35131" s="8"/>
      <c r="I35131" s="3"/>
      <c r="K35131" s="8"/>
      <c r="N35131" s="3"/>
      <c r="P35131" s="8"/>
      <c r="Q35131"/>
      <c r="R35131"/>
      <c r="S35131"/>
    </row>
    <row r="35132" spans="6:19" x14ac:dyDescent="0.3">
      <c r="F35132" s="8"/>
      <c r="I35132" s="3"/>
      <c r="K35132" s="8"/>
      <c r="N35132" s="3"/>
      <c r="P35132" s="8"/>
      <c r="Q35132"/>
      <c r="R35132"/>
      <c r="S35132"/>
    </row>
    <row r="35133" spans="6:19" x14ac:dyDescent="0.3">
      <c r="F35133" s="8"/>
      <c r="I35133" s="3"/>
      <c r="K35133" s="8"/>
      <c r="N35133" s="3"/>
      <c r="P35133" s="8"/>
      <c r="Q35133"/>
      <c r="R35133"/>
      <c r="S35133"/>
    </row>
    <row r="35134" spans="6:19" x14ac:dyDescent="0.3">
      <c r="F35134" s="8"/>
      <c r="I35134" s="3"/>
      <c r="K35134" s="8"/>
      <c r="N35134" s="3"/>
      <c r="P35134" s="8"/>
      <c r="Q35134"/>
      <c r="R35134"/>
      <c r="S35134"/>
    </row>
    <row r="35135" spans="6:19" x14ac:dyDescent="0.3">
      <c r="F35135" s="8"/>
      <c r="I35135" s="3"/>
      <c r="K35135" s="8"/>
      <c r="N35135" s="3"/>
      <c r="P35135" s="8"/>
      <c r="Q35135"/>
      <c r="R35135"/>
      <c r="S35135"/>
    </row>
    <row r="35136" spans="6:19" x14ac:dyDescent="0.3">
      <c r="F35136" s="8"/>
      <c r="I35136" s="3"/>
      <c r="K35136" s="8"/>
      <c r="N35136" s="3"/>
      <c r="P35136" s="8"/>
      <c r="Q35136"/>
      <c r="R35136"/>
      <c r="S35136"/>
    </row>
    <row r="35137" spans="6:19" x14ac:dyDescent="0.3">
      <c r="F35137" s="8"/>
      <c r="I35137" s="3"/>
      <c r="K35137" s="8"/>
      <c r="N35137" s="3"/>
      <c r="P35137" s="8"/>
      <c r="Q35137"/>
      <c r="R35137"/>
      <c r="S35137"/>
    </row>
    <row r="35138" spans="6:19" x14ac:dyDescent="0.3">
      <c r="F35138" s="8"/>
      <c r="I35138" s="3"/>
      <c r="K35138" s="8"/>
      <c r="N35138" s="3"/>
      <c r="P35138" s="8"/>
      <c r="Q35138"/>
      <c r="R35138"/>
      <c r="S35138"/>
    </row>
    <row r="35139" spans="6:19" x14ac:dyDescent="0.3">
      <c r="F35139" s="8"/>
      <c r="I35139" s="3"/>
      <c r="K35139" s="8"/>
      <c r="N35139" s="3"/>
      <c r="P35139" s="8"/>
      <c r="Q35139"/>
      <c r="R35139"/>
      <c r="S35139"/>
    </row>
    <row r="35140" spans="6:19" x14ac:dyDescent="0.3">
      <c r="F35140" s="8"/>
      <c r="I35140" s="3"/>
      <c r="K35140" s="8"/>
      <c r="N35140" s="3"/>
      <c r="P35140" s="8"/>
      <c r="Q35140"/>
      <c r="R35140"/>
      <c r="S35140"/>
    </row>
    <row r="35141" spans="6:19" x14ac:dyDescent="0.3">
      <c r="F35141" s="8"/>
      <c r="I35141" s="3"/>
      <c r="K35141" s="8"/>
      <c r="N35141" s="3"/>
      <c r="P35141" s="8"/>
      <c r="Q35141"/>
      <c r="R35141"/>
      <c r="S35141"/>
    </row>
    <row r="35142" spans="6:19" x14ac:dyDescent="0.3">
      <c r="F35142" s="8"/>
      <c r="I35142" s="3"/>
      <c r="K35142" s="8"/>
      <c r="N35142" s="3"/>
      <c r="P35142" s="8"/>
      <c r="Q35142"/>
      <c r="R35142"/>
      <c r="S35142"/>
    </row>
    <row r="35143" spans="6:19" x14ac:dyDescent="0.3">
      <c r="F35143" s="8"/>
      <c r="I35143" s="3"/>
      <c r="K35143" s="8"/>
      <c r="N35143" s="3"/>
      <c r="P35143" s="8"/>
      <c r="Q35143"/>
      <c r="R35143"/>
      <c r="S35143"/>
    </row>
    <row r="35144" spans="6:19" x14ac:dyDescent="0.3">
      <c r="F35144" s="8"/>
      <c r="I35144" s="3"/>
      <c r="K35144" s="8"/>
      <c r="N35144" s="3"/>
      <c r="P35144" s="8"/>
      <c r="Q35144"/>
      <c r="R35144"/>
      <c r="S35144"/>
    </row>
    <row r="35145" spans="6:19" x14ac:dyDescent="0.3">
      <c r="F35145" s="8"/>
      <c r="I35145" s="3"/>
      <c r="K35145" s="8"/>
      <c r="N35145" s="3"/>
      <c r="P35145" s="8"/>
      <c r="Q35145"/>
      <c r="R35145"/>
      <c r="S35145"/>
    </row>
    <row r="35146" spans="6:19" x14ac:dyDescent="0.3">
      <c r="F35146" s="8"/>
      <c r="I35146" s="3"/>
      <c r="K35146" s="8"/>
      <c r="N35146" s="3"/>
      <c r="P35146" s="8"/>
      <c r="Q35146"/>
      <c r="R35146"/>
      <c r="S35146"/>
    </row>
    <row r="35147" spans="6:19" x14ac:dyDescent="0.3">
      <c r="F35147" s="8"/>
      <c r="I35147" s="3"/>
      <c r="K35147" s="8"/>
      <c r="N35147" s="3"/>
      <c r="P35147" s="8"/>
      <c r="Q35147"/>
      <c r="R35147"/>
      <c r="S35147"/>
    </row>
    <row r="35148" spans="6:19" x14ac:dyDescent="0.3">
      <c r="F35148" s="8"/>
      <c r="I35148" s="3"/>
      <c r="K35148" s="8"/>
      <c r="N35148" s="3"/>
      <c r="P35148" s="8"/>
      <c r="Q35148"/>
      <c r="R35148"/>
      <c r="S35148"/>
    </row>
    <row r="35149" spans="6:19" x14ac:dyDescent="0.3">
      <c r="F35149" s="8"/>
      <c r="I35149" s="3"/>
      <c r="K35149" s="8"/>
      <c r="N35149" s="3"/>
      <c r="P35149" s="8"/>
      <c r="Q35149"/>
      <c r="R35149"/>
      <c r="S35149"/>
    </row>
    <row r="35150" spans="6:19" x14ac:dyDescent="0.3">
      <c r="F35150" s="8"/>
      <c r="I35150" s="3"/>
      <c r="K35150" s="8"/>
      <c r="N35150" s="3"/>
      <c r="P35150" s="8"/>
      <c r="Q35150"/>
      <c r="R35150"/>
      <c r="S35150"/>
    </row>
    <row r="35151" spans="6:19" x14ac:dyDescent="0.3">
      <c r="F35151" s="8"/>
      <c r="I35151" s="3"/>
      <c r="K35151" s="8"/>
      <c r="N35151" s="3"/>
      <c r="P35151" s="8"/>
      <c r="Q35151"/>
      <c r="R35151"/>
      <c r="S35151"/>
    </row>
    <row r="35152" spans="6:19" x14ac:dyDescent="0.3">
      <c r="F35152" s="8"/>
      <c r="I35152" s="3"/>
      <c r="K35152" s="8"/>
      <c r="N35152" s="3"/>
      <c r="P35152" s="8"/>
      <c r="Q35152"/>
      <c r="R35152"/>
      <c r="S35152"/>
    </row>
    <row r="35153" spans="6:19" x14ac:dyDescent="0.3">
      <c r="F35153" s="8"/>
      <c r="I35153" s="3"/>
      <c r="K35153" s="8"/>
      <c r="N35153" s="3"/>
      <c r="P35153" s="8"/>
      <c r="Q35153"/>
      <c r="R35153"/>
      <c r="S35153"/>
    </row>
    <row r="35154" spans="6:19" x14ac:dyDescent="0.3">
      <c r="F35154" s="8"/>
      <c r="I35154" s="3"/>
      <c r="K35154" s="8"/>
      <c r="N35154" s="3"/>
      <c r="P35154" s="8"/>
      <c r="Q35154"/>
      <c r="R35154"/>
      <c r="S35154"/>
    </row>
    <row r="35155" spans="6:19" x14ac:dyDescent="0.3">
      <c r="F35155" s="8"/>
      <c r="I35155" s="3"/>
      <c r="K35155" s="8"/>
      <c r="N35155" s="3"/>
      <c r="P35155" s="8"/>
      <c r="Q35155"/>
      <c r="R35155"/>
      <c r="S35155"/>
    </row>
    <row r="35156" spans="6:19" x14ac:dyDescent="0.3">
      <c r="F35156" s="8"/>
      <c r="I35156" s="3"/>
      <c r="K35156" s="8"/>
      <c r="N35156" s="3"/>
      <c r="P35156" s="8"/>
      <c r="Q35156"/>
      <c r="R35156"/>
      <c r="S35156"/>
    </row>
    <row r="35157" spans="6:19" x14ac:dyDescent="0.3">
      <c r="F35157" s="8"/>
      <c r="I35157" s="3"/>
      <c r="K35157" s="8"/>
      <c r="N35157" s="3"/>
      <c r="P35157" s="8"/>
      <c r="Q35157"/>
      <c r="R35157"/>
      <c r="S35157"/>
    </row>
    <row r="35158" spans="6:19" x14ac:dyDescent="0.3">
      <c r="F35158" s="8"/>
      <c r="I35158" s="3"/>
      <c r="K35158" s="8"/>
      <c r="N35158" s="3"/>
      <c r="P35158" s="8"/>
      <c r="Q35158"/>
      <c r="R35158"/>
      <c r="S35158"/>
    </row>
    <row r="35159" spans="6:19" x14ac:dyDescent="0.3">
      <c r="F35159" s="8"/>
      <c r="I35159" s="3"/>
      <c r="K35159" s="8"/>
      <c r="N35159" s="3"/>
      <c r="P35159" s="8"/>
      <c r="Q35159"/>
      <c r="R35159"/>
      <c r="S35159"/>
    </row>
    <row r="35160" spans="6:19" x14ac:dyDescent="0.3">
      <c r="F35160" s="8"/>
      <c r="I35160" s="3"/>
      <c r="K35160" s="8"/>
      <c r="N35160" s="3"/>
      <c r="P35160" s="8"/>
      <c r="Q35160"/>
      <c r="R35160"/>
      <c r="S35160"/>
    </row>
    <row r="35161" spans="6:19" x14ac:dyDescent="0.3">
      <c r="F35161" s="8"/>
      <c r="I35161" s="3"/>
      <c r="K35161" s="8"/>
      <c r="N35161" s="3"/>
      <c r="P35161" s="8"/>
      <c r="Q35161"/>
      <c r="R35161"/>
      <c r="S35161"/>
    </row>
    <row r="35162" spans="6:19" x14ac:dyDescent="0.3">
      <c r="F35162" s="8"/>
      <c r="I35162" s="3"/>
      <c r="K35162" s="8"/>
      <c r="N35162" s="3"/>
      <c r="P35162" s="8"/>
      <c r="Q35162"/>
      <c r="R35162"/>
      <c r="S35162"/>
    </row>
    <row r="35163" spans="6:19" x14ac:dyDescent="0.3">
      <c r="F35163" s="8"/>
      <c r="I35163" s="3"/>
      <c r="K35163" s="8"/>
      <c r="N35163" s="3"/>
      <c r="P35163" s="8"/>
      <c r="Q35163"/>
      <c r="R35163"/>
      <c r="S35163"/>
    </row>
    <row r="35164" spans="6:19" x14ac:dyDescent="0.3">
      <c r="F35164" s="8"/>
      <c r="I35164" s="3"/>
      <c r="K35164" s="8"/>
      <c r="N35164" s="3"/>
      <c r="P35164" s="8"/>
      <c r="Q35164"/>
      <c r="R35164"/>
      <c r="S35164"/>
    </row>
    <row r="35165" spans="6:19" x14ac:dyDescent="0.3">
      <c r="F35165" s="8"/>
      <c r="I35165" s="3"/>
      <c r="K35165" s="8"/>
      <c r="N35165" s="3"/>
      <c r="P35165" s="8"/>
      <c r="Q35165"/>
      <c r="R35165"/>
      <c r="S35165"/>
    </row>
    <row r="35166" spans="6:19" x14ac:dyDescent="0.3">
      <c r="F35166" s="8"/>
      <c r="I35166" s="3"/>
      <c r="K35166" s="8"/>
      <c r="N35166" s="3"/>
      <c r="P35166" s="8"/>
      <c r="Q35166"/>
      <c r="R35166"/>
      <c r="S35166"/>
    </row>
    <row r="35167" spans="6:19" x14ac:dyDescent="0.3">
      <c r="F35167" s="8"/>
      <c r="I35167" s="3"/>
      <c r="K35167" s="8"/>
      <c r="N35167" s="3"/>
      <c r="P35167" s="8"/>
      <c r="Q35167"/>
      <c r="R35167"/>
      <c r="S35167"/>
    </row>
    <row r="35168" spans="6:19" x14ac:dyDescent="0.3">
      <c r="F35168" s="8"/>
      <c r="I35168" s="3"/>
      <c r="K35168" s="8"/>
      <c r="N35168" s="3"/>
      <c r="P35168" s="8"/>
      <c r="Q35168"/>
      <c r="R35168"/>
      <c r="S35168"/>
    </row>
    <row r="35169" spans="6:19" x14ac:dyDescent="0.3">
      <c r="F35169" s="8"/>
      <c r="I35169" s="3"/>
      <c r="K35169" s="8"/>
      <c r="N35169" s="3"/>
      <c r="P35169" s="8"/>
      <c r="Q35169"/>
      <c r="R35169"/>
      <c r="S35169"/>
    </row>
    <row r="35170" spans="6:19" x14ac:dyDescent="0.3">
      <c r="F35170" s="8"/>
      <c r="I35170" s="3"/>
      <c r="K35170" s="8"/>
      <c r="N35170" s="3"/>
      <c r="P35170" s="8"/>
      <c r="Q35170"/>
      <c r="R35170"/>
      <c r="S35170"/>
    </row>
    <row r="35171" spans="6:19" x14ac:dyDescent="0.3">
      <c r="F35171" s="8"/>
      <c r="I35171" s="3"/>
      <c r="K35171" s="8"/>
      <c r="N35171" s="3"/>
      <c r="P35171" s="8"/>
      <c r="Q35171"/>
      <c r="R35171"/>
      <c r="S35171"/>
    </row>
    <row r="35172" spans="6:19" x14ac:dyDescent="0.3">
      <c r="F35172" s="8"/>
      <c r="I35172" s="3"/>
      <c r="K35172" s="8"/>
      <c r="N35172" s="3"/>
      <c r="P35172" s="8"/>
      <c r="Q35172"/>
      <c r="R35172"/>
      <c r="S35172"/>
    </row>
    <row r="35173" spans="6:19" x14ac:dyDescent="0.3">
      <c r="F35173" s="8"/>
      <c r="I35173" s="3"/>
      <c r="K35173" s="8"/>
      <c r="N35173" s="3"/>
      <c r="P35173" s="8"/>
      <c r="Q35173"/>
      <c r="R35173"/>
      <c r="S35173"/>
    </row>
    <row r="35174" spans="6:19" x14ac:dyDescent="0.3">
      <c r="F35174" s="8"/>
      <c r="I35174" s="3"/>
      <c r="K35174" s="8"/>
      <c r="N35174" s="3"/>
      <c r="P35174" s="8"/>
      <c r="Q35174"/>
      <c r="R35174"/>
      <c r="S35174"/>
    </row>
    <row r="35175" spans="6:19" x14ac:dyDescent="0.3">
      <c r="F35175" s="8"/>
      <c r="I35175" s="3"/>
      <c r="K35175" s="8"/>
      <c r="N35175" s="3"/>
      <c r="P35175" s="8"/>
      <c r="Q35175"/>
      <c r="R35175"/>
      <c r="S35175"/>
    </row>
    <row r="35176" spans="6:19" x14ac:dyDescent="0.3">
      <c r="F35176" s="8"/>
      <c r="I35176" s="3"/>
      <c r="K35176" s="8"/>
      <c r="N35176" s="3"/>
      <c r="P35176" s="8"/>
      <c r="Q35176"/>
      <c r="R35176"/>
      <c r="S35176"/>
    </row>
    <row r="35177" spans="6:19" x14ac:dyDescent="0.3">
      <c r="F35177" s="8"/>
      <c r="I35177" s="3"/>
      <c r="K35177" s="8"/>
      <c r="N35177" s="3"/>
      <c r="P35177" s="8"/>
      <c r="Q35177"/>
      <c r="R35177"/>
      <c r="S35177"/>
    </row>
    <row r="35178" spans="6:19" x14ac:dyDescent="0.3">
      <c r="F35178" s="8"/>
      <c r="I35178" s="3"/>
      <c r="K35178" s="8"/>
      <c r="N35178" s="3"/>
      <c r="P35178" s="8"/>
      <c r="Q35178"/>
      <c r="R35178"/>
      <c r="S35178"/>
    </row>
    <row r="35179" spans="6:19" x14ac:dyDescent="0.3">
      <c r="F35179" s="8"/>
      <c r="I35179" s="3"/>
      <c r="K35179" s="8"/>
      <c r="N35179" s="3"/>
      <c r="P35179" s="8"/>
      <c r="Q35179"/>
      <c r="R35179"/>
      <c r="S35179"/>
    </row>
    <row r="35180" spans="6:19" x14ac:dyDescent="0.3">
      <c r="F35180" s="8"/>
      <c r="I35180" s="3"/>
      <c r="K35180" s="8"/>
      <c r="N35180" s="3"/>
      <c r="P35180" s="8"/>
      <c r="Q35180"/>
      <c r="R35180"/>
      <c r="S35180"/>
    </row>
    <row r="35181" spans="6:19" x14ac:dyDescent="0.3">
      <c r="F35181" s="8"/>
      <c r="I35181" s="3"/>
      <c r="K35181" s="8"/>
      <c r="N35181" s="3"/>
      <c r="P35181" s="8"/>
      <c r="Q35181"/>
      <c r="R35181"/>
      <c r="S35181"/>
    </row>
    <row r="35182" spans="6:19" x14ac:dyDescent="0.3">
      <c r="F35182" s="8"/>
      <c r="I35182" s="3"/>
      <c r="K35182" s="8"/>
      <c r="N35182" s="3"/>
      <c r="P35182" s="8"/>
      <c r="Q35182"/>
      <c r="R35182"/>
      <c r="S35182"/>
    </row>
    <row r="35183" spans="6:19" x14ac:dyDescent="0.3">
      <c r="F35183" s="8"/>
      <c r="I35183" s="3"/>
      <c r="K35183" s="8"/>
      <c r="N35183" s="3"/>
      <c r="P35183" s="8"/>
      <c r="Q35183"/>
      <c r="R35183"/>
      <c r="S35183"/>
    </row>
    <row r="35184" spans="6:19" x14ac:dyDescent="0.3">
      <c r="F35184" s="8"/>
      <c r="I35184" s="3"/>
      <c r="K35184" s="8"/>
      <c r="N35184" s="3"/>
      <c r="P35184" s="8"/>
      <c r="Q35184"/>
      <c r="R35184"/>
      <c r="S35184"/>
    </row>
    <row r="35185" spans="6:19" x14ac:dyDescent="0.3">
      <c r="F35185" s="8"/>
      <c r="I35185" s="3"/>
      <c r="K35185" s="8"/>
      <c r="N35185" s="3"/>
      <c r="P35185" s="8"/>
      <c r="Q35185"/>
      <c r="R35185"/>
      <c r="S35185"/>
    </row>
    <row r="35186" spans="6:19" x14ac:dyDescent="0.3">
      <c r="F35186" s="8"/>
      <c r="I35186" s="3"/>
      <c r="K35186" s="8"/>
      <c r="N35186" s="3"/>
      <c r="P35186" s="8"/>
      <c r="Q35186"/>
      <c r="R35186"/>
      <c r="S35186"/>
    </row>
    <row r="35187" spans="6:19" x14ac:dyDescent="0.3">
      <c r="F35187" s="8"/>
      <c r="I35187" s="3"/>
      <c r="K35187" s="8"/>
      <c r="N35187" s="3"/>
      <c r="P35187" s="8"/>
      <c r="Q35187"/>
      <c r="R35187"/>
      <c r="S35187"/>
    </row>
    <row r="35188" spans="6:19" x14ac:dyDescent="0.3">
      <c r="F35188" s="8"/>
      <c r="I35188" s="3"/>
      <c r="K35188" s="8"/>
      <c r="N35188" s="3"/>
      <c r="P35188" s="8"/>
      <c r="Q35188"/>
      <c r="R35188"/>
      <c r="S35188"/>
    </row>
    <row r="35189" spans="6:19" x14ac:dyDescent="0.3">
      <c r="F35189" s="8"/>
      <c r="I35189" s="3"/>
      <c r="K35189" s="8"/>
      <c r="N35189" s="3"/>
      <c r="P35189" s="8"/>
      <c r="Q35189"/>
      <c r="R35189"/>
      <c r="S35189"/>
    </row>
    <row r="35190" spans="6:19" x14ac:dyDescent="0.3">
      <c r="F35190" s="8"/>
      <c r="I35190" s="3"/>
      <c r="K35190" s="8"/>
      <c r="N35190" s="3"/>
      <c r="P35190" s="8"/>
      <c r="Q35190"/>
      <c r="R35190"/>
      <c r="S35190"/>
    </row>
    <row r="35191" spans="6:19" x14ac:dyDescent="0.3">
      <c r="F35191" s="8"/>
      <c r="I35191" s="3"/>
      <c r="K35191" s="8"/>
      <c r="N35191" s="3"/>
      <c r="P35191" s="8"/>
      <c r="Q35191"/>
      <c r="R35191"/>
      <c r="S35191"/>
    </row>
    <row r="35192" spans="6:19" x14ac:dyDescent="0.3">
      <c r="F35192" s="8"/>
      <c r="I35192" s="3"/>
      <c r="K35192" s="8"/>
      <c r="N35192" s="3"/>
      <c r="P35192" s="8"/>
      <c r="Q35192"/>
      <c r="R35192"/>
      <c r="S35192"/>
    </row>
    <row r="35193" spans="6:19" x14ac:dyDescent="0.3">
      <c r="F35193" s="8"/>
      <c r="I35193" s="3"/>
      <c r="K35193" s="8"/>
      <c r="N35193" s="3"/>
      <c r="P35193" s="8"/>
      <c r="Q35193"/>
      <c r="R35193"/>
      <c r="S35193"/>
    </row>
    <row r="35194" spans="6:19" x14ac:dyDescent="0.3">
      <c r="F35194" s="8"/>
      <c r="I35194" s="3"/>
      <c r="K35194" s="8"/>
      <c r="N35194" s="3"/>
      <c r="P35194" s="8"/>
      <c r="Q35194"/>
      <c r="R35194"/>
      <c r="S35194"/>
    </row>
    <row r="35195" spans="6:19" x14ac:dyDescent="0.3">
      <c r="F35195" s="8"/>
      <c r="I35195" s="3"/>
      <c r="K35195" s="8"/>
      <c r="N35195" s="3"/>
      <c r="P35195" s="8"/>
      <c r="Q35195"/>
      <c r="R35195"/>
      <c r="S35195"/>
    </row>
    <row r="35196" spans="6:19" x14ac:dyDescent="0.3">
      <c r="F35196" s="8"/>
      <c r="I35196" s="3"/>
      <c r="K35196" s="8"/>
      <c r="N35196" s="3"/>
      <c r="P35196" s="8"/>
      <c r="Q35196"/>
      <c r="R35196"/>
      <c r="S35196"/>
    </row>
    <row r="35197" spans="6:19" x14ac:dyDescent="0.3">
      <c r="F35197" s="8"/>
      <c r="I35197" s="3"/>
      <c r="K35197" s="8"/>
      <c r="N35197" s="3"/>
      <c r="P35197" s="8"/>
      <c r="Q35197"/>
      <c r="R35197"/>
      <c r="S35197"/>
    </row>
    <row r="35198" spans="6:19" x14ac:dyDescent="0.3">
      <c r="F35198" s="8"/>
      <c r="I35198" s="3"/>
      <c r="K35198" s="8"/>
      <c r="N35198" s="3"/>
      <c r="P35198" s="8"/>
      <c r="Q35198"/>
      <c r="R35198"/>
      <c r="S35198"/>
    </row>
    <row r="35199" spans="6:19" x14ac:dyDescent="0.3">
      <c r="F35199" s="8"/>
      <c r="I35199" s="3"/>
      <c r="K35199" s="8"/>
      <c r="N35199" s="3"/>
      <c r="P35199" s="8"/>
      <c r="Q35199"/>
      <c r="R35199"/>
      <c r="S35199"/>
    </row>
    <row r="35200" spans="6:19" x14ac:dyDescent="0.3">
      <c r="F35200" s="8"/>
      <c r="I35200" s="3"/>
      <c r="K35200" s="8"/>
      <c r="N35200" s="3"/>
      <c r="P35200" s="8"/>
      <c r="Q35200"/>
      <c r="R35200"/>
      <c r="S35200"/>
    </row>
    <row r="35201" spans="6:19" x14ac:dyDescent="0.3">
      <c r="F35201" s="8"/>
      <c r="I35201" s="3"/>
      <c r="K35201" s="8"/>
      <c r="N35201" s="3"/>
      <c r="P35201" s="8"/>
      <c r="Q35201"/>
      <c r="R35201"/>
      <c r="S35201"/>
    </row>
    <row r="35202" spans="6:19" x14ac:dyDescent="0.3">
      <c r="F35202" s="8"/>
      <c r="I35202" s="3"/>
      <c r="K35202" s="8"/>
      <c r="N35202" s="3"/>
      <c r="P35202" s="8"/>
      <c r="Q35202"/>
      <c r="R35202"/>
      <c r="S35202"/>
    </row>
    <row r="35203" spans="6:19" x14ac:dyDescent="0.3">
      <c r="F35203" s="8"/>
      <c r="I35203" s="3"/>
      <c r="K35203" s="8"/>
      <c r="N35203" s="3"/>
      <c r="P35203" s="8"/>
      <c r="Q35203"/>
      <c r="R35203"/>
      <c r="S35203"/>
    </row>
    <row r="35204" spans="6:19" x14ac:dyDescent="0.3">
      <c r="F35204" s="8"/>
      <c r="I35204" s="3"/>
      <c r="K35204" s="8"/>
      <c r="N35204" s="3"/>
      <c r="P35204" s="8"/>
      <c r="Q35204"/>
      <c r="R35204"/>
      <c r="S35204"/>
    </row>
    <row r="35205" spans="6:19" x14ac:dyDescent="0.3">
      <c r="F35205" s="8"/>
      <c r="I35205" s="3"/>
      <c r="K35205" s="8"/>
      <c r="N35205" s="3"/>
      <c r="P35205" s="8"/>
      <c r="Q35205"/>
      <c r="R35205"/>
      <c r="S35205"/>
    </row>
    <row r="35206" spans="6:19" x14ac:dyDescent="0.3">
      <c r="F35206" s="8"/>
      <c r="I35206" s="3"/>
      <c r="K35206" s="8"/>
      <c r="N35206" s="3"/>
      <c r="P35206" s="8"/>
      <c r="Q35206"/>
      <c r="R35206"/>
      <c r="S35206"/>
    </row>
    <row r="35207" spans="6:19" x14ac:dyDescent="0.3">
      <c r="F35207" s="8"/>
      <c r="I35207" s="3"/>
      <c r="K35207" s="8"/>
      <c r="N35207" s="3"/>
      <c r="P35207" s="8"/>
      <c r="Q35207"/>
      <c r="R35207"/>
      <c r="S35207"/>
    </row>
    <row r="35208" spans="6:19" x14ac:dyDescent="0.3">
      <c r="F35208" s="8"/>
      <c r="I35208" s="3"/>
      <c r="K35208" s="8"/>
      <c r="N35208" s="3"/>
      <c r="P35208" s="8"/>
      <c r="Q35208"/>
      <c r="R35208"/>
      <c r="S35208"/>
    </row>
    <row r="35209" spans="6:19" x14ac:dyDescent="0.3">
      <c r="F35209" s="8"/>
      <c r="I35209" s="3"/>
      <c r="K35209" s="8"/>
      <c r="N35209" s="3"/>
      <c r="P35209" s="8"/>
      <c r="Q35209"/>
      <c r="R35209"/>
      <c r="S35209"/>
    </row>
    <row r="35210" spans="6:19" x14ac:dyDescent="0.3">
      <c r="F35210" s="8"/>
      <c r="I35210" s="3"/>
      <c r="K35210" s="8"/>
      <c r="N35210" s="3"/>
      <c r="P35210" s="8"/>
      <c r="Q35210"/>
      <c r="R35210"/>
      <c r="S35210"/>
    </row>
    <row r="35211" spans="6:19" x14ac:dyDescent="0.3">
      <c r="F35211" s="8"/>
      <c r="I35211" s="3"/>
      <c r="K35211" s="8"/>
      <c r="N35211" s="3"/>
      <c r="P35211" s="8"/>
      <c r="Q35211"/>
      <c r="R35211"/>
      <c r="S35211"/>
    </row>
    <row r="35212" spans="6:19" x14ac:dyDescent="0.3">
      <c r="F35212" s="8"/>
      <c r="I35212" s="3"/>
      <c r="K35212" s="8"/>
      <c r="N35212" s="3"/>
      <c r="P35212" s="8"/>
      <c r="Q35212"/>
      <c r="R35212"/>
      <c r="S35212"/>
    </row>
    <row r="35213" spans="6:19" x14ac:dyDescent="0.3">
      <c r="F35213" s="8"/>
      <c r="I35213" s="3"/>
      <c r="K35213" s="8"/>
      <c r="N35213" s="3"/>
      <c r="P35213" s="8"/>
      <c r="Q35213"/>
      <c r="R35213"/>
      <c r="S35213"/>
    </row>
    <row r="35214" spans="6:19" x14ac:dyDescent="0.3">
      <c r="F35214" s="8"/>
      <c r="I35214" s="3"/>
      <c r="K35214" s="8"/>
      <c r="N35214" s="3"/>
      <c r="P35214" s="8"/>
      <c r="Q35214"/>
      <c r="R35214"/>
      <c r="S35214"/>
    </row>
    <row r="35215" spans="6:19" x14ac:dyDescent="0.3">
      <c r="F35215" s="8"/>
      <c r="I35215" s="3"/>
      <c r="K35215" s="8"/>
      <c r="N35215" s="3"/>
      <c r="P35215" s="8"/>
      <c r="Q35215"/>
      <c r="R35215"/>
      <c r="S35215"/>
    </row>
    <row r="35216" spans="6:19" x14ac:dyDescent="0.3">
      <c r="F35216" s="8"/>
      <c r="I35216" s="3"/>
      <c r="K35216" s="8"/>
      <c r="N35216" s="3"/>
      <c r="P35216" s="8"/>
      <c r="Q35216"/>
      <c r="R35216"/>
      <c r="S35216"/>
    </row>
    <row r="35217" spans="6:19" x14ac:dyDescent="0.3">
      <c r="F35217" s="8"/>
      <c r="I35217" s="3"/>
      <c r="K35217" s="8"/>
      <c r="N35217" s="3"/>
      <c r="P35217" s="8"/>
      <c r="Q35217"/>
      <c r="R35217"/>
      <c r="S35217"/>
    </row>
    <row r="35218" spans="6:19" x14ac:dyDescent="0.3">
      <c r="F35218" s="8"/>
      <c r="I35218" s="3"/>
      <c r="K35218" s="8"/>
      <c r="N35218" s="3"/>
      <c r="P35218" s="8"/>
      <c r="Q35218"/>
      <c r="R35218"/>
      <c r="S35218"/>
    </row>
    <row r="35219" spans="6:19" x14ac:dyDescent="0.3">
      <c r="F35219" s="8"/>
      <c r="I35219" s="3"/>
      <c r="K35219" s="8"/>
      <c r="N35219" s="3"/>
      <c r="P35219" s="8"/>
      <c r="Q35219"/>
      <c r="R35219"/>
      <c r="S35219"/>
    </row>
    <row r="35220" spans="6:19" x14ac:dyDescent="0.3">
      <c r="F35220" s="8"/>
      <c r="I35220" s="3"/>
      <c r="K35220" s="8"/>
      <c r="N35220" s="3"/>
      <c r="P35220" s="8"/>
      <c r="Q35220"/>
      <c r="R35220"/>
      <c r="S35220"/>
    </row>
    <row r="35221" spans="6:19" x14ac:dyDescent="0.3">
      <c r="F35221" s="8"/>
      <c r="I35221" s="3"/>
      <c r="K35221" s="8"/>
      <c r="N35221" s="3"/>
      <c r="P35221" s="8"/>
      <c r="Q35221"/>
      <c r="R35221"/>
      <c r="S35221"/>
    </row>
    <row r="35222" spans="6:19" x14ac:dyDescent="0.3">
      <c r="F35222" s="8"/>
      <c r="I35222" s="3"/>
      <c r="K35222" s="8"/>
      <c r="N35222" s="3"/>
      <c r="P35222" s="8"/>
      <c r="Q35222"/>
      <c r="R35222"/>
      <c r="S35222"/>
    </row>
    <row r="35223" spans="6:19" x14ac:dyDescent="0.3">
      <c r="F35223" s="8"/>
      <c r="I35223" s="3"/>
      <c r="K35223" s="8"/>
      <c r="N35223" s="3"/>
      <c r="P35223" s="8"/>
      <c r="Q35223"/>
      <c r="R35223"/>
      <c r="S35223"/>
    </row>
    <row r="35224" spans="6:19" x14ac:dyDescent="0.3">
      <c r="F35224" s="8"/>
      <c r="I35224" s="3"/>
      <c r="K35224" s="8"/>
      <c r="N35224" s="3"/>
      <c r="P35224" s="8"/>
      <c r="Q35224"/>
      <c r="R35224"/>
      <c r="S35224"/>
    </row>
    <row r="35225" spans="6:19" x14ac:dyDescent="0.3">
      <c r="F35225" s="8"/>
      <c r="I35225" s="3"/>
      <c r="K35225" s="8"/>
      <c r="N35225" s="3"/>
      <c r="P35225" s="8"/>
      <c r="Q35225"/>
      <c r="R35225"/>
      <c r="S35225"/>
    </row>
    <row r="35226" spans="6:19" x14ac:dyDescent="0.3">
      <c r="F35226" s="8"/>
      <c r="I35226" s="3"/>
      <c r="K35226" s="8"/>
      <c r="N35226" s="3"/>
      <c r="P35226" s="8"/>
      <c r="Q35226"/>
      <c r="R35226"/>
      <c r="S35226"/>
    </row>
    <row r="35227" spans="6:19" x14ac:dyDescent="0.3">
      <c r="F35227" s="8"/>
      <c r="I35227" s="3"/>
      <c r="K35227" s="8"/>
      <c r="N35227" s="3"/>
      <c r="P35227" s="8"/>
      <c r="Q35227"/>
      <c r="R35227"/>
      <c r="S35227"/>
    </row>
    <row r="35228" spans="6:19" x14ac:dyDescent="0.3">
      <c r="F35228" s="8"/>
      <c r="I35228" s="3"/>
      <c r="K35228" s="8"/>
      <c r="N35228" s="3"/>
      <c r="P35228" s="8"/>
      <c r="Q35228"/>
      <c r="R35228"/>
      <c r="S35228"/>
    </row>
    <row r="35229" spans="6:19" x14ac:dyDescent="0.3">
      <c r="F35229" s="8"/>
      <c r="I35229" s="3"/>
      <c r="K35229" s="8"/>
      <c r="N35229" s="3"/>
      <c r="P35229" s="8"/>
      <c r="Q35229"/>
      <c r="R35229"/>
      <c r="S35229"/>
    </row>
    <row r="35230" spans="6:19" x14ac:dyDescent="0.3">
      <c r="F35230" s="8"/>
      <c r="I35230" s="3"/>
      <c r="K35230" s="8"/>
      <c r="N35230" s="3"/>
      <c r="P35230" s="8"/>
      <c r="Q35230"/>
      <c r="R35230"/>
      <c r="S35230"/>
    </row>
    <row r="35231" spans="6:19" x14ac:dyDescent="0.3">
      <c r="F35231" s="8"/>
      <c r="I35231" s="3"/>
      <c r="K35231" s="8"/>
      <c r="N35231" s="3"/>
      <c r="P35231" s="8"/>
      <c r="Q35231"/>
      <c r="R35231"/>
      <c r="S35231"/>
    </row>
    <row r="35232" spans="6:19" x14ac:dyDescent="0.3">
      <c r="F35232" s="8"/>
      <c r="I35232" s="3"/>
      <c r="K35232" s="8"/>
      <c r="N35232" s="3"/>
      <c r="P35232" s="8"/>
      <c r="Q35232"/>
      <c r="R35232"/>
      <c r="S35232"/>
    </row>
    <row r="35233" spans="6:19" x14ac:dyDescent="0.3">
      <c r="F35233" s="8"/>
      <c r="I35233" s="3"/>
      <c r="K35233" s="8"/>
      <c r="N35233" s="3"/>
      <c r="P35233" s="8"/>
      <c r="Q35233"/>
      <c r="R35233"/>
      <c r="S35233"/>
    </row>
    <row r="35234" spans="6:19" x14ac:dyDescent="0.3">
      <c r="F35234" s="8"/>
      <c r="I35234" s="3"/>
      <c r="K35234" s="8"/>
      <c r="N35234" s="3"/>
      <c r="P35234" s="8"/>
      <c r="Q35234"/>
      <c r="R35234"/>
      <c r="S35234"/>
    </row>
    <row r="35235" spans="6:19" x14ac:dyDescent="0.3">
      <c r="F35235" s="8"/>
      <c r="I35235" s="3"/>
      <c r="K35235" s="8"/>
      <c r="N35235" s="3"/>
      <c r="P35235" s="8"/>
      <c r="Q35235"/>
      <c r="R35235"/>
      <c r="S35235"/>
    </row>
    <row r="35236" spans="6:19" x14ac:dyDescent="0.3">
      <c r="F35236" s="8"/>
      <c r="I35236" s="3"/>
      <c r="K35236" s="8"/>
      <c r="N35236" s="3"/>
      <c r="P35236" s="8"/>
      <c r="Q35236"/>
      <c r="R35236"/>
      <c r="S35236"/>
    </row>
    <row r="35237" spans="6:19" x14ac:dyDescent="0.3">
      <c r="F35237" s="8"/>
      <c r="I35237" s="3"/>
      <c r="K35237" s="8"/>
      <c r="N35237" s="3"/>
      <c r="P35237" s="8"/>
      <c r="Q35237"/>
      <c r="R35237"/>
      <c r="S35237"/>
    </row>
    <row r="35238" spans="6:19" x14ac:dyDescent="0.3">
      <c r="F35238" s="8"/>
      <c r="I35238" s="3"/>
      <c r="K35238" s="8"/>
      <c r="N35238" s="3"/>
      <c r="P35238" s="8"/>
      <c r="Q35238"/>
      <c r="R35238"/>
      <c r="S35238"/>
    </row>
    <row r="35239" spans="6:19" x14ac:dyDescent="0.3">
      <c r="F35239" s="8"/>
      <c r="I35239" s="3"/>
      <c r="K35239" s="8"/>
      <c r="N35239" s="3"/>
      <c r="P35239" s="8"/>
      <c r="Q35239"/>
      <c r="R35239"/>
      <c r="S35239"/>
    </row>
    <row r="35240" spans="6:19" x14ac:dyDescent="0.3">
      <c r="F35240" s="8"/>
      <c r="I35240" s="3"/>
      <c r="K35240" s="8"/>
      <c r="N35240" s="3"/>
      <c r="P35240" s="8"/>
      <c r="Q35240"/>
      <c r="R35240"/>
      <c r="S35240"/>
    </row>
    <row r="35241" spans="6:19" x14ac:dyDescent="0.3">
      <c r="F35241" s="8"/>
      <c r="I35241" s="3"/>
      <c r="K35241" s="8"/>
      <c r="N35241" s="3"/>
      <c r="P35241" s="8"/>
      <c r="Q35241"/>
      <c r="R35241"/>
      <c r="S35241"/>
    </row>
    <row r="35242" spans="6:19" x14ac:dyDescent="0.3">
      <c r="F35242" s="8"/>
      <c r="I35242" s="3"/>
      <c r="K35242" s="8"/>
      <c r="N35242" s="3"/>
      <c r="P35242" s="8"/>
      <c r="Q35242"/>
      <c r="R35242"/>
      <c r="S35242"/>
    </row>
    <row r="35243" spans="6:19" x14ac:dyDescent="0.3">
      <c r="F35243" s="8"/>
      <c r="I35243" s="3"/>
      <c r="K35243" s="8"/>
      <c r="N35243" s="3"/>
      <c r="P35243" s="8"/>
      <c r="Q35243"/>
      <c r="R35243"/>
      <c r="S35243"/>
    </row>
    <row r="35244" spans="6:19" x14ac:dyDescent="0.3">
      <c r="F35244" s="8"/>
      <c r="I35244" s="3"/>
      <c r="K35244" s="8"/>
      <c r="N35244" s="3"/>
      <c r="P35244" s="8"/>
      <c r="Q35244"/>
      <c r="R35244"/>
      <c r="S35244"/>
    </row>
    <row r="35245" spans="6:19" x14ac:dyDescent="0.3">
      <c r="F35245" s="8"/>
      <c r="I35245" s="3"/>
      <c r="K35245" s="8"/>
      <c r="N35245" s="3"/>
      <c r="P35245" s="8"/>
      <c r="Q35245"/>
      <c r="R35245"/>
      <c r="S35245"/>
    </row>
    <row r="35246" spans="6:19" x14ac:dyDescent="0.3">
      <c r="F35246" s="8"/>
      <c r="I35246" s="3"/>
      <c r="K35246" s="8"/>
      <c r="N35246" s="3"/>
      <c r="P35246" s="8"/>
      <c r="Q35246"/>
      <c r="R35246"/>
      <c r="S35246"/>
    </row>
    <row r="35247" spans="6:19" x14ac:dyDescent="0.3">
      <c r="F35247" s="8"/>
      <c r="I35247" s="3"/>
      <c r="K35247" s="8"/>
      <c r="N35247" s="3"/>
      <c r="P35247" s="8"/>
      <c r="Q35247"/>
      <c r="R35247"/>
      <c r="S35247"/>
    </row>
    <row r="35248" spans="6:19" x14ac:dyDescent="0.3">
      <c r="F35248" s="8"/>
      <c r="I35248" s="3"/>
      <c r="K35248" s="8"/>
      <c r="N35248" s="3"/>
      <c r="P35248" s="8"/>
      <c r="Q35248"/>
      <c r="R35248"/>
      <c r="S35248"/>
    </row>
    <row r="35249" spans="6:19" x14ac:dyDescent="0.3">
      <c r="F35249" s="8"/>
      <c r="I35249" s="3"/>
      <c r="K35249" s="8"/>
      <c r="N35249" s="3"/>
      <c r="P35249" s="8"/>
      <c r="Q35249"/>
      <c r="R35249"/>
      <c r="S35249"/>
    </row>
    <row r="35250" spans="6:19" x14ac:dyDescent="0.3">
      <c r="F35250" s="8"/>
      <c r="I35250" s="3"/>
      <c r="K35250" s="8"/>
      <c r="N35250" s="3"/>
      <c r="P35250" s="8"/>
      <c r="Q35250"/>
      <c r="R35250"/>
      <c r="S35250"/>
    </row>
    <row r="35251" spans="6:19" x14ac:dyDescent="0.3">
      <c r="F35251" s="8"/>
      <c r="I35251" s="3"/>
      <c r="K35251" s="8"/>
      <c r="N35251" s="3"/>
      <c r="P35251" s="8"/>
      <c r="Q35251"/>
      <c r="R35251"/>
      <c r="S35251"/>
    </row>
    <row r="35252" spans="6:19" x14ac:dyDescent="0.3">
      <c r="F35252" s="8"/>
      <c r="I35252" s="3"/>
      <c r="K35252" s="8"/>
      <c r="N35252" s="3"/>
      <c r="P35252" s="8"/>
      <c r="Q35252"/>
      <c r="R35252"/>
      <c r="S35252"/>
    </row>
    <row r="35253" spans="6:19" x14ac:dyDescent="0.3">
      <c r="F35253" s="8"/>
      <c r="I35253" s="3"/>
      <c r="K35253" s="8"/>
      <c r="N35253" s="3"/>
      <c r="P35253" s="8"/>
      <c r="Q35253"/>
      <c r="R35253"/>
      <c r="S35253"/>
    </row>
    <row r="35254" spans="6:19" x14ac:dyDescent="0.3">
      <c r="F35254" s="8"/>
      <c r="I35254" s="3"/>
      <c r="K35254" s="8"/>
      <c r="N35254" s="3"/>
      <c r="P35254" s="8"/>
      <c r="Q35254"/>
      <c r="R35254"/>
      <c r="S35254"/>
    </row>
    <row r="35255" spans="6:19" x14ac:dyDescent="0.3">
      <c r="F35255" s="8"/>
      <c r="I35255" s="3"/>
      <c r="K35255" s="8"/>
      <c r="N35255" s="3"/>
      <c r="P35255" s="8"/>
      <c r="Q35255"/>
      <c r="R35255"/>
      <c r="S35255"/>
    </row>
    <row r="35256" spans="6:19" x14ac:dyDescent="0.3">
      <c r="F35256" s="8"/>
      <c r="I35256" s="3"/>
      <c r="K35256" s="8"/>
      <c r="N35256" s="3"/>
      <c r="P35256" s="8"/>
      <c r="Q35256"/>
      <c r="R35256"/>
      <c r="S35256"/>
    </row>
    <row r="35257" spans="6:19" x14ac:dyDescent="0.3">
      <c r="F35257" s="8"/>
      <c r="I35257" s="3"/>
      <c r="K35257" s="8"/>
      <c r="N35257" s="3"/>
      <c r="P35257" s="8"/>
      <c r="Q35257"/>
      <c r="R35257"/>
      <c r="S35257"/>
    </row>
    <row r="35258" spans="6:19" x14ac:dyDescent="0.3">
      <c r="F35258" s="8"/>
      <c r="I35258" s="3"/>
      <c r="K35258" s="8"/>
      <c r="N35258" s="3"/>
      <c r="P35258" s="8"/>
      <c r="Q35258"/>
      <c r="R35258"/>
      <c r="S35258"/>
    </row>
    <row r="35259" spans="6:19" x14ac:dyDescent="0.3">
      <c r="F35259" s="8"/>
      <c r="I35259" s="3"/>
      <c r="K35259" s="8"/>
      <c r="N35259" s="3"/>
      <c r="P35259" s="8"/>
      <c r="Q35259"/>
      <c r="R35259"/>
      <c r="S35259"/>
    </row>
    <row r="35260" spans="6:19" x14ac:dyDescent="0.3">
      <c r="F35260" s="8"/>
      <c r="I35260" s="3"/>
      <c r="K35260" s="8"/>
      <c r="N35260" s="3"/>
      <c r="P35260" s="8"/>
      <c r="Q35260"/>
      <c r="R35260"/>
      <c r="S35260"/>
    </row>
    <row r="35261" spans="6:19" x14ac:dyDescent="0.3">
      <c r="F35261" s="8"/>
      <c r="I35261" s="3"/>
      <c r="K35261" s="8"/>
      <c r="N35261" s="3"/>
      <c r="P35261" s="8"/>
      <c r="Q35261"/>
      <c r="R35261"/>
      <c r="S35261"/>
    </row>
    <row r="35262" spans="6:19" x14ac:dyDescent="0.3">
      <c r="F35262" s="8"/>
      <c r="I35262" s="3"/>
      <c r="K35262" s="8"/>
      <c r="N35262" s="3"/>
      <c r="P35262" s="8"/>
      <c r="Q35262"/>
      <c r="R35262"/>
      <c r="S35262"/>
    </row>
    <row r="35263" spans="6:19" x14ac:dyDescent="0.3">
      <c r="F35263" s="8"/>
      <c r="I35263" s="3"/>
      <c r="K35263" s="8"/>
      <c r="N35263" s="3"/>
      <c r="P35263" s="8"/>
      <c r="Q35263"/>
      <c r="R35263"/>
      <c r="S35263"/>
    </row>
    <row r="35264" spans="6:19" x14ac:dyDescent="0.3">
      <c r="F35264" s="8"/>
      <c r="I35264" s="3"/>
      <c r="K35264" s="8"/>
      <c r="N35264" s="3"/>
      <c r="P35264" s="8"/>
      <c r="Q35264"/>
      <c r="R35264"/>
      <c r="S35264"/>
    </row>
    <row r="35265" spans="6:19" x14ac:dyDescent="0.3">
      <c r="F35265" s="8"/>
      <c r="I35265" s="3"/>
      <c r="K35265" s="8"/>
      <c r="N35265" s="3"/>
      <c r="P35265" s="8"/>
      <c r="Q35265"/>
      <c r="R35265"/>
      <c r="S35265"/>
    </row>
    <row r="35266" spans="6:19" x14ac:dyDescent="0.3">
      <c r="F35266" s="8"/>
      <c r="I35266" s="3"/>
      <c r="K35266" s="8"/>
      <c r="N35266" s="3"/>
      <c r="P35266" s="8"/>
      <c r="Q35266"/>
      <c r="R35266"/>
      <c r="S35266"/>
    </row>
    <row r="35267" spans="6:19" x14ac:dyDescent="0.3">
      <c r="F35267" s="8"/>
      <c r="I35267" s="3"/>
      <c r="K35267" s="8"/>
      <c r="N35267" s="3"/>
      <c r="P35267" s="8"/>
      <c r="Q35267"/>
      <c r="R35267"/>
      <c r="S35267"/>
    </row>
    <row r="35268" spans="6:19" x14ac:dyDescent="0.3">
      <c r="F35268" s="8"/>
      <c r="I35268" s="3"/>
      <c r="K35268" s="8"/>
      <c r="N35268" s="3"/>
      <c r="P35268" s="8"/>
      <c r="Q35268"/>
      <c r="R35268"/>
      <c r="S35268"/>
    </row>
    <row r="35269" spans="6:19" x14ac:dyDescent="0.3">
      <c r="F35269" s="8"/>
      <c r="I35269" s="3"/>
      <c r="K35269" s="8"/>
      <c r="N35269" s="3"/>
      <c r="P35269" s="8"/>
      <c r="Q35269"/>
      <c r="R35269"/>
      <c r="S35269"/>
    </row>
    <row r="35270" spans="6:19" x14ac:dyDescent="0.3">
      <c r="F35270" s="8"/>
      <c r="I35270" s="3"/>
      <c r="K35270" s="8"/>
      <c r="N35270" s="3"/>
      <c r="P35270" s="8"/>
      <c r="Q35270"/>
      <c r="R35270"/>
      <c r="S35270"/>
    </row>
    <row r="35271" spans="6:19" x14ac:dyDescent="0.3">
      <c r="F35271" s="8"/>
      <c r="I35271" s="3"/>
      <c r="K35271" s="8"/>
      <c r="N35271" s="3"/>
      <c r="P35271" s="8"/>
      <c r="Q35271"/>
      <c r="R35271"/>
      <c r="S35271"/>
    </row>
    <row r="35272" spans="6:19" x14ac:dyDescent="0.3">
      <c r="F35272" s="8"/>
      <c r="I35272" s="3"/>
      <c r="K35272" s="8"/>
      <c r="N35272" s="3"/>
      <c r="P35272" s="8"/>
      <c r="Q35272"/>
      <c r="R35272"/>
      <c r="S35272"/>
    </row>
    <row r="35273" spans="6:19" x14ac:dyDescent="0.3">
      <c r="F35273" s="8"/>
      <c r="I35273" s="3"/>
      <c r="K35273" s="8"/>
      <c r="N35273" s="3"/>
      <c r="P35273" s="8"/>
      <c r="Q35273"/>
      <c r="R35273"/>
      <c r="S35273"/>
    </row>
    <row r="35274" spans="6:19" x14ac:dyDescent="0.3">
      <c r="F35274" s="8"/>
      <c r="I35274" s="3"/>
      <c r="K35274" s="8"/>
      <c r="N35274" s="3"/>
      <c r="P35274" s="8"/>
      <c r="Q35274"/>
      <c r="R35274"/>
      <c r="S35274"/>
    </row>
    <row r="35275" spans="6:19" x14ac:dyDescent="0.3">
      <c r="F35275" s="8"/>
      <c r="I35275" s="3"/>
      <c r="K35275" s="8"/>
      <c r="N35275" s="3"/>
      <c r="P35275" s="8"/>
      <c r="Q35275"/>
      <c r="R35275"/>
      <c r="S35275"/>
    </row>
    <row r="35276" spans="6:19" x14ac:dyDescent="0.3">
      <c r="F35276" s="8"/>
      <c r="I35276" s="3"/>
      <c r="K35276" s="8"/>
      <c r="N35276" s="3"/>
      <c r="P35276" s="8"/>
      <c r="Q35276"/>
      <c r="R35276"/>
      <c r="S35276"/>
    </row>
    <row r="35277" spans="6:19" x14ac:dyDescent="0.3">
      <c r="F35277" s="8"/>
      <c r="I35277" s="3"/>
      <c r="K35277" s="8"/>
      <c r="N35277" s="3"/>
      <c r="P35277" s="8"/>
      <c r="Q35277"/>
      <c r="R35277"/>
      <c r="S35277"/>
    </row>
    <row r="35278" spans="6:19" x14ac:dyDescent="0.3">
      <c r="F35278" s="8"/>
      <c r="I35278" s="3"/>
      <c r="K35278" s="8"/>
      <c r="N35278" s="3"/>
      <c r="P35278" s="8"/>
      <c r="Q35278"/>
      <c r="R35278"/>
      <c r="S35278"/>
    </row>
    <row r="35279" spans="6:19" x14ac:dyDescent="0.3">
      <c r="F35279" s="8"/>
      <c r="I35279" s="3"/>
      <c r="K35279" s="8"/>
      <c r="N35279" s="3"/>
      <c r="P35279" s="8"/>
      <c r="Q35279"/>
      <c r="R35279"/>
      <c r="S35279"/>
    </row>
    <row r="35280" spans="6:19" x14ac:dyDescent="0.3">
      <c r="F35280" s="8"/>
      <c r="I35280" s="3"/>
      <c r="K35280" s="8"/>
      <c r="N35280" s="3"/>
      <c r="P35280" s="8"/>
      <c r="Q35280"/>
      <c r="R35280"/>
      <c r="S35280"/>
    </row>
    <row r="35281" spans="6:19" x14ac:dyDescent="0.3">
      <c r="F35281" s="8"/>
      <c r="I35281" s="3"/>
      <c r="K35281" s="8"/>
      <c r="N35281" s="3"/>
      <c r="P35281" s="8"/>
      <c r="Q35281"/>
      <c r="R35281"/>
      <c r="S35281"/>
    </row>
    <row r="35282" spans="6:19" x14ac:dyDescent="0.3">
      <c r="F35282" s="8"/>
      <c r="I35282" s="3"/>
      <c r="K35282" s="8"/>
      <c r="N35282" s="3"/>
      <c r="P35282" s="8"/>
      <c r="Q35282"/>
      <c r="R35282"/>
      <c r="S35282"/>
    </row>
    <row r="35283" spans="6:19" x14ac:dyDescent="0.3">
      <c r="F35283" s="8"/>
      <c r="I35283" s="3"/>
      <c r="K35283" s="8"/>
      <c r="N35283" s="3"/>
      <c r="P35283" s="8"/>
      <c r="Q35283"/>
      <c r="R35283"/>
      <c r="S35283"/>
    </row>
    <row r="35284" spans="6:19" x14ac:dyDescent="0.3">
      <c r="F35284" s="8"/>
      <c r="I35284" s="3"/>
      <c r="K35284" s="8"/>
      <c r="N35284" s="3"/>
      <c r="P35284" s="8"/>
      <c r="Q35284"/>
      <c r="R35284"/>
      <c r="S35284"/>
    </row>
    <row r="35285" spans="6:19" x14ac:dyDescent="0.3">
      <c r="F35285" s="8"/>
      <c r="I35285" s="3"/>
      <c r="K35285" s="8"/>
      <c r="N35285" s="3"/>
      <c r="P35285" s="8"/>
      <c r="Q35285"/>
      <c r="R35285"/>
      <c r="S35285"/>
    </row>
    <row r="35286" spans="6:19" x14ac:dyDescent="0.3">
      <c r="F35286" s="8"/>
      <c r="I35286" s="3"/>
      <c r="K35286" s="8"/>
      <c r="N35286" s="3"/>
      <c r="P35286" s="8"/>
      <c r="Q35286"/>
      <c r="R35286"/>
      <c r="S35286"/>
    </row>
    <row r="35287" spans="6:19" x14ac:dyDescent="0.3">
      <c r="F35287" s="8"/>
      <c r="I35287" s="3"/>
      <c r="K35287" s="8"/>
      <c r="N35287" s="3"/>
      <c r="P35287" s="8"/>
      <c r="Q35287"/>
      <c r="R35287"/>
      <c r="S35287"/>
    </row>
    <row r="35288" spans="6:19" x14ac:dyDescent="0.3">
      <c r="F35288" s="8"/>
      <c r="I35288" s="3"/>
      <c r="K35288" s="8"/>
      <c r="N35288" s="3"/>
      <c r="P35288" s="8"/>
      <c r="Q35288"/>
      <c r="R35288"/>
      <c r="S35288"/>
    </row>
    <row r="35289" spans="6:19" x14ac:dyDescent="0.3">
      <c r="F35289" s="8"/>
      <c r="I35289" s="3"/>
      <c r="K35289" s="8"/>
      <c r="N35289" s="3"/>
      <c r="P35289" s="8"/>
      <c r="Q35289"/>
      <c r="R35289"/>
      <c r="S35289"/>
    </row>
    <row r="35290" spans="6:19" x14ac:dyDescent="0.3">
      <c r="F35290" s="8"/>
      <c r="I35290" s="3"/>
      <c r="K35290" s="8"/>
      <c r="N35290" s="3"/>
      <c r="P35290" s="8"/>
      <c r="Q35290"/>
      <c r="R35290"/>
      <c r="S35290"/>
    </row>
    <row r="35291" spans="6:19" x14ac:dyDescent="0.3">
      <c r="F35291" s="8"/>
      <c r="I35291" s="3"/>
      <c r="K35291" s="8"/>
      <c r="N35291" s="3"/>
      <c r="P35291" s="8"/>
      <c r="Q35291"/>
      <c r="R35291"/>
      <c r="S35291"/>
    </row>
    <row r="35292" spans="6:19" x14ac:dyDescent="0.3">
      <c r="F35292" s="8"/>
      <c r="I35292" s="3"/>
      <c r="K35292" s="8"/>
      <c r="N35292" s="3"/>
      <c r="P35292" s="8"/>
      <c r="Q35292"/>
      <c r="R35292"/>
      <c r="S35292"/>
    </row>
    <row r="35293" spans="6:19" x14ac:dyDescent="0.3">
      <c r="F35293" s="8"/>
      <c r="I35293" s="3"/>
      <c r="K35293" s="8"/>
      <c r="N35293" s="3"/>
      <c r="P35293" s="8"/>
      <c r="Q35293"/>
      <c r="R35293"/>
      <c r="S35293"/>
    </row>
    <row r="35294" spans="6:19" x14ac:dyDescent="0.3">
      <c r="F35294" s="8"/>
      <c r="I35294" s="3"/>
      <c r="K35294" s="8"/>
      <c r="N35294" s="3"/>
      <c r="P35294" s="8"/>
      <c r="Q35294"/>
      <c r="R35294"/>
      <c r="S35294"/>
    </row>
    <row r="35295" spans="6:19" x14ac:dyDescent="0.3">
      <c r="F35295" s="8"/>
      <c r="I35295" s="3"/>
      <c r="K35295" s="8"/>
      <c r="N35295" s="3"/>
      <c r="P35295" s="8"/>
      <c r="Q35295"/>
      <c r="R35295"/>
      <c r="S35295"/>
    </row>
    <row r="35296" spans="6:19" x14ac:dyDescent="0.3">
      <c r="F35296" s="8"/>
      <c r="I35296" s="3"/>
      <c r="K35296" s="8"/>
      <c r="N35296" s="3"/>
      <c r="P35296" s="8"/>
      <c r="Q35296"/>
      <c r="R35296"/>
      <c r="S35296"/>
    </row>
    <row r="35297" spans="6:19" x14ac:dyDescent="0.3">
      <c r="F35297" s="8"/>
      <c r="I35297" s="3"/>
      <c r="K35297" s="8"/>
      <c r="N35297" s="3"/>
      <c r="P35297" s="8"/>
      <c r="Q35297"/>
      <c r="R35297"/>
      <c r="S35297"/>
    </row>
    <row r="35298" spans="6:19" x14ac:dyDescent="0.3">
      <c r="F35298" s="8"/>
      <c r="I35298" s="3"/>
      <c r="K35298" s="8"/>
      <c r="N35298" s="3"/>
      <c r="P35298" s="8"/>
      <c r="Q35298"/>
      <c r="R35298"/>
      <c r="S35298"/>
    </row>
    <row r="35299" spans="6:19" x14ac:dyDescent="0.3">
      <c r="F35299" s="8"/>
      <c r="I35299" s="3"/>
      <c r="K35299" s="8"/>
      <c r="N35299" s="3"/>
      <c r="P35299" s="8"/>
      <c r="Q35299"/>
      <c r="R35299"/>
      <c r="S35299"/>
    </row>
    <row r="35300" spans="6:19" x14ac:dyDescent="0.3">
      <c r="F35300" s="8"/>
      <c r="I35300" s="3"/>
      <c r="K35300" s="8"/>
      <c r="N35300" s="3"/>
      <c r="P35300" s="8"/>
      <c r="Q35300"/>
      <c r="R35300"/>
      <c r="S35300"/>
    </row>
    <row r="35301" spans="6:19" x14ac:dyDescent="0.3">
      <c r="F35301" s="8"/>
      <c r="I35301" s="3"/>
      <c r="K35301" s="8"/>
      <c r="N35301" s="3"/>
      <c r="P35301" s="8"/>
      <c r="Q35301"/>
      <c r="R35301"/>
      <c r="S35301"/>
    </row>
    <row r="35302" spans="6:19" x14ac:dyDescent="0.3">
      <c r="F35302" s="8"/>
      <c r="I35302" s="3"/>
      <c r="K35302" s="8"/>
      <c r="N35302" s="3"/>
      <c r="P35302" s="8"/>
      <c r="Q35302"/>
      <c r="R35302"/>
      <c r="S35302"/>
    </row>
    <row r="35303" spans="6:19" x14ac:dyDescent="0.3">
      <c r="F35303" s="8"/>
      <c r="I35303" s="3"/>
      <c r="K35303" s="8"/>
      <c r="N35303" s="3"/>
      <c r="P35303" s="8"/>
      <c r="Q35303"/>
      <c r="R35303"/>
      <c r="S35303"/>
    </row>
    <row r="35304" spans="6:19" x14ac:dyDescent="0.3">
      <c r="F35304" s="8"/>
      <c r="I35304" s="3"/>
      <c r="K35304" s="8"/>
      <c r="N35304" s="3"/>
      <c r="P35304" s="8"/>
      <c r="Q35304"/>
      <c r="R35304"/>
      <c r="S35304"/>
    </row>
    <row r="35305" spans="6:19" x14ac:dyDescent="0.3">
      <c r="F35305" s="8"/>
      <c r="I35305" s="3"/>
      <c r="K35305" s="8"/>
      <c r="N35305" s="3"/>
      <c r="P35305" s="8"/>
      <c r="Q35305"/>
      <c r="R35305"/>
      <c r="S35305"/>
    </row>
    <row r="35306" spans="6:19" x14ac:dyDescent="0.3">
      <c r="F35306" s="8"/>
      <c r="I35306" s="3"/>
      <c r="K35306" s="8"/>
      <c r="N35306" s="3"/>
      <c r="P35306" s="8"/>
      <c r="Q35306"/>
      <c r="R35306"/>
      <c r="S35306"/>
    </row>
    <row r="35307" spans="6:19" x14ac:dyDescent="0.3">
      <c r="F35307" s="8"/>
      <c r="I35307" s="3"/>
      <c r="K35307" s="8"/>
      <c r="N35307" s="3"/>
      <c r="P35307" s="8"/>
      <c r="Q35307"/>
      <c r="R35307"/>
      <c r="S35307"/>
    </row>
    <row r="35308" spans="6:19" x14ac:dyDescent="0.3">
      <c r="F35308" s="8"/>
      <c r="I35308" s="3"/>
      <c r="K35308" s="8"/>
      <c r="N35308" s="3"/>
      <c r="P35308" s="8"/>
      <c r="Q35308"/>
      <c r="R35308"/>
      <c r="S35308"/>
    </row>
    <row r="35309" spans="6:19" x14ac:dyDescent="0.3">
      <c r="F35309" s="8"/>
      <c r="I35309" s="3"/>
      <c r="K35309" s="8"/>
      <c r="N35309" s="3"/>
      <c r="P35309" s="8"/>
      <c r="Q35309"/>
      <c r="R35309"/>
      <c r="S35309"/>
    </row>
    <row r="35310" spans="6:19" x14ac:dyDescent="0.3">
      <c r="F35310" s="8"/>
      <c r="I35310" s="3"/>
      <c r="K35310" s="8"/>
      <c r="N35310" s="3"/>
      <c r="P35310" s="8"/>
      <c r="Q35310"/>
      <c r="R35310"/>
      <c r="S35310"/>
    </row>
    <row r="35311" spans="6:19" x14ac:dyDescent="0.3">
      <c r="F35311" s="8"/>
      <c r="I35311" s="3"/>
      <c r="K35311" s="8"/>
      <c r="N35311" s="3"/>
      <c r="P35311" s="8"/>
      <c r="Q35311"/>
      <c r="R35311"/>
      <c r="S35311"/>
    </row>
    <row r="35312" spans="6:19" x14ac:dyDescent="0.3">
      <c r="F35312" s="8"/>
      <c r="I35312" s="3"/>
      <c r="K35312" s="8"/>
      <c r="N35312" s="3"/>
      <c r="P35312" s="8"/>
      <c r="Q35312"/>
      <c r="R35312"/>
      <c r="S35312"/>
    </row>
    <row r="35313" spans="6:19" x14ac:dyDescent="0.3">
      <c r="F35313" s="8"/>
      <c r="I35313" s="3"/>
      <c r="K35313" s="8"/>
      <c r="N35313" s="3"/>
      <c r="P35313" s="8"/>
      <c r="Q35313"/>
      <c r="R35313"/>
      <c r="S35313"/>
    </row>
    <row r="35314" spans="6:19" x14ac:dyDescent="0.3">
      <c r="F35314" s="8"/>
      <c r="I35314" s="3"/>
      <c r="K35314" s="8"/>
      <c r="N35314" s="3"/>
      <c r="P35314" s="8"/>
      <c r="Q35314"/>
      <c r="R35314"/>
      <c r="S35314"/>
    </row>
    <row r="35315" spans="6:19" x14ac:dyDescent="0.3">
      <c r="F35315" s="8"/>
      <c r="I35315" s="3"/>
      <c r="K35315" s="8"/>
      <c r="N35315" s="3"/>
      <c r="P35315" s="8"/>
      <c r="Q35315"/>
      <c r="R35315"/>
      <c r="S35315"/>
    </row>
    <row r="35316" spans="6:19" x14ac:dyDescent="0.3">
      <c r="F35316" s="8"/>
      <c r="I35316" s="3"/>
      <c r="K35316" s="8"/>
      <c r="N35316" s="3"/>
      <c r="P35316" s="8"/>
      <c r="Q35316"/>
      <c r="R35316"/>
      <c r="S35316"/>
    </row>
    <row r="35317" spans="6:19" x14ac:dyDescent="0.3">
      <c r="F35317" s="8"/>
      <c r="I35317" s="3"/>
      <c r="K35317" s="8"/>
      <c r="N35317" s="3"/>
      <c r="P35317" s="8"/>
      <c r="Q35317"/>
      <c r="R35317"/>
      <c r="S35317"/>
    </row>
    <row r="35318" spans="6:19" x14ac:dyDescent="0.3">
      <c r="F35318" s="8"/>
      <c r="I35318" s="3"/>
      <c r="K35318" s="8"/>
      <c r="N35318" s="3"/>
      <c r="P35318" s="8"/>
      <c r="Q35318"/>
      <c r="R35318"/>
      <c r="S35318"/>
    </row>
    <row r="35319" spans="6:19" x14ac:dyDescent="0.3">
      <c r="F35319" s="8"/>
      <c r="I35319" s="3"/>
      <c r="K35319" s="8"/>
      <c r="N35319" s="3"/>
      <c r="P35319" s="8"/>
      <c r="Q35319"/>
      <c r="R35319"/>
      <c r="S35319"/>
    </row>
    <row r="35320" spans="6:19" x14ac:dyDescent="0.3">
      <c r="F35320" s="8"/>
      <c r="I35320" s="3"/>
      <c r="K35320" s="8"/>
      <c r="N35320" s="3"/>
      <c r="P35320" s="8"/>
      <c r="Q35320"/>
      <c r="R35320"/>
      <c r="S35320"/>
    </row>
    <row r="35321" spans="6:19" x14ac:dyDescent="0.3">
      <c r="F35321" s="8"/>
      <c r="I35321" s="3"/>
      <c r="K35321" s="8"/>
      <c r="N35321" s="3"/>
      <c r="P35321" s="8"/>
      <c r="Q35321"/>
      <c r="R35321"/>
      <c r="S35321"/>
    </row>
    <row r="35322" spans="6:19" x14ac:dyDescent="0.3">
      <c r="F35322" s="8"/>
      <c r="I35322" s="3"/>
      <c r="K35322" s="8"/>
      <c r="N35322" s="3"/>
      <c r="P35322" s="8"/>
      <c r="Q35322"/>
      <c r="R35322"/>
      <c r="S35322"/>
    </row>
    <row r="35323" spans="6:19" x14ac:dyDescent="0.3">
      <c r="F35323" s="8"/>
      <c r="I35323" s="3"/>
      <c r="K35323" s="8"/>
      <c r="N35323" s="3"/>
      <c r="P35323" s="8"/>
      <c r="Q35323"/>
      <c r="R35323"/>
      <c r="S35323"/>
    </row>
    <row r="35324" spans="6:19" x14ac:dyDescent="0.3">
      <c r="F35324" s="8"/>
      <c r="I35324" s="3"/>
      <c r="K35324" s="8"/>
      <c r="N35324" s="3"/>
      <c r="P35324" s="8"/>
      <c r="Q35324"/>
      <c r="R35324"/>
      <c r="S35324"/>
    </row>
    <row r="35325" spans="6:19" x14ac:dyDescent="0.3">
      <c r="F35325" s="8"/>
      <c r="I35325" s="3"/>
      <c r="K35325" s="8"/>
      <c r="N35325" s="3"/>
      <c r="P35325" s="8"/>
      <c r="Q35325"/>
      <c r="R35325"/>
      <c r="S35325"/>
    </row>
    <row r="35326" spans="6:19" x14ac:dyDescent="0.3">
      <c r="F35326" s="8"/>
      <c r="I35326" s="3"/>
      <c r="K35326" s="8"/>
      <c r="N35326" s="3"/>
      <c r="P35326" s="8"/>
      <c r="Q35326"/>
      <c r="R35326"/>
      <c r="S35326"/>
    </row>
    <row r="35327" spans="6:19" x14ac:dyDescent="0.3">
      <c r="F35327" s="8"/>
      <c r="I35327" s="3"/>
      <c r="K35327" s="8"/>
      <c r="N35327" s="3"/>
      <c r="P35327" s="8"/>
      <c r="Q35327"/>
      <c r="R35327"/>
      <c r="S35327"/>
    </row>
    <row r="35328" spans="6:19" x14ac:dyDescent="0.3">
      <c r="F35328" s="8"/>
      <c r="I35328" s="3"/>
      <c r="K35328" s="8"/>
      <c r="N35328" s="3"/>
      <c r="P35328" s="8"/>
      <c r="Q35328"/>
      <c r="R35328"/>
      <c r="S35328"/>
    </row>
    <row r="35329" spans="6:19" x14ac:dyDescent="0.3">
      <c r="F35329" s="8"/>
      <c r="I35329" s="3"/>
      <c r="K35329" s="8"/>
      <c r="N35329" s="3"/>
      <c r="P35329" s="8"/>
      <c r="Q35329"/>
      <c r="R35329"/>
      <c r="S35329"/>
    </row>
    <row r="35330" spans="6:19" x14ac:dyDescent="0.3">
      <c r="F35330" s="8"/>
      <c r="I35330" s="3"/>
      <c r="K35330" s="8"/>
      <c r="N35330" s="3"/>
      <c r="P35330" s="8"/>
      <c r="Q35330"/>
      <c r="R35330"/>
      <c r="S35330"/>
    </row>
    <row r="35331" spans="6:19" x14ac:dyDescent="0.3">
      <c r="F35331" s="8"/>
      <c r="I35331" s="3"/>
      <c r="K35331" s="8"/>
      <c r="N35331" s="3"/>
      <c r="P35331" s="8"/>
      <c r="Q35331"/>
      <c r="R35331"/>
      <c r="S35331"/>
    </row>
    <row r="35332" spans="6:19" x14ac:dyDescent="0.3">
      <c r="F35332" s="8"/>
      <c r="I35332" s="3"/>
      <c r="K35332" s="8"/>
      <c r="N35332" s="3"/>
      <c r="P35332" s="8"/>
      <c r="Q35332"/>
      <c r="R35332"/>
      <c r="S35332"/>
    </row>
    <row r="35333" spans="6:19" x14ac:dyDescent="0.3">
      <c r="F35333" s="8"/>
      <c r="I35333" s="3"/>
      <c r="K35333" s="8"/>
      <c r="N35333" s="3"/>
      <c r="P35333" s="8"/>
      <c r="Q35333"/>
      <c r="R35333"/>
      <c r="S35333"/>
    </row>
    <row r="35334" spans="6:19" x14ac:dyDescent="0.3">
      <c r="F35334" s="8"/>
      <c r="I35334" s="3"/>
      <c r="K35334" s="8"/>
      <c r="N35334" s="3"/>
      <c r="P35334" s="8"/>
      <c r="Q35334"/>
      <c r="R35334"/>
      <c r="S35334"/>
    </row>
    <row r="35335" spans="6:19" x14ac:dyDescent="0.3">
      <c r="F35335" s="8"/>
      <c r="I35335" s="3"/>
      <c r="K35335" s="8"/>
      <c r="N35335" s="3"/>
      <c r="P35335" s="8"/>
      <c r="Q35335"/>
      <c r="R35335"/>
      <c r="S35335"/>
    </row>
    <row r="35336" spans="6:19" x14ac:dyDescent="0.3">
      <c r="F35336" s="8"/>
      <c r="I35336" s="3"/>
      <c r="K35336" s="8"/>
      <c r="N35336" s="3"/>
      <c r="P35336" s="8"/>
      <c r="Q35336"/>
      <c r="R35336"/>
      <c r="S35336"/>
    </row>
    <row r="35337" spans="6:19" x14ac:dyDescent="0.3">
      <c r="F35337" s="8"/>
      <c r="I35337" s="3"/>
      <c r="K35337" s="8"/>
      <c r="N35337" s="3"/>
      <c r="P35337" s="8"/>
      <c r="Q35337"/>
      <c r="R35337"/>
      <c r="S35337"/>
    </row>
    <row r="35338" spans="6:19" x14ac:dyDescent="0.3">
      <c r="F35338" s="8"/>
      <c r="I35338" s="3"/>
      <c r="K35338" s="8"/>
      <c r="N35338" s="3"/>
      <c r="P35338" s="8"/>
      <c r="Q35338"/>
      <c r="R35338"/>
      <c r="S35338"/>
    </row>
    <row r="35339" spans="6:19" x14ac:dyDescent="0.3">
      <c r="F35339" s="8"/>
      <c r="I35339" s="3"/>
      <c r="K35339" s="8"/>
      <c r="N35339" s="3"/>
      <c r="P35339" s="8"/>
      <c r="Q35339"/>
      <c r="R35339"/>
      <c r="S35339"/>
    </row>
    <row r="35340" spans="6:19" x14ac:dyDescent="0.3">
      <c r="F35340" s="8"/>
      <c r="I35340" s="3"/>
      <c r="K35340" s="8"/>
      <c r="N35340" s="3"/>
      <c r="P35340" s="8"/>
      <c r="Q35340"/>
      <c r="R35340"/>
      <c r="S35340"/>
    </row>
    <row r="35341" spans="6:19" x14ac:dyDescent="0.3">
      <c r="F35341" s="8"/>
      <c r="I35341" s="3"/>
      <c r="K35341" s="8"/>
      <c r="N35341" s="3"/>
      <c r="P35341" s="8"/>
      <c r="Q35341"/>
      <c r="R35341"/>
      <c r="S35341"/>
    </row>
    <row r="35342" spans="6:19" x14ac:dyDescent="0.3">
      <c r="F35342" s="8"/>
      <c r="I35342" s="3"/>
      <c r="K35342" s="8"/>
      <c r="N35342" s="3"/>
      <c r="P35342" s="8"/>
      <c r="Q35342"/>
      <c r="R35342"/>
      <c r="S35342"/>
    </row>
    <row r="35343" spans="6:19" x14ac:dyDescent="0.3">
      <c r="F35343" s="8"/>
      <c r="I35343" s="3"/>
      <c r="K35343" s="8"/>
      <c r="N35343" s="3"/>
      <c r="P35343" s="8"/>
      <c r="Q35343"/>
      <c r="R35343"/>
      <c r="S35343"/>
    </row>
    <row r="35344" spans="6:19" x14ac:dyDescent="0.3">
      <c r="F35344" s="8"/>
      <c r="I35344" s="3"/>
      <c r="K35344" s="8"/>
      <c r="N35344" s="3"/>
      <c r="P35344" s="8"/>
      <c r="Q35344"/>
      <c r="R35344"/>
      <c r="S35344"/>
    </row>
    <row r="35345" spans="6:19" x14ac:dyDescent="0.3">
      <c r="F35345" s="8"/>
      <c r="I35345" s="3"/>
      <c r="K35345" s="8"/>
      <c r="N35345" s="3"/>
      <c r="P35345" s="8"/>
      <c r="Q35345"/>
      <c r="R35345"/>
      <c r="S35345"/>
    </row>
    <row r="35346" spans="6:19" x14ac:dyDescent="0.3">
      <c r="F35346" s="8"/>
      <c r="I35346" s="3"/>
      <c r="K35346" s="8"/>
      <c r="N35346" s="3"/>
      <c r="P35346" s="8"/>
      <c r="Q35346"/>
      <c r="R35346"/>
      <c r="S35346"/>
    </row>
    <row r="35347" spans="6:19" x14ac:dyDescent="0.3">
      <c r="F35347" s="8"/>
      <c r="I35347" s="3"/>
      <c r="K35347" s="8"/>
      <c r="N35347" s="3"/>
      <c r="P35347" s="8"/>
      <c r="Q35347"/>
      <c r="R35347"/>
      <c r="S35347"/>
    </row>
    <row r="35348" spans="6:19" x14ac:dyDescent="0.3">
      <c r="F35348" s="8"/>
      <c r="I35348" s="3"/>
      <c r="K35348" s="8"/>
      <c r="N35348" s="3"/>
      <c r="P35348" s="8"/>
      <c r="Q35348"/>
      <c r="R35348"/>
      <c r="S35348"/>
    </row>
    <row r="35349" spans="6:19" x14ac:dyDescent="0.3">
      <c r="F35349" s="8"/>
      <c r="I35349" s="3"/>
      <c r="K35349" s="8"/>
      <c r="N35349" s="3"/>
      <c r="P35349" s="8"/>
      <c r="Q35349"/>
      <c r="R35349"/>
      <c r="S35349"/>
    </row>
    <row r="35350" spans="6:19" x14ac:dyDescent="0.3">
      <c r="F35350" s="8"/>
      <c r="I35350" s="3"/>
      <c r="K35350" s="8"/>
      <c r="N35350" s="3"/>
      <c r="P35350" s="8"/>
      <c r="Q35350"/>
      <c r="R35350"/>
      <c r="S35350"/>
    </row>
    <row r="35351" spans="6:19" x14ac:dyDescent="0.3">
      <c r="F35351" s="8"/>
      <c r="I35351" s="3"/>
      <c r="K35351" s="8"/>
      <c r="N35351" s="3"/>
      <c r="P35351" s="8"/>
      <c r="Q35351"/>
      <c r="R35351"/>
      <c r="S35351"/>
    </row>
    <row r="35352" spans="6:19" x14ac:dyDescent="0.3">
      <c r="F35352" s="8"/>
      <c r="I35352" s="3"/>
      <c r="K35352" s="8"/>
      <c r="N35352" s="3"/>
      <c r="P35352" s="8"/>
      <c r="Q35352"/>
      <c r="R35352"/>
      <c r="S35352"/>
    </row>
    <row r="35353" spans="6:19" x14ac:dyDescent="0.3">
      <c r="F35353" s="8"/>
      <c r="I35353" s="3"/>
      <c r="K35353" s="8"/>
      <c r="N35353" s="3"/>
      <c r="P35353" s="8"/>
      <c r="Q35353"/>
      <c r="R35353"/>
      <c r="S35353"/>
    </row>
    <row r="35354" spans="6:19" x14ac:dyDescent="0.3">
      <c r="F35354" s="8"/>
      <c r="I35354" s="3"/>
      <c r="K35354" s="8"/>
      <c r="N35354" s="3"/>
      <c r="P35354" s="8"/>
      <c r="Q35354"/>
      <c r="R35354"/>
      <c r="S35354"/>
    </row>
    <row r="35355" spans="6:19" x14ac:dyDescent="0.3">
      <c r="F35355" s="8"/>
      <c r="I35355" s="3"/>
      <c r="K35355" s="8"/>
      <c r="N35355" s="3"/>
      <c r="P35355" s="8"/>
      <c r="Q35355"/>
      <c r="R35355"/>
      <c r="S35355"/>
    </row>
    <row r="35356" spans="6:19" x14ac:dyDescent="0.3">
      <c r="F35356" s="8"/>
      <c r="I35356" s="3"/>
      <c r="K35356" s="8"/>
      <c r="N35356" s="3"/>
      <c r="P35356" s="8"/>
      <c r="Q35356"/>
      <c r="R35356"/>
      <c r="S35356"/>
    </row>
    <row r="35357" spans="6:19" x14ac:dyDescent="0.3">
      <c r="F35357" s="8"/>
      <c r="I35357" s="3"/>
      <c r="K35357" s="8"/>
      <c r="N35357" s="3"/>
      <c r="P35357" s="8"/>
      <c r="Q35357"/>
      <c r="R35357"/>
      <c r="S35357"/>
    </row>
    <row r="35358" spans="6:19" x14ac:dyDescent="0.3">
      <c r="F35358" s="8"/>
      <c r="I35358" s="3"/>
      <c r="K35358" s="8"/>
      <c r="N35358" s="3"/>
      <c r="P35358" s="8"/>
      <c r="Q35358"/>
      <c r="R35358"/>
      <c r="S35358"/>
    </row>
    <row r="35359" spans="6:19" x14ac:dyDescent="0.3">
      <c r="F35359" s="8"/>
      <c r="I35359" s="3"/>
      <c r="K35359" s="8"/>
      <c r="N35359" s="3"/>
      <c r="P35359" s="8"/>
      <c r="Q35359"/>
      <c r="R35359"/>
      <c r="S35359"/>
    </row>
    <row r="35360" spans="6:19" x14ac:dyDescent="0.3">
      <c r="F35360" s="8"/>
      <c r="I35360" s="3"/>
      <c r="K35360" s="8"/>
      <c r="N35360" s="3"/>
      <c r="P35360" s="8"/>
      <c r="Q35360"/>
      <c r="R35360"/>
      <c r="S35360"/>
    </row>
    <row r="35361" spans="6:19" x14ac:dyDescent="0.3">
      <c r="F35361" s="8"/>
      <c r="I35361" s="3"/>
      <c r="K35361" s="8"/>
      <c r="N35361" s="3"/>
      <c r="P35361" s="8"/>
      <c r="Q35361"/>
      <c r="R35361"/>
      <c r="S35361"/>
    </row>
    <row r="35362" spans="6:19" x14ac:dyDescent="0.3">
      <c r="F35362" s="8"/>
      <c r="I35362" s="3"/>
      <c r="K35362" s="8"/>
      <c r="N35362" s="3"/>
      <c r="P35362" s="8"/>
      <c r="Q35362"/>
      <c r="R35362"/>
      <c r="S35362"/>
    </row>
    <row r="35363" spans="6:19" x14ac:dyDescent="0.3">
      <c r="F35363" s="8"/>
      <c r="I35363" s="3"/>
      <c r="K35363" s="8"/>
      <c r="N35363" s="3"/>
      <c r="P35363" s="8"/>
      <c r="Q35363"/>
      <c r="R35363"/>
      <c r="S35363"/>
    </row>
    <row r="35364" spans="6:19" x14ac:dyDescent="0.3">
      <c r="F35364" s="8"/>
      <c r="I35364" s="3"/>
      <c r="K35364" s="8"/>
      <c r="N35364" s="3"/>
      <c r="P35364" s="8"/>
      <c r="Q35364"/>
      <c r="R35364"/>
      <c r="S35364"/>
    </row>
    <row r="35365" spans="6:19" x14ac:dyDescent="0.3">
      <c r="F35365" s="8"/>
      <c r="I35365" s="3"/>
      <c r="K35365" s="8"/>
      <c r="N35365" s="3"/>
      <c r="P35365" s="8"/>
      <c r="Q35365"/>
      <c r="R35365"/>
      <c r="S35365"/>
    </row>
    <row r="35366" spans="6:19" x14ac:dyDescent="0.3">
      <c r="F35366" s="8"/>
      <c r="I35366" s="3"/>
      <c r="K35366" s="8"/>
      <c r="N35366" s="3"/>
      <c r="P35366" s="8"/>
      <c r="Q35366"/>
      <c r="R35366"/>
      <c r="S35366"/>
    </row>
    <row r="35367" spans="6:19" x14ac:dyDescent="0.3">
      <c r="F35367" s="8"/>
      <c r="I35367" s="3"/>
      <c r="K35367" s="8"/>
      <c r="N35367" s="3"/>
      <c r="P35367" s="8"/>
      <c r="Q35367"/>
      <c r="R35367"/>
      <c r="S35367"/>
    </row>
    <row r="35368" spans="6:19" x14ac:dyDescent="0.3">
      <c r="F35368" s="8"/>
      <c r="I35368" s="3"/>
      <c r="K35368" s="8"/>
      <c r="N35368" s="3"/>
      <c r="P35368" s="8"/>
      <c r="Q35368"/>
      <c r="R35368"/>
      <c r="S35368"/>
    </row>
    <row r="35369" spans="6:19" x14ac:dyDescent="0.3">
      <c r="F35369" s="8"/>
      <c r="I35369" s="3"/>
      <c r="K35369" s="8"/>
      <c r="N35369" s="3"/>
      <c r="P35369" s="8"/>
      <c r="Q35369"/>
      <c r="R35369"/>
      <c r="S35369"/>
    </row>
    <row r="35370" spans="6:19" x14ac:dyDescent="0.3">
      <c r="F35370" s="8"/>
      <c r="I35370" s="3"/>
      <c r="K35370" s="8"/>
      <c r="N35370" s="3"/>
      <c r="P35370" s="8"/>
      <c r="Q35370"/>
      <c r="R35370"/>
      <c r="S35370"/>
    </row>
    <row r="35371" spans="6:19" x14ac:dyDescent="0.3">
      <c r="F35371" s="8"/>
      <c r="I35371" s="3"/>
      <c r="K35371" s="8"/>
      <c r="N35371" s="3"/>
      <c r="P35371" s="8"/>
      <c r="Q35371"/>
      <c r="R35371"/>
      <c r="S35371"/>
    </row>
    <row r="35372" spans="6:19" x14ac:dyDescent="0.3">
      <c r="F35372" s="8"/>
      <c r="I35372" s="3"/>
      <c r="K35372" s="8"/>
      <c r="N35372" s="3"/>
      <c r="P35372" s="8"/>
      <c r="Q35372"/>
      <c r="R35372"/>
      <c r="S35372"/>
    </row>
    <row r="35373" spans="6:19" x14ac:dyDescent="0.3">
      <c r="F35373" s="8"/>
      <c r="I35373" s="3"/>
      <c r="K35373" s="8"/>
      <c r="N35373" s="3"/>
      <c r="P35373" s="8"/>
      <c r="Q35373"/>
      <c r="R35373"/>
      <c r="S35373"/>
    </row>
    <row r="35374" spans="6:19" x14ac:dyDescent="0.3">
      <c r="F35374" s="8"/>
      <c r="I35374" s="3"/>
      <c r="K35374" s="8"/>
      <c r="N35374" s="3"/>
      <c r="P35374" s="8"/>
      <c r="Q35374"/>
      <c r="R35374"/>
      <c r="S35374"/>
    </row>
    <row r="35375" spans="6:19" x14ac:dyDescent="0.3">
      <c r="F35375" s="8"/>
      <c r="I35375" s="3"/>
      <c r="K35375" s="8"/>
      <c r="N35375" s="3"/>
      <c r="P35375" s="8"/>
      <c r="Q35375"/>
      <c r="R35375"/>
      <c r="S35375"/>
    </row>
    <row r="35376" spans="6:19" x14ac:dyDescent="0.3">
      <c r="F35376" s="8"/>
      <c r="I35376" s="3"/>
      <c r="K35376" s="8"/>
      <c r="N35376" s="3"/>
      <c r="P35376" s="8"/>
      <c r="Q35376"/>
      <c r="R35376"/>
      <c r="S35376"/>
    </row>
    <row r="35377" spans="6:19" x14ac:dyDescent="0.3">
      <c r="F35377" s="8"/>
      <c r="I35377" s="3"/>
      <c r="K35377" s="8"/>
      <c r="N35377" s="3"/>
      <c r="P35377" s="8"/>
      <c r="Q35377"/>
      <c r="R35377"/>
      <c r="S35377"/>
    </row>
    <row r="35378" spans="6:19" x14ac:dyDescent="0.3">
      <c r="F35378" s="8"/>
      <c r="I35378" s="3"/>
      <c r="K35378" s="8"/>
      <c r="N35378" s="3"/>
      <c r="P35378" s="8"/>
      <c r="Q35378"/>
      <c r="R35378"/>
      <c r="S35378"/>
    </row>
    <row r="35379" spans="6:19" x14ac:dyDescent="0.3">
      <c r="F35379" s="8"/>
      <c r="I35379" s="3"/>
      <c r="K35379" s="8"/>
      <c r="N35379" s="3"/>
      <c r="P35379" s="8"/>
      <c r="Q35379"/>
      <c r="R35379"/>
      <c r="S35379"/>
    </row>
    <row r="35380" spans="6:19" x14ac:dyDescent="0.3">
      <c r="F35380" s="8"/>
      <c r="I35380" s="3"/>
      <c r="K35380" s="8"/>
      <c r="N35380" s="3"/>
      <c r="P35380" s="8"/>
      <c r="Q35380"/>
      <c r="R35380"/>
      <c r="S35380"/>
    </row>
    <row r="35381" spans="6:19" x14ac:dyDescent="0.3">
      <c r="F35381" s="8"/>
      <c r="I35381" s="3"/>
      <c r="K35381" s="8"/>
      <c r="N35381" s="3"/>
      <c r="P35381" s="8"/>
      <c r="Q35381"/>
      <c r="R35381"/>
      <c r="S35381"/>
    </row>
    <row r="35382" spans="6:19" x14ac:dyDescent="0.3">
      <c r="F35382" s="8"/>
      <c r="I35382" s="3"/>
      <c r="K35382" s="8"/>
      <c r="N35382" s="3"/>
      <c r="P35382" s="8"/>
      <c r="Q35382"/>
      <c r="R35382"/>
      <c r="S35382"/>
    </row>
    <row r="35383" spans="6:19" x14ac:dyDescent="0.3">
      <c r="F35383" s="8"/>
      <c r="I35383" s="3"/>
      <c r="K35383" s="8"/>
      <c r="N35383" s="3"/>
      <c r="P35383" s="8"/>
      <c r="Q35383"/>
      <c r="R35383"/>
      <c r="S35383"/>
    </row>
    <row r="35384" spans="6:19" x14ac:dyDescent="0.3">
      <c r="F35384" s="8"/>
      <c r="I35384" s="3"/>
      <c r="K35384" s="8"/>
      <c r="N35384" s="3"/>
      <c r="P35384" s="8"/>
      <c r="Q35384"/>
      <c r="R35384"/>
      <c r="S35384"/>
    </row>
    <row r="35385" spans="6:19" x14ac:dyDescent="0.3">
      <c r="F35385" s="8"/>
      <c r="I35385" s="3"/>
      <c r="K35385" s="8"/>
      <c r="N35385" s="3"/>
      <c r="P35385" s="8"/>
      <c r="Q35385"/>
      <c r="R35385"/>
      <c r="S35385"/>
    </row>
    <row r="35386" spans="6:19" x14ac:dyDescent="0.3">
      <c r="F35386" s="8"/>
      <c r="I35386" s="3"/>
      <c r="K35386" s="8"/>
      <c r="N35386" s="3"/>
      <c r="P35386" s="8"/>
      <c r="Q35386"/>
      <c r="R35386"/>
      <c r="S35386"/>
    </row>
    <row r="35387" spans="6:19" x14ac:dyDescent="0.3">
      <c r="F35387" s="8"/>
      <c r="I35387" s="3"/>
      <c r="K35387" s="8"/>
      <c r="N35387" s="3"/>
      <c r="P35387" s="8"/>
      <c r="Q35387"/>
      <c r="R35387"/>
      <c r="S35387"/>
    </row>
    <row r="35388" spans="6:19" x14ac:dyDescent="0.3">
      <c r="F35388" s="8"/>
      <c r="I35388" s="3"/>
      <c r="K35388" s="8"/>
      <c r="N35388" s="3"/>
      <c r="P35388" s="8"/>
      <c r="Q35388"/>
      <c r="R35388"/>
      <c r="S35388"/>
    </row>
    <row r="35389" spans="6:19" x14ac:dyDescent="0.3">
      <c r="F35389" s="8"/>
      <c r="I35389" s="3"/>
      <c r="K35389" s="8"/>
      <c r="N35389" s="3"/>
      <c r="P35389" s="8"/>
      <c r="Q35389"/>
      <c r="R35389"/>
      <c r="S35389"/>
    </row>
    <row r="35390" spans="6:19" x14ac:dyDescent="0.3">
      <c r="F35390" s="8"/>
      <c r="I35390" s="3"/>
      <c r="K35390" s="8"/>
      <c r="N35390" s="3"/>
      <c r="P35390" s="8"/>
      <c r="Q35390"/>
      <c r="R35390"/>
      <c r="S35390"/>
    </row>
    <row r="35391" spans="6:19" x14ac:dyDescent="0.3">
      <c r="F35391" s="8"/>
      <c r="I35391" s="3"/>
      <c r="K35391" s="8"/>
      <c r="N35391" s="3"/>
      <c r="P35391" s="8"/>
      <c r="Q35391"/>
      <c r="R35391"/>
      <c r="S35391"/>
    </row>
    <row r="35392" spans="6:19" x14ac:dyDescent="0.3">
      <c r="F35392" s="8"/>
      <c r="I35392" s="3"/>
      <c r="K35392" s="8"/>
      <c r="N35392" s="3"/>
      <c r="P35392" s="8"/>
      <c r="Q35392"/>
      <c r="R35392"/>
      <c r="S35392"/>
    </row>
    <row r="35393" spans="6:19" x14ac:dyDescent="0.3">
      <c r="F35393" s="8"/>
      <c r="I35393" s="3"/>
      <c r="K35393" s="8"/>
      <c r="N35393" s="3"/>
      <c r="P35393" s="8"/>
      <c r="Q35393"/>
      <c r="R35393"/>
      <c r="S35393"/>
    </row>
    <row r="35394" spans="6:19" x14ac:dyDescent="0.3">
      <c r="F35394" s="8"/>
      <c r="I35394" s="3"/>
      <c r="K35394" s="8"/>
      <c r="N35394" s="3"/>
      <c r="P35394" s="8"/>
      <c r="Q35394"/>
      <c r="R35394"/>
      <c r="S35394"/>
    </row>
    <row r="35395" spans="6:19" x14ac:dyDescent="0.3">
      <c r="F35395" s="8"/>
      <c r="I35395" s="3"/>
      <c r="K35395" s="8"/>
      <c r="N35395" s="3"/>
      <c r="P35395" s="8"/>
      <c r="Q35395"/>
      <c r="R35395"/>
      <c r="S35395"/>
    </row>
    <row r="35396" spans="6:19" x14ac:dyDescent="0.3">
      <c r="F35396" s="8"/>
      <c r="I35396" s="3"/>
      <c r="K35396" s="8"/>
      <c r="N35396" s="3"/>
      <c r="P35396" s="8"/>
      <c r="Q35396"/>
      <c r="R35396"/>
      <c r="S35396"/>
    </row>
    <row r="35397" spans="6:19" x14ac:dyDescent="0.3">
      <c r="F35397" s="8"/>
      <c r="I35397" s="3"/>
      <c r="K35397" s="8"/>
      <c r="N35397" s="3"/>
      <c r="P35397" s="8"/>
      <c r="Q35397"/>
      <c r="R35397"/>
      <c r="S35397"/>
    </row>
    <row r="35398" spans="6:19" x14ac:dyDescent="0.3">
      <c r="F35398" s="8"/>
      <c r="I35398" s="3"/>
      <c r="K35398" s="8"/>
      <c r="N35398" s="3"/>
      <c r="P35398" s="8"/>
      <c r="Q35398"/>
      <c r="R35398"/>
      <c r="S35398"/>
    </row>
    <row r="35399" spans="6:19" x14ac:dyDescent="0.3">
      <c r="F35399" s="8"/>
      <c r="I35399" s="3"/>
      <c r="K35399" s="8"/>
      <c r="N35399" s="3"/>
      <c r="P35399" s="8"/>
      <c r="Q35399"/>
      <c r="R35399"/>
      <c r="S35399"/>
    </row>
    <row r="35400" spans="6:19" x14ac:dyDescent="0.3">
      <c r="F35400" s="8"/>
      <c r="I35400" s="3"/>
      <c r="K35400" s="8"/>
      <c r="N35400" s="3"/>
      <c r="P35400" s="8"/>
      <c r="Q35400"/>
      <c r="R35400"/>
      <c r="S35400"/>
    </row>
    <row r="35401" spans="6:19" x14ac:dyDescent="0.3">
      <c r="F35401" s="8"/>
      <c r="I35401" s="3"/>
      <c r="K35401" s="8"/>
      <c r="N35401" s="3"/>
      <c r="P35401" s="8"/>
      <c r="Q35401"/>
      <c r="R35401"/>
      <c r="S35401"/>
    </row>
    <row r="35402" spans="6:19" x14ac:dyDescent="0.3">
      <c r="F35402" s="8"/>
      <c r="I35402" s="3"/>
      <c r="K35402" s="8"/>
      <c r="N35402" s="3"/>
      <c r="P35402" s="8"/>
      <c r="Q35402"/>
      <c r="R35402"/>
      <c r="S35402"/>
    </row>
    <row r="35403" spans="6:19" x14ac:dyDescent="0.3">
      <c r="F35403" s="8"/>
      <c r="I35403" s="3"/>
      <c r="K35403" s="8"/>
      <c r="N35403" s="3"/>
      <c r="P35403" s="8"/>
      <c r="Q35403"/>
      <c r="R35403"/>
      <c r="S35403"/>
    </row>
    <row r="35404" spans="6:19" x14ac:dyDescent="0.3">
      <c r="F35404" s="8"/>
      <c r="I35404" s="3"/>
      <c r="K35404" s="8"/>
      <c r="N35404" s="3"/>
      <c r="P35404" s="8"/>
      <c r="Q35404"/>
      <c r="R35404"/>
      <c r="S35404"/>
    </row>
    <row r="35405" spans="6:19" x14ac:dyDescent="0.3">
      <c r="F35405" s="8"/>
      <c r="I35405" s="3"/>
      <c r="K35405" s="8"/>
      <c r="N35405" s="3"/>
      <c r="P35405" s="8"/>
      <c r="Q35405"/>
      <c r="R35405"/>
      <c r="S35405"/>
    </row>
    <row r="35406" spans="6:19" x14ac:dyDescent="0.3">
      <c r="F35406" s="8"/>
      <c r="I35406" s="3"/>
      <c r="K35406" s="8"/>
      <c r="N35406" s="3"/>
      <c r="P35406" s="8"/>
      <c r="Q35406"/>
      <c r="R35406"/>
      <c r="S35406"/>
    </row>
    <row r="35407" spans="6:19" x14ac:dyDescent="0.3">
      <c r="F35407" s="8"/>
      <c r="I35407" s="3"/>
      <c r="K35407" s="8"/>
      <c r="N35407" s="3"/>
      <c r="P35407" s="8"/>
      <c r="Q35407"/>
      <c r="R35407"/>
      <c r="S35407"/>
    </row>
    <row r="35408" spans="6:19" x14ac:dyDescent="0.3">
      <c r="F35408" s="8"/>
      <c r="I35408" s="3"/>
      <c r="K35408" s="8"/>
      <c r="N35408" s="3"/>
      <c r="P35408" s="8"/>
      <c r="Q35408"/>
      <c r="R35408"/>
      <c r="S35408"/>
    </row>
    <row r="35409" spans="6:19" x14ac:dyDescent="0.3">
      <c r="F35409" s="8"/>
      <c r="I35409" s="3"/>
      <c r="K35409" s="8"/>
      <c r="N35409" s="3"/>
      <c r="P35409" s="8"/>
      <c r="Q35409"/>
      <c r="R35409"/>
      <c r="S35409"/>
    </row>
    <row r="35410" spans="6:19" x14ac:dyDescent="0.3">
      <c r="F35410" s="8"/>
      <c r="I35410" s="3"/>
      <c r="K35410" s="8"/>
      <c r="N35410" s="3"/>
      <c r="P35410" s="8"/>
      <c r="Q35410"/>
      <c r="R35410"/>
      <c r="S35410"/>
    </row>
    <row r="35411" spans="6:19" x14ac:dyDescent="0.3">
      <c r="F35411" s="8"/>
      <c r="I35411" s="3"/>
      <c r="K35411" s="8"/>
      <c r="N35411" s="3"/>
      <c r="P35411" s="8"/>
      <c r="Q35411"/>
      <c r="R35411"/>
      <c r="S35411"/>
    </row>
    <row r="35412" spans="6:19" x14ac:dyDescent="0.3">
      <c r="F35412" s="8"/>
      <c r="I35412" s="3"/>
      <c r="K35412" s="8"/>
      <c r="N35412" s="3"/>
      <c r="P35412" s="8"/>
      <c r="Q35412"/>
      <c r="R35412"/>
      <c r="S35412"/>
    </row>
    <row r="35413" spans="6:19" x14ac:dyDescent="0.3">
      <c r="F35413" s="8"/>
      <c r="I35413" s="3"/>
      <c r="K35413" s="8"/>
      <c r="N35413" s="3"/>
      <c r="P35413" s="8"/>
      <c r="Q35413"/>
      <c r="R35413"/>
      <c r="S35413"/>
    </row>
    <row r="35414" spans="6:19" x14ac:dyDescent="0.3">
      <c r="F35414" s="8"/>
      <c r="I35414" s="3"/>
      <c r="K35414" s="8"/>
      <c r="N35414" s="3"/>
      <c r="P35414" s="8"/>
      <c r="Q35414"/>
      <c r="R35414"/>
      <c r="S35414"/>
    </row>
    <row r="35415" spans="6:19" x14ac:dyDescent="0.3">
      <c r="F35415" s="8"/>
      <c r="I35415" s="3"/>
      <c r="K35415" s="8"/>
      <c r="N35415" s="3"/>
      <c r="P35415" s="8"/>
      <c r="Q35415"/>
      <c r="R35415"/>
      <c r="S35415"/>
    </row>
    <row r="35416" spans="6:19" x14ac:dyDescent="0.3">
      <c r="F35416" s="8"/>
      <c r="I35416" s="3"/>
      <c r="K35416" s="8"/>
      <c r="N35416" s="3"/>
      <c r="P35416" s="8"/>
      <c r="Q35416"/>
      <c r="R35416"/>
      <c r="S35416"/>
    </row>
    <row r="35417" spans="6:19" x14ac:dyDescent="0.3">
      <c r="F35417" s="8"/>
      <c r="I35417" s="3"/>
      <c r="K35417" s="8"/>
      <c r="N35417" s="3"/>
      <c r="P35417" s="8"/>
      <c r="Q35417"/>
      <c r="R35417"/>
      <c r="S35417"/>
    </row>
    <row r="35418" spans="6:19" x14ac:dyDescent="0.3">
      <c r="F35418" s="8"/>
      <c r="I35418" s="3"/>
      <c r="K35418" s="8"/>
      <c r="N35418" s="3"/>
      <c r="P35418" s="8"/>
      <c r="Q35418"/>
      <c r="R35418"/>
      <c r="S35418"/>
    </row>
    <row r="35419" spans="6:19" x14ac:dyDescent="0.3">
      <c r="F35419" s="8"/>
      <c r="I35419" s="3"/>
      <c r="K35419" s="8"/>
      <c r="N35419" s="3"/>
      <c r="P35419" s="8"/>
      <c r="Q35419"/>
      <c r="R35419"/>
      <c r="S35419"/>
    </row>
    <row r="35420" spans="6:19" x14ac:dyDescent="0.3">
      <c r="F35420" s="8"/>
      <c r="I35420" s="3"/>
      <c r="K35420" s="8"/>
      <c r="N35420" s="3"/>
      <c r="P35420" s="8"/>
      <c r="Q35420"/>
      <c r="R35420"/>
      <c r="S35420"/>
    </row>
    <row r="35421" spans="6:19" x14ac:dyDescent="0.3">
      <c r="F35421" s="8"/>
      <c r="I35421" s="3"/>
      <c r="K35421" s="8"/>
      <c r="N35421" s="3"/>
      <c r="P35421" s="8"/>
      <c r="Q35421"/>
      <c r="R35421"/>
      <c r="S35421"/>
    </row>
    <row r="35422" spans="6:19" x14ac:dyDescent="0.3">
      <c r="F35422" s="8"/>
      <c r="I35422" s="3"/>
      <c r="K35422" s="8"/>
      <c r="N35422" s="3"/>
      <c r="P35422" s="8"/>
      <c r="Q35422"/>
      <c r="R35422"/>
      <c r="S35422"/>
    </row>
    <row r="35423" spans="6:19" x14ac:dyDescent="0.3">
      <c r="F35423" s="8"/>
      <c r="I35423" s="3"/>
      <c r="K35423" s="8"/>
      <c r="N35423" s="3"/>
      <c r="P35423" s="8"/>
      <c r="Q35423"/>
      <c r="R35423"/>
      <c r="S35423"/>
    </row>
    <row r="35424" spans="6:19" x14ac:dyDescent="0.3">
      <c r="F35424" s="8"/>
      <c r="I35424" s="3"/>
      <c r="K35424" s="8"/>
      <c r="N35424" s="3"/>
      <c r="P35424" s="8"/>
      <c r="Q35424"/>
      <c r="R35424"/>
      <c r="S35424"/>
    </row>
    <row r="35425" spans="6:19" x14ac:dyDescent="0.3">
      <c r="F35425" s="8"/>
      <c r="I35425" s="3"/>
      <c r="K35425" s="8"/>
      <c r="N35425" s="3"/>
      <c r="P35425" s="8"/>
      <c r="Q35425"/>
      <c r="R35425"/>
      <c r="S35425"/>
    </row>
    <row r="35426" spans="6:19" x14ac:dyDescent="0.3">
      <c r="F35426" s="8"/>
      <c r="I35426" s="3"/>
      <c r="K35426" s="8"/>
      <c r="N35426" s="3"/>
      <c r="P35426" s="8"/>
      <c r="Q35426"/>
      <c r="R35426"/>
      <c r="S35426"/>
    </row>
    <row r="35427" spans="6:19" x14ac:dyDescent="0.3">
      <c r="F35427" s="8"/>
      <c r="I35427" s="3"/>
      <c r="K35427" s="8"/>
      <c r="N35427" s="3"/>
      <c r="P35427" s="8"/>
      <c r="Q35427"/>
      <c r="R35427"/>
      <c r="S35427"/>
    </row>
    <row r="35428" spans="6:19" x14ac:dyDescent="0.3">
      <c r="F35428" s="8"/>
      <c r="I35428" s="3"/>
      <c r="K35428" s="8"/>
      <c r="N35428" s="3"/>
      <c r="P35428" s="8"/>
      <c r="Q35428"/>
      <c r="R35428"/>
      <c r="S35428"/>
    </row>
    <row r="35429" spans="6:19" x14ac:dyDescent="0.3">
      <c r="F35429" s="8"/>
      <c r="I35429" s="3"/>
      <c r="K35429" s="8"/>
      <c r="N35429" s="3"/>
      <c r="P35429" s="8"/>
      <c r="Q35429"/>
      <c r="R35429"/>
      <c r="S35429"/>
    </row>
    <row r="35430" spans="6:19" x14ac:dyDescent="0.3">
      <c r="F35430" s="8"/>
      <c r="I35430" s="3"/>
      <c r="K35430" s="8"/>
      <c r="N35430" s="3"/>
      <c r="P35430" s="8"/>
      <c r="Q35430"/>
      <c r="R35430"/>
      <c r="S35430"/>
    </row>
    <row r="35431" spans="6:19" x14ac:dyDescent="0.3">
      <c r="F35431" s="8"/>
      <c r="I35431" s="3"/>
      <c r="K35431" s="8"/>
      <c r="N35431" s="3"/>
      <c r="P35431" s="8"/>
      <c r="Q35431"/>
      <c r="R35431"/>
      <c r="S35431"/>
    </row>
    <row r="35432" spans="6:19" x14ac:dyDescent="0.3">
      <c r="F35432" s="8"/>
      <c r="I35432" s="3"/>
      <c r="K35432" s="8"/>
      <c r="N35432" s="3"/>
      <c r="P35432" s="8"/>
      <c r="Q35432"/>
      <c r="R35432"/>
      <c r="S35432"/>
    </row>
    <row r="35433" spans="6:19" x14ac:dyDescent="0.3">
      <c r="F35433" s="8"/>
      <c r="I35433" s="3"/>
      <c r="K35433" s="8"/>
      <c r="N35433" s="3"/>
      <c r="P35433" s="8"/>
      <c r="Q35433"/>
      <c r="R35433"/>
      <c r="S35433"/>
    </row>
    <row r="35434" spans="6:19" x14ac:dyDescent="0.3">
      <c r="F35434" s="8"/>
      <c r="I35434" s="3"/>
      <c r="K35434" s="8"/>
      <c r="N35434" s="3"/>
      <c r="P35434" s="8"/>
      <c r="Q35434"/>
      <c r="R35434"/>
      <c r="S35434"/>
    </row>
    <row r="35435" spans="6:19" x14ac:dyDescent="0.3">
      <c r="F35435" s="8"/>
      <c r="I35435" s="3"/>
      <c r="K35435" s="8"/>
      <c r="N35435" s="3"/>
      <c r="P35435" s="8"/>
      <c r="Q35435"/>
      <c r="R35435"/>
      <c r="S35435"/>
    </row>
    <row r="35436" spans="6:19" x14ac:dyDescent="0.3">
      <c r="F35436" s="8"/>
      <c r="I35436" s="3"/>
      <c r="K35436" s="8"/>
      <c r="N35436" s="3"/>
      <c r="P35436" s="8"/>
      <c r="Q35436"/>
      <c r="R35436"/>
      <c r="S35436"/>
    </row>
    <row r="35437" spans="6:19" x14ac:dyDescent="0.3">
      <c r="F35437" s="8"/>
      <c r="I35437" s="3"/>
      <c r="K35437" s="8"/>
      <c r="N35437" s="3"/>
      <c r="P35437" s="8"/>
      <c r="Q35437"/>
      <c r="R35437"/>
      <c r="S35437"/>
    </row>
    <row r="35438" spans="6:19" x14ac:dyDescent="0.3">
      <c r="F35438" s="8"/>
      <c r="I35438" s="3"/>
      <c r="K35438" s="8"/>
      <c r="N35438" s="3"/>
      <c r="P35438" s="8"/>
      <c r="Q35438"/>
      <c r="R35438"/>
      <c r="S35438"/>
    </row>
    <row r="35439" spans="6:19" x14ac:dyDescent="0.3">
      <c r="F35439" s="8"/>
      <c r="I35439" s="3"/>
      <c r="K35439" s="8"/>
      <c r="N35439" s="3"/>
      <c r="P35439" s="8"/>
      <c r="Q35439"/>
      <c r="R35439"/>
      <c r="S35439"/>
    </row>
    <row r="35440" spans="6:19" x14ac:dyDescent="0.3">
      <c r="F35440" s="8"/>
      <c r="I35440" s="3"/>
      <c r="K35440" s="8"/>
      <c r="N35440" s="3"/>
      <c r="P35440" s="8"/>
      <c r="Q35440"/>
      <c r="R35440"/>
      <c r="S35440"/>
    </row>
    <row r="35441" spans="6:19" x14ac:dyDescent="0.3">
      <c r="F35441" s="8"/>
      <c r="I35441" s="3"/>
      <c r="K35441" s="8"/>
      <c r="N35441" s="3"/>
      <c r="P35441" s="8"/>
      <c r="Q35441"/>
      <c r="R35441"/>
      <c r="S35441"/>
    </row>
    <row r="35442" spans="6:19" x14ac:dyDescent="0.3">
      <c r="F35442" s="8"/>
      <c r="I35442" s="3"/>
      <c r="K35442" s="8"/>
      <c r="N35442" s="3"/>
      <c r="P35442" s="8"/>
      <c r="Q35442"/>
      <c r="R35442"/>
      <c r="S35442"/>
    </row>
    <row r="35443" spans="6:19" x14ac:dyDescent="0.3">
      <c r="F35443" s="8"/>
      <c r="I35443" s="3"/>
      <c r="K35443" s="8"/>
      <c r="N35443" s="3"/>
      <c r="P35443" s="8"/>
      <c r="Q35443"/>
      <c r="R35443"/>
      <c r="S35443"/>
    </row>
    <row r="35444" spans="6:19" x14ac:dyDescent="0.3">
      <c r="F35444" s="8"/>
      <c r="I35444" s="3"/>
      <c r="K35444" s="8"/>
      <c r="N35444" s="3"/>
      <c r="P35444" s="8"/>
      <c r="Q35444"/>
      <c r="R35444"/>
      <c r="S35444"/>
    </row>
    <row r="35445" spans="6:19" x14ac:dyDescent="0.3">
      <c r="F35445" s="8"/>
      <c r="I35445" s="3"/>
      <c r="K35445" s="8"/>
      <c r="N35445" s="3"/>
      <c r="P35445" s="8"/>
      <c r="Q35445"/>
      <c r="R35445"/>
      <c r="S35445"/>
    </row>
    <row r="35446" spans="6:19" x14ac:dyDescent="0.3">
      <c r="F35446" s="8"/>
      <c r="I35446" s="3"/>
      <c r="K35446" s="8"/>
      <c r="N35446" s="3"/>
      <c r="P35446" s="8"/>
      <c r="Q35446"/>
      <c r="R35446"/>
      <c r="S35446"/>
    </row>
    <row r="35447" spans="6:19" x14ac:dyDescent="0.3">
      <c r="F35447" s="8"/>
      <c r="I35447" s="3"/>
      <c r="K35447" s="8"/>
      <c r="N35447" s="3"/>
      <c r="P35447" s="8"/>
      <c r="Q35447"/>
      <c r="R35447"/>
      <c r="S35447"/>
    </row>
    <row r="35448" spans="6:19" x14ac:dyDescent="0.3">
      <c r="F35448" s="8"/>
      <c r="I35448" s="3"/>
      <c r="K35448" s="8"/>
      <c r="N35448" s="3"/>
      <c r="P35448" s="8"/>
      <c r="Q35448"/>
      <c r="R35448"/>
      <c r="S35448"/>
    </row>
    <row r="35449" spans="6:19" x14ac:dyDescent="0.3">
      <c r="F35449" s="8"/>
      <c r="I35449" s="3"/>
      <c r="K35449" s="8"/>
      <c r="N35449" s="3"/>
      <c r="P35449" s="8"/>
      <c r="Q35449"/>
      <c r="R35449"/>
      <c r="S35449"/>
    </row>
    <row r="35450" spans="6:19" x14ac:dyDescent="0.3">
      <c r="F35450" s="8"/>
      <c r="I35450" s="3"/>
      <c r="K35450" s="8"/>
      <c r="N35450" s="3"/>
      <c r="P35450" s="8"/>
      <c r="Q35450"/>
      <c r="R35450"/>
      <c r="S35450"/>
    </row>
    <row r="35451" spans="6:19" x14ac:dyDescent="0.3">
      <c r="F35451" s="8"/>
      <c r="I35451" s="3"/>
      <c r="K35451" s="8"/>
      <c r="N35451" s="3"/>
      <c r="P35451" s="8"/>
      <c r="Q35451"/>
      <c r="R35451"/>
      <c r="S35451"/>
    </row>
    <row r="35452" spans="6:19" x14ac:dyDescent="0.3">
      <c r="F35452" s="8"/>
      <c r="I35452" s="3"/>
      <c r="K35452" s="8"/>
      <c r="N35452" s="3"/>
      <c r="P35452" s="8"/>
      <c r="Q35452"/>
      <c r="R35452"/>
      <c r="S35452"/>
    </row>
    <row r="35453" spans="6:19" x14ac:dyDescent="0.3">
      <c r="F35453" s="8"/>
      <c r="I35453" s="3"/>
      <c r="K35453" s="8"/>
      <c r="N35453" s="3"/>
      <c r="P35453" s="8"/>
      <c r="Q35453"/>
      <c r="R35453"/>
      <c r="S35453"/>
    </row>
    <row r="35454" spans="6:19" x14ac:dyDescent="0.3">
      <c r="F35454" s="8"/>
      <c r="I35454" s="3"/>
      <c r="K35454" s="8"/>
      <c r="N35454" s="3"/>
      <c r="P35454" s="8"/>
      <c r="Q35454"/>
      <c r="R35454"/>
      <c r="S35454"/>
    </row>
    <row r="35455" spans="6:19" x14ac:dyDescent="0.3">
      <c r="F35455" s="8"/>
      <c r="I35455" s="3"/>
      <c r="K35455" s="8"/>
      <c r="N35455" s="3"/>
      <c r="P35455" s="8"/>
      <c r="Q35455"/>
      <c r="R35455"/>
      <c r="S35455"/>
    </row>
    <row r="35456" spans="6:19" x14ac:dyDescent="0.3">
      <c r="F35456" s="8"/>
      <c r="I35456" s="3"/>
      <c r="K35456" s="8"/>
      <c r="N35456" s="3"/>
      <c r="P35456" s="8"/>
      <c r="Q35456"/>
      <c r="R35456"/>
      <c r="S35456"/>
    </row>
    <row r="35457" spans="6:19" x14ac:dyDescent="0.3">
      <c r="F35457" s="8"/>
      <c r="I35457" s="3"/>
      <c r="K35457" s="8"/>
      <c r="N35457" s="3"/>
      <c r="P35457" s="8"/>
      <c r="Q35457"/>
      <c r="R35457"/>
      <c r="S35457"/>
    </row>
    <row r="35458" spans="6:19" x14ac:dyDescent="0.3">
      <c r="F35458" s="8"/>
      <c r="I35458" s="3"/>
      <c r="K35458" s="8"/>
      <c r="N35458" s="3"/>
      <c r="P35458" s="8"/>
      <c r="Q35458"/>
      <c r="R35458"/>
      <c r="S35458"/>
    </row>
    <row r="35459" spans="6:19" x14ac:dyDescent="0.3">
      <c r="F35459" s="8"/>
      <c r="I35459" s="3"/>
      <c r="K35459" s="8"/>
      <c r="N35459" s="3"/>
      <c r="P35459" s="8"/>
      <c r="Q35459"/>
      <c r="R35459"/>
      <c r="S35459"/>
    </row>
    <row r="35460" spans="6:19" x14ac:dyDescent="0.3">
      <c r="F35460" s="8"/>
      <c r="I35460" s="3"/>
      <c r="K35460" s="8"/>
      <c r="N35460" s="3"/>
      <c r="P35460" s="8"/>
      <c r="Q35460"/>
      <c r="R35460"/>
      <c r="S35460"/>
    </row>
    <row r="35461" spans="6:19" x14ac:dyDescent="0.3">
      <c r="F35461" s="8"/>
      <c r="I35461" s="3"/>
      <c r="K35461" s="8"/>
      <c r="N35461" s="3"/>
      <c r="P35461" s="8"/>
      <c r="Q35461"/>
      <c r="R35461"/>
      <c r="S35461"/>
    </row>
    <row r="35462" spans="6:19" x14ac:dyDescent="0.3">
      <c r="F35462" s="8"/>
      <c r="I35462" s="3"/>
      <c r="K35462" s="8"/>
      <c r="N35462" s="3"/>
      <c r="P35462" s="8"/>
      <c r="Q35462"/>
      <c r="R35462"/>
      <c r="S35462"/>
    </row>
    <row r="35463" spans="6:19" x14ac:dyDescent="0.3">
      <c r="F35463" s="8"/>
      <c r="I35463" s="3"/>
      <c r="K35463" s="8"/>
      <c r="N35463" s="3"/>
      <c r="P35463" s="8"/>
      <c r="Q35463"/>
      <c r="R35463"/>
      <c r="S35463"/>
    </row>
    <row r="35464" spans="6:19" x14ac:dyDescent="0.3">
      <c r="F35464" s="8"/>
      <c r="I35464" s="3"/>
      <c r="K35464" s="8"/>
      <c r="N35464" s="3"/>
      <c r="P35464" s="8"/>
      <c r="Q35464"/>
      <c r="R35464"/>
      <c r="S35464"/>
    </row>
    <row r="35465" spans="6:19" x14ac:dyDescent="0.3">
      <c r="F35465" s="8"/>
      <c r="I35465" s="3"/>
      <c r="K35465" s="8"/>
      <c r="N35465" s="3"/>
      <c r="P35465" s="8"/>
      <c r="Q35465"/>
      <c r="R35465"/>
      <c r="S35465"/>
    </row>
    <row r="35466" spans="6:19" x14ac:dyDescent="0.3">
      <c r="F35466" s="8"/>
      <c r="I35466" s="3"/>
      <c r="K35466" s="8"/>
      <c r="N35466" s="3"/>
      <c r="P35466" s="8"/>
      <c r="Q35466"/>
      <c r="R35466"/>
      <c r="S35466"/>
    </row>
    <row r="35467" spans="6:19" x14ac:dyDescent="0.3">
      <c r="F35467" s="8"/>
      <c r="I35467" s="3"/>
      <c r="K35467" s="8"/>
      <c r="N35467" s="3"/>
      <c r="P35467" s="8"/>
      <c r="Q35467"/>
      <c r="R35467"/>
      <c r="S35467"/>
    </row>
    <row r="35468" spans="6:19" x14ac:dyDescent="0.3">
      <c r="F35468" s="8"/>
      <c r="I35468" s="3"/>
      <c r="K35468" s="8"/>
      <c r="N35468" s="3"/>
      <c r="P35468" s="8"/>
      <c r="Q35468"/>
      <c r="R35468"/>
      <c r="S35468"/>
    </row>
    <row r="35469" spans="6:19" x14ac:dyDescent="0.3">
      <c r="F35469" s="8"/>
      <c r="I35469" s="3"/>
      <c r="K35469" s="8"/>
      <c r="N35469" s="3"/>
      <c r="P35469" s="8"/>
      <c r="Q35469"/>
      <c r="R35469"/>
      <c r="S35469"/>
    </row>
    <row r="35470" spans="6:19" x14ac:dyDescent="0.3">
      <c r="F35470" s="8"/>
      <c r="I35470" s="3"/>
      <c r="K35470" s="8"/>
      <c r="N35470" s="3"/>
      <c r="P35470" s="8"/>
      <c r="Q35470"/>
      <c r="R35470"/>
      <c r="S35470"/>
    </row>
    <row r="35471" spans="6:19" x14ac:dyDescent="0.3">
      <c r="F35471" s="8"/>
      <c r="I35471" s="3"/>
      <c r="K35471" s="8"/>
      <c r="N35471" s="3"/>
      <c r="P35471" s="8"/>
      <c r="Q35471"/>
      <c r="R35471"/>
      <c r="S35471"/>
    </row>
    <row r="35472" spans="6:19" x14ac:dyDescent="0.3">
      <c r="F35472" s="8"/>
      <c r="I35472" s="3"/>
      <c r="K35472" s="8"/>
      <c r="N35472" s="3"/>
      <c r="P35472" s="8"/>
      <c r="Q35472"/>
      <c r="R35472"/>
      <c r="S35472"/>
    </row>
    <row r="35473" spans="6:19" x14ac:dyDescent="0.3">
      <c r="F35473" s="8"/>
      <c r="I35473" s="3"/>
      <c r="K35473" s="8"/>
      <c r="N35473" s="3"/>
      <c r="P35473" s="8"/>
      <c r="Q35473"/>
      <c r="R35473"/>
      <c r="S35473"/>
    </row>
    <row r="35474" spans="6:19" x14ac:dyDescent="0.3">
      <c r="F35474" s="8"/>
      <c r="I35474" s="3"/>
      <c r="K35474" s="8"/>
      <c r="N35474" s="3"/>
      <c r="P35474" s="8"/>
      <c r="Q35474"/>
      <c r="R35474"/>
      <c r="S35474"/>
    </row>
    <row r="35475" spans="6:19" x14ac:dyDescent="0.3">
      <c r="F35475" s="8"/>
      <c r="I35475" s="3"/>
      <c r="K35475" s="8"/>
      <c r="N35475" s="3"/>
      <c r="P35475" s="8"/>
      <c r="Q35475"/>
      <c r="R35475"/>
      <c r="S35475"/>
    </row>
    <row r="35476" spans="6:19" x14ac:dyDescent="0.3">
      <c r="F35476" s="8"/>
      <c r="I35476" s="3"/>
      <c r="K35476" s="8"/>
      <c r="N35476" s="3"/>
      <c r="P35476" s="8"/>
      <c r="Q35476"/>
      <c r="R35476"/>
      <c r="S35476"/>
    </row>
    <row r="35477" spans="6:19" x14ac:dyDescent="0.3">
      <c r="F35477" s="8"/>
      <c r="I35477" s="3"/>
      <c r="K35477" s="8"/>
      <c r="N35477" s="3"/>
      <c r="P35477" s="8"/>
      <c r="Q35477"/>
      <c r="R35477"/>
      <c r="S35477"/>
    </row>
    <row r="35478" spans="6:19" x14ac:dyDescent="0.3">
      <c r="F35478" s="8"/>
      <c r="I35478" s="3"/>
      <c r="K35478" s="8"/>
      <c r="N35478" s="3"/>
      <c r="P35478" s="8"/>
      <c r="Q35478"/>
      <c r="R35478"/>
      <c r="S35478"/>
    </row>
    <row r="35479" spans="6:19" x14ac:dyDescent="0.3">
      <c r="F35479" s="8"/>
      <c r="I35479" s="3"/>
      <c r="K35479" s="8"/>
      <c r="N35479" s="3"/>
      <c r="P35479" s="8"/>
      <c r="Q35479"/>
      <c r="R35479"/>
      <c r="S35479"/>
    </row>
    <row r="35480" spans="6:19" x14ac:dyDescent="0.3">
      <c r="F35480" s="8"/>
      <c r="I35480" s="3"/>
      <c r="K35480" s="8"/>
      <c r="N35480" s="3"/>
      <c r="P35480" s="8"/>
      <c r="Q35480"/>
      <c r="R35480"/>
      <c r="S35480"/>
    </row>
    <row r="35481" spans="6:19" x14ac:dyDescent="0.3">
      <c r="F35481" s="8"/>
      <c r="I35481" s="3"/>
      <c r="K35481" s="8"/>
      <c r="N35481" s="3"/>
      <c r="P35481" s="8"/>
      <c r="Q35481"/>
      <c r="R35481"/>
      <c r="S35481"/>
    </row>
    <row r="35482" spans="6:19" x14ac:dyDescent="0.3">
      <c r="F35482" s="8"/>
      <c r="I35482" s="3"/>
      <c r="K35482" s="8"/>
      <c r="N35482" s="3"/>
      <c r="P35482" s="8"/>
      <c r="Q35482"/>
      <c r="R35482"/>
      <c r="S35482"/>
    </row>
    <row r="35483" spans="6:19" x14ac:dyDescent="0.3">
      <c r="F35483" s="8"/>
      <c r="I35483" s="3"/>
      <c r="K35483" s="8"/>
      <c r="N35483" s="3"/>
      <c r="P35483" s="8"/>
      <c r="Q35483"/>
      <c r="R35483"/>
      <c r="S35483"/>
    </row>
    <row r="35484" spans="6:19" x14ac:dyDescent="0.3">
      <c r="F35484" s="8"/>
      <c r="I35484" s="3"/>
      <c r="K35484" s="8"/>
      <c r="N35484" s="3"/>
      <c r="P35484" s="8"/>
      <c r="Q35484"/>
      <c r="R35484"/>
      <c r="S35484"/>
    </row>
    <row r="35485" spans="6:19" x14ac:dyDescent="0.3">
      <c r="F35485" s="8"/>
      <c r="I35485" s="3"/>
      <c r="K35485" s="8"/>
      <c r="N35485" s="3"/>
      <c r="P35485" s="8"/>
      <c r="Q35485"/>
      <c r="R35485"/>
      <c r="S35485"/>
    </row>
    <row r="35486" spans="6:19" x14ac:dyDescent="0.3">
      <c r="F35486" s="8"/>
      <c r="I35486" s="3"/>
      <c r="K35486" s="8"/>
      <c r="N35486" s="3"/>
      <c r="P35486" s="8"/>
      <c r="Q35486"/>
      <c r="R35486"/>
      <c r="S35486"/>
    </row>
    <row r="35487" spans="6:19" x14ac:dyDescent="0.3">
      <c r="F35487" s="8"/>
      <c r="I35487" s="3"/>
      <c r="K35487" s="8"/>
      <c r="N35487" s="3"/>
      <c r="P35487" s="8"/>
      <c r="Q35487"/>
      <c r="R35487"/>
      <c r="S35487"/>
    </row>
    <row r="35488" spans="6:19" x14ac:dyDescent="0.3">
      <c r="F35488" s="8"/>
      <c r="I35488" s="3"/>
      <c r="K35488" s="8"/>
      <c r="N35488" s="3"/>
      <c r="P35488" s="8"/>
      <c r="Q35488"/>
      <c r="R35488"/>
      <c r="S35488"/>
    </row>
    <row r="35489" spans="6:19" x14ac:dyDescent="0.3">
      <c r="F35489" s="8"/>
      <c r="I35489" s="3"/>
      <c r="K35489" s="8"/>
      <c r="N35489" s="3"/>
      <c r="P35489" s="8"/>
      <c r="Q35489"/>
      <c r="R35489"/>
      <c r="S35489"/>
    </row>
    <row r="35490" spans="6:19" x14ac:dyDescent="0.3">
      <c r="F35490" s="8"/>
      <c r="I35490" s="3"/>
      <c r="K35490" s="8"/>
      <c r="N35490" s="3"/>
      <c r="P35490" s="8"/>
      <c r="Q35490"/>
      <c r="R35490"/>
      <c r="S35490"/>
    </row>
    <row r="35491" spans="6:19" x14ac:dyDescent="0.3">
      <c r="F35491" s="8"/>
      <c r="I35491" s="3"/>
      <c r="K35491" s="8"/>
      <c r="N35491" s="3"/>
      <c r="P35491" s="8"/>
      <c r="Q35491"/>
      <c r="R35491"/>
      <c r="S35491"/>
    </row>
    <row r="35492" spans="6:19" x14ac:dyDescent="0.3">
      <c r="F35492" s="8"/>
      <c r="I35492" s="3"/>
      <c r="K35492" s="8"/>
      <c r="N35492" s="3"/>
      <c r="P35492" s="8"/>
      <c r="Q35492"/>
      <c r="R35492"/>
      <c r="S35492"/>
    </row>
    <row r="35493" spans="6:19" x14ac:dyDescent="0.3">
      <c r="F35493" s="8"/>
      <c r="I35493" s="3"/>
      <c r="K35493" s="8"/>
      <c r="N35493" s="3"/>
      <c r="P35493" s="8"/>
      <c r="Q35493"/>
      <c r="R35493"/>
      <c r="S35493"/>
    </row>
    <row r="35494" spans="6:19" x14ac:dyDescent="0.3">
      <c r="F35494" s="8"/>
      <c r="I35494" s="3"/>
      <c r="K35494" s="8"/>
      <c r="N35494" s="3"/>
      <c r="P35494" s="8"/>
      <c r="Q35494"/>
      <c r="R35494"/>
      <c r="S35494"/>
    </row>
    <row r="35495" spans="6:19" x14ac:dyDescent="0.3">
      <c r="F35495" s="8"/>
      <c r="I35495" s="3"/>
      <c r="K35495" s="8"/>
      <c r="N35495" s="3"/>
      <c r="P35495" s="8"/>
      <c r="Q35495"/>
      <c r="R35495"/>
      <c r="S35495"/>
    </row>
    <row r="35496" spans="6:19" x14ac:dyDescent="0.3">
      <c r="F35496" s="8"/>
      <c r="I35496" s="3"/>
      <c r="K35496" s="8"/>
      <c r="N35496" s="3"/>
      <c r="P35496" s="8"/>
      <c r="Q35496"/>
      <c r="R35496"/>
      <c r="S35496"/>
    </row>
    <row r="35497" spans="6:19" x14ac:dyDescent="0.3">
      <c r="F35497" s="8"/>
      <c r="I35497" s="3"/>
      <c r="K35497" s="8"/>
      <c r="N35497" s="3"/>
      <c r="P35497" s="8"/>
      <c r="Q35497"/>
      <c r="R35497"/>
      <c r="S35497"/>
    </row>
    <row r="35498" spans="6:19" x14ac:dyDescent="0.3">
      <c r="F35498" s="8"/>
      <c r="I35498" s="3"/>
      <c r="K35498" s="8"/>
      <c r="N35498" s="3"/>
      <c r="P35498" s="8"/>
      <c r="Q35498"/>
      <c r="R35498"/>
      <c r="S35498"/>
    </row>
    <row r="35499" spans="6:19" x14ac:dyDescent="0.3">
      <c r="F35499" s="8"/>
      <c r="I35499" s="3"/>
      <c r="K35499" s="8"/>
      <c r="N35499" s="3"/>
      <c r="P35499" s="8"/>
      <c r="Q35499"/>
      <c r="R35499"/>
      <c r="S35499"/>
    </row>
    <row r="35500" spans="6:19" x14ac:dyDescent="0.3">
      <c r="F35500" s="8"/>
      <c r="I35500" s="3"/>
      <c r="K35500" s="8"/>
      <c r="N35500" s="3"/>
      <c r="P35500" s="8"/>
      <c r="Q35500"/>
      <c r="R35500"/>
      <c r="S35500"/>
    </row>
    <row r="35501" spans="6:19" x14ac:dyDescent="0.3">
      <c r="F35501" s="8"/>
      <c r="I35501" s="3"/>
      <c r="K35501" s="8"/>
      <c r="N35501" s="3"/>
      <c r="P35501" s="8"/>
      <c r="Q35501"/>
      <c r="R35501"/>
      <c r="S35501"/>
    </row>
    <row r="35502" spans="6:19" x14ac:dyDescent="0.3">
      <c r="F35502" s="8"/>
      <c r="I35502" s="3"/>
      <c r="K35502" s="8"/>
      <c r="N35502" s="3"/>
      <c r="P35502" s="8"/>
      <c r="Q35502"/>
      <c r="R35502"/>
      <c r="S35502"/>
    </row>
    <row r="35503" spans="6:19" x14ac:dyDescent="0.3">
      <c r="F35503" s="8"/>
      <c r="I35503" s="3"/>
      <c r="K35503" s="8"/>
      <c r="N35503" s="3"/>
      <c r="P35503" s="8"/>
      <c r="Q35503"/>
      <c r="R35503"/>
      <c r="S35503"/>
    </row>
    <row r="35504" spans="6:19" x14ac:dyDescent="0.3">
      <c r="F35504" s="8"/>
      <c r="I35504" s="3"/>
      <c r="K35504" s="8"/>
      <c r="N35504" s="3"/>
      <c r="P35504" s="8"/>
      <c r="Q35504"/>
      <c r="R35504"/>
      <c r="S35504"/>
    </row>
    <row r="35505" spans="6:19" x14ac:dyDescent="0.3">
      <c r="F35505" s="8"/>
      <c r="I35505" s="3"/>
      <c r="K35505" s="8"/>
      <c r="N35505" s="3"/>
      <c r="P35505" s="8"/>
      <c r="Q35505"/>
      <c r="R35505"/>
      <c r="S35505"/>
    </row>
    <row r="35506" spans="6:19" x14ac:dyDescent="0.3">
      <c r="F35506" s="8"/>
      <c r="I35506" s="3"/>
      <c r="K35506" s="8"/>
      <c r="N35506" s="3"/>
      <c r="P35506" s="8"/>
      <c r="Q35506"/>
      <c r="R35506"/>
      <c r="S35506"/>
    </row>
    <row r="35507" spans="6:19" x14ac:dyDescent="0.3">
      <c r="F35507" s="8"/>
      <c r="I35507" s="3"/>
      <c r="K35507" s="8"/>
      <c r="N35507" s="3"/>
      <c r="P35507" s="8"/>
      <c r="Q35507"/>
      <c r="R35507"/>
      <c r="S35507"/>
    </row>
    <row r="35508" spans="6:19" x14ac:dyDescent="0.3">
      <c r="F35508" s="8"/>
      <c r="I35508" s="3"/>
      <c r="K35508" s="8"/>
      <c r="N35508" s="3"/>
      <c r="P35508" s="8"/>
      <c r="Q35508"/>
      <c r="R35508"/>
      <c r="S35508"/>
    </row>
    <row r="35509" spans="6:19" x14ac:dyDescent="0.3">
      <c r="F35509" s="8"/>
      <c r="I35509" s="3"/>
      <c r="K35509" s="8"/>
      <c r="N35509" s="3"/>
      <c r="P35509" s="8"/>
      <c r="Q35509"/>
      <c r="R35509"/>
      <c r="S35509"/>
    </row>
    <row r="35510" spans="6:19" x14ac:dyDescent="0.3">
      <c r="F35510" s="8"/>
      <c r="I35510" s="3"/>
      <c r="K35510" s="8"/>
      <c r="N35510" s="3"/>
      <c r="P35510" s="8"/>
      <c r="Q35510"/>
      <c r="R35510"/>
      <c r="S35510"/>
    </row>
    <row r="35511" spans="6:19" x14ac:dyDescent="0.3">
      <c r="F35511" s="8"/>
      <c r="I35511" s="3"/>
      <c r="K35511" s="8"/>
      <c r="N35511" s="3"/>
      <c r="P35511" s="8"/>
      <c r="Q35511"/>
      <c r="R35511"/>
      <c r="S35511"/>
    </row>
    <row r="35512" spans="6:19" x14ac:dyDescent="0.3">
      <c r="F35512" s="8"/>
      <c r="I35512" s="3"/>
      <c r="K35512" s="8"/>
      <c r="N35512" s="3"/>
      <c r="P35512" s="8"/>
      <c r="Q35512"/>
      <c r="R35512"/>
      <c r="S35512"/>
    </row>
    <row r="35513" spans="6:19" x14ac:dyDescent="0.3">
      <c r="F35513" s="8"/>
      <c r="I35513" s="3"/>
      <c r="K35513" s="8"/>
      <c r="N35513" s="3"/>
      <c r="P35513" s="8"/>
      <c r="Q35513"/>
      <c r="R35513"/>
      <c r="S35513"/>
    </row>
    <row r="35514" spans="6:19" x14ac:dyDescent="0.3">
      <c r="F35514" s="8"/>
      <c r="I35514" s="3"/>
      <c r="K35514" s="8"/>
      <c r="N35514" s="3"/>
      <c r="P35514" s="8"/>
      <c r="Q35514"/>
      <c r="R35514"/>
      <c r="S35514"/>
    </row>
    <row r="35515" spans="6:19" x14ac:dyDescent="0.3">
      <c r="F35515" s="8"/>
      <c r="I35515" s="3"/>
      <c r="K35515" s="8"/>
      <c r="N35515" s="3"/>
      <c r="P35515" s="8"/>
      <c r="Q35515"/>
      <c r="R35515"/>
      <c r="S35515"/>
    </row>
    <row r="35516" spans="6:19" x14ac:dyDescent="0.3">
      <c r="F35516" s="8"/>
      <c r="I35516" s="3"/>
      <c r="K35516" s="8"/>
      <c r="N35516" s="3"/>
      <c r="P35516" s="8"/>
      <c r="Q35516"/>
      <c r="R35516"/>
      <c r="S35516"/>
    </row>
    <row r="35517" spans="6:19" x14ac:dyDescent="0.3">
      <c r="F35517" s="8"/>
      <c r="I35517" s="3"/>
      <c r="K35517" s="8"/>
      <c r="N35517" s="3"/>
      <c r="P35517" s="8"/>
      <c r="Q35517"/>
      <c r="R35517"/>
      <c r="S35517"/>
    </row>
    <row r="35518" spans="6:19" x14ac:dyDescent="0.3">
      <c r="F35518" s="8"/>
      <c r="I35518" s="3"/>
      <c r="K35518" s="8"/>
      <c r="N35518" s="3"/>
      <c r="P35518" s="8"/>
      <c r="Q35518"/>
      <c r="R35518"/>
      <c r="S35518"/>
    </row>
    <row r="35519" spans="6:19" x14ac:dyDescent="0.3">
      <c r="F35519" s="8"/>
      <c r="I35519" s="3"/>
      <c r="K35519" s="8"/>
      <c r="N35519" s="3"/>
      <c r="P35519" s="8"/>
      <c r="Q35519"/>
      <c r="R35519"/>
      <c r="S35519"/>
    </row>
    <row r="35520" spans="6:19" x14ac:dyDescent="0.3">
      <c r="F35520" s="8"/>
      <c r="I35520" s="3"/>
      <c r="K35520" s="8"/>
      <c r="N35520" s="3"/>
      <c r="P35520" s="8"/>
      <c r="Q35520"/>
      <c r="R35520"/>
      <c r="S35520"/>
    </row>
    <row r="35521" spans="6:19" x14ac:dyDescent="0.3">
      <c r="F35521" s="8"/>
      <c r="I35521" s="3"/>
      <c r="K35521" s="8"/>
      <c r="N35521" s="3"/>
      <c r="P35521" s="8"/>
      <c r="Q35521"/>
      <c r="R35521"/>
      <c r="S35521"/>
    </row>
    <row r="35522" spans="6:19" x14ac:dyDescent="0.3">
      <c r="F35522" s="8"/>
      <c r="I35522" s="3"/>
      <c r="K35522" s="8"/>
      <c r="N35522" s="3"/>
      <c r="P35522" s="8"/>
      <c r="Q35522"/>
      <c r="R35522"/>
      <c r="S35522"/>
    </row>
    <row r="35523" spans="6:19" x14ac:dyDescent="0.3">
      <c r="F35523" s="8"/>
      <c r="I35523" s="3"/>
      <c r="K35523" s="8"/>
      <c r="N35523" s="3"/>
      <c r="P35523" s="8"/>
      <c r="Q35523"/>
      <c r="R35523"/>
      <c r="S35523"/>
    </row>
    <row r="35524" spans="6:19" x14ac:dyDescent="0.3">
      <c r="F35524" s="8"/>
      <c r="I35524" s="3"/>
      <c r="K35524" s="8"/>
      <c r="N35524" s="3"/>
      <c r="P35524" s="8"/>
      <c r="Q35524"/>
      <c r="R35524"/>
      <c r="S35524"/>
    </row>
    <row r="35525" spans="6:19" x14ac:dyDescent="0.3">
      <c r="F35525" s="8"/>
      <c r="I35525" s="3"/>
      <c r="K35525" s="8"/>
      <c r="N35525" s="3"/>
      <c r="P35525" s="8"/>
      <c r="Q35525"/>
      <c r="R35525"/>
      <c r="S35525"/>
    </row>
    <row r="35526" spans="6:19" x14ac:dyDescent="0.3">
      <c r="F35526" s="8"/>
      <c r="I35526" s="3"/>
      <c r="K35526" s="8"/>
      <c r="N35526" s="3"/>
      <c r="P35526" s="8"/>
      <c r="Q35526"/>
      <c r="R35526"/>
      <c r="S35526"/>
    </row>
    <row r="35527" spans="6:19" x14ac:dyDescent="0.3">
      <c r="F35527" s="8"/>
      <c r="I35527" s="3"/>
      <c r="K35527" s="8"/>
      <c r="N35527" s="3"/>
      <c r="P35527" s="8"/>
      <c r="Q35527"/>
      <c r="R35527"/>
      <c r="S35527"/>
    </row>
    <row r="35528" spans="6:19" x14ac:dyDescent="0.3">
      <c r="F35528" s="8"/>
      <c r="I35528" s="3"/>
      <c r="K35528" s="8"/>
      <c r="N35528" s="3"/>
      <c r="P35528" s="8"/>
      <c r="Q35528"/>
      <c r="R35528"/>
      <c r="S35528"/>
    </row>
    <row r="35529" spans="6:19" x14ac:dyDescent="0.3">
      <c r="F35529" s="8"/>
      <c r="I35529" s="3"/>
      <c r="K35529" s="8"/>
      <c r="N35529" s="3"/>
      <c r="P35529" s="8"/>
      <c r="Q35529"/>
      <c r="R35529"/>
      <c r="S35529"/>
    </row>
    <row r="35530" spans="6:19" x14ac:dyDescent="0.3">
      <c r="F35530" s="8"/>
      <c r="I35530" s="3"/>
      <c r="K35530" s="8"/>
      <c r="N35530" s="3"/>
      <c r="P35530" s="8"/>
      <c r="Q35530"/>
      <c r="R35530"/>
      <c r="S35530"/>
    </row>
    <row r="35531" spans="6:19" x14ac:dyDescent="0.3">
      <c r="F35531" s="8"/>
      <c r="I35531" s="3"/>
      <c r="K35531" s="8"/>
      <c r="N35531" s="3"/>
      <c r="P35531" s="8"/>
      <c r="Q35531"/>
      <c r="R35531"/>
      <c r="S35531"/>
    </row>
    <row r="35532" spans="6:19" x14ac:dyDescent="0.3">
      <c r="F35532" s="8"/>
      <c r="I35532" s="3"/>
      <c r="K35532" s="8"/>
      <c r="N35532" s="3"/>
      <c r="P35532" s="8"/>
      <c r="Q35532"/>
      <c r="R35532"/>
      <c r="S35532"/>
    </row>
    <row r="35533" spans="6:19" x14ac:dyDescent="0.3">
      <c r="F35533" s="8"/>
      <c r="I35533" s="3"/>
      <c r="K35533" s="8"/>
      <c r="N35533" s="3"/>
      <c r="P35533" s="8"/>
      <c r="Q35533"/>
      <c r="R35533"/>
      <c r="S35533"/>
    </row>
    <row r="35534" spans="6:19" x14ac:dyDescent="0.3">
      <c r="F35534" s="8"/>
      <c r="I35534" s="3"/>
      <c r="K35534" s="8"/>
      <c r="N35534" s="3"/>
      <c r="P35534" s="8"/>
      <c r="Q35534"/>
      <c r="R35534"/>
      <c r="S35534"/>
    </row>
    <row r="35535" spans="6:19" x14ac:dyDescent="0.3">
      <c r="F35535" s="8"/>
      <c r="I35535" s="3"/>
      <c r="K35535" s="8"/>
      <c r="N35535" s="3"/>
      <c r="P35535" s="8"/>
      <c r="Q35535"/>
      <c r="R35535"/>
      <c r="S35535"/>
    </row>
    <row r="35536" spans="6:19" x14ac:dyDescent="0.3">
      <c r="F35536" s="8"/>
      <c r="I35536" s="3"/>
      <c r="K35536" s="8"/>
      <c r="N35536" s="3"/>
      <c r="P35536" s="8"/>
      <c r="Q35536"/>
      <c r="R35536"/>
      <c r="S35536"/>
    </row>
    <row r="35537" spans="6:19" x14ac:dyDescent="0.3">
      <c r="F35537" s="8"/>
      <c r="I35537" s="3"/>
      <c r="K35537" s="8"/>
      <c r="N35537" s="3"/>
      <c r="P35537" s="8"/>
      <c r="Q35537"/>
      <c r="R35537"/>
      <c r="S35537"/>
    </row>
    <row r="35538" spans="6:19" x14ac:dyDescent="0.3">
      <c r="F35538" s="8"/>
      <c r="I35538" s="3"/>
      <c r="K35538" s="8"/>
      <c r="N35538" s="3"/>
      <c r="P35538" s="8"/>
      <c r="Q35538"/>
      <c r="R35538"/>
      <c r="S35538"/>
    </row>
    <row r="35539" spans="6:19" x14ac:dyDescent="0.3">
      <c r="F35539" s="8"/>
      <c r="I35539" s="3"/>
      <c r="K35539" s="8"/>
      <c r="N35539" s="3"/>
      <c r="P35539" s="8"/>
      <c r="Q35539"/>
      <c r="R35539"/>
      <c r="S35539"/>
    </row>
    <row r="35540" spans="6:19" x14ac:dyDescent="0.3">
      <c r="F35540" s="8"/>
      <c r="I35540" s="3"/>
      <c r="K35540" s="8"/>
      <c r="N35540" s="3"/>
      <c r="P35540" s="8"/>
      <c r="Q35540"/>
      <c r="R35540"/>
      <c r="S35540"/>
    </row>
    <row r="35541" spans="6:19" x14ac:dyDescent="0.3">
      <c r="F35541" s="8"/>
      <c r="I35541" s="3"/>
      <c r="K35541" s="8"/>
      <c r="N35541" s="3"/>
      <c r="P35541" s="8"/>
      <c r="Q35541"/>
      <c r="R35541"/>
      <c r="S35541"/>
    </row>
    <row r="35542" spans="6:19" x14ac:dyDescent="0.3">
      <c r="F35542" s="8"/>
      <c r="I35542" s="3"/>
      <c r="K35542" s="8"/>
      <c r="N35542" s="3"/>
      <c r="P35542" s="8"/>
      <c r="Q35542"/>
      <c r="R35542"/>
      <c r="S35542"/>
    </row>
    <row r="35543" spans="6:19" x14ac:dyDescent="0.3">
      <c r="F35543" s="8"/>
      <c r="I35543" s="3"/>
      <c r="K35543" s="8"/>
      <c r="N35543" s="3"/>
      <c r="P35543" s="8"/>
      <c r="Q35543"/>
      <c r="R35543"/>
      <c r="S35543"/>
    </row>
    <row r="35544" spans="6:19" x14ac:dyDescent="0.3">
      <c r="F35544" s="8"/>
      <c r="I35544" s="3"/>
      <c r="K35544" s="8"/>
      <c r="N35544" s="3"/>
      <c r="P35544" s="8"/>
      <c r="Q35544"/>
      <c r="R35544"/>
      <c r="S35544"/>
    </row>
    <row r="35545" spans="6:19" x14ac:dyDescent="0.3">
      <c r="F35545" s="8"/>
      <c r="I35545" s="3"/>
      <c r="K35545" s="8"/>
      <c r="N35545" s="3"/>
      <c r="P35545" s="8"/>
      <c r="Q35545"/>
      <c r="R35545"/>
      <c r="S35545"/>
    </row>
    <row r="35546" spans="6:19" x14ac:dyDescent="0.3">
      <c r="F35546" s="8"/>
      <c r="I35546" s="3"/>
      <c r="K35546" s="8"/>
      <c r="N35546" s="3"/>
      <c r="P35546" s="8"/>
      <c r="Q35546"/>
      <c r="R35546"/>
      <c r="S35546"/>
    </row>
    <row r="35547" spans="6:19" x14ac:dyDescent="0.3">
      <c r="F35547" s="8"/>
      <c r="I35547" s="3"/>
      <c r="K35547" s="8"/>
      <c r="N35547" s="3"/>
      <c r="P35547" s="8"/>
      <c r="Q35547"/>
      <c r="R35547"/>
      <c r="S35547"/>
    </row>
    <row r="35548" spans="6:19" x14ac:dyDescent="0.3">
      <c r="F35548" s="8"/>
      <c r="I35548" s="3"/>
      <c r="K35548" s="8"/>
      <c r="N35548" s="3"/>
      <c r="P35548" s="8"/>
      <c r="Q35548"/>
      <c r="R35548"/>
      <c r="S35548"/>
    </row>
    <row r="35549" spans="6:19" x14ac:dyDescent="0.3">
      <c r="F35549" s="8"/>
      <c r="I35549" s="3"/>
      <c r="K35549" s="8"/>
      <c r="N35549" s="3"/>
      <c r="P35549" s="8"/>
      <c r="Q35549"/>
      <c r="R35549"/>
      <c r="S35549"/>
    </row>
    <row r="35550" spans="6:19" x14ac:dyDescent="0.3">
      <c r="F35550" s="8"/>
      <c r="I35550" s="3"/>
      <c r="K35550" s="8"/>
      <c r="N35550" s="3"/>
      <c r="P35550" s="8"/>
      <c r="Q35550"/>
      <c r="R35550"/>
      <c r="S35550"/>
    </row>
    <row r="35551" spans="6:19" x14ac:dyDescent="0.3">
      <c r="F35551" s="8"/>
      <c r="I35551" s="3"/>
      <c r="K35551" s="8"/>
      <c r="N35551" s="3"/>
      <c r="P35551" s="8"/>
      <c r="Q35551"/>
      <c r="R35551"/>
      <c r="S35551"/>
    </row>
    <row r="35552" spans="6:19" x14ac:dyDescent="0.3">
      <c r="F35552" s="8"/>
      <c r="I35552" s="3"/>
      <c r="K35552" s="8"/>
      <c r="N35552" s="3"/>
      <c r="P35552" s="8"/>
      <c r="Q35552"/>
      <c r="R35552"/>
      <c r="S35552"/>
    </row>
    <row r="35553" spans="6:19" x14ac:dyDescent="0.3">
      <c r="F35553" s="8"/>
      <c r="I35553" s="3"/>
      <c r="K35553" s="8"/>
      <c r="N35553" s="3"/>
      <c r="P35553" s="8"/>
      <c r="Q35553"/>
      <c r="R35553"/>
      <c r="S35553"/>
    </row>
    <row r="35554" spans="6:19" x14ac:dyDescent="0.3">
      <c r="F35554" s="8"/>
      <c r="I35554" s="3"/>
      <c r="K35554" s="8"/>
      <c r="N35554" s="3"/>
      <c r="P35554" s="8"/>
      <c r="Q35554"/>
      <c r="R35554"/>
      <c r="S35554"/>
    </row>
    <row r="35555" spans="6:19" x14ac:dyDescent="0.3">
      <c r="F35555" s="8"/>
      <c r="I35555" s="3"/>
      <c r="K35555" s="8"/>
      <c r="N35555" s="3"/>
      <c r="P35555" s="8"/>
      <c r="Q35555"/>
      <c r="R35555"/>
      <c r="S35555"/>
    </row>
    <row r="35556" spans="6:19" x14ac:dyDescent="0.3">
      <c r="F35556" s="8"/>
      <c r="I35556" s="3"/>
      <c r="K35556" s="8"/>
      <c r="N35556" s="3"/>
      <c r="P35556" s="8"/>
      <c r="Q35556"/>
      <c r="R35556"/>
      <c r="S35556"/>
    </row>
    <row r="35557" spans="6:19" x14ac:dyDescent="0.3">
      <c r="F35557" s="8"/>
      <c r="I35557" s="3"/>
      <c r="K35557" s="8"/>
      <c r="N35557" s="3"/>
      <c r="P35557" s="8"/>
      <c r="Q35557"/>
      <c r="R35557"/>
      <c r="S35557"/>
    </row>
    <row r="35558" spans="6:19" x14ac:dyDescent="0.3">
      <c r="F35558" s="8"/>
      <c r="I35558" s="3"/>
      <c r="K35558" s="8"/>
      <c r="N35558" s="3"/>
      <c r="P35558" s="8"/>
      <c r="Q35558"/>
      <c r="R35558"/>
      <c r="S35558"/>
    </row>
    <row r="35559" spans="6:19" x14ac:dyDescent="0.3">
      <c r="F35559" s="8"/>
      <c r="I35559" s="3"/>
      <c r="K35559" s="8"/>
      <c r="N35559" s="3"/>
      <c r="P35559" s="8"/>
      <c r="Q35559"/>
      <c r="R35559"/>
      <c r="S35559"/>
    </row>
    <row r="35560" spans="6:19" x14ac:dyDescent="0.3">
      <c r="F35560" s="8"/>
      <c r="I35560" s="3"/>
      <c r="K35560" s="8"/>
      <c r="N35560" s="3"/>
      <c r="P35560" s="8"/>
      <c r="Q35560"/>
      <c r="R35560"/>
      <c r="S35560"/>
    </row>
    <row r="35561" spans="6:19" x14ac:dyDescent="0.3">
      <c r="F35561" s="8"/>
      <c r="I35561" s="3"/>
      <c r="K35561" s="8"/>
      <c r="N35561" s="3"/>
      <c r="P35561" s="8"/>
      <c r="Q35561"/>
      <c r="R35561"/>
      <c r="S35561"/>
    </row>
    <row r="35562" spans="6:19" x14ac:dyDescent="0.3">
      <c r="F35562" s="8"/>
      <c r="I35562" s="3"/>
      <c r="K35562" s="8"/>
      <c r="N35562" s="3"/>
      <c r="P35562" s="8"/>
      <c r="Q35562"/>
      <c r="R35562"/>
      <c r="S35562"/>
    </row>
    <row r="35563" spans="6:19" x14ac:dyDescent="0.3">
      <c r="F35563" s="8"/>
      <c r="I35563" s="3"/>
      <c r="K35563" s="8"/>
      <c r="N35563" s="3"/>
      <c r="P35563" s="8"/>
      <c r="Q35563"/>
      <c r="R35563"/>
      <c r="S35563"/>
    </row>
    <row r="35564" spans="6:19" x14ac:dyDescent="0.3">
      <c r="F35564" s="8"/>
      <c r="I35564" s="3"/>
      <c r="K35564" s="8"/>
      <c r="N35564" s="3"/>
      <c r="P35564" s="8"/>
      <c r="Q35564"/>
      <c r="R35564"/>
      <c r="S35564"/>
    </row>
    <row r="35565" spans="6:19" x14ac:dyDescent="0.3">
      <c r="F35565" s="8"/>
      <c r="I35565" s="3"/>
      <c r="K35565" s="8"/>
      <c r="N35565" s="3"/>
      <c r="P35565" s="8"/>
      <c r="Q35565"/>
      <c r="R35565"/>
      <c r="S35565"/>
    </row>
    <row r="35566" spans="6:19" x14ac:dyDescent="0.3">
      <c r="F35566" s="8"/>
      <c r="I35566" s="3"/>
      <c r="K35566" s="8"/>
      <c r="N35566" s="3"/>
      <c r="P35566" s="8"/>
      <c r="Q35566"/>
      <c r="R35566"/>
      <c r="S35566"/>
    </row>
    <row r="35567" spans="6:19" x14ac:dyDescent="0.3">
      <c r="F35567" s="8"/>
      <c r="I35567" s="3"/>
      <c r="K35567" s="8"/>
      <c r="N35567" s="3"/>
      <c r="P35567" s="8"/>
      <c r="Q35567"/>
      <c r="R35567"/>
      <c r="S35567"/>
    </row>
    <row r="35568" spans="6:19" x14ac:dyDescent="0.3">
      <c r="F35568" s="8"/>
      <c r="I35568" s="3"/>
      <c r="K35568" s="8"/>
      <c r="N35568" s="3"/>
      <c r="P35568" s="8"/>
      <c r="Q35568"/>
      <c r="R35568"/>
      <c r="S35568"/>
    </row>
    <row r="35569" spans="6:19" x14ac:dyDescent="0.3">
      <c r="F35569" s="8"/>
      <c r="I35569" s="3"/>
      <c r="K35569" s="8"/>
      <c r="N35569" s="3"/>
      <c r="P35569" s="8"/>
      <c r="Q35569"/>
      <c r="R35569"/>
      <c r="S35569"/>
    </row>
    <row r="35570" spans="6:19" x14ac:dyDescent="0.3">
      <c r="F35570" s="8"/>
      <c r="I35570" s="3"/>
      <c r="K35570" s="8"/>
      <c r="N35570" s="3"/>
      <c r="P35570" s="8"/>
      <c r="Q35570"/>
      <c r="R35570"/>
      <c r="S35570"/>
    </row>
    <row r="35571" spans="6:19" x14ac:dyDescent="0.3">
      <c r="F35571" s="8"/>
      <c r="I35571" s="3"/>
      <c r="K35571" s="8"/>
      <c r="N35571" s="3"/>
      <c r="P35571" s="8"/>
      <c r="Q35571"/>
      <c r="R35571"/>
      <c r="S35571"/>
    </row>
    <row r="35572" spans="6:19" x14ac:dyDescent="0.3">
      <c r="F35572" s="8"/>
      <c r="I35572" s="3"/>
      <c r="K35572" s="8"/>
      <c r="N35572" s="3"/>
      <c r="P35572" s="8"/>
      <c r="Q35572"/>
      <c r="R35572"/>
      <c r="S35572"/>
    </row>
    <row r="35573" spans="6:19" x14ac:dyDescent="0.3">
      <c r="F35573" s="8"/>
      <c r="I35573" s="3"/>
      <c r="K35573" s="8"/>
      <c r="N35573" s="3"/>
      <c r="P35573" s="8"/>
      <c r="Q35573"/>
      <c r="R35573"/>
      <c r="S35573"/>
    </row>
    <row r="35574" spans="6:19" x14ac:dyDescent="0.3">
      <c r="F35574" s="8"/>
      <c r="I35574" s="3"/>
      <c r="K35574" s="8"/>
      <c r="N35574" s="3"/>
      <c r="P35574" s="8"/>
      <c r="Q35574"/>
      <c r="R35574"/>
      <c r="S35574"/>
    </row>
    <row r="35575" spans="6:19" x14ac:dyDescent="0.3">
      <c r="F35575" s="8"/>
      <c r="I35575" s="3"/>
      <c r="K35575" s="8"/>
      <c r="N35575" s="3"/>
      <c r="P35575" s="8"/>
      <c r="Q35575"/>
      <c r="R35575"/>
      <c r="S35575"/>
    </row>
    <row r="35576" spans="6:19" x14ac:dyDescent="0.3">
      <c r="F35576" s="8"/>
      <c r="I35576" s="3"/>
      <c r="K35576" s="8"/>
      <c r="N35576" s="3"/>
      <c r="P35576" s="8"/>
      <c r="Q35576"/>
      <c r="R35576"/>
      <c r="S35576"/>
    </row>
    <row r="35577" spans="6:19" x14ac:dyDescent="0.3">
      <c r="F35577" s="8"/>
      <c r="I35577" s="3"/>
      <c r="K35577" s="8"/>
      <c r="N35577" s="3"/>
      <c r="P35577" s="8"/>
      <c r="Q35577"/>
      <c r="R35577"/>
      <c r="S35577"/>
    </row>
    <row r="35578" spans="6:19" x14ac:dyDescent="0.3">
      <c r="F35578" s="8"/>
      <c r="I35578" s="3"/>
      <c r="K35578" s="8"/>
      <c r="N35578" s="3"/>
      <c r="P35578" s="8"/>
      <c r="Q35578"/>
      <c r="R35578"/>
      <c r="S35578"/>
    </row>
    <row r="35579" spans="6:19" x14ac:dyDescent="0.3">
      <c r="F35579" s="8"/>
      <c r="I35579" s="3"/>
      <c r="K35579" s="8"/>
      <c r="N35579" s="3"/>
      <c r="P35579" s="8"/>
      <c r="Q35579"/>
      <c r="R35579"/>
      <c r="S35579"/>
    </row>
    <row r="35580" spans="6:19" x14ac:dyDescent="0.3">
      <c r="F35580" s="8"/>
      <c r="I35580" s="3"/>
      <c r="K35580" s="8"/>
      <c r="N35580" s="3"/>
      <c r="P35580" s="8"/>
      <c r="Q35580"/>
      <c r="R35580"/>
      <c r="S35580"/>
    </row>
    <row r="35581" spans="6:19" x14ac:dyDescent="0.3">
      <c r="F35581" s="8"/>
      <c r="I35581" s="3"/>
      <c r="K35581" s="8"/>
      <c r="N35581" s="3"/>
      <c r="P35581" s="8"/>
      <c r="Q35581"/>
      <c r="R35581"/>
      <c r="S35581"/>
    </row>
    <row r="35582" spans="6:19" x14ac:dyDescent="0.3">
      <c r="F35582" s="8"/>
      <c r="I35582" s="3"/>
      <c r="K35582" s="8"/>
      <c r="N35582" s="3"/>
      <c r="P35582" s="8"/>
      <c r="Q35582"/>
      <c r="R35582"/>
      <c r="S35582"/>
    </row>
    <row r="35583" spans="6:19" x14ac:dyDescent="0.3">
      <c r="F35583" s="8"/>
      <c r="I35583" s="3"/>
      <c r="K35583" s="8"/>
      <c r="N35583" s="3"/>
      <c r="P35583" s="8"/>
      <c r="Q35583"/>
      <c r="R35583"/>
      <c r="S35583"/>
    </row>
    <row r="35584" spans="6:19" x14ac:dyDescent="0.3">
      <c r="F35584" s="8"/>
      <c r="I35584" s="3"/>
      <c r="K35584" s="8"/>
      <c r="N35584" s="3"/>
      <c r="P35584" s="8"/>
      <c r="Q35584"/>
      <c r="R35584"/>
      <c r="S35584"/>
    </row>
    <row r="35585" spans="6:19" x14ac:dyDescent="0.3">
      <c r="F35585" s="8"/>
      <c r="I35585" s="3"/>
      <c r="K35585" s="8"/>
      <c r="N35585" s="3"/>
      <c r="P35585" s="8"/>
      <c r="Q35585"/>
      <c r="R35585"/>
      <c r="S35585"/>
    </row>
    <row r="35586" spans="6:19" x14ac:dyDescent="0.3">
      <c r="F35586" s="8"/>
      <c r="I35586" s="3"/>
      <c r="K35586" s="8"/>
      <c r="N35586" s="3"/>
      <c r="P35586" s="8"/>
      <c r="Q35586"/>
      <c r="R35586"/>
      <c r="S35586"/>
    </row>
    <row r="35587" spans="6:19" x14ac:dyDescent="0.3">
      <c r="F35587" s="8"/>
      <c r="I35587" s="3"/>
      <c r="K35587" s="8"/>
      <c r="N35587" s="3"/>
      <c r="P35587" s="8"/>
      <c r="Q35587"/>
      <c r="R35587"/>
      <c r="S35587"/>
    </row>
    <row r="35588" spans="6:19" x14ac:dyDescent="0.3">
      <c r="F35588" s="8"/>
      <c r="I35588" s="3"/>
      <c r="K35588" s="8"/>
      <c r="N35588" s="3"/>
      <c r="P35588" s="8"/>
      <c r="Q35588"/>
      <c r="R35588"/>
      <c r="S35588"/>
    </row>
    <row r="35589" spans="6:19" x14ac:dyDescent="0.3">
      <c r="F35589" s="8"/>
      <c r="I35589" s="3"/>
      <c r="K35589" s="8"/>
      <c r="N35589" s="3"/>
      <c r="P35589" s="8"/>
      <c r="Q35589"/>
      <c r="R35589"/>
      <c r="S35589"/>
    </row>
    <row r="35590" spans="6:19" x14ac:dyDescent="0.3">
      <c r="F35590" s="8"/>
      <c r="I35590" s="3"/>
      <c r="K35590" s="8"/>
      <c r="N35590" s="3"/>
      <c r="P35590" s="8"/>
      <c r="Q35590"/>
      <c r="R35590"/>
      <c r="S35590"/>
    </row>
    <row r="35591" spans="6:19" x14ac:dyDescent="0.3">
      <c r="F35591" s="8"/>
      <c r="I35591" s="3"/>
      <c r="K35591" s="8"/>
      <c r="N35591" s="3"/>
      <c r="P35591" s="8"/>
      <c r="Q35591"/>
      <c r="R35591"/>
      <c r="S35591"/>
    </row>
    <row r="35592" spans="6:19" x14ac:dyDescent="0.3">
      <c r="F35592" s="8"/>
      <c r="I35592" s="3"/>
      <c r="K35592" s="8"/>
      <c r="N35592" s="3"/>
      <c r="P35592" s="8"/>
      <c r="Q35592"/>
      <c r="R35592"/>
      <c r="S35592"/>
    </row>
    <row r="35593" spans="6:19" x14ac:dyDescent="0.3">
      <c r="F35593" s="8"/>
      <c r="I35593" s="3"/>
      <c r="K35593" s="8"/>
      <c r="N35593" s="3"/>
      <c r="P35593" s="8"/>
      <c r="Q35593"/>
      <c r="R35593"/>
      <c r="S35593"/>
    </row>
    <row r="35594" spans="6:19" x14ac:dyDescent="0.3">
      <c r="F35594" s="8"/>
      <c r="I35594" s="3"/>
      <c r="K35594" s="8"/>
      <c r="N35594" s="3"/>
      <c r="P35594" s="8"/>
      <c r="Q35594"/>
      <c r="R35594"/>
      <c r="S35594"/>
    </row>
    <row r="35595" spans="6:19" x14ac:dyDescent="0.3">
      <c r="F35595" s="8"/>
      <c r="I35595" s="3"/>
      <c r="K35595" s="8"/>
      <c r="N35595" s="3"/>
      <c r="P35595" s="8"/>
      <c r="Q35595"/>
      <c r="R35595"/>
      <c r="S35595"/>
    </row>
    <row r="35596" spans="6:19" x14ac:dyDescent="0.3">
      <c r="F35596" s="8"/>
      <c r="I35596" s="3"/>
      <c r="K35596" s="8"/>
      <c r="N35596" s="3"/>
      <c r="P35596" s="8"/>
      <c r="Q35596"/>
      <c r="R35596"/>
      <c r="S35596"/>
    </row>
    <row r="35597" spans="6:19" x14ac:dyDescent="0.3">
      <c r="F35597" s="8"/>
      <c r="I35597" s="3"/>
      <c r="K35597" s="8"/>
      <c r="N35597" s="3"/>
      <c r="P35597" s="8"/>
      <c r="Q35597"/>
      <c r="R35597"/>
      <c r="S35597"/>
    </row>
    <row r="35598" spans="6:19" x14ac:dyDescent="0.3">
      <c r="F35598" s="8"/>
      <c r="I35598" s="3"/>
      <c r="K35598" s="8"/>
      <c r="N35598" s="3"/>
      <c r="P35598" s="8"/>
      <c r="Q35598"/>
      <c r="R35598"/>
      <c r="S35598"/>
    </row>
    <row r="35599" spans="6:19" x14ac:dyDescent="0.3">
      <c r="F35599" s="8"/>
      <c r="I35599" s="3"/>
      <c r="K35599" s="8"/>
      <c r="N35599" s="3"/>
      <c r="P35599" s="8"/>
      <c r="Q35599"/>
      <c r="R35599"/>
      <c r="S35599"/>
    </row>
    <row r="35600" spans="6:19" x14ac:dyDescent="0.3">
      <c r="F35600" s="8"/>
      <c r="I35600" s="3"/>
      <c r="K35600" s="8"/>
      <c r="N35600" s="3"/>
      <c r="P35600" s="8"/>
      <c r="Q35600"/>
      <c r="R35600"/>
      <c r="S35600"/>
    </row>
    <row r="35601" spans="6:19" x14ac:dyDescent="0.3">
      <c r="F35601" s="8"/>
      <c r="I35601" s="3"/>
      <c r="K35601" s="8"/>
      <c r="N35601" s="3"/>
      <c r="P35601" s="8"/>
      <c r="Q35601"/>
      <c r="R35601"/>
      <c r="S35601"/>
    </row>
    <row r="35602" spans="6:19" x14ac:dyDescent="0.3">
      <c r="F35602" s="8"/>
      <c r="I35602" s="3"/>
      <c r="K35602" s="8"/>
      <c r="N35602" s="3"/>
      <c r="P35602" s="8"/>
      <c r="Q35602"/>
      <c r="R35602"/>
      <c r="S35602"/>
    </row>
    <row r="35603" spans="6:19" x14ac:dyDescent="0.3">
      <c r="F35603" s="8"/>
      <c r="I35603" s="3"/>
      <c r="K35603" s="8"/>
      <c r="N35603" s="3"/>
      <c r="P35603" s="8"/>
      <c r="Q35603"/>
      <c r="R35603"/>
      <c r="S35603"/>
    </row>
    <row r="35604" spans="6:19" x14ac:dyDescent="0.3">
      <c r="F35604" s="8"/>
      <c r="I35604" s="3"/>
      <c r="K35604" s="8"/>
      <c r="N35604" s="3"/>
      <c r="P35604" s="8"/>
      <c r="Q35604"/>
      <c r="R35604"/>
      <c r="S35604"/>
    </row>
    <row r="35605" spans="6:19" x14ac:dyDescent="0.3">
      <c r="F35605" s="8"/>
      <c r="I35605" s="3"/>
      <c r="K35605" s="8"/>
      <c r="N35605" s="3"/>
      <c r="P35605" s="8"/>
      <c r="Q35605"/>
      <c r="R35605"/>
      <c r="S35605"/>
    </row>
    <row r="35606" spans="6:19" x14ac:dyDescent="0.3">
      <c r="F35606" s="8"/>
      <c r="I35606" s="3"/>
      <c r="K35606" s="8"/>
      <c r="N35606" s="3"/>
      <c r="P35606" s="8"/>
      <c r="Q35606"/>
      <c r="R35606"/>
      <c r="S35606"/>
    </row>
    <row r="35607" spans="6:19" x14ac:dyDescent="0.3">
      <c r="F35607" s="8"/>
      <c r="I35607" s="3"/>
      <c r="K35607" s="8"/>
      <c r="N35607" s="3"/>
      <c r="P35607" s="8"/>
      <c r="Q35607"/>
      <c r="R35607"/>
      <c r="S35607"/>
    </row>
    <row r="35608" spans="6:19" x14ac:dyDescent="0.3">
      <c r="F35608" s="8"/>
      <c r="I35608" s="3"/>
      <c r="K35608" s="8"/>
      <c r="N35608" s="3"/>
      <c r="P35608" s="8"/>
      <c r="Q35608"/>
      <c r="R35608"/>
      <c r="S35608"/>
    </row>
    <row r="35609" spans="6:19" x14ac:dyDescent="0.3">
      <c r="F35609" s="8"/>
      <c r="I35609" s="3"/>
      <c r="K35609" s="8"/>
      <c r="N35609" s="3"/>
      <c r="P35609" s="8"/>
      <c r="Q35609"/>
      <c r="R35609"/>
      <c r="S35609"/>
    </row>
    <row r="35610" spans="6:19" x14ac:dyDescent="0.3">
      <c r="F35610" s="8"/>
      <c r="I35610" s="3"/>
      <c r="K35610" s="8"/>
      <c r="N35610" s="3"/>
      <c r="P35610" s="8"/>
      <c r="Q35610"/>
      <c r="R35610"/>
      <c r="S35610"/>
    </row>
    <row r="35611" spans="6:19" x14ac:dyDescent="0.3">
      <c r="F35611" s="8"/>
      <c r="I35611" s="3"/>
      <c r="K35611" s="8"/>
      <c r="N35611" s="3"/>
      <c r="P35611" s="8"/>
      <c r="Q35611"/>
      <c r="R35611"/>
      <c r="S35611"/>
    </row>
    <row r="35612" spans="6:19" x14ac:dyDescent="0.3">
      <c r="F35612" s="8"/>
      <c r="I35612" s="3"/>
      <c r="K35612" s="8"/>
      <c r="N35612" s="3"/>
      <c r="P35612" s="8"/>
      <c r="Q35612"/>
      <c r="R35612"/>
      <c r="S35612"/>
    </row>
    <row r="35613" spans="6:19" x14ac:dyDescent="0.3">
      <c r="F35613" s="8"/>
      <c r="I35613" s="3"/>
      <c r="K35613" s="8"/>
      <c r="N35613" s="3"/>
      <c r="P35613" s="8"/>
      <c r="Q35613"/>
      <c r="R35613"/>
      <c r="S35613"/>
    </row>
    <row r="35614" spans="6:19" x14ac:dyDescent="0.3">
      <c r="F35614" s="8"/>
      <c r="I35614" s="3"/>
      <c r="K35614" s="8"/>
      <c r="N35614" s="3"/>
      <c r="P35614" s="8"/>
      <c r="Q35614"/>
      <c r="R35614"/>
      <c r="S35614"/>
    </row>
    <row r="35615" spans="6:19" x14ac:dyDescent="0.3">
      <c r="F35615" s="8"/>
      <c r="I35615" s="3"/>
      <c r="K35615" s="8"/>
      <c r="N35615" s="3"/>
      <c r="P35615" s="8"/>
      <c r="Q35615"/>
      <c r="R35615"/>
      <c r="S35615"/>
    </row>
    <row r="35616" spans="6:19" x14ac:dyDescent="0.3">
      <c r="F35616" s="8"/>
      <c r="I35616" s="3"/>
      <c r="K35616" s="8"/>
      <c r="N35616" s="3"/>
      <c r="P35616" s="8"/>
      <c r="Q35616"/>
      <c r="R35616"/>
      <c r="S35616"/>
    </row>
    <row r="35617" spans="6:19" x14ac:dyDescent="0.3">
      <c r="F35617" s="8"/>
      <c r="I35617" s="3"/>
      <c r="K35617" s="8"/>
      <c r="N35617" s="3"/>
      <c r="P35617" s="8"/>
      <c r="Q35617"/>
      <c r="R35617"/>
      <c r="S35617"/>
    </row>
    <row r="35618" spans="6:19" x14ac:dyDescent="0.3">
      <c r="F35618" s="8"/>
      <c r="I35618" s="3"/>
      <c r="K35618" s="8"/>
      <c r="N35618" s="3"/>
      <c r="P35618" s="8"/>
      <c r="Q35618"/>
      <c r="R35618"/>
      <c r="S35618"/>
    </row>
    <row r="35619" spans="6:19" x14ac:dyDescent="0.3">
      <c r="F35619" s="8"/>
      <c r="I35619" s="3"/>
      <c r="K35619" s="8"/>
      <c r="N35619" s="3"/>
      <c r="P35619" s="8"/>
      <c r="Q35619"/>
      <c r="R35619"/>
      <c r="S35619"/>
    </row>
    <row r="35620" spans="6:19" x14ac:dyDescent="0.3">
      <c r="F35620" s="8"/>
      <c r="I35620" s="3"/>
      <c r="K35620" s="8"/>
      <c r="N35620" s="3"/>
      <c r="P35620" s="8"/>
      <c r="Q35620"/>
      <c r="R35620"/>
      <c r="S35620"/>
    </row>
    <row r="35621" spans="6:19" x14ac:dyDescent="0.3">
      <c r="F35621" s="8"/>
      <c r="I35621" s="3"/>
      <c r="K35621" s="8"/>
      <c r="N35621" s="3"/>
      <c r="P35621" s="8"/>
      <c r="Q35621"/>
      <c r="R35621"/>
      <c r="S35621"/>
    </row>
    <row r="35622" spans="6:19" x14ac:dyDescent="0.3">
      <c r="F35622" s="8"/>
      <c r="I35622" s="3"/>
      <c r="K35622" s="8"/>
      <c r="N35622" s="3"/>
      <c r="P35622" s="8"/>
      <c r="Q35622"/>
      <c r="R35622"/>
      <c r="S35622"/>
    </row>
    <row r="35623" spans="6:19" x14ac:dyDescent="0.3">
      <c r="F35623" s="8"/>
      <c r="I35623" s="3"/>
      <c r="K35623" s="8"/>
      <c r="N35623" s="3"/>
      <c r="P35623" s="8"/>
      <c r="Q35623"/>
      <c r="R35623"/>
      <c r="S35623"/>
    </row>
    <row r="35624" spans="6:19" x14ac:dyDescent="0.3">
      <c r="F35624" s="8"/>
      <c r="I35624" s="3"/>
      <c r="K35624" s="8"/>
      <c r="N35624" s="3"/>
      <c r="P35624" s="8"/>
      <c r="Q35624"/>
      <c r="R35624"/>
      <c r="S35624"/>
    </row>
    <row r="35625" spans="6:19" x14ac:dyDescent="0.3">
      <c r="F35625" s="8"/>
      <c r="I35625" s="3"/>
      <c r="K35625" s="8"/>
      <c r="N35625" s="3"/>
      <c r="P35625" s="8"/>
      <c r="Q35625"/>
      <c r="R35625"/>
      <c r="S35625"/>
    </row>
    <row r="35626" spans="6:19" x14ac:dyDescent="0.3">
      <c r="F35626" s="8"/>
      <c r="I35626" s="3"/>
      <c r="K35626" s="8"/>
      <c r="N35626" s="3"/>
      <c r="P35626" s="8"/>
      <c r="Q35626"/>
      <c r="R35626"/>
      <c r="S35626"/>
    </row>
    <row r="35627" spans="6:19" x14ac:dyDescent="0.3">
      <c r="F35627" s="8"/>
      <c r="I35627" s="3"/>
      <c r="K35627" s="8"/>
      <c r="N35627" s="3"/>
      <c r="P35627" s="8"/>
      <c r="Q35627"/>
      <c r="R35627"/>
      <c r="S35627"/>
    </row>
    <row r="35628" spans="6:19" x14ac:dyDescent="0.3">
      <c r="F35628" s="8"/>
      <c r="I35628" s="3"/>
      <c r="K35628" s="8"/>
      <c r="N35628" s="3"/>
      <c r="P35628" s="8"/>
      <c r="Q35628"/>
      <c r="R35628"/>
      <c r="S35628"/>
    </row>
    <row r="35629" spans="6:19" x14ac:dyDescent="0.3">
      <c r="F35629" s="8"/>
      <c r="I35629" s="3"/>
      <c r="K35629" s="8"/>
      <c r="N35629" s="3"/>
      <c r="P35629" s="8"/>
      <c r="Q35629"/>
      <c r="R35629"/>
      <c r="S35629"/>
    </row>
    <row r="35630" spans="6:19" x14ac:dyDescent="0.3">
      <c r="F35630" s="8"/>
      <c r="I35630" s="3"/>
      <c r="K35630" s="8"/>
      <c r="N35630" s="3"/>
      <c r="P35630" s="8"/>
      <c r="Q35630"/>
      <c r="R35630"/>
      <c r="S35630"/>
    </row>
    <row r="35631" spans="6:19" x14ac:dyDescent="0.3">
      <c r="F35631" s="8"/>
      <c r="I35631" s="3"/>
      <c r="K35631" s="8"/>
      <c r="N35631" s="3"/>
      <c r="P35631" s="8"/>
      <c r="Q35631"/>
      <c r="R35631"/>
      <c r="S35631"/>
    </row>
    <row r="35632" spans="6:19" x14ac:dyDescent="0.3">
      <c r="F35632" s="8"/>
      <c r="I35632" s="3"/>
      <c r="K35632" s="8"/>
      <c r="N35632" s="3"/>
      <c r="P35632" s="8"/>
      <c r="Q35632"/>
      <c r="R35632"/>
      <c r="S35632"/>
    </row>
    <row r="35633" spans="6:19" x14ac:dyDescent="0.3">
      <c r="F35633" s="8"/>
      <c r="I35633" s="3"/>
      <c r="K35633" s="8"/>
      <c r="N35633" s="3"/>
      <c r="P35633" s="8"/>
      <c r="Q35633"/>
      <c r="R35633"/>
      <c r="S35633"/>
    </row>
    <row r="35634" spans="6:19" x14ac:dyDescent="0.3">
      <c r="F35634" s="8"/>
      <c r="I35634" s="3"/>
      <c r="K35634" s="8"/>
      <c r="N35634" s="3"/>
      <c r="P35634" s="8"/>
      <c r="Q35634"/>
      <c r="R35634"/>
      <c r="S35634"/>
    </row>
    <row r="35635" spans="6:19" x14ac:dyDescent="0.3">
      <c r="F35635" s="8"/>
      <c r="I35635" s="3"/>
      <c r="K35635" s="8"/>
      <c r="N35635" s="3"/>
      <c r="P35635" s="8"/>
      <c r="Q35635"/>
      <c r="R35635"/>
      <c r="S35635"/>
    </row>
    <row r="35636" spans="6:19" x14ac:dyDescent="0.3">
      <c r="F35636" s="8"/>
      <c r="I35636" s="3"/>
      <c r="K35636" s="8"/>
      <c r="N35636" s="3"/>
      <c r="P35636" s="8"/>
      <c r="Q35636"/>
      <c r="R35636"/>
      <c r="S35636"/>
    </row>
    <row r="35637" spans="6:19" x14ac:dyDescent="0.3">
      <c r="F35637" s="8"/>
      <c r="I35637" s="3"/>
      <c r="K35637" s="8"/>
      <c r="N35637" s="3"/>
      <c r="P35637" s="8"/>
      <c r="Q35637"/>
      <c r="R35637"/>
      <c r="S35637"/>
    </row>
    <row r="35638" spans="6:19" x14ac:dyDescent="0.3">
      <c r="F35638" s="8"/>
      <c r="I35638" s="3"/>
      <c r="K35638" s="8"/>
      <c r="N35638" s="3"/>
      <c r="P35638" s="8"/>
      <c r="Q35638"/>
      <c r="R35638"/>
      <c r="S35638"/>
    </row>
    <row r="35639" spans="6:19" x14ac:dyDescent="0.3">
      <c r="F35639" s="8"/>
      <c r="I35639" s="3"/>
      <c r="K35639" s="8"/>
      <c r="N35639" s="3"/>
      <c r="P35639" s="8"/>
      <c r="Q35639"/>
      <c r="R35639"/>
      <c r="S35639"/>
    </row>
    <row r="35640" spans="6:19" x14ac:dyDescent="0.3">
      <c r="F35640" s="8"/>
      <c r="I35640" s="3"/>
      <c r="K35640" s="8"/>
      <c r="N35640" s="3"/>
      <c r="P35640" s="8"/>
      <c r="Q35640"/>
      <c r="R35640"/>
      <c r="S35640"/>
    </row>
    <row r="35641" spans="6:19" x14ac:dyDescent="0.3">
      <c r="F35641" s="8"/>
      <c r="I35641" s="3"/>
      <c r="K35641" s="8"/>
      <c r="N35641" s="3"/>
      <c r="P35641" s="8"/>
      <c r="Q35641"/>
      <c r="R35641"/>
      <c r="S35641"/>
    </row>
    <row r="35642" spans="6:19" x14ac:dyDescent="0.3">
      <c r="F35642" s="8"/>
      <c r="I35642" s="3"/>
      <c r="K35642" s="8"/>
      <c r="N35642" s="3"/>
      <c r="P35642" s="8"/>
      <c r="Q35642"/>
      <c r="R35642"/>
      <c r="S35642"/>
    </row>
    <row r="35643" spans="6:19" x14ac:dyDescent="0.3">
      <c r="F35643" s="8"/>
      <c r="I35643" s="3"/>
      <c r="K35643" s="8"/>
      <c r="N35643" s="3"/>
      <c r="P35643" s="8"/>
      <c r="Q35643"/>
      <c r="R35643"/>
      <c r="S35643"/>
    </row>
    <row r="35644" spans="6:19" x14ac:dyDescent="0.3">
      <c r="F35644" s="8"/>
      <c r="I35644" s="3"/>
      <c r="K35644" s="8"/>
      <c r="N35644" s="3"/>
      <c r="P35644" s="8"/>
      <c r="Q35644"/>
      <c r="R35644"/>
      <c r="S35644"/>
    </row>
    <row r="35645" spans="6:19" x14ac:dyDescent="0.3">
      <c r="F35645" s="8"/>
      <c r="I35645" s="3"/>
      <c r="K35645" s="8"/>
      <c r="N35645" s="3"/>
      <c r="P35645" s="8"/>
      <c r="Q35645"/>
      <c r="R35645"/>
      <c r="S35645"/>
    </row>
    <row r="35646" spans="6:19" x14ac:dyDescent="0.3">
      <c r="F35646" s="8"/>
      <c r="I35646" s="3"/>
      <c r="K35646" s="8"/>
      <c r="N35646" s="3"/>
      <c r="P35646" s="8"/>
      <c r="Q35646"/>
      <c r="R35646"/>
      <c r="S35646"/>
    </row>
    <row r="35647" spans="6:19" x14ac:dyDescent="0.3">
      <c r="F35647" s="8"/>
      <c r="I35647" s="3"/>
      <c r="K35647" s="8"/>
      <c r="N35647" s="3"/>
      <c r="P35647" s="8"/>
      <c r="Q35647"/>
      <c r="R35647"/>
      <c r="S35647"/>
    </row>
    <row r="35648" spans="6:19" x14ac:dyDescent="0.3">
      <c r="F35648" s="8"/>
      <c r="I35648" s="3"/>
      <c r="K35648" s="8"/>
      <c r="N35648" s="3"/>
      <c r="P35648" s="8"/>
      <c r="Q35648"/>
      <c r="R35648"/>
      <c r="S35648"/>
    </row>
    <row r="35649" spans="6:19" x14ac:dyDescent="0.3">
      <c r="F35649" s="8"/>
      <c r="I35649" s="3"/>
      <c r="K35649" s="8"/>
      <c r="N35649" s="3"/>
      <c r="P35649" s="8"/>
      <c r="Q35649"/>
      <c r="R35649"/>
      <c r="S35649"/>
    </row>
    <row r="35650" spans="6:19" x14ac:dyDescent="0.3">
      <c r="F35650" s="8"/>
      <c r="I35650" s="3"/>
      <c r="K35650" s="8"/>
      <c r="N35650" s="3"/>
      <c r="P35650" s="8"/>
      <c r="Q35650"/>
      <c r="R35650"/>
      <c r="S35650"/>
    </row>
    <row r="35651" spans="6:19" x14ac:dyDescent="0.3">
      <c r="F35651" s="8"/>
      <c r="I35651" s="3"/>
      <c r="K35651" s="8"/>
      <c r="N35651" s="3"/>
      <c r="P35651" s="8"/>
      <c r="Q35651"/>
      <c r="R35651"/>
      <c r="S35651"/>
    </row>
    <row r="35652" spans="6:19" x14ac:dyDescent="0.3">
      <c r="F35652" s="8"/>
      <c r="I35652" s="3"/>
      <c r="K35652" s="8"/>
      <c r="N35652" s="3"/>
      <c r="P35652" s="8"/>
      <c r="Q35652"/>
      <c r="R35652"/>
      <c r="S35652"/>
    </row>
    <row r="35653" spans="6:19" x14ac:dyDescent="0.3">
      <c r="F35653" s="8"/>
      <c r="I35653" s="3"/>
      <c r="K35653" s="8"/>
      <c r="N35653" s="3"/>
      <c r="P35653" s="8"/>
      <c r="Q35653"/>
      <c r="R35653"/>
      <c r="S35653"/>
    </row>
    <row r="35654" spans="6:19" x14ac:dyDescent="0.3">
      <c r="F35654" s="8"/>
      <c r="I35654" s="3"/>
      <c r="K35654" s="8"/>
      <c r="N35654" s="3"/>
      <c r="P35654" s="8"/>
      <c r="Q35654"/>
      <c r="R35654"/>
      <c r="S35654"/>
    </row>
    <row r="35655" spans="6:19" x14ac:dyDescent="0.3">
      <c r="F35655" s="8"/>
      <c r="I35655" s="3"/>
      <c r="K35655" s="8"/>
      <c r="N35655" s="3"/>
      <c r="P35655" s="8"/>
      <c r="Q35655"/>
      <c r="R35655"/>
      <c r="S35655"/>
    </row>
    <row r="35656" spans="6:19" x14ac:dyDescent="0.3">
      <c r="F35656" s="8"/>
      <c r="I35656" s="3"/>
      <c r="K35656" s="8"/>
      <c r="N35656" s="3"/>
      <c r="P35656" s="8"/>
      <c r="Q35656"/>
      <c r="R35656"/>
      <c r="S35656"/>
    </row>
    <row r="35657" spans="6:19" x14ac:dyDescent="0.3">
      <c r="F35657" s="8"/>
      <c r="I35657" s="3"/>
      <c r="K35657" s="8"/>
      <c r="N35657" s="3"/>
      <c r="P35657" s="8"/>
      <c r="Q35657"/>
      <c r="R35657"/>
      <c r="S35657"/>
    </row>
    <row r="35658" spans="6:19" x14ac:dyDescent="0.3">
      <c r="F35658" s="8"/>
      <c r="I35658" s="3"/>
      <c r="K35658" s="8"/>
      <c r="N35658" s="3"/>
      <c r="P35658" s="8"/>
      <c r="Q35658"/>
      <c r="R35658"/>
      <c r="S35658"/>
    </row>
    <row r="35659" spans="6:19" x14ac:dyDescent="0.3">
      <c r="F35659" s="8"/>
      <c r="I35659" s="3"/>
      <c r="K35659" s="8"/>
      <c r="N35659" s="3"/>
      <c r="P35659" s="8"/>
      <c r="Q35659"/>
      <c r="R35659"/>
      <c r="S35659"/>
    </row>
    <row r="35660" spans="6:19" x14ac:dyDescent="0.3">
      <c r="F35660" s="8"/>
      <c r="I35660" s="3"/>
      <c r="K35660" s="8"/>
      <c r="N35660" s="3"/>
      <c r="P35660" s="8"/>
      <c r="Q35660"/>
      <c r="R35660"/>
      <c r="S35660"/>
    </row>
    <row r="35661" spans="6:19" x14ac:dyDescent="0.3">
      <c r="F35661" s="8"/>
      <c r="I35661" s="3"/>
      <c r="K35661" s="8"/>
      <c r="N35661" s="3"/>
      <c r="P35661" s="8"/>
      <c r="Q35661"/>
      <c r="R35661"/>
      <c r="S35661"/>
    </row>
    <row r="35662" spans="6:19" x14ac:dyDescent="0.3">
      <c r="F35662" s="8"/>
      <c r="I35662" s="3"/>
      <c r="K35662" s="8"/>
      <c r="N35662" s="3"/>
      <c r="P35662" s="8"/>
      <c r="Q35662"/>
      <c r="R35662"/>
      <c r="S35662"/>
    </row>
    <row r="35663" spans="6:19" x14ac:dyDescent="0.3">
      <c r="F35663" s="8"/>
      <c r="I35663" s="3"/>
      <c r="K35663" s="8"/>
      <c r="N35663" s="3"/>
      <c r="P35663" s="8"/>
      <c r="Q35663"/>
      <c r="R35663"/>
      <c r="S35663"/>
    </row>
    <row r="35664" spans="6:19" x14ac:dyDescent="0.3">
      <c r="F35664" s="8"/>
      <c r="I35664" s="3"/>
      <c r="K35664" s="8"/>
      <c r="N35664" s="3"/>
      <c r="P35664" s="8"/>
      <c r="Q35664"/>
      <c r="R35664"/>
      <c r="S35664"/>
    </row>
    <row r="35665" spans="6:19" x14ac:dyDescent="0.3">
      <c r="F35665" s="8"/>
      <c r="I35665" s="3"/>
      <c r="K35665" s="8"/>
      <c r="N35665" s="3"/>
      <c r="P35665" s="8"/>
      <c r="Q35665"/>
      <c r="R35665"/>
      <c r="S35665"/>
    </row>
    <row r="35666" spans="6:19" x14ac:dyDescent="0.3">
      <c r="F35666" s="8"/>
      <c r="I35666" s="3"/>
      <c r="K35666" s="8"/>
      <c r="N35666" s="3"/>
      <c r="P35666" s="8"/>
      <c r="Q35666"/>
      <c r="R35666"/>
      <c r="S35666"/>
    </row>
    <row r="35667" spans="6:19" x14ac:dyDescent="0.3">
      <c r="F35667" s="8"/>
      <c r="I35667" s="3"/>
      <c r="K35667" s="8"/>
      <c r="N35667" s="3"/>
      <c r="P35667" s="8"/>
      <c r="Q35667"/>
      <c r="R35667"/>
      <c r="S35667"/>
    </row>
    <row r="35668" spans="6:19" x14ac:dyDescent="0.3">
      <c r="F35668" s="8"/>
      <c r="I35668" s="3"/>
      <c r="K35668" s="8"/>
      <c r="N35668" s="3"/>
      <c r="P35668" s="8"/>
      <c r="Q35668"/>
      <c r="R35668"/>
      <c r="S35668"/>
    </row>
    <row r="35669" spans="6:19" x14ac:dyDescent="0.3">
      <c r="F35669" s="8"/>
      <c r="I35669" s="3"/>
      <c r="K35669" s="8"/>
      <c r="N35669" s="3"/>
      <c r="P35669" s="8"/>
      <c r="Q35669"/>
      <c r="R35669"/>
      <c r="S35669"/>
    </row>
    <row r="35670" spans="6:19" x14ac:dyDescent="0.3">
      <c r="F35670" s="8"/>
      <c r="I35670" s="3"/>
      <c r="K35670" s="8"/>
      <c r="N35670" s="3"/>
      <c r="P35670" s="8"/>
      <c r="Q35670"/>
      <c r="R35670"/>
      <c r="S35670"/>
    </row>
    <row r="35671" spans="6:19" x14ac:dyDescent="0.3">
      <c r="F35671" s="8"/>
      <c r="I35671" s="3"/>
      <c r="K35671" s="8"/>
      <c r="N35671" s="3"/>
      <c r="P35671" s="8"/>
      <c r="Q35671"/>
      <c r="R35671"/>
      <c r="S35671"/>
    </row>
    <row r="35672" spans="6:19" x14ac:dyDescent="0.3">
      <c r="F35672" s="8"/>
      <c r="I35672" s="3"/>
      <c r="K35672" s="8"/>
      <c r="N35672" s="3"/>
      <c r="P35672" s="8"/>
      <c r="Q35672"/>
      <c r="R35672"/>
      <c r="S35672"/>
    </row>
    <row r="35673" spans="6:19" x14ac:dyDescent="0.3">
      <c r="F35673" s="8"/>
      <c r="I35673" s="3"/>
      <c r="K35673" s="8"/>
      <c r="N35673" s="3"/>
      <c r="P35673" s="8"/>
      <c r="Q35673"/>
      <c r="R35673"/>
      <c r="S35673"/>
    </row>
    <row r="35674" spans="6:19" x14ac:dyDescent="0.3">
      <c r="F35674" s="8"/>
      <c r="I35674" s="3"/>
      <c r="K35674" s="8"/>
      <c r="N35674" s="3"/>
      <c r="P35674" s="8"/>
      <c r="Q35674"/>
      <c r="R35674"/>
      <c r="S35674"/>
    </row>
    <row r="35675" spans="6:19" x14ac:dyDescent="0.3">
      <c r="F35675" s="8"/>
      <c r="I35675" s="3"/>
      <c r="K35675" s="8"/>
      <c r="N35675" s="3"/>
      <c r="P35675" s="8"/>
      <c r="Q35675"/>
      <c r="R35675"/>
      <c r="S35675"/>
    </row>
    <row r="35676" spans="6:19" x14ac:dyDescent="0.3">
      <c r="F35676" s="8"/>
      <c r="I35676" s="3"/>
      <c r="K35676" s="8"/>
      <c r="N35676" s="3"/>
      <c r="P35676" s="8"/>
      <c r="Q35676"/>
      <c r="R35676"/>
      <c r="S35676"/>
    </row>
    <row r="35677" spans="6:19" x14ac:dyDescent="0.3">
      <c r="F35677" s="8"/>
      <c r="I35677" s="3"/>
      <c r="K35677" s="8"/>
      <c r="N35677" s="3"/>
      <c r="P35677" s="8"/>
      <c r="Q35677"/>
      <c r="R35677"/>
      <c r="S35677"/>
    </row>
    <row r="35678" spans="6:19" x14ac:dyDescent="0.3">
      <c r="F35678" s="8"/>
      <c r="I35678" s="3"/>
      <c r="K35678" s="8"/>
      <c r="N35678" s="3"/>
      <c r="P35678" s="8"/>
      <c r="Q35678"/>
      <c r="R35678"/>
      <c r="S35678"/>
    </row>
    <row r="35679" spans="6:19" x14ac:dyDescent="0.3">
      <c r="F35679" s="8"/>
      <c r="I35679" s="3"/>
      <c r="K35679" s="8"/>
      <c r="N35679" s="3"/>
      <c r="P35679" s="8"/>
      <c r="Q35679"/>
      <c r="R35679"/>
      <c r="S35679"/>
    </row>
    <row r="35680" spans="6:19" x14ac:dyDescent="0.3">
      <c r="F35680" s="8"/>
      <c r="I35680" s="3"/>
      <c r="K35680" s="8"/>
      <c r="N35680" s="3"/>
      <c r="P35680" s="8"/>
      <c r="Q35680"/>
      <c r="R35680"/>
      <c r="S35680"/>
    </row>
    <row r="35681" spans="6:19" x14ac:dyDescent="0.3">
      <c r="F35681" s="8"/>
      <c r="I35681" s="3"/>
      <c r="K35681" s="8"/>
      <c r="N35681" s="3"/>
      <c r="P35681" s="8"/>
      <c r="Q35681"/>
      <c r="R35681"/>
      <c r="S35681"/>
    </row>
    <row r="35682" spans="6:19" x14ac:dyDescent="0.3">
      <c r="F35682" s="8"/>
      <c r="I35682" s="3"/>
      <c r="K35682" s="8"/>
      <c r="N35682" s="3"/>
      <c r="P35682" s="8"/>
      <c r="Q35682"/>
      <c r="R35682"/>
      <c r="S35682"/>
    </row>
    <row r="35683" spans="6:19" x14ac:dyDescent="0.3">
      <c r="F35683" s="8"/>
      <c r="I35683" s="3"/>
      <c r="K35683" s="8"/>
      <c r="N35683" s="3"/>
      <c r="P35683" s="8"/>
      <c r="Q35683"/>
      <c r="R35683"/>
      <c r="S35683"/>
    </row>
    <row r="35684" spans="6:19" x14ac:dyDescent="0.3">
      <c r="F35684" s="8"/>
      <c r="I35684" s="3"/>
      <c r="K35684" s="8"/>
      <c r="N35684" s="3"/>
      <c r="P35684" s="8"/>
      <c r="Q35684"/>
      <c r="R35684"/>
      <c r="S35684"/>
    </row>
    <row r="35685" spans="6:19" x14ac:dyDescent="0.3">
      <c r="F35685" s="8"/>
      <c r="I35685" s="3"/>
      <c r="K35685" s="8"/>
      <c r="N35685" s="3"/>
      <c r="P35685" s="8"/>
      <c r="Q35685"/>
      <c r="R35685"/>
      <c r="S35685"/>
    </row>
    <row r="35686" spans="6:19" x14ac:dyDescent="0.3">
      <c r="F35686" s="8"/>
      <c r="I35686" s="3"/>
      <c r="K35686" s="8"/>
      <c r="N35686" s="3"/>
      <c r="P35686" s="8"/>
      <c r="Q35686"/>
      <c r="R35686"/>
      <c r="S35686"/>
    </row>
    <row r="35687" spans="6:19" x14ac:dyDescent="0.3">
      <c r="F35687" s="8"/>
      <c r="I35687" s="3"/>
      <c r="K35687" s="8"/>
      <c r="N35687" s="3"/>
      <c r="P35687" s="8"/>
      <c r="Q35687"/>
      <c r="R35687"/>
      <c r="S35687"/>
    </row>
    <row r="35688" spans="6:19" x14ac:dyDescent="0.3">
      <c r="F35688" s="8"/>
      <c r="I35688" s="3"/>
      <c r="K35688" s="8"/>
      <c r="N35688" s="3"/>
      <c r="P35688" s="8"/>
      <c r="Q35688"/>
      <c r="R35688"/>
      <c r="S35688"/>
    </row>
    <row r="35689" spans="6:19" x14ac:dyDescent="0.3">
      <c r="F35689" s="8"/>
      <c r="I35689" s="3"/>
      <c r="K35689" s="8"/>
      <c r="N35689" s="3"/>
      <c r="P35689" s="8"/>
      <c r="Q35689"/>
      <c r="R35689"/>
      <c r="S35689"/>
    </row>
    <row r="35690" spans="6:19" x14ac:dyDescent="0.3">
      <c r="F35690" s="8"/>
      <c r="I35690" s="3"/>
      <c r="K35690" s="8"/>
      <c r="N35690" s="3"/>
      <c r="P35690" s="8"/>
      <c r="Q35690"/>
      <c r="R35690"/>
      <c r="S35690"/>
    </row>
    <row r="35691" spans="6:19" x14ac:dyDescent="0.3">
      <c r="F35691" s="8"/>
      <c r="I35691" s="3"/>
      <c r="K35691" s="8"/>
      <c r="N35691" s="3"/>
      <c r="P35691" s="8"/>
      <c r="Q35691"/>
      <c r="R35691"/>
      <c r="S35691"/>
    </row>
    <row r="35692" spans="6:19" x14ac:dyDescent="0.3">
      <c r="F35692" s="8"/>
      <c r="I35692" s="3"/>
      <c r="K35692" s="8"/>
      <c r="N35692" s="3"/>
      <c r="P35692" s="8"/>
      <c r="Q35692"/>
      <c r="R35692"/>
      <c r="S35692"/>
    </row>
    <row r="35693" spans="6:19" x14ac:dyDescent="0.3">
      <c r="F35693" s="8"/>
      <c r="I35693" s="3"/>
      <c r="K35693" s="8"/>
      <c r="N35693" s="3"/>
      <c r="P35693" s="8"/>
      <c r="Q35693"/>
      <c r="R35693"/>
      <c r="S35693"/>
    </row>
    <row r="35694" spans="6:19" x14ac:dyDescent="0.3">
      <c r="F35694" s="8"/>
      <c r="I35694" s="3"/>
      <c r="K35694" s="8"/>
      <c r="N35694" s="3"/>
      <c r="P35694" s="8"/>
      <c r="Q35694"/>
      <c r="R35694"/>
      <c r="S35694"/>
    </row>
    <row r="35695" spans="6:19" x14ac:dyDescent="0.3">
      <c r="F35695" s="8"/>
      <c r="I35695" s="3"/>
      <c r="K35695" s="8"/>
      <c r="N35695" s="3"/>
      <c r="P35695" s="8"/>
      <c r="Q35695"/>
      <c r="R35695"/>
      <c r="S35695"/>
    </row>
    <row r="35696" spans="6:19" x14ac:dyDescent="0.3">
      <c r="F35696" s="8"/>
      <c r="I35696" s="3"/>
      <c r="K35696" s="8"/>
      <c r="N35696" s="3"/>
      <c r="P35696" s="8"/>
      <c r="Q35696"/>
      <c r="R35696"/>
      <c r="S35696"/>
    </row>
    <row r="35697" spans="6:19" x14ac:dyDescent="0.3">
      <c r="F35697" s="8"/>
      <c r="I35697" s="3"/>
      <c r="K35697" s="8"/>
      <c r="N35697" s="3"/>
      <c r="P35697" s="8"/>
      <c r="Q35697"/>
      <c r="R35697"/>
      <c r="S35697"/>
    </row>
    <row r="35698" spans="6:19" x14ac:dyDescent="0.3">
      <c r="F35698" s="8"/>
      <c r="I35698" s="3"/>
      <c r="K35698" s="8"/>
      <c r="N35698" s="3"/>
      <c r="P35698" s="8"/>
      <c r="Q35698"/>
      <c r="R35698"/>
      <c r="S35698"/>
    </row>
    <row r="35699" spans="6:19" x14ac:dyDescent="0.3">
      <c r="F35699" s="8"/>
      <c r="I35699" s="3"/>
      <c r="K35699" s="8"/>
      <c r="N35699" s="3"/>
      <c r="P35699" s="8"/>
      <c r="Q35699"/>
      <c r="R35699"/>
      <c r="S35699"/>
    </row>
    <row r="35700" spans="6:19" x14ac:dyDescent="0.3">
      <c r="F35700" s="8"/>
      <c r="I35700" s="3"/>
      <c r="K35700" s="8"/>
      <c r="N35700" s="3"/>
      <c r="P35700" s="8"/>
      <c r="Q35700"/>
      <c r="R35700"/>
      <c r="S35700"/>
    </row>
    <row r="35701" spans="6:19" x14ac:dyDescent="0.3">
      <c r="F35701" s="8"/>
      <c r="I35701" s="3"/>
      <c r="K35701" s="8"/>
      <c r="N35701" s="3"/>
      <c r="P35701" s="8"/>
      <c r="Q35701"/>
      <c r="R35701"/>
      <c r="S35701"/>
    </row>
    <row r="35702" spans="6:19" x14ac:dyDescent="0.3">
      <c r="F35702" s="8"/>
      <c r="I35702" s="3"/>
      <c r="K35702" s="8"/>
      <c r="N35702" s="3"/>
      <c r="P35702" s="8"/>
      <c r="Q35702"/>
      <c r="R35702"/>
      <c r="S35702"/>
    </row>
    <row r="35703" spans="6:19" x14ac:dyDescent="0.3">
      <c r="F35703" s="8"/>
      <c r="I35703" s="3"/>
      <c r="K35703" s="8"/>
      <c r="N35703" s="3"/>
      <c r="P35703" s="8"/>
      <c r="Q35703"/>
      <c r="R35703"/>
      <c r="S35703"/>
    </row>
    <row r="35704" spans="6:19" x14ac:dyDescent="0.3">
      <c r="F35704" s="8"/>
      <c r="I35704" s="3"/>
      <c r="K35704" s="8"/>
      <c r="N35704" s="3"/>
      <c r="P35704" s="8"/>
      <c r="Q35704"/>
      <c r="R35704"/>
      <c r="S35704"/>
    </row>
    <row r="35705" spans="6:19" x14ac:dyDescent="0.3">
      <c r="F35705" s="8"/>
      <c r="I35705" s="3"/>
      <c r="K35705" s="8"/>
      <c r="N35705" s="3"/>
      <c r="P35705" s="8"/>
      <c r="Q35705"/>
      <c r="R35705"/>
      <c r="S35705"/>
    </row>
    <row r="35706" spans="6:19" x14ac:dyDescent="0.3">
      <c r="F35706" s="8"/>
      <c r="I35706" s="3"/>
      <c r="K35706" s="8"/>
      <c r="N35706" s="3"/>
      <c r="P35706" s="8"/>
      <c r="Q35706"/>
      <c r="R35706"/>
      <c r="S35706"/>
    </row>
    <row r="35707" spans="6:19" x14ac:dyDescent="0.3">
      <c r="F35707" s="8"/>
      <c r="I35707" s="3"/>
      <c r="K35707" s="8"/>
      <c r="N35707" s="3"/>
      <c r="P35707" s="8"/>
      <c r="Q35707"/>
      <c r="R35707"/>
      <c r="S35707"/>
    </row>
    <row r="35708" spans="6:19" x14ac:dyDescent="0.3">
      <c r="F35708" s="8"/>
      <c r="I35708" s="3"/>
      <c r="K35708" s="8"/>
      <c r="N35708" s="3"/>
      <c r="P35708" s="8"/>
      <c r="Q35708"/>
      <c r="R35708"/>
      <c r="S35708"/>
    </row>
    <row r="35709" spans="6:19" x14ac:dyDescent="0.3">
      <c r="F35709" s="8"/>
      <c r="I35709" s="3"/>
      <c r="K35709" s="8"/>
      <c r="N35709" s="3"/>
      <c r="P35709" s="8"/>
      <c r="Q35709"/>
      <c r="R35709"/>
      <c r="S35709"/>
    </row>
    <row r="35710" spans="6:19" x14ac:dyDescent="0.3">
      <c r="F35710" s="8"/>
      <c r="I35710" s="3"/>
      <c r="K35710" s="8"/>
      <c r="N35710" s="3"/>
      <c r="P35710" s="8"/>
      <c r="Q35710"/>
      <c r="R35710"/>
      <c r="S35710"/>
    </row>
    <row r="35711" spans="6:19" x14ac:dyDescent="0.3">
      <c r="F35711" s="8"/>
      <c r="I35711" s="3"/>
      <c r="K35711" s="8"/>
      <c r="N35711" s="3"/>
      <c r="P35711" s="8"/>
      <c r="Q35711"/>
      <c r="R35711"/>
      <c r="S35711"/>
    </row>
    <row r="35712" spans="6:19" x14ac:dyDescent="0.3">
      <c r="F35712" s="8"/>
      <c r="I35712" s="3"/>
      <c r="K35712" s="8"/>
      <c r="N35712" s="3"/>
      <c r="P35712" s="8"/>
      <c r="Q35712"/>
      <c r="R35712"/>
      <c r="S35712"/>
    </row>
    <row r="35713" spans="6:19" x14ac:dyDescent="0.3">
      <c r="F35713" s="8"/>
      <c r="I35713" s="3"/>
      <c r="K35713" s="8"/>
      <c r="N35713" s="3"/>
      <c r="P35713" s="8"/>
      <c r="Q35713"/>
      <c r="R35713"/>
      <c r="S35713"/>
    </row>
    <row r="35714" spans="6:19" x14ac:dyDescent="0.3">
      <c r="F35714" s="8"/>
      <c r="I35714" s="3"/>
      <c r="K35714" s="8"/>
      <c r="N35714" s="3"/>
      <c r="P35714" s="8"/>
      <c r="Q35714"/>
      <c r="R35714"/>
      <c r="S35714"/>
    </row>
    <row r="35715" spans="6:19" x14ac:dyDescent="0.3">
      <c r="F35715" s="8"/>
      <c r="I35715" s="3"/>
      <c r="K35715" s="8"/>
      <c r="N35715" s="3"/>
      <c r="P35715" s="8"/>
      <c r="Q35715"/>
      <c r="R35715"/>
      <c r="S35715"/>
    </row>
    <row r="35716" spans="6:19" x14ac:dyDescent="0.3">
      <c r="F35716" s="8"/>
      <c r="I35716" s="3"/>
      <c r="K35716" s="8"/>
      <c r="N35716" s="3"/>
      <c r="P35716" s="8"/>
      <c r="Q35716"/>
      <c r="R35716"/>
      <c r="S35716"/>
    </row>
    <row r="35717" spans="6:19" x14ac:dyDescent="0.3">
      <c r="F35717" s="8"/>
      <c r="I35717" s="3"/>
      <c r="K35717" s="8"/>
      <c r="N35717" s="3"/>
      <c r="P35717" s="8"/>
      <c r="Q35717"/>
      <c r="R35717"/>
      <c r="S35717"/>
    </row>
    <row r="35718" spans="6:19" x14ac:dyDescent="0.3">
      <c r="F35718" s="8"/>
      <c r="I35718" s="3"/>
      <c r="K35718" s="8"/>
      <c r="N35718" s="3"/>
      <c r="P35718" s="8"/>
      <c r="Q35718"/>
      <c r="R35718"/>
      <c r="S35718"/>
    </row>
    <row r="35719" spans="6:19" x14ac:dyDescent="0.3">
      <c r="F35719" s="8"/>
      <c r="I35719" s="3"/>
      <c r="K35719" s="8"/>
      <c r="N35719" s="3"/>
      <c r="P35719" s="8"/>
      <c r="Q35719"/>
      <c r="R35719"/>
      <c r="S35719"/>
    </row>
    <row r="35720" spans="6:19" x14ac:dyDescent="0.3">
      <c r="F35720" s="8"/>
      <c r="I35720" s="3"/>
      <c r="K35720" s="8"/>
      <c r="N35720" s="3"/>
      <c r="P35720" s="8"/>
      <c r="Q35720"/>
      <c r="R35720"/>
      <c r="S35720"/>
    </row>
    <row r="35721" spans="6:19" x14ac:dyDescent="0.3">
      <c r="F35721" s="8"/>
      <c r="I35721" s="3"/>
      <c r="K35721" s="8"/>
      <c r="N35721" s="3"/>
      <c r="P35721" s="8"/>
      <c r="Q35721"/>
      <c r="R35721"/>
      <c r="S35721"/>
    </row>
    <row r="35722" spans="6:19" x14ac:dyDescent="0.3">
      <c r="F35722" s="8"/>
      <c r="I35722" s="3"/>
      <c r="K35722" s="8"/>
      <c r="N35722" s="3"/>
      <c r="P35722" s="8"/>
      <c r="Q35722"/>
      <c r="R35722"/>
      <c r="S35722"/>
    </row>
    <row r="35723" spans="6:19" x14ac:dyDescent="0.3">
      <c r="F35723" s="8"/>
      <c r="I35723" s="3"/>
      <c r="K35723" s="8"/>
      <c r="N35723" s="3"/>
      <c r="P35723" s="8"/>
      <c r="Q35723"/>
      <c r="R35723"/>
      <c r="S35723"/>
    </row>
    <row r="35724" spans="6:19" x14ac:dyDescent="0.3">
      <c r="F35724" s="8"/>
      <c r="I35724" s="3"/>
      <c r="K35724" s="8"/>
      <c r="N35724" s="3"/>
      <c r="P35724" s="8"/>
      <c r="Q35724"/>
      <c r="R35724"/>
      <c r="S35724"/>
    </row>
    <row r="35725" spans="6:19" x14ac:dyDescent="0.3">
      <c r="F35725" s="8"/>
      <c r="I35725" s="3"/>
      <c r="K35725" s="8"/>
      <c r="N35725" s="3"/>
      <c r="P35725" s="8"/>
      <c r="Q35725"/>
      <c r="R35725"/>
      <c r="S35725"/>
    </row>
    <row r="35726" spans="6:19" x14ac:dyDescent="0.3">
      <c r="F35726" s="8"/>
      <c r="I35726" s="3"/>
      <c r="K35726" s="8"/>
      <c r="N35726" s="3"/>
      <c r="P35726" s="8"/>
      <c r="Q35726"/>
      <c r="R35726"/>
      <c r="S35726"/>
    </row>
    <row r="35727" spans="6:19" x14ac:dyDescent="0.3">
      <c r="F35727" s="8"/>
      <c r="I35727" s="3"/>
      <c r="K35727" s="8"/>
      <c r="N35727" s="3"/>
      <c r="P35727" s="8"/>
      <c r="Q35727"/>
      <c r="R35727"/>
      <c r="S35727"/>
    </row>
    <row r="35728" spans="6:19" x14ac:dyDescent="0.3">
      <c r="F35728" s="8"/>
      <c r="I35728" s="3"/>
      <c r="K35728" s="8"/>
      <c r="N35728" s="3"/>
      <c r="P35728" s="8"/>
      <c r="Q35728"/>
      <c r="R35728"/>
      <c r="S35728"/>
    </row>
    <row r="35729" spans="6:19" x14ac:dyDescent="0.3">
      <c r="F35729" s="8"/>
      <c r="I35729" s="3"/>
      <c r="K35729" s="8"/>
      <c r="N35729" s="3"/>
      <c r="P35729" s="8"/>
      <c r="Q35729"/>
      <c r="R35729"/>
      <c r="S35729"/>
    </row>
    <row r="35730" spans="6:19" x14ac:dyDescent="0.3">
      <c r="F35730" s="8"/>
      <c r="I35730" s="3"/>
      <c r="K35730" s="8"/>
      <c r="N35730" s="3"/>
      <c r="P35730" s="8"/>
      <c r="Q35730"/>
      <c r="R35730"/>
      <c r="S35730"/>
    </row>
    <row r="35731" spans="6:19" x14ac:dyDescent="0.3">
      <c r="F35731" s="8"/>
      <c r="I35731" s="3"/>
      <c r="K35731" s="8"/>
      <c r="N35731" s="3"/>
      <c r="P35731" s="8"/>
      <c r="Q35731"/>
      <c r="R35731"/>
      <c r="S35731"/>
    </row>
    <row r="35732" spans="6:19" x14ac:dyDescent="0.3">
      <c r="F35732" s="8"/>
      <c r="I35732" s="3"/>
      <c r="K35732" s="8"/>
      <c r="N35732" s="3"/>
      <c r="P35732" s="8"/>
      <c r="Q35732"/>
      <c r="R35732"/>
      <c r="S35732"/>
    </row>
    <row r="35733" spans="6:19" x14ac:dyDescent="0.3">
      <c r="F35733" s="8"/>
      <c r="I35733" s="3"/>
      <c r="K35733" s="8"/>
      <c r="N35733" s="3"/>
      <c r="P35733" s="8"/>
      <c r="Q35733"/>
      <c r="R35733"/>
      <c r="S35733"/>
    </row>
    <row r="35734" spans="6:19" x14ac:dyDescent="0.3">
      <c r="F35734" s="8"/>
      <c r="I35734" s="3"/>
      <c r="K35734" s="8"/>
      <c r="N35734" s="3"/>
      <c r="P35734" s="8"/>
      <c r="Q35734"/>
      <c r="R35734"/>
      <c r="S35734"/>
    </row>
    <row r="35735" spans="6:19" x14ac:dyDescent="0.3">
      <c r="F35735" s="8"/>
      <c r="I35735" s="3"/>
      <c r="K35735" s="8"/>
      <c r="N35735" s="3"/>
      <c r="P35735" s="8"/>
      <c r="Q35735"/>
      <c r="R35735"/>
      <c r="S35735"/>
    </row>
    <row r="35736" spans="6:19" x14ac:dyDescent="0.3">
      <c r="F35736" s="8"/>
      <c r="I35736" s="3"/>
      <c r="K35736" s="8"/>
      <c r="N35736" s="3"/>
      <c r="P35736" s="8"/>
      <c r="Q35736"/>
      <c r="R35736"/>
      <c r="S35736"/>
    </row>
    <row r="35737" spans="6:19" x14ac:dyDescent="0.3">
      <c r="F35737" s="8"/>
      <c r="I35737" s="3"/>
      <c r="K35737" s="8"/>
      <c r="N35737" s="3"/>
      <c r="P35737" s="8"/>
      <c r="Q35737"/>
      <c r="R35737"/>
      <c r="S35737"/>
    </row>
    <row r="35738" spans="6:19" x14ac:dyDescent="0.3">
      <c r="F35738" s="8"/>
      <c r="I35738" s="3"/>
      <c r="K35738" s="8"/>
      <c r="N35738" s="3"/>
      <c r="P35738" s="8"/>
      <c r="Q35738"/>
      <c r="R35738"/>
      <c r="S35738"/>
    </row>
    <row r="35739" spans="6:19" x14ac:dyDescent="0.3">
      <c r="F35739" s="8"/>
      <c r="I35739" s="3"/>
      <c r="K35739" s="8"/>
      <c r="N35739" s="3"/>
      <c r="P35739" s="8"/>
      <c r="Q35739"/>
      <c r="R35739"/>
      <c r="S35739"/>
    </row>
    <row r="35740" spans="6:19" x14ac:dyDescent="0.3">
      <c r="F35740" s="8"/>
      <c r="I35740" s="3"/>
      <c r="K35740" s="8"/>
      <c r="N35740" s="3"/>
      <c r="P35740" s="8"/>
      <c r="Q35740"/>
      <c r="R35740"/>
      <c r="S35740"/>
    </row>
    <row r="35741" spans="6:19" x14ac:dyDescent="0.3">
      <c r="F35741" s="8"/>
      <c r="I35741" s="3"/>
      <c r="K35741" s="8"/>
      <c r="N35741" s="3"/>
      <c r="P35741" s="8"/>
      <c r="Q35741"/>
      <c r="R35741"/>
      <c r="S35741"/>
    </row>
    <row r="35742" spans="6:19" x14ac:dyDescent="0.3">
      <c r="F35742" s="8"/>
      <c r="I35742" s="3"/>
      <c r="K35742" s="8"/>
      <c r="N35742" s="3"/>
      <c r="P35742" s="8"/>
      <c r="Q35742"/>
      <c r="R35742"/>
      <c r="S35742"/>
    </row>
    <row r="35743" spans="6:19" x14ac:dyDescent="0.3">
      <c r="F35743" s="8"/>
      <c r="I35743" s="3"/>
      <c r="K35743" s="8"/>
      <c r="N35743" s="3"/>
      <c r="P35743" s="8"/>
      <c r="Q35743"/>
      <c r="R35743"/>
      <c r="S35743"/>
    </row>
    <row r="35744" spans="6:19" x14ac:dyDescent="0.3">
      <c r="F35744" s="8"/>
      <c r="I35744" s="3"/>
      <c r="K35744" s="8"/>
      <c r="N35744" s="3"/>
      <c r="P35744" s="8"/>
      <c r="Q35744"/>
      <c r="R35744"/>
      <c r="S35744"/>
    </row>
    <row r="35745" spans="6:19" x14ac:dyDescent="0.3">
      <c r="F35745" s="8"/>
      <c r="I35745" s="3"/>
      <c r="K35745" s="8"/>
      <c r="N35745" s="3"/>
      <c r="P35745" s="8"/>
      <c r="Q35745"/>
      <c r="R35745"/>
      <c r="S35745"/>
    </row>
    <row r="35746" spans="6:19" x14ac:dyDescent="0.3">
      <c r="F35746" s="8"/>
      <c r="I35746" s="3"/>
      <c r="K35746" s="8"/>
      <c r="N35746" s="3"/>
      <c r="P35746" s="8"/>
      <c r="Q35746"/>
      <c r="R35746"/>
      <c r="S35746"/>
    </row>
    <row r="35747" spans="6:19" x14ac:dyDescent="0.3">
      <c r="F35747" s="8"/>
      <c r="I35747" s="3"/>
      <c r="K35747" s="8"/>
      <c r="N35747" s="3"/>
      <c r="P35747" s="8"/>
      <c r="Q35747"/>
      <c r="R35747"/>
      <c r="S35747"/>
    </row>
    <row r="35748" spans="6:19" x14ac:dyDescent="0.3">
      <c r="F35748" s="8"/>
      <c r="I35748" s="3"/>
      <c r="K35748" s="8"/>
      <c r="N35748" s="3"/>
      <c r="P35748" s="8"/>
      <c r="Q35748"/>
      <c r="R35748"/>
      <c r="S35748"/>
    </row>
    <row r="35749" spans="6:19" x14ac:dyDescent="0.3">
      <c r="F35749" s="8"/>
      <c r="I35749" s="3"/>
      <c r="K35749" s="8"/>
      <c r="N35749" s="3"/>
      <c r="P35749" s="8"/>
      <c r="Q35749"/>
      <c r="R35749"/>
      <c r="S35749"/>
    </row>
    <row r="35750" spans="6:19" x14ac:dyDescent="0.3">
      <c r="F35750" s="8"/>
      <c r="I35750" s="3"/>
      <c r="K35750" s="8"/>
      <c r="N35750" s="3"/>
      <c r="P35750" s="8"/>
      <c r="Q35750"/>
      <c r="R35750"/>
      <c r="S35750"/>
    </row>
    <row r="35751" spans="6:19" x14ac:dyDescent="0.3">
      <c r="F35751" s="8"/>
      <c r="I35751" s="3"/>
      <c r="K35751" s="8"/>
      <c r="N35751" s="3"/>
      <c r="P35751" s="8"/>
      <c r="Q35751"/>
      <c r="R35751"/>
      <c r="S35751"/>
    </row>
    <row r="35752" spans="6:19" x14ac:dyDescent="0.3">
      <c r="F35752" s="8"/>
      <c r="I35752" s="3"/>
      <c r="K35752" s="8"/>
      <c r="N35752" s="3"/>
      <c r="P35752" s="8"/>
      <c r="Q35752"/>
      <c r="R35752"/>
      <c r="S35752"/>
    </row>
    <row r="35753" spans="6:19" x14ac:dyDescent="0.3">
      <c r="F35753" s="8"/>
      <c r="I35753" s="3"/>
      <c r="K35753" s="8"/>
      <c r="N35753" s="3"/>
      <c r="P35753" s="8"/>
      <c r="Q35753"/>
      <c r="R35753"/>
      <c r="S35753"/>
    </row>
    <row r="35754" spans="6:19" x14ac:dyDescent="0.3">
      <c r="F35754" s="8"/>
      <c r="I35754" s="3"/>
      <c r="K35754" s="8"/>
      <c r="N35754" s="3"/>
      <c r="P35754" s="8"/>
      <c r="Q35754"/>
      <c r="R35754"/>
      <c r="S35754"/>
    </row>
    <row r="35755" spans="6:19" x14ac:dyDescent="0.3">
      <c r="F35755" s="8"/>
      <c r="I35755" s="3"/>
      <c r="K35755" s="8"/>
      <c r="N35755" s="3"/>
      <c r="P35755" s="8"/>
      <c r="Q35755"/>
      <c r="R35755"/>
      <c r="S35755"/>
    </row>
    <row r="35756" spans="6:19" x14ac:dyDescent="0.3">
      <c r="F35756" s="8"/>
      <c r="I35756" s="3"/>
      <c r="K35756" s="8"/>
      <c r="N35756" s="3"/>
      <c r="P35756" s="8"/>
      <c r="Q35756"/>
      <c r="R35756"/>
      <c r="S35756"/>
    </row>
    <row r="35757" spans="6:19" x14ac:dyDescent="0.3">
      <c r="F35757" s="8"/>
      <c r="I35757" s="3"/>
      <c r="K35757" s="8"/>
      <c r="N35757" s="3"/>
      <c r="P35757" s="8"/>
      <c r="Q35757"/>
      <c r="R35757"/>
      <c r="S35757"/>
    </row>
    <row r="35758" spans="6:19" x14ac:dyDescent="0.3">
      <c r="F35758" s="8"/>
      <c r="I35758" s="3"/>
      <c r="K35758" s="8"/>
      <c r="N35758" s="3"/>
      <c r="P35758" s="8"/>
      <c r="Q35758"/>
      <c r="R35758"/>
      <c r="S35758"/>
    </row>
    <row r="35759" spans="6:19" x14ac:dyDescent="0.3">
      <c r="F35759" s="8"/>
      <c r="I35759" s="3"/>
      <c r="K35759" s="8"/>
      <c r="N35759" s="3"/>
      <c r="P35759" s="8"/>
      <c r="Q35759"/>
      <c r="R35759"/>
      <c r="S35759"/>
    </row>
    <row r="35760" spans="6:19" x14ac:dyDescent="0.3">
      <c r="F35760" s="8"/>
      <c r="I35760" s="3"/>
      <c r="K35760" s="8"/>
      <c r="N35760" s="3"/>
      <c r="P35760" s="8"/>
      <c r="Q35760"/>
      <c r="R35760"/>
      <c r="S35760"/>
    </row>
    <row r="35761" spans="6:19" x14ac:dyDescent="0.3">
      <c r="F35761" s="8"/>
      <c r="I35761" s="3"/>
      <c r="K35761" s="8"/>
      <c r="N35761" s="3"/>
      <c r="P35761" s="8"/>
      <c r="Q35761"/>
      <c r="R35761"/>
      <c r="S35761"/>
    </row>
    <row r="35762" spans="6:19" x14ac:dyDescent="0.3">
      <c r="F35762" s="8"/>
      <c r="I35762" s="3"/>
      <c r="K35762" s="8"/>
      <c r="N35762" s="3"/>
      <c r="P35762" s="8"/>
      <c r="Q35762"/>
      <c r="R35762"/>
      <c r="S35762"/>
    </row>
    <row r="35763" spans="6:19" x14ac:dyDescent="0.3">
      <c r="F35763" s="8"/>
      <c r="I35763" s="3"/>
      <c r="K35763" s="8"/>
      <c r="N35763" s="3"/>
      <c r="P35763" s="8"/>
      <c r="Q35763"/>
      <c r="R35763"/>
      <c r="S35763"/>
    </row>
    <row r="35764" spans="6:19" x14ac:dyDescent="0.3">
      <c r="F35764" s="8"/>
      <c r="I35764" s="3"/>
      <c r="K35764" s="8"/>
      <c r="N35764" s="3"/>
      <c r="P35764" s="8"/>
      <c r="Q35764"/>
      <c r="R35764"/>
      <c r="S35764"/>
    </row>
    <row r="35765" spans="6:19" x14ac:dyDescent="0.3">
      <c r="F35765" s="8"/>
      <c r="I35765" s="3"/>
      <c r="K35765" s="8"/>
      <c r="N35765" s="3"/>
      <c r="P35765" s="8"/>
      <c r="Q35765"/>
      <c r="R35765"/>
      <c r="S35765"/>
    </row>
    <row r="35766" spans="6:19" x14ac:dyDescent="0.3">
      <c r="F35766" s="8"/>
      <c r="I35766" s="3"/>
      <c r="K35766" s="8"/>
      <c r="N35766" s="3"/>
      <c r="P35766" s="8"/>
      <c r="Q35766"/>
      <c r="R35766"/>
      <c r="S35766"/>
    </row>
    <row r="35767" spans="6:19" x14ac:dyDescent="0.3">
      <c r="F35767" s="8"/>
      <c r="I35767" s="3"/>
      <c r="K35767" s="8"/>
      <c r="N35767" s="3"/>
      <c r="P35767" s="8"/>
      <c r="Q35767"/>
      <c r="R35767"/>
      <c r="S35767"/>
    </row>
    <row r="35768" spans="6:19" x14ac:dyDescent="0.3">
      <c r="F35768" s="8"/>
      <c r="I35768" s="3"/>
      <c r="K35768" s="8"/>
      <c r="N35768" s="3"/>
      <c r="P35768" s="8"/>
      <c r="Q35768"/>
      <c r="R35768"/>
      <c r="S35768"/>
    </row>
    <row r="35769" spans="6:19" x14ac:dyDescent="0.3">
      <c r="F35769" s="8"/>
      <c r="I35769" s="3"/>
      <c r="K35769" s="8"/>
      <c r="N35769" s="3"/>
      <c r="P35769" s="8"/>
      <c r="Q35769"/>
      <c r="R35769"/>
      <c r="S35769"/>
    </row>
    <row r="35770" spans="6:19" x14ac:dyDescent="0.3">
      <c r="F35770" s="8"/>
      <c r="I35770" s="3"/>
      <c r="K35770" s="8"/>
      <c r="N35770" s="3"/>
      <c r="P35770" s="8"/>
      <c r="Q35770"/>
      <c r="R35770"/>
      <c r="S35770"/>
    </row>
    <row r="35771" spans="6:19" x14ac:dyDescent="0.3">
      <c r="F35771" s="8"/>
      <c r="I35771" s="3"/>
      <c r="K35771" s="8"/>
      <c r="N35771" s="3"/>
      <c r="P35771" s="8"/>
      <c r="Q35771"/>
      <c r="R35771"/>
      <c r="S35771"/>
    </row>
    <row r="35772" spans="6:19" x14ac:dyDescent="0.3">
      <c r="F35772" s="8"/>
      <c r="I35772" s="3"/>
      <c r="K35772" s="8"/>
      <c r="N35772" s="3"/>
      <c r="P35772" s="8"/>
      <c r="Q35772"/>
      <c r="R35772"/>
      <c r="S35772"/>
    </row>
    <row r="35773" spans="6:19" x14ac:dyDescent="0.3">
      <c r="F35773" s="8"/>
      <c r="I35773" s="3"/>
      <c r="K35773" s="8"/>
      <c r="N35773" s="3"/>
      <c r="P35773" s="8"/>
      <c r="Q35773"/>
      <c r="R35773"/>
      <c r="S35773"/>
    </row>
    <row r="35774" spans="6:19" x14ac:dyDescent="0.3">
      <c r="F35774" s="8"/>
      <c r="I35774" s="3"/>
      <c r="K35774" s="8"/>
      <c r="N35774" s="3"/>
      <c r="P35774" s="8"/>
      <c r="Q35774"/>
      <c r="R35774"/>
      <c r="S35774"/>
    </row>
    <row r="35775" spans="6:19" x14ac:dyDescent="0.3">
      <c r="F35775" s="8"/>
      <c r="I35775" s="3"/>
      <c r="K35775" s="8"/>
      <c r="N35775" s="3"/>
      <c r="P35775" s="8"/>
      <c r="Q35775"/>
      <c r="R35775"/>
      <c r="S35775"/>
    </row>
    <row r="35776" spans="6:19" x14ac:dyDescent="0.3">
      <c r="F35776" s="8"/>
      <c r="I35776" s="3"/>
      <c r="K35776" s="8"/>
      <c r="N35776" s="3"/>
      <c r="P35776" s="8"/>
      <c r="Q35776"/>
      <c r="R35776"/>
      <c r="S35776"/>
    </row>
    <row r="35777" spans="6:19" x14ac:dyDescent="0.3">
      <c r="F35777" s="8"/>
      <c r="I35777" s="3"/>
      <c r="K35777" s="8"/>
      <c r="N35777" s="3"/>
      <c r="P35777" s="8"/>
      <c r="Q35777"/>
      <c r="R35777"/>
      <c r="S35777"/>
    </row>
    <row r="35778" spans="6:19" x14ac:dyDescent="0.3">
      <c r="F35778" s="8"/>
      <c r="I35778" s="3"/>
      <c r="K35778" s="8"/>
      <c r="N35778" s="3"/>
      <c r="P35778" s="8"/>
      <c r="Q35778"/>
      <c r="R35778"/>
      <c r="S35778"/>
    </row>
    <row r="35779" spans="6:19" x14ac:dyDescent="0.3">
      <c r="F35779" s="8"/>
      <c r="I35779" s="3"/>
      <c r="K35779" s="8"/>
      <c r="N35779" s="3"/>
      <c r="P35779" s="8"/>
      <c r="Q35779"/>
      <c r="R35779"/>
      <c r="S35779"/>
    </row>
    <row r="35780" spans="6:19" x14ac:dyDescent="0.3">
      <c r="F35780" s="8"/>
      <c r="I35780" s="3"/>
      <c r="K35780" s="8"/>
      <c r="N35780" s="3"/>
      <c r="P35780" s="8"/>
      <c r="Q35780"/>
      <c r="R35780"/>
      <c r="S35780"/>
    </row>
    <row r="35781" spans="6:19" x14ac:dyDescent="0.3">
      <c r="F35781" s="8"/>
      <c r="I35781" s="3"/>
      <c r="K35781" s="8"/>
      <c r="N35781" s="3"/>
      <c r="P35781" s="8"/>
      <c r="Q35781"/>
      <c r="R35781"/>
      <c r="S35781"/>
    </row>
    <row r="35782" spans="6:19" x14ac:dyDescent="0.3">
      <c r="F35782" s="8"/>
      <c r="I35782" s="3"/>
      <c r="K35782" s="8"/>
      <c r="N35782" s="3"/>
      <c r="P35782" s="8"/>
      <c r="Q35782"/>
      <c r="R35782"/>
      <c r="S35782"/>
    </row>
    <row r="35783" spans="6:19" x14ac:dyDescent="0.3">
      <c r="F35783" s="8"/>
      <c r="I35783" s="3"/>
      <c r="K35783" s="8"/>
      <c r="N35783" s="3"/>
      <c r="P35783" s="8"/>
      <c r="Q35783"/>
      <c r="R35783"/>
      <c r="S35783"/>
    </row>
    <row r="35784" spans="6:19" x14ac:dyDescent="0.3">
      <c r="F35784" s="8"/>
      <c r="I35784" s="3"/>
      <c r="K35784" s="8"/>
      <c r="N35784" s="3"/>
      <c r="P35784" s="8"/>
      <c r="Q35784"/>
      <c r="R35784"/>
      <c r="S35784"/>
    </row>
    <row r="35785" spans="6:19" x14ac:dyDescent="0.3">
      <c r="F35785" s="8"/>
      <c r="I35785" s="3"/>
      <c r="K35785" s="8"/>
      <c r="N35785" s="3"/>
      <c r="P35785" s="8"/>
      <c r="Q35785"/>
      <c r="R35785"/>
      <c r="S35785"/>
    </row>
    <row r="35786" spans="6:19" x14ac:dyDescent="0.3">
      <c r="F35786" s="8"/>
      <c r="I35786" s="3"/>
      <c r="K35786" s="8"/>
      <c r="N35786" s="3"/>
      <c r="P35786" s="8"/>
      <c r="Q35786"/>
      <c r="R35786"/>
      <c r="S35786"/>
    </row>
    <row r="35787" spans="6:19" x14ac:dyDescent="0.3">
      <c r="F35787" s="8"/>
      <c r="I35787" s="3"/>
      <c r="K35787" s="8"/>
      <c r="N35787" s="3"/>
      <c r="P35787" s="8"/>
      <c r="Q35787"/>
      <c r="R35787"/>
      <c r="S35787"/>
    </row>
    <row r="35788" spans="6:19" x14ac:dyDescent="0.3">
      <c r="F35788" s="8"/>
      <c r="I35788" s="3"/>
      <c r="K35788" s="8"/>
      <c r="N35788" s="3"/>
      <c r="P35788" s="8"/>
      <c r="Q35788"/>
      <c r="R35788"/>
      <c r="S35788"/>
    </row>
    <row r="35789" spans="6:19" x14ac:dyDescent="0.3">
      <c r="F35789" s="8"/>
      <c r="I35789" s="3"/>
      <c r="K35789" s="8"/>
      <c r="N35789" s="3"/>
      <c r="P35789" s="8"/>
      <c r="Q35789"/>
      <c r="R35789"/>
      <c r="S35789"/>
    </row>
    <row r="35790" spans="6:19" x14ac:dyDescent="0.3">
      <c r="F35790" s="8"/>
      <c r="I35790" s="3"/>
      <c r="K35790" s="8"/>
      <c r="N35790" s="3"/>
      <c r="P35790" s="8"/>
      <c r="Q35790"/>
      <c r="R35790"/>
      <c r="S35790"/>
    </row>
    <row r="35791" spans="6:19" x14ac:dyDescent="0.3">
      <c r="F35791" s="8"/>
      <c r="I35791" s="3"/>
      <c r="K35791" s="8"/>
      <c r="N35791" s="3"/>
      <c r="P35791" s="8"/>
      <c r="Q35791"/>
      <c r="R35791"/>
      <c r="S35791"/>
    </row>
    <row r="35792" spans="6:19" x14ac:dyDescent="0.3">
      <c r="F35792" s="8"/>
      <c r="I35792" s="3"/>
      <c r="K35792" s="8"/>
      <c r="N35792" s="3"/>
      <c r="P35792" s="8"/>
      <c r="Q35792"/>
      <c r="R35792"/>
      <c r="S35792"/>
    </row>
    <row r="35793" spans="6:19" x14ac:dyDescent="0.3">
      <c r="F35793" s="8"/>
      <c r="I35793" s="3"/>
      <c r="K35793" s="8"/>
      <c r="N35793" s="3"/>
      <c r="P35793" s="8"/>
      <c r="Q35793"/>
      <c r="R35793"/>
      <c r="S35793"/>
    </row>
    <row r="35794" spans="6:19" x14ac:dyDescent="0.3">
      <c r="F35794" s="8"/>
      <c r="I35794" s="3"/>
      <c r="K35794" s="8"/>
      <c r="N35794" s="3"/>
      <c r="P35794" s="8"/>
      <c r="Q35794"/>
      <c r="R35794"/>
      <c r="S35794"/>
    </row>
    <row r="35795" spans="6:19" x14ac:dyDescent="0.3">
      <c r="F35795" s="8"/>
      <c r="I35795" s="3"/>
      <c r="K35795" s="8"/>
      <c r="N35795" s="3"/>
      <c r="P35795" s="8"/>
      <c r="Q35795"/>
      <c r="R35795"/>
      <c r="S35795"/>
    </row>
    <row r="35796" spans="6:19" x14ac:dyDescent="0.3">
      <c r="F35796" s="8"/>
      <c r="I35796" s="3"/>
      <c r="K35796" s="8"/>
      <c r="N35796" s="3"/>
      <c r="P35796" s="8"/>
      <c r="Q35796"/>
      <c r="R35796"/>
      <c r="S35796"/>
    </row>
    <row r="35797" spans="6:19" x14ac:dyDescent="0.3">
      <c r="F35797" s="8"/>
      <c r="I35797" s="3"/>
      <c r="K35797" s="8"/>
      <c r="N35797" s="3"/>
      <c r="P35797" s="8"/>
      <c r="Q35797"/>
      <c r="R35797"/>
      <c r="S35797"/>
    </row>
    <row r="35798" spans="6:19" x14ac:dyDescent="0.3">
      <c r="F35798" s="8"/>
      <c r="I35798" s="3"/>
      <c r="K35798" s="8"/>
      <c r="N35798" s="3"/>
      <c r="P35798" s="8"/>
      <c r="Q35798"/>
      <c r="R35798"/>
      <c r="S35798"/>
    </row>
    <row r="35799" spans="6:19" x14ac:dyDescent="0.3">
      <c r="F35799" s="8"/>
      <c r="I35799" s="3"/>
      <c r="K35799" s="8"/>
      <c r="N35799" s="3"/>
      <c r="P35799" s="8"/>
      <c r="Q35799"/>
      <c r="R35799"/>
      <c r="S35799"/>
    </row>
    <row r="35800" spans="6:19" x14ac:dyDescent="0.3">
      <c r="F35800" s="8"/>
      <c r="I35800" s="3"/>
      <c r="K35800" s="8"/>
      <c r="N35800" s="3"/>
      <c r="P35800" s="8"/>
      <c r="Q35800"/>
      <c r="R35800"/>
      <c r="S35800"/>
    </row>
    <row r="35801" spans="6:19" x14ac:dyDescent="0.3">
      <c r="F35801" s="8"/>
      <c r="I35801" s="3"/>
      <c r="K35801" s="8"/>
      <c r="N35801" s="3"/>
      <c r="P35801" s="8"/>
      <c r="Q35801"/>
      <c r="R35801"/>
      <c r="S35801"/>
    </row>
    <row r="35802" spans="6:19" x14ac:dyDescent="0.3">
      <c r="F35802" s="8"/>
      <c r="I35802" s="3"/>
      <c r="K35802" s="8"/>
      <c r="N35802" s="3"/>
      <c r="P35802" s="8"/>
      <c r="Q35802"/>
      <c r="R35802"/>
      <c r="S35802"/>
    </row>
    <row r="35803" spans="6:19" x14ac:dyDescent="0.3">
      <c r="F35803" s="8"/>
      <c r="I35803" s="3"/>
      <c r="K35803" s="8"/>
      <c r="N35803" s="3"/>
      <c r="P35803" s="8"/>
      <c r="Q35803"/>
      <c r="R35803"/>
      <c r="S35803"/>
    </row>
    <row r="35804" spans="6:19" x14ac:dyDescent="0.3">
      <c r="F35804" s="8"/>
      <c r="I35804" s="3"/>
      <c r="K35804" s="8"/>
      <c r="N35804" s="3"/>
      <c r="P35804" s="8"/>
      <c r="Q35804"/>
      <c r="R35804"/>
      <c r="S35804"/>
    </row>
    <row r="35805" spans="6:19" x14ac:dyDescent="0.3">
      <c r="F35805" s="8"/>
      <c r="I35805" s="3"/>
      <c r="K35805" s="8"/>
      <c r="N35805" s="3"/>
      <c r="P35805" s="8"/>
      <c r="Q35805"/>
      <c r="R35805"/>
      <c r="S35805"/>
    </row>
    <row r="35806" spans="6:19" x14ac:dyDescent="0.3">
      <c r="F35806" s="8"/>
      <c r="I35806" s="3"/>
      <c r="K35806" s="8"/>
      <c r="N35806" s="3"/>
      <c r="P35806" s="8"/>
      <c r="Q35806"/>
      <c r="R35806"/>
      <c r="S35806"/>
    </row>
    <row r="35807" spans="6:19" x14ac:dyDescent="0.3">
      <c r="F35807" s="8"/>
      <c r="I35807" s="3"/>
      <c r="K35807" s="8"/>
      <c r="N35807" s="3"/>
      <c r="P35807" s="8"/>
      <c r="Q35807"/>
      <c r="R35807"/>
      <c r="S35807"/>
    </row>
    <row r="35808" spans="6:19" x14ac:dyDescent="0.3">
      <c r="F35808" s="8"/>
      <c r="I35808" s="3"/>
      <c r="K35808" s="8"/>
      <c r="N35808" s="3"/>
      <c r="P35808" s="8"/>
      <c r="Q35808"/>
      <c r="R35808"/>
      <c r="S35808"/>
    </row>
    <row r="35809" spans="6:19" x14ac:dyDescent="0.3">
      <c r="F35809" s="8"/>
      <c r="I35809" s="3"/>
      <c r="K35809" s="8"/>
      <c r="N35809" s="3"/>
      <c r="P35809" s="8"/>
      <c r="Q35809"/>
      <c r="R35809"/>
      <c r="S35809"/>
    </row>
    <row r="35810" spans="6:19" x14ac:dyDescent="0.3">
      <c r="F35810" s="8"/>
      <c r="I35810" s="3"/>
      <c r="K35810" s="8"/>
      <c r="N35810" s="3"/>
      <c r="P35810" s="8"/>
      <c r="Q35810"/>
      <c r="R35810"/>
      <c r="S35810"/>
    </row>
    <row r="35811" spans="6:19" x14ac:dyDescent="0.3">
      <c r="F35811" s="8"/>
      <c r="I35811" s="3"/>
      <c r="K35811" s="8"/>
      <c r="N35811" s="3"/>
      <c r="P35811" s="8"/>
      <c r="Q35811"/>
      <c r="R35811"/>
      <c r="S35811"/>
    </row>
    <row r="35812" spans="6:19" x14ac:dyDescent="0.3">
      <c r="F35812" s="8"/>
      <c r="I35812" s="3"/>
      <c r="K35812" s="8"/>
      <c r="N35812" s="3"/>
      <c r="P35812" s="8"/>
      <c r="Q35812"/>
      <c r="R35812"/>
      <c r="S35812"/>
    </row>
    <row r="35813" spans="6:19" x14ac:dyDescent="0.3">
      <c r="F35813" s="8"/>
      <c r="I35813" s="3"/>
      <c r="K35813" s="8"/>
      <c r="N35813" s="3"/>
      <c r="P35813" s="8"/>
      <c r="Q35813"/>
      <c r="R35813"/>
      <c r="S35813"/>
    </row>
    <row r="35814" spans="6:19" x14ac:dyDescent="0.3">
      <c r="F35814" s="8"/>
      <c r="I35814" s="3"/>
      <c r="K35814" s="8"/>
      <c r="N35814" s="3"/>
      <c r="P35814" s="8"/>
      <c r="Q35814"/>
      <c r="R35814"/>
      <c r="S35814"/>
    </row>
    <row r="35815" spans="6:19" x14ac:dyDescent="0.3">
      <c r="F35815" s="8"/>
      <c r="I35815" s="3"/>
      <c r="K35815" s="8"/>
      <c r="N35815" s="3"/>
      <c r="P35815" s="8"/>
      <c r="Q35815"/>
      <c r="R35815"/>
      <c r="S35815"/>
    </row>
    <row r="35816" spans="6:19" x14ac:dyDescent="0.3">
      <c r="F35816" s="8"/>
      <c r="I35816" s="3"/>
      <c r="K35816" s="8"/>
      <c r="N35816" s="3"/>
      <c r="P35816" s="8"/>
      <c r="Q35816"/>
      <c r="R35816"/>
      <c r="S35816"/>
    </row>
    <row r="35817" spans="6:19" x14ac:dyDescent="0.3">
      <c r="F35817" s="8"/>
      <c r="I35817" s="3"/>
      <c r="K35817" s="8"/>
      <c r="N35817" s="3"/>
      <c r="P35817" s="8"/>
      <c r="Q35817"/>
      <c r="R35817"/>
      <c r="S35817"/>
    </row>
    <row r="35818" spans="6:19" x14ac:dyDescent="0.3">
      <c r="F35818" s="8"/>
      <c r="I35818" s="3"/>
      <c r="K35818" s="8"/>
      <c r="N35818" s="3"/>
      <c r="P35818" s="8"/>
      <c r="Q35818"/>
      <c r="R35818"/>
      <c r="S35818"/>
    </row>
    <row r="35819" spans="6:19" x14ac:dyDescent="0.3">
      <c r="F35819" s="8"/>
      <c r="I35819" s="3"/>
      <c r="K35819" s="8"/>
      <c r="N35819" s="3"/>
      <c r="P35819" s="8"/>
      <c r="Q35819"/>
      <c r="R35819"/>
      <c r="S35819"/>
    </row>
    <row r="35820" spans="6:19" x14ac:dyDescent="0.3">
      <c r="F35820" s="8"/>
      <c r="I35820" s="3"/>
      <c r="K35820" s="8"/>
      <c r="N35820" s="3"/>
      <c r="P35820" s="8"/>
      <c r="Q35820"/>
      <c r="R35820"/>
      <c r="S35820"/>
    </row>
    <row r="35821" spans="6:19" x14ac:dyDescent="0.3">
      <c r="F35821" s="8"/>
      <c r="I35821" s="3"/>
      <c r="K35821" s="8"/>
      <c r="N35821" s="3"/>
      <c r="P35821" s="8"/>
      <c r="Q35821"/>
      <c r="R35821"/>
      <c r="S35821"/>
    </row>
    <row r="35822" spans="6:19" x14ac:dyDescent="0.3">
      <c r="F35822" s="8"/>
      <c r="I35822" s="3"/>
      <c r="K35822" s="8"/>
      <c r="N35822" s="3"/>
      <c r="P35822" s="8"/>
      <c r="Q35822"/>
      <c r="R35822"/>
      <c r="S35822"/>
    </row>
    <row r="35823" spans="6:19" x14ac:dyDescent="0.3">
      <c r="F35823" s="8"/>
      <c r="I35823" s="3"/>
      <c r="K35823" s="8"/>
      <c r="N35823" s="3"/>
      <c r="P35823" s="8"/>
      <c r="Q35823"/>
      <c r="R35823"/>
      <c r="S35823"/>
    </row>
    <row r="35824" spans="6:19" x14ac:dyDescent="0.3">
      <c r="F35824" s="8"/>
      <c r="I35824" s="3"/>
      <c r="K35824" s="8"/>
      <c r="N35824" s="3"/>
      <c r="P35824" s="8"/>
      <c r="Q35824"/>
      <c r="R35824"/>
      <c r="S35824"/>
    </row>
    <row r="35825" spans="6:19" x14ac:dyDescent="0.3">
      <c r="F35825" s="8"/>
      <c r="I35825" s="3"/>
      <c r="K35825" s="8"/>
      <c r="N35825" s="3"/>
      <c r="P35825" s="8"/>
      <c r="Q35825"/>
      <c r="R35825"/>
      <c r="S35825"/>
    </row>
    <row r="35826" spans="6:19" x14ac:dyDescent="0.3">
      <c r="F35826" s="8"/>
      <c r="I35826" s="3"/>
      <c r="K35826" s="8"/>
      <c r="N35826" s="3"/>
      <c r="P35826" s="8"/>
      <c r="Q35826"/>
      <c r="R35826"/>
      <c r="S35826"/>
    </row>
    <row r="35827" spans="6:19" x14ac:dyDescent="0.3">
      <c r="F35827" s="8"/>
      <c r="I35827" s="3"/>
      <c r="K35827" s="8"/>
      <c r="N35827" s="3"/>
      <c r="P35827" s="8"/>
      <c r="Q35827"/>
      <c r="R35827"/>
      <c r="S35827"/>
    </row>
    <row r="35828" spans="6:19" x14ac:dyDescent="0.3">
      <c r="F35828" s="8"/>
      <c r="I35828" s="3"/>
      <c r="K35828" s="8"/>
      <c r="N35828" s="3"/>
      <c r="P35828" s="8"/>
      <c r="Q35828"/>
      <c r="R35828"/>
      <c r="S35828"/>
    </row>
    <row r="35829" spans="6:19" x14ac:dyDescent="0.3">
      <c r="F35829" s="8"/>
      <c r="I35829" s="3"/>
      <c r="K35829" s="8"/>
      <c r="N35829" s="3"/>
      <c r="P35829" s="8"/>
      <c r="Q35829"/>
      <c r="R35829"/>
      <c r="S35829"/>
    </row>
    <row r="35830" spans="6:19" x14ac:dyDescent="0.3">
      <c r="F35830" s="8"/>
      <c r="I35830" s="3"/>
      <c r="K35830" s="8"/>
      <c r="N35830" s="3"/>
      <c r="P35830" s="8"/>
      <c r="Q35830"/>
      <c r="R35830"/>
      <c r="S35830"/>
    </row>
    <row r="35831" spans="6:19" x14ac:dyDescent="0.3">
      <c r="F35831" s="8"/>
      <c r="I35831" s="3"/>
      <c r="K35831" s="8"/>
      <c r="N35831" s="3"/>
      <c r="P35831" s="8"/>
      <c r="Q35831"/>
      <c r="R35831"/>
      <c r="S35831"/>
    </row>
    <row r="35832" spans="6:19" x14ac:dyDescent="0.3">
      <c r="F35832" s="8"/>
      <c r="I35832" s="3"/>
      <c r="K35832" s="8"/>
      <c r="N35832" s="3"/>
      <c r="P35832" s="8"/>
      <c r="Q35832"/>
      <c r="R35832"/>
      <c r="S35832"/>
    </row>
    <row r="35833" spans="6:19" x14ac:dyDescent="0.3">
      <c r="F35833" s="8"/>
      <c r="I35833" s="3"/>
      <c r="K35833" s="8"/>
      <c r="N35833" s="3"/>
      <c r="P35833" s="8"/>
      <c r="Q35833"/>
      <c r="R35833"/>
      <c r="S35833"/>
    </row>
    <row r="35834" spans="6:19" x14ac:dyDescent="0.3">
      <c r="F35834" s="8"/>
      <c r="I35834" s="3"/>
      <c r="K35834" s="8"/>
      <c r="N35834" s="3"/>
      <c r="P35834" s="8"/>
      <c r="Q35834"/>
      <c r="R35834"/>
      <c r="S35834"/>
    </row>
    <row r="35835" spans="6:19" x14ac:dyDescent="0.3">
      <c r="F35835" s="8"/>
      <c r="I35835" s="3"/>
      <c r="K35835" s="8"/>
      <c r="N35835" s="3"/>
      <c r="P35835" s="8"/>
      <c r="Q35835"/>
      <c r="R35835"/>
      <c r="S35835"/>
    </row>
    <row r="35836" spans="6:19" x14ac:dyDescent="0.3">
      <c r="F35836" s="8"/>
      <c r="I35836" s="3"/>
      <c r="K35836" s="8"/>
      <c r="N35836" s="3"/>
      <c r="P35836" s="8"/>
      <c r="Q35836"/>
      <c r="R35836"/>
      <c r="S35836"/>
    </row>
    <row r="35837" spans="6:19" x14ac:dyDescent="0.3">
      <c r="F35837" s="8"/>
      <c r="I35837" s="3"/>
      <c r="K35837" s="8"/>
      <c r="N35837" s="3"/>
      <c r="P35837" s="8"/>
      <c r="Q35837"/>
      <c r="R35837"/>
      <c r="S35837"/>
    </row>
    <row r="35838" spans="6:19" x14ac:dyDescent="0.3">
      <c r="F35838" s="8"/>
      <c r="I35838" s="3"/>
      <c r="K35838" s="8"/>
      <c r="N35838" s="3"/>
      <c r="P35838" s="8"/>
      <c r="Q35838"/>
      <c r="R35838"/>
      <c r="S35838"/>
    </row>
    <row r="35839" spans="6:19" x14ac:dyDescent="0.3">
      <c r="F35839" s="8"/>
      <c r="I35839" s="3"/>
      <c r="K35839" s="8"/>
      <c r="N35839" s="3"/>
      <c r="P35839" s="8"/>
      <c r="Q35839"/>
      <c r="R35839"/>
      <c r="S35839"/>
    </row>
    <row r="35840" spans="6:19" x14ac:dyDescent="0.3">
      <c r="F35840" s="8"/>
      <c r="I35840" s="3"/>
      <c r="K35840" s="8"/>
      <c r="N35840" s="3"/>
      <c r="P35840" s="8"/>
      <c r="Q35840"/>
      <c r="R35840"/>
      <c r="S35840"/>
    </row>
    <row r="35841" spans="6:19" x14ac:dyDescent="0.3">
      <c r="F35841" s="8"/>
      <c r="I35841" s="3"/>
      <c r="K35841" s="8"/>
      <c r="N35841" s="3"/>
      <c r="P35841" s="8"/>
      <c r="Q35841"/>
      <c r="R35841"/>
      <c r="S35841"/>
    </row>
    <row r="35842" spans="6:19" x14ac:dyDescent="0.3">
      <c r="F35842" s="8"/>
      <c r="I35842" s="3"/>
      <c r="K35842" s="8"/>
      <c r="N35842" s="3"/>
      <c r="P35842" s="8"/>
      <c r="Q35842"/>
      <c r="R35842"/>
      <c r="S35842"/>
    </row>
    <row r="35843" spans="6:19" x14ac:dyDescent="0.3">
      <c r="F35843" s="8"/>
      <c r="I35843" s="3"/>
      <c r="K35843" s="8"/>
      <c r="N35843" s="3"/>
      <c r="P35843" s="8"/>
      <c r="Q35843"/>
      <c r="R35843"/>
      <c r="S35843"/>
    </row>
    <row r="35844" spans="6:19" x14ac:dyDescent="0.3">
      <c r="F35844" s="8"/>
      <c r="I35844" s="3"/>
      <c r="K35844" s="8"/>
      <c r="N35844" s="3"/>
      <c r="P35844" s="8"/>
      <c r="Q35844"/>
      <c r="R35844"/>
      <c r="S35844"/>
    </row>
    <row r="35845" spans="6:19" x14ac:dyDescent="0.3">
      <c r="F35845" s="8"/>
      <c r="I35845" s="3"/>
      <c r="K35845" s="8"/>
      <c r="N35845" s="3"/>
      <c r="P35845" s="8"/>
      <c r="Q35845"/>
      <c r="R35845"/>
      <c r="S35845"/>
    </row>
    <row r="35846" spans="6:19" x14ac:dyDescent="0.3">
      <c r="F35846" s="8"/>
      <c r="I35846" s="3"/>
      <c r="K35846" s="8"/>
      <c r="N35846" s="3"/>
      <c r="P35846" s="8"/>
      <c r="Q35846"/>
      <c r="R35846"/>
      <c r="S35846"/>
    </row>
    <row r="35847" spans="6:19" x14ac:dyDescent="0.3">
      <c r="F35847" s="8"/>
      <c r="I35847" s="3"/>
      <c r="K35847" s="8"/>
      <c r="N35847" s="3"/>
      <c r="P35847" s="8"/>
      <c r="Q35847"/>
      <c r="R35847"/>
      <c r="S35847"/>
    </row>
    <row r="35848" spans="6:19" x14ac:dyDescent="0.3">
      <c r="F35848" s="8"/>
      <c r="I35848" s="3"/>
      <c r="K35848" s="8"/>
      <c r="N35848" s="3"/>
      <c r="P35848" s="8"/>
      <c r="Q35848"/>
      <c r="R35848"/>
      <c r="S35848"/>
    </row>
    <row r="35849" spans="6:19" x14ac:dyDescent="0.3">
      <c r="F35849" s="8"/>
      <c r="I35849" s="3"/>
      <c r="K35849" s="8"/>
      <c r="N35849" s="3"/>
      <c r="P35849" s="8"/>
      <c r="Q35849"/>
      <c r="R35849"/>
      <c r="S35849"/>
    </row>
    <row r="35850" spans="6:19" x14ac:dyDescent="0.3">
      <c r="F35850" s="8"/>
      <c r="I35850" s="3"/>
      <c r="K35850" s="8"/>
      <c r="N35850" s="3"/>
      <c r="P35850" s="8"/>
      <c r="Q35850"/>
      <c r="R35850"/>
      <c r="S35850"/>
    </row>
    <row r="35851" spans="6:19" x14ac:dyDescent="0.3">
      <c r="F35851" s="8"/>
      <c r="I35851" s="3"/>
      <c r="K35851" s="8"/>
      <c r="N35851" s="3"/>
      <c r="P35851" s="8"/>
      <c r="Q35851"/>
      <c r="R35851"/>
      <c r="S35851"/>
    </row>
    <row r="35852" spans="6:19" x14ac:dyDescent="0.3">
      <c r="F35852" s="8"/>
      <c r="I35852" s="3"/>
      <c r="K35852" s="8"/>
      <c r="N35852" s="3"/>
      <c r="P35852" s="8"/>
      <c r="Q35852"/>
      <c r="R35852"/>
      <c r="S35852"/>
    </row>
    <row r="35853" spans="6:19" x14ac:dyDescent="0.3">
      <c r="F35853" s="8"/>
      <c r="I35853" s="3"/>
      <c r="K35853" s="8"/>
      <c r="N35853" s="3"/>
      <c r="P35853" s="8"/>
      <c r="Q35853"/>
      <c r="R35853"/>
      <c r="S35853"/>
    </row>
    <row r="35854" spans="6:19" x14ac:dyDescent="0.3">
      <c r="F35854" s="8"/>
      <c r="I35854" s="3"/>
      <c r="K35854" s="8"/>
      <c r="N35854" s="3"/>
      <c r="P35854" s="8"/>
      <c r="Q35854"/>
      <c r="R35854"/>
      <c r="S35854"/>
    </row>
    <row r="35855" spans="6:19" x14ac:dyDescent="0.3">
      <c r="F35855" s="8"/>
      <c r="I35855" s="3"/>
      <c r="K35855" s="8"/>
      <c r="N35855" s="3"/>
      <c r="P35855" s="8"/>
      <c r="Q35855"/>
      <c r="R35855"/>
      <c r="S35855"/>
    </row>
    <row r="35856" spans="6:19" x14ac:dyDescent="0.3">
      <c r="F35856" s="8"/>
      <c r="I35856" s="3"/>
      <c r="K35856" s="8"/>
      <c r="N35856" s="3"/>
      <c r="P35856" s="8"/>
      <c r="Q35856"/>
      <c r="R35856"/>
      <c r="S35856"/>
    </row>
    <row r="35857" spans="6:19" x14ac:dyDescent="0.3">
      <c r="F35857" s="8"/>
      <c r="I35857" s="3"/>
      <c r="K35857" s="8"/>
      <c r="N35857" s="3"/>
      <c r="P35857" s="8"/>
      <c r="Q35857"/>
      <c r="R35857"/>
      <c r="S35857"/>
    </row>
    <row r="35858" spans="6:19" x14ac:dyDescent="0.3">
      <c r="F35858" s="8"/>
      <c r="I35858" s="3"/>
      <c r="K35858" s="8"/>
      <c r="N35858" s="3"/>
      <c r="P35858" s="8"/>
      <c r="Q35858"/>
      <c r="R35858"/>
      <c r="S35858"/>
    </row>
    <row r="35859" spans="6:19" x14ac:dyDescent="0.3">
      <c r="F35859" s="8"/>
      <c r="I35859" s="3"/>
      <c r="K35859" s="8"/>
      <c r="N35859" s="3"/>
      <c r="P35859" s="8"/>
      <c r="Q35859"/>
      <c r="R35859"/>
      <c r="S35859"/>
    </row>
    <row r="35860" spans="6:19" x14ac:dyDescent="0.3">
      <c r="F35860" s="8"/>
      <c r="I35860" s="3"/>
      <c r="K35860" s="8"/>
      <c r="N35860" s="3"/>
      <c r="P35860" s="8"/>
      <c r="Q35860"/>
      <c r="R35860"/>
      <c r="S35860"/>
    </row>
    <row r="35861" spans="6:19" x14ac:dyDescent="0.3">
      <c r="F35861" s="8"/>
      <c r="I35861" s="3"/>
      <c r="K35861" s="8"/>
      <c r="N35861" s="3"/>
      <c r="P35861" s="8"/>
      <c r="Q35861"/>
      <c r="R35861"/>
      <c r="S35861"/>
    </row>
    <row r="35862" spans="6:19" x14ac:dyDescent="0.3">
      <c r="F35862" s="8"/>
      <c r="I35862" s="3"/>
      <c r="K35862" s="8"/>
      <c r="N35862" s="3"/>
      <c r="P35862" s="8"/>
      <c r="Q35862"/>
      <c r="R35862"/>
      <c r="S35862"/>
    </row>
    <row r="35863" spans="6:19" x14ac:dyDescent="0.3">
      <c r="F35863" s="8"/>
      <c r="I35863" s="3"/>
      <c r="K35863" s="8"/>
      <c r="N35863" s="3"/>
      <c r="P35863" s="8"/>
      <c r="Q35863"/>
      <c r="R35863"/>
      <c r="S35863"/>
    </row>
    <row r="35864" spans="6:19" x14ac:dyDescent="0.3">
      <c r="F35864" s="8"/>
      <c r="I35864" s="3"/>
      <c r="K35864" s="8"/>
      <c r="N35864" s="3"/>
      <c r="P35864" s="8"/>
      <c r="Q35864"/>
      <c r="R35864"/>
      <c r="S35864"/>
    </row>
    <row r="35865" spans="6:19" x14ac:dyDescent="0.3">
      <c r="F35865" s="8"/>
      <c r="I35865" s="3"/>
      <c r="K35865" s="8"/>
      <c r="N35865" s="3"/>
      <c r="P35865" s="8"/>
      <c r="Q35865"/>
      <c r="R35865"/>
      <c r="S35865"/>
    </row>
    <row r="35866" spans="6:19" x14ac:dyDescent="0.3">
      <c r="F35866" s="8"/>
      <c r="I35866" s="3"/>
      <c r="K35866" s="8"/>
      <c r="N35866" s="3"/>
      <c r="P35866" s="8"/>
      <c r="Q35866"/>
      <c r="R35866"/>
      <c r="S35866"/>
    </row>
    <row r="35867" spans="6:19" x14ac:dyDescent="0.3">
      <c r="F35867" s="8"/>
      <c r="I35867" s="3"/>
      <c r="K35867" s="8"/>
      <c r="N35867" s="3"/>
      <c r="P35867" s="8"/>
      <c r="Q35867"/>
      <c r="R35867"/>
      <c r="S35867"/>
    </row>
    <row r="35868" spans="6:19" x14ac:dyDescent="0.3">
      <c r="F35868" s="8"/>
      <c r="I35868" s="3"/>
      <c r="K35868" s="8"/>
      <c r="N35868" s="3"/>
      <c r="P35868" s="8"/>
      <c r="Q35868"/>
      <c r="R35868"/>
      <c r="S35868"/>
    </row>
    <row r="35869" spans="6:19" x14ac:dyDescent="0.3">
      <c r="F35869" s="8"/>
      <c r="I35869" s="3"/>
      <c r="K35869" s="8"/>
      <c r="N35869" s="3"/>
      <c r="P35869" s="8"/>
      <c r="Q35869"/>
      <c r="R35869"/>
      <c r="S35869"/>
    </row>
    <row r="35870" spans="6:19" x14ac:dyDescent="0.3">
      <c r="F35870" s="8"/>
      <c r="I35870" s="3"/>
      <c r="K35870" s="8"/>
      <c r="N35870" s="3"/>
      <c r="P35870" s="8"/>
      <c r="Q35870"/>
      <c r="R35870"/>
      <c r="S35870"/>
    </row>
    <row r="35871" spans="6:19" x14ac:dyDescent="0.3">
      <c r="F35871" s="8"/>
      <c r="I35871" s="3"/>
      <c r="K35871" s="8"/>
      <c r="N35871" s="3"/>
      <c r="P35871" s="8"/>
      <c r="Q35871"/>
      <c r="R35871"/>
      <c r="S35871"/>
    </row>
    <row r="35872" spans="6:19" x14ac:dyDescent="0.3">
      <c r="F35872" s="8"/>
      <c r="I35872" s="3"/>
      <c r="K35872" s="8"/>
      <c r="N35872" s="3"/>
      <c r="P35872" s="8"/>
      <c r="Q35872"/>
      <c r="R35872"/>
      <c r="S35872"/>
    </row>
    <row r="35873" spans="6:19" x14ac:dyDescent="0.3">
      <c r="F35873" s="8"/>
      <c r="I35873" s="3"/>
      <c r="K35873" s="8"/>
      <c r="N35873" s="3"/>
      <c r="P35873" s="8"/>
      <c r="Q35873"/>
      <c r="R35873"/>
      <c r="S35873"/>
    </row>
    <row r="35874" spans="6:19" x14ac:dyDescent="0.3">
      <c r="F35874" s="8"/>
      <c r="I35874" s="3"/>
      <c r="K35874" s="8"/>
      <c r="N35874" s="3"/>
      <c r="P35874" s="8"/>
      <c r="Q35874"/>
      <c r="R35874"/>
      <c r="S35874"/>
    </row>
    <row r="35875" spans="6:19" x14ac:dyDescent="0.3">
      <c r="F35875" s="8"/>
      <c r="I35875" s="3"/>
      <c r="K35875" s="8"/>
      <c r="N35875" s="3"/>
      <c r="P35875" s="8"/>
      <c r="Q35875"/>
      <c r="R35875"/>
      <c r="S35875"/>
    </row>
    <row r="35876" spans="6:19" x14ac:dyDescent="0.3">
      <c r="F35876" s="8"/>
      <c r="I35876" s="3"/>
      <c r="K35876" s="8"/>
      <c r="N35876" s="3"/>
      <c r="P35876" s="8"/>
      <c r="Q35876"/>
      <c r="R35876"/>
      <c r="S35876"/>
    </row>
    <row r="35877" spans="6:19" x14ac:dyDescent="0.3">
      <c r="F35877" s="8"/>
      <c r="I35877" s="3"/>
      <c r="K35877" s="8"/>
      <c r="N35877" s="3"/>
      <c r="P35877" s="8"/>
      <c r="Q35877"/>
      <c r="R35877"/>
      <c r="S35877"/>
    </row>
    <row r="35878" spans="6:19" x14ac:dyDescent="0.3">
      <c r="F35878" s="8"/>
      <c r="I35878" s="3"/>
      <c r="K35878" s="8"/>
      <c r="N35878" s="3"/>
      <c r="P35878" s="8"/>
      <c r="Q35878"/>
      <c r="R35878"/>
      <c r="S35878"/>
    </row>
    <row r="35879" spans="6:19" x14ac:dyDescent="0.3">
      <c r="F35879" s="8"/>
      <c r="I35879" s="3"/>
      <c r="K35879" s="8"/>
      <c r="N35879" s="3"/>
      <c r="P35879" s="8"/>
      <c r="Q35879"/>
      <c r="R35879"/>
      <c r="S35879"/>
    </row>
    <row r="35880" spans="6:19" x14ac:dyDescent="0.3">
      <c r="F35880" s="8"/>
      <c r="I35880" s="3"/>
      <c r="K35880" s="8"/>
      <c r="N35880" s="3"/>
      <c r="P35880" s="8"/>
      <c r="Q35880"/>
      <c r="R35880"/>
      <c r="S35880"/>
    </row>
    <row r="35881" spans="6:19" x14ac:dyDescent="0.3">
      <c r="F35881" s="8"/>
      <c r="I35881" s="3"/>
      <c r="K35881" s="8"/>
      <c r="N35881" s="3"/>
      <c r="P35881" s="8"/>
      <c r="Q35881"/>
      <c r="R35881"/>
      <c r="S35881"/>
    </row>
    <row r="35882" spans="6:19" x14ac:dyDescent="0.3">
      <c r="F35882" s="8"/>
      <c r="I35882" s="3"/>
      <c r="K35882" s="8"/>
      <c r="N35882" s="3"/>
      <c r="P35882" s="8"/>
      <c r="Q35882"/>
      <c r="R35882"/>
      <c r="S35882"/>
    </row>
    <row r="35883" spans="6:19" x14ac:dyDescent="0.3">
      <c r="F35883" s="8"/>
      <c r="I35883" s="3"/>
      <c r="K35883" s="8"/>
      <c r="N35883" s="3"/>
      <c r="P35883" s="8"/>
      <c r="Q35883"/>
      <c r="R35883"/>
      <c r="S35883"/>
    </row>
    <row r="35884" spans="6:19" x14ac:dyDescent="0.3">
      <c r="F35884" s="8"/>
      <c r="I35884" s="3"/>
      <c r="K35884" s="8"/>
      <c r="N35884" s="3"/>
      <c r="P35884" s="8"/>
      <c r="Q35884"/>
      <c r="R35884"/>
      <c r="S35884"/>
    </row>
    <row r="35885" spans="6:19" x14ac:dyDescent="0.3">
      <c r="F35885" s="8"/>
      <c r="I35885" s="3"/>
      <c r="K35885" s="8"/>
      <c r="N35885" s="3"/>
      <c r="P35885" s="8"/>
      <c r="Q35885"/>
      <c r="R35885"/>
      <c r="S35885"/>
    </row>
    <row r="35886" spans="6:19" x14ac:dyDescent="0.3">
      <c r="F35886" s="8"/>
      <c r="I35886" s="3"/>
      <c r="K35886" s="8"/>
      <c r="N35886" s="3"/>
      <c r="P35886" s="8"/>
      <c r="Q35886"/>
      <c r="R35886"/>
      <c r="S35886"/>
    </row>
    <row r="35887" spans="6:19" x14ac:dyDescent="0.3">
      <c r="F35887" s="8"/>
      <c r="I35887" s="3"/>
      <c r="K35887" s="8"/>
      <c r="N35887" s="3"/>
      <c r="P35887" s="8"/>
      <c r="Q35887"/>
      <c r="R35887"/>
      <c r="S35887"/>
    </row>
    <row r="35888" spans="6:19" x14ac:dyDescent="0.3">
      <c r="F35888" s="8"/>
      <c r="I35888" s="3"/>
      <c r="K35888" s="8"/>
      <c r="N35888" s="3"/>
      <c r="P35888" s="8"/>
      <c r="Q35888"/>
      <c r="R35888"/>
      <c r="S35888"/>
    </row>
    <row r="35889" spans="6:19" x14ac:dyDescent="0.3">
      <c r="F35889" s="8"/>
      <c r="I35889" s="3"/>
      <c r="K35889" s="8"/>
      <c r="N35889" s="3"/>
      <c r="P35889" s="8"/>
      <c r="Q35889"/>
      <c r="R35889"/>
      <c r="S35889"/>
    </row>
    <row r="35890" spans="6:19" x14ac:dyDescent="0.3">
      <c r="F35890" s="8"/>
      <c r="I35890" s="3"/>
      <c r="K35890" s="8"/>
      <c r="N35890" s="3"/>
      <c r="P35890" s="8"/>
      <c r="Q35890"/>
      <c r="R35890"/>
      <c r="S35890"/>
    </row>
    <row r="35891" spans="6:19" x14ac:dyDescent="0.3">
      <c r="F35891" s="8"/>
      <c r="I35891" s="3"/>
      <c r="K35891" s="8"/>
      <c r="N35891" s="3"/>
      <c r="P35891" s="8"/>
      <c r="Q35891"/>
      <c r="R35891"/>
      <c r="S35891"/>
    </row>
    <row r="35892" spans="6:19" x14ac:dyDescent="0.3">
      <c r="F35892" s="8"/>
      <c r="I35892" s="3"/>
      <c r="K35892" s="8"/>
      <c r="N35892" s="3"/>
      <c r="P35892" s="8"/>
      <c r="Q35892"/>
      <c r="R35892"/>
      <c r="S35892"/>
    </row>
    <row r="35893" spans="6:19" x14ac:dyDescent="0.3">
      <c r="F35893" s="8"/>
      <c r="I35893" s="3"/>
      <c r="K35893" s="8"/>
      <c r="N35893" s="3"/>
      <c r="P35893" s="8"/>
      <c r="Q35893"/>
      <c r="R35893"/>
      <c r="S35893"/>
    </row>
    <row r="35894" spans="6:19" x14ac:dyDescent="0.3">
      <c r="F35894" s="8"/>
      <c r="I35894" s="3"/>
      <c r="K35894" s="8"/>
      <c r="N35894" s="3"/>
      <c r="P35894" s="8"/>
      <c r="Q35894"/>
      <c r="R35894"/>
      <c r="S35894"/>
    </row>
    <row r="35895" spans="6:19" x14ac:dyDescent="0.3">
      <c r="F35895" s="8"/>
      <c r="I35895" s="3"/>
      <c r="K35895" s="8"/>
      <c r="N35895" s="3"/>
      <c r="P35895" s="8"/>
      <c r="Q35895"/>
      <c r="R35895"/>
      <c r="S35895"/>
    </row>
    <row r="35896" spans="6:19" x14ac:dyDescent="0.3">
      <c r="F35896" s="8"/>
      <c r="I35896" s="3"/>
      <c r="K35896" s="8"/>
      <c r="N35896" s="3"/>
      <c r="P35896" s="8"/>
      <c r="Q35896"/>
      <c r="R35896"/>
      <c r="S35896"/>
    </row>
    <row r="35897" spans="6:19" x14ac:dyDescent="0.3">
      <c r="F35897" s="8"/>
      <c r="I35897" s="3"/>
      <c r="K35897" s="8"/>
      <c r="N35897" s="3"/>
      <c r="P35897" s="8"/>
      <c r="Q35897"/>
      <c r="R35897"/>
      <c r="S35897"/>
    </row>
    <row r="35898" spans="6:19" x14ac:dyDescent="0.3">
      <c r="F35898" s="8"/>
      <c r="I35898" s="3"/>
      <c r="K35898" s="8"/>
      <c r="N35898" s="3"/>
      <c r="P35898" s="8"/>
      <c r="Q35898"/>
      <c r="R35898"/>
      <c r="S35898"/>
    </row>
    <row r="35899" spans="6:19" x14ac:dyDescent="0.3">
      <c r="F35899" s="8"/>
      <c r="I35899" s="3"/>
      <c r="K35899" s="8"/>
      <c r="N35899" s="3"/>
      <c r="P35899" s="8"/>
      <c r="Q35899"/>
      <c r="R35899"/>
      <c r="S35899"/>
    </row>
    <row r="35900" spans="6:19" x14ac:dyDescent="0.3">
      <c r="F35900" s="8"/>
      <c r="I35900" s="3"/>
      <c r="K35900" s="8"/>
      <c r="N35900" s="3"/>
      <c r="P35900" s="8"/>
      <c r="Q35900"/>
      <c r="R35900"/>
      <c r="S35900"/>
    </row>
    <row r="35901" spans="6:19" x14ac:dyDescent="0.3">
      <c r="F35901" s="8"/>
      <c r="I35901" s="3"/>
      <c r="K35901" s="8"/>
      <c r="N35901" s="3"/>
      <c r="P35901" s="8"/>
      <c r="Q35901"/>
      <c r="R35901"/>
      <c r="S35901"/>
    </row>
    <row r="35902" spans="6:19" x14ac:dyDescent="0.3">
      <c r="F35902" s="8"/>
      <c r="I35902" s="3"/>
      <c r="K35902" s="8"/>
      <c r="N35902" s="3"/>
      <c r="P35902" s="8"/>
      <c r="Q35902"/>
      <c r="R35902"/>
      <c r="S35902"/>
    </row>
    <row r="35903" spans="6:19" x14ac:dyDescent="0.3">
      <c r="F35903" s="8"/>
      <c r="I35903" s="3"/>
      <c r="K35903" s="8"/>
      <c r="N35903" s="3"/>
      <c r="P35903" s="8"/>
      <c r="Q35903"/>
      <c r="R35903"/>
      <c r="S35903"/>
    </row>
    <row r="35904" spans="6:19" x14ac:dyDescent="0.3">
      <c r="F35904" s="8"/>
      <c r="I35904" s="3"/>
      <c r="K35904" s="8"/>
      <c r="N35904" s="3"/>
      <c r="P35904" s="8"/>
      <c r="Q35904"/>
      <c r="R35904"/>
      <c r="S35904"/>
    </row>
    <row r="35905" spans="6:19" x14ac:dyDescent="0.3">
      <c r="F35905" s="8"/>
      <c r="I35905" s="3"/>
      <c r="K35905" s="8"/>
      <c r="N35905" s="3"/>
      <c r="P35905" s="8"/>
      <c r="Q35905"/>
      <c r="R35905"/>
      <c r="S35905"/>
    </row>
    <row r="35906" spans="6:19" x14ac:dyDescent="0.3">
      <c r="F35906" s="8"/>
      <c r="I35906" s="3"/>
      <c r="K35906" s="8"/>
      <c r="N35906" s="3"/>
      <c r="P35906" s="8"/>
      <c r="Q35906"/>
      <c r="R35906"/>
      <c r="S35906"/>
    </row>
    <row r="35907" spans="6:19" x14ac:dyDescent="0.3">
      <c r="F35907" s="8"/>
      <c r="I35907" s="3"/>
      <c r="K35907" s="8"/>
      <c r="N35907" s="3"/>
      <c r="P35907" s="8"/>
      <c r="Q35907"/>
      <c r="R35907"/>
      <c r="S35907"/>
    </row>
    <row r="35908" spans="6:19" x14ac:dyDescent="0.3">
      <c r="F35908" s="8"/>
      <c r="I35908" s="3"/>
      <c r="K35908" s="8"/>
      <c r="N35908" s="3"/>
      <c r="P35908" s="8"/>
      <c r="Q35908"/>
      <c r="R35908"/>
      <c r="S35908"/>
    </row>
    <row r="35909" spans="6:19" x14ac:dyDescent="0.3">
      <c r="F35909" s="8"/>
      <c r="I35909" s="3"/>
      <c r="K35909" s="8"/>
      <c r="N35909" s="3"/>
      <c r="P35909" s="8"/>
      <c r="Q35909"/>
      <c r="R35909"/>
      <c r="S35909"/>
    </row>
    <row r="35910" spans="6:19" x14ac:dyDescent="0.3">
      <c r="F35910" s="8"/>
      <c r="I35910" s="3"/>
      <c r="K35910" s="8"/>
      <c r="N35910" s="3"/>
      <c r="P35910" s="8"/>
      <c r="Q35910"/>
      <c r="R35910"/>
      <c r="S35910"/>
    </row>
    <row r="35911" spans="6:19" x14ac:dyDescent="0.3">
      <c r="F35911" s="8"/>
      <c r="I35911" s="3"/>
      <c r="K35911" s="8"/>
      <c r="N35911" s="3"/>
      <c r="P35911" s="8"/>
      <c r="Q35911"/>
      <c r="R35911"/>
      <c r="S35911"/>
    </row>
    <row r="35912" spans="6:19" x14ac:dyDescent="0.3">
      <c r="F35912" s="8"/>
      <c r="I35912" s="3"/>
      <c r="K35912" s="8"/>
      <c r="N35912" s="3"/>
      <c r="P35912" s="8"/>
      <c r="Q35912"/>
      <c r="R35912"/>
      <c r="S35912"/>
    </row>
    <row r="35913" spans="6:19" x14ac:dyDescent="0.3">
      <c r="F35913" s="8"/>
      <c r="I35913" s="3"/>
      <c r="K35913" s="8"/>
      <c r="N35913" s="3"/>
      <c r="P35913" s="8"/>
      <c r="Q35913"/>
      <c r="R35913"/>
      <c r="S35913"/>
    </row>
    <row r="35914" spans="6:19" x14ac:dyDescent="0.3">
      <c r="F35914" s="8"/>
      <c r="I35914" s="3"/>
      <c r="K35914" s="8"/>
      <c r="N35914" s="3"/>
      <c r="P35914" s="8"/>
      <c r="Q35914"/>
      <c r="R35914"/>
      <c r="S35914"/>
    </row>
    <row r="35915" spans="6:19" x14ac:dyDescent="0.3">
      <c r="F35915" s="8"/>
      <c r="I35915" s="3"/>
      <c r="K35915" s="8"/>
      <c r="N35915" s="3"/>
      <c r="P35915" s="8"/>
      <c r="Q35915"/>
      <c r="R35915"/>
      <c r="S35915"/>
    </row>
    <row r="35916" spans="6:19" x14ac:dyDescent="0.3">
      <c r="F35916" s="8"/>
      <c r="I35916" s="3"/>
      <c r="K35916" s="8"/>
      <c r="N35916" s="3"/>
      <c r="P35916" s="8"/>
      <c r="Q35916"/>
      <c r="R35916"/>
      <c r="S35916"/>
    </row>
    <row r="35917" spans="6:19" x14ac:dyDescent="0.3">
      <c r="F35917" s="8"/>
      <c r="I35917" s="3"/>
      <c r="K35917" s="8"/>
      <c r="N35917" s="3"/>
      <c r="P35917" s="8"/>
      <c r="Q35917"/>
      <c r="R35917"/>
      <c r="S35917"/>
    </row>
    <row r="35918" spans="6:19" x14ac:dyDescent="0.3">
      <c r="F35918" s="8"/>
      <c r="I35918" s="3"/>
      <c r="K35918" s="8"/>
      <c r="N35918" s="3"/>
      <c r="P35918" s="8"/>
      <c r="Q35918"/>
      <c r="R35918"/>
      <c r="S35918"/>
    </row>
    <row r="35919" spans="6:19" x14ac:dyDescent="0.3">
      <c r="F35919" s="8"/>
      <c r="I35919" s="3"/>
      <c r="K35919" s="8"/>
      <c r="N35919" s="3"/>
      <c r="P35919" s="8"/>
      <c r="Q35919"/>
      <c r="R35919"/>
      <c r="S35919"/>
    </row>
    <row r="35920" spans="6:19" x14ac:dyDescent="0.3">
      <c r="F35920" s="8"/>
      <c r="I35920" s="3"/>
      <c r="K35920" s="8"/>
      <c r="N35920" s="3"/>
      <c r="P35920" s="8"/>
      <c r="Q35920"/>
      <c r="R35920"/>
      <c r="S35920"/>
    </row>
    <row r="35921" spans="6:19" x14ac:dyDescent="0.3">
      <c r="F35921" s="8"/>
      <c r="I35921" s="3"/>
      <c r="K35921" s="8"/>
      <c r="N35921" s="3"/>
      <c r="P35921" s="8"/>
      <c r="Q35921"/>
      <c r="R35921"/>
      <c r="S35921"/>
    </row>
    <row r="35922" spans="6:19" x14ac:dyDescent="0.3">
      <c r="F35922" s="8"/>
      <c r="I35922" s="3"/>
      <c r="K35922" s="8"/>
      <c r="N35922" s="3"/>
      <c r="P35922" s="8"/>
      <c r="Q35922"/>
      <c r="R35922"/>
      <c r="S35922"/>
    </row>
    <row r="35923" spans="6:19" x14ac:dyDescent="0.3">
      <c r="F35923" s="8"/>
      <c r="I35923" s="3"/>
      <c r="K35923" s="8"/>
      <c r="N35923" s="3"/>
      <c r="P35923" s="8"/>
      <c r="Q35923"/>
      <c r="R35923"/>
      <c r="S35923"/>
    </row>
    <row r="35924" spans="6:19" x14ac:dyDescent="0.3">
      <c r="F35924" s="8"/>
      <c r="I35924" s="3"/>
      <c r="K35924" s="8"/>
      <c r="N35924" s="3"/>
      <c r="P35924" s="8"/>
      <c r="Q35924"/>
      <c r="R35924"/>
      <c r="S35924"/>
    </row>
    <row r="35925" spans="6:19" x14ac:dyDescent="0.3">
      <c r="F35925" s="8"/>
      <c r="I35925" s="3"/>
      <c r="K35925" s="8"/>
      <c r="N35925" s="3"/>
      <c r="P35925" s="8"/>
      <c r="Q35925"/>
      <c r="R35925"/>
      <c r="S35925"/>
    </row>
    <row r="35926" spans="6:19" x14ac:dyDescent="0.3">
      <c r="F35926" s="8"/>
      <c r="I35926" s="3"/>
      <c r="K35926" s="8"/>
      <c r="N35926" s="3"/>
      <c r="P35926" s="8"/>
      <c r="Q35926"/>
      <c r="R35926"/>
      <c r="S35926"/>
    </row>
    <row r="35927" spans="6:19" x14ac:dyDescent="0.3">
      <c r="F35927" s="8"/>
      <c r="I35927" s="3"/>
      <c r="K35927" s="8"/>
      <c r="N35927" s="3"/>
      <c r="P35927" s="8"/>
      <c r="Q35927"/>
      <c r="R35927"/>
      <c r="S35927"/>
    </row>
    <row r="35928" spans="6:19" x14ac:dyDescent="0.3">
      <c r="F35928" s="8"/>
      <c r="I35928" s="3"/>
      <c r="K35928" s="8"/>
      <c r="N35928" s="3"/>
      <c r="P35928" s="8"/>
      <c r="Q35928"/>
      <c r="R35928"/>
      <c r="S35928"/>
    </row>
    <row r="35929" spans="6:19" x14ac:dyDescent="0.3">
      <c r="F35929" s="8"/>
      <c r="I35929" s="3"/>
      <c r="K35929" s="8"/>
      <c r="N35929" s="3"/>
      <c r="P35929" s="8"/>
      <c r="Q35929"/>
      <c r="R35929"/>
      <c r="S35929"/>
    </row>
    <row r="35930" spans="6:19" x14ac:dyDescent="0.3">
      <c r="F35930" s="8"/>
      <c r="I35930" s="3"/>
      <c r="K35930" s="8"/>
      <c r="N35930" s="3"/>
      <c r="P35930" s="8"/>
      <c r="Q35930"/>
      <c r="R35930"/>
      <c r="S35930"/>
    </row>
    <row r="35931" spans="6:19" x14ac:dyDescent="0.3">
      <c r="F35931" s="8"/>
      <c r="I35931" s="3"/>
      <c r="K35931" s="8"/>
      <c r="N35931" s="3"/>
      <c r="P35931" s="8"/>
      <c r="Q35931"/>
      <c r="R35931"/>
      <c r="S35931"/>
    </row>
    <row r="35932" spans="6:19" x14ac:dyDescent="0.3">
      <c r="F35932" s="8"/>
      <c r="I35932" s="3"/>
      <c r="K35932" s="8"/>
      <c r="N35932" s="3"/>
      <c r="P35932" s="8"/>
      <c r="Q35932"/>
      <c r="R35932"/>
      <c r="S35932"/>
    </row>
    <row r="35933" spans="6:19" x14ac:dyDescent="0.3">
      <c r="F35933" s="8"/>
      <c r="I35933" s="3"/>
      <c r="K35933" s="8"/>
      <c r="N35933" s="3"/>
      <c r="P35933" s="8"/>
      <c r="Q35933"/>
      <c r="R35933"/>
      <c r="S35933"/>
    </row>
    <row r="35934" spans="6:19" x14ac:dyDescent="0.3">
      <c r="F35934" s="8"/>
      <c r="I35934" s="3"/>
      <c r="K35934" s="8"/>
      <c r="N35934" s="3"/>
      <c r="P35934" s="8"/>
      <c r="Q35934"/>
      <c r="R35934"/>
      <c r="S35934"/>
    </row>
    <row r="35935" spans="6:19" x14ac:dyDescent="0.3">
      <c r="F35935" s="8"/>
      <c r="I35935" s="3"/>
      <c r="K35935" s="8"/>
      <c r="N35935" s="3"/>
      <c r="P35935" s="8"/>
      <c r="Q35935"/>
      <c r="R35935"/>
      <c r="S35935"/>
    </row>
    <row r="35936" spans="6:19" x14ac:dyDescent="0.3">
      <c r="F35936" s="8"/>
      <c r="I35936" s="3"/>
      <c r="K35936" s="8"/>
      <c r="N35936" s="3"/>
      <c r="P35936" s="8"/>
      <c r="Q35936"/>
      <c r="R35936"/>
      <c r="S35936"/>
    </row>
    <row r="35937" spans="6:19" x14ac:dyDescent="0.3">
      <c r="F35937" s="8"/>
      <c r="I35937" s="3"/>
      <c r="K35937" s="8"/>
      <c r="N35937" s="3"/>
      <c r="P35937" s="8"/>
      <c r="Q35937"/>
      <c r="R35937"/>
      <c r="S35937"/>
    </row>
    <row r="35938" spans="6:19" x14ac:dyDescent="0.3">
      <c r="F35938" s="8"/>
      <c r="I35938" s="3"/>
      <c r="K35938" s="8"/>
      <c r="N35938" s="3"/>
      <c r="P35938" s="8"/>
      <c r="Q35938"/>
      <c r="R35938"/>
      <c r="S35938"/>
    </row>
    <row r="35939" spans="6:19" x14ac:dyDescent="0.3">
      <c r="F35939" s="8"/>
      <c r="I35939" s="3"/>
      <c r="K35939" s="8"/>
      <c r="N35939" s="3"/>
      <c r="P35939" s="8"/>
      <c r="Q35939"/>
      <c r="R35939"/>
      <c r="S35939"/>
    </row>
    <row r="35940" spans="6:19" x14ac:dyDescent="0.3">
      <c r="F35940" s="8"/>
      <c r="I35940" s="3"/>
      <c r="K35940" s="8"/>
      <c r="N35940" s="3"/>
      <c r="P35940" s="8"/>
      <c r="Q35940"/>
      <c r="R35940"/>
      <c r="S35940"/>
    </row>
    <row r="35941" spans="6:19" x14ac:dyDescent="0.3">
      <c r="F35941" s="8"/>
      <c r="I35941" s="3"/>
      <c r="K35941" s="8"/>
      <c r="N35941" s="3"/>
      <c r="P35941" s="8"/>
      <c r="Q35941"/>
      <c r="R35941"/>
      <c r="S35941"/>
    </row>
    <row r="35942" spans="6:19" x14ac:dyDescent="0.3">
      <c r="F35942" s="8"/>
      <c r="I35942" s="3"/>
      <c r="K35942" s="8"/>
      <c r="N35942" s="3"/>
      <c r="P35942" s="8"/>
      <c r="Q35942"/>
      <c r="R35942"/>
      <c r="S35942"/>
    </row>
    <row r="35943" spans="6:19" x14ac:dyDescent="0.3">
      <c r="F35943" s="8"/>
      <c r="I35943" s="3"/>
      <c r="K35943" s="8"/>
      <c r="N35943" s="3"/>
      <c r="P35943" s="8"/>
      <c r="Q35943"/>
      <c r="R35943"/>
      <c r="S35943"/>
    </row>
    <row r="35944" spans="6:19" x14ac:dyDescent="0.3">
      <c r="F35944" s="8"/>
      <c r="I35944" s="3"/>
      <c r="K35944" s="8"/>
      <c r="N35944" s="3"/>
      <c r="P35944" s="8"/>
      <c r="Q35944"/>
      <c r="R35944"/>
      <c r="S35944"/>
    </row>
    <row r="35945" spans="6:19" x14ac:dyDescent="0.3">
      <c r="F35945" s="8"/>
      <c r="I35945" s="3"/>
      <c r="K35945" s="8"/>
      <c r="N35945" s="3"/>
      <c r="P35945" s="8"/>
      <c r="Q35945"/>
      <c r="R35945"/>
      <c r="S35945"/>
    </row>
    <row r="35946" spans="6:19" x14ac:dyDescent="0.3">
      <c r="F35946" s="8"/>
      <c r="I35946" s="3"/>
      <c r="K35946" s="8"/>
      <c r="N35946" s="3"/>
      <c r="P35946" s="8"/>
      <c r="Q35946"/>
      <c r="R35946"/>
      <c r="S35946"/>
    </row>
    <row r="35947" spans="6:19" x14ac:dyDescent="0.3">
      <c r="F35947" s="8"/>
      <c r="I35947" s="3"/>
      <c r="K35947" s="8"/>
      <c r="N35947" s="3"/>
      <c r="P35947" s="8"/>
      <c r="Q35947"/>
      <c r="R35947"/>
      <c r="S35947"/>
    </row>
    <row r="35948" spans="6:19" x14ac:dyDescent="0.3">
      <c r="F35948" s="8"/>
      <c r="I35948" s="3"/>
      <c r="K35948" s="8"/>
      <c r="N35948" s="3"/>
      <c r="P35948" s="8"/>
      <c r="Q35948"/>
      <c r="R35948"/>
      <c r="S35948"/>
    </row>
    <row r="35949" spans="6:19" x14ac:dyDescent="0.3">
      <c r="F35949" s="8"/>
      <c r="I35949" s="3"/>
      <c r="K35949" s="8"/>
      <c r="N35949" s="3"/>
      <c r="P35949" s="8"/>
      <c r="Q35949"/>
      <c r="R35949"/>
      <c r="S35949"/>
    </row>
    <row r="35950" spans="6:19" x14ac:dyDescent="0.3">
      <c r="F35950" s="8"/>
      <c r="I35950" s="3"/>
      <c r="K35950" s="8"/>
      <c r="N35950" s="3"/>
      <c r="P35950" s="8"/>
      <c r="Q35950"/>
      <c r="R35950"/>
      <c r="S35950"/>
    </row>
    <row r="35951" spans="6:19" x14ac:dyDescent="0.3">
      <c r="F35951" s="8"/>
      <c r="I35951" s="3"/>
      <c r="K35951" s="8"/>
      <c r="N35951" s="3"/>
      <c r="P35951" s="8"/>
      <c r="Q35951"/>
      <c r="R35951"/>
      <c r="S35951"/>
    </row>
    <row r="35952" spans="6:19" x14ac:dyDescent="0.3">
      <c r="F35952" s="8"/>
      <c r="I35952" s="3"/>
      <c r="K35952" s="8"/>
      <c r="N35952" s="3"/>
      <c r="P35952" s="8"/>
      <c r="Q35952"/>
      <c r="R35952"/>
      <c r="S35952"/>
    </row>
    <row r="35953" spans="6:19" x14ac:dyDescent="0.3">
      <c r="F35953" s="8"/>
      <c r="I35953" s="3"/>
      <c r="K35953" s="8"/>
      <c r="N35953" s="3"/>
      <c r="P35953" s="8"/>
      <c r="Q35953"/>
      <c r="R35953"/>
      <c r="S35953"/>
    </row>
    <row r="35954" spans="6:19" x14ac:dyDescent="0.3">
      <c r="F35954" s="8"/>
      <c r="I35954" s="3"/>
      <c r="K35954" s="8"/>
      <c r="N35954" s="3"/>
      <c r="P35954" s="8"/>
      <c r="Q35954"/>
      <c r="R35954"/>
      <c r="S35954"/>
    </row>
    <row r="35955" spans="6:19" x14ac:dyDescent="0.3">
      <c r="F35955" s="8"/>
      <c r="I35955" s="3"/>
      <c r="K35955" s="8"/>
      <c r="N35955" s="3"/>
      <c r="P35955" s="8"/>
      <c r="Q35955"/>
      <c r="R35955"/>
      <c r="S35955"/>
    </row>
    <row r="35956" spans="6:19" x14ac:dyDescent="0.3">
      <c r="F35956" s="8"/>
      <c r="I35956" s="3"/>
      <c r="K35956" s="8"/>
      <c r="N35956" s="3"/>
      <c r="P35956" s="8"/>
      <c r="Q35956"/>
      <c r="R35956"/>
      <c r="S35956"/>
    </row>
    <row r="35957" spans="6:19" x14ac:dyDescent="0.3">
      <c r="F35957" s="8"/>
      <c r="I35957" s="3"/>
      <c r="K35957" s="8"/>
      <c r="N35957" s="3"/>
      <c r="P35957" s="8"/>
      <c r="Q35957"/>
      <c r="R35957"/>
      <c r="S35957"/>
    </row>
    <row r="35958" spans="6:19" x14ac:dyDescent="0.3">
      <c r="F35958" s="8"/>
      <c r="I35958" s="3"/>
      <c r="K35958" s="8"/>
      <c r="N35958" s="3"/>
      <c r="P35958" s="8"/>
      <c r="Q35958"/>
      <c r="R35958"/>
      <c r="S35958"/>
    </row>
    <row r="35959" spans="6:19" x14ac:dyDescent="0.3">
      <c r="F35959" s="8"/>
      <c r="I35959" s="3"/>
      <c r="K35959" s="8"/>
      <c r="N35959" s="3"/>
      <c r="P35959" s="8"/>
      <c r="Q35959"/>
      <c r="R35959"/>
      <c r="S35959"/>
    </row>
    <row r="35960" spans="6:19" x14ac:dyDescent="0.3">
      <c r="F35960" s="8"/>
      <c r="I35960" s="3"/>
      <c r="K35960" s="8"/>
      <c r="N35960" s="3"/>
      <c r="P35960" s="8"/>
      <c r="Q35960"/>
      <c r="R35960"/>
      <c r="S35960"/>
    </row>
    <row r="35961" spans="6:19" x14ac:dyDescent="0.3">
      <c r="F35961" s="8"/>
      <c r="I35961" s="3"/>
      <c r="K35961" s="8"/>
      <c r="N35961" s="3"/>
      <c r="P35961" s="8"/>
      <c r="Q35961"/>
      <c r="R35961"/>
      <c r="S35961"/>
    </row>
    <row r="35962" spans="6:19" x14ac:dyDescent="0.3">
      <c r="F35962" s="8"/>
      <c r="I35962" s="3"/>
      <c r="K35962" s="8"/>
      <c r="N35962" s="3"/>
      <c r="P35962" s="8"/>
      <c r="Q35962"/>
      <c r="R35962"/>
      <c r="S35962"/>
    </row>
    <row r="35963" spans="6:19" x14ac:dyDescent="0.3">
      <c r="F35963" s="8"/>
      <c r="I35963" s="3"/>
      <c r="K35963" s="8"/>
      <c r="N35963" s="3"/>
      <c r="P35963" s="8"/>
      <c r="Q35963"/>
      <c r="R35963"/>
      <c r="S35963"/>
    </row>
    <row r="35964" spans="6:19" x14ac:dyDescent="0.3">
      <c r="F35964" s="8"/>
      <c r="I35964" s="3"/>
      <c r="K35964" s="8"/>
      <c r="N35964" s="3"/>
      <c r="P35964" s="8"/>
      <c r="Q35964"/>
      <c r="R35964"/>
      <c r="S35964"/>
    </row>
    <row r="35965" spans="6:19" x14ac:dyDescent="0.3">
      <c r="F35965" s="8"/>
      <c r="I35965" s="3"/>
      <c r="K35965" s="8"/>
      <c r="N35965" s="3"/>
      <c r="P35965" s="8"/>
      <c r="Q35965"/>
      <c r="R35965"/>
      <c r="S35965"/>
    </row>
    <row r="35966" spans="6:19" x14ac:dyDescent="0.3">
      <c r="F35966" s="8"/>
      <c r="I35966" s="3"/>
      <c r="K35966" s="8"/>
      <c r="N35966" s="3"/>
      <c r="P35966" s="8"/>
      <c r="Q35966"/>
      <c r="R35966"/>
      <c r="S35966"/>
    </row>
    <row r="35967" spans="6:19" x14ac:dyDescent="0.3">
      <c r="F35967" s="8"/>
      <c r="I35967" s="3"/>
      <c r="K35967" s="8"/>
      <c r="N35967" s="3"/>
      <c r="P35967" s="8"/>
      <c r="Q35967"/>
      <c r="R35967"/>
      <c r="S35967"/>
    </row>
    <row r="35968" spans="6:19" x14ac:dyDescent="0.3">
      <c r="F35968" s="8"/>
      <c r="I35968" s="3"/>
      <c r="K35968" s="8"/>
      <c r="N35968" s="3"/>
      <c r="P35968" s="8"/>
      <c r="Q35968"/>
      <c r="R35968"/>
      <c r="S35968"/>
    </row>
    <row r="35969" spans="6:19" x14ac:dyDescent="0.3">
      <c r="F35969" s="8"/>
      <c r="I35969" s="3"/>
      <c r="K35969" s="8"/>
      <c r="N35969" s="3"/>
      <c r="P35969" s="8"/>
      <c r="Q35969"/>
      <c r="R35969"/>
      <c r="S35969"/>
    </row>
    <row r="35970" spans="6:19" x14ac:dyDescent="0.3">
      <c r="F35970" s="8"/>
      <c r="I35970" s="3"/>
      <c r="K35970" s="8"/>
      <c r="N35970" s="3"/>
      <c r="P35970" s="8"/>
      <c r="Q35970"/>
      <c r="R35970"/>
      <c r="S35970"/>
    </row>
    <row r="35971" spans="6:19" x14ac:dyDescent="0.3">
      <c r="F35971" s="8"/>
      <c r="I35971" s="3"/>
      <c r="K35971" s="8"/>
      <c r="N35971" s="3"/>
      <c r="P35971" s="8"/>
      <c r="Q35971"/>
      <c r="R35971"/>
      <c r="S35971"/>
    </row>
    <row r="35972" spans="6:19" x14ac:dyDescent="0.3">
      <c r="F35972" s="8"/>
      <c r="I35972" s="3"/>
      <c r="K35972" s="8"/>
      <c r="N35972" s="3"/>
      <c r="P35972" s="8"/>
      <c r="Q35972"/>
      <c r="R35972"/>
      <c r="S35972"/>
    </row>
    <row r="35973" spans="6:19" x14ac:dyDescent="0.3">
      <c r="F35973" s="8"/>
      <c r="I35973" s="3"/>
      <c r="K35973" s="8"/>
      <c r="N35973" s="3"/>
      <c r="P35973" s="8"/>
      <c r="Q35973"/>
      <c r="R35973"/>
      <c r="S35973"/>
    </row>
    <row r="35974" spans="6:19" x14ac:dyDescent="0.3">
      <c r="F35974" s="8"/>
      <c r="I35974" s="3"/>
      <c r="K35974" s="8"/>
      <c r="N35974" s="3"/>
      <c r="P35974" s="8"/>
      <c r="Q35974"/>
      <c r="R35974"/>
      <c r="S35974"/>
    </row>
    <row r="35975" spans="6:19" x14ac:dyDescent="0.3">
      <c r="F35975" s="8"/>
      <c r="I35975" s="3"/>
      <c r="K35975" s="8"/>
      <c r="N35975" s="3"/>
      <c r="P35975" s="8"/>
      <c r="Q35975"/>
      <c r="R35975"/>
      <c r="S35975"/>
    </row>
    <row r="35976" spans="6:19" x14ac:dyDescent="0.3">
      <c r="F35976" s="8"/>
      <c r="I35976" s="3"/>
      <c r="K35976" s="8"/>
      <c r="N35976" s="3"/>
      <c r="P35976" s="8"/>
      <c r="Q35976"/>
      <c r="R35976"/>
      <c r="S35976"/>
    </row>
    <row r="35977" spans="6:19" x14ac:dyDescent="0.3">
      <c r="F35977" s="8"/>
      <c r="I35977" s="3"/>
      <c r="K35977" s="8"/>
      <c r="N35977" s="3"/>
      <c r="P35977" s="8"/>
      <c r="Q35977"/>
      <c r="R35977"/>
      <c r="S35977"/>
    </row>
    <row r="35978" spans="6:19" x14ac:dyDescent="0.3">
      <c r="F35978" s="8"/>
      <c r="I35978" s="3"/>
      <c r="K35978" s="8"/>
      <c r="N35978" s="3"/>
      <c r="P35978" s="8"/>
      <c r="Q35978"/>
      <c r="R35978"/>
      <c r="S35978"/>
    </row>
    <row r="35979" spans="6:19" x14ac:dyDescent="0.3">
      <c r="F35979" s="8"/>
      <c r="I35979" s="3"/>
      <c r="K35979" s="8"/>
      <c r="N35979" s="3"/>
      <c r="P35979" s="8"/>
      <c r="Q35979"/>
      <c r="R35979"/>
      <c r="S35979"/>
    </row>
    <row r="35980" spans="6:19" x14ac:dyDescent="0.3">
      <c r="F35980" s="8"/>
      <c r="I35980" s="3"/>
      <c r="K35980" s="8"/>
      <c r="N35980" s="3"/>
      <c r="P35980" s="8"/>
      <c r="Q35980"/>
      <c r="R35980"/>
      <c r="S35980"/>
    </row>
    <row r="35981" spans="6:19" x14ac:dyDescent="0.3">
      <c r="F35981" s="8"/>
      <c r="I35981" s="3"/>
      <c r="K35981" s="8"/>
      <c r="N35981" s="3"/>
      <c r="P35981" s="8"/>
      <c r="Q35981"/>
      <c r="R35981"/>
      <c r="S35981"/>
    </row>
    <row r="35982" spans="6:19" x14ac:dyDescent="0.3">
      <c r="F35982" s="8"/>
      <c r="I35982" s="3"/>
      <c r="K35982" s="8"/>
      <c r="N35982" s="3"/>
      <c r="P35982" s="8"/>
      <c r="Q35982"/>
      <c r="R35982"/>
      <c r="S35982"/>
    </row>
    <row r="35983" spans="6:19" x14ac:dyDescent="0.3">
      <c r="F35983" s="8"/>
      <c r="I35983" s="3"/>
      <c r="K35983" s="8"/>
      <c r="N35983" s="3"/>
      <c r="P35983" s="8"/>
      <c r="Q35983"/>
      <c r="R35983"/>
      <c r="S35983"/>
    </row>
    <row r="35984" spans="6:19" x14ac:dyDescent="0.3">
      <c r="F35984" s="8"/>
      <c r="I35984" s="3"/>
      <c r="K35984" s="8"/>
      <c r="N35984" s="3"/>
      <c r="P35984" s="8"/>
      <c r="Q35984"/>
      <c r="R35984"/>
      <c r="S35984"/>
    </row>
    <row r="35985" spans="6:19" x14ac:dyDescent="0.3">
      <c r="F35985" s="8"/>
      <c r="I35985" s="3"/>
      <c r="K35985" s="8"/>
      <c r="N35985" s="3"/>
      <c r="P35985" s="8"/>
      <c r="Q35985"/>
      <c r="R35985"/>
      <c r="S35985"/>
    </row>
    <row r="35986" spans="6:19" x14ac:dyDescent="0.3">
      <c r="F35986" s="8"/>
      <c r="I35986" s="3"/>
      <c r="K35986" s="8"/>
      <c r="N35986" s="3"/>
      <c r="P35986" s="8"/>
      <c r="Q35986"/>
      <c r="R35986"/>
      <c r="S35986"/>
    </row>
    <row r="35987" spans="6:19" x14ac:dyDescent="0.3">
      <c r="F35987" s="8"/>
      <c r="I35987" s="3"/>
      <c r="K35987" s="8"/>
      <c r="N35987" s="3"/>
      <c r="P35987" s="8"/>
      <c r="Q35987"/>
      <c r="R35987"/>
      <c r="S35987"/>
    </row>
    <row r="35988" spans="6:19" x14ac:dyDescent="0.3">
      <c r="F35988" s="8"/>
      <c r="I35988" s="3"/>
      <c r="K35988" s="8"/>
      <c r="N35988" s="3"/>
      <c r="P35988" s="8"/>
      <c r="Q35988"/>
      <c r="R35988"/>
      <c r="S35988"/>
    </row>
    <row r="35989" spans="6:19" x14ac:dyDescent="0.3">
      <c r="F35989" s="8"/>
      <c r="I35989" s="3"/>
      <c r="K35989" s="8"/>
      <c r="N35989" s="3"/>
      <c r="P35989" s="8"/>
      <c r="Q35989"/>
      <c r="R35989"/>
      <c r="S35989"/>
    </row>
    <row r="35990" spans="6:19" x14ac:dyDescent="0.3">
      <c r="F35990" s="8"/>
      <c r="I35990" s="3"/>
      <c r="K35990" s="8"/>
      <c r="N35990" s="3"/>
      <c r="P35990" s="8"/>
      <c r="Q35990"/>
      <c r="R35990"/>
      <c r="S35990"/>
    </row>
    <row r="35991" spans="6:19" x14ac:dyDescent="0.3">
      <c r="F35991" s="8"/>
      <c r="I35991" s="3"/>
      <c r="K35991" s="8"/>
      <c r="N35991" s="3"/>
      <c r="P35991" s="8"/>
      <c r="Q35991"/>
      <c r="R35991"/>
      <c r="S35991"/>
    </row>
    <row r="35992" spans="6:19" x14ac:dyDescent="0.3">
      <c r="F35992" s="8"/>
      <c r="I35992" s="3"/>
      <c r="K35992" s="8"/>
      <c r="N35992" s="3"/>
      <c r="P35992" s="8"/>
      <c r="Q35992"/>
      <c r="R35992"/>
      <c r="S35992"/>
    </row>
    <row r="35993" spans="6:19" x14ac:dyDescent="0.3">
      <c r="F35993" s="8"/>
      <c r="I35993" s="3"/>
      <c r="K35993" s="8"/>
      <c r="N35993" s="3"/>
      <c r="P35993" s="8"/>
      <c r="Q35993"/>
      <c r="R35993"/>
      <c r="S35993"/>
    </row>
    <row r="35994" spans="6:19" x14ac:dyDescent="0.3">
      <c r="F35994" s="8"/>
      <c r="I35994" s="3"/>
      <c r="K35994" s="8"/>
      <c r="N35994" s="3"/>
      <c r="P35994" s="8"/>
      <c r="Q35994"/>
      <c r="R35994"/>
      <c r="S35994"/>
    </row>
    <row r="35995" spans="6:19" x14ac:dyDescent="0.3">
      <c r="F35995" s="8"/>
      <c r="I35995" s="3"/>
      <c r="K35995" s="8"/>
      <c r="N35995" s="3"/>
      <c r="P35995" s="8"/>
      <c r="Q35995"/>
      <c r="R35995"/>
      <c r="S35995"/>
    </row>
    <row r="35996" spans="6:19" x14ac:dyDescent="0.3">
      <c r="F35996" s="8"/>
      <c r="I35996" s="3"/>
      <c r="K35996" s="8"/>
      <c r="N35996" s="3"/>
      <c r="P35996" s="8"/>
      <c r="Q35996"/>
      <c r="R35996"/>
      <c r="S35996"/>
    </row>
    <row r="35997" spans="6:19" x14ac:dyDescent="0.3">
      <c r="F35997" s="8"/>
      <c r="I35997" s="3"/>
      <c r="K35997" s="8"/>
      <c r="N35997" s="3"/>
      <c r="P35997" s="8"/>
      <c r="Q35997"/>
      <c r="R35997"/>
      <c r="S35997"/>
    </row>
    <row r="35998" spans="6:19" x14ac:dyDescent="0.3">
      <c r="F35998" s="8"/>
      <c r="I35998" s="3"/>
      <c r="K35998" s="8"/>
      <c r="N35998" s="3"/>
      <c r="P35998" s="8"/>
      <c r="Q35998"/>
      <c r="R35998"/>
      <c r="S35998"/>
    </row>
    <row r="35999" spans="6:19" x14ac:dyDescent="0.3">
      <c r="F35999" s="8"/>
      <c r="I35999" s="3"/>
      <c r="K35999" s="8"/>
      <c r="N35999" s="3"/>
      <c r="P35999" s="8"/>
      <c r="Q35999"/>
      <c r="R35999"/>
      <c r="S35999"/>
    </row>
    <row r="36000" spans="6:19" x14ac:dyDescent="0.3">
      <c r="F36000" s="8"/>
      <c r="I36000" s="3"/>
      <c r="K36000" s="8"/>
      <c r="N36000" s="3"/>
      <c r="P36000" s="8"/>
      <c r="Q36000"/>
      <c r="R36000"/>
      <c r="S36000"/>
    </row>
    <row r="36001" spans="6:19" x14ac:dyDescent="0.3">
      <c r="F36001" s="8"/>
      <c r="I36001" s="3"/>
      <c r="K36001" s="8"/>
      <c r="N36001" s="3"/>
      <c r="P36001" s="8"/>
      <c r="Q36001"/>
      <c r="R36001"/>
      <c r="S36001"/>
    </row>
    <row r="36002" spans="6:19" x14ac:dyDescent="0.3">
      <c r="F36002" s="8"/>
      <c r="I36002" s="3"/>
      <c r="K36002" s="8"/>
      <c r="N36002" s="3"/>
      <c r="P36002" s="8"/>
      <c r="Q36002"/>
      <c r="R36002"/>
      <c r="S36002"/>
    </row>
    <row r="36003" spans="6:19" x14ac:dyDescent="0.3">
      <c r="F36003" s="8"/>
      <c r="I36003" s="3"/>
      <c r="K36003" s="8"/>
      <c r="N36003" s="3"/>
      <c r="P36003" s="8"/>
      <c r="Q36003"/>
      <c r="R36003"/>
      <c r="S36003"/>
    </row>
    <row r="36004" spans="6:19" x14ac:dyDescent="0.3">
      <c r="F36004" s="8"/>
      <c r="I36004" s="3"/>
      <c r="K36004" s="8"/>
      <c r="N36004" s="3"/>
      <c r="P36004" s="8"/>
      <c r="Q36004"/>
      <c r="R36004"/>
      <c r="S36004"/>
    </row>
    <row r="36005" spans="6:19" x14ac:dyDescent="0.3">
      <c r="F36005" s="8"/>
      <c r="I36005" s="3"/>
      <c r="K36005" s="8"/>
      <c r="N36005" s="3"/>
      <c r="P36005" s="8"/>
      <c r="Q36005"/>
      <c r="R36005"/>
      <c r="S36005"/>
    </row>
    <row r="36006" spans="6:19" x14ac:dyDescent="0.3">
      <c r="F36006" s="8"/>
      <c r="I36006" s="3"/>
      <c r="K36006" s="8"/>
      <c r="N36006" s="3"/>
      <c r="P36006" s="8"/>
      <c r="Q36006"/>
      <c r="R36006"/>
      <c r="S36006"/>
    </row>
    <row r="36007" spans="6:19" x14ac:dyDescent="0.3">
      <c r="F36007" s="8"/>
      <c r="I36007" s="3"/>
      <c r="K36007" s="8"/>
      <c r="N36007" s="3"/>
      <c r="P36007" s="8"/>
      <c r="Q36007"/>
      <c r="R36007"/>
      <c r="S36007"/>
    </row>
    <row r="36008" spans="6:19" x14ac:dyDescent="0.3">
      <c r="F36008" s="8"/>
      <c r="I36008" s="3"/>
      <c r="K36008" s="8"/>
      <c r="N36008" s="3"/>
      <c r="P36008" s="8"/>
      <c r="Q36008"/>
      <c r="R36008"/>
      <c r="S36008"/>
    </row>
    <row r="36009" spans="6:19" x14ac:dyDescent="0.3">
      <c r="F36009" s="8"/>
      <c r="I36009" s="3"/>
      <c r="K36009" s="8"/>
      <c r="N36009" s="3"/>
      <c r="P36009" s="8"/>
      <c r="Q36009"/>
      <c r="R36009"/>
      <c r="S36009"/>
    </row>
    <row r="36010" spans="6:19" x14ac:dyDescent="0.3">
      <c r="F36010" s="8"/>
      <c r="I36010" s="3"/>
      <c r="K36010" s="8"/>
      <c r="N36010" s="3"/>
      <c r="P36010" s="8"/>
      <c r="Q36010"/>
      <c r="R36010"/>
      <c r="S36010"/>
    </row>
    <row r="36011" spans="6:19" x14ac:dyDescent="0.3">
      <c r="F36011" s="8"/>
      <c r="I36011" s="3"/>
      <c r="K36011" s="8"/>
      <c r="N36011" s="3"/>
      <c r="P36011" s="8"/>
      <c r="Q36011"/>
      <c r="R36011"/>
      <c r="S36011"/>
    </row>
    <row r="36012" spans="6:19" x14ac:dyDescent="0.3">
      <c r="F36012" s="8"/>
      <c r="I36012" s="3"/>
      <c r="K36012" s="8"/>
      <c r="N36012" s="3"/>
      <c r="P36012" s="8"/>
      <c r="Q36012"/>
      <c r="R36012"/>
      <c r="S36012"/>
    </row>
    <row r="36013" spans="6:19" x14ac:dyDescent="0.3">
      <c r="F36013" s="8"/>
      <c r="I36013" s="3"/>
      <c r="K36013" s="8"/>
      <c r="N36013" s="3"/>
      <c r="P36013" s="8"/>
      <c r="Q36013"/>
      <c r="R36013"/>
      <c r="S36013"/>
    </row>
    <row r="36014" spans="6:19" x14ac:dyDescent="0.3">
      <c r="F36014" s="8"/>
      <c r="I36014" s="3"/>
      <c r="K36014" s="8"/>
      <c r="N36014" s="3"/>
      <c r="P36014" s="8"/>
      <c r="Q36014"/>
      <c r="R36014"/>
      <c r="S36014"/>
    </row>
    <row r="36015" spans="6:19" x14ac:dyDescent="0.3">
      <c r="F36015" s="8"/>
      <c r="I36015" s="3"/>
      <c r="K36015" s="8"/>
      <c r="N36015" s="3"/>
      <c r="P36015" s="8"/>
      <c r="Q36015"/>
      <c r="R36015"/>
      <c r="S36015"/>
    </row>
    <row r="36016" spans="6:19" x14ac:dyDescent="0.3">
      <c r="F36016" s="8"/>
      <c r="I36016" s="3"/>
      <c r="K36016" s="8"/>
      <c r="N36016" s="3"/>
      <c r="P36016" s="8"/>
      <c r="Q36016"/>
      <c r="R36016"/>
      <c r="S36016"/>
    </row>
    <row r="36017" spans="6:19" x14ac:dyDescent="0.3">
      <c r="F36017" s="8"/>
      <c r="I36017" s="3"/>
      <c r="K36017" s="8"/>
      <c r="N36017" s="3"/>
      <c r="P36017" s="8"/>
      <c r="Q36017"/>
      <c r="R36017"/>
      <c r="S36017"/>
    </row>
    <row r="36018" spans="6:19" x14ac:dyDescent="0.3">
      <c r="F36018" s="8"/>
      <c r="I36018" s="3"/>
      <c r="K36018" s="8"/>
      <c r="N36018" s="3"/>
      <c r="P36018" s="8"/>
      <c r="Q36018"/>
      <c r="R36018"/>
      <c r="S36018"/>
    </row>
    <row r="36019" spans="6:19" x14ac:dyDescent="0.3">
      <c r="F36019" s="8"/>
      <c r="I36019" s="3"/>
      <c r="K36019" s="8"/>
      <c r="N36019" s="3"/>
      <c r="P36019" s="8"/>
      <c r="Q36019"/>
      <c r="R36019"/>
      <c r="S36019"/>
    </row>
    <row r="36020" spans="6:19" x14ac:dyDescent="0.3">
      <c r="F36020" s="8"/>
      <c r="I36020" s="3"/>
      <c r="K36020" s="8"/>
      <c r="N36020" s="3"/>
      <c r="P36020" s="8"/>
      <c r="Q36020"/>
      <c r="R36020"/>
      <c r="S36020"/>
    </row>
    <row r="36021" spans="6:19" x14ac:dyDescent="0.3">
      <c r="F36021" s="8"/>
      <c r="I36021" s="3"/>
      <c r="K36021" s="8"/>
      <c r="N36021" s="3"/>
      <c r="P36021" s="8"/>
      <c r="Q36021"/>
      <c r="R36021"/>
      <c r="S36021"/>
    </row>
    <row r="36022" spans="6:19" x14ac:dyDescent="0.3">
      <c r="F36022" s="8"/>
      <c r="I36022" s="3"/>
      <c r="K36022" s="8"/>
      <c r="N36022" s="3"/>
      <c r="P36022" s="8"/>
      <c r="Q36022"/>
      <c r="R36022"/>
      <c r="S36022"/>
    </row>
    <row r="36023" spans="6:19" x14ac:dyDescent="0.3">
      <c r="F36023" s="8"/>
      <c r="I36023" s="3"/>
      <c r="K36023" s="8"/>
      <c r="N36023" s="3"/>
      <c r="P36023" s="8"/>
      <c r="Q36023"/>
      <c r="R36023"/>
      <c r="S36023"/>
    </row>
    <row r="36024" spans="6:19" x14ac:dyDescent="0.3">
      <c r="F36024" s="8"/>
      <c r="I36024" s="3"/>
      <c r="K36024" s="8"/>
      <c r="N36024" s="3"/>
      <c r="P36024" s="8"/>
      <c r="Q36024"/>
      <c r="R36024"/>
      <c r="S36024"/>
    </row>
    <row r="36025" spans="6:19" x14ac:dyDescent="0.3">
      <c r="F36025" s="8"/>
      <c r="I36025" s="3"/>
      <c r="K36025" s="8"/>
      <c r="N36025" s="3"/>
      <c r="P36025" s="8"/>
      <c r="Q36025"/>
      <c r="R36025"/>
      <c r="S36025"/>
    </row>
    <row r="36026" spans="6:19" x14ac:dyDescent="0.3">
      <c r="F36026" s="8"/>
      <c r="I36026" s="3"/>
      <c r="K36026" s="8"/>
      <c r="N36026" s="3"/>
      <c r="P36026" s="8"/>
      <c r="Q36026"/>
      <c r="R36026"/>
      <c r="S36026"/>
    </row>
    <row r="36027" spans="6:19" x14ac:dyDescent="0.3">
      <c r="F36027" s="8"/>
      <c r="I36027" s="3"/>
      <c r="K36027" s="8"/>
      <c r="N36027" s="3"/>
      <c r="P36027" s="8"/>
      <c r="Q36027"/>
      <c r="R36027"/>
      <c r="S36027"/>
    </row>
    <row r="36028" spans="6:19" x14ac:dyDescent="0.3">
      <c r="F36028" s="8"/>
      <c r="I36028" s="3"/>
      <c r="K36028" s="8"/>
      <c r="N36028" s="3"/>
      <c r="P36028" s="8"/>
      <c r="Q36028"/>
      <c r="R36028"/>
      <c r="S36028"/>
    </row>
    <row r="36029" spans="6:19" x14ac:dyDescent="0.3">
      <c r="F36029" s="8"/>
      <c r="I36029" s="3"/>
      <c r="K36029" s="8"/>
      <c r="N36029" s="3"/>
      <c r="P36029" s="8"/>
      <c r="Q36029"/>
      <c r="R36029"/>
      <c r="S36029"/>
    </row>
    <row r="36030" spans="6:19" x14ac:dyDescent="0.3">
      <c r="F36030" s="8"/>
      <c r="I36030" s="3"/>
      <c r="K36030" s="8"/>
      <c r="N36030" s="3"/>
      <c r="P36030" s="8"/>
      <c r="Q36030"/>
      <c r="R36030"/>
      <c r="S36030"/>
    </row>
    <row r="36031" spans="6:19" x14ac:dyDescent="0.3">
      <c r="F36031" s="8"/>
      <c r="I36031" s="3"/>
      <c r="K36031" s="8"/>
      <c r="N36031" s="3"/>
      <c r="P36031" s="8"/>
      <c r="Q36031"/>
      <c r="R36031"/>
      <c r="S36031"/>
    </row>
    <row r="36032" spans="6:19" x14ac:dyDescent="0.3">
      <c r="F36032" s="8"/>
      <c r="I36032" s="3"/>
      <c r="K36032" s="8"/>
      <c r="N36032" s="3"/>
      <c r="P36032" s="8"/>
      <c r="Q36032"/>
      <c r="R36032"/>
      <c r="S36032"/>
    </row>
    <row r="36033" spans="6:19" x14ac:dyDescent="0.3">
      <c r="F36033" s="8"/>
      <c r="I36033" s="3"/>
      <c r="K36033" s="8"/>
      <c r="N36033" s="3"/>
      <c r="P36033" s="8"/>
      <c r="Q36033"/>
      <c r="R36033"/>
      <c r="S36033"/>
    </row>
    <row r="36034" spans="6:19" x14ac:dyDescent="0.3">
      <c r="F36034" s="8"/>
      <c r="I36034" s="3"/>
      <c r="K36034" s="8"/>
      <c r="N36034" s="3"/>
      <c r="P36034" s="8"/>
      <c r="Q36034"/>
      <c r="R36034"/>
      <c r="S36034"/>
    </row>
    <row r="36035" spans="6:19" x14ac:dyDescent="0.3">
      <c r="F36035" s="8"/>
      <c r="I36035" s="3"/>
      <c r="K36035" s="8"/>
      <c r="N36035" s="3"/>
      <c r="P36035" s="8"/>
      <c r="Q36035"/>
      <c r="R36035"/>
      <c r="S36035"/>
    </row>
    <row r="36036" spans="6:19" x14ac:dyDescent="0.3">
      <c r="F36036" s="8"/>
      <c r="I36036" s="3"/>
      <c r="K36036" s="8"/>
      <c r="N36036" s="3"/>
      <c r="P36036" s="8"/>
      <c r="Q36036"/>
      <c r="R36036"/>
      <c r="S36036"/>
    </row>
    <row r="36037" spans="6:19" x14ac:dyDescent="0.3">
      <c r="F36037" s="8"/>
      <c r="I36037" s="3"/>
      <c r="K36037" s="8"/>
      <c r="N36037" s="3"/>
      <c r="P36037" s="8"/>
      <c r="Q36037"/>
      <c r="R36037"/>
      <c r="S36037"/>
    </row>
    <row r="36038" spans="6:19" x14ac:dyDescent="0.3">
      <c r="F36038" s="8"/>
      <c r="I36038" s="3"/>
      <c r="K36038" s="8"/>
      <c r="N36038" s="3"/>
      <c r="P36038" s="8"/>
      <c r="Q36038"/>
      <c r="R36038"/>
      <c r="S36038"/>
    </row>
    <row r="36039" spans="6:19" x14ac:dyDescent="0.3">
      <c r="F36039" s="8"/>
      <c r="I36039" s="3"/>
      <c r="K36039" s="8"/>
      <c r="N36039" s="3"/>
      <c r="P36039" s="8"/>
      <c r="Q36039"/>
      <c r="R36039"/>
      <c r="S36039"/>
    </row>
    <row r="36040" spans="6:19" x14ac:dyDescent="0.3">
      <c r="F36040" s="8"/>
      <c r="I36040" s="3"/>
      <c r="K36040" s="8"/>
      <c r="N36040" s="3"/>
      <c r="P36040" s="8"/>
      <c r="Q36040"/>
      <c r="R36040"/>
      <c r="S36040"/>
    </row>
    <row r="36041" spans="6:19" x14ac:dyDescent="0.3">
      <c r="F36041" s="8"/>
      <c r="I36041" s="3"/>
      <c r="K36041" s="8"/>
      <c r="N36041" s="3"/>
      <c r="P36041" s="8"/>
      <c r="Q36041"/>
      <c r="R36041"/>
      <c r="S36041"/>
    </row>
    <row r="36042" spans="6:19" x14ac:dyDescent="0.3">
      <c r="F36042" s="8"/>
      <c r="I36042" s="3"/>
      <c r="K36042" s="8"/>
      <c r="N36042" s="3"/>
      <c r="P36042" s="8"/>
      <c r="Q36042"/>
      <c r="R36042"/>
      <c r="S36042"/>
    </row>
    <row r="36043" spans="6:19" x14ac:dyDescent="0.3">
      <c r="F36043" s="8"/>
      <c r="I36043" s="3"/>
      <c r="K36043" s="8"/>
      <c r="N36043" s="3"/>
      <c r="P36043" s="8"/>
      <c r="Q36043"/>
      <c r="R36043"/>
      <c r="S36043"/>
    </row>
    <row r="36044" spans="6:19" x14ac:dyDescent="0.3">
      <c r="F36044" s="8"/>
      <c r="I36044" s="3"/>
      <c r="K36044" s="8"/>
      <c r="N36044" s="3"/>
      <c r="P36044" s="8"/>
      <c r="Q36044"/>
      <c r="R36044"/>
      <c r="S36044"/>
    </row>
    <row r="36045" spans="6:19" x14ac:dyDescent="0.3">
      <c r="F36045" s="8"/>
      <c r="I36045" s="3"/>
      <c r="K36045" s="8"/>
      <c r="N36045" s="3"/>
      <c r="P36045" s="8"/>
      <c r="Q36045"/>
      <c r="R36045"/>
      <c r="S36045"/>
    </row>
    <row r="36046" spans="6:19" x14ac:dyDescent="0.3">
      <c r="F36046" s="8"/>
      <c r="I36046" s="3"/>
      <c r="K36046" s="8"/>
      <c r="N36046" s="3"/>
      <c r="P36046" s="8"/>
      <c r="Q36046"/>
      <c r="R36046"/>
      <c r="S36046"/>
    </row>
    <row r="36047" spans="6:19" x14ac:dyDescent="0.3">
      <c r="F36047" s="8"/>
      <c r="I36047" s="3"/>
      <c r="K36047" s="8"/>
      <c r="N36047" s="3"/>
      <c r="P36047" s="8"/>
      <c r="Q36047"/>
      <c r="R36047"/>
      <c r="S36047"/>
    </row>
    <row r="36048" spans="6:19" x14ac:dyDescent="0.3">
      <c r="F36048" s="8"/>
      <c r="I36048" s="3"/>
      <c r="K36048" s="8"/>
      <c r="N36048" s="3"/>
      <c r="P36048" s="8"/>
      <c r="Q36048"/>
      <c r="R36048"/>
      <c r="S36048"/>
    </row>
    <row r="36049" spans="6:19" x14ac:dyDescent="0.3">
      <c r="F36049" s="8"/>
      <c r="I36049" s="3"/>
      <c r="K36049" s="8"/>
      <c r="N36049" s="3"/>
      <c r="P36049" s="8"/>
      <c r="Q36049"/>
      <c r="R36049"/>
      <c r="S36049"/>
    </row>
    <row r="36050" spans="6:19" x14ac:dyDescent="0.3">
      <c r="F36050" s="8"/>
      <c r="I36050" s="3"/>
      <c r="K36050" s="8"/>
      <c r="N36050" s="3"/>
      <c r="P36050" s="8"/>
      <c r="Q36050"/>
      <c r="R36050"/>
      <c r="S36050"/>
    </row>
    <row r="36051" spans="6:19" x14ac:dyDescent="0.3">
      <c r="F36051" s="8"/>
      <c r="I36051" s="3"/>
      <c r="K36051" s="8"/>
      <c r="N36051" s="3"/>
      <c r="P36051" s="8"/>
      <c r="Q36051"/>
      <c r="R36051"/>
      <c r="S36051"/>
    </row>
    <row r="36052" spans="6:19" x14ac:dyDescent="0.3">
      <c r="F36052" s="8"/>
      <c r="I36052" s="3"/>
      <c r="K36052" s="8"/>
      <c r="N36052" s="3"/>
      <c r="P36052" s="8"/>
      <c r="Q36052"/>
      <c r="R36052"/>
      <c r="S36052"/>
    </row>
    <row r="36053" spans="6:19" x14ac:dyDescent="0.3">
      <c r="F36053" s="8"/>
      <c r="I36053" s="3"/>
      <c r="K36053" s="8"/>
      <c r="N36053" s="3"/>
      <c r="P36053" s="8"/>
      <c r="Q36053"/>
      <c r="R36053"/>
      <c r="S36053"/>
    </row>
    <row r="36054" spans="6:19" x14ac:dyDescent="0.3">
      <c r="F36054" s="8"/>
      <c r="I36054" s="3"/>
      <c r="K36054" s="8"/>
      <c r="N36054" s="3"/>
      <c r="P36054" s="8"/>
      <c r="Q36054"/>
      <c r="R36054"/>
      <c r="S36054"/>
    </row>
    <row r="36055" spans="6:19" x14ac:dyDescent="0.3">
      <c r="F36055" s="8"/>
      <c r="I36055" s="3"/>
      <c r="K36055" s="8"/>
      <c r="N36055" s="3"/>
      <c r="P36055" s="8"/>
      <c r="Q36055"/>
      <c r="R36055"/>
      <c r="S36055"/>
    </row>
    <row r="36056" spans="6:19" x14ac:dyDescent="0.3">
      <c r="F36056" s="8"/>
      <c r="I36056" s="3"/>
      <c r="K36056" s="8"/>
      <c r="N36056" s="3"/>
      <c r="P36056" s="8"/>
      <c r="Q36056"/>
      <c r="R36056"/>
      <c r="S36056"/>
    </row>
    <row r="36057" spans="6:19" x14ac:dyDescent="0.3">
      <c r="F36057" s="8"/>
      <c r="I36057" s="3"/>
      <c r="K36057" s="8"/>
      <c r="N36057" s="3"/>
      <c r="P36057" s="8"/>
      <c r="Q36057"/>
      <c r="R36057"/>
      <c r="S36057"/>
    </row>
    <row r="36058" spans="6:19" x14ac:dyDescent="0.3">
      <c r="F36058" s="8"/>
      <c r="I36058" s="3"/>
      <c r="K36058" s="8"/>
      <c r="N36058" s="3"/>
      <c r="P36058" s="8"/>
      <c r="Q36058"/>
      <c r="R36058"/>
      <c r="S36058"/>
    </row>
    <row r="36059" spans="6:19" x14ac:dyDescent="0.3">
      <c r="F36059" s="8"/>
      <c r="I36059" s="3"/>
      <c r="K36059" s="8"/>
      <c r="N36059" s="3"/>
      <c r="P36059" s="8"/>
      <c r="Q36059"/>
      <c r="R36059"/>
      <c r="S36059"/>
    </row>
    <row r="36060" spans="6:19" x14ac:dyDescent="0.3">
      <c r="F36060" s="8"/>
      <c r="I36060" s="3"/>
      <c r="K36060" s="8"/>
      <c r="N36060" s="3"/>
      <c r="P36060" s="8"/>
      <c r="Q36060"/>
      <c r="R36060"/>
      <c r="S36060"/>
    </row>
    <row r="36061" spans="6:19" x14ac:dyDescent="0.3">
      <c r="F36061" s="8"/>
      <c r="I36061" s="3"/>
      <c r="K36061" s="8"/>
      <c r="N36061" s="3"/>
      <c r="P36061" s="8"/>
      <c r="Q36061"/>
      <c r="R36061"/>
      <c r="S36061"/>
    </row>
    <row r="36062" spans="6:19" x14ac:dyDescent="0.3">
      <c r="F36062" s="8"/>
      <c r="I36062" s="3"/>
      <c r="K36062" s="8"/>
      <c r="N36062" s="3"/>
      <c r="P36062" s="8"/>
      <c r="Q36062"/>
      <c r="R36062"/>
      <c r="S36062"/>
    </row>
    <row r="36063" spans="6:19" x14ac:dyDescent="0.3">
      <c r="F36063" s="8"/>
      <c r="I36063" s="3"/>
      <c r="K36063" s="8"/>
      <c r="N36063" s="3"/>
      <c r="P36063" s="8"/>
      <c r="Q36063"/>
      <c r="R36063"/>
      <c r="S36063"/>
    </row>
    <row r="36064" spans="6:19" x14ac:dyDescent="0.3">
      <c r="F36064" s="8"/>
      <c r="I36064" s="3"/>
      <c r="K36064" s="8"/>
      <c r="N36064" s="3"/>
      <c r="P36064" s="8"/>
      <c r="Q36064"/>
      <c r="R36064"/>
      <c r="S36064"/>
    </row>
    <row r="36065" spans="6:19" x14ac:dyDescent="0.3">
      <c r="F36065" s="8"/>
      <c r="I36065" s="3"/>
      <c r="K36065" s="8"/>
      <c r="N36065" s="3"/>
      <c r="P36065" s="8"/>
      <c r="Q36065"/>
      <c r="R36065"/>
      <c r="S36065"/>
    </row>
    <row r="36066" spans="6:19" x14ac:dyDescent="0.3">
      <c r="F36066" s="8"/>
      <c r="I36066" s="3"/>
      <c r="K36066" s="8"/>
      <c r="N36066" s="3"/>
      <c r="P36066" s="8"/>
      <c r="Q36066"/>
      <c r="R36066"/>
      <c r="S36066"/>
    </row>
    <row r="36067" spans="6:19" x14ac:dyDescent="0.3">
      <c r="F36067" s="8"/>
      <c r="I36067" s="3"/>
      <c r="K36067" s="8"/>
      <c r="N36067" s="3"/>
      <c r="P36067" s="8"/>
      <c r="Q36067"/>
      <c r="R36067"/>
      <c r="S36067"/>
    </row>
    <row r="36068" spans="6:19" x14ac:dyDescent="0.3">
      <c r="F36068" s="8"/>
      <c r="I36068" s="3"/>
      <c r="K36068" s="8"/>
      <c r="N36068" s="3"/>
      <c r="P36068" s="8"/>
      <c r="Q36068"/>
      <c r="R36068"/>
      <c r="S36068"/>
    </row>
    <row r="36069" spans="6:19" x14ac:dyDescent="0.3">
      <c r="F36069" s="8"/>
      <c r="I36069" s="3"/>
      <c r="K36069" s="8"/>
      <c r="N36069" s="3"/>
      <c r="P36069" s="8"/>
      <c r="Q36069"/>
      <c r="R36069"/>
      <c r="S36069"/>
    </row>
    <row r="36070" spans="6:19" x14ac:dyDescent="0.3">
      <c r="F36070" s="8"/>
      <c r="I36070" s="3"/>
      <c r="K36070" s="8"/>
      <c r="N36070" s="3"/>
      <c r="P36070" s="8"/>
      <c r="Q36070"/>
      <c r="R36070"/>
      <c r="S36070"/>
    </row>
    <row r="36071" spans="6:19" x14ac:dyDescent="0.3">
      <c r="F36071" s="8"/>
      <c r="I36071" s="3"/>
      <c r="K36071" s="8"/>
      <c r="N36071" s="3"/>
      <c r="P36071" s="8"/>
      <c r="Q36071"/>
      <c r="R36071"/>
      <c r="S36071"/>
    </row>
    <row r="36072" spans="6:19" x14ac:dyDescent="0.3">
      <c r="F36072" s="8"/>
      <c r="I36072" s="3"/>
      <c r="K36072" s="8"/>
      <c r="N36072" s="3"/>
      <c r="P36072" s="8"/>
      <c r="Q36072"/>
      <c r="R36072"/>
      <c r="S36072"/>
    </row>
    <row r="36073" spans="6:19" x14ac:dyDescent="0.3">
      <c r="F36073" s="8"/>
      <c r="I36073" s="3"/>
      <c r="K36073" s="8"/>
      <c r="N36073" s="3"/>
      <c r="P36073" s="8"/>
      <c r="Q36073"/>
      <c r="R36073"/>
      <c r="S36073"/>
    </row>
    <row r="36074" spans="6:19" x14ac:dyDescent="0.3">
      <c r="F36074" s="8"/>
      <c r="I36074" s="3"/>
      <c r="K36074" s="8"/>
      <c r="N36074" s="3"/>
      <c r="P36074" s="8"/>
      <c r="Q36074"/>
      <c r="R36074"/>
      <c r="S36074"/>
    </row>
    <row r="36075" spans="6:19" x14ac:dyDescent="0.3">
      <c r="F36075" s="8"/>
      <c r="I36075" s="3"/>
      <c r="K36075" s="8"/>
      <c r="N36075" s="3"/>
      <c r="P36075" s="8"/>
      <c r="Q36075"/>
      <c r="R36075"/>
      <c r="S36075"/>
    </row>
    <row r="36076" spans="6:19" x14ac:dyDescent="0.3">
      <c r="F36076" s="8"/>
      <c r="I36076" s="3"/>
      <c r="K36076" s="8"/>
      <c r="N36076" s="3"/>
      <c r="P36076" s="8"/>
      <c r="Q36076"/>
      <c r="R36076"/>
      <c r="S36076"/>
    </row>
    <row r="36077" spans="6:19" x14ac:dyDescent="0.3">
      <c r="F36077" s="8"/>
      <c r="I36077" s="3"/>
      <c r="K36077" s="8"/>
      <c r="N36077" s="3"/>
      <c r="P36077" s="8"/>
      <c r="Q36077"/>
      <c r="R36077"/>
      <c r="S36077"/>
    </row>
    <row r="36078" spans="6:19" x14ac:dyDescent="0.3">
      <c r="F36078" s="8"/>
      <c r="I36078" s="3"/>
      <c r="K36078" s="8"/>
      <c r="N36078" s="3"/>
      <c r="P36078" s="8"/>
      <c r="Q36078"/>
      <c r="R36078"/>
      <c r="S36078"/>
    </row>
    <row r="36079" spans="6:19" x14ac:dyDescent="0.3">
      <c r="F36079" s="8"/>
      <c r="I36079" s="3"/>
      <c r="K36079" s="8"/>
      <c r="N36079" s="3"/>
      <c r="P36079" s="8"/>
      <c r="Q36079"/>
      <c r="R36079"/>
      <c r="S36079"/>
    </row>
    <row r="36080" spans="6:19" x14ac:dyDescent="0.3">
      <c r="F36080" s="8"/>
      <c r="I36080" s="3"/>
      <c r="K36080" s="8"/>
      <c r="N36080" s="3"/>
      <c r="P36080" s="8"/>
      <c r="Q36080"/>
      <c r="R36080"/>
      <c r="S36080"/>
    </row>
    <row r="36081" spans="6:19" x14ac:dyDescent="0.3">
      <c r="F36081" s="8"/>
      <c r="I36081" s="3"/>
      <c r="K36081" s="8"/>
      <c r="N36081" s="3"/>
      <c r="P36081" s="8"/>
      <c r="Q36081"/>
      <c r="R36081"/>
      <c r="S36081"/>
    </row>
    <row r="36082" spans="6:19" x14ac:dyDescent="0.3">
      <c r="F36082" s="8"/>
      <c r="I36082" s="3"/>
      <c r="K36082" s="8"/>
      <c r="N36082" s="3"/>
      <c r="P36082" s="8"/>
      <c r="Q36082"/>
      <c r="R36082"/>
      <c r="S36082"/>
    </row>
    <row r="36083" spans="6:19" x14ac:dyDescent="0.3">
      <c r="F36083" s="8"/>
      <c r="I36083" s="3"/>
      <c r="K36083" s="8"/>
      <c r="N36083" s="3"/>
      <c r="P36083" s="8"/>
      <c r="Q36083"/>
      <c r="R36083"/>
      <c r="S36083"/>
    </row>
    <row r="36084" spans="6:19" x14ac:dyDescent="0.3">
      <c r="F36084" s="8"/>
      <c r="I36084" s="3"/>
      <c r="K36084" s="8"/>
      <c r="N36084" s="3"/>
      <c r="P36084" s="8"/>
      <c r="Q36084"/>
      <c r="R36084"/>
      <c r="S36084"/>
    </row>
    <row r="36085" spans="6:19" x14ac:dyDescent="0.3">
      <c r="F36085" s="8"/>
      <c r="I36085" s="3"/>
      <c r="K36085" s="8"/>
      <c r="N36085" s="3"/>
      <c r="P36085" s="8"/>
      <c r="Q36085"/>
      <c r="R36085"/>
      <c r="S36085"/>
    </row>
    <row r="36086" spans="6:19" x14ac:dyDescent="0.3">
      <c r="F36086" s="8"/>
      <c r="I36086" s="3"/>
      <c r="K36086" s="8"/>
      <c r="N36086" s="3"/>
      <c r="P36086" s="8"/>
      <c r="Q36086"/>
      <c r="R36086"/>
      <c r="S36086"/>
    </row>
    <row r="36087" spans="6:19" x14ac:dyDescent="0.3">
      <c r="F36087" s="8"/>
      <c r="I36087" s="3"/>
      <c r="K36087" s="8"/>
      <c r="N36087" s="3"/>
      <c r="P36087" s="8"/>
      <c r="Q36087"/>
      <c r="R36087"/>
      <c r="S36087"/>
    </row>
    <row r="36088" spans="6:19" x14ac:dyDescent="0.3">
      <c r="F36088" s="8"/>
      <c r="I36088" s="3"/>
      <c r="K36088" s="8"/>
      <c r="N36088" s="3"/>
      <c r="P36088" s="8"/>
      <c r="Q36088"/>
      <c r="R36088"/>
      <c r="S36088"/>
    </row>
    <row r="36089" spans="6:19" x14ac:dyDescent="0.3">
      <c r="F36089" s="8"/>
      <c r="I36089" s="3"/>
      <c r="K36089" s="8"/>
      <c r="N36089" s="3"/>
      <c r="P36089" s="8"/>
      <c r="Q36089"/>
      <c r="R36089"/>
      <c r="S36089"/>
    </row>
    <row r="36090" spans="6:19" x14ac:dyDescent="0.3">
      <c r="F36090" s="8"/>
      <c r="I36090" s="3"/>
      <c r="K36090" s="8"/>
      <c r="N36090" s="3"/>
      <c r="P36090" s="8"/>
      <c r="Q36090"/>
      <c r="R36090"/>
      <c r="S36090"/>
    </row>
    <row r="36091" spans="6:19" x14ac:dyDescent="0.3">
      <c r="F36091" s="8"/>
      <c r="I36091" s="3"/>
      <c r="K36091" s="8"/>
      <c r="N36091" s="3"/>
      <c r="P36091" s="8"/>
      <c r="Q36091"/>
      <c r="R36091"/>
      <c r="S36091"/>
    </row>
    <row r="36092" spans="6:19" x14ac:dyDescent="0.3">
      <c r="F36092" s="8"/>
      <c r="I36092" s="3"/>
      <c r="K36092" s="8"/>
      <c r="N36092" s="3"/>
      <c r="P36092" s="8"/>
      <c r="Q36092"/>
      <c r="R36092"/>
      <c r="S36092"/>
    </row>
    <row r="36093" spans="6:19" x14ac:dyDescent="0.3">
      <c r="F36093" s="8"/>
      <c r="I36093" s="3"/>
      <c r="K36093" s="8"/>
      <c r="N36093" s="3"/>
      <c r="P36093" s="8"/>
      <c r="Q36093"/>
      <c r="R36093"/>
      <c r="S36093"/>
    </row>
    <row r="36094" spans="6:19" x14ac:dyDescent="0.3">
      <c r="F36094" s="8"/>
      <c r="I36094" s="3"/>
      <c r="K36094" s="8"/>
      <c r="N36094" s="3"/>
      <c r="P36094" s="8"/>
      <c r="Q36094"/>
      <c r="R36094"/>
      <c r="S36094"/>
    </row>
    <row r="36095" spans="6:19" x14ac:dyDescent="0.3">
      <c r="F36095" s="8"/>
      <c r="I36095" s="3"/>
      <c r="K36095" s="8"/>
      <c r="N36095" s="3"/>
      <c r="P36095" s="8"/>
      <c r="Q36095"/>
      <c r="R36095"/>
      <c r="S36095"/>
    </row>
    <row r="36096" spans="6:19" x14ac:dyDescent="0.3">
      <c r="F36096" s="8"/>
      <c r="I36096" s="3"/>
      <c r="K36096" s="8"/>
      <c r="N36096" s="3"/>
      <c r="P36096" s="8"/>
      <c r="Q36096"/>
      <c r="R36096"/>
      <c r="S36096"/>
    </row>
    <row r="36097" spans="6:19" x14ac:dyDescent="0.3">
      <c r="F36097" s="8"/>
      <c r="I36097" s="3"/>
      <c r="K36097" s="8"/>
      <c r="N36097" s="3"/>
      <c r="P36097" s="8"/>
      <c r="Q36097"/>
      <c r="R36097"/>
      <c r="S36097"/>
    </row>
    <row r="36098" spans="6:19" x14ac:dyDescent="0.3">
      <c r="F36098" s="8"/>
      <c r="I36098" s="3"/>
      <c r="K36098" s="8"/>
      <c r="N36098" s="3"/>
      <c r="P36098" s="8"/>
      <c r="Q36098"/>
      <c r="R36098"/>
      <c r="S36098"/>
    </row>
    <row r="36099" spans="6:19" x14ac:dyDescent="0.3">
      <c r="F36099" s="8"/>
      <c r="I36099" s="3"/>
      <c r="K36099" s="8"/>
      <c r="N36099" s="3"/>
      <c r="P36099" s="8"/>
      <c r="Q36099"/>
      <c r="R36099"/>
      <c r="S36099"/>
    </row>
    <row r="36100" spans="6:19" x14ac:dyDescent="0.3">
      <c r="F36100" s="8"/>
      <c r="I36100" s="3"/>
      <c r="K36100" s="8"/>
      <c r="N36100" s="3"/>
      <c r="P36100" s="8"/>
      <c r="Q36100"/>
      <c r="R36100"/>
      <c r="S36100"/>
    </row>
    <row r="36101" spans="6:19" x14ac:dyDescent="0.3">
      <c r="F36101" s="8"/>
      <c r="I36101" s="3"/>
      <c r="K36101" s="8"/>
      <c r="N36101" s="3"/>
      <c r="P36101" s="8"/>
      <c r="Q36101"/>
      <c r="R36101"/>
      <c r="S36101"/>
    </row>
    <row r="36102" spans="6:19" x14ac:dyDescent="0.3">
      <c r="F36102" s="8"/>
      <c r="I36102" s="3"/>
      <c r="K36102" s="8"/>
      <c r="N36102" s="3"/>
      <c r="P36102" s="8"/>
      <c r="Q36102"/>
      <c r="R36102"/>
      <c r="S36102"/>
    </row>
    <row r="36103" spans="6:19" x14ac:dyDescent="0.3">
      <c r="F36103" s="8"/>
      <c r="I36103" s="3"/>
      <c r="K36103" s="8"/>
      <c r="N36103" s="3"/>
      <c r="P36103" s="8"/>
      <c r="Q36103"/>
      <c r="R36103"/>
      <c r="S36103"/>
    </row>
    <row r="36104" spans="6:19" x14ac:dyDescent="0.3">
      <c r="F36104" s="8"/>
      <c r="I36104" s="3"/>
      <c r="K36104" s="8"/>
      <c r="N36104" s="3"/>
      <c r="P36104" s="8"/>
      <c r="Q36104"/>
      <c r="R36104"/>
      <c r="S36104"/>
    </row>
    <row r="36105" spans="6:19" x14ac:dyDescent="0.3">
      <c r="F36105" s="8"/>
      <c r="I36105" s="3"/>
      <c r="K36105" s="8"/>
      <c r="N36105" s="3"/>
      <c r="P36105" s="8"/>
      <c r="Q36105"/>
      <c r="R36105"/>
      <c r="S36105"/>
    </row>
    <row r="36106" spans="6:19" x14ac:dyDescent="0.3">
      <c r="F36106" s="8"/>
      <c r="I36106" s="3"/>
      <c r="K36106" s="8"/>
      <c r="N36106" s="3"/>
      <c r="P36106" s="8"/>
      <c r="Q36106"/>
      <c r="R36106"/>
      <c r="S36106"/>
    </row>
    <row r="36107" spans="6:19" x14ac:dyDescent="0.3">
      <c r="F36107" s="8"/>
      <c r="I36107" s="3"/>
      <c r="K36107" s="8"/>
      <c r="N36107" s="3"/>
      <c r="P36107" s="8"/>
      <c r="Q36107"/>
      <c r="R36107"/>
      <c r="S36107"/>
    </row>
    <row r="36108" spans="6:19" x14ac:dyDescent="0.3">
      <c r="F36108" s="8"/>
      <c r="I36108" s="3"/>
      <c r="K36108" s="8"/>
      <c r="N36108" s="3"/>
      <c r="P36108" s="8"/>
      <c r="Q36108"/>
      <c r="R36108"/>
      <c r="S36108"/>
    </row>
    <row r="36109" spans="6:19" x14ac:dyDescent="0.3">
      <c r="F36109" s="8"/>
      <c r="I36109" s="3"/>
      <c r="K36109" s="8"/>
      <c r="N36109" s="3"/>
      <c r="P36109" s="8"/>
      <c r="Q36109"/>
      <c r="R36109"/>
      <c r="S36109"/>
    </row>
    <row r="36110" spans="6:19" x14ac:dyDescent="0.3">
      <c r="F36110" s="8"/>
      <c r="I36110" s="3"/>
      <c r="K36110" s="8"/>
      <c r="N36110" s="3"/>
      <c r="P36110" s="8"/>
      <c r="Q36110"/>
      <c r="R36110"/>
      <c r="S36110"/>
    </row>
    <row r="36111" spans="6:19" x14ac:dyDescent="0.3">
      <c r="F36111" s="8"/>
      <c r="I36111" s="3"/>
      <c r="K36111" s="8"/>
      <c r="N36111" s="3"/>
      <c r="P36111" s="8"/>
      <c r="Q36111"/>
      <c r="R36111"/>
      <c r="S36111"/>
    </row>
    <row r="36112" spans="6:19" x14ac:dyDescent="0.3">
      <c r="F36112" s="8"/>
      <c r="I36112" s="3"/>
      <c r="K36112" s="8"/>
      <c r="N36112" s="3"/>
      <c r="P36112" s="8"/>
      <c r="Q36112"/>
      <c r="R36112"/>
      <c r="S36112"/>
    </row>
    <row r="36113" spans="6:19" x14ac:dyDescent="0.3">
      <c r="F36113" s="8"/>
      <c r="I36113" s="3"/>
      <c r="K36113" s="8"/>
      <c r="N36113" s="3"/>
      <c r="P36113" s="8"/>
      <c r="Q36113"/>
      <c r="R36113"/>
      <c r="S36113"/>
    </row>
    <row r="36114" spans="6:19" x14ac:dyDescent="0.3">
      <c r="F36114" s="8"/>
      <c r="I36114" s="3"/>
      <c r="K36114" s="8"/>
      <c r="N36114" s="3"/>
      <c r="P36114" s="8"/>
      <c r="Q36114"/>
      <c r="R36114"/>
      <c r="S36114"/>
    </row>
    <row r="36115" spans="6:19" x14ac:dyDescent="0.3">
      <c r="F36115" s="8"/>
      <c r="I36115" s="3"/>
      <c r="K36115" s="8"/>
      <c r="N36115" s="3"/>
      <c r="P36115" s="8"/>
      <c r="Q36115"/>
      <c r="R36115"/>
      <c r="S36115"/>
    </row>
    <row r="36116" spans="6:19" x14ac:dyDescent="0.3">
      <c r="F36116" s="8"/>
      <c r="I36116" s="3"/>
      <c r="K36116" s="8"/>
      <c r="N36116" s="3"/>
      <c r="P36116" s="8"/>
      <c r="Q36116"/>
      <c r="R36116"/>
      <c r="S36116"/>
    </row>
    <row r="36117" spans="6:19" x14ac:dyDescent="0.3">
      <c r="F36117" s="8"/>
      <c r="I36117" s="3"/>
      <c r="K36117" s="8"/>
      <c r="N36117" s="3"/>
      <c r="P36117" s="8"/>
      <c r="Q36117"/>
      <c r="R36117"/>
      <c r="S36117"/>
    </row>
    <row r="36118" spans="6:19" x14ac:dyDescent="0.3">
      <c r="F36118" s="8"/>
      <c r="I36118" s="3"/>
      <c r="K36118" s="8"/>
      <c r="N36118" s="3"/>
      <c r="P36118" s="8"/>
      <c r="Q36118"/>
      <c r="R36118"/>
      <c r="S36118"/>
    </row>
    <row r="36119" spans="6:19" x14ac:dyDescent="0.3">
      <c r="F36119" s="8"/>
      <c r="I36119" s="3"/>
      <c r="K36119" s="8"/>
      <c r="N36119" s="3"/>
      <c r="P36119" s="8"/>
      <c r="Q36119"/>
      <c r="R36119"/>
      <c r="S36119"/>
    </row>
    <row r="36120" spans="6:19" x14ac:dyDescent="0.3">
      <c r="F36120" s="8"/>
      <c r="I36120" s="3"/>
      <c r="K36120" s="8"/>
      <c r="N36120" s="3"/>
      <c r="P36120" s="8"/>
      <c r="Q36120"/>
      <c r="R36120"/>
      <c r="S36120"/>
    </row>
    <row r="36121" spans="6:19" x14ac:dyDescent="0.3">
      <c r="F36121" s="8"/>
      <c r="I36121" s="3"/>
      <c r="K36121" s="8"/>
      <c r="N36121" s="3"/>
      <c r="P36121" s="8"/>
      <c r="Q36121"/>
      <c r="R36121"/>
      <c r="S36121"/>
    </row>
    <row r="36122" spans="6:19" x14ac:dyDescent="0.3">
      <c r="F36122" s="8"/>
      <c r="I36122" s="3"/>
      <c r="K36122" s="8"/>
      <c r="N36122" s="3"/>
      <c r="P36122" s="8"/>
      <c r="Q36122"/>
      <c r="R36122"/>
      <c r="S36122"/>
    </row>
    <row r="36123" spans="6:19" x14ac:dyDescent="0.3">
      <c r="F36123" s="8"/>
      <c r="I36123" s="3"/>
      <c r="K36123" s="8"/>
      <c r="N36123" s="3"/>
      <c r="P36123" s="8"/>
      <c r="Q36123"/>
      <c r="R36123"/>
      <c r="S36123"/>
    </row>
    <row r="36124" spans="6:19" x14ac:dyDescent="0.3">
      <c r="F36124" s="8"/>
      <c r="I36124" s="3"/>
      <c r="K36124" s="8"/>
      <c r="N36124" s="3"/>
      <c r="P36124" s="8"/>
      <c r="Q36124"/>
      <c r="R36124"/>
      <c r="S36124"/>
    </row>
    <row r="36125" spans="6:19" x14ac:dyDescent="0.3">
      <c r="F36125" s="8"/>
      <c r="I36125" s="3"/>
      <c r="K36125" s="8"/>
      <c r="N36125" s="3"/>
      <c r="P36125" s="8"/>
      <c r="Q36125"/>
      <c r="R36125"/>
      <c r="S36125"/>
    </row>
    <row r="36126" spans="6:19" x14ac:dyDescent="0.3">
      <c r="F36126" s="8"/>
      <c r="I36126" s="3"/>
      <c r="K36126" s="8"/>
      <c r="N36126" s="3"/>
      <c r="P36126" s="8"/>
      <c r="Q36126"/>
      <c r="R36126"/>
      <c r="S36126"/>
    </row>
    <row r="36127" spans="6:19" x14ac:dyDescent="0.3">
      <c r="F36127" s="8"/>
      <c r="I36127" s="3"/>
      <c r="K36127" s="8"/>
      <c r="N36127" s="3"/>
      <c r="P36127" s="8"/>
      <c r="Q36127"/>
      <c r="R36127"/>
      <c r="S36127"/>
    </row>
    <row r="36128" spans="6:19" x14ac:dyDescent="0.3">
      <c r="F36128" s="8"/>
      <c r="I36128" s="3"/>
      <c r="K36128" s="8"/>
      <c r="N36128" s="3"/>
      <c r="P36128" s="8"/>
      <c r="Q36128"/>
      <c r="R36128"/>
      <c r="S36128"/>
    </row>
    <row r="36129" spans="6:19" x14ac:dyDescent="0.3">
      <c r="F36129" s="8"/>
      <c r="I36129" s="3"/>
      <c r="K36129" s="8"/>
      <c r="N36129" s="3"/>
      <c r="P36129" s="8"/>
      <c r="Q36129"/>
      <c r="R36129"/>
      <c r="S36129"/>
    </row>
    <row r="36130" spans="6:19" x14ac:dyDescent="0.3">
      <c r="F36130" s="8"/>
      <c r="I36130" s="3"/>
      <c r="K36130" s="8"/>
      <c r="N36130" s="3"/>
      <c r="P36130" s="8"/>
      <c r="Q36130"/>
      <c r="R36130"/>
      <c r="S36130"/>
    </row>
    <row r="36131" spans="6:19" x14ac:dyDescent="0.3">
      <c r="F36131" s="8"/>
      <c r="I36131" s="3"/>
      <c r="K36131" s="8"/>
      <c r="N36131" s="3"/>
      <c r="P36131" s="8"/>
      <c r="Q36131"/>
      <c r="R36131"/>
      <c r="S36131"/>
    </row>
    <row r="36132" spans="6:19" x14ac:dyDescent="0.3">
      <c r="F36132" s="8"/>
      <c r="I36132" s="3"/>
      <c r="K36132" s="8"/>
      <c r="N36132" s="3"/>
      <c r="P36132" s="8"/>
      <c r="Q36132"/>
      <c r="R36132"/>
      <c r="S36132"/>
    </row>
    <row r="36133" spans="6:19" x14ac:dyDescent="0.3">
      <c r="F36133" s="8"/>
      <c r="I36133" s="3"/>
      <c r="K36133" s="8"/>
      <c r="N36133" s="3"/>
      <c r="P36133" s="8"/>
      <c r="Q36133"/>
      <c r="R36133"/>
      <c r="S36133"/>
    </row>
    <row r="36134" spans="6:19" x14ac:dyDescent="0.3">
      <c r="F36134" s="8"/>
      <c r="I36134" s="3"/>
      <c r="K36134" s="8"/>
      <c r="N36134" s="3"/>
      <c r="P36134" s="8"/>
      <c r="Q36134"/>
      <c r="R36134"/>
      <c r="S36134"/>
    </row>
    <row r="36135" spans="6:19" x14ac:dyDescent="0.3">
      <c r="F36135" s="8"/>
      <c r="I36135" s="3"/>
      <c r="K36135" s="8"/>
      <c r="N36135" s="3"/>
      <c r="P36135" s="8"/>
      <c r="Q36135"/>
      <c r="R36135"/>
      <c r="S36135"/>
    </row>
    <row r="36136" spans="6:19" x14ac:dyDescent="0.3">
      <c r="F36136" s="8"/>
      <c r="I36136" s="3"/>
      <c r="K36136" s="8"/>
      <c r="N36136" s="3"/>
      <c r="P36136" s="8"/>
      <c r="Q36136"/>
      <c r="R36136"/>
      <c r="S36136"/>
    </row>
    <row r="36137" spans="6:19" x14ac:dyDescent="0.3">
      <c r="F36137" s="8"/>
      <c r="I36137" s="3"/>
      <c r="K36137" s="8"/>
      <c r="N36137" s="3"/>
      <c r="P36137" s="8"/>
      <c r="Q36137"/>
      <c r="R36137"/>
      <c r="S36137"/>
    </row>
    <row r="36138" spans="6:19" x14ac:dyDescent="0.3">
      <c r="F36138" s="8"/>
      <c r="I36138" s="3"/>
      <c r="K36138" s="8"/>
      <c r="N36138" s="3"/>
      <c r="P36138" s="8"/>
      <c r="Q36138"/>
      <c r="R36138"/>
      <c r="S36138"/>
    </row>
    <row r="36139" spans="6:19" x14ac:dyDescent="0.3">
      <c r="F36139" s="8"/>
      <c r="I36139" s="3"/>
      <c r="K36139" s="8"/>
      <c r="N36139" s="3"/>
      <c r="P36139" s="8"/>
      <c r="Q36139"/>
      <c r="R36139"/>
      <c r="S36139"/>
    </row>
    <row r="36140" spans="6:19" x14ac:dyDescent="0.3">
      <c r="F36140" s="8"/>
      <c r="I36140" s="3"/>
      <c r="K36140" s="8"/>
      <c r="N36140" s="3"/>
      <c r="P36140" s="8"/>
      <c r="Q36140"/>
      <c r="R36140"/>
      <c r="S36140"/>
    </row>
    <row r="36141" spans="6:19" x14ac:dyDescent="0.3">
      <c r="F36141" s="8"/>
      <c r="I36141" s="3"/>
      <c r="K36141" s="8"/>
      <c r="N36141" s="3"/>
      <c r="P36141" s="8"/>
      <c r="Q36141"/>
      <c r="R36141"/>
      <c r="S36141"/>
    </row>
    <row r="36142" spans="6:19" x14ac:dyDescent="0.3">
      <c r="F36142" s="8"/>
      <c r="I36142" s="3"/>
      <c r="K36142" s="8"/>
      <c r="N36142" s="3"/>
      <c r="P36142" s="8"/>
      <c r="Q36142"/>
      <c r="R36142"/>
      <c r="S36142"/>
    </row>
    <row r="36143" spans="6:19" x14ac:dyDescent="0.3">
      <c r="F36143" s="8"/>
      <c r="I36143" s="3"/>
      <c r="K36143" s="8"/>
      <c r="N36143" s="3"/>
      <c r="P36143" s="8"/>
      <c r="Q36143"/>
      <c r="R36143"/>
      <c r="S36143"/>
    </row>
    <row r="36144" spans="6:19" x14ac:dyDescent="0.3">
      <c r="F36144" s="8"/>
      <c r="I36144" s="3"/>
      <c r="K36144" s="8"/>
      <c r="N36144" s="3"/>
      <c r="P36144" s="8"/>
      <c r="Q36144"/>
      <c r="R36144"/>
      <c r="S36144"/>
    </row>
    <row r="36145" spans="6:19" x14ac:dyDescent="0.3">
      <c r="F36145" s="8"/>
      <c r="I36145" s="3"/>
      <c r="K36145" s="8"/>
      <c r="N36145" s="3"/>
      <c r="P36145" s="8"/>
      <c r="Q36145"/>
      <c r="R36145"/>
      <c r="S36145"/>
    </row>
    <row r="36146" spans="6:19" x14ac:dyDescent="0.3">
      <c r="F36146" s="8"/>
      <c r="I36146" s="3"/>
      <c r="K36146" s="8"/>
      <c r="N36146" s="3"/>
      <c r="P36146" s="8"/>
      <c r="Q36146"/>
      <c r="R36146"/>
      <c r="S36146"/>
    </row>
    <row r="36147" spans="6:19" x14ac:dyDescent="0.3">
      <c r="F36147" s="8"/>
      <c r="I36147" s="3"/>
      <c r="K36147" s="8"/>
      <c r="N36147" s="3"/>
      <c r="P36147" s="8"/>
      <c r="Q36147"/>
      <c r="R36147"/>
      <c r="S36147"/>
    </row>
    <row r="36148" spans="6:19" x14ac:dyDescent="0.3">
      <c r="F36148" s="8"/>
      <c r="I36148" s="3"/>
      <c r="K36148" s="8"/>
      <c r="N36148" s="3"/>
      <c r="P36148" s="8"/>
      <c r="Q36148"/>
      <c r="R36148"/>
      <c r="S36148"/>
    </row>
    <row r="36149" spans="6:19" x14ac:dyDescent="0.3">
      <c r="F36149" s="8"/>
      <c r="I36149" s="3"/>
      <c r="K36149" s="8"/>
      <c r="N36149" s="3"/>
      <c r="P36149" s="8"/>
      <c r="Q36149"/>
      <c r="R36149"/>
      <c r="S36149"/>
    </row>
    <row r="36150" spans="6:19" x14ac:dyDescent="0.3">
      <c r="F36150" s="8"/>
      <c r="I36150" s="3"/>
      <c r="K36150" s="8"/>
      <c r="N36150" s="3"/>
      <c r="P36150" s="8"/>
      <c r="Q36150"/>
      <c r="R36150"/>
      <c r="S36150"/>
    </row>
    <row r="36151" spans="6:19" x14ac:dyDescent="0.3">
      <c r="F36151" s="8"/>
      <c r="I36151" s="3"/>
      <c r="K36151" s="8"/>
      <c r="N36151" s="3"/>
      <c r="P36151" s="8"/>
      <c r="Q36151"/>
      <c r="R36151"/>
      <c r="S36151"/>
    </row>
    <row r="36152" spans="6:19" x14ac:dyDescent="0.3">
      <c r="F36152" s="8"/>
      <c r="I36152" s="3"/>
      <c r="K36152" s="8"/>
      <c r="N36152" s="3"/>
      <c r="P36152" s="8"/>
      <c r="Q36152"/>
      <c r="R36152"/>
      <c r="S36152"/>
    </row>
    <row r="36153" spans="6:19" x14ac:dyDescent="0.3">
      <c r="F36153" s="8"/>
      <c r="I36153" s="3"/>
      <c r="K36153" s="8"/>
      <c r="N36153" s="3"/>
      <c r="P36153" s="8"/>
      <c r="Q36153"/>
      <c r="R36153"/>
      <c r="S36153"/>
    </row>
    <row r="36154" spans="6:19" x14ac:dyDescent="0.3">
      <c r="F36154" s="8"/>
      <c r="I36154" s="3"/>
      <c r="K36154" s="8"/>
      <c r="N36154" s="3"/>
      <c r="P36154" s="8"/>
      <c r="Q36154"/>
      <c r="R36154"/>
      <c r="S36154"/>
    </row>
    <row r="36155" spans="6:19" x14ac:dyDescent="0.3">
      <c r="F36155" s="8"/>
      <c r="I36155" s="3"/>
      <c r="K36155" s="8"/>
      <c r="N36155" s="3"/>
      <c r="P36155" s="8"/>
      <c r="Q36155"/>
      <c r="R36155"/>
      <c r="S36155"/>
    </row>
    <row r="36156" spans="6:19" x14ac:dyDescent="0.3">
      <c r="F36156" s="8"/>
      <c r="I36156" s="3"/>
      <c r="K36156" s="8"/>
      <c r="N36156" s="3"/>
      <c r="P36156" s="8"/>
      <c r="Q36156"/>
      <c r="R36156"/>
      <c r="S36156"/>
    </row>
    <row r="36157" spans="6:19" x14ac:dyDescent="0.3">
      <c r="F36157" s="8"/>
      <c r="I36157" s="3"/>
      <c r="K36157" s="8"/>
      <c r="N36157" s="3"/>
      <c r="P36157" s="8"/>
      <c r="Q36157"/>
      <c r="R36157"/>
      <c r="S36157"/>
    </row>
    <row r="36158" spans="6:19" x14ac:dyDescent="0.3">
      <c r="F36158" s="8"/>
      <c r="I36158" s="3"/>
      <c r="K36158" s="8"/>
      <c r="N36158" s="3"/>
      <c r="P36158" s="8"/>
      <c r="Q36158"/>
      <c r="R36158"/>
      <c r="S36158"/>
    </row>
    <row r="36159" spans="6:19" x14ac:dyDescent="0.3">
      <c r="F36159" s="8"/>
      <c r="I36159" s="3"/>
      <c r="K36159" s="8"/>
      <c r="N36159" s="3"/>
      <c r="P36159" s="8"/>
      <c r="Q36159"/>
      <c r="R36159"/>
      <c r="S36159"/>
    </row>
    <row r="36160" spans="6:19" x14ac:dyDescent="0.3">
      <c r="F36160" s="8"/>
      <c r="I36160" s="3"/>
      <c r="K36160" s="8"/>
      <c r="N36160" s="3"/>
      <c r="P36160" s="8"/>
      <c r="Q36160"/>
      <c r="R36160"/>
      <c r="S36160"/>
    </row>
    <row r="36161" spans="6:19" x14ac:dyDescent="0.3">
      <c r="F36161" s="8"/>
      <c r="I36161" s="3"/>
      <c r="K36161" s="8"/>
      <c r="N36161" s="3"/>
      <c r="P36161" s="8"/>
      <c r="Q36161"/>
      <c r="R36161"/>
      <c r="S36161"/>
    </row>
    <row r="36162" spans="6:19" x14ac:dyDescent="0.3">
      <c r="F36162" s="8"/>
      <c r="I36162" s="3"/>
      <c r="K36162" s="8"/>
      <c r="N36162" s="3"/>
      <c r="P36162" s="8"/>
      <c r="Q36162"/>
      <c r="R36162"/>
      <c r="S36162"/>
    </row>
    <row r="36163" spans="6:19" x14ac:dyDescent="0.3">
      <c r="F36163" s="8"/>
      <c r="I36163" s="3"/>
      <c r="K36163" s="8"/>
      <c r="N36163" s="3"/>
      <c r="P36163" s="8"/>
      <c r="Q36163"/>
      <c r="R36163"/>
      <c r="S36163"/>
    </row>
    <row r="36164" spans="6:19" x14ac:dyDescent="0.3">
      <c r="F36164" s="8"/>
      <c r="I36164" s="3"/>
      <c r="K36164" s="8"/>
      <c r="N36164" s="3"/>
      <c r="P36164" s="8"/>
      <c r="Q36164"/>
      <c r="R36164"/>
      <c r="S36164"/>
    </row>
    <row r="36165" spans="6:19" x14ac:dyDescent="0.3">
      <c r="F36165" s="8"/>
      <c r="I36165" s="3"/>
      <c r="K36165" s="8"/>
      <c r="N36165" s="3"/>
      <c r="P36165" s="8"/>
      <c r="Q36165"/>
      <c r="R36165"/>
      <c r="S36165"/>
    </row>
    <row r="36166" spans="6:19" x14ac:dyDescent="0.3">
      <c r="F36166" s="8"/>
      <c r="I36166" s="3"/>
      <c r="K36166" s="8"/>
      <c r="N36166" s="3"/>
      <c r="P36166" s="8"/>
      <c r="Q36166"/>
      <c r="R36166"/>
      <c r="S36166"/>
    </row>
    <row r="36167" spans="6:19" x14ac:dyDescent="0.3">
      <c r="F36167" s="8"/>
      <c r="I36167" s="3"/>
      <c r="K36167" s="8"/>
      <c r="N36167" s="3"/>
      <c r="P36167" s="8"/>
      <c r="Q36167"/>
      <c r="R36167"/>
      <c r="S36167"/>
    </row>
    <row r="36168" spans="6:19" x14ac:dyDescent="0.3">
      <c r="F36168" s="8"/>
      <c r="I36168" s="3"/>
      <c r="K36168" s="8"/>
      <c r="N36168" s="3"/>
      <c r="P36168" s="8"/>
      <c r="Q36168"/>
      <c r="R36168"/>
      <c r="S36168"/>
    </row>
    <row r="36169" spans="6:19" x14ac:dyDescent="0.3">
      <c r="F36169" s="8"/>
      <c r="I36169" s="3"/>
      <c r="K36169" s="8"/>
      <c r="N36169" s="3"/>
      <c r="P36169" s="8"/>
      <c r="Q36169"/>
      <c r="R36169"/>
      <c r="S36169"/>
    </row>
    <row r="36170" spans="6:19" x14ac:dyDescent="0.3">
      <c r="F36170" s="8"/>
      <c r="I36170" s="3"/>
      <c r="K36170" s="8"/>
      <c r="N36170" s="3"/>
      <c r="P36170" s="8"/>
      <c r="Q36170"/>
      <c r="R36170"/>
      <c r="S36170"/>
    </row>
    <row r="36171" spans="6:19" x14ac:dyDescent="0.3">
      <c r="F36171" s="8"/>
      <c r="I36171" s="3"/>
      <c r="K36171" s="8"/>
      <c r="N36171" s="3"/>
      <c r="P36171" s="8"/>
      <c r="Q36171"/>
      <c r="R36171"/>
      <c r="S36171"/>
    </row>
    <row r="36172" spans="6:19" x14ac:dyDescent="0.3">
      <c r="F36172" s="8"/>
      <c r="I36172" s="3"/>
      <c r="K36172" s="8"/>
      <c r="N36172" s="3"/>
      <c r="P36172" s="8"/>
      <c r="Q36172"/>
      <c r="R36172"/>
      <c r="S36172"/>
    </row>
    <row r="36173" spans="6:19" x14ac:dyDescent="0.3">
      <c r="F36173" s="8"/>
      <c r="I36173" s="3"/>
      <c r="K36173" s="8"/>
      <c r="N36173" s="3"/>
      <c r="P36173" s="8"/>
      <c r="Q36173"/>
      <c r="R36173"/>
      <c r="S36173"/>
    </row>
    <row r="36174" spans="6:19" x14ac:dyDescent="0.3">
      <c r="F36174" s="8"/>
      <c r="I36174" s="3"/>
      <c r="K36174" s="8"/>
      <c r="N36174" s="3"/>
      <c r="P36174" s="8"/>
      <c r="Q36174"/>
      <c r="R36174"/>
      <c r="S36174"/>
    </row>
    <row r="36175" spans="6:19" x14ac:dyDescent="0.3">
      <c r="F36175" s="8"/>
      <c r="I36175" s="3"/>
      <c r="K36175" s="8"/>
      <c r="N36175" s="3"/>
      <c r="P36175" s="8"/>
      <c r="Q36175"/>
      <c r="R36175"/>
      <c r="S36175"/>
    </row>
    <row r="36176" spans="6:19" x14ac:dyDescent="0.3">
      <c r="F36176" s="8"/>
      <c r="I36176" s="3"/>
      <c r="K36176" s="8"/>
      <c r="N36176" s="3"/>
      <c r="P36176" s="8"/>
      <c r="Q36176"/>
      <c r="R36176"/>
      <c r="S36176"/>
    </row>
    <row r="36177" spans="6:19" x14ac:dyDescent="0.3">
      <c r="F36177" s="8"/>
      <c r="I36177" s="3"/>
      <c r="K36177" s="8"/>
      <c r="N36177" s="3"/>
      <c r="P36177" s="8"/>
      <c r="Q36177"/>
      <c r="R36177"/>
      <c r="S36177"/>
    </row>
    <row r="36178" spans="6:19" x14ac:dyDescent="0.3">
      <c r="F36178" s="8"/>
      <c r="I36178" s="3"/>
      <c r="K36178" s="8"/>
      <c r="N36178" s="3"/>
      <c r="P36178" s="8"/>
      <c r="Q36178"/>
      <c r="R36178"/>
      <c r="S36178"/>
    </row>
    <row r="36179" spans="6:19" x14ac:dyDescent="0.3">
      <c r="F36179" s="8"/>
      <c r="I36179" s="3"/>
      <c r="K36179" s="8"/>
      <c r="N36179" s="3"/>
      <c r="P36179" s="8"/>
      <c r="Q36179"/>
      <c r="R36179"/>
      <c r="S36179"/>
    </row>
    <row r="36180" spans="6:19" x14ac:dyDescent="0.3">
      <c r="F36180" s="8"/>
      <c r="I36180" s="3"/>
      <c r="K36180" s="8"/>
      <c r="N36180" s="3"/>
      <c r="P36180" s="8"/>
      <c r="Q36180"/>
      <c r="R36180"/>
      <c r="S36180"/>
    </row>
    <row r="36181" spans="6:19" x14ac:dyDescent="0.3">
      <c r="F36181" s="8"/>
      <c r="I36181" s="3"/>
      <c r="K36181" s="8"/>
      <c r="N36181" s="3"/>
      <c r="P36181" s="8"/>
      <c r="Q36181"/>
      <c r="R36181"/>
      <c r="S36181"/>
    </row>
    <row r="36182" spans="6:19" x14ac:dyDescent="0.3">
      <c r="F36182" s="8"/>
      <c r="I36182" s="3"/>
      <c r="K36182" s="8"/>
      <c r="N36182" s="3"/>
      <c r="P36182" s="8"/>
      <c r="Q36182"/>
      <c r="R36182"/>
      <c r="S36182"/>
    </row>
    <row r="36183" spans="6:19" x14ac:dyDescent="0.3">
      <c r="F36183" s="8"/>
      <c r="I36183" s="3"/>
      <c r="K36183" s="8"/>
      <c r="N36183" s="3"/>
      <c r="P36183" s="8"/>
      <c r="Q36183"/>
      <c r="R36183"/>
      <c r="S36183"/>
    </row>
    <row r="36184" spans="6:19" x14ac:dyDescent="0.3">
      <c r="F36184" s="8"/>
      <c r="I36184" s="3"/>
      <c r="K36184" s="8"/>
      <c r="N36184" s="3"/>
      <c r="P36184" s="8"/>
      <c r="Q36184"/>
      <c r="R36184"/>
      <c r="S36184"/>
    </row>
    <row r="36185" spans="6:19" x14ac:dyDescent="0.3">
      <c r="F36185" s="8"/>
      <c r="I36185" s="3"/>
      <c r="K36185" s="8"/>
      <c r="N36185" s="3"/>
      <c r="P36185" s="8"/>
      <c r="Q36185"/>
      <c r="R36185"/>
      <c r="S36185"/>
    </row>
    <row r="36186" spans="6:19" x14ac:dyDescent="0.3">
      <c r="F36186" s="8"/>
      <c r="I36186" s="3"/>
      <c r="K36186" s="8"/>
      <c r="N36186" s="3"/>
      <c r="P36186" s="8"/>
      <c r="Q36186"/>
      <c r="R36186"/>
      <c r="S36186"/>
    </row>
    <row r="36187" spans="6:19" x14ac:dyDescent="0.3">
      <c r="F36187" s="8"/>
      <c r="I36187" s="3"/>
      <c r="K36187" s="8"/>
      <c r="N36187" s="3"/>
      <c r="P36187" s="8"/>
      <c r="Q36187"/>
      <c r="R36187"/>
      <c r="S36187"/>
    </row>
    <row r="36188" spans="6:19" x14ac:dyDescent="0.3">
      <c r="F36188" s="8"/>
      <c r="I36188" s="3"/>
      <c r="K36188" s="8"/>
      <c r="N36188" s="3"/>
      <c r="P36188" s="8"/>
      <c r="Q36188"/>
      <c r="R36188"/>
      <c r="S36188"/>
    </row>
    <row r="36189" spans="6:19" x14ac:dyDescent="0.3">
      <c r="F36189" s="8"/>
      <c r="I36189" s="3"/>
      <c r="K36189" s="8"/>
      <c r="N36189" s="3"/>
      <c r="P36189" s="8"/>
      <c r="Q36189"/>
      <c r="R36189"/>
      <c r="S36189"/>
    </row>
    <row r="36190" spans="6:19" x14ac:dyDescent="0.3">
      <c r="F36190" s="8"/>
      <c r="I36190" s="3"/>
      <c r="K36190" s="8"/>
      <c r="N36190" s="3"/>
      <c r="P36190" s="8"/>
      <c r="Q36190"/>
      <c r="R36190"/>
      <c r="S36190"/>
    </row>
    <row r="36191" spans="6:19" x14ac:dyDescent="0.3">
      <c r="F36191" s="8"/>
      <c r="I36191" s="3"/>
      <c r="K36191" s="8"/>
      <c r="N36191" s="3"/>
      <c r="P36191" s="8"/>
      <c r="Q36191"/>
      <c r="R36191"/>
      <c r="S36191"/>
    </row>
    <row r="36192" spans="6:19" x14ac:dyDescent="0.3">
      <c r="F36192" s="8"/>
      <c r="I36192" s="3"/>
      <c r="K36192" s="8"/>
      <c r="N36192" s="3"/>
      <c r="P36192" s="8"/>
      <c r="Q36192"/>
      <c r="R36192"/>
      <c r="S36192"/>
    </row>
    <row r="36193" spans="6:19" x14ac:dyDescent="0.3">
      <c r="F36193" s="8"/>
      <c r="I36193" s="3"/>
      <c r="K36193" s="8"/>
      <c r="N36193" s="3"/>
      <c r="P36193" s="8"/>
      <c r="Q36193"/>
      <c r="R36193"/>
      <c r="S36193"/>
    </row>
    <row r="36194" spans="6:19" x14ac:dyDescent="0.3">
      <c r="F36194" s="8"/>
      <c r="I36194" s="3"/>
      <c r="K36194" s="8"/>
      <c r="N36194" s="3"/>
      <c r="P36194" s="8"/>
      <c r="Q36194"/>
      <c r="R36194"/>
      <c r="S36194"/>
    </row>
    <row r="36195" spans="6:19" x14ac:dyDescent="0.3">
      <c r="F36195" s="8"/>
      <c r="I36195" s="3"/>
      <c r="K36195" s="8"/>
      <c r="N36195" s="3"/>
      <c r="P36195" s="8"/>
      <c r="Q36195"/>
      <c r="R36195"/>
      <c r="S36195"/>
    </row>
    <row r="36196" spans="6:19" x14ac:dyDescent="0.3">
      <c r="F36196" s="8"/>
      <c r="I36196" s="3"/>
      <c r="K36196" s="8"/>
      <c r="N36196" s="3"/>
      <c r="P36196" s="8"/>
      <c r="Q36196"/>
      <c r="R36196"/>
      <c r="S36196"/>
    </row>
    <row r="36197" spans="6:19" x14ac:dyDescent="0.3">
      <c r="F36197" s="8"/>
      <c r="I36197" s="3"/>
      <c r="K36197" s="8"/>
      <c r="N36197" s="3"/>
      <c r="P36197" s="8"/>
      <c r="Q36197"/>
      <c r="R36197"/>
      <c r="S36197"/>
    </row>
    <row r="36198" spans="6:19" x14ac:dyDescent="0.3">
      <c r="F36198" s="8"/>
      <c r="I36198" s="3"/>
      <c r="K36198" s="8"/>
      <c r="N36198" s="3"/>
      <c r="P36198" s="8"/>
      <c r="Q36198"/>
      <c r="R36198"/>
      <c r="S36198"/>
    </row>
    <row r="36199" spans="6:19" x14ac:dyDescent="0.3">
      <c r="F36199" s="8"/>
      <c r="I36199" s="3"/>
      <c r="K36199" s="8"/>
      <c r="N36199" s="3"/>
      <c r="P36199" s="8"/>
      <c r="Q36199"/>
      <c r="R36199"/>
      <c r="S36199"/>
    </row>
    <row r="36200" spans="6:19" x14ac:dyDescent="0.3">
      <c r="F36200" s="8"/>
      <c r="I36200" s="3"/>
      <c r="K36200" s="8"/>
      <c r="N36200" s="3"/>
      <c r="P36200" s="8"/>
      <c r="Q36200"/>
      <c r="R36200"/>
      <c r="S36200"/>
    </row>
    <row r="36201" spans="6:19" x14ac:dyDescent="0.3">
      <c r="F36201" s="8"/>
      <c r="I36201" s="3"/>
      <c r="K36201" s="8"/>
      <c r="N36201" s="3"/>
      <c r="P36201" s="8"/>
      <c r="Q36201"/>
      <c r="R36201"/>
      <c r="S36201"/>
    </row>
    <row r="36202" spans="6:19" x14ac:dyDescent="0.3">
      <c r="F36202" s="8"/>
      <c r="I36202" s="3"/>
      <c r="K36202" s="8"/>
      <c r="N36202" s="3"/>
      <c r="P36202" s="8"/>
      <c r="Q36202"/>
      <c r="R36202"/>
      <c r="S36202"/>
    </row>
    <row r="36203" spans="6:19" x14ac:dyDescent="0.3">
      <c r="F36203" s="8"/>
      <c r="I36203" s="3"/>
      <c r="K36203" s="8"/>
      <c r="N36203" s="3"/>
      <c r="P36203" s="8"/>
      <c r="Q36203"/>
      <c r="R36203"/>
      <c r="S36203"/>
    </row>
    <row r="36204" spans="6:19" x14ac:dyDescent="0.3">
      <c r="F36204" s="8"/>
      <c r="I36204" s="3"/>
      <c r="K36204" s="8"/>
      <c r="N36204" s="3"/>
      <c r="P36204" s="8"/>
      <c r="Q36204"/>
      <c r="R36204"/>
      <c r="S36204"/>
    </row>
    <row r="36205" spans="6:19" x14ac:dyDescent="0.3">
      <c r="F36205" s="8"/>
      <c r="I36205" s="3"/>
      <c r="K36205" s="8"/>
      <c r="N36205" s="3"/>
      <c r="P36205" s="8"/>
      <c r="Q36205"/>
      <c r="R36205"/>
      <c r="S36205"/>
    </row>
    <row r="36206" spans="6:19" x14ac:dyDescent="0.3">
      <c r="F36206" s="8"/>
      <c r="I36206" s="3"/>
      <c r="K36206" s="8"/>
      <c r="N36206" s="3"/>
      <c r="P36206" s="8"/>
      <c r="Q36206"/>
      <c r="R36206"/>
      <c r="S36206"/>
    </row>
    <row r="36207" spans="6:19" x14ac:dyDescent="0.3">
      <c r="F36207" s="8"/>
      <c r="I36207" s="3"/>
      <c r="K36207" s="8"/>
      <c r="N36207" s="3"/>
      <c r="P36207" s="8"/>
      <c r="Q36207"/>
      <c r="R36207"/>
      <c r="S36207"/>
    </row>
    <row r="36208" spans="6:19" x14ac:dyDescent="0.3">
      <c r="F36208" s="8"/>
      <c r="I36208" s="3"/>
      <c r="K36208" s="8"/>
      <c r="N36208" s="3"/>
      <c r="P36208" s="8"/>
      <c r="Q36208"/>
      <c r="R36208"/>
      <c r="S36208"/>
    </row>
    <row r="36209" spans="6:19" x14ac:dyDescent="0.3">
      <c r="F36209" s="8"/>
      <c r="I36209" s="3"/>
      <c r="K36209" s="8"/>
      <c r="N36209" s="3"/>
      <c r="P36209" s="8"/>
      <c r="Q36209"/>
      <c r="R36209"/>
      <c r="S36209"/>
    </row>
    <row r="36210" spans="6:19" x14ac:dyDescent="0.3">
      <c r="F36210" s="8"/>
      <c r="I36210" s="3"/>
      <c r="K36210" s="8"/>
      <c r="N36210" s="3"/>
      <c r="P36210" s="8"/>
      <c r="Q36210"/>
      <c r="R36210"/>
      <c r="S36210"/>
    </row>
    <row r="36211" spans="6:19" x14ac:dyDescent="0.3">
      <c r="F36211" s="8"/>
      <c r="I36211" s="3"/>
      <c r="K36211" s="8"/>
      <c r="N36211" s="3"/>
      <c r="P36211" s="8"/>
      <c r="Q36211"/>
      <c r="R36211"/>
      <c r="S36211"/>
    </row>
    <row r="36212" spans="6:19" x14ac:dyDescent="0.3">
      <c r="F36212" s="8"/>
      <c r="I36212" s="3"/>
      <c r="K36212" s="8"/>
      <c r="N36212" s="3"/>
      <c r="P36212" s="8"/>
      <c r="Q36212"/>
      <c r="R36212"/>
      <c r="S36212"/>
    </row>
    <row r="36213" spans="6:19" x14ac:dyDescent="0.3">
      <c r="F36213" s="8"/>
      <c r="I36213" s="3"/>
      <c r="K36213" s="8"/>
      <c r="N36213" s="3"/>
      <c r="P36213" s="8"/>
      <c r="Q36213"/>
      <c r="R36213"/>
      <c r="S36213"/>
    </row>
    <row r="36214" spans="6:19" x14ac:dyDescent="0.3">
      <c r="F36214" s="8"/>
      <c r="I36214" s="3"/>
      <c r="K36214" s="8"/>
      <c r="N36214" s="3"/>
      <c r="P36214" s="8"/>
      <c r="Q36214"/>
      <c r="R36214"/>
      <c r="S36214"/>
    </row>
    <row r="36215" spans="6:19" x14ac:dyDescent="0.3">
      <c r="F36215" s="8"/>
      <c r="I36215" s="3"/>
      <c r="K36215" s="8"/>
      <c r="N36215" s="3"/>
      <c r="P36215" s="8"/>
      <c r="Q36215"/>
      <c r="R36215"/>
      <c r="S36215"/>
    </row>
    <row r="36216" spans="6:19" x14ac:dyDescent="0.3">
      <c r="F36216" s="8"/>
      <c r="I36216" s="3"/>
      <c r="K36216" s="8"/>
      <c r="N36216" s="3"/>
      <c r="P36216" s="8"/>
      <c r="Q36216"/>
      <c r="R36216"/>
      <c r="S36216"/>
    </row>
    <row r="36217" spans="6:19" x14ac:dyDescent="0.3">
      <c r="F36217" s="8"/>
      <c r="I36217" s="3"/>
      <c r="K36217" s="8"/>
      <c r="N36217" s="3"/>
      <c r="P36217" s="8"/>
      <c r="Q36217"/>
      <c r="R36217"/>
      <c r="S36217"/>
    </row>
    <row r="36218" spans="6:19" x14ac:dyDescent="0.3">
      <c r="F36218" s="8"/>
      <c r="I36218" s="3"/>
      <c r="K36218" s="8"/>
      <c r="N36218" s="3"/>
      <c r="P36218" s="8"/>
      <c r="Q36218"/>
      <c r="R36218"/>
      <c r="S36218"/>
    </row>
    <row r="36219" spans="6:19" x14ac:dyDescent="0.3">
      <c r="F36219" s="8"/>
      <c r="I36219" s="3"/>
      <c r="K36219" s="8"/>
      <c r="N36219" s="3"/>
      <c r="P36219" s="8"/>
      <c r="Q36219"/>
      <c r="R36219"/>
      <c r="S36219"/>
    </row>
    <row r="36220" spans="6:19" x14ac:dyDescent="0.3">
      <c r="F36220" s="8"/>
      <c r="I36220" s="3"/>
      <c r="K36220" s="8"/>
      <c r="N36220" s="3"/>
      <c r="P36220" s="8"/>
      <c r="Q36220"/>
      <c r="R36220"/>
      <c r="S36220"/>
    </row>
    <row r="36221" spans="6:19" x14ac:dyDescent="0.3">
      <c r="F36221" s="8"/>
      <c r="I36221" s="3"/>
      <c r="K36221" s="8"/>
      <c r="N36221" s="3"/>
      <c r="P36221" s="8"/>
      <c r="Q36221"/>
      <c r="R36221"/>
      <c r="S36221"/>
    </row>
    <row r="36222" spans="6:19" x14ac:dyDescent="0.3">
      <c r="F36222" s="8"/>
      <c r="I36222" s="3"/>
      <c r="K36222" s="8"/>
      <c r="N36222" s="3"/>
      <c r="P36222" s="8"/>
      <c r="Q36222"/>
      <c r="R36222"/>
      <c r="S36222"/>
    </row>
    <row r="36223" spans="6:19" x14ac:dyDescent="0.3">
      <c r="F36223" s="8"/>
      <c r="I36223" s="3"/>
      <c r="K36223" s="8"/>
      <c r="N36223" s="3"/>
      <c r="P36223" s="8"/>
      <c r="Q36223"/>
      <c r="R36223"/>
      <c r="S36223"/>
    </row>
    <row r="36224" spans="6:19" x14ac:dyDescent="0.3">
      <c r="F36224" s="8"/>
      <c r="I36224" s="3"/>
      <c r="K36224" s="8"/>
      <c r="N36224" s="3"/>
      <c r="P36224" s="8"/>
      <c r="Q36224"/>
      <c r="R36224"/>
      <c r="S36224"/>
    </row>
    <row r="36225" spans="6:19" x14ac:dyDescent="0.3">
      <c r="F36225" s="8"/>
      <c r="I36225" s="3"/>
      <c r="K36225" s="8"/>
      <c r="N36225" s="3"/>
      <c r="P36225" s="8"/>
      <c r="Q36225"/>
      <c r="R36225"/>
      <c r="S36225"/>
    </row>
    <row r="36226" spans="6:19" x14ac:dyDescent="0.3">
      <c r="F36226" s="8"/>
      <c r="I36226" s="3"/>
      <c r="K36226" s="8"/>
      <c r="N36226" s="3"/>
      <c r="P36226" s="8"/>
      <c r="Q36226"/>
      <c r="R36226"/>
      <c r="S36226"/>
    </row>
    <row r="36227" spans="6:19" x14ac:dyDescent="0.3">
      <c r="F36227" s="8"/>
      <c r="I36227" s="3"/>
      <c r="K36227" s="8"/>
      <c r="N36227" s="3"/>
      <c r="P36227" s="8"/>
      <c r="Q36227"/>
      <c r="R36227"/>
      <c r="S36227"/>
    </row>
    <row r="36228" spans="6:19" x14ac:dyDescent="0.3">
      <c r="F36228" s="8"/>
      <c r="I36228" s="3"/>
      <c r="K36228" s="8"/>
      <c r="N36228" s="3"/>
      <c r="P36228" s="8"/>
      <c r="Q36228"/>
      <c r="R36228"/>
      <c r="S36228"/>
    </row>
    <row r="36229" spans="6:19" x14ac:dyDescent="0.3">
      <c r="F36229" s="8"/>
      <c r="I36229" s="3"/>
      <c r="K36229" s="8"/>
      <c r="N36229" s="3"/>
      <c r="P36229" s="8"/>
      <c r="Q36229"/>
      <c r="R36229"/>
      <c r="S36229"/>
    </row>
    <row r="36230" spans="6:19" x14ac:dyDescent="0.3">
      <c r="F36230" s="8"/>
      <c r="I36230" s="3"/>
      <c r="K36230" s="8"/>
      <c r="N36230" s="3"/>
      <c r="P36230" s="8"/>
      <c r="Q36230"/>
      <c r="R36230"/>
      <c r="S36230"/>
    </row>
    <row r="36231" spans="6:19" x14ac:dyDescent="0.3">
      <c r="F36231" s="8"/>
      <c r="I36231" s="3"/>
      <c r="K36231" s="8"/>
      <c r="N36231" s="3"/>
      <c r="P36231" s="8"/>
      <c r="Q36231"/>
      <c r="R36231"/>
      <c r="S36231"/>
    </row>
    <row r="36232" spans="6:19" x14ac:dyDescent="0.3">
      <c r="F36232" s="8"/>
      <c r="I36232" s="3"/>
      <c r="K36232" s="8"/>
      <c r="N36232" s="3"/>
      <c r="P36232" s="8"/>
      <c r="Q36232"/>
      <c r="R36232"/>
      <c r="S36232"/>
    </row>
    <row r="36233" spans="6:19" x14ac:dyDescent="0.3">
      <c r="F36233" s="8"/>
      <c r="I36233" s="3"/>
      <c r="K36233" s="8"/>
      <c r="N36233" s="3"/>
      <c r="P36233" s="8"/>
      <c r="Q36233"/>
      <c r="R36233"/>
      <c r="S36233"/>
    </row>
    <row r="36234" spans="6:19" x14ac:dyDescent="0.3">
      <c r="F36234" s="8"/>
      <c r="I36234" s="3"/>
      <c r="K36234" s="8"/>
      <c r="N36234" s="3"/>
      <c r="P36234" s="8"/>
      <c r="Q36234"/>
      <c r="R36234"/>
      <c r="S36234"/>
    </row>
    <row r="36235" spans="6:19" x14ac:dyDescent="0.3">
      <c r="F36235" s="8"/>
      <c r="I36235" s="3"/>
      <c r="K36235" s="8"/>
      <c r="N36235" s="3"/>
      <c r="P36235" s="8"/>
      <c r="Q36235"/>
      <c r="R36235"/>
      <c r="S36235"/>
    </row>
    <row r="36236" spans="6:19" x14ac:dyDescent="0.3">
      <c r="F36236" s="8"/>
      <c r="I36236" s="3"/>
      <c r="K36236" s="8"/>
      <c r="N36236" s="3"/>
      <c r="P36236" s="8"/>
      <c r="Q36236"/>
      <c r="R36236"/>
      <c r="S36236"/>
    </row>
    <row r="36237" spans="6:19" x14ac:dyDescent="0.3">
      <c r="F36237" s="8"/>
      <c r="I36237" s="3"/>
      <c r="K36237" s="8"/>
      <c r="N36237" s="3"/>
      <c r="P36237" s="8"/>
      <c r="Q36237"/>
      <c r="R36237"/>
      <c r="S36237"/>
    </row>
    <row r="36238" spans="6:19" x14ac:dyDescent="0.3">
      <c r="F36238" s="8"/>
      <c r="I36238" s="3"/>
      <c r="K36238" s="8"/>
      <c r="N36238" s="3"/>
      <c r="P36238" s="8"/>
      <c r="Q36238"/>
      <c r="R36238"/>
      <c r="S36238"/>
    </row>
    <row r="36239" spans="6:19" x14ac:dyDescent="0.3">
      <c r="F36239" s="8"/>
      <c r="I36239" s="3"/>
      <c r="K36239" s="8"/>
      <c r="N36239" s="3"/>
      <c r="P36239" s="8"/>
      <c r="Q36239"/>
      <c r="R36239"/>
      <c r="S36239"/>
    </row>
    <row r="36240" spans="6:19" x14ac:dyDescent="0.3">
      <c r="F36240" s="8"/>
      <c r="I36240" s="3"/>
      <c r="K36240" s="8"/>
      <c r="N36240" s="3"/>
      <c r="P36240" s="8"/>
      <c r="Q36240"/>
      <c r="R36240"/>
      <c r="S36240"/>
    </row>
    <row r="36241" spans="6:19" x14ac:dyDescent="0.3">
      <c r="F36241" s="8"/>
      <c r="I36241" s="3"/>
      <c r="K36241" s="8"/>
      <c r="N36241" s="3"/>
      <c r="P36241" s="8"/>
      <c r="Q36241"/>
      <c r="R36241"/>
      <c r="S36241"/>
    </row>
    <row r="36242" spans="6:19" x14ac:dyDescent="0.3">
      <c r="F36242" s="8"/>
      <c r="I36242" s="3"/>
      <c r="K36242" s="8"/>
      <c r="N36242" s="3"/>
      <c r="P36242" s="8"/>
      <c r="Q36242"/>
      <c r="R36242"/>
      <c r="S36242"/>
    </row>
    <row r="36243" spans="6:19" x14ac:dyDescent="0.3">
      <c r="F36243" s="8"/>
      <c r="I36243" s="3"/>
      <c r="K36243" s="8"/>
      <c r="N36243" s="3"/>
      <c r="P36243" s="8"/>
      <c r="Q36243"/>
      <c r="R36243"/>
      <c r="S36243"/>
    </row>
    <row r="36244" spans="6:19" x14ac:dyDescent="0.3">
      <c r="F36244" s="8"/>
      <c r="I36244" s="3"/>
      <c r="K36244" s="8"/>
      <c r="N36244" s="3"/>
      <c r="P36244" s="8"/>
      <c r="Q36244"/>
      <c r="R36244"/>
      <c r="S36244"/>
    </row>
    <row r="36245" spans="6:19" x14ac:dyDescent="0.3">
      <c r="F36245" s="8"/>
      <c r="I36245" s="3"/>
      <c r="K36245" s="8"/>
      <c r="N36245" s="3"/>
      <c r="P36245" s="8"/>
      <c r="Q36245"/>
      <c r="R36245"/>
      <c r="S36245"/>
    </row>
    <row r="36246" spans="6:19" x14ac:dyDescent="0.3">
      <c r="F36246" s="8"/>
      <c r="I36246" s="3"/>
      <c r="K36246" s="8"/>
      <c r="N36246" s="3"/>
      <c r="P36246" s="8"/>
      <c r="Q36246"/>
      <c r="R36246"/>
      <c r="S36246"/>
    </row>
    <row r="36247" spans="6:19" x14ac:dyDescent="0.3">
      <c r="F36247" s="8"/>
      <c r="I36247" s="3"/>
      <c r="K36247" s="8"/>
      <c r="N36247" s="3"/>
      <c r="P36247" s="8"/>
      <c r="Q36247"/>
      <c r="R36247"/>
      <c r="S36247"/>
    </row>
    <row r="36248" spans="6:19" x14ac:dyDescent="0.3">
      <c r="F36248" s="8"/>
      <c r="I36248" s="3"/>
      <c r="K36248" s="8"/>
      <c r="N36248" s="3"/>
      <c r="P36248" s="8"/>
      <c r="Q36248"/>
      <c r="R36248"/>
      <c r="S36248"/>
    </row>
    <row r="36249" spans="6:19" x14ac:dyDescent="0.3">
      <c r="F36249" s="8"/>
      <c r="I36249" s="3"/>
      <c r="K36249" s="8"/>
      <c r="N36249" s="3"/>
      <c r="P36249" s="8"/>
      <c r="Q36249"/>
      <c r="R36249"/>
      <c r="S36249"/>
    </row>
    <row r="36250" spans="6:19" x14ac:dyDescent="0.3">
      <c r="F36250" s="8"/>
      <c r="I36250" s="3"/>
      <c r="K36250" s="8"/>
      <c r="N36250" s="3"/>
      <c r="P36250" s="8"/>
      <c r="Q36250"/>
      <c r="R36250"/>
      <c r="S36250"/>
    </row>
    <row r="36251" spans="6:19" x14ac:dyDescent="0.3">
      <c r="F36251" s="8"/>
      <c r="I36251" s="3"/>
      <c r="K36251" s="8"/>
      <c r="N36251" s="3"/>
      <c r="P36251" s="8"/>
      <c r="Q36251"/>
      <c r="R36251"/>
      <c r="S36251"/>
    </row>
    <row r="36252" spans="6:19" x14ac:dyDescent="0.3">
      <c r="F36252" s="8"/>
      <c r="I36252" s="3"/>
      <c r="K36252" s="8"/>
      <c r="N36252" s="3"/>
      <c r="P36252" s="8"/>
      <c r="Q36252"/>
      <c r="R36252"/>
      <c r="S36252"/>
    </row>
    <row r="36253" spans="6:19" x14ac:dyDescent="0.3">
      <c r="F36253" s="8"/>
      <c r="I36253" s="3"/>
      <c r="K36253" s="8"/>
      <c r="N36253" s="3"/>
      <c r="P36253" s="8"/>
      <c r="Q36253"/>
      <c r="R36253"/>
      <c r="S36253"/>
    </row>
    <row r="36254" spans="6:19" x14ac:dyDescent="0.3">
      <c r="F36254" s="8"/>
      <c r="I36254" s="3"/>
      <c r="K36254" s="8"/>
      <c r="N36254" s="3"/>
      <c r="P36254" s="8"/>
      <c r="Q36254"/>
      <c r="R36254"/>
      <c r="S36254"/>
    </row>
    <row r="36255" spans="6:19" x14ac:dyDescent="0.3">
      <c r="F36255" s="8"/>
      <c r="I36255" s="3"/>
      <c r="K36255" s="8"/>
      <c r="N36255" s="3"/>
      <c r="P36255" s="8"/>
      <c r="Q36255"/>
      <c r="R36255"/>
      <c r="S36255"/>
    </row>
    <row r="36256" spans="6:19" x14ac:dyDescent="0.3">
      <c r="F36256" s="8"/>
      <c r="I36256" s="3"/>
      <c r="K36256" s="8"/>
      <c r="N36256" s="3"/>
      <c r="P36256" s="8"/>
      <c r="Q36256"/>
      <c r="R36256"/>
      <c r="S36256"/>
    </row>
    <row r="36257" spans="6:19" x14ac:dyDescent="0.3">
      <c r="F36257" s="8"/>
      <c r="I36257" s="3"/>
      <c r="K36257" s="8"/>
      <c r="N36257" s="3"/>
      <c r="P36257" s="8"/>
      <c r="Q36257"/>
      <c r="R36257"/>
      <c r="S36257"/>
    </row>
    <row r="36258" spans="6:19" x14ac:dyDescent="0.3">
      <c r="F36258" s="8"/>
      <c r="I36258" s="3"/>
      <c r="K36258" s="8"/>
      <c r="N36258" s="3"/>
      <c r="P36258" s="8"/>
      <c r="Q36258"/>
      <c r="R36258"/>
      <c r="S36258"/>
    </row>
    <row r="36259" spans="6:19" x14ac:dyDescent="0.3">
      <c r="F36259" s="8"/>
      <c r="I36259" s="3"/>
      <c r="K36259" s="8"/>
      <c r="N36259" s="3"/>
      <c r="P36259" s="8"/>
      <c r="Q36259"/>
      <c r="R36259"/>
      <c r="S36259"/>
    </row>
    <row r="36260" spans="6:19" x14ac:dyDescent="0.3">
      <c r="F36260" s="8"/>
      <c r="I36260" s="3"/>
      <c r="K36260" s="8"/>
      <c r="N36260" s="3"/>
      <c r="P36260" s="8"/>
      <c r="Q36260"/>
      <c r="R36260"/>
      <c r="S36260"/>
    </row>
    <row r="36261" spans="6:19" x14ac:dyDescent="0.3">
      <c r="F36261" s="8"/>
      <c r="I36261" s="3"/>
      <c r="K36261" s="8"/>
      <c r="N36261" s="3"/>
      <c r="P36261" s="8"/>
      <c r="Q36261"/>
      <c r="R36261"/>
      <c r="S36261"/>
    </row>
    <row r="36262" spans="6:19" x14ac:dyDescent="0.3">
      <c r="F36262" s="8"/>
      <c r="I36262" s="3"/>
      <c r="K36262" s="8"/>
      <c r="N36262" s="3"/>
      <c r="P36262" s="8"/>
      <c r="Q36262"/>
      <c r="R36262"/>
      <c r="S36262"/>
    </row>
    <row r="36263" spans="6:19" x14ac:dyDescent="0.3">
      <c r="F36263" s="8"/>
      <c r="I36263" s="3"/>
      <c r="K36263" s="8"/>
      <c r="N36263" s="3"/>
      <c r="P36263" s="8"/>
      <c r="Q36263"/>
      <c r="R36263"/>
      <c r="S36263"/>
    </row>
    <row r="36264" spans="6:19" x14ac:dyDescent="0.3">
      <c r="F36264" s="8"/>
      <c r="I36264" s="3"/>
      <c r="K36264" s="8"/>
      <c r="N36264" s="3"/>
      <c r="P36264" s="8"/>
      <c r="Q36264"/>
      <c r="R36264"/>
      <c r="S36264"/>
    </row>
    <row r="36265" spans="6:19" x14ac:dyDescent="0.3">
      <c r="F36265" s="8"/>
      <c r="I36265" s="3"/>
      <c r="K36265" s="8"/>
      <c r="N36265" s="3"/>
      <c r="P36265" s="8"/>
      <c r="Q36265"/>
      <c r="R36265"/>
      <c r="S36265"/>
    </row>
    <row r="36266" spans="6:19" x14ac:dyDescent="0.3">
      <c r="F36266" s="8"/>
      <c r="I36266" s="3"/>
      <c r="K36266" s="8"/>
      <c r="N36266" s="3"/>
      <c r="P36266" s="8"/>
      <c r="Q36266"/>
      <c r="R36266"/>
      <c r="S36266"/>
    </row>
    <row r="36267" spans="6:19" x14ac:dyDescent="0.3">
      <c r="F36267" s="8"/>
      <c r="I36267" s="3"/>
      <c r="K36267" s="8"/>
      <c r="N36267" s="3"/>
      <c r="P36267" s="8"/>
      <c r="Q36267"/>
      <c r="R36267"/>
      <c r="S36267"/>
    </row>
    <row r="36268" spans="6:19" x14ac:dyDescent="0.3">
      <c r="F36268" s="8"/>
      <c r="I36268" s="3"/>
      <c r="K36268" s="8"/>
      <c r="N36268" s="3"/>
      <c r="P36268" s="8"/>
      <c r="Q36268"/>
      <c r="R36268"/>
      <c r="S36268"/>
    </row>
    <row r="36269" spans="6:19" x14ac:dyDescent="0.3">
      <c r="F36269" s="8"/>
      <c r="I36269" s="3"/>
      <c r="K36269" s="8"/>
      <c r="N36269" s="3"/>
      <c r="P36269" s="8"/>
      <c r="Q36269"/>
      <c r="R36269"/>
      <c r="S36269"/>
    </row>
    <row r="36270" spans="6:19" x14ac:dyDescent="0.3">
      <c r="F36270" s="8"/>
      <c r="I36270" s="3"/>
      <c r="K36270" s="8"/>
      <c r="N36270" s="3"/>
      <c r="P36270" s="8"/>
      <c r="Q36270"/>
      <c r="R36270"/>
      <c r="S36270"/>
    </row>
    <row r="36271" spans="6:19" x14ac:dyDescent="0.3">
      <c r="F36271" s="8"/>
      <c r="I36271" s="3"/>
      <c r="K36271" s="8"/>
      <c r="N36271" s="3"/>
      <c r="P36271" s="8"/>
      <c r="Q36271"/>
      <c r="R36271"/>
      <c r="S36271"/>
    </row>
    <row r="36272" spans="6:19" x14ac:dyDescent="0.3">
      <c r="F36272" s="8"/>
      <c r="I36272" s="3"/>
      <c r="K36272" s="8"/>
      <c r="N36272" s="3"/>
      <c r="P36272" s="8"/>
      <c r="Q36272"/>
      <c r="R36272"/>
      <c r="S36272"/>
    </row>
    <row r="36273" spans="6:19" x14ac:dyDescent="0.3">
      <c r="F36273" s="8"/>
      <c r="I36273" s="3"/>
      <c r="K36273" s="8"/>
      <c r="N36273" s="3"/>
      <c r="P36273" s="8"/>
      <c r="Q36273"/>
      <c r="R36273"/>
      <c r="S36273"/>
    </row>
    <row r="36274" spans="6:19" x14ac:dyDescent="0.3">
      <c r="F36274" s="8"/>
      <c r="I36274" s="3"/>
      <c r="K36274" s="8"/>
      <c r="N36274" s="3"/>
      <c r="P36274" s="8"/>
      <c r="Q36274"/>
      <c r="R36274"/>
      <c r="S36274"/>
    </row>
    <row r="36275" spans="6:19" x14ac:dyDescent="0.3">
      <c r="F36275" s="8"/>
      <c r="I36275" s="3"/>
      <c r="K36275" s="8"/>
      <c r="N36275" s="3"/>
      <c r="P36275" s="8"/>
      <c r="Q36275"/>
      <c r="R36275"/>
      <c r="S36275"/>
    </row>
    <row r="36276" spans="6:19" x14ac:dyDescent="0.3">
      <c r="F36276" s="8"/>
      <c r="I36276" s="3"/>
      <c r="K36276" s="8"/>
      <c r="N36276" s="3"/>
      <c r="P36276" s="8"/>
      <c r="Q36276"/>
      <c r="R36276"/>
      <c r="S36276"/>
    </row>
    <row r="36277" spans="6:19" x14ac:dyDescent="0.3">
      <c r="F36277" s="8"/>
      <c r="I36277" s="3"/>
      <c r="K36277" s="8"/>
      <c r="N36277" s="3"/>
      <c r="P36277" s="8"/>
      <c r="Q36277"/>
      <c r="R36277"/>
      <c r="S36277"/>
    </row>
    <row r="36278" spans="6:19" x14ac:dyDescent="0.3">
      <c r="F36278" s="8"/>
      <c r="I36278" s="3"/>
      <c r="K36278" s="8"/>
      <c r="N36278" s="3"/>
      <c r="P36278" s="8"/>
      <c r="Q36278"/>
      <c r="R36278"/>
      <c r="S36278"/>
    </row>
    <row r="36279" spans="6:19" x14ac:dyDescent="0.3">
      <c r="F36279" s="8"/>
      <c r="I36279" s="3"/>
      <c r="K36279" s="8"/>
      <c r="N36279" s="3"/>
      <c r="P36279" s="8"/>
      <c r="Q36279"/>
      <c r="R36279"/>
      <c r="S36279"/>
    </row>
    <row r="36280" spans="6:19" x14ac:dyDescent="0.3">
      <c r="F36280" s="8"/>
      <c r="I36280" s="3"/>
      <c r="K36280" s="8"/>
      <c r="N36280" s="3"/>
      <c r="P36280" s="8"/>
      <c r="Q36280"/>
      <c r="R36280"/>
      <c r="S36280"/>
    </row>
    <row r="36281" spans="6:19" x14ac:dyDescent="0.3">
      <c r="F36281" s="8"/>
      <c r="I36281" s="3"/>
      <c r="K36281" s="8"/>
      <c r="N36281" s="3"/>
      <c r="P36281" s="8"/>
      <c r="Q36281"/>
      <c r="R36281"/>
      <c r="S36281"/>
    </row>
    <row r="36282" spans="6:19" x14ac:dyDescent="0.3">
      <c r="F36282" s="8"/>
      <c r="I36282" s="3"/>
      <c r="K36282" s="8"/>
      <c r="N36282" s="3"/>
      <c r="P36282" s="8"/>
      <c r="Q36282"/>
      <c r="R36282"/>
      <c r="S36282"/>
    </row>
    <row r="36283" spans="6:19" x14ac:dyDescent="0.3">
      <c r="F36283" s="8"/>
      <c r="I36283" s="3"/>
      <c r="K36283" s="8"/>
      <c r="N36283" s="3"/>
      <c r="P36283" s="8"/>
      <c r="Q36283"/>
      <c r="R36283"/>
      <c r="S36283"/>
    </row>
    <row r="36284" spans="6:19" x14ac:dyDescent="0.3">
      <c r="F36284" s="8"/>
      <c r="I36284" s="3"/>
      <c r="K36284" s="8"/>
      <c r="N36284" s="3"/>
      <c r="P36284" s="8"/>
      <c r="Q36284"/>
      <c r="R36284"/>
      <c r="S36284"/>
    </row>
    <row r="36285" spans="6:19" x14ac:dyDescent="0.3">
      <c r="F36285" s="8"/>
      <c r="I36285" s="3"/>
      <c r="K36285" s="8"/>
      <c r="N36285" s="3"/>
      <c r="P36285" s="8"/>
      <c r="Q36285"/>
      <c r="R36285"/>
      <c r="S36285"/>
    </row>
    <row r="36286" spans="6:19" x14ac:dyDescent="0.3">
      <c r="F36286" s="8"/>
      <c r="I36286" s="3"/>
      <c r="K36286" s="8"/>
      <c r="N36286" s="3"/>
      <c r="P36286" s="8"/>
      <c r="Q36286"/>
      <c r="R36286"/>
      <c r="S36286"/>
    </row>
    <row r="36287" spans="6:19" x14ac:dyDescent="0.3">
      <c r="F36287" s="8"/>
      <c r="I36287" s="3"/>
      <c r="K36287" s="8"/>
      <c r="N36287" s="3"/>
      <c r="P36287" s="8"/>
      <c r="Q36287"/>
      <c r="R36287"/>
      <c r="S36287"/>
    </row>
    <row r="36288" spans="6:19" x14ac:dyDescent="0.3">
      <c r="F36288" s="8"/>
      <c r="I36288" s="3"/>
      <c r="K36288" s="8"/>
      <c r="N36288" s="3"/>
      <c r="P36288" s="8"/>
      <c r="Q36288"/>
      <c r="R36288"/>
      <c r="S36288"/>
    </row>
    <row r="36289" spans="6:19" x14ac:dyDescent="0.3">
      <c r="F36289" s="8"/>
      <c r="I36289" s="3"/>
      <c r="K36289" s="8"/>
      <c r="N36289" s="3"/>
      <c r="P36289" s="8"/>
      <c r="Q36289"/>
      <c r="R36289"/>
      <c r="S36289"/>
    </row>
    <row r="36290" spans="6:19" x14ac:dyDescent="0.3">
      <c r="F36290" s="8"/>
      <c r="I36290" s="3"/>
      <c r="K36290" s="8"/>
      <c r="N36290" s="3"/>
      <c r="P36290" s="8"/>
      <c r="Q36290"/>
      <c r="R36290"/>
      <c r="S36290"/>
    </row>
    <row r="36291" spans="6:19" x14ac:dyDescent="0.3">
      <c r="F36291" s="8"/>
      <c r="I36291" s="3"/>
      <c r="K36291" s="8"/>
      <c r="N36291" s="3"/>
      <c r="P36291" s="8"/>
      <c r="Q36291"/>
      <c r="R36291"/>
      <c r="S36291"/>
    </row>
    <row r="36292" spans="6:19" x14ac:dyDescent="0.3">
      <c r="F36292" s="8"/>
      <c r="I36292" s="3"/>
      <c r="K36292" s="8"/>
      <c r="N36292" s="3"/>
      <c r="P36292" s="8"/>
      <c r="Q36292"/>
      <c r="R36292"/>
      <c r="S36292"/>
    </row>
    <row r="36293" spans="6:19" x14ac:dyDescent="0.3">
      <c r="F36293" s="8"/>
      <c r="I36293" s="3"/>
      <c r="K36293" s="8"/>
      <c r="N36293" s="3"/>
      <c r="P36293" s="8"/>
      <c r="Q36293"/>
      <c r="R36293"/>
      <c r="S36293"/>
    </row>
    <row r="36294" spans="6:19" x14ac:dyDescent="0.3">
      <c r="F36294" s="8"/>
      <c r="I36294" s="3"/>
      <c r="K36294" s="8"/>
      <c r="N36294" s="3"/>
      <c r="P36294" s="8"/>
      <c r="Q36294"/>
      <c r="R36294"/>
      <c r="S36294"/>
    </row>
    <row r="36295" spans="6:19" x14ac:dyDescent="0.3">
      <c r="F36295" s="8"/>
      <c r="I36295" s="3"/>
      <c r="K36295" s="8"/>
      <c r="N36295" s="3"/>
      <c r="P36295" s="8"/>
      <c r="Q36295"/>
      <c r="R36295"/>
      <c r="S36295"/>
    </row>
    <row r="36296" spans="6:19" x14ac:dyDescent="0.3">
      <c r="F36296" s="8"/>
      <c r="I36296" s="3"/>
      <c r="K36296" s="8"/>
      <c r="N36296" s="3"/>
      <c r="P36296" s="8"/>
      <c r="Q36296"/>
      <c r="R36296"/>
      <c r="S36296"/>
    </row>
    <row r="36297" spans="6:19" x14ac:dyDescent="0.3">
      <c r="F36297" s="8"/>
      <c r="I36297" s="3"/>
      <c r="K36297" s="8"/>
      <c r="N36297" s="3"/>
      <c r="P36297" s="8"/>
      <c r="Q36297"/>
      <c r="R36297"/>
      <c r="S36297"/>
    </row>
    <row r="36298" spans="6:19" x14ac:dyDescent="0.3">
      <c r="F36298" s="8"/>
      <c r="I36298" s="3"/>
      <c r="K36298" s="8"/>
      <c r="N36298" s="3"/>
      <c r="P36298" s="8"/>
      <c r="Q36298"/>
      <c r="R36298"/>
      <c r="S36298"/>
    </row>
    <row r="36299" spans="6:19" x14ac:dyDescent="0.3">
      <c r="F36299" s="8"/>
      <c r="I36299" s="3"/>
      <c r="K36299" s="8"/>
      <c r="N36299" s="3"/>
      <c r="P36299" s="8"/>
      <c r="Q36299"/>
      <c r="R36299"/>
      <c r="S36299"/>
    </row>
    <row r="36300" spans="6:19" x14ac:dyDescent="0.3">
      <c r="F36300" s="8"/>
      <c r="I36300" s="3"/>
      <c r="K36300" s="8"/>
      <c r="N36300" s="3"/>
      <c r="P36300" s="8"/>
      <c r="Q36300"/>
      <c r="R36300"/>
      <c r="S36300"/>
    </row>
    <row r="36301" spans="6:19" x14ac:dyDescent="0.3">
      <c r="F36301" s="8"/>
      <c r="I36301" s="3"/>
      <c r="K36301" s="8"/>
      <c r="N36301" s="3"/>
      <c r="P36301" s="8"/>
      <c r="Q36301"/>
      <c r="R36301"/>
      <c r="S36301"/>
    </row>
    <row r="36302" spans="6:19" x14ac:dyDescent="0.3">
      <c r="F36302" s="8"/>
      <c r="I36302" s="3"/>
      <c r="K36302" s="8"/>
      <c r="N36302" s="3"/>
      <c r="P36302" s="8"/>
      <c r="Q36302"/>
      <c r="R36302"/>
      <c r="S36302"/>
    </row>
    <row r="36303" spans="6:19" x14ac:dyDescent="0.3">
      <c r="F36303" s="8"/>
      <c r="I36303" s="3"/>
      <c r="K36303" s="8"/>
      <c r="N36303" s="3"/>
      <c r="P36303" s="8"/>
      <c r="Q36303"/>
      <c r="R36303"/>
      <c r="S36303"/>
    </row>
    <row r="36304" spans="6:19" x14ac:dyDescent="0.3">
      <c r="F36304" s="8"/>
      <c r="I36304" s="3"/>
      <c r="K36304" s="8"/>
      <c r="N36304" s="3"/>
      <c r="P36304" s="8"/>
      <c r="Q36304"/>
      <c r="R36304"/>
      <c r="S36304"/>
    </row>
    <row r="36305" spans="6:19" x14ac:dyDescent="0.3">
      <c r="F36305" s="8"/>
      <c r="I36305" s="3"/>
      <c r="K36305" s="8"/>
      <c r="N36305" s="3"/>
      <c r="P36305" s="8"/>
      <c r="Q36305"/>
      <c r="R36305"/>
      <c r="S36305"/>
    </row>
    <row r="36306" spans="6:19" x14ac:dyDescent="0.3">
      <c r="F36306" s="8"/>
      <c r="I36306" s="3"/>
      <c r="K36306" s="8"/>
      <c r="N36306" s="3"/>
      <c r="P36306" s="8"/>
      <c r="Q36306"/>
      <c r="R36306"/>
      <c r="S36306"/>
    </row>
    <row r="36307" spans="6:19" x14ac:dyDescent="0.3">
      <c r="F36307" s="8"/>
      <c r="I36307" s="3"/>
      <c r="K36307" s="8"/>
      <c r="N36307" s="3"/>
      <c r="P36307" s="8"/>
      <c r="Q36307"/>
      <c r="R36307"/>
      <c r="S36307"/>
    </row>
    <row r="36308" spans="6:19" x14ac:dyDescent="0.3">
      <c r="F36308" s="8"/>
      <c r="I36308" s="3"/>
      <c r="K36308" s="8"/>
      <c r="N36308" s="3"/>
      <c r="P36308" s="8"/>
      <c r="Q36308"/>
      <c r="R36308"/>
      <c r="S36308"/>
    </row>
    <row r="36309" spans="6:19" x14ac:dyDescent="0.3">
      <c r="F36309" s="8"/>
      <c r="I36309" s="3"/>
      <c r="K36309" s="8"/>
      <c r="N36309" s="3"/>
      <c r="P36309" s="8"/>
      <c r="Q36309"/>
      <c r="R36309"/>
      <c r="S36309"/>
    </row>
    <row r="36310" spans="6:19" x14ac:dyDescent="0.3">
      <c r="F36310" s="8"/>
      <c r="I36310" s="3"/>
      <c r="K36310" s="8"/>
      <c r="N36310" s="3"/>
      <c r="P36310" s="8"/>
      <c r="Q36310"/>
      <c r="R36310"/>
      <c r="S36310"/>
    </row>
    <row r="36311" spans="6:19" x14ac:dyDescent="0.3">
      <c r="F36311" s="8"/>
      <c r="I36311" s="3"/>
      <c r="K36311" s="8"/>
      <c r="N36311" s="3"/>
      <c r="P36311" s="8"/>
      <c r="Q36311"/>
      <c r="R36311"/>
      <c r="S36311"/>
    </row>
    <row r="36312" spans="6:19" x14ac:dyDescent="0.3">
      <c r="F36312" s="8"/>
      <c r="I36312" s="3"/>
      <c r="K36312" s="8"/>
      <c r="N36312" s="3"/>
      <c r="P36312" s="8"/>
      <c r="Q36312"/>
      <c r="R36312"/>
      <c r="S36312"/>
    </row>
    <row r="36313" spans="6:19" x14ac:dyDescent="0.3">
      <c r="F36313" s="8"/>
      <c r="I36313" s="3"/>
      <c r="K36313" s="8"/>
      <c r="N36313" s="3"/>
      <c r="P36313" s="8"/>
      <c r="Q36313"/>
      <c r="R36313"/>
      <c r="S36313"/>
    </row>
    <row r="36314" spans="6:19" x14ac:dyDescent="0.3">
      <c r="F36314" s="8"/>
      <c r="I36314" s="3"/>
      <c r="K36314" s="8"/>
      <c r="N36314" s="3"/>
      <c r="P36314" s="8"/>
      <c r="Q36314"/>
      <c r="R36314"/>
      <c r="S36314"/>
    </row>
    <row r="36315" spans="6:19" x14ac:dyDescent="0.3">
      <c r="F36315" s="8"/>
      <c r="I36315" s="3"/>
      <c r="K36315" s="8"/>
      <c r="N36315" s="3"/>
      <c r="P36315" s="8"/>
      <c r="Q36315"/>
      <c r="R36315"/>
      <c r="S36315"/>
    </row>
    <row r="36316" spans="6:19" x14ac:dyDescent="0.3">
      <c r="F36316" s="8"/>
      <c r="I36316" s="3"/>
      <c r="K36316" s="8"/>
      <c r="N36316" s="3"/>
      <c r="P36316" s="8"/>
      <c r="Q36316"/>
      <c r="R36316"/>
      <c r="S36316"/>
    </row>
    <row r="36317" spans="6:19" x14ac:dyDescent="0.3">
      <c r="F36317" s="8"/>
      <c r="I36317" s="3"/>
      <c r="K36317" s="8"/>
      <c r="N36317" s="3"/>
      <c r="P36317" s="8"/>
      <c r="Q36317"/>
      <c r="R36317"/>
      <c r="S36317"/>
    </row>
    <row r="36318" spans="6:19" x14ac:dyDescent="0.3">
      <c r="F36318" s="8"/>
      <c r="I36318" s="3"/>
      <c r="K36318" s="8"/>
      <c r="N36318" s="3"/>
      <c r="P36318" s="8"/>
      <c r="Q36318"/>
      <c r="R36318"/>
      <c r="S36318"/>
    </row>
    <row r="36319" spans="6:19" x14ac:dyDescent="0.3">
      <c r="F36319" s="8"/>
      <c r="I36319" s="3"/>
      <c r="K36319" s="8"/>
      <c r="N36319" s="3"/>
      <c r="P36319" s="8"/>
      <c r="Q36319"/>
      <c r="R36319"/>
      <c r="S36319"/>
    </row>
    <row r="36320" spans="6:19" x14ac:dyDescent="0.3">
      <c r="F36320" s="8"/>
      <c r="I36320" s="3"/>
      <c r="K36320" s="8"/>
      <c r="N36320" s="3"/>
      <c r="P36320" s="8"/>
      <c r="Q36320"/>
      <c r="R36320"/>
      <c r="S36320"/>
    </row>
    <row r="36321" spans="6:19" x14ac:dyDescent="0.3">
      <c r="F36321" s="8"/>
      <c r="I36321" s="3"/>
      <c r="K36321" s="8"/>
      <c r="N36321" s="3"/>
      <c r="P36321" s="8"/>
      <c r="Q36321"/>
      <c r="R36321"/>
      <c r="S36321"/>
    </row>
    <row r="36322" spans="6:19" x14ac:dyDescent="0.3">
      <c r="F36322" s="8"/>
      <c r="I36322" s="3"/>
      <c r="K36322" s="8"/>
      <c r="N36322" s="3"/>
      <c r="P36322" s="8"/>
      <c r="Q36322"/>
      <c r="R36322"/>
      <c r="S36322"/>
    </row>
    <row r="36323" spans="6:19" x14ac:dyDescent="0.3">
      <c r="F36323" s="8"/>
      <c r="I36323" s="3"/>
      <c r="K36323" s="8"/>
      <c r="N36323" s="3"/>
      <c r="P36323" s="8"/>
      <c r="Q36323"/>
      <c r="R36323"/>
      <c r="S36323"/>
    </row>
    <row r="36324" spans="6:19" x14ac:dyDescent="0.3">
      <c r="F36324" s="8"/>
      <c r="I36324" s="3"/>
      <c r="K36324" s="8"/>
      <c r="N36324" s="3"/>
      <c r="P36324" s="8"/>
      <c r="Q36324"/>
      <c r="R36324"/>
      <c r="S36324"/>
    </row>
    <row r="36325" spans="6:19" x14ac:dyDescent="0.3">
      <c r="F36325" s="8"/>
      <c r="I36325" s="3"/>
      <c r="K36325" s="8"/>
      <c r="N36325" s="3"/>
      <c r="P36325" s="8"/>
      <c r="Q36325"/>
      <c r="R36325"/>
      <c r="S36325"/>
    </row>
    <row r="36326" spans="6:19" x14ac:dyDescent="0.3">
      <c r="F36326" s="8"/>
      <c r="I36326" s="3"/>
      <c r="K36326" s="8"/>
      <c r="N36326" s="3"/>
      <c r="P36326" s="8"/>
      <c r="Q36326"/>
      <c r="R36326"/>
      <c r="S36326"/>
    </row>
    <row r="36327" spans="6:19" x14ac:dyDescent="0.3">
      <c r="F36327" s="8"/>
      <c r="I36327" s="3"/>
      <c r="K36327" s="8"/>
      <c r="N36327" s="3"/>
      <c r="P36327" s="8"/>
      <c r="Q36327"/>
      <c r="R36327"/>
      <c r="S36327"/>
    </row>
    <row r="36328" spans="6:19" x14ac:dyDescent="0.3">
      <c r="F36328" s="8"/>
      <c r="I36328" s="3"/>
      <c r="K36328" s="8"/>
      <c r="N36328" s="3"/>
      <c r="P36328" s="8"/>
      <c r="Q36328"/>
      <c r="R36328"/>
      <c r="S36328"/>
    </row>
    <row r="36329" spans="6:19" x14ac:dyDescent="0.3">
      <c r="F36329" s="8"/>
      <c r="I36329" s="3"/>
      <c r="K36329" s="8"/>
      <c r="N36329" s="3"/>
      <c r="P36329" s="8"/>
      <c r="Q36329"/>
      <c r="R36329"/>
      <c r="S36329"/>
    </row>
    <row r="36330" spans="6:19" x14ac:dyDescent="0.3">
      <c r="F36330" s="8"/>
      <c r="I36330" s="3"/>
      <c r="K36330" s="8"/>
      <c r="N36330" s="3"/>
      <c r="P36330" s="8"/>
      <c r="Q36330"/>
      <c r="R36330"/>
      <c r="S36330"/>
    </row>
    <row r="36331" spans="6:19" x14ac:dyDescent="0.3">
      <c r="F36331" s="8"/>
      <c r="I36331" s="3"/>
      <c r="K36331" s="8"/>
      <c r="N36331" s="3"/>
      <c r="P36331" s="8"/>
      <c r="Q36331"/>
      <c r="R36331"/>
      <c r="S36331"/>
    </row>
    <row r="36332" spans="6:19" x14ac:dyDescent="0.3">
      <c r="F36332" s="8"/>
      <c r="I36332" s="3"/>
      <c r="K36332" s="8"/>
      <c r="N36332" s="3"/>
      <c r="P36332" s="8"/>
      <c r="Q36332"/>
      <c r="R36332"/>
      <c r="S36332"/>
    </row>
    <row r="36333" spans="6:19" x14ac:dyDescent="0.3">
      <c r="F36333" s="8"/>
      <c r="I36333" s="3"/>
      <c r="K36333" s="8"/>
      <c r="N36333" s="3"/>
      <c r="P36333" s="8"/>
      <c r="Q36333"/>
      <c r="R36333"/>
      <c r="S36333"/>
    </row>
    <row r="36334" spans="6:19" x14ac:dyDescent="0.3">
      <c r="F36334" s="8"/>
      <c r="I36334" s="3"/>
      <c r="K36334" s="8"/>
      <c r="N36334" s="3"/>
      <c r="P36334" s="8"/>
      <c r="Q36334"/>
      <c r="R36334"/>
      <c r="S36334"/>
    </row>
    <row r="36335" spans="6:19" x14ac:dyDescent="0.3">
      <c r="F36335" s="8"/>
      <c r="I36335" s="3"/>
      <c r="K36335" s="8"/>
      <c r="N36335" s="3"/>
      <c r="P36335" s="8"/>
      <c r="Q36335"/>
      <c r="R36335"/>
      <c r="S36335"/>
    </row>
    <row r="36336" spans="6:19" x14ac:dyDescent="0.3">
      <c r="F36336" s="8"/>
      <c r="I36336" s="3"/>
      <c r="K36336" s="8"/>
      <c r="N36336" s="3"/>
      <c r="P36336" s="8"/>
      <c r="Q36336"/>
      <c r="R36336"/>
      <c r="S36336"/>
    </row>
    <row r="36337" spans="6:19" x14ac:dyDescent="0.3">
      <c r="F36337" s="8"/>
      <c r="I36337" s="3"/>
      <c r="K36337" s="8"/>
      <c r="N36337" s="3"/>
      <c r="P36337" s="8"/>
      <c r="Q36337"/>
      <c r="R36337"/>
      <c r="S36337"/>
    </row>
    <row r="36338" spans="6:19" x14ac:dyDescent="0.3">
      <c r="F36338" s="8"/>
      <c r="I36338" s="3"/>
      <c r="K36338" s="8"/>
      <c r="N36338" s="3"/>
      <c r="P36338" s="8"/>
      <c r="Q36338"/>
      <c r="R36338"/>
      <c r="S36338"/>
    </row>
    <row r="36339" spans="6:19" x14ac:dyDescent="0.3">
      <c r="F36339" s="8"/>
      <c r="I36339" s="3"/>
      <c r="K36339" s="8"/>
      <c r="N36339" s="3"/>
      <c r="P36339" s="8"/>
      <c r="Q36339"/>
      <c r="R36339"/>
      <c r="S36339"/>
    </row>
    <row r="36340" spans="6:19" x14ac:dyDescent="0.3">
      <c r="F36340" s="8"/>
      <c r="I36340" s="3"/>
      <c r="K36340" s="8"/>
      <c r="N36340" s="3"/>
      <c r="P36340" s="8"/>
      <c r="Q36340"/>
      <c r="R36340"/>
      <c r="S36340"/>
    </row>
    <row r="36341" spans="6:19" x14ac:dyDescent="0.3">
      <c r="F36341" s="8"/>
      <c r="I36341" s="3"/>
      <c r="K36341" s="8"/>
      <c r="N36341" s="3"/>
      <c r="P36341" s="8"/>
      <c r="Q36341"/>
      <c r="R36341"/>
      <c r="S36341"/>
    </row>
    <row r="36342" spans="6:19" x14ac:dyDescent="0.3">
      <c r="F36342" s="8"/>
      <c r="I36342" s="3"/>
      <c r="K36342" s="8"/>
      <c r="N36342" s="3"/>
      <c r="P36342" s="8"/>
      <c r="Q36342"/>
      <c r="R36342"/>
      <c r="S36342"/>
    </row>
    <row r="36343" spans="6:19" x14ac:dyDescent="0.3">
      <c r="F36343" s="8"/>
      <c r="I36343" s="3"/>
      <c r="K36343" s="8"/>
      <c r="N36343" s="3"/>
      <c r="P36343" s="8"/>
      <c r="Q36343"/>
      <c r="R36343"/>
      <c r="S36343"/>
    </row>
    <row r="36344" spans="6:19" x14ac:dyDescent="0.3">
      <c r="F36344" s="8"/>
      <c r="I36344" s="3"/>
      <c r="K36344" s="8"/>
      <c r="N36344" s="3"/>
      <c r="P36344" s="8"/>
      <c r="Q36344"/>
      <c r="R36344"/>
      <c r="S36344"/>
    </row>
    <row r="36345" spans="6:19" x14ac:dyDescent="0.3">
      <c r="F36345" s="8"/>
      <c r="I36345" s="3"/>
      <c r="K36345" s="8"/>
      <c r="N36345" s="3"/>
      <c r="P36345" s="8"/>
      <c r="Q36345"/>
      <c r="R36345"/>
      <c r="S36345"/>
    </row>
    <row r="36346" spans="6:19" x14ac:dyDescent="0.3">
      <c r="F36346" s="8"/>
      <c r="I36346" s="3"/>
      <c r="K36346" s="8"/>
      <c r="N36346" s="3"/>
      <c r="P36346" s="8"/>
      <c r="Q36346"/>
      <c r="R36346"/>
      <c r="S36346"/>
    </row>
    <row r="36347" spans="6:19" x14ac:dyDescent="0.3">
      <c r="F36347" s="8"/>
      <c r="I36347" s="3"/>
      <c r="K36347" s="8"/>
      <c r="N36347" s="3"/>
      <c r="P36347" s="8"/>
      <c r="Q36347"/>
      <c r="R36347"/>
      <c r="S36347"/>
    </row>
    <row r="36348" spans="6:19" x14ac:dyDescent="0.3">
      <c r="F36348" s="8"/>
      <c r="I36348" s="3"/>
      <c r="K36348" s="8"/>
      <c r="N36348" s="3"/>
      <c r="P36348" s="8"/>
      <c r="Q36348"/>
      <c r="R36348"/>
      <c r="S36348"/>
    </row>
    <row r="36349" spans="6:19" x14ac:dyDescent="0.3">
      <c r="F36349" s="8"/>
      <c r="I36349" s="3"/>
      <c r="K36349" s="8"/>
      <c r="N36349" s="3"/>
      <c r="P36349" s="8"/>
      <c r="Q36349"/>
      <c r="R36349"/>
      <c r="S36349"/>
    </row>
    <row r="36350" spans="6:19" x14ac:dyDescent="0.3">
      <c r="F36350" s="8"/>
      <c r="I36350" s="3"/>
      <c r="K36350" s="8"/>
      <c r="N36350" s="3"/>
      <c r="P36350" s="8"/>
      <c r="Q36350"/>
      <c r="R36350"/>
      <c r="S36350"/>
    </row>
    <row r="36351" spans="6:19" x14ac:dyDescent="0.3">
      <c r="F36351" s="8"/>
      <c r="I36351" s="3"/>
      <c r="K36351" s="8"/>
      <c r="N36351" s="3"/>
      <c r="P36351" s="8"/>
      <c r="Q36351"/>
      <c r="R36351"/>
      <c r="S36351"/>
    </row>
    <row r="36352" spans="6:19" x14ac:dyDescent="0.3">
      <c r="F36352" s="8"/>
      <c r="I36352" s="3"/>
      <c r="K36352" s="8"/>
      <c r="N36352" s="3"/>
      <c r="P36352" s="8"/>
      <c r="Q36352"/>
      <c r="R36352"/>
      <c r="S36352"/>
    </row>
    <row r="36353" spans="6:19" x14ac:dyDescent="0.3">
      <c r="F36353" s="8"/>
      <c r="I36353" s="3"/>
      <c r="K36353" s="8"/>
      <c r="N36353" s="3"/>
      <c r="P36353" s="8"/>
      <c r="Q36353"/>
      <c r="R36353"/>
      <c r="S36353"/>
    </row>
    <row r="36354" spans="6:19" x14ac:dyDescent="0.3">
      <c r="F36354" s="8"/>
      <c r="I36354" s="3"/>
      <c r="K36354" s="8"/>
      <c r="N36354" s="3"/>
      <c r="P36354" s="8"/>
      <c r="Q36354"/>
      <c r="R36354"/>
      <c r="S36354"/>
    </row>
    <row r="36355" spans="6:19" x14ac:dyDescent="0.3">
      <c r="F36355" s="8"/>
      <c r="I36355" s="3"/>
      <c r="K36355" s="8"/>
      <c r="N36355" s="3"/>
      <c r="P36355" s="8"/>
      <c r="Q36355"/>
      <c r="R36355"/>
      <c r="S36355"/>
    </row>
    <row r="36356" spans="6:19" x14ac:dyDescent="0.3">
      <c r="F36356" s="8"/>
      <c r="I36356" s="3"/>
      <c r="K36356" s="8"/>
      <c r="N36356" s="3"/>
      <c r="P36356" s="8"/>
      <c r="Q36356"/>
      <c r="R36356"/>
      <c r="S36356"/>
    </row>
    <row r="36357" spans="6:19" x14ac:dyDescent="0.3">
      <c r="F36357" s="8"/>
      <c r="I36357" s="3"/>
      <c r="K36357" s="8"/>
      <c r="N36357" s="3"/>
      <c r="P36357" s="8"/>
      <c r="Q36357"/>
      <c r="R36357"/>
      <c r="S36357"/>
    </row>
    <row r="36358" spans="6:19" x14ac:dyDescent="0.3">
      <c r="F36358" s="8"/>
      <c r="I36358" s="3"/>
      <c r="K36358" s="8"/>
      <c r="N36358" s="3"/>
      <c r="P36358" s="8"/>
      <c r="Q36358"/>
      <c r="R36358"/>
      <c r="S36358"/>
    </row>
    <row r="36359" spans="6:19" x14ac:dyDescent="0.3">
      <c r="F36359" s="8"/>
      <c r="I36359" s="3"/>
      <c r="K36359" s="8"/>
      <c r="N36359" s="3"/>
      <c r="P36359" s="8"/>
      <c r="Q36359"/>
      <c r="R36359"/>
      <c r="S36359"/>
    </row>
    <row r="36360" spans="6:19" x14ac:dyDescent="0.3">
      <c r="F36360" s="8"/>
      <c r="I36360" s="3"/>
      <c r="K36360" s="8"/>
      <c r="N36360" s="3"/>
      <c r="P36360" s="8"/>
      <c r="Q36360"/>
      <c r="R36360"/>
      <c r="S36360"/>
    </row>
    <row r="36361" spans="6:19" x14ac:dyDescent="0.3">
      <c r="F36361" s="8"/>
      <c r="I36361" s="3"/>
      <c r="K36361" s="8"/>
      <c r="N36361" s="3"/>
      <c r="P36361" s="8"/>
      <c r="Q36361"/>
      <c r="R36361"/>
      <c r="S36361"/>
    </row>
    <row r="36362" spans="6:19" x14ac:dyDescent="0.3">
      <c r="F36362" s="8"/>
      <c r="I36362" s="3"/>
      <c r="K36362" s="8"/>
      <c r="N36362" s="3"/>
      <c r="P36362" s="8"/>
      <c r="Q36362"/>
      <c r="R36362"/>
      <c r="S36362"/>
    </row>
    <row r="36363" spans="6:19" x14ac:dyDescent="0.3">
      <c r="F36363" s="8"/>
      <c r="I36363" s="3"/>
      <c r="K36363" s="8"/>
      <c r="N36363" s="3"/>
      <c r="P36363" s="8"/>
      <c r="Q36363"/>
      <c r="R36363"/>
      <c r="S36363"/>
    </row>
    <row r="36364" spans="6:19" x14ac:dyDescent="0.3">
      <c r="F36364" s="8"/>
      <c r="I36364" s="3"/>
      <c r="K36364" s="8"/>
      <c r="N36364" s="3"/>
      <c r="P36364" s="8"/>
      <c r="Q36364"/>
      <c r="R36364"/>
      <c r="S36364"/>
    </row>
    <row r="36365" spans="6:19" x14ac:dyDescent="0.3">
      <c r="F36365" s="8"/>
      <c r="I36365" s="3"/>
      <c r="K36365" s="8"/>
      <c r="N36365" s="3"/>
      <c r="P36365" s="8"/>
      <c r="Q36365"/>
      <c r="R36365"/>
      <c r="S36365"/>
    </row>
    <row r="36366" spans="6:19" x14ac:dyDescent="0.3">
      <c r="F36366" s="8"/>
      <c r="I36366" s="3"/>
      <c r="K36366" s="8"/>
      <c r="N36366" s="3"/>
      <c r="P36366" s="8"/>
      <c r="Q36366"/>
      <c r="R36366"/>
      <c r="S36366"/>
    </row>
    <row r="36367" spans="6:19" x14ac:dyDescent="0.3">
      <c r="F36367" s="8"/>
      <c r="I36367" s="3"/>
      <c r="K36367" s="8"/>
      <c r="N36367" s="3"/>
      <c r="P36367" s="8"/>
      <c r="Q36367"/>
      <c r="R36367"/>
      <c r="S36367"/>
    </row>
    <row r="36368" spans="6:19" x14ac:dyDescent="0.3">
      <c r="F36368" s="8"/>
      <c r="I36368" s="3"/>
      <c r="K36368" s="8"/>
      <c r="N36368" s="3"/>
      <c r="P36368" s="8"/>
      <c r="Q36368"/>
      <c r="R36368"/>
      <c r="S36368"/>
    </row>
    <row r="36369" spans="6:19" x14ac:dyDescent="0.3">
      <c r="F36369" s="8"/>
      <c r="I36369" s="3"/>
      <c r="K36369" s="8"/>
      <c r="N36369" s="3"/>
      <c r="P36369" s="8"/>
      <c r="Q36369"/>
      <c r="R36369"/>
      <c r="S36369"/>
    </row>
    <row r="36370" spans="6:19" x14ac:dyDescent="0.3">
      <c r="F36370" s="8"/>
      <c r="I36370" s="3"/>
      <c r="K36370" s="8"/>
      <c r="N36370" s="3"/>
      <c r="P36370" s="8"/>
      <c r="Q36370"/>
      <c r="R36370"/>
      <c r="S36370"/>
    </row>
    <row r="36371" spans="6:19" x14ac:dyDescent="0.3">
      <c r="F36371" s="8"/>
      <c r="I36371" s="3"/>
      <c r="K36371" s="8"/>
      <c r="N36371" s="3"/>
      <c r="P36371" s="8"/>
      <c r="Q36371"/>
      <c r="R36371"/>
      <c r="S36371"/>
    </row>
    <row r="36372" spans="6:19" x14ac:dyDescent="0.3">
      <c r="F36372" s="8"/>
      <c r="I36372" s="3"/>
      <c r="K36372" s="8"/>
      <c r="N36372" s="3"/>
      <c r="P36372" s="8"/>
      <c r="Q36372"/>
      <c r="R36372"/>
      <c r="S36372"/>
    </row>
    <row r="36373" spans="6:19" x14ac:dyDescent="0.3">
      <c r="F36373" s="8"/>
      <c r="I36373" s="3"/>
      <c r="K36373" s="8"/>
      <c r="N36373" s="3"/>
      <c r="P36373" s="8"/>
      <c r="Q36373"/>
      <c r="R36373"/>
      <c r="S36373"/>
    </row>
    <row r="36374" spans="6:19" x14ac:dyDescent="0.3">
      <c r="F36374" s="8"/>
      <c r="I36374" s="3"/>
      <c r="K36374" s="8"/>
      <c r="N36374" s="3"/>
      <c r="P36374" s="8"/>
      <c r="Q36374"/>
      <c r="R36374"/>
      <c r="S36374"/>
    </row>
    <row r="36375" spans="6:19" x14ac:dyDescent="0.3">
      <c r="F36375" s="8"/>
      <c r="I36375" s="3"/>
      <c r="K36375" s="8"/>
      <c r="N36375" s="3"/>
      <c r="P36375" s="8"/>
      <c r="Q36375"/>
      <c r="R36375"/>
      <c r="S36375"/>
    </row>
    <row r="36376" spans="6:19" x14ac:dyDescent="0.3">
      <c r="F36376" s="8"/>
      <c r="I36376" s="3"/>
      <c r="K36376" s="8"/>
      <c r="N36376" s="3"/>
      <c r="P36376" s="8"/>
      <c r="Q36376"/>
      <c r="R36376"/>
      <c r="S36376"/>
    </row>
    <row r="36377" spans="6:19" x14ac:dyDescent="0.3">
      <c r="F36377" s="8"/>
      <c r="I36377" s="3"/>
      <c r="K36377" s="8"/>
      <c r="N36377" s="3"/>
      <c r="P36377" s="8"/>
      <c r="Q36377"/>
      <c r="R36377"/>
      <c r="S36377"/>
    </row>
    <row r="36378" spans="6:19" x14ac:dyDescent="0.3">
      <c r="F36378" s="8"/>
      <c r="I36378" s="3"/>
      <c r="K36378" s="8"/>
      <c r="N36378" s="3"/>
      <c r="P36378" s="8"/>
      <c r="Q36378"/>
      <c r="R36378"/>
      <c r="S36378"/>
    </row>
    <row r="36379" spans="6:19" x14ac:dyDescent="0.3">
      <c r="F36379" s="8"/>
      <c r="I36379" s="3"/>
      <c r="K36379" s="8"/>
      <c r="N36379" s="3"/>
      <c r="P36379" s="8"/>
      <c r="Q36379"/>
      <c r="R36379"/>
      <c r="S36379"/>
    </row>
    <row r="36380" spans="6:19" x14ac:dyDescent="0.3">
      <c r="F36380" s="8"/>
      <c r="I36380" s="3"/>
      <c r="K36380" s="8"/>
      <c r="N36380" s="3"/>
      <c r="P36380" s="8"/>
      <c r="Q36380"/>
      <c r="R36380"/>
      <c r="S36380"/>
    </row>
    <row r="36381" spans="6:19" x14ac:dyDescent="0.3">
      <c r="F36381" s="8"/>
      <c r="I36381" s="3"/>
      <c r="K36381" s="8"/>
      <c r="N36381" s="3"/>
      <c r="P36381" s="8"/>
      <c r="Q36381"/>
      <c r="R36381"/>
      <c r="S36381"/>
    </row>
    <row r="36382" spans="6:19" x14ac:dyDescent="0.3">
      <c r="F36382" s="8"/>
      <c r="I36382" s="3"/>
      <c r="K36382" s="8"/>
      <c r="N36382" s="3"/>
      <c r="P36382" s="8"/>
      <c r="Q36382"/>
      <c r="R36382"/>
      <c r="S36382"/>
    </row>
    <row r="36383" spans="6:19" x14ac:dyDescent="0.3">
      <c r="F36383" s="8"/>
      <c r="I36383" s="3"/>
      <c r="K36383" s="8"/>
      <c r="N36383" s="3"/>
      <c r="P36383" s="8"/>
      <c r="Q36383"/>
      <c r="R36383"/>
      <c r="S36383"/>
    </row>
    <row r="36384" spans="6:19" x14ac:dyDescent="0.3">
      <c r="F36384" s="8"/>
      <c r="I36384" s="3"/>
      <c r="K36384" s="8"/>
      <c r="N36384" s="3"/>
      <c r="P36384" s="8"/>
      <c r="Q36384"/>
      <c r="R36384"/>
      <c r="S36384"/>
    </row>
    <row r="36385" spans="6:19" x14ac:dyDescent="0.3">
      <c r="F36385" s="8"/>
      <c r="I36385" s="3"/>
      <c r="K36385" s="8"/>
      <c r="N36385" s="3"/>
      <c r="P36385" s="8"/>
      <c r="Q36385"/>
      <c r="R36385"/>
      <c r="S36385"/>
    </row>
    <row r="36386" spans="6:19" x14ac:dyDescent="0.3">
      <c r="F36386" s="8"/>
      <c r="I36386" s="3"/>
      <c r="K36386" s="8"/>
      <c r="N36386" s="3"/>
      <c r="P36386" s="8"/>
      <c r="Q36386"/>
      <c r="R36386"/>
      <c r="S36386"/>
    </row>
    <row r="36387" spans="6:19" x14ac:dyDescent="0.3">
      <c r="F36387" s="8"/>
      <c r="I36387" s="3"/>
      <c r="K36387" s="8"/>
      <c r="N36387" s="3"/>
      <c r="P36387" s="8"/>
      <c r="Q36387"/>
      <c r="R36387"/>
      <c r="S36387"/>
    </row>
    <row r="36388" spans="6:19" x14ac:dyDescent="0.3">
      <c r="F36388" s="8"/>
      <c r="I36388" s="3"/>
      <c r="K36388" s="8"/>
      <c r="N36388" s="3"/>
      <c r="P36388" s="8"/>
      <c r="Q36388"/>
      <c r="R36388"/>
      <c r="S36388"/>
    </row>
    <row r="36389" spans="6:19" x14ac:dyDescent="0.3">
      <c r="F36389" s="8"/>
      <c r="I36389" s="3"/>
      <c r="K36389" s="8"/>
      <c r="N36389" s="3"/>
      <c r="P36389" s="8"/>
      <c r="Q36389"/>
      <c r="R36389"/>
      <c r="S36389"/>
    </row>
    <row r="36390" spans="6:19" x14ac:dyDescent="0.3">
      <c r="F36390" s="8"/>
      <c r="I36390" s="3"/>
      <c r="K36390" s="8"/>
      <c r="N36390" s="3"/>
      <c r="P36390" s="8"/>
      <c r="Q36390"/>
      <c r="R36390"/>
      <c r="S36390"/>
    </row>
    <row r="36391" spans="6:19" x14ac:dyDescent="0.3">
      <c r="F36391" s="8"/>
      <c r="I36391" s="3"/>
      <c r="K36391" s="8"/>
      <c r="N36391" s="3"/>
      <c r="P36391" s="8"/>
      <c r="Q36391"/>
      <c r="R36391"/>
      <c r="S36391"/>
    </row>
    <row r="36392" spans="6:19" x14ac:dyDescent="0.3">
      <c r="F36392" s="8"/>
      <c r="I36392" s="3"/>
      <c r="K36392" s="8"/>
      <c r="N36392" s="3"/>
      <c r="P36392" s="8"/>
      <c r="Q36392"/>
      <c r="R36392"/>
      <c r="S36392"/>
    </row>
    <row r="36393" spans="6:19" x14ac:dyDescent="0.3">
      <c r="F36393" s="8"/>
      <c r="I36393" s="3"/>
      <c r="K36393" s="8"/>
      <c r="N36393" s="3"/>
      <c r="P36393" s="8"/>
      <c r="Q36393"/>
      <c r="R36393"/>
      <c r="S36393"/>
    </row>
    <row r="36394" spans="6:19" x14ac:dyDescent="0.3">
      <c r="F36394" s="8"/>
      <c r="I36394" s="3"/>
      <c r="K36394" s="8"/>
      <c r="N36394" s="3"/>
      <c r="P36394" s="8"/>
      <c r="Q36394"/>
      <c r="R36394"/>
      <c r="S36394"/>
    </row>
    <row r="36395" spans="6:19" x14ac:dyDescent="0.3">
      <c r="F36395" s="8"/>
      <c r="I36395" s="3"/>
      <c r="K36395" s="8"/>
      <c r="N36395" s="3"/>
      <c r="P36395" s="8"/>
      <c r="Q36395"/>
      <c r="R36395"/>
      <c r="S36395"/>
    </row>
    <row r="36396" spans="6:19" x14ac:dyDescent="0.3">
      <c r="F36396" s="8"/>
      <c r="I36396" s="3"/>
      <c r="K36396" s="8"/>
      <c r="N36396" s="3"/>
      <c r="P36396" s="8"/>
      <c r="Q36396"/>
      <c r="R36396"/>
      <c r="S36396"/>
    </row>
    <row r="36397" spans="6:19" x14ac:dyDescent="0.3">
      <c r="F36397" s="8"/>
      <c r="I36397" s="3"/>
      <c r="K36397" s="8"/>
      <c r="N36397" s="3"/>
      <c r="P36397" s="8"/>
      <c r="Q36397"/>
      <c r="R36397"/>
      <c r="S36397"/>
    </row>
    <row r="36398" spans="6:19" x14ac:dyDescent="0.3">
      <c r="F36398" s="8"/>
      <c r="I36398" s="3"/>
      <c r="K36398" s="8"/>
      <c r="N36398" s="3"/>
      <c r="P36398" s="8"/>
      <c r="Q36398"/>
      <c r="R36398"/>
      <c r="S36398"/>
    </row>
    <row r="36399" spans="6:19" x14ac:dyDescent="0.3">
      <c r="F36399" s="8"/>
      <c r="I36399" s="3"/>
      <c r="K36399" s="8"/>
      <c r="N36399" s="3"/>
      <c r="P36399" s="8"/>
      <c r="Q36399"/>
      <c r="R36399"/>
      <c r="S36399"/>
    </row>
    <row r="36400" spans="6:19" x14ac:dyDescent="0.3">
      <c r="F36400" s="8"/>
      <c r="I36400" s="3"/>
      <c r="K36400" s="8"/>
      <c r="N36400" s="3"/>
      <c r="P36400" s="8"/>
      <c r="Q36400"/>
      <c r="R36400"/>
      <c r="S36400"/>
    </row>
    <row r="36401" spans="6:19" x14ac:dyDescent="0.3">
      <c r="F36401" s="8"/>
      <c r="I36401" s="3"/>
      <c r="K36401" s="8"/>
      <c r="N36401" s="3"/>
      <c r="P36401" s="8"/>
      <c r="Q36401"/>
      <c r="R36401"/>
      <c r="S36401"/>
    </row>
    <row r="36402" spans="6:19" x14ac:dyDescent="0.3">
      <c r="F36402" s="8"/>
      <c r="I36402" s="3"/>
      <c r="K36402" s="8"/>
      <c r="N36402" s="3"/>
      <c r="P36402" s="8"/>
      <c r="Q36402"/>
      <c r="R36402"/>
      <c r="S36402"/>
    </row>
    <row r="36403" spans="6:19" x14ac:dyDescent="0.3">
      <c r="F36403" s="8"/>
      <c r="I36403" s="3"/>
      <c r="K36403" s="8"/>
      <c r="N36403" s="3"/>
      <c r="P36403" s="8"/>
      <c r="Q36403"/>
      <c r="R36403"/>
      <c r="S36403"/>
    </row>
    <row r="36404" spans="6:19" x14ac:dyDescent="0.3">
      <c r="F36404" s="8"/>
      <c r="I36404" s="3"/>
      <c r="K36404" s="8"/>
      <c r="N36404" s="3"/>
      <c r="P36404" s="8"/>
      <c r="Q36404"/>
      <c r="R36404"/>
      <c r="S36404"/>
    </row>
    <row r="36405" spans="6:19" x14ac:dyDescent="0.3">
      <c r="F36405" s="8"/>
      <c r="I36405" s="3"/>
      <c r="K36405" s="8"/>
      <c r="N36405" s="3"/>
      <c r="P36405" s="8"/>
      <c r="Q36405"/>
      <c r="R36405"/>
      <c r="S36405"/>
    </row>
    <row r="36406" spans="6:19" x14ac:dyDescent="0.3">
      <c r="F36406" s="8"/>
      <c r="I36406" s="3"/>
      <c r="K36406" s="8"/>
      <c r="N36406" s="3"/>
      <c r="P36406" s="8"/>
      <c r="Q36406"/>
      <c r="R36406"/>
      <c r="S36406"/>
    </row>
    <row r="36407" spans="6:19" x14ac:dyDescent="0.3">
      <c r="F36407" s="8"/>
      <c r="I36407" s="3"/>
      <c r="K36407" s="8"/>
      <c r="N36407" s="3"/>
      <c r="P36407" s="8"/>
      <c r="Q36407"/>
      <c r="R36407"/>
      <c r="S36407"/>
    </row>
    <row r="36408" spans="6:19" x14ac:dyDescent="0.3">
      <c r="F36408" s="8"/>
      <c r="I36408" s="3"/>
      <c r="K36408" s="8"/>
      <c r="N36408" s="3"/>
      <c r="P36408" s="8"/>
      <c r="Q36408"/>
      <c r="R36408"/>
      <c r="S36408"/>
    </row>
    <row r="36409" spans="6:19" x14ac:dyDescent="0.3">
      <c r="F36409" s="8"/>
      <c r="I36409" s="3"/>
      <c r="K36409" s="8"/>
      <c r="N36409" s="3"/>
      <c r="P36409" s="8"/>
      <c r="Q36409"/>
      <c r="R36409"/>
      <c r="S36409"/>
    </row>
    <row r="36410" spans="6:19" x14ac:dyDescent="0.3">
      <c r="F36410" s="8"/>
      <c r="I36410" s="3"/>
      <c r="K36410" s="8"/>
      <c r="N36410" s="3"/>
      <c r="P36410" s="8"/>
      <c r="Q36410"/>
      <c r="R36410"/>
      <c r="S36410"/>
    </row>
    <row r="36411" spans="6:19" x14ac:dyDescent="0.3">
      <c r="F36411" s="8"/>
      <c r="I36411" s="3"/>
      <c r="K36411" s="8"/>
      <c r="N36411" s="3"/>
      <c r="P36411" s="8"/>
      <c r="Q36411"/>
      <c r="R36411"/>
      <c r="S36411"/>
    </row>
    <row r="36412" spans="6:19" x14ac:dyDescent="0.3">
      <c r="F36412" s="8"/>
      <c r="I36412" s="3"/>
      <c r="K36412" s="8"/>
      <c r="N36412" s="3"/>
      <c r="P36412" s="8"/>
      <c r="Q36412"/>
      <c r="R36412"/>
      <c r="S36412"/>
    </row>
    <row r="36413" spans="6:19" x14ac:dyDescent="0.3">
      <c r="F36413" s="8"/>
      <c r="I36413" s="3"/>
      <c r="K36413" s="8"/>
      <c r="N36413" s="3"/>
      <c r="P36413" s="8"/>
      <c r="Q36413"/>
      <c r="R36413"/>
      <c r="S36413"/>
    </row>
    <row r="36414" spans="6:19" x14ac:dyDescent="0.3">
      <c r="F36414" s="8"/>
      <c r="I36414" s="3"/>
      <c r="K36414" s="8"/>
      <c r="N36414" s="3"/>
      <c r="P36414" s="8"/>
      <c r="Q36414"/>
      <c r="R36414"/>
      <c r="S36414"/>
    </row>
    <row r="36415" spans="6:19" x14ac:dyDescent="0.3">
      <c r="F36415" s="8"/>
      <c r="I36415" s="3"/>
      <c r="K36415" s="8"/>
      <c r="N36415" s="3"/>
      <c r="P36415" s="8"/>
      <c r="Q36415"/>
      <c r="R36415"/>
      <c r="S36415"/>
    </row>
    <row r="36416" spans="6:19" x14ac:dyDescent="0.3">
      <c r="F36416" s="8"/>
      <c r="I36416" s="3"/>
      <c r="K36416" s="8"/>
      <c r="N36416" s="3"/>
      <c r="P36416" s="8"/>
      <c r="Q36416"/>
      <c r="R36416"/>
      <c r="S36416"/>
    </row>
    <row r="36417" spans="6:19" x14ac:dyDescent="0.3">
      <c r="F36417" s="8"/>
      <c r="I36417" s="3"/>
      <c r="K36417" s="8"/>
      <c r="N36417" s="3"/>
      <c r="P36417" s="8"/>
      <c r="Q36417"/>
      <c r="R36417"/>
      <c r="S36417"/>
    </row>
    <row r="36418" spans="6:19" x14ac:dyDescent="0.3">
      <c r="F36418" s="8"/>
      <c r="I36418" s="3"/>
      <c r="K36418" s="8"/>
      <c r="N36418" s="3"/>
      <c r="P36418" s="8"/>
      <c r="Q36418"/>
      <c r="R36418"/>
      <c r="S36418"/>
    </row>
    <row r="36419" spans="6:19" x14ac:dyDescent="0.3">
      <c r="F36419" s="8"/>
      <c r="I36419" s="3"/>
      <c r="K36419" s="8"/>
      <c r="N36419" s="3"/>
      <c r="P36419" s="8"/>
      <c r="Q36419"/>
      <c r="R36419"/>
      <c r="S36419"/>
    </row>
    <row r="36420" spans="6:19" x14ac:dyDescent="0.3">
      <c r="F36420" s="8"/>
      <c r="I36420" s="3"/>
      <c r="K36420" s="8"/>
      <c r="N36420" s="3"/>
      <c r="P36420" s="8"/>
      <c r="Q36420"/>
      <c r="R36420"/>
      <c r="S36420"/>
    </row>
    <row r="36421" spans="6:19" x14ac:dyDescent="0.3">
      <c r="F36421" s="8"/>
      <c r="I36421" s="3"/>
      <c r="K36421" s="8"/>
      <c r="N36421" s="3"/>
      <c r="P36421" s="8"/>
      <c r="Q36421"/>
      <c r="R36421"/>
      <c r="S36421"/>
    </row>
    <row r="36422" spans="6:19" x14ac:dyDescent="0.3">
      <c r="F36422" s="8"/>
      <c r="I36422" s="3"/>
      <c r="K36422" s="8"/>
      <c r="N36422" s="3"/>
      <c r="P36422" s="8"/>
      <c r="Q36422"/>
      <c r="R36422"/>
      <c r="S36422"/>
    </row>
    <row r="36423" spans="6:19" x14ac:dyDescent="0.3">
      <c r="F36423" s="8"/>
      <c r="I36423" s="3"/>
      <c r="K36423" s="8"/>
      <c r="N36423" s="3"/>
      <c r="P36423" s="8"/>
      <c r="Q36423"/>
      <c r="R36423"/>
      <c r="S36423"/>
    </row>
    <row r="36424" spans="6:19" x14ac:dyDescent="0.3">
      <c r="F36424" s="8"/>
      <c r="I36424" s="3"/>
      <c r="K36424" s="8"/>
      <c r="N36424" s="3"/>
      <c r="P36424" s="8"/>
      <c r="Q36424"/>
      <c r="R36424"/>
      <c r="S36424"/>
    </row>
    <row r="36425" spans="6:19" x14ac:dyDescent="0.3">
      <c r="F36425" s="8"/>
      <c r="I36425" s="3"/>
      <c r="K36425" s="8"/>
      <c r="N36425" s="3"/>
      <c r="P36425" s="8"/>
      <c r="Q36425"/>
      <c r="R36425"/>
      <c r="S36425"/>
    </row>
    <row r="36426" spans="6:19" x14ac:dyDescent="0.3">
      <c r="F36426" s="8"/>
      <c r="I36426" s="3"/>
      <c r="K36426" s="8"/>
      <c r="N36426" s="3"/>
      <c r="P36426" s="8"/>
      <c r="Q36426"/>
      <c r="R36426"/>
      <c r="S36426"/>
    </row>
    <row r="36427" spans="6:19" x14ac:dyDescent="0.3">
      <c r="F36427" s="8"/>
      <c r="I36427" s="3"/>
      <c r="K36427" s="8"/>
      <c r="N36427" s="3"/>
      <c r="P36427" s="8"/>
      <c r="Q36427"/>
      <c r="R36427"/>
      <c r="S36427"/>
    </row>
    <row r="36428" spans="6:19" x14ac:dyDescent="0.3">
      <c r="F36428" s="8"/>
      <c r="I36428" s="3"/>
      <c r="K36428" s="8"/>
      <c r="N36428" s="3"/>
      <c r="P36428" s="8"/>
      <c r="Q36428"/>
      <c r="R36428"/>
      <c r="S36428"/>
    </row>
    <row r="36429" spans="6:19" x14ac:dyDescent="0.3">
      <c r="F36429" s="8"/>
      <c r="I36429" s="3"/>
      <c r="K36429" s="8"/>
      <c r="N36429" s="3"/>
      <c r="P36429" s="8"/>
      <c r="Q36429"/>
      <c r="R36429"/>
      <c r="S36429"/>
    </row>
    <row r="36430" spans="6:19" x14ac:dyDescent="0.3">
      <c r="F36430" s="8"/>
      <c r="I36430" s="3"/>
      <c r="K36430" s="8"/>
      <c r="N36430" s="3"/>
      <c r="P36430" s="8"/>
      <c r="Q36430"/>
      <c r="R36430"/>
      <c r="S36430"/>
    </row>
    <row r="36431" spans="6:19" x14ac:dyDescent="0.3">
      <c r="F36431" s="8"/>
      <c r="I36431" s="3"/>
      <c r="K36431" s="8"/>
      <c r="N36431" s="3"/>
      <c r="P36431" s="8"/>
      <c r="Q36431"/>
      <c r="R36431"/>
      <c r="S36431"/>
    </row>
    <row r="36432" spans="6:19" x14ac:dyDescent="0.3">
      <c r="F36432" s="8"/>
      <c r="I36432" s="3"/>
      <c r="K36432" s="8"/>
      <c r="N36432" s="3"/>
      <c r="P36432" s="8"/>
      <c r="Q36432"/>
      <c r="R36432"/>
      <c r="S36432"/>
    </row>
    <row r="36433" spans="6:19" x14ac:dyDescent="0.3">
      <c r="F36433" s="8"/>
      <c r="I36433" s="3"/>
      <c r="K36433" s="8"/>
      <c r="N36433" s="3"/>
      <c r="P36433" s="8"/>
      <c r="Q36433"/>
      <c r="R36433"/>
      <c r="S36433"/>
    </row>
    <row r="36434" spans="6:19" x14ac:dyDescent="0.3">
      <c r="F36434" s="8"/>
      <c r="I36434" s="3"/>
      <c r="K36434" s="8"/>
      <c r="N36434" s="3"/>
      <c r="P36434" s="8"/>
      <c r="Q36434"/>
      <c r="R36434"/>
      <c r="S36434"/>
    </row>
    <row r="36435" spans="6:19" x14ac:dyDescent="0.3">
      <c r="F36435" s="8"/>
      <c r="I36435" s="3"/>
      <c r="K36435" s="8"/>
      <c r="N36435" s="3"/>
      <c r="P36435" s="8"/>
      <c r="Q36435"/>
      <c r="R36435"/>
      <c r="S36435"/>
    </row>
    <row r="36436" spans="6:19" x14ac:dyDescent="0.3">
      <c r="F36436" s="8"/>
      <c r="I36436" s="3"/>
      <c r="K36436" s="8"/>
      <c r="N36436" s="3"/>
      <c r="P36436" s="8"/>
      <c r="Q36436"/>
      <c r="R36436"/>
      <c r="S36436"/>
    </row>
    <row r="36437" spans="6:19" x14ac:dyDescent="0.3">
      <c r="F36437" s="8"/>
      <c r="I36437" s="3"/>
      <c r="K36437" s="8"/>
      <c r="N36437" s="3"/>
      <c r="P36437" s="8"/>
      <c r="Q36437"/>
      <c r="R36437"/>
      <c r="S36437"/>
    </row>
    <row r="36438" spans="6:19" x14ac:dyDescent="0.3">
      <c r="F36438" s="8"/>
      <c r="I36438" s="3"/>
      <c r="K36438" s="8"/>
      <c r="N36438" s="3"/>
      <c r="P36438" s="8"/>
      <c r="Q36438"/>
      <c r="R36438"/>
      <c r="S36438"/>
    </row>
    <row r="36439" spans="6:19" x14ac:dyDescent="0.3">
      <c r="F36439" s="8"/>
      <c r="I36439" s="3"/>
      <c r="K36439" s="8"/>
      <c r="N36439" s="3"/>
      <c r="P36439" s="8"/>
      <c r="Q36439"/>
      <c r="R36439"/>
      <c r="S36439"/>
    </row>
    <row r="36440" spans="6:19" x14ac:dyDescent="0.3">
      <c r="F36440" s="8"/>
      <c r="I36440" s="3"/>
      <c r="K36440" s="8"/>
      <c r="N36440" s="3"/>
      <c r="P36440" s="8"/>
      <c r="Q36440"/>
      <c r="R36440"/>
      <c r="S36440"/>
    </row>
    <row r="36441" spans="6:19" x14ac:dyDescent="0.3">
      <c r="F36441" s="8"/>
      <c r="I36441" s="3"/>
      <c r="K36441" s="8"/>
      <c r="N36441" s="3"/>
      <c r="P36441" s="8"/>
      <c r="Q36441"/>
      <c r="R36441"/>
      <c r="S36441"/>
    </row>
    <row r="36442" spans="6:19" x14ac:dyDescent="0.3">
      <c r="F36442" s="8"/>
      <c r="I36442" s="3"/>
      <c r="K36442" s="8"/>
      <c r="N36442" s="3"/>
      <c r="P36442" s="8"/>
      <c r="Q36442"/>
      <c r="R36442"/>
      <c r="S36442"/>
    </row>
    <row r="36443" spans="6:19" x14ac:dyDescent="0.3">
      <c r="F36443" s="8"/>
      <c r="I36443" s="3"/>
      <c r="K36443" s="8"/>
      <c r="N36443" s="3"/>
      <c r="P36443" s="8"/>
      <c r="Q36443"/>
      <c r="R36443"/>
      <c r="S36443"/>
    </row>
    <row r="36444" spans="6:19" x14ac:dyDescent="0.3">
      <c r="F36444" s="8"/>
      <c r="I36444" s="3"/>
      <c r="K36444" s="8"/>
      <c r="N36444" s="3"/>
      <c r="P36444" s="8"/>
      <c r="Q36444"/>
      <c r="R36444"/>
      <c r="S36444"/>
    </row>
    <row r="36445" spans="6:19" x14ac:dyDescent="0.3">
      <c r="F36445" s="8"/>
      <c r="I36445" s="3"/>
      <c r="K36445" s="8"/>
      <c r="N36445" s="3"/>
      <c r="P36445" s="8"/>
      <c r="Q36445"/>
      <c r="R36445"/>
      <c r="S36445"/>
    </row>
    <row r="36446" spans="6:19" x14ac:dyDescent="0.3">
      <c r="F36446" s="8"/>
      <c r="I36446" s="3"/>
      <c r="K36446" s="8"/>
      <c r="N36446" s="3"/>
      <c r="P36446" s="8"/>
      <c r="Q36446"/>
      <c r="R36446"/>
      <c r="S36446"/>
    </row>
    <row r="36447" spans="6:19" x14ac:dyDescent="0.3">
      <c r="F36447" s="8"/>
      <c r="I36447" s="3"/>
      <c r="K36447" s="8"/>
      <c r="N36447" s="3"/>
      <c r="P36447" s="8"/>
      <c r="Q36447"/>
      <c r="R36447"/>
      <c r="S36447"/>
    </row>
    <row r="36448" spans="6:19" x14ac:dyDescent="0.3">
      <c r="F36448" s="8"/>
      <c r="I36448" s="3"/>
      <c r="K36448" s="8"/>
      <c r="N36448" s="3"/>
      <c r="P36448" s="8"/>
      <c r="Q36448"/>
      <c r="R36448"/>
      <c r="S36448"/>
    </row>
    <row r="36449" spans="6:19" x14ac:dyDescent="0.3">
      <c r="F36449" s="8"/>
      <c r="I36449" s="3"/>
      <c r="K36449" s="8"/>
      <c r="N36449" s="3"/>
      <c r="P36449" s="8"/>
      <c r="Q36449"/>
      <c r="R36449"/>
      <c r="S36449"/>
    </row>
    <row r="36450" spans="6:19" x14ac:dyDescent="0.3">
      <c r="F36450" s="8"/>
      <c r="I36450" s="3"/>
      <c r="K36450" s="8"/>
      <c r="N36450" s="3"/>
      <c r="P36450" s="8"/>
      <c r="Q36450"/>
      <c r="R36450"/>
      <c r="S36450"/>
    </row>
    <row r="36451" spans="6:19" x14ac:dyDescent="0.3">
      <c r="F36451" s="8"/>
      <c r="I36451" s="3"/>
      <c r="K36451" s="8"/>
      <c r="N36451" s="3"/>
      <c r="P36451" s="8"/>
      <c r="Q36451"/>
      <c r="R36451"/>
      <c r="S36451"/>
    </row>
    <row r="36452" spans="6:19" x14ac:dyDescent="0.3">
      <c r="F36452" s="8"/>
      <c r="I36452" s="3"/>
      <c r="K36452" s="8"/>
      <c r="N36452" s="3"/>
      <c r="P36452" s="8"/>
      <c r="Q36452"/>
      <c r="R36452"/>
      <c r="S36452"/>
    </row>
    <row r="36453" spans="6:19" x14ac:dyDescent="0.3">
      <c r="F36453" s="8"/>
      <c r="I36453" s="3"/>
      <c r="K36453" s="8"/>
      <c r="N36453" s="3"/>
      <c r="P36453" s="8"/>
      <c r="Q36453"/>
      <c r="R36453"/>
      <c r="S36453"/>
    </row>
    <row r="36454" spans="6:19" x14ac:dyDescent="0.3">
      <c r="F36454" s="8"/>
      <c r="I36454" s="3"/>
      <c r="K36454" s="8"/>
      <c r="N36454" s="3"/>
      <c r="P36454" s="8"/>
      <c r="Q36454"/>
      <c r="R36454"/>
      <c r="S36454"/>
    </row>
    <row r="36455" spans="6:19" x14ac:dyDescent="0.3">
      <c r="F36455" s="8"/>
      <c r="I36455" s="3"/>
      <c r="K36455" s="8"/>
      <c r="N36455" s="3"/>
      <c r="P36455" s="8"/>
      <c r="Q36455"/>
      <c r="R36455"/>
      <c r="S36455"/>
    </row>
    <row r="36456" spans="6:19" x14ac:dyDescent="0.3">
      <c r="F36456" s="8"/>
      <c r="I36456" s="3"/>
      <c r="K36456" s="8"/>
      <c r="N36456" s="3"/>
      <c r="P36456" s="8"/>
      <c r="Q36456"/>
      <c r="R36456"/>
      <c r="S36456"/>
    </row>
    <row r="36457" spans="6:19" x14ac:dyDescent="0.3">
      <c r="F36457" s="8"/>
      <c r="I36457" s="3"/>
      <c r="K36457" s="8"/>
      <c r="N36457" s="3"/>
      <c r="P36457" s="8"/>
      <c r="Q36457"/>
      <c r="R36457"/>
      <c r="S36457"/>
    </row>
    <row r="36458" spans="6:19" x14ac:dyDescent="0.3">
      <c r="F36458" s="8"/>
      <c r="I36458" s="3"/>
      <c r="K36458" s="8"/>
      <c r="N36458" s="3"/>
      <c r="P36458" s="8"/>
      <c r="Q36458"/>
      <c r="R36458"/>
      <c r="S36458"/>
    </row>
    <row r="36459" spans="6:19" x14ac:dyDescent="0.3">
      <c r="F36459" s="8"/>
      <c r="I36459" s="3"/>
      <c r="K36459" s="8"/>
      <c r="N36459" s="3"/>
      <c r="P36459" s="8"/>
      <c r="Q36459"/>
      <c r="R36459"/>
      <c r="S36459"/>
    </row>
    <row r="36460" spans="6:19" x14ac:dyDescent="0.3">
      <c r="F36460" s="8"/>
      <c r="I36460" s="3"/>
      <c r="K36460" s="8"/>
      <c r="N36460" s="3"/>
      <c r="P36460" s="8"/>
      <c r="Q36460"/>
      <c r="R36460"/>
      <c r="S36460"/>
    </row>
    <row r="36461" spans="6:19" x14ac:dyDescent="0.3">
      <c r="F36461" s="8"/>
      <c r="I36461" s="3"/>
      <c r="K36461" s="8"/>
      <c r="N36461" s="3"/>
      <c r="P36461" s="8"/>
      <c r="Q36461"/>
      <c r="R36461"/>
      <c r="S36461"/>
    </row>
    <row r="36462" spans="6:19" x14ac:dyDescent="0.3">
      <c r="F36462" s="8"/>
      <c r="I36462" s="3"/>
      <c r="K36462" s="8"/>
      <c r="N36462" s="3"/>
      <c r="P36462" s="8"/>
      <c r="Q36462"/>
      <c r="R36462"/>
      <c r="S36462"/>
    </row>
    <row r="36463" spans="6:19" x14ac:dyDescent="0.3">
      <c r="F36463" s="8"/>
      <c r="I36463" s="3"/>
      <c r="K36463" s="8"/>
      <c r="N36463" s="3"/>
      <c r="P36463" s="8"/>
      <c r="Q36463"/>
      <c r="R36463"/>
      <c r="S36463"/>
    </row>
    <row r="36464" spans="6:19" x14ac:dyDescent="0.3">
      <c r="F36464" s="8"/>
      <c r="I36464" s="3"/>
      <c r="K36464" s="8"/>
      <c r="N36464" s="3"/>
      <c r="P36464" s="8"/>
      <c r="Q36464"/>
      <c r="R36464"/>
      <c r="S36464"/>
    </row>
    <row r="36465" spans="6:19" x14ac:dyDescent="0.3">
      <c r="F36465" s="8"/>
      <c r="I36465" s="3"/>
      <c r="K36465" s="8"/>
      <c r="N36465" s="3"/>
      <c r="P36465" s="8"/>
      <c r="Q36465"/>
      <c r="R36465"/>
      <c r="S36465"/>
    </row>
    <row r="36466" spans="6:19" x14ac:dyDescent="0.3">
      <c r="F36466" s="8"/>
      <c r="I36466" s="3"/>
      <c r="K36466" s="8"/>
      <c r="N36466" s="3"/>
      <c r="P36466" s="8"/>
      <c r="Q36466"/>
      <c r="R36466"/>
      <c r="S36466"/>
    </row>
    <row r="36467" spans="6:19" x14ac:dyDescent="0.3">
      <c r="F36467" s="8"/>
      <c r="I36467" s="3"/>
      <c r="K36467" s="8"/>
      <c r="N36467" s="3"/>
      <c r="P36467" s="8"/>
      <c r="Q36467"/>
      <c r="R36467"/>
      <c r="S36467"/>
    </row>
    <row r="36468" spans="6:19" x14ac:dyDescent="0.3">
      <c r="F36468" s="8"/>
      <c r="I36468" s="3"/>
      <c r="K36468" s="8"/>
      <c r="N36468" s="3"/>
      <c r="P36468" s="8"/>
      <c r="Q36468"/>
      <c r="R36468"/>
      <c r="S36468"/>
    </row>
    <row r="36469" spans="6:19" x14ac:dyDescent="0.3">
      <c r="F36469" s="8"/>
      <c r="I36469" s="3"/>
      <c r="K36469" s="8"/>
      <c r="N36469" s="3"/>
      <c r="P36469" s="8"/>
      <c r="Q36469"/>
      <c r="R36469"/>
      <c r="S36469"/>
    </row>
    <row r="36470" spans="6:19" x14ac:dyDescent="0.3">
      <c r="F36470" s="8"/>
      <c r="I36470" s="3"/>
      <c r="K36470" s="8"/>
      <c r="N36470" s="3"/>
      <c r="P36470" s="8"/>
      <c r="Q36470"/>
      <c r="R36470"/>
      <c r="S36470"/>
    </row>
    <row r="36471" spans="6:19" x14ac:dyDescent="0.3">
      <c r="F36471" s="8"/>
      <c r="I36471" s="3"/>
      <c r="K36471" s="8"/>
      <c r="N36471" s="3"/>
      <c r="P36471" s="8"/>
      <c r="Q36471"/>
      <c r="R36471"/>
      <c r="S36471"/>
    </row>
    <row r="36472" spans="6:19" x14ac:dyDescent="0.3">
      <c r="F36472" s="8"/>
      <c r="I36472" s="3"/>
      <c r="K36472" s="8"/>
      <c r="N36472" s="3"/>
      <c r="P36472" s="8"/>
      <c r="Q36472"/>
      <c r="R36472"/>
      <c r="S36472"/>
    </row>
    <row r="36473" spans="6:19" x14ac:dyDescent="0.3">
      <c r="F36473" s="8"/>
      <c r="I36473" s="3"/>
      <c r="K36473" s="8"/>
      <c r="N36473" s="3"/>
      <c r="P36473" s="8"/>
      <c r="Q36473"/>
      <c r="R36473"/>
      <c r="S36473"/>
    </row>
    <row r="36474" spans="6:19" x14ac:dyDescent="0.3">
      <c r="F36474" s="8"/>
      <c r="I36474" s="3"/>
      <c r="K36474" s="8"/>
      <c r="N36474" s="3"/>
      <c r="P36474" s="8"/>
      <c r="Q36474"/>
      <c r="R36474"/>
      <c r="S36474"/>
    </row>
    <row r="36475" spans="6:19" x14ac:dyDescent="0.3">
      <c r="F36475" s="8"/>
      <c r="I36475" s="3"/>
      <c r="K36475" s="8"/>
      <c r="N36475" s="3"/>
      <c r="P36475" s="8"/>
      <c r="Q36475"/>
      <c r="R36475"/>
      <c r="S36475"/>
    </row>
    <row r="36476" spans="6:19" x14ac:dyDescent="0.3">
      <c r="F36476" s="8"/>
      <c r="I36476" s="3"/>
      <c r="K36476" s="8"/>
      <c r="N36476" s="3"/>
      <c r="P36476" s="8"/>
      <c r="Q36476"/>
      <c r="R36476"/>
      <c r="S36476"/>
    </row>
    <row r="36477" spans="6:19" x14ac:dyDescent="0.3">
      <c r="F36477" s="8"/>
      <c r="I36477" s="3"/>
      <c r="K36477" s="8"/>
      <c r="N36477" s="3"/>
      <c r="P36477" s="8"/>
      <c r="Q36477"/>
      <c r="R36477"/>
      <c r="S36477"/>
    </row>
    <row r="36478" spans="6:19" x14ac:dyDescent="0.3">
      <c r="F36478" s="8"/>
      <c r="I36478" s="3"/>
      <c r="K36478" s="8"/>
      <c r="N36478" s="3"/>
      <c r="P36478" s="8"/>
      <c r="Q36478"/>
      <c r="R36478"/>
      <c r="S36478"/>
    </row>
    <row r="36479" spans="6:19" x14ac:dyDescent="0.3">
      <c r="F36479" s="8"/>
      <c r="I36479" s="3"/>
      <c r="K36479" s="8"/>
      <c r="N36479" s="3"/>
      <c r="P36479" s="8"/>
      <c r="Q36479"/>
      <c r="R36479"/>
      <c r="S36479"/>
    </row>
    <row r="36480" spans="6:19" x14ac:dyDescent="0.3">
      <c r="F36480" s="8"/>
      <c r="I36480" s="3"/>
      <c r="K36480" s="8"/>
      <c r="N36480" s="3"/>
      <c r="P36480" s="8"/>
      <c r="Q36480"/>
      <c r="R36480"/>
      <c r="S36480"/>
    </row>
    <row r="36481" spans="6:19" x14ac:dyDescent="0.3">
      <c r="F36481" s="8"/>
      <c r="I36481" s="3"/>
      <c r="K36481" s="8"/>
      <c r="N36481" s="3"/>
      <c r="P36481" s="8"/>
      <c r="Q36481"/>
      <c r="R36481"/>
      <c r="S36481"/>
    </row>
    <row r="36482" spans="6:19" x14ac:dyDescent="0.3">
      <c r="F36482" s="8"/>
      <c r="I36482" s="3"/>
      <c r="K36482" s="8"/>
      <c r="N36482" s="3"/>
      <c r="P36482" s="8"/>
      <c r="Q36482"/>
      <c r="R36482"/>
      <c r="S36482"/>
    </row>
    <row r="36483" spans="6:19" x14ac:dyDescent="0.3">
      <c r="F36483" s="8"/>
      <c r="I36483" s="3"/>
      <c r="K36483" s="8"/>
      <c r="N36483" s="3"/>
      <c r="P36483" s="8"/>
      <c r="Q36483"/>
      <c r="R36483"/>
      <c r="S36483"/>
    </row>
    <row r="36484" spans="6:19" x14ac:dyDescent="0.3">
      <c r="F36484" s="8"/>
      <c r="I36484" s="3"/>
      <c r="K36484" s="8"/>
      <c r="N36484" s="3"/>
      <c r="P36484" s="8"/>
      <c r="Q36484"/>
      <c r="R36484"/>
      <c r="S36484"/>
    </row>
    <row r="36485" spans="6:19" x14ac:dyDescent="0.3">
      <c r="F36485" s="8"/>
      <c r="I36485" s="3"/>
      <c r="K36485" s="8"/>
      <c r="N36485" s="3"/>
      <c r="P36485" s="8"/>
      <c r="Q36485"/>
      <c r="R36485"/>
      <c r="S36485"/>
    </row>
    <row r="36486" spans="6:19" x14ac:dyDescent="0.3">
      <c r="F36486" s="8"/>
      <c r="I36486" s="3"/>
      <c r="K36486" s="8"/>
      <c r="N36486" s="3"/>
      <c r="P36486" s="8"/>
      <c r="Q36486"/>
      <c r="R36486"/>
      <c r="S36486"/>
    </row>
    <row r="36487" spans="6:19" x14ac:dyDescent="0.3">
      <c r="F36487" s="8"/>
      <c r="I36487" s="3"/>
      <c r="K36487" s="8"/>
      <c r="N36487" s="3"/>
      <c r="P36487" s="8"/>
      <c r="Q36487"/>
      <c r="R36487"/>
      <c r="S36487"/>
    </row>
    <row r="36488" spans="6:19" x14ac:dyDescent="0.3">
      <c r="F36488" s="8"/>
      <c r="I36488" s="3"/>
      <c r="K36488" s="8"/>
      <c r="N36488" s="3"/>
      <c r="P36488" s="8"/>
      <c r="Q36488"/>
      <c r="R36488"/>
      <c r="S36488"/>
    </row>
    <row r="36489" spans="6:19" x14ac:dyDescent="0.3">
      <c r="F36489" s="8"/>
      <c r="I36489" s="3"/>
      <c r="K36489" s="8"/>
      <c r="N36489" s="3"/>
      <c r="P36489" s="8"/>
      <c r="Q36489"/>
      <c r="R36489"/>
      <c r="S36489"/>
    </row>
    <row r="36490" spans="6:19" x14ac:dyDescent="0.3">
      <c r="F36490" s="8"/>
      <c r="I36490" s="3"/>
      <c r="K36490" s="8"/>
      <c r="N36490" s="3"/>
      <c r="P36490" s="8"/>
      <c r="Q36490"/>
      <c r="R36490"/>
      <c r="S36490"/>
    </row>
    <row r="36491" spans="6:19" x14ac:dyDescent="0.3">
      <c r="F36491" s="8"/>
      <c r="I36491" s="3"/>
      <c r="K36491" s="8"/>
      <c r="N36491" s="3"/>
      <c r="P36491" s="8"/>
      <c r="Q36491"/>
      <c r="R36491"/>
      <c r="S36491"/>
    </row>
    <row r="36492" spans="6:19" x14ac:dyDescent="0.3">
      <c r="F36492" s="8"/>
      <c r="I36492" s="3"/>
      <c r="K36492" s="8"/>
      <c r="N36492" s="3"/>
      <c r="P36492" s="8"/>
      <c r="Q36492"/>
      <c r="R36492"/>
      <c r="S36492"/>
    </row>
    <row r="36493" spans="6:19" x14ac:dyDescent="0.3">
      <c r="F36493" s="8"/>
      <c r="I36493" s="3"/>
      <c r="K36493" s="8"/>
      <c r="N36493" s="3"/>
      <c r="P36493" s="8"/>
      <c r="Q36493"/>
      <c r="R36493"/>
      <c r="S36493"/>
    </row>
    <row r="36494" spans="6:19" x14ac:dyDescent="0.3">
      <c r="F36494" s="8"/>
      <c r="I36494" s="3"/>
      <c r="K36494" s="8"/>
      <c r="N36494" s="3"/>
      <c r="P36494" s="8"/>
      <c r="Q36494"/>
      <c r="R36494"/>
      <c r="S36494"/>
    </row>
    <row r="36495" spans="6:19" x14ac:dyDescent="0.3">
      <c r="F36495" s="8"/>
      <c r="I36495" s="3"/>
      <c r="K36495" s="8"/>
      <c r="N36495" s="3"/>
      <c r="P36495" s="8"/>
      <c r="Q36495"/>
      <c r="R36495"/>
      <c r="S36495"/>
    </row>
    <row r="36496" spans="6:19" x14ac:dyDescent="0.3">
      <c r="F36496" s="8"/>
      <c r="I36496" s="3"/>
      <c r="K36496" s="8"/>
      <c r="N36496" s="3"/>
      <c r="P36496" s="8"/>
      <c r="Q36496"/>
      <c r="R36496"/>
      <c r="S36496"/>
    </row>
    <row r="36497" spans="6:19" x14ac:dyDescent="0.3">
      <c r="F36497" s="8"/>
      <c r="I36497" s="3"/>
      <c r="K36497" s="8"/>
      <c r="N36497" s="3"/>
      <c r="P36497" s="8"/>
      <c r="Q36497"/>
      <c r="R36497"/>
      <c r="S36497"/>
    </row>
    <row r="36498" spans="6:19" x14ac:dyDescent="0.3">
      <c r="F36498" s="8"/>
      <c r="I36498" s="3"/>
      <c r="K36498" s="8"/>
      <c r="N36498" s="3"/>
      <c r="P36498" s="8"/>
      <c r="Q36498"/>
      <c r="R36498"/>
      <c r="S36498"/>
    </row>
    <row r="36499" spans="6:19" x14ac:dyDescent="0.3">
      <c r="F36499" s="8"/>
      <c r="I36499" s="3"/>
      <c r="K36499" s="8"/>
      <c r="N36499" s="3"/>
      <c r="P36499" s="8"/>
      <c r="Q36499"/>
      <c r="R36499"/>
      <c r="S36499"/>
    </row>
    <row r="36500" spans="6:19" x14ac:dyDescent="0.3">
      <c r="F36500" s="8"/>
      <c r="I36500" s="3"/>
      <c r="K36500" s="8"/>
      <c r="N36500" s="3"/>
      <c r="P36500" s="8"/>
      <c r="Q36500"/>
      <c r="R36500"/>
      <c r="S36500"/>
    </row>
    <row r="36501" spans="6:19" x14ac:dyDescent="0.3">
      <c r="F36501" s="8"/>
      <c r="I36501" s="3"/>
      <c r="K36501" s="8"/>
      <c r="N36501" s="3"/>
      <c r="P36501" s="8"/>
      <c r="Q36501"/>
      <c r="R36501"/>
      <c r="S36501"/>
    </row>
    <row r="36502" spans="6:19" x14ac:dyDescent="0.3">
      <c r="F36502" s="8"/>
      <c r="I36502" s="3"/>
      <c r="K36502" s="8"/>
      <c r="N36502" s="3"/>
      <c r="P36502" s="8"/>
      <c r="Q36502"/>
      <c r="R36502"/>
      <c r="S36502"/>
    </row>
    <row r="36503" spans="6:19" x14ac:dyDescent="0.3">
      <c r="F36503" s="8"/>
      <c r="I36503" s="3"/>
      <c r="K36503" s="8"/>
      <c r="N36503" s="3"/>
      <c r="P36503" s="8"/>
      <c r="Q36503"/>
      <c r="R36503"/>
      <c r="S36503"/>
    </row>
    <row r="36504" spans="6:19" x14ac:dyDescent="0.3">
      <c r="F36504" s="8"/>
      <c r="I36504" s="3"/>
      <c r="K36504" s="8"/>
      <c r="N36504" s="3"/>
      <c r="P36504" s="8"/>
      <c r="Q36504"/>
      <c r="R36504"/>
      <c r="S36504"/>
    </row>
    <row r="36505" spans="6:19" x14ac:dyDescent="0.3">
      <c r="F36505" s="8"/>
      <c r="I36505" s="3"/>
      <c r="K36505" s="8"/>
      <c r="N36505" s="3"/>
      <c r="P36505" s="8"/>
      <c r="Q36505"/>
      <c r="R36505"/>
      <c r="S36505"/>
    </row>
    <row r="36506" spans="6:19" x14ac:dyDescent="0.3">
      <c r="F36506" s="8"/>
      <c r="I36506" s="3"/>
      <c r="K36506" s="8"/>
      <c r="N36506" s="3"/>
      <c r="P36506" s="8"/>
      <c r="Q36506"/>
      <c r="R36506"/>
      <c r="S36506"/>
    </row>
    <row r="36507" spans="6:19" x14ac:dyDescent="0.3">
      <c r="F36507" s="8"/>
      <c r="I36507" s="3"/>
      <c r="K36507" s="8"/>
      <c r="N36507" s="3"/>
      <c r="P36507" s="8"/>
      <c r="Q36507"/>
      <c r="R36507"/>
      <c r="S36507"/>
    </row>
    <row r="36508" spans="6:19" x14ac:dyDescent="0.3">
      <c r="F36508" s="8"/>
      <c r="I36508" s="3"/>
      <c r="K36508" s="8"/>
      <c r="N36508" s="3"/>
      <c r="P36508" s="8"/>
      <c r="Q36508"/>
      <c r="R36508"/>
      <c r="S36508"/>
    </row>
    <row r="36509" spans="6:19" x14ac:dyDescent="0.3">
      <c r="F36509" s="8"/>
      <c r="I36509" s="3"/>
      <c r="K36509" s="8"/>
      <c r="N36509" s="3"/>
      <c r="P36509" s="8"/>
      <c r="Q36509"/>
      <c r="R36509"/>
      <c r="S36509"/>
    </row>
    <row r="36510" spans="6:19" x14ac:dyDescent="0.3">
      <c r="F36510" s="8"/>
      <c r="I36510" s="3"/>
      <c r="K36510" s="8"/>
      <c r="N36510" s="3"/>
      <c r="P36510" s="8"/>
      <c r="Q36510"/>
      <c r="R36510"/>
      <c r="S36510"/>
    </row>
    <row r="36511" spans="6:19" x14ac:dyDescent="0.3">
      <c r="F36511" s="8"/>
      <c r="I36511" s="3"/>
      <c r="K36511" s="8"/>
      <c r="N36511" s="3"/>
      <c r="P36511" s="8"/>
      <c r="Q36511"/>
      <c r="R36511"/>
      <c r="S36511"/>
    </row>
    <row r="36512" spans="6:19" x14ac:dyDescent="0.3">
      <c r="F36512" s="8"/>
      <c r="I36512" s="3"/>
      <c r="K36512" s="8"/>
      <c r="N36512" s="3"/>
      <c r="P36512" s="8"/>
      <c r="Q36512"/>
      <c r="R36512"/>
      <c r="S36512"/>
    </row>
    <row r="36513" spans="6:19" x14ac:dyDescent="0.3">
      <c r="F36513" s="8"/>
      <c r="I36513" s="3"/>
      <c r="K36513" s="8"/>
      <c r="N36513" s="3"/>
      <c r="P36513" s="8"/>
      <c r="Q36513"/>
      <c r="R36513"/>
      <c r="S36513"/>
    </row>
    <row r="36514" spans="6:19" x14ac:dyDescent="0.3">
      <c r="F36514" s="8"/>
      <c r="I36514" s="3"/>
      <c r="K36514" s="8"/>
      <c r="N36514" s="3"/>
      <c r="P36514" s="8"/>
      <c r="Q36514"/>
      <c r="R36514"/>
      <c r="S36514"/>
    </row>
    <row r="36515" spans="6:19" x14ac:dyDescent="0.3">
      <c r="F36515" s="8"/>
      <c r="I36515" s="3"/>
      <c r="K36515" s="8"/>
      <c r="N36515" s="3"/>
      <c r="P36515" s="8"/>
      <c r="Q36515"/>
      <c r="R36515"/>
      <c r="S36515"/>
    </row>
    <row r="36516" spans="6:19" x14ac:dyDescent="0.3">
      <c r="F36516" s="8"/>
      <c r="I36516" s="3"/>
      <c r="K36516" s="8"/>
      <c r="N36516" s="3"/>
      <c r="P36516" s="8"/>
      <c r="Q36516"/>
      <c r="R36516"/>
      <c r="S36516"/>
    </row>
    <row r="36517" spans="6:19" x14ac:dyDescent="0.3">
      <c r="F36517" s="8"/>
      <c r="I36517" s="3"/>
      <c r="K36517" s="8"/>
      <c r="N36517" s="3"/>
      <c r="P36517" s="8"/>
      <c r="Q36517"/>
      <c r="R36517"/>
      <c r="S36517"/>
    </row>
    <row r="36518" spans="6:19" x14ac:dyDescent="0.3">
      <c r="F36518" s="8"/>
      <c r="I36518" s="3"/>
      <c r="K36518" s="8"/>
      <c r="N36518" s="3"/>
      <c r="P36518" s="8"/>
      <c r="Q36518"/>
      <c r="R36518"/>
      <c r="S36518"/>
    </row>
    <row r="36519" spans="6:19" x14ac:dyDescent="0.3">
      <c r="F36519" s="8"/>
      <c r="I36519" s="3"/>
      <c r="K36519" s="8"/>
      <c r="N36519" s="3"/>
      <c r="P36519" s="8"/>
      <c r="Q36519"/>
      <c r="R36519"/>
      <c r="S36519"/>
    </row>
    <row r="36520" spans="6:19" x14ac:dyDescent="0.3">
      <c r="F36520" s="8"/>
      <c r="I36520" s="3"/>
      <c r="K36520" s="8"/>
      <c r="N36520" s="3"/>
      <c r="P36520" s="8"/>
      <c r="Q36520"/>
      <c r="R36520"/>
      <c r="S36520"/>
    </row>
    <row r="36521" spans="6:19" x14ac:dyDescent="0.3">
      <c r="F36521" s="8"/>
      <c r="I36521" s="3"/>
      <c r="K36521" s="8"/>
      <c r="N36521" s="3"/>
      <c r="P36521" s="8"/>
      <c r="Q36521"/>
      <c r="R36521"/>
      <c r="S36521"/>
    </row>
    <row r="36522" spans="6:19" x14ac:dyDescent="0.3">
      <c r="F36522" s="8"/>
      <c r="I36522" s="3"/>
      <c r="K36522" s="8"/>
      <c r="N36522" s="3"/>
      <c r="P36522" s="8"/>
      <c r="Q36522"/>
      <c r="R36522"/>
      <c r="S36522"/>
    </row>
    <row r="36523" spans="6:19" x14ac:dyDescent="0.3">
      <c r="F36523" s="8"/>
      <c r="I36523" s="3"/>
      <c r="K36523" s="8"/>
      <c r="N36523" s="3"/>
      <c r="P36523" s="8"/>
      <c r="Q36523"/>
      <c r="R36523"/>
      <c r="S36523"/>
    </row>
    <row r="36524" spans="6:19" x14ac:dyDescent="0.3">
      <c r="F36524" s="8"/>
      <c r="I36524" s="3"/>
      <c r="K36524" s="8"/>
      <c r="N36524" s="3"/>
      <c r="P36524" s="8"/>
      <c r="Q36524"/>
      <c r="R36524"/>
      <c r="S36524"/>
    </row>
    <row r="36525" spans="6:19" x14ac:dyDescent="0.3">
      <c r="F36525" s="8"/>
      <c r="I36525" s="3"/>
      <c r="K36525" s="8"/>
      <c r="N36525" s="3"/>
      <c r="P36525" s="8"/>
      <c r="Q36525"/>
      <c r="R36525"/>
      <c r="S36525"/>
    </row>
    <row r="36526" spans="6:19" x14ac:dyDescent="0.3">
      <c r="F36526" s="8"/>
      <c r="I36526" s="3"/>
      <c r="K36526" s="8"/>
      <c r="N36526" s="3"/>
      <c r="P36526" s="8"/>
      <c r="Q36526"/>
      <c r="R36526"/>
      <c r="S36526"/>
    </row>
    <row r="36527" spans="6:19" x14ac:dyDescent="0.3">
      <c r="F36527" s="8"/>
      <c r="I36527" s="3"/>
      <c r="K36527" s="8"/>
      <c r="N36527" s="3"/>
      <c r="P36527" s="8"/>
      <c r="Q36527"/>
      <c r="R36527"/>
      <c r="S36527"/>
    </row>
    <row r="36528" spans="6:19" x14ac:dyDescent="0.3">
      <c r="F36528" s="8"/>
      <c r="I36528" s="3"/>
      <c r="K36528" s="8"/>
      <c r="N36528" s="3"/>
      <c r="P36528" s="8"/>
      <c r="Q36528"/>
      <c r="R36528"/>
      <c r="S36528"/>
    </row>
    <row r="36529" spans="6:19" x14ac:dyDescent="0.3">
      <c r="F36529" s="8"/>
      <c r="I36529" s="3"/>
      <c r="K36529" s="8"/>
      <c r="N36529" s="3"/>
      <c r="P36529" s="8"/>
      <c r="Q36529"/>
      <c r="R36529"/>
      <c r="S36529"/>
    </row>
    <row r="36530" spans="6:19" x14ac:dyDescent="0.3">
      <c r="F36530" s="8"/>
      <c r="I36530" s="3"/>
      <c r="K36530" s="8"/>
      <c r="N36530" s="3"/>
      <c r="P36530" s="8"/>
      <c r="Q36530"/>
      <c r="R36530"/>
      <c r="S36530"/>
    </row>
    <row r="36531" spans="6:19" x14ac:dyDescent="0.3">
      <c r="F36531" s="8"/>
      <c r="I36531" s="3"/>
      <c r="K36531" s="8"/>
      <c r="N36531" s="3"/>
      <c r="P36531" s="8"/>
      <c r="Q36531"/>
      <c r="R36531"/>
      <c r="S36531"/>
    </row>
    <row r="36532" spans="6:19" x14ac:dyDescent="0.3">
      <c r="F36532" s="8"/>
      <c r="I36532" s="3"/>
      <c r="K36532" s="8"/>
      <c r="N36532" s="3"/>
      <c r="P36532" s="8"/>
      <c r="Q36532"/>
      <c r="R36532"/>
      <c r="S36532"/>
    </row>
    <row r="36533" spans="6:19" x14ac:dyDescent="0.3">
      <c r="F36533" s="8"/>
      <c r="I36533" s="3"/>
      <c r="K36533" s="8"/>
      <c r="N36533" s="3"/>
      <c r="P36533" s="8"/>
      <c r="Q36533"/>
      <c r="R36533"/>
      <c r="S36533"/>
    </row>
    <row r="36534" spans="6:19" x14ac:dyDescent="0.3">
      <c r="F36534" s="8"/>
      <c r="I36534" s="3"/>
      <c r="K36534" s="8"/>
      <c r="N36534" s="3"/>
      <c r="P36534" s="8"/>
      <c r="Q36534"/>
      <c r="R36534"/>
      <c r="S36534"/>
    </row>
    <row r="36535" spans="6:19" x14ac:dyDescent="0.3">
      <c r="F36535" s="8"/>
      <c r="I36535" s="3"/>
      <c r="K36535" s="8"/>
      <c r="N36535" s="3"/>
      <c r="P36535" s="8"/>
      <c r="Q36535"/>
      <c r="R36535"/>
      <c r="S36535"/>
    </row>
    <row r="36536" spans="6:19" x14ac:dyDescent="0.3">
      <c r="F36536" s="8"/>
      <c r="I36536" s="3"/>
      <c r="K36536" s="8"/>
      <c r="N36536" s="3"/>
      <c r="P36536" s="8"/>
      <c r="Q36536"/>
      <c r="R36536"/>
      <c r="S36536"/>
    </row>
    <row r="36537" spans="6:19" x14ac:dyDescent="0.3">
      <c r="F36537" s="8"/>
      <c r="I36537" s="3"/>
      <c r="K36537" s="8"/>
      <c r="N36537" s="3"/>
      <c r="P36537" s="8"/>
      <c r="Q36537"/>
      <c r="R36537"/>
      <c r="S36537"/>
    </row>
    <row r="36538" spans="6:19" x14ac:dyDescent="0.3">
      <c r="F36538" s="8"/>
      <c r="I36538" s="3"/>
      <c r="K36538" s="8"/>
      <c r="N36538" s="3"/>
      <c r="P36538" s="8"/>
      <c r="Q36538"/>
      <c r="R36538"/>
      <c r="S36538"/>
    </row>
    <row r="36539" spans="6:19" x14ac:dyDescent="0.3">
      <c r="F36539" s="8"/>
      <c r="I36539" s="3"/>
      <c r="K36539" s="8"/>
      <c r="N36539" s="3"/>
      <c r="P36539" s="8"/>
      <c r="Q36539"/>
      <c r="R36539"/>
      <c r="S36539"/>
    </row>
    <row r="36540" spans="6:19" x14ac:dyDescent="0.3">
      <c r="F36540" s="8"/>
      <c r="I36540" s="3"/>
      <c r="K36540" s="8"/>
      <c r="N36540" s="3"/>
      <c r="P36540" s="8"/>
      <c r="Q36540"/>
      <c r="R36540"/>
      <c r="S36540"/>
    </row>
    <row r="36541" spans="6:19" x14ac:dyDescent="0.3">
      <c r="F36541" s="8"/>
      <c r="I36541" s="3"/>
      <c r="K36541" s="8"/>
      <c r="N36541" s="3"/>
      <c r="P36541" s="8"/>
      <c r="Q36541"/>
      <c r="R36541"/>
      <c r="S36541"/>
    </row>
    <row r="36542" spans="6:19" x14ac:dyDescent="0.3">
      <c r="F36542" s="8"/>
      <c r="I36542" s="3"/>
      <c r="K36542" s="8"/>
      <c r="N36542" s="3"/>
      <c r="P36542" s="8"/>
      <c r="Q36542"/>
      <c r="R36542"/>
      <c r="S36542"/>
    </row>
    <row r="36543" spans="6:19" x14ac:dyDescent="0.3">
      <c r="F36543" s="8"/>
      <c r="I36543" s="3"/>
      <c r="K36543" s="8"/>
      <c r="N36543" s="3"/>
      <c r="P36543" s="8"/>
      <c r="Q36543"/>
      <c r="R36543"/>
      <c r="S36543"/>
    </row>
    <row r="36544" spans="6:19" x14ac:dyDescent="0.3">
      <c r="F36544" s="8"/>
      <c r="I36544" s="3"/>
      <c r="K36544" s="8"/>
      <c r="N36544" s="3"/>
      <c r="P36544" s="8"/>
      <c r="Q36544"/>
      <c r="R36544"/>
      <c r="S36544"/>
    </row>
    <row r="36545" spans="6:19" x14ac:dyDescent="0.3">
      <c r="F36545" s="8"/>
      <c r="I36545" s="3"/>
      <c r="K36545" s="8"/>
      <c r="N36545" s="3"/>
      <c r="P36545" s="8"/>
      <c r="Q36545"/>
      <c r="R36545"/>
      <c r="S36545"/>
    </row>
    <row r="36546" spans="6:19" x14ac:dyDescent="0.3">
      <c r="F36546" s="8"/>
      <c r="I36546" s="3"/>
      <c r="K36546" s="8"/>
      <c r="N36546" s="3"/>
      <c r="P36546" s="8"/>
      <c r="Q36546"/>
      <c r="R36546"/>
      <c r="S36546"/>
    </row>
    <row r="36547" spans="6:19" x14ac:dyDescent="0.3">
      <c r="F36547" s="8"/>
      <c r="I36547" s="3"/>
      <c r="K36547" s="8"/>
      <c r="N36547" s="3"/>
      <c r="P36547" s="8"/>
      <c r="Q36547"/>
      <c r="R36547"/>
      <c r="S36547"/>
    </row>
    <row r="36548" spans="6:19" x14ac:dyDescent="0.3">
      <c r="F36548" s="8"/>
      <c r="I36548" s="3"/>
      <c r="K36548" s="8"/>
      <c r="N36548" s="3"/>
      <c r="P36548" s="8"/>
      <c r="Q36548"/>
      <c r="R36548"/>
      <c r="S36548"/>
    </row>
    <row r="36549" spans="6:19" x14ac:dyDescent="0.3">
      <c r="F36549" s="8"/>
      <c r="I36549" s="3"/>
      <c r="K36549" s="8"/>
      <c r="N36549" s="3"/>
      <c r="P36549" s="8"/>
      <c r="Q36549"/>
      <c r="R36549"/>
      <c r="S36549"/>
    </row>
    <row r="36550" spans="6:19" x14ac:dyDescent="0.3">
      <c r="F36550" s="8"/>
      <c r="I36550" s="3"/>
      <c r="K36550" s="8"/>
      <c r="N36550" s="3"/>
      <c r="P36550" s="8"/>
      <c r="Q36550"/>
      <c r="R36550"/>
      <c r="S36550"/>
    </row>
    <row r="36551" spans="6:19" x14ac:dyDescent="0.3">
      <c r="F36551" s="8"/>
      <c r="I36551" s="3"/>
      <c r="K36551" s="8"/>
      <c r="N36551" s="3"/>
      <c r="P36551" s="8"/>
      <c r="Q36551"/>
      <c r="R36551"/>
      <c r="S36551"/>
    </row>
    <row r="36552" spans="6:19" x14ac:dyDescent="0.3">
      <c r="F36552" s="8"/>
      <c r="I36552" s="3"/>
      <c r="K36552" s="8"/>
      <c r="N36552" s="3"/>
      <c r="P36552" s="8"/>
      <c r="Q36552"/>
      <c r="R36552"/>
      <c r="S36552"/>
    </row>
    <row r="36553" spans="6:19" x14ac:dyDescent="0.3">
      <c r="F36553" s="8"/>
      <c r="I36553" s="3"/>
      <c r="K36553" s="8"/>
      <c r="N36553" s="3"/>
      <c r="P36553" s="8"/>
      <c r="Q36553"/>
      <c r="R36553"/>
      <c r="S36553"/>
    </row>
    <row r="36554" spans="6:19" x14ac:dyDescent="0.3">
      <c r="F36554" s="8"/>
      <c r="I36554" s="3"/>
      <c r="K36554" s="8"/>
      <c r="N36554" s="3"/>
      <c r="P36554" s="8"/>
      <c r="Q36554"/>
      <c r="R36554"/>
      <c r="S36554"/>
    </row>
    <row r="36555" spans="6:19" x14ac:dyDescent="0.3">
      <c r="F36555" s="8"/>
      <c r="I36555" s="3"/>
      <c r="K36555" s="8"/>
      <c r="N36555" s="3"/>
      <c r="P36555" s="8"/>
      <c r="Q36555"/>
      <c r="R36555"/>
      <c r="S36555"/>
    </row>
    <row r="36556" spans="6:19" x14ac:dyDescent="0.3">
      <c r="F36556" s="8"/>
      <c r="I36556" s="3"/>
      <c r="K36556" s="8"/>
      <c r="N36556" s="3"/>
      <c r="P36556" s="8"/>
      <c r="Q36556"/>
      <c r="R36556"/>
      <c r="S36556"/>
    </row>
    <row r="36557" spans="6:19" x14ac:dyDescent="0.3">
      <c r="F36557" s="8"/>
      <c r="I36557" s="3"/>
      <c r="K36557" s="8"/>
      <c r="N36557" s="3"/>
      <c r="P36557" s="8"/>
      <c r="Q36557"/>
      <c r="R36557"/>
      <c r="S36557"/>
    </row>
    <row r="36558" spans="6:19" x14ac:dyDescent="0.3">
      <c r="F36558" s="8"/>
      <c r="I36558" s="3"/>
      <c r="K36558" s="8"/>
      <c r="N36558" s="3"/>
      <c r="P36558" s="8"/>
      <c r="Q36558"/>
      <c r="R36558"/>
      <c r="S36558"/>
    </row>
    <row r="36559" spans="6:19" x14ac:dyDescent="0.3">
      <c r="F36559" s="8"/>
      <c r="I36559" s="3"/>
      <c r="K36559" s="8"/>
      <c r="N36559" s="3"/>
      <c r="P36559" s="8"/>
      <c r="Q36559"/>
      <c r="R36559"/>
      <c r="S36559"/>
    </row>
    <row r="36560" spans="6:19" x14ac:dyDescent="0.3">
      <c r="F36560" s="8"/>
      <c r="I36560" s="3"/>
      <c r="K36560" s="8"/>
      <c r="N36560" s="3"/>
      <c r="P36560" s="8"/>
      <c r="Q36560"/>
      <c r="R36560"/>
      <c r="S36560"/>
    </row>
    <row r="36561" spans="6:19" x14ac:dyDescent="0.3">
      <c r="F36561" s="8"/>
      <c r="I36561" s="3"/>
      <c r="K36561" s="8"/>
      <c r="N36561" s="3"/>
      <c r="P36561" s="8"/>
      <c r="Q36561"/>
      <c r="R36561"/>
      <c r="S36561"/>
    </row>
    <row r="36562" spans="6:19" x14ac:dyDescent="0.3">
      <c r="F36562" s="8"/>
      <c r="I36562" s="3"/>
      <c r="K36562" s="8"/>
      <c r="N36562" s="3"/>
      <c r="P36562" s="8"/>
      <c r="Q36562"/>
      <c r="R36562"/>
      <c r="S36562"/>
    </row>
    <row r="36563" spans="6:19" x14ac:dyDescent="0.3">
      <c r="F36563" s="8"/>
      <c r="I36563" s="3"/>
      <c r="K36563" s="8"/>
      <c r="N36563" s="3"/>
      <c r="P36563" s="8"/>
      <c r="Q36563"/>
      <c r="R36563"/>
      <c r="S36563"/>
    </row>
    <row r="36564" spans="6:19" x14ac:dyDescent="0.3">
      <c r="F36564" s="8"/>
      <c r="I36564" s="3"/>
      <c r="K36564" s="8"/>
      <c r="N36564" s="3"/>
      <c r="P36564" s="8"/>
      <c r="Q36564"/>
      <c r="R36564"/>
      <c r="S36564"/>
    </row>
    <row r="36565" spans="6:19" x14ac:dyDescent="0.3">
      <c r="F36565" s="8"/>
      <c r="I36565" s="3"/>
      <c r="K36565" s="8"/>
      <c r="N36565" s="3"/>
      <c r="P36565" s="8"/>
      <c r="Q36565"/>
      <c r="R36565"/>
      <c r="S36565"/>
    </row>
    <row r="36566" spans="6:19" x14ac:dyDescent="0.3">
      <c r="F36566" s="8"/>
      <c r="I36566" s="3"/>
      <c r="K36566" s="8"/>
      <c r="N36566" s="3"/>
      <c r="P36566" s="8"/>
      <c r="Q36566"/>
      <c r="R36566"/>
      <c r="S36566"/>
    </row>
    <row r="36567" spans="6:19" x14ac:dyDescent="0.3">
      <c r="F36567" s="8"/>
      <c r="I36567" s="3"/>
      <c r="K36567" s="8"/>
      <c r="N36567" s="3"/>
      <c r="P36567" s="8"/>
      <c r="Q36567"/>
      <c r="R36567"/>
      <c r="S36567"/>
    </row>
    <row r="36568" spans="6:19" x14ac:dyDescent="0.3">
      <c r="F36568" s="8"/>
      <c r="I36568" s="3"/>
      <c r="K36568" s="8"/>
      <c r="N36568" s="3"/>
      <c r="P36568" s="8"/>
      <c r="Q36568"/>
      <c r="R36568"/>
      <c r="S36568"/>
    </row>
    <row r="36569" spans="6:19" x14ac:dyDescent="0.3">
      <c r="F36569" s="8"/>
      <c r="I36569" s="3"/>
      <c r="K36569" s="8"/>
      <c r="N36569" s="3"/>
      <c r="P36569" s="8"/>
      <c r="Q36569"/>
      <c r="R36569"/>
      <c r="S36569"/>
    </row>
    <row r="36570" spans="6:19" x14ac:dyDescent="0.3">
      <c r="F36570" s="8"/>
      <c r="I36570" s="3"/>
      <c r="K36570" s="8"/>
      <c r="N36570" s="3"/>
      <c r="P36570" s="8"/>
      <c r="Q36570"/>
      <c r="R36570"/>
      <c r="S36570"/>
    </row>
    <row r="36571" spans="6:19" x14ac:dyDescent="0.3">
      <c r="F36571" s="8"/>
      <c r="I36571" s="3"/>
      <c r="K36571" s="8"/>
      <c r="N36571" s="3"/>
      <c r="P36571" s="8"/>
      <c r="Q36571"/>
      <c r="R36571"/>
      <c r="S36571"/>
    </row>
    <row r="36572" spans="6:19" x14ac:dyDescent="0.3">
      <c r="F36572" s="8"/>
      <c r="I36572" s="3"/>
      <c r="K36572" s="8"/>
      <c r="N36572" s="3"/>
      <c r="P36572" s="8"/>
      <c r="Q36572"/>
      <c r="R36572"/>
      <c r="S36572"/>
    </row>
    <row r="36573" spans="6:19" x14ac:dyDescent="0.3">
      <c r="F36573" s="8"/>
      <c r="I36573" s="3"/>
      <c r="K36573" s="8"/>
      <c r="N36573" s="3"/>
      <c r="P36573" s="8"/>
      <c r="Q36573"/>
      <c r="R36573"/>
      <c r="S36573"/>
    </row>
    <row r="36574" spans="6:19" x14ac:dyDescent="0.3">
      <c r="F36574" s="8"/>
      <c r="I36574" s="3"/>
      <c r="K36574" s="8"/>
      <c r="N36574" s="3"/>
      <c r="P36574" s="8"/>
      <c r="Q36574"/>
      <c r="R36574"/>
      <c r="S36574"/>
    </row>
    <row r="36575" spans="6:19" x14ac:dyDescent="0.3">
      <c r="F36575" s="8"/>
      <c r="I36575" s="3"/>
      <c r="K36575" s="8"/>
      <c r="N36575" s="3"/>
      <c r="P36575" s="8"/>
      <c r="Q36575"/>
      <c r="R36575"/>
      <c r="S36575"/>
    </row>
    <row r="36576" spans="6:19" x14ac:dyDescent="0.3">
      <c r="F36576" s="8"/>
      <c r="I36576" s="3"/>
      <c r="K36576" s="8"/>
      <c r="N36576" s="3"/>
      <c r="P36576" s="8"/>
      <c r="Q36576"/>
      <c r="R36576"/>
      <c r="S36576"/>
    </row>
    <row r="36577" spans="6:19" x14ac:dyDescent="0.3">
      <c r="F36577" s="8"/>
      <c r="I36577" s="3"/>
      <c r="K36577" s="8"/>
      <c r="N36577" s="3"/>
      <c r="P36577" s="8"/>
      <c r="Q36577"/>
      <c r="R36577"/>
      <c r="S36577"/>
    </row>
    <row r="36578" spans="6:19" x14ac:dyDescent="0.3">
      <c r="F36578" s="8"/>
      <c r="I36578" s="3"/>
      <c r="K36578" s="8"/>
      <c r="N36578" s="3"/>
      <c r="P36578" s="8"/>
      <c r="Q36578"/>
      <c r="R36578"/>
      <c r="S36578"/>
    </row>
    <row r="36579" spans="6:19" x14ac:dyDescent="0.3">
      <c r="F36579" s="8"/>
      <c r="I36579" s="3"/>
      <c r="K36579" s="8"/>
      <c r="N36579" s="3"/>
      <c r="P36579" s="8"/>
      <c r="Q36579"/>
      <c r="R36579"/>
      <c r="S36579"/>
    </row>
    <row r="36580" spans="6:19" x14ac:dyDescent="0.3">
      <c r="F36580" s="8"/>
      <c r="I36580" s="3"/>
      <c r="K36580" s="8"/>
      <c r="N36580" s="3"/>
      <c r="P36580" s="8"/>
      <c r="Q36580"/>
      <c r="R36580"/>
      <c r="S36580"/>
    </row>
    <row r="36581" spans="6:19" x14ac:dyDescent="0.3">
      <c r="F36581" s="8"/>
      <c r="I36581" s="3"/>
      <c r="K36581" s="8"/>
      <c r="N36581" s="3"/>
      <c r="P36581" s="8"/>
      <c r="Q36581"/>
      <c r="R36581"/>
      <c r="S36581"/>
    </row>
    <row r="36582" spans="6:19" x14ac:dyDescent="0.3">
      <c r="F36582" s="8"/>
      <c r="I36582" s="3"/>
      <c r="K36582" s="8"/>
      <c r="N36582" s="3"/>
      <c r="P36582" s="8"/>
      <c r="Q36582"/>
      <c r="R36582"/>
      <c r="S36582"/>
    </row>
    <row r="36583" spans="6:19" x14ac:dyDescent="0.3">
      <c r="F36583" s="8"/>
      <c r="I36583" s="3"/>
      <c r="K36583" s="8"/>
      <c r="N36583" s="3"/>
      <c r="P36583" s="8"/>
      <c r="Q36583"/>
      <c r="R36583"/>
      <c r="S36583"/>
    </row>
    <row r="36584" spans="6:19" x14ac:dyDescent="0.3">
      <c r="F36584" s="8"/>
      <c r="I36584" s="3"/>
      <c r="K36584" s="8"/>
      <c r="N36584" s="3"/>
      <c r="P36584" s="8"/>
      <c r="Q36584"/>
      <c r="R36584"/>
      <c r="S36584"/>
    </row>
    <row r="36585" spans="6:19" x14ac:dyDescent="0.3">
      <c r="F36585" s="8"/>
      <c r="I36585" s="3"/>
      <c r="K36585" s="8"/>
      <c r="N36585" s="3"/>
      <c r="P36585" s="8"/>
      <c r="Q36585"/>
      <c r="R36585"/>
      <c r="S36585"/>
    </row>
    <row r="36586" spans="6:19" x14ac:dyDescent="0.3">
      <c r="F36586" s="8"/>
      <c r="I36586" s="3"/>
      <c r="K36586" s="8"/>
      <c r="N36586" s="3"/>
      <c r="P36586" s="8"/>
      <c r="Q36586"/>
      <c r="R36586"/>
      <c r="S36586"/>
    </row>
    <row r="36587" spans="6:19" x14ac:dyDescent="0.3">
      <c r="F36587" s="8"/>
      <c r="I36587" s="3"/>
      <c r="K36587" s="8"/>
      <c r="N36587" s="3"/>
      <c r="P36587" s="8"/>
      <c r="Q36587"/>
      <c r="R36587"/>
      <c r="S36587"/>
    </row>
    <row r="36588" spans="6:19" x14ac:dyDescent="0.3">
      <c r="F36588" s="8"/>
      <c r="I36588" s="3"/>
      <c r="K36588" s="8"/>
      <c r="N36588" s="3"/>
      <c r="P36588" s="8"/>
      <c r="Q36588"/>
      <c r="R36588"/>
      <c r="S36588"/>
    </row>
    <row r="36589" spans="6:19" x14ac:dyDescent="0.3">
      <c r="F36589" s="8"/>
      <c r="I36589" s="3"/>
      <c r="K36589" s="8"/>
      <c r="N36589" s="3"/>
      <c r="P36589" s="8"/>
      <c r="Q36589"/>
      <c r="R36589"/>
      <c r="S36589"/>
    </row>
    <row r="36590" spans="6:19" x14ac:dyDescent="0.3">
      <c r="F36590" s="8"/>
      <c r="I36590" s="3"/>
      <c r="K36590" s="8"/>
      <c r="N36590" s="3"/>
      <c r="P36590" s="8"/>
      <c r="Q36590"/>
      <c r="R36590"/>
      <c r="S36590"/>
    </row>
    <row r="36591" spans="6:19" x14ac:dyDescent="0.3">
      <c r="F36591" s="8"/>
      <c r="I36591" s="3"/>
      <c r="K36591" s="8"/>
      <c r="N36591" s="3"/>
      <c r="P36591" s="8"/>
      <c r="Q36591"/>
      <c r="R36591"/>
      <c r="S36591"/>
    </row>
    <row r="36592" spans="6:19" x14ac:dyDescent="0.3">
      <c r="F36592" s="8"/>
      <c r="I36592" s="3"/>
      <c r="K36592" s="8"/>
      <c r="N36592" s="3"/>
      <c r="P36592" s="8"/>
      <c r="Q36592"/>
      <c r="R36592"/>
      <c r="S36592"/>
    </row>
    <row r="36593" spans="6:19" x14ac:dyDescent="0.3">
      <c r="F36593" s="8"/>
      <c r="I36593" s="3"/>
      <c r="K36593" s="8"/>
      <c r="N36593" s="3"/>
      <c r="P36593" s="8"/>
      <c r="Q36593"/>
      <c r="R36593"/>
      <c r="S36593"/>
    </row>
    <row r="36594" spans="6:19" x14ac:dyDescent="0.3">
      <c r="F36594" s="8"/>
      <c r="I36594" s="3"/>
      <c r="K36594" s="8"/>
      <c r="N36594" s="3"/>
      <c r="P36594" s="8"/>
      <c r="Q36594"/>
      <c r="R36594"/>
      <c r="S36594"/>
    </row>
    <row r="36595" spans="6:19" x14ac:dyDescent="0.3">
      <c r="F36595" s="8"/>
      <c r="I36595" s="3"/>
      <c r="K36595" s="8"/>
      <c r="N36595" s="3"/>
      <c r="P36595" s="8"/>
      <c r="Q36595"/>
      <c r="R36595"/>
      <c r="S36595"/>
    </row>
    <row r="36596" spans="6:19" x14ac:dyDescent="0.3">
      <c r="F36596" s="8"/>
      <c r="I36596" s="3"/>
      <c r="K36596" s="8"/>
      <c r="N36596" s="3"/>
      <c r="P36596" s="8"/>
      <c r="Q36596"/>
      <c r="R36596"/>
      <c r="S36596"/>
    </row>
    <row r="36597" spans="6:19" x14ac:dyDescent="0.3">
      <c r="F36597" s="8"/>
      <c r="I36597" s="3"/>
      <c r="K36597" s="8"/>
      <c r="N36597" s="3"/>
      <c r="P36597" s="8"/>
      <c r="Q36597"/>
      <c r="R36597"/>
      <c r="S36597"/>
    </row>
    <row r="36598" spans="6:19" x14ac:dyDescent="0.3">
      <c r="F36598" s="8"/>
      <c r="I36598" s="3"/>
      <c r="K36598" s="8"/>
      <c r="N36598" s="3"/>
      <c r="P36598" s="8"/>
      <c r="Q36598"/>
      <c r="R36598"/>
      <c r="S36598"/>
    </row>
    <row r="36599" spans="6:19" x14ac:dyDescent="0.3">
      <c r="F36599" s="8"/>
      <c r="I36599" s="3"/>
      <c r="K36599" s="8"/>
      <c r="N36599" s="3"/>
      <c r="P36599" s="8"/>
      <c r="Q36599"/>
      <c r="R36599"/>
      <c r="S36599"/>
    </row>
    <row r="36600" spans="6:19" x14ac:dyDescent="0.3">
      <c r="F36600" s="8"/>
      <c r="I36600" s="3"/>
      <c r="K36600" s="8"/>
      <c r="N36600" s="3"/>
      <c r="P36600" s="8"/>
      <c r="Q36600"/>
      <c r="R36600"/>
      <c r="S36600"/>
    </row>
    <row r="36601" spans="6:19" x14ac:dyDescent="0.3">
      <c r="F36601" s="8"/>
      <c r="I36601" s="3"/>
      <c r="K36601" s="8"/>
      <c r="N36601" s="3"/>
      <c r="P36601" s="8"/>
      <c r="Q36601"/>
      <c r="R36601"/>
      <c r="S36601"/>
    </row>
    <row r="36602" spans="6:19" x14ac:dyDescent="0.3">
      <c r="F36602" s="8"/>
      <c r="I36602" s="3"/>
      <c r="K36602" s="8"/>
      <c r="N36602" s="3"/>
      <c r="P36602" s="8"/>
      <c r="Q36602"/>
      <c r="R36602"/>
      <c r="S36602"/>
    </row>
    <row r="36603" spans="6:19" x14ac:dyDescent="0.3">
      <c r="F36603" s="8"/>
      <c r="I36603" s="3"/>
      <c r="K36603" s="8"/>
      <c r="N36603" s="3"/>
      <c r="P36603" s="8"/>
      <c r="Q36603"/>
      <c r="R36603"/>
      <c r="S36603"/>
    </row>
    <row r="36604" spans="6:19" x14ac:dyDescent="0.3">
      <c r="F36604" s="8"/>
      <c r="I36604" s="3"/>
      <c r="K36604" s="8"/>
      <c r="N36604" s="3"/>
      <c r="P36604" s="8"/>
      <c r="Q36604"/>
      <c r="R36604"/>
      <c r="S36604"/>
    </row>
    <row r="36605" spans="6:19" x14ac:dyDescent="0.3">
      <c r="F36605" s="8"/>
      <c r="I36605" s="3"/>
      <c r="K36605" s="8"/>
      <c r="N36605" s="3"/>
      <c r="P36605" s="8"/>
      <c r="Q36605"/>
      <c r="R36605"/>
      <c r="S36605"/>
    </row>
    <row r="36606" spans="6:19" x14ac:dyDescent="0.3">
      <c r="F36606" s="8"/>
      <c r="I36606" s="3"/>
      <c r="K36606" s="8"/>
      <c r="N36606" s="3"/>
      <c r="P36606" s="8"/>
      <c r="Q36606"/>
      <c r="R36606"/>
      <c r="S36606"/>
    </row>
    <row r="36607" spans="6:19" x14ac:dyDescent="0.3">
      <c r="F36607" s="8"/>
      <c r="I36607" s="3"/>
      <c r="K36607" s="8"/>
      <c r="N36607" s="3"/>
      <c r="P36607" s="8"/>
      <c r="Q36607"/>
      <c r="R36607"/>
      <c r="S36607"/>
    </row>
    <row r="36608" spans="6:19" x14ac:dyDescent="0.3">
      <c r="F36608" s="8"/>
      <c r="I36608" s="3"/>
      <c r="K36608" s="8"/>
      <c r="N36608" s="3"/>
      <c r="P36608" s="8"/>
      <c r="Q36608"/>
      <c r="R36608"/>
      <c r="S36608"/>
    </row>
    <row r="36609" spans="6:19" x14ac:dyDescent="0.3">
      <c r="F36609" s="8"/>
      <c r="I36609" s="3"/>
      <c r="K36609" s="8"/>
      <c r="N36609" s="3"/>
      <c r="P36609" s="8"/>
      <c r="Q36609"/>
      <c r="R36609"/>
      <c r="S36609"/>
    </row>
    <row r="36610" spans="6:19" x14ac:dyDescent="0.3">
      <c r="F36610" s="8"/>
      <c r="I36610" s="3"/>
      <c r="K36610" s="8"/>
      <c r="N36610" s="3"/>
      <c r="P36610" s="8"/>
      <c r="Q36610"/>
      <c r="R36610"/>
      <c r="S36610"/>
    </row>
    <row r="36611" spans="6:19" x14ac:dyDescent="0.3">
      <c r="F36611" s="8"/>
      <c r="I36611" s="3"/>
      <c r="K36611" s="8"/>
      <c r="N36611" s="3"/>
      <c r="P36611" s="8"/>
      <c r="Q36611"/>
      <c r="R36611"/>
      <c r="S36611"/>
    </row>
    <row r="36612" spans="6:19" x14ac:dyDescent="0.3">
      <c r="F36612" s="8"/>
      <c r="I36612" s="3"/>
      <c r="K36612" s="8"/>
      <c r="N36612" s="3"/>
      <c r="P36612" s="8"/>
      <c r="Q36612"/>
      <c r="R36612"/>
      <c r="S36612"/>
    </row>
    <row r="36613" spans="6:19" x14ac:dyDescent="0.3">
      <c r="F36613" s="8"/>
      <c r="I36613" s="3"/>
      <c r="K36613" s="8"/>
      <c r="N36613" s="3"/>
      <c r="P36613" s="8"/>
      <c r="Q36613"/>
      <c r="R36613"/>
      <c r="S36613"/>
    </row>
    <row r="36614" spans="6:19" x14ac:dyDescent="0.3">
      <c r="F36614" s="8"/>
      <c r="I36614" s="3"/>
      <c r="K36614" s="8"/>
      <c r="N36614" s="3"/>
      <c r="P36614" s="8"/>
      <c r="Q36614"/>
      <c r="R36614"/>
      <c r="S36614"/>
    </row>
    <row r="36615" spans="6:19" x14ac:dyDescent="0.3">
      <c r="F36615" s="8"/>
      <c r="I36615" s="3"/>
      <c r="K36615" s="8"/>
      <c r="N36615" s="3"/>
      <c r="P36615" s="8"/>
      <c r="Q36615"/>
      <c r="R36615"/>
      <c r="S36615"/>
    </row>
    <row r="36616" spans="6:19" x14ac:dyDescent="0.3">
      <c r="F36616" s="8"/>
      <c r="I36616" s="3"/>
      <c r="K36616" s="8"/>
      <c r="N36616" s="3"/>
      <c r="P36616" s="8"/>
      <c r="Q36616"/>
      <c r="R36616"/>
      <c r="S36616"/>
    </row>
    <row r="36617" spans="6:19" x14ac:dyDescent="0.3">
      <c r="F36617" s="8"/>
      <c r="I36617" s="3"/>
      <c r="K36617" s="8"/>
      <c r="N36617" s="3"/>
      <c r="P36617" s="8"/>
      <c r="Q36617"/>
      <c r="R36617"/>
      <c r="S36617"/>
    </row>
    <row r="36618" spans="6:19" x14ac:dyDescent="0.3">
      <c r="F36618" s="8"/>
      <c r="I36618" s="3"/>
      <c r="K36618" s="8"/>
      <c r="N36618" s="3"/>
      <c r="P36618" s="8"/>
      <c r="Q36618"/>
      <c r="R36618"/>
      <c r="S36618"/>
    </row>
    <row r="36619" spans="6:19" x14ac:dyDescent="0.3">
      <c r="F36619" s="8"/>
      <c r="I36619" s="3"/>
      <c r="K36619" s="8"/>
      <c r="N36619" s="3"/>
      <c r="P36619" s="8"/>
      <c r="Q36619"/>
      <c r="R36619"/>
      <c r="S36619"/>
    </row>
    <row r="36620" spans="6:19" x14ac:dyDescent="0.3">
      <c r="F36620" s="8"/>
      <c r="I36620" s="3"/>
      <c r="K36620" s="8"/>
      <c r="N36620" s="3"/>
      <c r="P36620" s="8"/>
      <c r="Q36620"/>
      <c r="R36620"/>
      <c r="S36620"/>
    </row>
    <row r="36621" spans="6:19" x14ac:dyDescent="0.3">
      <c r="F36621" s="8"/>
      <c r="I36621" s="3"/>
      <c r="K36621" s="8"/>
      <c r="N36621" s="3"/>
      <c r="P36621" s="8"/>
      <c r="Q36621"/>
      <c r="R36621"/>
      <c r="S36621"/>
    </row>
    <row r="36622" spans="6:19" x14ac:dyDescent="0.3">
      <c r="F36622" s="8"/>
      <c r="I36622" s="3"/>
      <c r="K36622" s="8"/>
      <c r="N36622" s="3"/>
      <c r="P36622" s="8"/>
      <c r="Q36622"/>
      <c r="R36622"/>
      <c r="S36622"/>
    </row>
    <row r="36623" spans="6:19" x14ac:dyDescent="0.3">
      <c r="F36623" s="8"/>
      <c r="I36623" s="3"/>
      <c r="K36623" s="8"/>
      <c r="N36623" s="3"/>
      <c r="P36623" s="8"/>
      <c r="Q36623"/>
      <c r="R36623"/>
      <c r="S36623"/>
    </row>
    <row r="36624" spans="6:19" x14ac:dyDescent="0.3">
      <c r="F36624" s="8"/>
      <c r="I36624" s="3"/>
      <c r="K36624" s="8"/>
      <c r="N36624" s="3"/>
      <c r="P36624" s="8"/>
      <c r="Q36624"/>
      <c r="R36624"/>
      <c r="S36624"/>
    </row>
    <row r="36625" spans="6:19" x14ac:dyDescent="0.3">
      <c r="F36625" s="8"/>
      <c r="I36625" s="3"/>
      <c r="K36625" s="8"/>
      <c r="N36625" s="3"/>
      <c r="P36625" s="8"/>
      <c r="Q36625"/>
      <c r="R36625"/>
      <c r="S36625"/>
    </row>
    <row r="36626" spans="6:19" x14ac:dyDescent="0.3">
      <c r="F36626" s="8"/>
      <c r="I36626" s="3"/>
      <c r="K36626" s="8"/>
      <c r="N36626" s="3"/>
      <c r="P36626" s="8"/>
      <c r="Q36626"/>
      <c r="R36626"/>
      <c r="S36626"/>
    </row>
    <row r="36627" spans="6:19" x14ac:dyDescent="0.3">
      <c r="F36627" s="8"/>
      <c r="I36627" s="3"/>
      <c r="K36627" s="8"/>
      <c r="N36627" s="3"/>
      <c r="P36627" s="8"/>
      <c r="Q36627"/>
      <c r="R36627"/>
      <c r="S36627"/>
    </row>
    <row r="36628" spans="6:19" x14ac:dyDescent="0.3">
      <c r="F36628" s="8"/>
      <c r="I36628" s="3"/>
      <c r="K36628" s="8"/>
      <c r="N36628" s="3"/>
      <c r="P36628" s="8"/>
      <c r="Q36628"/>
      <c r="R36628"/>
      <c r="S36628"/>
    </row>
    <row r="36629" spans="6:19" x14ac:dyDescent="0.3">
      <c r="F36629" s="8"/>
      <c r="I36629" s="3"/>
      <c r="K36629" s="8"/>
      <c r="N36629" s="3"/>
      <c r="P36629" s="8"/>
      <c r="Q36629"/>
      <c r="R36629"/>
      <c r="S36629"/>
    </row>
    <row r="36630" spans="6:19" x14ac:dyDescent="0.3">
      <c r="F36630" s="8"/>
      <c r="I36630" s="3"/>
      <c r="K36630" s="8"/>
      <c r="N36630" s="3"/>
      <c r="P36630" s="8"/>
      <c r="Q36630"/>
      <c r="R36630"/>
      <c r="S36630"/>
    </row>
    <row r="36631" spans="6:19" x14ac:dyDescent="0.3">
      <c r="F36631" s="8"/>
      <c r="I36631" s="3"/>
      <c r="K36631" s="8"/>
      <c r="N36631" s="3"/>
      <c r="P36631" s="8"/>
      <c r="Q36631"/>
      <c r="R36631"/>
      <c r="S36631"/>
    </row>
    <row r="36632" spans="6:19" x14ac:dyDescent="0.3">
      <c r="F36632" s="8"/>
      <c r="I36632" s="3"/>
      <c r="K36632" s="8"/>
      <c r="N36632" s="3"/>
      <c r="P36632" s="8"/>
      <c r="Q36632"/>
      <c r="R36632"/>
      <c r="S36632"/>
    </row>
    <row r="36633" spans="6:19" x14ac:dyDescent="0.3">
      <c r="F36633" s="8"/>
      <c r="I36633" s="3"/>
      <c r="K36633" s="8"/>
      <c r="N36633" s="3"/>
      <c r="P36633" s="8"/>
      <c r="Q36633"/>
      <c r="R36633"/>
      <c r="S36633"/>
    </row>
    <row r="36634" spans="6:19" x14ac:dyDescent="0.3">
      <c r="F36634" s="8"/>
      <c r="I36634" s="3"/>
      <c r="K36634" s="8"/>
      <c r="N36634" s="3"/>
      <c r="P36634" s="8"/>
      <c r="Q36634"/>
      <c r="R36634"/>
      <c r="S36634"/>
    </row>
    <row r="36635" spans="6:19" x14ac:dyDescent="0.3">
      <c r="F36635" s="8"/>
      <c r="I36635" s="3"/>
      <c r="K36635" s="8"/>
      <c r="N36635" s="3"/>
      <c r="P36635" s="8"/>
      <c r="Q36635"/>
      <c r="R36635"/>
      <c r="S36635"/>
    </row>
    <row r="36636" spans="6:19" x14ac:dyDescent="0.3">
      <c r="F36636" s="8"/>
      <c r="I36636" s="3"/>
      <c r="K36636" s="8"/>
      <c r="N36636" s="3"/>
      <c r="P36636" s="8"/>
      <c r="Q36636"/>
      <c r="R36636"/>
      <c r="S36636"/>
    </row>
    <row r="36637" spans="6:19" x14ac:dyDescent="0.3">
      <c r="F36637" s="8"/>
      <c r="I36637" s="3"/>
      <c r="K36637" s="8"/>
      <c r="N36637" s="3"/>
      <c r="P36637" s="8"/>
      <c r="Q36637"/>
      <c r="R36637"/>
      <c r="S36637"/>
    </row>
    <row r="36638" spans="6:19" x14ac:dyDescent="0.3">
      <c r="F36638" s="8"/>
      <c r="I36638" s="3"/>
      <c r="K36638" s="8"/>
      <c r="N36638" s="3"/>
      <c r="P36638" s="8"/>
      <c r="Q36638"/>
      <c r="R36638"/>
      <c r="S36638"/>
    </row>
    <row r="36639" spans="6:19" x14ac:dyDescent="0.3">
      <c r="F36639" s="8"/>
      <c r="I36639" s="3"/>
      <c r="K36639" s="8"/>
      <c r="N36639" s="3"/>
      <c r="P36639" s="8"/>
      <c r="Q36639"/>
      <c r="R36639"/>
      <c r="S36639"/>
    </row>
    <row r="36640" spans="6:19" x14ac:dyDescent="0.3">
      <c r="F36640" s="8"/>
      <c r="I36640" s="3"/>
      <c r="K36640" s="8"/>
      <c r="N36640" s="3"/>
      <c r="P36640" s="8"/>
      <c r="Q36640"/>
      <c r="R36640"/>
      <c r="S36640"/>
    </row>
    <row r="36641" spans="6:19" x14ac:dyDescent="0.3">
      <c r="F36641" s="8"/>
      <c r="I36641" s="3"/>
      <c r="K36641" s="8"/>
      <c r="N36641" s="3"/>
      <c r="P36641" s="8"/>
      <c r="Q36641"/>
      <c r="R36641"/>
      <c r="S36641"/>
    </row>
    <row r="36642" spans="6:19" x14ac:dyDescent="0.3">
      <c r="F36642" s="8"/>
      <c r="I36642" s="3"/>
      <c r="K36642" s="8"/>
      <c r="N36642" s="3"/>
      <c r="P36642" s="8"/>
      <c r="Q36642"/>
      <c r="R36642"/>
      <c r="S36642"/>
    </row>
    <row r="36643" spans="6:19" x14ac:dyDescent="0.3">
      <c r="F36643" s="8"/>
      <c r="I36643" s="3"/>
      <c r="K36643" s="8"/>
      <c r="N36643" s="3"/>
      <c r="P36643" s="8"/>
      <c r="Q36643"/>
      <c r="R36643"/>
      <c r="S36643"/>
    </row>
    <row r="36644" spans="6:19" x14ac:dyDescent="0.3">
      <c r="F36644" s="8"/>
      <c r="I36644" s="3"/>
      <c r="K36644" s="8"/>
      <c r="N36644" s="3"/>
      <c r="P36644" s="8"/>
      <c r="Q36644"/>
      <c r="R36644"/>
      <c r="S36644"/>
    </row>
    <row r="36645" spans="6:19" x14ac:dyDescent="0.3">
      <c r="F36645" s="8"/>
      <c r="I36645" s="3"/>
      <c r="K36645" s="8"/>
      <c r="N36645" s="3"/>
      <c r="P36645" s="8"/>
      <c r="Q36645"/>
      <c r="R36645"/>
      <c r="S36645"/>
    </row>
    <row r="36646" spans="6:19" x14ac:dyDescent="0.3">
      <c r="F36646" s="8"/>
      <c r="I36646" s="3"/>
      <c r="K36646" s="8"/>
      <c r="N36646" s="3"/>
      <c r="P36646" s="8"/>
      <c r="Q36646"/>
      <c r="R36646"/>
      <c r="S36646"/>
    </row>
    <row r="36647" spans="6:19" x14ac:dyDescent="0.3">
      <c r="F36647" s="8"/>
      <c r="I36647" s="3"/>
      <c r="K36647" s="8"/>
      <c r="N36647" s="3"/>
      <c r="P36647" s="8"/>
      <c r="Q36647"/>
      <c r="R36647"/>
      <c r="S36647"/>
    </row>
    <row r="36648" spans="6:19" x14ac:dyDescent="0.3">
      <c r="F36648" s="8"/>
      <c r="I36648" s="3"/>
      <c r="K36648" s="8"/>
      <c r="N36648" s="3"/>
      <c r="P36648" s="8"/>
      <c r="Q36648"/>
      <c r="R36648"/>
      <c r="S36648"/>
    </row>
    <row r="36649" spans="6:19" x14ac:dyDescent="0.3">
      <c r="F36649" s="8"/>
      <c r="I36649" s="3"/>
      <c r="K36649" s="8"/>
      <c r="N36649" s="3"/>
      <c r="P36649" s="8"/>
      <c r="Q36649"/>
      <c r="R36649"/>
      <c r="S36649"/>
    </row>
    <row r="36650" spans="6:19" x14ac:dyDescent="0.3">
      <c r="F36650" s="8"/>
      <c r="I36650" s="3"/>
      <c r="K36650" s="8"/>
      <c r="N36650" s="3"/>
      <c r="P36650" s="8"/>
      <c r="Q36650"/>
      <c r="R36650"/>
      <c r="S36650"/>
    </row>
    <row r="36651" spans="6:19" x14ac:dyDescent="0.3">
      <c r="F36651" s="8"/>
      <c r="I36651" s="3"/>
      <c r="K36651" s="8"/>
      <c r="N36651" s="3"/>
      <c r="P36651" s="8"/>
      <c r="Q36651"/>
      <c r="R36651"/>
      <c r="S36651"/>
    </row>
    <row r="36652" spans="6:19" x14ac:dyDescent="0.3">
      <c r="F36652" s="8"/>
      <c r="I36652" s="3"/>
      <c r="K36652" s="8"/>
      <c r="N36652" s="3"/>
      <c r="P36652" s="8"/>
      <c r="Q36652"/>
      <c r="R36652"/>
      <c r="S36652"/>
    </row>
    <row r="36653" spans="6:19" x14ac:dyDescent="0.3">
      <c r="F36653" s="8"/>
      <c r="I36653" s="3"/>
      <c r="K36653" s="8"/>
      <c r="N36653" s="3"/>
      <c r="P36653" s="8"/>
      <c r="Q36653"/>
      <c r="R36653"/>
      <c r="S36653"/>
    </row>
    <row r="36654" spans="6:19" x14ac:dyDescent="0.3">
      <c r="F36654" s="8"/>
      <c r="I36654" s="3"/>
      <c r="K36654" s="8"/>
      <c r="N36654" s="3"/>
      <c r="P36654" s="8"/>
      <c r="Q36654"/>
      <c r="R36654"/>
      <c r="S36654"/>
    </row>
    <row r="36655" spans="6:19" x14ac:dyDescent="0.3">
      <c r="F36655" s="8"/>
      <c r="I36655" s="3"/>
      <c r="K36655" s="8"/>
      <c r="N36655" s="3"/>
      <c r="P36655" s="8"/>
      <c r="Q36655"/>
      <c r="R36655"/>
      <c r="S36655"/>
    </row>
    <row r="36656" spans="6:19" x14ac:dyDescent="0.3">
      <c r="F36656" s="8"/>
      <c r="I36656" s="3"/>
      <c r="K36656" s="8"/>
      <c r="N36656" s="3"/>
      <c r="P36656" s="8"/>
      <c r="Q36656"/>
      <c r="R36656"/>
      <c r="S36656"/>
    </row>
    <row r="36657" spans="6:19" x14ac:dyDescent="0.3">
      <c r="F36657" s="8"/>
      <c r="I36657" s="3"/>
      <c r="K36657" s="8"/>
      <c r="N36657" s="3"/>
      <c r="P36657" s="8"/>
      <c r="Q36657"/>
      <c r="R36657"/>
      <c r="S36657"/>
    </row>
    <row r="36658" spans="6:19" x14ac:dyDescent="0.3">
      <c r="F36658" s="8"/>
      <c r="I36658" s="3"/>
      <c r="K36658" s="8"/>
      <c r="N36658" s="3"/>
      <c r="P36658" s="8"/>
      <c r="Q36658"/>
      <c r="R36658"/>
      <c r="S36658"/>
    </row>
    <row r="36659" spans="6:19" x14ac:dyDescent="0.3">
      <c r="F36659" s="8"/>
      <c r="I36659" s="3"/>
      <c r="K36659" s="8"/>
      <c r="N36659" s="3"/>
      <c r="P36659" s="8"/>
      <c r="Q36659"/>
      <c r="R36659"/>
      <c r="S36659"/>
    </row>
    <row r="36660" spans="6:19" x14ac:dyDescent="0.3">
      <c r="F36660" s="8"/>
      <c r="I36660" s="3"/>
      <c r="K36660" s="8"/>
      <c r="N36660" s="3"/>
      <c r="P36660" s="8"/>
      <c r="Q36660"/>
      <c r="R36660"/>
      <c r="S36660"/>
    </row>
    <row r="36661" spans="6:19" x14ac:dyDescent="0.3">
      <c r="F36661" s="8"/>
      <c r="I36661" s="3"/>
      <c r="K36661" s="8"/>
      <c r="N36661" s="3"/>
      <c r="P36661" s="8"/>
      <c r="Q36661"/>
      <c r="R36661"/>
      <c r="S36661"/>
    </row>
    <row r="36662" spans="6:19" x14ac:dyDescent="0.3">
      <c r="F36662" s="8"/>
      <c r="I36662" s="3"/>
      <c r="K36662" s="8"/>
      <c r="N36662" s="3"/>
      <c r="P36662" s="8"/>
      <c r="Q36662"/>
      <c r="R36662"/>
      <c r="S36662"/>
    </row>
    <row r="36663" spans="6:19" x14ac:dyDescent="0.3">
      <c r="F36663" s="8"/>
      <c r="I36663" s="3"/>
      <c r="K36663" s="8"/>
      <c r="N36663" s="3"/>
      <c r="P36663" s="8"/>
      <c r="Q36663"/>
      <c r="R36663"/>
      <c r="S36663"/>
    </row>
    <row r="36664" spans="6:19" x14ac:dyDescent="0.3">
      <c r="F36664" s="8"/>
      <c r="I36664" s="3"/>
      <c r="K36664" s="8"/>
      <c r="N36664" s="3"/>
      <c r="P36664" s="8"/>
      <c r="Q36664"/>
      <c r="R36664"/>
      <c r="S36664"/>
    </row>
    <row r="36665" spans="6:19" x14ac:dyDescent="0.3">
      <c r="F36665" s="8"/>
      <c r="I36665" s="3"/>
      <c r="K36665" s="8"/>
      <c r="N36665" s="3"/>
      <c r="P36665" s="8"/>
      <c r="Q36665"/>
      <c r="R36665"/>
      <c r="S36665"/>
    </row>
    <row r="36666" spans="6:19" x14ac:dyDescent="0.3">
      <c r="F36666" s="8"/>
      <c r="I36666" s="3"/>
      <c r="K36666" s="8"/>
      <c r="N36666" s="3"/>
      <c r="P36666" s="8"/>
      <c r="Q36666"/>
      <c r="R36666"/>
      <c r="S36666"/>
    </row>
    <row r="36667" spans="6:19" x14ac:dyDescent="0.3">
      <c r="F36667" s="8"/>
      <c r="I36667" s="3"/>
      <c r="K36667" s="8"/>
      <c r="N36667" s="3"/>
      <c r="P36667" s="8"/>
      <c r="Q36667"/>
      <c r="R36667"/>
      <c r="S36667"/>
    </row>
    <row r="36668" spans="6:19" x14ac:dyDescent="0.3">
      <c r="F36668" s="8"/>
      <c r="I36668" s="3"/>
      <c r="K36668" s="8"/>
      <c r="N36668" s="3"/>
      <c r="P36668" s="8"/>
      <c r="Q36668"/>
      <c r="R36668"/>
      <c r="S36668"/>
    </row>
    <row r="36669" spans="6:19" x14ac:dyDescent="0.3">
      <c r="F36669" s="8"/>
      <c r="I36669" s="3"/>
      <c r="K36669" s="8"/>
      <c r="N36669" s="3"/>
      <c r="P36669" s="8"/>
      <c r="Q36669"/>
      <c r="R36669"/>
      <c r="S36669"/>
    </row>
    <row r="36670" spans="6:19" x14ac:dyDescent="0.3">
      <c r="F36670" s="8"/>
      <c r="I36670" s="3"/>
      <c r="K36670" s="8"/>
      <c r="N36670" s="3"/>
      <c r="P36670" s="8"/>
      <c r="Q36670"/>
      <c r="R36670"/>
      <c r="S36670"/>
    </row>
    <row r="36671" spans="6:19" x14ac:dyDescent="0.3">
      <c r="F36671" s="8"/>
      <c r="I36671" s="3"/>
      <c r="K36671" s="8"/>
      <c r="N36671" s="3"/>
      <c r="P36671" s="8"/>
      <c r="Q36671"/>
      <c r="R36671"/>
      <c r="S36671"/>
    </row>
    <row r="36672" spans="6:19" x14ac:dyDescent="0.3">
      <c r="F36672" s="8"/>
      <c r="I36672" s="3"/>
      <c r="K36672" s="8"/>
      <c r="N36672" s="3"/>
      <c r="P36672" s="8"/>
      <c r="Q36672"/>
      <c r="R36672"/>
      <c r="S36672"/>
    </row>
    <row r="36673" spans="6:19" x14ac:dyDescent="0.3">
      <c r="F36673" s="8"/>
      <c r="I36673" s="3"/>
      <c r="K36673" s="8"/>
      <c r="N36673" s="3"/>
      <c r="P36673" s="8"/>
      <c r="Q36673"/>
      <c r="R36673"/>
      <c r="S36673"/>
    </row>
    <row r="36674" spans="6:19" x14ac:dyDescent="0.3">
      <c r="F36674" s="8"/>
      <c r="I36674" s="3"/>
      <c r="K36674" s="8"/>
      <c r="N36674" s="3"/>
      <c r="P36674" s="8"/>
      <c r="Q36674"/>
      <c r="R36674"/>
      <c r="S36674"/>
    </row>
    <row r="36675" spans="6:19" x14ac:dyDescent="0.3">
      <c r="F36675" s="8"/>
      <c r="I36675" s="3"/>
      <c r="K36675" s="8"/>
      <c r="N36675" s="3"/>
      <c r="P36675" s="8"/>
      <c r="Q36675"/>
      <c r="R36675"/>
      <c r="S36675"/>
    </row>
    <row r="36676" spans="6:19" x14ac:dyDescent="0.3">
      <c r="F36676" s="8"/>
      <c r="I36676" s="3"/>
      <c r="K36676" s="8"/>
      <c r="N36676" s="3"/>
      <c r="P36676" s="8"/>
      <c r="Q36676"/>
      <c r="R36676"/>
      <c r="S36676"/>
    </row>
    <row r="36677" spans="6:19" x14ac:dyDescent="0.3">
      <c r="F36677" s="8"/>
      <c r="I36677" s="3"/>
      <c r="K36677" s="8"/>
      <c r="N36677" s="3"/>
      <c r="P36677" s="8"/>
      <c r="Q36677"/>
      <c r="R36677"/>
      <c r="S36677"/>
    </row>
    <row r="36678" spans="6:19" x14ac:dyDescent="0.3">
      <c r="F36678" s="8"/>
      <c r="I36678" s="3"/>
      <c r="K36678" s="8"/>
      <c r="N36678" s="3"/>
      <c r="P36678" s="8"/>
      <c r="Q36678"/>
      <c r="R36678"/>
      <c r="S36678"/>
    </row>
    <row r="36679" spans="6:19" x14ac:dyDescent="0.3">
      <c r="F36679" s="8"/>
      <c r="I36679" s="3"/>
      <c r="K36679" s="8"/>
      <c r="N36679" s="3"/>
      <c r="P36679" s="8"/>
      <c r="Q36679"/>
      <c r="R36679"/>
      <c r="S36679"/>
    </row>
    <row r="36680" spans="6:19" x14ac:dyDescent="0.3">
      <c r="F36680" s="8"/>
      <c r="I36680" s="3"/>
      <c r="K36680" s="8"/>
      <c r="N36680" s="3"/>
      <c r="P36680" s="8"/>
      <c r="Q36680"/>
      <c r="R36680"/>
      <c r="S36680"/>
    </row>
    <row r="36681" spans="6:19" x14ac:dyDescent="0.3">
      <c r="F36681" s="8"/>
      <c r="I36681" s="3"/>
      <c r="K36681" s="8"/>
      <c r="N36681" s="3"/>
      <c r="P36681" s="8"/>
      <c r="Q36681"/>
      <c r="R36681"/>
      <c r="S36681"/>
    </row>
    <row r="36682" spans="6:19" x14ac:dyDescent="0.3">
      <c r="F36682" s="8"/>
      <c r="I36682" s="3"/>
      <c r="K36682" s="8"/>
      <c r="N36682" s="3"/>
      <c r="P36682" s="8"/>
      <c r="Q36682"/>
      <c r="R36682"/>
      <c r="S36682"/>
    </row>
    <row r="36683" spans="6:19" x14ac:dyDescent="0.3">
      <c r="F36683" s="8"/>
      <c r="I36683" s="3"/>
      <c r="K36683" s="8"/>
      <c r="N36683" s="3"/>
      <c r="P36683" s="8"/>
      <c r="Q36683"/>
      <c r="R36683"/>
      <c r="S36683"/>
    </row>
    <row r="36684" spans="6:19" x14ac:dyDescent="0.3">
      <c r="F36684" s="8"/>
      <c r="I36684" s="3"/>
      <c r="K36684" s="8"/>
      <c r="N36684" s="3"/>
      <c r="P36684" s="8"/>
      <c r="Q36684"/>
      <c r="R36684"/>
      <c r="S36684"/>
    </row>
    <row r="36685" spans="6:19" x14ac:dyDescent="0.3">
      <c r="F36685" s="8"/>
      <c r="I36685" s="3"/>
      <c r="K36685" s="8"/>
      <c r="N36685" s="3"/>
      <c r="P36685" s="8"/>
      <c r="Q36685"/>
      <c r="R36685"/>
      <c r="S36685"/>
    </row>
    <row r="36686" spans="6:19" x14ac:dyDescent="0.3">
      <c r="F36686" s="8"/>
      <c r="I36686" s="3"/>
      <c r="K36686" s="8"/>
      <c r="N36686" s="3"/>
      <c r="P36686" s="8"/>
      <c r="Q36686"/>
      <c r="R36686"/>
      <c r="S36686"/>
    </row>
    <row r="36687" spans="6:19" x14ac:dyDescent="0.3">
      <c r="F36687" s="8"/>
      <c r="I36687" s="3"/>
      <c r="K36687" s="8"/>
      <c r="N36687" s="3"/>
      <c r="P36687" s="8"/>
      <c r="Q36687"/>
      <c r="R36687"/>
      <c r="S36687"/>
    </row>
    <row r="36688" spans="6:19" x14ac:dyDescent="0.3">
      <c r="F36688" s="8"/>
      <c r="I36688" s="3"/>
      <c r="K36688" s="8"/>
      <c r="N36688" s="3"/>
      <c r="P36688" s="8"/>
      <c r="Q36688"/>
      <c r="R36688"/>
      <c r="S36688"/>
    </row>
    <row r="36689" spans="6:19" x14ac:dyDescent="0.3">
      <c r="F36689" s="8"/>
      <c r="I36689" s="3"/>
      <c r="K36689" s="8"/>
      <c r="N36689" s="3"/>
      <c r="P36689" s="8"/>
      <c r="Q36689"/>
      <c r="R36689"/>
      <c r="S36689"/>
    </row>
    <row r="36690" spans="6:19" x14ac:dyDescent="0.3">
      <c r="F36690" s="8"/>
      <c r="I36690" s="3"/>
      <c r="K36690" s="8"/>
      <c r="N36690" s="3"/>
      <c r="P36690" s="8"/>
      <c r="Q36690"/>
      <c r="R36690"/>
      <c r="S36690"/>
    </row>
    <row r="36691" spans="6:19" x14ac:dyDescent="0.3">
      <c r="F36691" s="8"/>
      <c r="I36691" s="3"/>
      <c r="K36691" s="8"/>
      <c r="N36691" s="3"/>
      <c r="P36691" s="8"/>
      <c r="Q36691"/>
      <c r="R36691"/>
      <c r="S36691"/>
    </row>
    <row r="36692" spans="6:19" x14ac:dyDescent="0.3">
      <c r="F36692" s="8"/>
      <c r="I36692" s="3"/>
      <c r="K36692" s="8"/>
      <c r="N36692" s="3"/>
      <c r="P36692" s="8"/>
      <c r="Q36692"/>
      <c r="R36692"/>
      <c r="S36692"/>
    </row>
    <row r="36693" spans="6:19" x14ac:dyDescent="0.3">
      <c r="F36693" s="8"/>
      <c r="I36693" s="3"/>
      <c r="K36693" s="8"/>
      <c r="N36693" s="3"/>
      <c r="P36693" s="8"/>
      <c r="Q36693"/>
      <c r="R36693"/>
      <c r="S36693"/>
    </row>
    <row r="36694" spans="6:19" x14ac:dyDescent="0.3">
      <c r="F36694" s="8"/>
      <c r="I36694" s="3"/>
      <c r="K36694" s="8"/>
      <c r="N36694" s="3"/>
      <c r="P36694" s="8"/>
      <c r="Q36694"/>
      <c r="R36694"/>
      <c r="S36694"/>
    </row>
    <row r="36695" spans="6:19" x14ac:dyDescent="0.3">
      <c r="F36695" s="8"/>
      <c r="I36695" s="3"/>
      <c r="K36695" s="8"/>
      <c r="N36695" s="3"/>
      <c r="P36695" s="8"/>
      <c r="Q36695"/>
      <c r="R36695"/>
      <c r="S36695"/>
    </row>
    <row r="36696" spans="6:19" x14ac:dyDescent="0.3">
      <c r="F36696" s="8"/>
      <c r="I36696" s="3"/>
      <c r="K36696" s="8"/>
      <c r="N36696" s="3"/>
      <c r="P36696" s="8"/>
      <c r="Q36696"/>
      <c r="R36696"/>
      <c r="S36696"/>
    </row>
    <row r="36697" spans="6:19" x14ac:dyDescent="0.3">
      <c r="F36697" s="8"/>
      <c r="I36697" s="3"/>
      <c r="K36697" s="8"/>
      <c r="N36697" s="3"/>
      <c r="P36697" s="8"/>
      <c r="Q36697"/>
      <c r="R36697"/>
      <c r="S36697"/>
    </row>
    <row r="36698" spans="6:19" x14ac:dyDescent="0.3">
      <c r="F36698" s="8"/>
      <c r="I36698" s="3"/>
      <c r="K36698" s="8"/>
      <c r="N36698" s="3"/>
      <c r="P36698" s="8"/>
      <c r="Q36698"/>
      <c r="R36698"/>
      <c r="S36698"/>
    </row>
    <row r="36699" spans="6:19" x14ac:dyDescent="0.3">
      <c r="F36699" s="8"/>
      <c r="I36699" s="3"/>
      <c r="K36699" s="8"/>
      <c r="N36699" s="3"/>
      <c r="P36699" s="8"/>
      <c r="Q36699"/>
      <c r="R36699"/>
      <c r="S36699"/>
    </row>
    <row r="36700" spans="6:19" x14ac:dyDescent="0.3">
      <c r="F36700" s="8"/>
      <c r="I36700" s="3"/>
      <c r="K36700" s="8"/>
      <c r="N36700" s="3"/>
      <c r="P36700" s="8"/>
      <c r="Q36700"/>
      <c r="R36700"/>
      <c r="S36700"/>
    </row>
    <row r="36701" spans="6:19" x14ac:dyDescent="0.3">
      <c r="F36701" s="8"/>
      <c r="I36701" s="3"/>
      <c r="K36701" s="8"/>
      <c r="N36701" s="3"/>
      <c r="P36701" s="8"/>
      <c r="Q36701"/>
      <c r="R36701"/>
      <c r="S36701"/>
    </row>
    <row r="36702" spans="6:19" x14ac:dyDescent="0.3">
      <c r="F36702" s="8"/>
      <c r="I36702" s="3"/>
      <c r="K36702" s="8"/>
      <c r="N36702" s="3"/>
      <c r="P36702" s="8"/>
      <c r="Q36702"/>
      <c r="R36702"/>
      <c r="S36702"/>
    </row>
    <row r="36703" spans="6:19" x14ac:dyDescent="0.3">
      <c r="F36703" s="8"/>
      <c r="I36703" s="3"/>
      <c r="K36703" s="8"/>
      <c r="N36703" s="3"/>
      <c r="P36703" s="8"/>
      <c r="Q36703"/>
      <c r="R36703"/>
      <c r="S36703"/>
    </row>
    <row r="36704" spans="6:19" x14ac:dyDescent="0.3">
      <c r="F36704" s="8"/>
      <c r="I36704" s="3"/>
      <c r="K36704" s="8"/>
      <c r="N36704" s="3"/>
      <c r="P36704" s="8"/>
      <c r="Q36704"/>
      <c r="R36704"/>
      <c r="S36704"/>
    </row>
    <row r="36705" spans="6:19" x14ac:dyDescent="0.3">
      <c r="F36705" s="8"/>
      <c r="I36705" s="3"/>
      <c r="K36705" s="8"/>
      <c r="N36705" s="3"/>
      <c r="P36705" s="8"/>
      <c r="Q36705"/>
      <c r="R36705"/>
      <c r="S36705"/>
    </row>
    <row r="36706" spans="6:19" x14ac:dyDescent="0.3">
      <c r="F36706" s="8"/>
      <c r="I36706" s="3"/>
      <c r="K36706" s="8"/>
      <c r="N36706" s="3"/>
      <c r="P36706" s="8"/>
      <c r="Q36706"/>
      <c r="R36706"/>
      <c r="S36706"/>
    </row>
    <row r="36707" spans="6:19" x14ac:dyDescent="0.3">
      <c r="F36707" s="8"/>
      <c r="I36707" s="3"/>
      <c r="K36707" s="8"/>
      <c r="N36707" s="3"/>
      <c r="P36707" s="8"/>
      <c r="Q36707"/>
      <c r="R36707"/>
      <c r="S36707"/>
    </row>
    <row r="36708" spans="6:19" x14ac:dyDescent="0.3">
      <c r="F36708" s="8"/>
      <c r="I36708" s="3"/>
      <c r="K36708" s="8"/>
      <c r="N36708" s="3"/>
      <c r="P36708" s="8"/>
      <c r="Q36708"/>
      <c r="R36708"/>
      <c r="S36708"/>
    </row>
    <row r="36709" spans="6:19" x14ac:dyDescent="0.3">
      <c r="F36709" s="8"/>
      <c r="I36709" s="3"/>
      <c r="K36709" s="8"/>
      <c r="N36709" s="3"/>
      <c r="P36709" s="8"/>
      <c r="Q36709"/>
      <c r="R36709"/>
      <c r="S36709"/>
    </row>
    <row r="36710" spans="6:19" x14ac:dyDescent="0.3">
      <c r="F36710" s="8"/>
      <c r="I36710" s="3"/>
      <c r="K36710" s="8"/>
      <c r="N36710" s="3"/>
      <c r="P36710" s="8"/>
      <c r="Q36710"/>
      <c r="R36710"/>
      <c r="S36710"/>
    </row>
    <row r="36711" spans="6:19" x14ac:dyDescent="0.3">
      <c r="F36711" s="8"/>
      <c r="I36711" s="3"/>
      <c r="K36711" s="8"/>
      <c r="N36711" s="3"/>
      <c r="P36711" s="8"/>
      <c r="Q36711"/>
      <c r="R36711"/>
      <c r="S36711"/>
    </row>
    <row r="36712" spans="6:19" x14ac:dyDescent="0.3">
      <c r="F36712" s="8"/>
      <c r="I36712" s="3"/>
      <c r="K36712" s="8"/>
      <c r="N36712" s="3"/>
      <c r="P36712" s="8"/>
      <c r="Q36712"/>
      <c r="R36712"/>
      <c r="S36712"/>
    </row>
    <row r="36713" spans="6:19" x14ac:dyDescent="0.3">
      <c r="F36713" s="8"/>
      <c r="I36713" s="3"/>
      <c r="K36713" s="8"/>
      <c r="N36713" s="3"/>
      <c r="P36713" s="8"/>
      <c r="Q36713"/>
      <c r="R36713"/>
      <c r="S36713"/>
    </row>
    <row r="36714" spans="6:19" x14ac:dyDescent="0.3">
      <c r="F36714" s="8"/>
      <c r="I36714" s="3"/>
      <c r="K36714" s="8"/>
      <c r="N36714" s="3"/>
      <c r="P36714" s="8"/>
      <c r="Q36714"/>
      <c r="R36714"/>
      <c r="S36714"/>
    </row>
    <row r="36715" spans="6:19" x14ac:dyDescent="0.3">
      <c r="F36715" s="8"/>
      <c r="I36715" s="3"/>
      <c r="K36715" s="8"/>
      <c r="N36715" s="3"/>
      <c r="P36715" s="8"/>
      <c r="Q36715"/>
      <c r="R36715"/>
      <c r="S36715"/>
    </row>
    <row r="36716" spans="6:19" x14ac:dyDescent="0.3">
      <c r="F36716" s="8"/>
      <c r="I36716" s="3"/>
      <c r="K36716" s="8"/>
      <c r="N36716" s="3"/>
      <c r="P36716" s="8"/>
      <c r="Q36716"/>
      <c r="R36716"/>
      <c r="S36716"/>
    </row>
    <row r="36717" spans="6:19" x14ac:dyDescent="0.3">
      <c r="F36717" s="8"/>
      <c r="I36717" s="3"/>
      <c r="K36717" s="8"/>
      <c r="N36717" s="3"/>
      <c r="P36717" s="8"/>
      <c r="Q36717"/>
      <c r="R36717"/>
      <c r="S36717"/>
    </row>
    <row r="36718" spans="6:19" x14ac:dyDescent="0.3">
      <c r="F36718" s="8"/>
      <c r="I36718" s="3"/>
      <c r="K36718" s="8"/>
      <c r="N36718" s="3"/>
      <c r="P36718" s="8"/>
      <c r="Q36718"/>
      <c r="R36718"/>
      <c r="S36718"/>
    </row>
    <row r="36719" spans="6:19" x14ac:dyDescent="0.3">
      <c r="F36719" s="8"/>
      <c r="I36719" s="3"/>
      <c r="K36719" s="8"/>
      <c r="N36719" s="3"/>
      <c r="P36719" s="8"/>
      <c r="Q36719"/>
      <c r="R36719"/>
      <c r="S36719"/>
    </row>
    <row r="36720" spans="6:19" x14ac:dyDescent="0.3">
      <c r="F36720" s="8"/>
      <c r="I36720" s="3"/>
      <c r="K36720" s="8"/>
      <c r="N36720" s="3"/>
      <c r="P36720" s="8"/>
      <c r="Q36720"/>
      <c r="R36720"/>
      <c r="S36720"/>
    </row>
    <row r="36721" spans="6:19" x14ac:dyDescent="0.3">
      <c r="F36721" s="8"/>
      <c r="I36721" s="3"/>
      <c r="K36721" s="8"/>
      <c r="N36721" s="3"/>
      <c r="P36721" s="8"/>
      <c r="Q36721"/>
      <c r="R36721"/>
      <c r="S36721"/>
    </row>
    <row r="36722" spans="6:19" x14ac:dyDescent="0.3">
      <c r="F36722" s="8"/>
      <c r="I36722" s="3"/>
      <c r="K36722" s="8"/>
      <c r="N36722" s="3"/>
      <c r="P36722" s="8"/>
      <c r="Q36722"/>
      <c r="R36722"/>
      <c r="S36722"/>
    </row>
    <row r="36723" spans="6:19" x14ac:dyDescent="0.3">
      <c r="F36723" s="8"/>
      <c r="I36723" s="3"/>
      <c r="K36723" s="8"/>
      <c r="N36723" s="3"/>
      <c r="P36723" s="8"/>
      <c r="Q36723"/>
      <c r="R36723"/>
      <c r="S36723"/>
    </row>
    <row r="36724" spans="6:19" x14ac:dyDescent="0.3">
      <c r="F36724" s="8"/>
      <c r="I36724" s="3"/>
      <c r="K36724" s="8"/>
      <c r="N36724" s="3"/>
      <c r="P36724" s="8"/>
      <c r="Q36724"/>
      <c r="R36724"/>
      <c r="S36724"/>
    </row>
    <row r="36725" spans="6:19" x14ac:dyDescent="0.3">
      <c r="F36725" s="8"/>
      <c r="I36725" s="3"/>
      <c r="K36725" s="8"/>
      <c r="N36725" s="3"/>
      <c r="P36725" s="8"/>
      <c r="Q36725"/>
      <c r="R36725"/>
      <c r="S36725"/>
    </row>
    <row r="36726" spans="6:19" x14ac:dyDescent="0.3">
      <c r="F36726" s="8"/>
      <c r="I36726" s="3"/>
      <c r="K36726" s="8"/>
      <c r="N36726" s="3"/>
      <c r="P36726" s="8"/>
      <c r="Q36726"/>
      <c r="R36726"/>
      <c r="S36726"/>
    </row>
    <row r="36727" spans="6:19" x14ac:dyDescent="0.3">
      <c r="F36727" s="8"/>
      <c r="I36727" s="3"/>
      <c r="K36727" s="8"/>
      <c r="N36727" s="3"/>
      <c r="P36727" s="8"/>
      <c r="Q36727"/>
      <c r="R36727"/>
      <c r="S36727"/>
    </row>
    <row r="36728" spans="6:19" x14ac:dyDescent="0.3">
      <c r="F36728" s="8"/>
      <c r="I36728" s="3"/>
      <c r="K36728" s="8"/>
      <c r="N36728" s="3"/>
      <c r="P36728" s="8"/>
      <c r="Q36728"/>
      <c r="R36728"/>
      <c r="S36728"/>
    </row>
    <row r="36729" spans="6:19" x14ac:dyDescent="0.3">
      <c r="F36729" s="8"/>
      <c r="I36729" s="3"/>
      <c r="K36729" s="8"/>
      <c r="N36729" s="3"/>
      <c r="P36729" s="8"/>
      <c r="Q36729"/>
      <c r="R36729"/>
      <c r="S36729"/>
    </row>
    <row r="36730" spans="6:19" x14ac:dyDescent="0.3">
      <c r="F36730" s="8"/>
      <c r="I36730" s="3"/>
      <c r="K36730" s="8"/>
      <c r="N36730" s="3"/>
      <c r="P36730" s="8"/>
      <c r="Q36730"/>
      <c r="R36730"/>
      <c r="S36730"/>
    </row>
    <row r="36731" spans="6:19" x14ac:dyDescent="0.3">
      <c r="F36731" s="8"/>
      <c r="I36731" s="3"/>
      <c r="K36731" s="8"/>
      <c r="N36731" s="3"/>
      <c r="P36731" s="8"/>
      <c r="Q36731"/>
      <c r="R36731"/>
      <c r="S36731"/>
    </row>
    <row r="36732" spans="6:19" x14ac:dyDescent="0.3">
      <c r="F36732" s="8"/>
      <c r="I36732" s="3"/>
      <c r="K36732" s="8"/>
      <c r="N36732" s="3"/>
      <c r="P36732" s="8"/>
      <c r="Q36732"/>
      <c r="R36732"/>
      <c r="S36732"/>
    </row>
    <row r="36733" spans="6:19" x14ac:dyDescent="0.3">
      <c r="F36733" s="8"/>
      <c r="I36733" s="3"/>
      <c r="K36733" s="8"/>
      <c r="N36733" s="3"/>
      <c r="P36733" s="8"/>
      <c r="Q36733"/>
      <c r="R36733"/>
      <c r="S36733"/>
    </row>
    <row r="36734" spans="6:19" x14ac:dyDescent="0.3">
      <c r="F36734" s="8"/>
      <c r="I36734" s="3"/>
      <c r="K36734" s="8"/>
      <c r="N36734" s="3"/>
      <c r="P36734" s="8"/>
      <c r="Q36734"/>
      <c r="R36734"/>
      <c r="S36734"/>
    </row>
    <row r="36735" spans="6:19" x14ac:dyDescent="0.3">
      <c r="F36735" s="8"/>
      <c r="I36735" s="3"/>
      <c r="K36735" s="8"/>
      <c r="N36735" s="3"/>
      <c r="P36735" s="8"/>
      <c r="Q36735"/>
      <c r="R36735"/>
      <c r="S36735"/>
    </row>
    <row r="36736" spans="6:19" x14ac:dyDescent="0.3">
      <c r="F36736" s="8"/>
      <c r="I36736" s="3"/>
      <c r="K36736" s="8"/>
      <c r="N36736" s="3"/>
      <c r="P36736" s="8"/>
      <c r="Q36736"/>
      <c r="R36736"/>
      <c r="S36736"/>
    </row>
    <row r="36737" spans="6:19" x14ac:dyDescent="0.3">
      <c r="F36737" s="8"/>
      <c r="I36737" s="3"/>
      <c r="K36737" s="8"/>
      <c r="N36737" s="3"/>
      <c r="P36737" s="8"/>
      <c r="Q36737"/>
      <c r="R36737"/>
      <c r="S36737"/>
    </row>
    <row r="36738" spans="6:19" x14ac:dyDescent="0.3">
      <c r="F36738" s="8"/>
      <c r="I36738" s="3"/>
      <c r="K36738" s="8"/>
      <c r="N36738" s="3"/>
      <c r="P36738" s="8"/>
      <c r="Q36738"/>
      <c r="R36738"/>
      <c r="S36738"/>
    </row>
    <row r="36739" spans="6:19" x14ac:dyDescent="0.3">
      <c r="F36739" s="8"/>
      <c r="I36739" s="3"/>
      <c r="K36739" s="8"/>
      <c r="N36739" s="3"/>
      <c r="P36739" s="8"/>
      <c r="Q36739"/>
      <c r="R36739"/>
      <c r="S36739"/>
    </row>
    <row r="36740" spans="6:19" x14ac:dyDescent="0.3">
      <c r="F36740" s="8"/>
      <c r="I36740" s="3"/>
      <c r="K36740" s="8"/>
      <c r="N36740" s="3"/>
      <c r="P36740" s="8"/>
      <c r="Q36740"/>
      <c r="R36740"/>
      <c r="S36740"/>
    </row>
    <row r="36741" spans="6:19" x14ac:dyDescent="0.3">
      <c r="F36741" s="8"/>
      <c r="I36741" s="3"/>
      <c r="K36741" s="8"/>
      <c r="N36741" s="3"/>
      <c r="P36741" s="8"/>
      <c r="Q36741"/>
      <c r="R36741"/>
      <c r="S36741"/>
    </row>
    <row r="36742" spans="6:19" x14ac:dyDescent="0.3">
      <c r="F36742" s="8"/>
      <c r="I36742" s="3"/>
      <c r="K36742" s="8"/>
      <c r="N36742" s="3"/>
      <c r="P36742" s="8"/>
      <c r="Q36742"/>
      <c r="R36742"/>
      <c r="S36742"/>
    </row>
    <row r="36743" spans="6:19" x14ac:dyDescent="0.3">
      <c r="F36743" s="8"/>
      <c r="I36743" s="3"/>
      <c r="K36743" s="8"/>
      <c r="N36743" s="3"/>
      <c r="P36743" s="8"/>
      <c r="Q36743"/>
      <c r="R36743"/>
      <c r="S36743"/>
    </row>
    <row r="36744" spans="6:19" x14ac:dyDescent="0.3">
      <c r="F36744" s="8"/>
      <c r="I36744" s="3"/>
      <c r="K36744" s="8"/>
      <c r="N36744" s="3"/>
      <c r="P36744" s="8"/>
      <c r="Q36744"/>
      <c r="R36744"/>
      <c r="S36744"/>
    </row>
    <row r="36745" spans="6:19" x14ac:dyDescent="0.3">
      <c r="F36745" s="8"/>
      <c r="I36745" s="3"/>
      <c r="K36745" s="8"/>
      <c r="N36745" s="3"/>
      <c r="P36745" s="8"/>
      <c r="Q36745"/>
      <c r="R36745"/>
      <c r="S36745"/>
    </row>
    <row r="36746" spans="6:19" x14ac:dyDescent="0.3">
      <c r="F36746" s="8"/>
      <c r="I36746" s="3"/>
      <c r="K36746" s="8"/>
      <c r="N36746" s="3"/>
      <c r="P36746" s="8"/>
      <c r="Q36746"/>
      <c r="R36746"/>
      <c r="S36746"/>
    </row>
    <row r="36747" spans="6:19" x14ac:dyDescent="0.3">
      <c r="F36747" s="8"/>
      <c r="I36747" s="3"/>
      <c r="K36747" s="8"/>
      <c r="N36747" s="3"/>
      <c r="P36747" s="8"/>
      <c r="Q36747"/>
      <c r="R36747"/>
      <c r="S36747"/>
    </row>
    <row r="36748" spans="6:19" x14ac:dyDescent="0.3">
      <c r="F36748" s="8"/>
      <c r="I36748" s="3"/>
      <c r="K36748" s="8"/>
      <c r="N36748" s="3"/>
      <c r="P36748" s="8"/>
      <c r="Q36748"/>
      <c r="R36748"/>
      <c r="S36748"/>
    </row>
    <row r="36749" spans="6:19" x14ac:dyDescent="0.3">
      <c r="F36749" s="8"/>
      <c r="I36749" s="3"/>
      <c r="K36749" s="8"/>
      <c r="N36749" s="3"/>
      <c r="P36749" s="8"/>
      <c r="Q36749"/>
      <c r="R36749"/>
      <c r="S36749"/>
    </row>
    <row r="36750" spans="6:19" x14ac:dyDescent="0.3">
      <c r="F36750" s="8"/>
      <c r="I36750" s="3"/>
      <c r="K36750" s="8"/>
      <c r="N36750" s="3"/>
      <c r="P36750" s="8"/>
      <c r="Q36750"/>
      <c r="R36750"/>
      <c r="S36750"/>
    </row>
    <row r="36751" spans="6:19" x14ac:dyDescent="0.3">
      <c r="F36751" s="8"/>
      <c r="I36751" s="3"/>
      <c r="K36751" s="8"/>
      <c r="N36751" s="3"/>
      <c r="P36751" s="8"/>
      <c r="Q36751"/>
      <c r="R36751"/>
      <c r="S36751"/>
    </row>
    <row r="36752" spans="6:19" x14ac:dyDescent="0.3">
      <c r="F36752" s="8"/>
      <c r="I36752" s="3"/>
      <c r="K36752" s="8"/>
      <c r="N36752" s="3"/>
      <c r="P36752" s="8"/>
      <c r="Q36752"/>
      <c r="R36752"/>
      <c r="S36752"/>
    </row>
    <row r="36753" spans="6:19" x14ac:dyDescent="0.3">
      <c r="F36753" s="8"/>
      <c r="I36753" s="3"/>
      <c r="K36753" s="8"/>
      <c r="N36753" s="3"/>
      <c r="P36753" s="8"/>
      <c r="Q36753"/>
      <c r="R36753"/>
      <c r="S36753"/>
    </row>
    <row r="36754" spans="6:19" x14ac:dyDescent="0.3">
      <c r="F36754" s="8"/>
      <c r="I36754" s="3"/>
      <c r="K36754" s="8"/>
      <c r="N36754" s="3"/>
      <c r="P36754" s="8"/>
      <c r="Q36754"/>
      <c r="R36754"/>
      <c r="S36754"/>
    </row>
    <row r="36755" spans="6:19" x14ac:dyDescent="0.3">
      <c r="F36755" s="8"/>
      <c r="I36755" s="3"/>
      <c r="K36755" s="8"/>
      <c r="N36755" s="3"/>
      <c r="P36755" s="8"/>
      <c r="Q36755"/>
      <c r="R36755"/>
      <c r="S36755"/>
    </row>
    <row r="36756" spans="6:19" x14ac:dyDescent="0.3">
      <c r="F36756" s="8"/>
      <c r="I36756" s="3"/>
      <c r="K36756" s="8"/>
      <c r="N36756" s="3"/>
      <c r="P36756" s="8"/>
      <c r="Q36756"/>
      <c r="R36756"/>
      <c r="S36756"/>
    </row>
    <row r="36757" spans="6:19" x14ac:dyDescent="0.3">
      <c r="F36757" s="8"/>
      <c r="I36757" s="3"/>
      <c r="K36757" s="8"/>
      <c r="N36757" s="3"/>
      <c r="P36757" s="8"/>
      <c r="Q36757"/>
      <c r="R36757"/>
      <c r="S36757"/>
    </row>
    <row r="36758" spans="6:19" x14ac:dyDescent="0.3">
      <c r="F36758" s="8"/>
      <c r="I36758" s="3"/>
      <c r="K36758" s="8"/>
      <c r="N36758" s="3"/>
      <c r="P36758" s="8"/>
      <c r="Q36758"/>
      <c r="R36758"/>
      <c r="S36758"/>
    </row>
    <row r="36759" spans="6:19" x14ac:dyDescent="0.3">
      <c r="F36759" s="8"/>
      <c r="I36759" s="3"/>
      <c r="K36759" s="8"/>
      <c r="N36759" s="3"/>
      <c r="P36759" s="8"/>
      <c r="Q36759"/>
      <c r="R36759"/>
      <c r="S36759"/>
    </row>
    <row r="36760" spans="6:19" x14ac:dyDescent="0.3">
      <c r="F36760" s="8"/>
      <c r="I36760" s="3"/>
      <c r="K36760" s="8"/>
      <c r="N36760" s="3"/>
      <c r="P36760" s="8"/>
      <c r="Q36760"/>
      <c r="R36760"/>
      <c r="S36760"/>
    </row>
    <row r="36761" spans="6:19" x14ac:dyDescent="0.3">
      <c r="F36761" s="8"/>
      <c r="I36761" s="3"/>
      <c r="K36761" s="8"/>
      <c r="N36761" s="3"/>
      <c r="P36761" s="8"/>
      <c r="Q36761"/>
      <c r="R36761"/>
      <c r="S36761"/>
    </row>
    <row r="36762" spans="6:19" x14ac:dyDescent="0.3">
      <c r="F36762" s="8"/>
      <c r="I36762" s="3"/>
      <c r="K36762" s="8"/>
      <c r="N36762" s="3"/>
      <c r="P36762" s="8"/>
      <c r="Q36762"/>
      <c r="R36762"/>
      <c r="S36762"/>
    </row>
    <row r="36763" spans="6:19" x14ac:dyDescent="0.3">
      <c r="F36763" s="8"/>
      <c r="I36763" s="3"/>
      <c r="K36763" s="8"/>
      <c r="N36763" s="3"/>
      <c r="P36763" s="8"/>
      <c r="Q36763"/>
      <c r="R36763"/>
      <c r="S36763"/>
    </row>
    <row r="36764" spans="6:19" x14ac:dyDescent="0.3">
      <c r="F36764" s="8"/>
      <c r="I36764" s="3"/>
      <c r="K36764" s="8"/>
      <c r="N36764" s="3"/>
      <c r="P36764" s="8"/>
      <c r="Q36764"/>
      <c r="R36764"/>
      <c r="S36764"/>
    </row>
    <row r="36765" spans="6:19" x14ac:dyDescent="0.3">
      <c r="F36765" s="8"/>
      <c r="I36765" s="3"/>
      <c r="K36765" s="8"/>
      <c r="N36765" s="3"/>
      <c r="P36765" s="8"/>
      <c r="Q36765"/>
      <c r="R36765"/>
      <c r="S36765"/>
    </row>
    <row r="36766" spans="6:19" x14ac:dyDescent="0.3">
      <c r="F36766" s="8"/>
      <c r="I36766" s="3"/>
      <c r="K36766" s="8"/>
      <c r="N36766" s="3"/>
      <c r="P36766" s="8"/>
      <c r="Q36766"/>
      <c r="R36766"/>
      <c r="S36766"/>
    </row>
    <row r="36767" spans="6:19" x14ac:dyDescent="0.3">
      <c r="F36767" s="8"/>
      <c r="I36767" s="3"/>
      <c r="K36767" s="8"/>
      <c r="N36767" s="3"/>
      <c r="P36767" s="8"/>
      <c r="Q36767"/>
      <c r="R36767"/>
      <c r="S36767"/>
    </row>
    <row r="36768" spans="6:19" x14ac:dyDescent="0.3">
      <c r="F36768" s="8"/>
      <c r="I36768" s="3"/>
      <c r="K36768" s="8"/>
      <c r="N36768" s="3"/>
      <c r="P36768" s="8"/>
      <c r="Q36768"/>
      <c r="R36768"/>
      <c r="S36768"/>
    </row>
    <row r="36769" spans="6:19" x14ac:dyDescent="0.3">
      <c r="F36769" s="8"/>
      <c r="I36769" s="3"/>
      <c r="K36769" s="8"/>
      <c r="N36769" s="3"/>
      <c r="P36769" s="8"/>
      <c r="Q36769"/>
      <c r="R36769"/>
      <c r="S36769"/>
    </row>
    <row r="36770" spans="6:19" x14ac:dyDescent="0.3">
      <c r="F36770" s="8"/>
      <c r="I36770" s="3"/>
      <c r="K36770" s="8"/>
      <c r="N36770" s="3"/>
      <c r="P36770" s="8"/>
      <c r="Q36770"/>
      <c r="R36770"/>
      <c r="S36770"/>
    </row>
    <row r="36771" spans="6:19" x14ac:dyDescent="0.3">
      <c r="F36771" s="8"/>
      <c r="I36771" s="3"/>
      <c r="K36771" s="8"/>
      <c r="N36771" s="3"/>
      <c r="P36771" s="8"/>
      <c r="Q36771"/>
      <c r="R36771"/>
      <c r="S36771"/>
    </row>
    <row r="36772" spans="6:19" x14ac:dyDescent="0.3">
      <c r="F36772" s="8"/>
      <c r="I36772" s="3"/>
      <c r="K36772" s="8"/>
      <c r="N36772" s="3"/>
      <c r="P36772" s="8"/>
      <c r="Q36772"/>
      <c r="R36772"/>
      <c r="S36772"/>
    </row>
    <row r="36773" spans="6:19" x14ac:dyDescent="0.3">
      <c r="F36773" s="8"/>
      <c r="I36773" s="3"/>
      <c r="K36773" s="8"/>
      <c r="N36773" s="3"/>
      <c r="P36773" s="8"/>
      <c r="Q36773"/>
      <c r="R36773"/>
      <c r="S36773"/>
    </row>
    <row r="36774" spans="6:19" x14ac:dyDescent="0.3">
      <c r="F36774" s="8"/>
      <c r="I36774" s="3"/>
      <c r="K36774" s="8"/>
      <c r="N36774" s="3"/>
      <c r="P36774" s="8"/>
      <c r="Q36774"/>
      <c r="R36774"/>
      <c r="S36774"/>
    </row>
    <row r="36775" spans="6:19" x14ac:dyDescent="0.3">
      <c r="F36775" s="8"/>
      <c r="I36775" s="3"/>
      <c r="K36775" s="8"/>
      <c r="N36775" s="3"/>
      <c r="P36775" s="8"/>
      <c r="Q36775"/>
      <c r="R36775"/>
      <c r="S36775"/>
    </row>
    <row r="36776" spans="6:19" x14ac:dyDescent="0.3">
      <c r="F36776" s="8"/>
      <c r="I36776" s="3"/>
      <c r="K36776" s="8"/>
      <c r="N36776" s="3"/>
      <c r="P36776" s="8"/>
      <c r="Q36776"/>
      <c r="R36776"/>
      <c r="S36776"/>
    </row>
    <row r="36777" spans="6:19" x14ac:dyDescent="0.3">
      <c r="F36777" s="8"/>
      <c r="I36777" s="3"/>
      <c r="K36777" s="8"/>
      <c r="N36777" s="3"/>
      <c r="P36777" s="8"/>
      <c r="Q36777"/>
      <c r="R36777"/>
      <c r="S36777"/>
    </row>
    <row r="36778" spans="6:19" x14ac:dyDescent="0.3">
      <c r="F36778" s="8"/>
      <c r="I36778" s="3"/>
      <c r="K36778" s="8"/>
      <c r="N36778" s="3"/>
      <c r="P36778" s="8"/>
      <c r="Q36778"/>
      <c r="R36778"/>
      <c r="S36778"/>
    </row>
    <row r="36779" spans="6:19" x14ac:dyDescent="0.3">
      <c r="F36779" s="8"/>
      <c r="I36779" s="3"/>
      <c r="K36779" s="8"/>
      <c r="N36779" s="3"/>
      <c r="P36779" s="8"/>
      <c r="Q36779"/>
      <c r="R36779"/>
      <c r="S36779"/>
    </row>
    <row r="36780" spans="6:19" x14ac:dyDescent="0.3">
      <c r="F36780" s="8"/>
      <c r="I36780" s="3"/>
      <c r="K36780" s="8"/>
      <c r="N36780" s="3"/>
      <c r="P36780" s="8"/>
      <c r="Q36780"/>
      <c r="R36780"/>
      <c r="S36780"/>
    </row>
    <row r="36781" spans="6:19" x14ac:dyDescent="0.3">
      <c r="F36781" s="8"/>
      <c r="I36781" s="3"/>
      <c r="K36781" s="8"/>
      <c r="N36781" s="3"/>
      <c r="P36781" s="8"/>
      <c r="Q36781"/>
      <c r="R36781"/>
      <c r="S36781"/>
    </row>
    <row r="36782" spans="6:19" x14ac:dyDescent="0.3">
      <c r="F36782" s="8"/>
      <c r="I36782" s="3"/>
      <c r="K36782" s="8"/>
      <c r="N36782" s="3"/>
      <c r="P36782" s="8"/>
      <c r="Q36782"/>
      <c r="R36782"/>
      <c r="S36782"/>
    </row>
    <row r="36783" spans="6:19" x14ac:dyDescent="0.3">
      <c r="F36783" s="8"/>
      <c r="I36783" s="3"/>
      <c r="K36783" s="8"/>
      <c r="N36783" s="3"/>
      <c r="P36783" s="8"/>
      <c r="Q36783"/>
      <c r="R36783"/>
      <c r="S36783"/>
    </row>
    <row r="36784" spans="6:19" x14ac:dyDescent="0.3">
      <c r="F36784" s="8"/>
      <c r="I36784" s="3"/>
      <c r="K36784" s="8"/>
      <c r="N36784" s="3"/>
      <c r="P36784" s="8"/>
      <c r="Q36784"/>
      <c r="R36784"/>
      <c r="S36784"/>
    </row>
    <row r="36785" spans="6:19" x14ac:dyDescent="0.3">
      <c r="F36785" s="8"/>
      <c r="I36785" s="3"/>
      <c r="K36785" s="8"/>
      <c r="N36785" s="3"/>
      <c r="P36785" s="8"/>
      <c r="Q36785"/>
      <c r="R36785"/>
      <c r="S36785"/>
    </row>
    <row r="36786" spans="6:19" x14ac:dyDescent="0.3">
      <c r="F36786" s="8"/>
      <c r="I36786" s="3"/>
      <c r="K36786" s="8"/>
      <c r="N36786" s="3"/>
      <c r="P36786" s="8"/>
      <c r="Q36786"/>
      <c r="R36786"/>
      <c r="S36786"/>
    </row>
    <row r="36787" spans="6:19" x14ac:dyDescent="0.3">
      <c r="F36787" s="8"/>
      <c r="I36787" s="3"/>
      <c r="K36787" s="8"/>
      <c r="N36787" s="3"/>
      <c r="P36787" s="8"/>
      <c r="Q36787"/>
      <c r="R36787"/>
      <c r="S36787"/>
    </row>
    <row r="36788" spans="6:19" x14ac:dyDescent="0.3">
      <c r="F36788" s="8"/>
      <c r="I36788" s="3"/>
      <c r="K36788" s="8"/>
      <c r="N36788" s="3"/>
      <c r="P36788" s="8"/>
      <c r="Q36788"/>
      <c r="R36788"/>
      <c r="S36788"/>
    </row>
    <row r="36789" spans="6:19" x14ac:dyDescent="0.3">
      <c r="F36789" s="8"/>
      <c r="I36789" s="3"/>
      <c r="K36789" s="8"/>
      <c r="N36789" s="3"/>
      <c r="P36789" s="8"/>
      <c r="Q36789"/>
      <c r="R36789"/>
      <c r="S36789"/>
    </row>
    <row r="36790" spans="6:19" x14ac:dyDescent="0.3">
      <c r="F36790" s="8"/>
      <c r="I36790" s="3"/>
      <c r="K36790" s="8"/>
      <c r="N36790" s="3"/>
      <c r="P36790" s="8"/>
      <c r="Q36790"/>
      <c r="R36790"/>
      <c r="S36790"/>
    </row>
    <row r="36791" spans="6:19" x14ac:dyDescent="0.3">
      <c r="F36791" s="8"/>
      <c r="I36791" s="3"/>
      <c r="K36791" s="8"/>
      <c r="N36791" s="3"/>
      <c r="P36791" s="8"/>
      <c r="Q36791"/>
      <c r="R36791"/>
      <c r="S36791"/>
    </row>
    <row r="36792" spans="6:19" x14ac:dyDescent="0.3">
      <c r="F36792" s="8"/>
      <c r="I36792" s="3"/>
      <c r="K36792" s="8"/>
      <c r="N36792" s="3"/>
      <c r="P36792" s="8"/>
      <c r="Q36792"/>
      <c r="R36792"/>
      <c r="S36792"/>
    </row>
    <row r="36793" spans="6:19" x14ac:dyDescent="0.3">
      <c r="F36793" s="8"/>
      <c r="I36793" s="3"/>
      <c r="K36793" s="8"/>
      <c r="N36793" s="3"/>
      <c r="P36793" s="8"/>
      <c r="Q36793"/>
      <c r="R36793"/>
      <c r="S36793"/>
    </row>
    <row r="36794" spans="6:19" x14ac:dyDescent="0.3">
      <c r="F36794" s="8"/>
      <c r="I36794" s="3"/>
      <c r="K36794" s="8"/>
      <c r="N36794" s="3"/>
      <c r="P36794" s="8"/>
      <c r="Q36794"/>
      <c r="R36794"/>
      <c r="S36794"/>
    </row>
    <row r="36795" spans="6:19" x14ac:dyDescent="0.3">
      <c r="F36795" s="8"/>
      <c r="I36795" s="3"/>
      <c r="K36795" s="8"/>
      <c r="N36795" s="3"/>
      <c r="P36795" s="8"/>
      <c r="Q36795"/>
      <c r="R36795"/>
      <c r="S36795"/>
    </row>
    <row r="36796" spans="6:19" x14ac:dyDescent="0.3">
      <c r="F36796" s="8"/>
      <c r="I36796" s="3"/>
      <c r="K36796" s="8"/>
      <c r="N36796" s="3"/>
      <c r="P36796" s="8"/>
      <c r="Q36796"/>
      <c r="R36796"/>
      <c r="S36796"/>
    </row>
    <row r="36797" spans="6:19" x14ac:dyDescent="0.3">
      <c r="F36797" s="8"/>
      <c r="I36797" s="3"/>
      <c r="K36797" s="8"/>
      <c r="N36797" s="3"/>
      <c r="P36797" s="8"/>
      <c r="Q36797"/>
      <c r="R36797"/>
      <c r="S36797"/>
    </row>
    <row r="36798" spans="6:19" x14ac:dyDescent="0.3">
      <c r="F36798" s="8"/>
      <c r="I36798" s="3"/>
      <c r="K36798" s="8"/>
      <c r="N36798" s="3"/>
      <c r="P36798" s="8"/>
      <c r="Q36798"/>
      <c r="R36798"/>
      <c r="S36798"/>
    </row>
    <row r="36799" spans="6:19" x14ac:dyDescent="0.3">
      <c r="F36799" s="8"/>
      <c r="I36799" s="3"/>
      <c r="K36799" s="8"/>
      <c r="N36799" s="3"/>
      <c r="P36799" s="8"/>
      <c r="Q36799"/>
      <c r="R36799"/>
      <c r="S36799"/>
    </row>
    <row r="36800" spans="6:19" x14ac:dyDescent="0.3">
      <c r="F36800" s="8"/>
      <c r="I36800" s="3"/>
      <c r="K36800" s="8"/>
      <c r="N36800" s="3"/>
      <c r="P36800" s="8"/>
      <c r="Q36800"/>
      <c r="R36800"/>
      <c r="S36800"/>
    </row>
    <row r="36801" spans="6:19" x14ac:dyDescent="0.3">
      <c r="F36801" s="8"/>
      <c r="I36801" s="3"/>
      <c r="K36801" s="8"/>
      <c r="N36801" s="3"/>
      <c r="P36801" s="8"/>
      <c r="Q36801"/>
      <c r="R36801"/>
      <c r="S36801"/>
    </row>
    <row r="36802" spans="6:19" x14ac:dyDescent="0.3">
      <c r="F36802" s="8"/>
      <c r="I36802" s="3"/>
      <c r="K36802" s="8"/>
      <c r="N36802" s="3"/>
      <c r="P36802" s="8"/>
      <c r="Q36802"/>
      <c r="R36802"/>
      <c r="S36802"/>
    </row>
    <row r="36803" spans="6:19" x14ac:dyDescent="0.3">
      <c r="F36803" s="8"/>
      <c r="I36803" s="3"/>
      <c r="K36803" s="8"/>
      <c r="N36803" s="3"/>
      <c r="P36803" s="8"/>
      <c r="Q36803"/>
      <c r="R36803"/>
      <c r="S36803"/>
    </row>
    <row r="36804" spans="6:19" x14ac:dyDescent="0.3">
      <c r="F36804" s="8"/>
      <c r="I36804" s="3"/>
      <c r="K36804" s="8"/>
      <c r="N36804" s="3"/>
      <c r="P36804" s="8"/>
      <c r="Q36804"/>
      <c r="R36804"/>
      <c r="S36804"/>
    </row>
    <row r="36805" spans="6:19" x14ac:dyDescent="0.3">
      <c r="F36805" s="8"/>
      <c r="I36805" s="3"/>
      <c r="K36805" s="8"/>
      <c r="N36805" s="3"/>
      <c r="P36805" s="8"/>
      <c r="Q36805"/>
      <c r="R36805"/>
      <c r="S36805"/>
    </row>
    <row r="36806" spans="6:19" x14ac:dyDescent="0.3">
      <c r="F36806" s="8"/>
      <c r="I36806" s="3"/>
      <c r="K36806" s="8"/>
      <c r="N36806" s="3"/>
      <c r="P36806" s="8"/>
      <c r="Q36806"/>
      <c r="R36806"/>
      <c r="S36806"/>
    </row>
    <row r="36807" spans="6:19" x14ac:dyDescent="0.3">
      <c r="F36807" s="8"/>
      <c r="I36807" s="3"/>
      <c r="K36807" s="8"/>
      <c r="N36807" s="3"/>
      <c r="P36807" s="8"/>
      <c r="Q36807"/>
      <c r="R36807"/>
      <c r="S36807"/>
    </row>
    <row r="36808" spans="6:19" x14ac:dyDescent="0.3">
      <c r="F36808" s="8"/>
      <c r="I36808" s="3"/>
      <c r="K36808" s="8"/>
      <c r="N36808" s="3"/>
      <c r="P36808" s="8"/>
      <c r="Q36808"/>
      <c r="R36808"/>
      <c r="S36808"/>
    </row>
    <row r="36809" spans="6:19" x14ac:dyDescent="0.3">
      <c r="F36809" s="8"/>
      <c r="I36809" s="3"/>
      <c r="K36809" s="8"/>
      <c r="N36809" s="3"/>
      <c r="P36809" s="8"/>
      <c r="Q36809"/>
      <c r="R36809"/>
      <c r="S36809"/>
    </row>
    <row r="36810" spans="6:19" x14ac:dyDescent="0.3">
      <c r="F36810" s="8"/>
      <c r="I36810" s="3"/>
      <c r="K36810" s="8"/>
      <c r="N36810" s="3"/>
      <c r="P36810" s="8"/>
      <c r="Q36810"/>
      <c r="R36810"/>
      <c r="S36810"/>
    </row>
    <row r="36811" spans="6:19" x14ac:dyDescent="0.3">
      <c r="F36811" s="8"/>
      <c r="I36811" s="3"/>
      <c r="K36811" s="8"/>
      <c r="N36811" s="3"/>
      <c r="P36811" s="8"/>
      <c r="Q36811"/>
      <c r="R36811"/>
      <c r="S36811"/>
    </row>
    <row r="36812" spans="6:19" x14ac:dyDescent="0.3">
      <c r="F36812" s="8"/>
      <c r="I36812" s="3"/>
      <c r="K36812" s="8"/>
      <c r="N36812" s="3"/>
      <c r="P36812" s="8"/>
      <c r="Q36812"/>
      <c r="R36812"/>
      <c r="S36812"/>
    </row>
    <row r="36813" spans="6:19" x14ac:dyDescent="0.3">
      <c r="F36813" s="8"/>
      <c r="I36813" s="3"/>
      <c r="K36813" s="8"/>
      <c r="N36813" s="3"/>
      <c r="P36813" s="8"/>
      <c r="Q36813"/>
      <c r="R36813"/>
      <c r="S36813"/>
    </row>
    <row r="36814" spans="6:19" x14ac:dyDescent="0.3">
      <c r="F36814" s="8"/>
      <c r="I36814" s="3"/>
      <c r="K36814" s="8"/>
      <c r="N36814" s="3"/>
      <c r="P36814" s="8"/>
      <c r="Q36814"/>
      <c r="R36814"/>
      <c r="S36814"/>
    </row>
    <row r="36815" spans="6:19" x14ac:dyDescent="0.3">
      <c r="F36815" s="8"/>
      <c r="I36815" s="3"/>
      <c r="K36815" s="8"/>
      <c r="N36815" s="3"/>
      <c r="P36815" s="8"/>
      <c r="Q36815"/>
      <c r="R36815"/>
      <c r="S36815"/>
    </row>
    <row r="36816" spans="6:19" x14ac:dyDescent="0.3">
      <c r="F36816" s="8"/>
      <c r="I36816" s="3"/>
      <c r="K36816" s="8"/>
      <c r="N36816" s="3"/>
      <c r="P36816" s="8"/>
      <c r="Q36816"/>
      <c r="R36816"/>
      <c r="S36816"/>
    </row>
    <row r="36817" spans="6:19" x14ac:dyDescent="0.3">
      <c r="F36817" s="8"/>
      <c r="I36817" s="3"/>
      <c r="K36817" s="8"/>
      <c r="N36817" s="3"/>
      <c r="P36817" s="8"/>
      <c r="Q36817"/>
      <c r="R36817"/>
      <c r="S36817"/>
    </row>
    <row r="36818" spans="6:19" x14ac:dyDescent="0.3">
      <c r="F36818" s="8"/>
      <c r="I36818" s="3"/>
      <c r="K36818" s="8"/>
      <c r="N36818" s="3"/>
      <c r="P36818" s="8"/>
      <c r="Q36818"/>
      <c r="R36818"/>
      <c r="S36818"/>
    </row>
    <row r="36819" spans="6:19" x14ac:dyDescent="0.3">
      <c r="F36819" s="8"/>
      <c r="I36819" s="3"/>
      <c r="K36819" s="8"/>
      <c r="N36819" s="3"/>
      <c r="P36819" s="8"/>
      <c r="Q36819"/>
      <c r="R36819"/>
      <c r="S36819"/>
    </row>
    <row r="36820" spans="6:19" x14ac:dyDescent="0.3">
      <c r="F36820" s="8"/>
      <c r="I36820" s="3"/>
      <c r="K36820" s="8"/>
      <c r="N36820" s="3"/>
      <c r="P36820" s="8"/>
      <c r="Q36820"/>
      <c r="R36820"/>
      <c r="S36820"/>
    </row>
    <row r="36821" spans="6:19" x14ac:dyDescent="0.3">
      <c r="F36821" s="8"/>
      <c r="I36821" s="3"/>
      <c r="K36821" s="8"/>
      <c r="N36821" s="3"/>
      <c r="P36821" s="8"/>
      <c r="Q36821"/>
      <c r="R36821"/>
      <c r="S36821"/>
    </row>
    <row r="36822" spans="6:19" x14ac:dyDescent="0.3">
      <c r="F36822" s="8"/>
      <c r="I36822" s="3"/>
      <c r="K36822" s="8"/>
      <c r="N36822" s="3"/>
      <c r="P36822" s="8"/>
      <c r="Q36822"/>
      <c r="R36822"/>
      <c r="S36822"/>
    </row>
    <row r="36823" spans="6:19" x14ac:dyDescent="0.3">
      <c r="F36823" s="8"/>
      <c r="I36823" s="3"/>
      <c r="K36823" s="8"/>
      <c r="N36823" s="3"/>
      <c r="P36823" s="8"/>
      <c r="Q36823"/>
      <c r="R36823"/>
      <c r="S36823"/>
    </row>
    <row r="36824" spans="6:19" x14ac:dyDescent="0.3">
      <c r="F36824" s="8"/>
      <c r="I36824" s="3"/>
      <c r="K36824" s="8"/>
      <c r="N36824" s="3"/>
      <c r="P36824" s="8"/>
      <c r="Q36824"/>
      <c r="R36824"/>
      <c r="S36824"/>
    </row>
    <row r="36825" spans="6:19" x14ac:dyDescent="0.3">
      <c r="F36825" s="8"/>
      <c r="I36825" s="3"/>
      <c r="K36825" s="8"/>
      <c r="N36825" s="3"/>
      <c r="P36825" s="8"/>
      <c r="Q36825"/>
      <c r="R36825"/>
      <c r="S36825"/>
    </row>
    <row r="36826" spans="6:19" x14ac:dyDescent="0.3">
      <c r="F36826" s="8"/>
      <c r="I36826" s="3"/>
      <c r="K36826" s="8"/>
      <c r="N36826" s="3"/>
      <c r="P36826" s="8"/>
      <c r="Q36826"/>
      <c r="R36826"/>
      <c r="S36826"/>
    </row>
    <row r="36827" spans="6:19" x14ac:dyDescent="0.3">
      <c r="F36827" s="8"/>
      <c r="I36827" s="3"/>
      <c r="K36827" s="8"/>
      <c r="N36827" s="3"/>
      <c r="P36827" s="8"/>
      <c r="Q36827"/>
      <c r="R36827"/>
      <c r="S36827"/>
    </row>
    <row r="36828" spans="6:19" x14ac:dyDescent="0.3">
      <c r="F36828" s="8"/>
      <c r="I36828" s="3"/>
      <c r="K36828" s="8"/>
      <c r="N36828" s="3"/>
      <c r="P36828" s="8"/>
      <c r="Q36828"/>
      <c r="R36828"/>
      <c r="S36828"/>
    </row>
    <row r="36829" spans="6:19" x14ac:dyDescent="0.3">
      <c r="F36829" s="8"/>
      <c r="I36829" s="3"/>
      <c r="K36829" s="8"/>
      <c r="N36829" s="3"/>
      <c r="P36829" s="8"/>
      <c r="Q36829"/>
      <c r="R36829"/>
      <c r="S36829"/>
    </row>
    <row r="36830" spans="6:19" x14ac:dyDescent="0.3">
      <c r="F36830" s="8"/>
      <c r="I36830" s="3"/>
      <c r="K36830" s="8"/>
      <c r="N36830" s="3"/>
      <c r="P36830" s="8"/>
      <c r="Q36830"/>
      <c r="R36830"/>
      <c r="S36830"/>
    </row>
    <row r="36831" spans="6:19" x14ac:dyDescent="0.3">
      <c r="F36831" s="8"/>
      <c r="I36831" s="3"/>
      <c r="K36831" s="8"/>
      <c r="N36831" s="3"/>
      <c r="P36831" s="8"/>
      <c r="Q36831"/>
      <c r="R36831"/>
      <c r="S36831"/>
    </row>
    <row r="36832" spans="6:19" x14ac:dyDescent="0.3">
      <c r="F36832" s="8"/>
      <c r="I36832" s="3"/>
      <c r="K36832" s="8"/>
      <c r="N36832" s="3"/>
      <c r="P36832" s="8"/>
      <c r="Q36832"/>
      <c r="R36832"/>
      <c r="S36832"/>
    </row>
    <row r="36833" spans="6:19" x14ac:dyDescent="0.3">
      <c r="F36833" s="8"/>
      <c r="I36833" s="3"/>
      <c r="K36833" s="8"/>
      <c r="N36833" s="3"/>
      <c r="P36833" s="8"/>
      <c r="Q36833"/>
      <c r="R36833"/>
      <c r="S36833"/>
    </row>
    <row r="36834" spans="6:19" x14ac:dyDescent="0.3">
      <c r="F36834" s="8"/>
      <c r="I36834" s="3"/>
      <c r="K36834" s="8"/>
      <c r="N36834" s="3"/>
      <c r="P36834" s="8"/>
      <c r="Q36834"/>
      <c r="R36834"/>
      <c r="S36834"/>
    </row>
    <row r="36835" spans="6:19" x14ac:dyDescent="0.3">
      <c r="F36835" s="8"/>
      <c r="I36835" s="3"/>
      <c r="K36835" s="8"/>
      <c r="N36835" s="3"/>
      <c r="P36835" s="8"/>
      <c r="Q36835"/>
      <c r="R36835"/>
      <c r="S36835"/>
    </row>
    <row r="36836" spans="6:19" x14ac:dyDescent="0.3">
      <c r="F36836" s="8"/>
      <c r="I36836" s="3"/>
      <c r="K36836" s="8"/>
      <c r="N36836" s="3"/>
      <c r="P36836" s="8"/>
      <c r="Q36836"/>
      <c r="R36836"/>
      <c r="S36836"/>
    </row>
    <row r="36837" spans="6:19" x14ac:dyDescent="0.3">
      <c r="F36837" s="8"/>
      <c r="I36837" s="3"/>
      <c r="K36837" s="8"/>
      <c r="N36837" s="3"/>
      <c r="P36837" s="8"/>
      <c r="Q36837"/>
      <c r="R36837"/>
      <c r="S36837"/>
    </row>
    <row r="36838" spans="6:19" x14ac:dyDescent="0.3">
      <c r="F36838" s="8"/>
      <c r="I36838" s="3"/>
      <c r="K36838" s="8"/>
      <c r="N36838" s="3"/>
      <c r="P36838" s="8"/>
      <c r="Q36838"/>
      <c r="R36838"/>
      <c r="S36838"/>
    </row>
    <row r="36839" spans="6:19" x14ac:dyDescent="0.3">
      <c r="F36839" s="8"/>
      <c r="I36839" s="3"/>
      <c r="K36839" s="8"/>
      <c r="N36839" s="3"/>
      <c r="P36839" s="8"/>
      <c r="Q36839"/>
      <c r="R36839"/>
      <c r="S36839"/>
    </row>
    <row r="36840" spans="6:19" x14ac:dyDescent="0.3">
      <c r="F36840" s="8"/>
      <c r="I36840" s="3"/>
      <c r="K36840" s="8"/>
      <c r="N36840" s="3"/>
      <c r="P36840" s="8"/>
      <c r="Q36840"/>
      <c r="R36840"/>
      <c r="S36840"/>
    </row>
    <row r="36841" spans="6:19" x14ac:dyDescent="0.3">
      <c r="F36841" s="8"/>
      <c r="I36841" s="3"/>
      <c r="K36841" s="8"/>
      <c r="N36841" s="3"/>
      <c r="P36841" s="8"/>
      <c r="Q36841"/>
      <c r="R36841"/>
      <c r="S36841"/>
    </row>
    <row r="36842" spans="6:19" x14ac:dyDescent="0.3">
      <c r="F36842" s="8"/>
      <c r="I36842" s="3"/>
      <c r="K36842" s="8"/>
      <c r="N36842" s="3"/>
      <c r="P36842" s="8"/>
      <c r="Q36842"/>
      <c r="R36842"/>
      <c r="S36842"/>
    </row>
    <row r="36843" spans="6:19" x14ac:dyDescent="0.3">
      <c r="F36843" s="8"/>
      <c r="I36843" s="3"/>
      <c r="K36843" s="8"/>
      <c r="N36843" s="3"/>
      <c r="P36843" s="8"/>
      <c r="Q36843"/>
      <c r="R36843"/>
      <c r="S36843"/>
    </row>
    <row r="36844" spans="6:19" x14ac:dyDescent="0.3">
      <c r="F36844" s="8"/>
      <c r="I36844" s="3"/>
      <c r="K36844" s="8"/>
      <c r="N36844" s="3"/>
      <c r="P36844" s="8"/>
      <c r="Q36844"/>
      <c r="R36844"/>
      <c r="S36844"/>
    </row>
    <row r="36845" spans="6:19" x14ac:dyDescent="0.3">
      <c r="F36845" s="8"/>
      <c r="I36845" s="3"/>
      <c r="K36845" s="8"/>
      <c r="N36845" s="3"/>
      <c r="P36845" s="8"/>
      <c r="Q36845"/>
      <c r="R36845"/>
      <c r="S36845"/>
    </row>
    <row r="36846" spans="6:19" x14ac:dyDescent="0.3">
      <c r="F36846" s="8"/>
      <c r="I36846" s="3"/>
      <c r="K36846" s="8"/>
      <c r="N36846" s="3"/>
      <c r="P36846" s="8"/>
      <c r="Q36846"/>
      <c r="R36846"/>
      <c r="S36846"/>
    </row>
    <row r="36847" spans="6:19" x14ac:dyDescent="0.3">
      <c r="F36847" s="8"/>
      <c r="I36847" s="3"/>
      <c r="K36847" s="8"/>
      <c r="N36847" s="3"/>
      <c r="P36847" s="8"/>
      <c r="Q36847"/>
      <c r="R36847"/>
      <c r="S36847"/>
    </row>
    <row r="36848" spans="6:19" x14ac:dyDescent="0.3">
      <c r="F36848" s="8"/>
      <c r="I36848" s="3"/>
      <c r="K36848" s="8"/>
      <c r="N36848" s="3"/>
      <c r="P36848" s="8"/>
      <c r="Q36848"/>
      <c r="R36848"/>
      <c r="S36848"/>
    </row>
    <row r="36849" spans="6:19" x14ac:dyDescent="0.3">
      <c r="F36849" s="8"/>
      <c r="I36849" s="3"/>
      <c r="K36849" s="8"/>
      <c r="N36849" s="3"/>
      <c r="P36849" s="8"/>
      <c r="Q36849"/>
      <c r="R36849"/>
      <c r="S36849"/>
    </row>
    <row r="36850" spans="6:19" x14ac:dyDescent="0.3">
      <c r="F36850" s="8"/>
      <c r="I36850" s="3"/>
      <c r="K36850" s="8"/>
      <c r="N36850" s="3"/>
      <c r="P36850" s="8"/>
      <c r="Q36850"/>
      <c r="R36850"/>
      <c r="S36850"/>
    </row>
    <row r="36851" spans="6:19" x14ac:dyDescent="0.3">
      <c r="F36851" s="8"/>
      <c r="I36851" s="3"/>
      <c r="K36851" s="8"/>
      <c r="N36851" s="3"/>
      <c r="P36851" s="8"/>
      <c r="Q36851"/>
      <c r="R36851"/>
      <c r="S36851"/>
    </row>
    <row r="36852" spans="6:19" x14ac:dyDescent="0.3">
      <c r="F36852" s="8"/>
      <c r="I36852" s="3"/>
      <c r="K36852" s="8"/>
      <c r="N36852" s="3"/>
      <c r="P36852" s="8"/>
      <c r="Q36852"/>
      <c r="R36852"/>
      <c r="S36852"/>
    </row>
    <row r="36853" spans="6:19" x14ac:dyDescent="0.3">
      <c r="F36853" s="8"/>
      <c r="I36853" s="3"/>
      <c r="K36853" s="8"/>
      <c r="N36853" s="3"/>
      <c r="P36853" s="8"/>
      <c r="Q36853"/>
      <c r="R36853"/>
      <c r="S36853"/>
    </row>
    <row r="36854" spans="6:19" x14ac:dyDescent="0.3">
      <c r="F36854" s="8"/>
      <c r="I36854" s="3"/>
      <c r="K36854" s="8"/>
      <c r="N36854" s="3"/>
      <c r="P36854" s="8"/>
      <c r="Q36854"/>
      <c r="R36854"/>
      <c r="S36854"/>
    </row>
    <row r="36855" spans="6:19" x14ac:dyDescent="0.3">
      <c r="F36855" s="8"/>
      <c r="I36855" s="3"/>
      <c r="K36855" s="8"/>
      <c r="N36855" s="3"/>
      <c r="P36855" s="8"/>
      <c r="Q36855"/>
      <c r="R36855"/>
      <c r="S36855"/>
    </row>
    <row r="36856" spans="6:19" x14ac:dyDescent="0.3">
      <c r="F36856" s="8"/>
      <c r="I36856" s="3"/>
      <c r="K36856" s="8"/>
      <c r="N36856" s="3"/>
      <c r="P36856" s="8"/>
      <c r="Q36856"/>
      <c r="R36856"/>
      <c r="S36856"/>
    </row>
    <row r="36857" spans="6:19" x14ac:dyDescent="0.3">
      <c r="F36857" s="8"/>
      <c r="I36857" s="3"/>
      <c r="K36857" s="8"/>
      <c r="N36857" s="3"/>
      <c r="P36857" s="8"/>
      <c r="Q36857"/>
      <c r="R36857"/>
      <c r="S36857"/>
    </row>
    <row r="36858" spans="6:19" x14ac:dyDescent="0.3">
      <c r="F36858" s="8"/>
      <c r="I36858" s="3"/>
      <c r="K36858" s="8"/>
      <c r="N36858" s="3"/>
      <c r="P36858" s="8"/>
      <c r="Q36858"/>
      <c r="R36858"/>
      <c r="S36858"/>
    </row>
    <row r="36859" spans="6:19" x14ac:dyDescent="0.3">
      <c r="F36859" s="8"/>
      <c r="I36859" s="3"/>
      <c r="K36859" s="8"/>
      <c r="N36859" s="3"/>
      <c r="P36859" s="8"/>
      <c r="Q36859"/>
      <c r="R36859"/>
      <c r="S36859"/>
    </row>
    <row r="36860" spans="6:19" x14ac:dyDescent="0.3">
      <c r="F36860" s="8"/>
      <c r="I36860" s="3"/>
      <c r="K36860" s="8"/>
      <c r="N36860" s="3"/>
      <c r="P36860" s="8"/>
      <c r="Q36860"/>
      <c r="R36860"/>
      <c r="S36860"/>
    </row>
    <row r="36861" spans="6:19" x14ac:dyDescent="0.3">
      <c r="F36861" s="8"/>
      <c r="I36861" s="3"/>
      <c r="K36861" s="8"/>
      <c r="N36861" s="3"/>
      <c r="P36861" s="8"/>
      <c r="Q36861"/>
      <c r="R36861"/>
      <c r="S36861"/>
    </row>
    <row r="36862" spans="6:19" x14ac:dyDescent="0.3">
      <c r="F36862" s="8"/>
      <c r="I36862" s="3"/>
      <c r="K36862" s="8"/>
      <c r="N36862" s="3"/>
      <c r="P36862" s="8"/>
      <c r="Q36862"/>
      <c r="R36862"/>
      <c r="S36862"/>
    </row>
    <row r="36863" spans="6:19" x14ac:dyDescent="0.3">
      <c r="F36863" s="8"/>
      <c r="I36863" s="3"/>
      <c r="K36863" s="8"/>
      <c r="N36863" s="3"/>
      <c r="P36863" s="8"/>
      <c r="Q36863"/>
      <c r="R36863"/>
      <c r="S36863"/>
    </row>
    <row r="36864" spans="6:19" x14ac:dyDescent="0.3">
      <c r="F36864" s="8"/>
      <c r="I36864" s="3"/>
      <c r="K36864" s="8"/>
      <c r="N36864" s="3"/>
      <c r="P36864" s="8"/>
      <c r="Q36864"/>
      <c r="R36864"/>
      <c r="S36864"/>
    </row>
    <row r="36865" spans="6:19" x14ac:dyDescent="0.3">
      <c r="F36865" s="8"/>
      <c r="I36865" s="3"/>
      <c r="K36865" s="8"/>
      <c r="N36865" s="3"/>
      <c r="P36865" s="8"/>
      <c r="Q36865"/>
      <c r="R36865"/>
      <c r="S36865"/>
    </row>
    <row r="36866" spans="6:19" x14ac:dyDescent="0.3">
      <c r="F36866" s="8"/>
      <c r="I36866" s="3"/>
      <c r="K36866" s="8"/>
      <c r="N36866" s="3"/>
      <c r="P36866" s="8"/>
      <c r="Q36866"/>
      <c r="R36866"/>
      <c r="S36866"/>
    </row>
    <row r="36867" spans="6:19" x14ac:dyDescent="0.3">
      <c r="F36867" s="8"/>
      <c r="I36867" s="3"/>
      <c r="K36867" s="8"/>
      <c r="N36867" s="3"/>
      <c r="P36867" s="8"/>
      <c r="Q36867"/>
      <c r="R36867"/>
      <c r="S36867"/>
    </row>
    <row r="36868" spans="6:19" x14ac:dyDescent="0.3">
      <c r="F36868" s="8"/>
      <c r="I36868" s="3"/>
      <c r="K36868" s="8"/>
      <c r="N36868" s="3"/>
      <c r="P36868" s="8"/>
      <c r="Q36868"/>
      <c r="R36868"/>
      <c r="S36868"/>
    </row>
    <row r="36869" spans="6:19" x14ac:dyDescent="0.3">
      <c r="F36869" s="8"/>
      <c r="I36869" s="3"/>
      <c r="K36869" s="8"/>
      <c r="N36869" s="3"/>
      <c r="P36869" s="8"/>
      <c r="Q36869"/>
      <c r="R36869"/>
      <c r="S36869"/>
    </row>
    <row r="36870" spans="6:19" x14ac:dyDescent="0.3">
      <c r="F36870" s="8"/>
      <c r="I36870" s="3"/>
      <c r="K36870" s="8"/>
      <c r="N36870" s="3"/>
      <c r="P36870" s="8"/>
      <c r="Q36870"/>
      <c r="R36870"/>
      <c r="S36870"/>
    </row>
    <row r="36871" spans="6:19" x14ac:dyDescent="0.3">
      <c r="F36871" s="8"/>
      <c r="I36871" s="3"/>
      <c r="K36871" s="8"/>
      <c r="N36871" s="3"/>
      <c r="P36871" s="8"/>
      <c r="Q36871"/>
      <c r="R36871"/>
      <c r="S36871"/>
    </row>
    <row r="36872" spans="6:19" x14ac:dyDescent="0.3">
      <c r="F36872" s="8"/>
      <c r="I36872" s="3"/>
      <c r="K36872" s="8"/>
      <c r="N36872" s="3"/>
      <c r="P36872" s="8"/>
      <c r="Q36872"/>
      <c r="R36872"/>
      <c r="S36872"/>
    </row>
    <row r="36873" spans="6:19" x14ac:dyDescent="0.3">
      <c r="F36873" s="8"/>
      <c r="I36873" s="3"/>
      <c r="K36873" s="8"/>
      <c r="N36873" s="3"/>
      <c r="P36873" s="8"/>
      <c r="Q36873"/>
      <c r="R36873"/>
      <c r="S36873"/>
    </row>
    <row r="36874" spans="6:19" x14ac:dyDescent="0.3">
      <c r="F36874" s="8"/>
      <c r="I36874" s="3"/>
      <c r="K36874" s="8"/>
      <c r="N36874" s="3"/>
      <c r="P36874" s="8"/>
      <c r="Q36874"/>
      <c r="R36874"/>
      <c r="S36874"/>
    </row>
    <row r="36875" spans="6:19" x14ac:dyDescent="0.3">
      <c r="F36875" s="8"/>
      <c r="I36875" s="3"/>
      <c r="K36875" s="8"/>
      <c r="N36875" s="3"/>
      <c r="P36875" s="8"/>
      <c r="Q36875"/>
      <c r="R36875"/>
      <c r="S36875"/>
    </row>
    <row r="36876" spans="6:19" x14ac:dyDescent="0.3">
      <c r="F36876" s="8"/>
      <c r="I36876" s="3"/>
      <c r="K36876" s="8"/>
      <c r="N36876" s="3"/>
      <c r="P36876" s="8"/>
      <c r="Q36876"/>
      <c r="R36876"/>
      <c r="S36876"/>
    </row>
    <row r="36877" spans="6:19" x14ac:dyDescent="0.3">
      <c r="F36877" s="8"/>
      <c r="I36877" s="3"/>
      <c r="K36877" s="8"/>
      <c r="N36877" s="3"/>
      <c r="P36877" s="8"/>
      <c r="Q36877"/>
      <c r="R36877"/>
      <c r="S36877"/>
    </row>
    <row r="36878" spans="6:19" x14ac:dyDescent="0.3">
      <c r="F36878" s="8"/>
      <c r="I36878" s="3"/>
      <c r="K36878" s="8"/>
      <c r="N36878" s="3"/>
      <c r="P36878" s="8"/>
      <c r="Q36878"/>
      <c r="R36878"/>
      <c r="S36878"/>
    </row>
    <row r="36879" spans="6:19" x14ac:dyDescent="0.3">
      <c r="F36879" s="8"/>
      <c r="I36879" s="3"/>
      <c r="K36879" s="8"/>
      <c r="N36879" s="3"/>
      <c r="P36879" s="8"/>
      <c r="Q36879"/>
      <c r="R36879"/>
      <c r="S36879"/>
    </row>
    <row r="36880" spans="6:19" x14ac:dyDescent="0.3">
      <c r="F36880" s="8"/>
      <c r="I36880" s="3"/>
      <c r="K36880" s="8"/>
      <c r="N36880" s="3"/>
      <c r="P36880" s="8"/>
      <c r="Q36880"/>
      <c r="R36880"/>
      <c r="S36880"/>
    </row>
    <row r="36881" spans="6:19" x14ac:dyDescent="0.3">
      <c r="F36881" s="8"/>
      <c r="I36881" s="3"/>
      <c r="K36881" s="8"/>
      <c r="N36881" s="3"/>
      <c r="P36881" s="8"/>
      <c r="Q36881"/>
      <c r="R36881"/>
      <c r="S36881"/>
    </row>
    <row r="36882" spans="6:19" x14ac:dyDescent="0.3">
      <c r="F36882" s="8"/>
      <c r="I36882" s="3"/>
      <c r="K36882" s="8"/>
      <c r="N36882" s="3"/>
      <c r="P36882" s="8"/>
      <c r="Q36882"/>
      <c r="R36882"/>
      <c r="S36882"/>
    </row>
    <row r="36883" spans="6:19" x14ac:dyDescent="0.3">
      <c r="F36883" s="8"/>
      <c r="I36883" s="3"/>
      <c r="K36883" s="8"/>
      <c r="N36883" s="3"/>
      <c r="P36883" s="8"/>
      <c r="Q36883"/>
      <c r="R36883"/>
      <c r="S36883"/>
    </row>
    <row r="36884" spans="6:19" x14ac:dyDescent="0.3">
      <c r="F36884" s="8"/>
      <c r="I36884" s="3"/>
      <c r="K36884" s="8"/>
      <c r="N36884" s="3"/>
      <c r="P36884" s="8"/>
      <c r="Q36884"/>
      <c r="R36884"/>
      <c r="S36884"/>
    </row>
    <row r="36885" spans="6:19" x14ac:dyDescent="0.3">
      <c r="F36885" s="8"/>
      <c r="I36885" s="3"/>
      <c r="K36885" s="8"/>
      <c r="N36885" s="3"/>
      <c r="P36885" s="8"/>
      <c r="Q36885"/>
      <c r="R36885"/>
      <c r="S36885"/>
    </row>
    <row r="36886" spans="6:19" x14ac:dyDescent="0.3">
      <c r="F36886" s="8"/>
      <c r="I36886" s="3"/>
      <c r="K36886" s="8"/>
      <c r="N36886" s="3"/>
      <c r="P36886" s="8"/>
      <c r="Q36886"/>
      <c r="R36886"/>
      <c r="S36886"/>
    </row>
    <row r="36887" spans="6:19" x14ac:dyDescent="0.3">
      <c r="F36887" s="8"/>
      <c r="I36887" s="3"/>
      <c r="K36887" s="8"/>
      <c r="N36887" s="3"/>
      <c r="P36887" s="8"/>
      <c r="Q36887"/>
      <c r="R36887"/>
      <c r="S36887"/>
    </row>
    <row r="36888" spans="6:19" x14ac:dyDescent="0.3">
      <c r="F36888" s="8"/>
      <c r="I36888" s="3"/>
      <c r="K36888" s="8"/>
      <c r="N36888" s="3"/>
      <c r="P36888" s="8"/>
      <c r="Q36888"/>
      <c r="R36888"/>
      <c r="S36888"/>
    </row>
    <row r="36889" spans="6:19" x14ac:dyDescent="0.3">
      <c r="F36889" s="8"/>
      <c r="I36889" s="3"/>
      <c r="K36889" s="8"/>
      <c r="N36889" s="3"/>
      <c r="P36889" s="8"/>
      <c r="Q36889"/>
      <c r="R36889"/>
      <c r="S36889"/>
    </row>
    <row r="36890" spans="6:19" x14ac:dyDescent="0.3">
      <c r="F36890" s="8"/>
      <c r="I36890" s="3"/>
      <c r="K36890" s="8"/>
      <c r="N36890" s="3"/>
      <c r="P36890" s="8"/>
      <c r="Q36890"/>
      <c r="R36890"/>
      <c r="S36890"/>
    </row>
    <row r="36891" spans="6:19" x14ac:dyDescent="0.3">
      <c r="F36891" s="8"/>
      <c r="I36891" s="3"/>
      <c r="K36891" s="8"/>
      <c r="N36891" s="3"/>
      <c r="P36891" s="8"/>
      <c r="Q36891"/>
      <c r="R36891"/>
      <c r="S36891"/>
    </row>
    <row r="36892" spans="6:19" x14ac:dyDescent="0.3">
      <c r="F36892" s="8"/>
      <c r="I36892" s="3"/>
      <c r="K36892" s="8"/>
      <c r="N36892" s="3"/>
      <c r="P36892" s="8"/>
      <c r="Q36892"/>
      <c r="R36892"/>
      <c r="S36892"/>
    </row>
    <row r="36893" spans="6:19" x14ac:dyDescent="0.3">
      <c r="F36893" s="8"/>
      <c r="I36893" s="3"/>
      <c r="K36893" s="8"/>
      <c r="N36893" s="3"/>
      <c r="P36893" s="8"/>
      <c r="Q36893"/>
      <c r="R36893"/>
      <c r="S36893"/>
    </row>
    <row r="36894" spans="6:19" x14ac:dyDescent="0.3">
      <c r="F36894" s="8"/>
      <c r="I36894" s="3"/>
      <c r="K36894" s="8"/>
      <c r="N36894" s="3"/>
      <c r="P36894" s="8"/>
      <c r="Q36894"/>
      <c r="R36894"/>
      <c r="S36894"/>
    </row>
    <row r="36895" spans="6:19" x14ac:dyDescent="0.3">
      <c r="F36895" s="8"/>
      <c r="I36895" s="3"/>
      <c r="K36895" s="8"/>
      <c r="N36895" s="3"/>
      <c r="P36895" s="8"/>
      <c r="Q36895"/>
      <c r="R36895"/>
      <c r="S36895"/>
    </row>
    <row r="36896" spans="6:19" x14ac:dyDescent="0.3">
      <c r="F36896" s="8"/>
      <c r="I36896" s="3"/>
      <c r="K36896" s="8"/>
      <c r="N36896" s="3"/>
      <c r="P36896" s="8"/>
      <c r="Q36896"/>
      <c r="R36896"/>
      <c r="S36896"/>
    </row>
    <row r="36897" spans="6:19" x14ac:dyDescent="0.3">
      <c r="F36897" s="8"/>
      <c r="I36897" s="3"/>
      <c r="K36897" s="8"/>
      <c r="N36897" s="3"/>
      <c r="P36897" s="8"/>
      <c r="Q36897"/>
      <c r="R36897"/>
      <c r="S36897"/>
    </row>
    <row r="36898" spans="6:19" x14ac:dyDescent="0.3">
      <c r="F36898" s="8"/>
      <c r="I36898" s="3"/>
      <c r="K36898" s="8"/>
      <c r="N36898" s="3"/>
      <c r="P36898" s="8"/>
      <c r="Q36898"/>
      <c r="R36898"/>
      <c r="S36898"/>
    </row>
    <row r="36899" spans="6:19" x14ac:dyDescent="0.3">
      <c r="F36899" s="8"/>
      <c r="I36899" s="3"/>
      <c r="K36899" s="8"/>
      <c r="N36899" s="3"/>
      <c r="P36899" s="8"/>
      <c r="Q36899"/>
      <c r="R36899"/>
      <c r="S36899"/>
    </row>
    <row r="36900" spans="6:19" x14ac:dyDescent="0.3">
      <c r="F36900" s="8"/>
      <c r="I36900" s="3"/>
      <c r="K36900" s="8"/>
      <c r="N36900" s="3"/>
      <c r="P36900" s="8"/>
      <c r="Q36900"/>
      <c r="R36900"/>
      <c r="S36900"/>
    </row>
    <row r="36901" spans="6:19" x14ac:dyDescent="0.3">
      <c r="F36901" s="8"/>
      <c r="I36901" s="3"/>
      <c r="K36901" s="8"/>
      <c r="N36901" s="3"/>
      <c r="P36901" s="8"/>
      <c r="Q36901"/>
      <c r="R36901"/>
      <c r="S36901"/>
    </row>
    <row r="36902" spans="6:19" x14ac:dyDescent="0.3">
      <c r="F36902" s="8"/>
      <c r="I36902" s="3"/>
      <c r="K36902" s="8"/>
      <c r="N36902" s="3"/>
      <c r="P36902" s="8"/>
      <c r="Q36902"/>
      <c r="R36902"/>
      <c r="S36902"/>
    </row>
    <row r="36903" spans="6:19" x14ac:dyDescent="0.3">
      <c r="F36903" s="8"/>
      <c r="I36903" s="3"/>
      <c r="K36903" s="8"/>
      <c r="N36903" s="3"/>
      <c r="P36903" s="8"/>
      <c r="Q36903"/>
      <c r="R36903"/>
      <c r="S36903"/>
    </row>
    <row r="36904" spans="6:19" x14ac:dyDescent="0.3">
      <c r="F36904" s="8"/>
      <c r="I36904" s="3"/>
      <c r="K36904" s="8"/>
      <c r="N36904" s="3"/>
      <c r="P36904" s="8"/>
      <c r="Q36904"/>
      <c r="R36904"/>
      <c r="S36904"/>
    </row>
    <row r="36905" spans="6:19" x14ac:dyDescent="0.3">
      <c r="F36905" s="8"/>
      <c r="I36905" s="3"/>
      <c r="K36905" s="8"/>
      <c r="N36905" s="3"/>
      <c r="P36905" s="8"/>
      <c r="Q36905"/>
      <c r="R36905"/>
      <c r="S36905"/>
    </row>
    <row r="36906" spans="6:19" x14ac:dyDescent="0.3">
      <c r="F36906" s="8"/>
      <c r="I36906" s="3"/>
      <c r="K36906" s="8"/>
      <c r="N36906" s="3"/>
      <c r="P36906" s="8"/>
      <c r="Q36906"/>
      <c r="R36906"/>
      <c r="S36906"/>
    </row>
    <row r="36907" spans="6:19" x14ac:dyDescent="0.3">
      <c r="F36907" s="8"/>
      <c r="I36907" s="3"/>
      <c r="K36907" s="8"/>
      <c r="N36907" s="3"/>
      <c r="P36907" s="8"/>
      <c r="Q36907"/>
      <c r="R36907"/>
      <c r="S36907"/>
    </row>
    <row r="36908" spans="6:19" x14ac:dyDescent="0.3">
      <c r="F36908" s="8"/>
      <c r="I36908" s="3"/>
      <c r="K36908" s="8"/>
      <c r="N36908" s="3"/>
      <c r="P36908" s="8"/>
      <c r="Q36908"/>
      <c r="R36908"/>
      <c r="S36908"/>
    </row>
    <row r="36909" spans="6:19" x14ac:dyDescent="0.3">
      <c r="F36909" s="8"/>
      <c r="I36909" s="3"/>
      <c r="K36909" s="8"/>
      <c r="N36909" s="3"/>
      <c r="P36909" s="8"/>
      <c r="Q36909"/>
      <c r="R36909"/>
      <c r="S36909"/>
    </row>
    <row r="36910" spans="6:19" x14ac:dyDescent="0.3">
      <c r="F36910" s="8"/>
      <c r="I36910" s="3"/>
      <c r="K36910" s="8"/>
      <c r="N36910" s="3"/>
      <c r="P36910" s="8"/>
      <c r="Q36910"/>
      <c r="R36910"/>
      <c r="S36910"/>
    </row>
    <row r="36911" spans="6:19" x14ac:dyDescent="0.3">
      <c r="F36911" s="8"/>
      <c r="I36911" s="3"/>
      <c r="K36911" s="8"/>
      <c r="N36911" s="3"/>
      <c r="P36911" s="8"/>
      <c r="Q36911"/>
      <c r="R36911"/>
      <c r="S36911"/>
    </row>
    <row r="36912" spans="6:19" x14ac:dyDescent="0.3">
      <c r="F36912" s="8"/>
      <c r="I36912" s="3"/>
      <c r="K36912" s="8"/>
      <c r="N36912" s="3"/>
      <c r="P36912" s="8"/>
      <c r="Q36912"/>
      <c r="R36912"/>
      <c r="S36912"/>
    </row>
    <row r="36913" spans="6:19" x14ac:dyDescent="0.3">
      <c r="F36913" s="8"/>
      <c r="I36913" s="3"/>
      <c r="K36913" s="8"/>
      <c r="N36913" s="3"/>
      <c r="P36913" s="8"/>
      <c r="Q36913"/>
      <c r="R36913"/>
      <c r="S36913"/>
    </row>
    <row r="36914" spans="6:19" x14ac:dyDescent="0.3">
      <c r="F36914" s="8"/>
      <c r="I36914" s="3"/>
      <c r="K36914" s="8"/>
      <c r="N36914" s="3"/>
      <c r="P36914" s="8"/>
      <c r="Q36914"/>
      <c r="R36914"/>
      <c r="S36914"/>
    </row>
    <row r="36915" spans="6:19" x14ac:dyDescent="0.3">
      <c r="F36915" s="8"/>
      <c r="I36915" s="3"/>
      <c r="K36915" s="8"/>
      <c r="N36915" s="3"/>
      <c r="P36915" s="8"/>
      <c r="Q36915"/>
      <c r="R36915"/>
      <c r="S36915"/>
    </row>
    <row r="36916" spans="6:19" x14ac:dyDescent="0.3">
      <c r="F36916" s="8"/>
      <c r="I36916" s="3"/>
      <c r="K36916" s="8"/>
      <c r="N36916" s="3"/>
      <c r="P36916" s="8"/>
      <c r="Q36916"/>
      <c r="R36916"/>
      <c r="S36916"/>
    </row>
    <row r="36917" spans="6:19" x14ac:dyDescent="0.3">
      <c r="F36917" s="8"/>
      <c r="I36917" s="3"/>
      <c r="K36917" s="8"/>
      <c r="N36917" s="3"/>
      <c r="P36917" s="8"/>
      <c r="Q36917"/>
      <c r="R36917"/>
      <c r="S36917"/>
    </row>
    <row r="36918" spans="6:19" x14ac:dyDescent="0.3">
      <c r="F36918" s="8"/>
      <c r="I36918" s="3"/>
      <c r="K36918" s="8"/>
      <c r="N36918" s="3"/>
      <c r="P36918" s="8"/>
      <c r="Q36918"/>
      <c r="R36918"/>
      <c r="S36918"/>
    </row>
    <row r="36919" spans="6:19" x14ac:dyDescent="0.3">
      <c r="F36919" s="8"/>
      <c r="I36919" s="3"/>
      <c r="K36919" s="8"/>
      <c r="N36919" s="3"/>
      <c r="P36919" s="8"/>
      <c r="Q36919"/>
      <c r="R36919"/>
      <c r="S36919"/>
    </row>
    <row r="36920" spans="6:19" x14ac:dyDescent="0.3">
      <c r="F36920" s="8"/>
      <c r="I36920" s="3"/>
      <c r="K36920" s="8"/>
      <c r="N36920" s="3"/>
      <c r="P36920" s="8"/>
      <c r="Q36920"/>
      <c r="R36920"/>
      <c r="S36920"/>
    </row>
    <row r="36921" spans="6:19" x14ac:dyDescent="0.3">
      <c r="F36921" s="8"/>
      <c r="I36921" s="3"/>
      <c r="K36921" s="8"/>
      <c r="N36921" s="3"/>
      <c r="P36921" s="8"/>
      <c r="Q36921"/>
      <c r="R36921"/>
      <c r="S36921"/>
    </row>
    <row r="36922" spans="6:19" x14ac:dyDescent="0.3">
      <c r="F36922" s="8"/>
      <c r="I36922" s="3"/>
      <c r="K36922" s="8"/>
      <c r="N36922" s="3"/>
      <c r="P36922" s="8"/>
      <c r="Q36922"/>
      <c r="R36922"/>
      <c r="S36922"/>
    </row>
    <row r="36923" spans="6:19" x14ac:dyDescent="0.3">
      <c r="F36923" s="8"/>
      <c r="I36923" s="3"/>
      <c r="K36923" s="8"/>
      <c r="N36923" s="3"/>
      <c r="P36923" s="8"/>
      <c r="Q36923"/>
      <c r="R36923"/>
      <c r="S36923"/>
    </row>
    <row r="36924" spans="6:19" x14ac:dyDescent="0.3">
      <c r="F36924" s="8"/>
      <c r="I36924" s="3"/>
      <c r="K36924" s="8"/>
      <c r="N36924" s="3"/>
      <c r="P36924" s="8"/>
      <c r="Q36924"/>
      <c r="R36924"/>
      <c r="S36924"/>
    </row>
    <row r="36925" spans="6:19" x14ac:dyDescent="0.3">
      <c r="F36925" s="8"/>
      <c r="I36925" s="3"/>
      <c r="K36925" s="8"/>
      <c r="N36925" s="3"/>
      <c r="P36925" s="8"/>
      <c r="Q36925"/>
      <c r="R36925"/>
      <c r="S36925"/>
    </row>
    <row r="36926" spans="6:19" x14ac:dyDescent="0.3">
      <c r="F36926" s="8"/>
      <c r="I36926" s="3"/>
      <c r="K36926" s="8"/>
      <c r="N36926" s="3"/>
      <c r="P36926" s="8"/>
      <c r="Q36926"/>
      <c r="R36926"/>
      <c r="S36926"/>
    </row>
    <row r="36927" spans="6:19" x14ac:dyDescent="0.3">
      <c r="F36927" s="8"/>
      <c r="I36927" s="3"/>
      <c r="K36927" s="8"/>
      <c r="N36927" s="3"/>
      <c r="P36927" s="8"/>
      <c r="Q36927"/>
      <c r="R36927"/>
      <c r="S36927"/>
    </row>
    <row r="36928" spans="6:19" x14ac:dyDescent="0.3">
      <c r="F36928" s="8"/>
      <c r="I36928" s="3"/>
      <c r="K36928" s="8"/>
      <c r="N36928" s="3"/>
      <c r="P36928" s="8"/>
      <c r="Q36928"/>
      <c r="R36928"/>
      <c r="S36928"/>
    </row>
    <row r="36929" spans="6:19" x14ac:dyDescent="0.3">
      <c r="F36929" s="8"/>
      <c r="I36929" s="3"/>
      <c r="K36929" s="8"/>
      <c r="N36929" s="3"/>
      <c r="P36929" s="8"/>
      <c r="Q36929"/>
      <c r="R36929"/>
      <c r="S36929"/>
    </row>
    <row r="36930" spans="6:19" x14ac:dyDescent="0.3">
      <c r="F36930" s="8"/>
      <c r="I36930" s="3"/>
      <c r="K36930" s="8"/>
      <c r="N36930" s="3"/>
      <c r="P36930" s="8"/>
      <c r="Q36930"/>
      <c r="R36930"/>
      <c r="S36930"/>
    </row>
    <row r="36931" spans="6:19" x14ac:dyDescent="0.3">
      <c r="F36931" s="8"/>
      <c r="I36931" s="3"/>
      <c r="K36931" s="8"/>
      <c r="N36931" s="3"/>
      <c r="P36931" s="8"/>
      <c r="Q36931"/>
      <c r="R36931"/>
      <c r="S36931"/>
    </row>
    <row r="36932" spans="6:19" x14ac:dyDescent="0.3">
      <c r="F36932" s="8"/>
      <c r="I36932" s="3"/>
      <c r="K36932" s="8"/>
      <c r="N36932" s="3"/>
      <c r="P36932" s="8"/>
      <c r="Q36932"/>
      <c r="R36932"/>
      <c r="S36932"/>
    </row>
    <row r="36933" spans="6:19" x14ac:dyDescent="0.3">
      <c r="F36933" s="8"/>
      <c r="I36933" s="3"/>
      <c r="K36933" s="8"/>
      <c r="N36933" s="3"/>
      <c r="P36933" s="8"/>
      <c r="Q36933"/>
      <c r="R36933"/>
      <c r="S36933"/>
    </row>
    <row r="36934" spans="6:19" x14ac:dyDescent="0.3">
      <c r="F36934" s="8"/>
      <c r="I36934" s="3"/>
      <c r="K36934" s="8"/>
      <c r="N36934" s="3"/>
      <c r="P36934" s="8"/>
      <c r="Q36934"/>
      <c r="R36934"/>
      <c r="S36934"/>
    </row>
    <row r="36935" spans="6:19" x14ac:dyDescent="0.3">
      <c r="F36935" s="8"/>
      <c r="I36935" s="3"/>
      <c r="K36935" s="8"/>
      <c r="N36935" s="3"/>
      <c r="P36935" s="8"/>
      <c r="Q36935"/>
      <c r="R36935"/>
      <c r="S36935"/>
    </row>
    <row r="36936" spans="6:19" x14ac:dyDescent="0.3">
      <c r="F36936" s="8"/>
      <c r="I36936" s="3"/>
      <c r="K36936" s="8"/>
      <c r="N36936" s="3"/>
      <c r="P36936" s="8"/>
      <c r="Q36936"/>
      <c r="R36936"/>
      <c r="S36936"/>
    </row>
    <row r="36937" spans="6:19" x14ac:dyDescent="0.3">
      <c r="F36937" s="8"/>
      <c r="I36937" s="3"/>
      <c r="K36937" s="8"/>
      <c r="N36937" s="3"/>
      <c r="P36937" s="8"/>
      <c r="Q36937"/>
      <c r="R36937"/>
      <c r="S36937"/>
    </row>
    <row r="36938" spans="6:19" x14ac:dyDescent="0.3">
      <c r="F36938" s="8"/>
      <c r="I36938" s="3"/>
      <c r="K36938" s="8"/>
      <c r="N36938" s="3"/>
      <c r="P36938" s="8"/>
      <c r="Q36938"/>
      <c r="R36938"/>
      <c r="S36938"/>
    </row>
    <row r="36939" spans="6:19" x14ac:dyDescent="0.3">
      <c r="F36939" s="8"/>
      <c r="I36939" s="3"/>
      <c r="K36939" s="8"/>
      <c r="N36939" s="3"/>
      <c r="P36939" s="8"/>
      <c r="Q36939"/>
      <c r="R36939"/>
      <c r="S36939"/>
    </row>
    <row r="36940" spans="6:19" x14ac:dyDescent="0.3">
      <c r="F36940" s="8"/>
      <c r="I36940" s="3"/>
      <c r="K36940" s="8"/>
      <c r="N36940" s="3"/>
      <c r="P36940" s="8"/>
      <c r="Q36940"/>
      <c r="R36940"/>
      <c r="S36940"/>
    </row>
    <row r="36941" spans="6:19" x14ac:dyDescent="0.3">
      <c r="F36941" s="8"/>
      <c r="I36941" s="3"/>
      <c r="K36941" s="8"/>
      <c r="N36941" s="3"/>
      <c r="P36941" s="8"/>
      <c r="Q36941"/>
      <c r="R36941"/>
      <c r="S36941"/>
    </row>
    <row r="36942" spans="6:19" x14ac:dyDescent="0.3">
      <c r="F36942" s="8"/>
      <c r="I36942" s="3"/>
      <c r="K36942" s="8"/>
      <c r="N36942" s="3"/>
      <c r="P36942" s="8"/>
      <c r="Q36942"/>
      <c r="R36942"/>
      <c r="S36942"/>
    </row>
    <row r="36943" spans="6:19" x14ac:dyDescent="0.3">
      <c r="F36943" s="8"/>
      <c r="I36943" s="3"/>
      <c r="K36943" s="8"/>
      <c r="N36943" s="3"/>
      <c r="P36943" s="8"/>
      <c r="Q36943"/>
      <c r="R36943"/>
      <c r="S36943"/>
    </row>
    <row r="36944" spans="6:19" x14ac:dyDescent="0.3">
      <c r="F36944" s="8"/>
      <c r="I36944" s="3"/>
      <c r="K36944" s="8"/>
      <c r="N36944" s="3"/>
      <c r="P36944" s="8"/>
      <c r="Q36944"/>
      <c r="R36944"/>
      <c r="S36944"/>
    </row>
    <row r="36945" spans="6:19" x14ac:dyDescent="0.3">
      <c r="F36945" s="8"/>
      <c r="I36945" s="3"/>
      <c r="K36945" s="8"/>
      <c r="N36945" s="3"/>
      <c r="P36945" s="8"/>
      <c r="Q36945"/>
      <c r="R36945"/>
      <c r="S36945"/>
    </row>
    <row r="36946" spans="6:19" x14ac:dyDescent="0.3">
      <c r="F36946" s="8"/>
      <c r="I36946" s="3"/>
      <c r="K36946" s="8"/>
      <c r="N36946" s="3"/>
      <c r="P36946" s="8"/>
      <c r="Q36946"/>
      <c r="R36946"/>
      <c r="S36946"/>
    </row>
    <row r="36947" spans="6:19" x14ac:dyDescent="0.3">
      <c r="F36947" s="8"/>
      <c r="I36947" s="3"/>
      <c r="K36947" s="8"/>
      <c r="N36947" s="3"/>
      <c r="P36947" s="8"/>
      <c r="Q36947"/>
      <c r="R36947"/>
      <c r="S36947"/>
    </row>
    <row r="36948" spans="6:19" x14ac:dyDescent="0.3">
      <c r="F36948" s="8"/>
      <c r="I36948" s="3"/>
      <c r="K36948" s="8"/>
      <c r="N36948" s="3"/>
      <c r="P36948" s="8"/>
      <c r="Q36948"/>
      <c r="R36948"/>
      <c r="S36948"/>
    </row>
    <row r="36949" spans="6:19" x14ac:dyDescent="0.3">
      <c r="F36949" s="8"/>
      <c r="I36949" s="3"/>
      <c r="K36949" s="8"/>
      <c r="N36949" s="3"/>
      <c r="P36949" s="8"/>
      <c r="Q36949"/>
      <c r="R36949"/>
      <c r="S36949"/>
    </row>
    <row r="36950" spans="6:19" x14ac:dyDescent="0.3">
      <c r="F36950" s="8"/>
      <c r="I36950" s="3"/>
      <c r="K36950" s="8"/>
      <c r="N36950" s="3"/>
      <c r="P36950" s="8"/>
      <c r="Q36950"/>
      <c r="R36950"/>
      <c r="S36950"/>
    </row>
    <row r="36951" spans="6:19" x14ac:dyDescent="0.3">
      <c r="F36951" s="8"/>
      <c r="I36951" s="3"/>
      <c r="K36951" s="8"/>
      <c r="N36951" s="3"/>
      <c r="P36951" s="8"/>
      <c r="Q36951"/>
      <c r="R36951"/>
      <c r="S36951"/>
    </row>
    <row r="36952" spans="6:19" x14ac:dyDescent="0.3">
      <c r="F36952" s="8"/>
      <c r="I36952" s="3"/>
      <c r="K36952" s="8"/>
      <c r="N36952" s="3"/>
      <c r="P36952" s="8"/>
      <c r="Q36952"/>
      <c r="R36952"/>
      <c r="S36952"/>
    </row>
    <row r="36953" spans="6:19" x14ac:dyDescent="0.3">
      <c r="F36953" s="8"/>
      <c r="I36953" s="3"/>
      <c r="K36953" s="8"/>
      <c r="N36953" s="3"/>
      <c r="P36953" s="8"/>
      <c r="Q36953"/>
      <c r="R36953"/>
      <c r="S36953"/>
    </row>
    <row r="36954" spans="6:19" x14ac:dyDescent="0.3">
      <c r="F36954" s="8"/>
      <c r="I36954" s="3"/>
      <c r="K36954" s="8"/>
      <c r="N36954" s="3"/>
      <c r="P36954" s="8"/>
      <c r="Q36954"/>
      <c r="R36954"/>
      <c r="S36954"/>
    </row>
    <row r="36955" spans="6:19" x14ac:dyDescent="0.3">
      <c r="F36955" s="8"/>
      <c r="I36955" s="3"/>
      <c r="K36955" s="8"/>
      <c r="N36955" s="3"/>
      <c r="P36955" s="8"/>
      <c r="Q36955"/>
      <c r="R36955"/>
      <c r="S36955"/>
    </row>
    <row r="36956" spans="6:19" x14ac:dyDescent="0.3">
      <c r="F36956" s="8"/>
      <c r="I36956" s="3"/>
      <c r="K36956" s="8"/>
      <c r="N36956" s="3"/>
      <c r="P36956" s="8"/>
      <c r="Q36956"/>
      <c r="R36956"/>
      <c r="S36956"/>
    </row>
    <row r="36957" spans="6:19" x14ac:dyDescent="0.3">
      <c r="F36957" s="8"/>
      <c r="I36957" s="3"/>
      <c r="K36957" s="8"/>
      <c r="N36957" s="3"/>
      <c r="P36957" s="8"/>
      <c r="Q36957"/>
      <c r="R36957"/>
      <c r="S36957"/>
    </row>
    <row r="36958" spans="6:19" x14ac:dyDescent="0.3">
      <c r="F36958" s="8"/>
      <c r="I36958" s="3"/>
      <c r="K36958" s="8"/>
      <c r="N36958" s="3"/>
      <c r="P36958" s="8"/>
      <c r="Q36958"/>
      <c r="R36958"/>
      <c r="S36958"/>
    </row>
    <row r="36959" spans="6:19" x14ac:dyDescent="0.3">
      <c r="F36959" s="8"/>
      <c r="I36959" s="3"/>
      <c r="K36959" s="8"/>
      <c r="N36959" s="3"/>
      <c r="P36959" s="8"/>
      <c r="Q36959"/>
      <c r="R36959"/>
      <c r="S36959"/>
    </row>
    <row r="36960" spans="6:19" x14ac:dyDescent="0.3">
      <c r="F36960" s="8"/>
      <c r="I36960" s="3"/>
      <c r="K36960" s="8"/>
      <c r="N36960" s="3"/>
      <c r="P36960" s="8"/>
      <c r="Q36960"/>
      <c r="R36960"/>
      <c r="S36960"/>
    </row>
    <row r="36961" spans="6:19" x14ac:dyDescent="0.3">
      <c r="F36961" s="8"/>
      <c r="I36961" s="3"/>
      <c r="K36961" s="8"/>
      <c r="N36961" s="3"/>
      <c r="P36961" s="8"/>
      <c r="Q36961"/>
      <c r="R36961"/>
      <c r="S36961"/>
    </row>
    <row r="36962" spans="6:19" x14ac:dyDescent="0.3">
      <c r="F36962" s="8"/>
      <c r="I36962" s="3"/>
      <c r="K36962" s="8"/>
      <c r="N36962" s="3"/>
      <c r="P36962" s="8"/>
      <c r="Q36962"/>
      <c r="R36962"/>
      <c r="S36962"/>
    </row>
    <row r="36963" spans="6:19" x14ac:dyDescent="0.3">
      <c r="F36963" s="8"/>
      <c r="I36963" s="3"/>
      <c r="K36963" s="8"/>
      <c r="N36963" s="3"/>
      <c r="P36963" s="8"/>
      <c r="Q36963"/>
      <c r="R36963"/>
      <c r="S36963"/>
    </row>
    <row r="36964" spans="6:19" x14ac:dyDescent="0.3">
      <c r="F36964" s="8"/>
      <c r="I36964" s="3"/>
      <c r="K36964" s="8"/>
      <c r="N36964" s="3"/>
      <c r="P36964" s="8"/>
      <c r="Q36964"/>
      <c r="R36964"/>
      <c r="S36964"/>
    </row>
    <row r="36965" spans="6:19" x14ac:dyDescent="0.3">
      <c r="F36965" s="8"/>
      <c r="I36965" s="3"/>
      <c r="K36965" s="8"/>
      <c r="N36965" s="3"/>
      <c r="P36965" s="8"/>
      <c r="Q36965"/>
      <c r="R36965"/>
      <c r="S36965"/>
    </row>
    <row r="36966" spans="6:19" x14ac:dyDescent="0.3">
      <c r="F36966" s="8"/>
      <c r="I36966" s="3"/>
      <c r="K36966" s="8"/>
      <c r="N36966" s="3"/>
      <c r="P36966" s="8"/>
      <c r="Q36966"/>
      <c r="R36966"/>
      <c r="S36966"/>
    </row>
    <row r="36967" spans="6:19" x14ac:dyDescent="0.3">
      <c r="F36967" s="8"/>
      <c r="I36967" s="3"/>
      <c r="K36967" s="8"/>
      <c r="N36967" s="3"/>
      <c r="P36967" s="8"/>
      <c r="Q36967"/>
      <c r="R36967"/>
      <c r="S36967"/>
    </row>
    <row r="36968" spans="6:19" x14ac:dyDescent="0.3">
      <c r="F36968" s="8"/>
      <c r="I36968" s="3"/>
      <c r="K36968" s="8"/>
      <c r="N36968" s="3"/>
      <c r="P36968" s="8"/>
      <c r="Q36968"/>
      <c r="R36968"/>
      <c r="S36968"/>
    </row>
    <row r="36969" spans="6:19" x14ac:dyDescent="0.3">
      <c r="F36969" s="8"/>
      <c r="I36969" s="3"/>
      <c r="K36969" s="8"/>
      <c r="N36969" s="3"/>
      <c r="P36969" s="8"/>
      <c r="Q36969"/>
      <c r="R36969"/>
      <c r="S36969"/>
    </row>
    <row r="36970" spans="6:19" x14ac:dyDescent="0.3">
      <c r="F36970" s="8"/>
      <c r="I36970" s="3"/>
      <c r="K36970" s="8"/>
      <c r="N36970" s="3"/>
      <c r="P36970" s="8"/>
      <c r="Q36970"/>
      <c r="R36970"/>
      <c r="S36970"/>
    </row>
    <row r="36971" spans="6:19" x14ac:dyDescent="0.3">
      <c r="F36971" s="8"/>
      <c r="I36971" s="3"/>
      <c r="K36971" s="8"/>
      <c r="N36971" s="3"/>
      <c r="P36971" s="8"/>
      <c r="Q36971"/>
      <c r="R36971"/>
      <c r="S36971"/>
    </row>
    <row r="36972" spans="6:19" x14ac:dyDescent="0.3">
      <c r="F36972" s="8"/>
      <c r="I36972" s="3"/>
      <c r="K36972" s="8"/>
      <c r="N36972" s="3"/>
      <c r="P36972" s="8"/>
      <c r="Q36972"/>
      <c r="R36972"/>
      <c r="S36972"/>
    </row>
    <row r="36973" spans="6:19" x14ac:dyDescent="0.3">
      <c r="F36973" s="8"/>
      <c r="I36973" s="3"/>
      <c r="K36973" s="8"/>
      <c r="N36973" s="3"/>
      <c r="P36973" s="8"/>
      <c r="Q36973"/>
      <c r="R36973"/>
      <c r="S36973"/>
    </row>
    <row r="36974" spans="6:19" x14ac:dyDescent="0.3">
      <c r="F36974" s="8"/>
      <c r="I36974" s="3"/>
      <c r="K36974" s="8"/>
      <c r="N36974" s="3"/>
      <c r="P36974" s="8"/>
      <c r="Q36974"/>
      <c r="R36974"/>
      <c r="S36974"/>
    </row>
    <row r="36975" spans="6:19" x14ac:dyDescent="0.3">
      <c r="F36975" s="8"/>
      <c r="I36975" s="3"/>
      <c r="K36975" s="8"/>
      <c r="N36975" s="3"/>
      <c r="P36975" s="8"/>
      <c r="Q36975"/>
      <c r="R36975"/>
      <c r="S36975"/>
    </row>
    <row r="36976" spans="6:19" x14ac:dyDescent="0.3">
      <c r="F36976" s="8"/>
      <c r="I36976" s="3"/>
      <c r="K36976" s="8"/>
      <c r="N36976" s="3"/>
      <c r="P36976" s="8"/>
      <c r="Q36976"/>
      <c r="R36976"/>
      <c r="S36976"/>
    </row>
    <row r="36977" spans="6:19" x14ac:dyDescent="0.3">
      <c r="F36977" s="8"/>
      <c r="I36977" s="3"/>
      <c r="K36977" s="8"/>
      <c r="N36977" s="3"/>
      <c r="P36977" s="8"/>
      <c r="Q36977"/>
      <c r="R36977"/>
      <c r="S36977"/>
    </row>
    <row r="36978" spans="6:19" x14ac:dyDescent="0.3">
      <c r="F36978" s="8"/>
      <c r="I36978" s="3"/>
      <c r="K36978" s="8"/>
      <c r="N36978" s="3"/>
      <c r="P36978" s="8"/>
      <c r="Q36978"/>
      <c r="R36978"/>
      <c r="S36978"/>
    </row>
    <row r="36979" spans="6:19" x14ac:dyDescent="0.3">
      <c r="F36979" s="8"/>
      <c r="I36979" s="3"/>
      <c r="K36979" s="8"/>
      <c r="N36979" s="3"/>
      <c r="P36979" s="8"/>
      <c r="Q36979"/>
      <c r="R36979"/>
      <c r="S36979"/>
    </row>
    <row r="36980" spans="6:19" x14ac:dyDescent="0.3">
      <c r="F36980" s="8"/>
      <c r="I36980" s="3"/>
      <c r="K36980" s="8"/>
      <c r="N36980" s="3"/>
      <c r="P36980" s="8"/>
      <c r="Q36980"/>
      <c r="R36980"/>
      <c r="S36980"/>
    </row>
    <row r="36981" spans="6:19" x14ac:dyDescent="0.3">
      <c r="F36981" s="8"/>
      <c r="I36981" s="3"/>
      <c r="K36981" s="8"/>
      <c r="N36981" s="3"/>
      <c r="P36981" s="8"/>
      <c r="Q36981"/>
      <c r="R36981"/>
      <c r="S36981"/>
    </row>
    <row r="36982" spans="6:19" x14ac:dyDescent="0.3">
      <c r="F36982" s="8"/>
      <c r="I36982" s="3"/>
      <c r="K36982" s="8"/>
      <c r="N36982" s="3"/>
      <c r="P36982" s="8"/>
      <c r="Q36982"/>
      <c r="R36982"/>
      <c r="S36982"/>
    </row>
    <row r="36983" spans="6:19" x14ac:dyDescent="0.3">
      <c r="F36983" s="8"/>
      <c r="I36983" s="3"/>
      <c r="K36983" s="8"/>
      <c r="N36983" s="3"/>
      <c r="P36983" s="8"/>
      <c r="Q36983"/>
      <c r="R36983"/>
      <c r="S36983"/>
    </row>
    <row r="36984" spans="6:19" x14ac:dyDescent="0.3">
      <c r="F36984" s="8"/>
      <c r="I36984" s="3"/>
      <c r="K36984" s="8"/>
      <c r="N36984" s="3"/>
      <c r="P36984" s="8"/>
      <c r="Q36984"/>
      <c r="R36984"/>
      <c r="S36984"/>
    </row>
    <row r="36985" spans="6:19" x14ac:dyDescent="0.3">
      <c r="F36985" s="8"/>
      <c r="I36985" s="3"/>
      <c r="K36985" s="8"/>
      <c r="N36985" s="3"/>
      <c r="P36985" s="8"/>
      <c r="Q36985"/>
      <c r="R36985"/>
      <c r="S36985"/>
    </row>
    <row r="36986" spans="6:19" x14ac:dyDescent="0.3">
      <c r="F36986" s="8"/>
      <c r="I36986" s="3"/>
      <c r="K36986" s="8"/>
      <c r="N36986" s="3"/>
      <c r="P36986" s="8"/>
      <c r="Q36986"/>
      <c r="R36986"/>
      <c r="S36986"/>
    </row>
    <row r="36987" spans="6:19" x14ac:dyDescent="0.3">
      <c r="F36987" s="8"/>
      <c r="I36987" s="3"/>
      <c r="K36987" s="8"/>
      <c r="N36987" s="3"/>
      <c r="P36987" s="8"/>
      <c r="Q36987"/>
      <c r="R36987"/>
      <c r="S36987"/>
    </row>
    <row r="36988" spans="6:19" x14ac:dyDescent="0.3">
      <c r="F36988" s="8"/>
      <c r="I36988" s="3"/>
      <c r="K36988" s="8"/>
      <c r="N36988" s="3"/>
      <c r="P36988" s="8"/>
      <c r="Q36988"/>
      <c r="R36988"/>
      <c r="S36988"/>
    </row>
    <row r="36989" spans="6:19" x14ac:dyDescent="0.3">
      <c r="F36989" s="8"/>
      <c r="I36989" s="3"/>
      <c r="K36989" s="8"/>
      <c r="N36989" s="3"/>
      <c r="P36989" s="8"/>
      <c r="Q36989"/>
      <c r="R36989"/>
      <c r="S36989"/>
    </row>
    <row r="36990" spans="6:19" x14ac:dyDescent="0.3">
      <c r="F36990" s="8"/>
      <c r="I36990" s="3"/>
      <c r="K36990" s="8"/>
      <c r="N36990" s="3"/>
      <c r="P36990" s="8"/>
      <c r="Q36990"/>
      <c r="R36990"/>
      <c r="S36990"/>
    </row>
    <row r="36991" spans="6:19" x14ac:dyDescent="0.3">
      <c r="F36991" s="8"/>
      <c r="I36991" s="3"/>
      <c r="K36991" s="8"/>
      <c r="N36991" s="3"/>
      <c r="P36991" s="8"/>
      <c r="Q36991"/>
      <c r="R36991"/>
      <c r="S36991"/>
    </row>
    <row r="36992" spans="6:19" x14ac:dyDescent="0.3">
      <c r="F36992" s="8"/>
      <c r="I36992" s="3"/>
      <c r="K36992" s="8"/>
      <c r="N36992" s="3"/>
      <c r="P36992" s="8"/>
      <c r="Q36992"/>
      <c r="R36992"/>
      <c r="S36992"/>
    </row>
    <row r="36993" spans="6:19" x14ac:dyDescent="0.3">
      <c r="F36993" s="8"/>
      <c r="I36993" s="3"/>
      <c r="K36993" s="8"/>
      <c r="N36993" s="3"/>
      <c r="P36993" s="8"/>
      <c r="Q36993"/>
      <c r="R36993"/>
      <c r="S36993"/>
    </row>
    <row r="36994" spans="6:19" x14ac:dyDescent="0.3">
      <c r="F36994" s="8"/>
      <c r="I36994" s="3"/>
      <c r="K36994" s="8"/>
      <c r="N36994" s="3"/>
      <c r="P36994" s="8"/>
      <c r="Q36994"/>
      <c r="R36994"/>
      <c r="S36994"/>
    </row>
    <row r="36995" spans="6:19" x14ac:dyDescent="0.3">
      <c r="F36995" s="8"/>
      <c r="I36995" s="3"/>
      <c r="K36995" s="8"/>
      <c r="N36995" s="3"/>
      <c r="P36995" s="8"/>
      <c r="Q36995"/>
      <c r="R36995"/>
      <c r="S36995"/>
    </row>
    <row r="36996" spans="6:19" x14ac:dyDescent="0.3">
      <c r="F36996" s="8"/>
      <c r="I36996" s="3"/>
      <c r="K36996" s="8"/>
      <c r="N36996" s="3"/>
      <c r="P36996" s="8"/>
      <c r="Q36996"/>
      <c r="R36996"/>
      <c r="S36996"/>
    </row>
    <row r="36997" spans="6:19" x14ac:dyDescent="0.3">
      <c r="F36997" s="8"/>
      <c r="I36997" s="3"/>
      <c r="K36997" s="8"/>
      <c r="N36997" s="3"/>
      <c r="P36997" s="8"/>
      <c r="Q36997"/>
      <c r="R36997"/>
      <c r="S36997"/>
    </row>
    <row r="36998" spans="6:19" x14ac:dyDescent="0.3">
      <c r="F36998" s="8"/>
      <c r="I36998" s="3"/>
      <c r="K36998" s="8"/>
      <c r="N36998" s="3"/>
      <c r="P36998" s="8"/>
      <c r="Q36998"/>
      <c r="R36998"/>
      <c r="S36998"/>
    </row>
    <row r="36999" spans="6:19" x14ac:dyDescent="0.3">
      <c r="F36999" s="8"/>
      <c r="I36999" s="3"/>
      <c r="K36999" s="8"/>
      <c r="N36999" s="3"/>
      <c r="P36999" s="8"/>
      <c r="Q36999"/>
      <c r="R36999"/>
      <c r="S36999"/>
    </row>
    <row r="37000" spans="6:19" x14ac:dyDescent="0.3">
      <c r="F37000" s="8"/>
      <c r="I37000" s="3"/>
      <c r="K37000" s="8"/>
      <c r="N37000" s="3"/>
      <c r="P37000" s="8"/>
      <c r="Q37000"/>
      <c r="R37000"/>
      <c r="S37000"/>
    </row>
    <row r="37001" spans="6:19" x14ac:dyDescent="0.3">
      <c r="F37001" s="8"/>
      <c r="I37001" s="3"/>
      <c r="K37001" s="8"/>
      <c r="N37001" s="3"/>
      <c r="P37001" s="8"/>
      <c r="Q37001"/>
      <c r="R37001"/>
      <c r="S37001"/>
    </row>
    <row r="37002" spans="6:19" x14ac:dyDescent="0.3">
      <c r="F37002" s="8"/>
      <c r="I37002" s="3"/>
      <c r="K37002" s="8"/>
      <c r="N37002" s="3"/>
      <c r="P37002" s="8"/>
      <c r="Q37002"/>
      <c r="R37002"/>
      <c r="S37002"/>
    </row>
    <row r="37003" spans="6:19" x14ac:dyDescent="0.3">
      <c r="F37003" s="8"/>
      <c r="I37003" s="3"/>
      <c r="K37003" s="8"/>
      <c r="N37003" s="3"/>
      <c r="P37003" s="8"/>
      <c r="Q37003"/>
      <c r="R37003"/>
      <c r="S37003"/>
    </row>
    <row r="37004" spans="6:19" x14ac:dyDescent="0.3">
      <c r="F37004" s="8"/>
      <c r="I37004" s="3"/>
      <c r="K37004" s="8"/>
      <c r="N37004" s="3"/>
      <c r="P37004" s="8"/>
      <c r="Q37004"/>
      <c r="R37004"/>
      <c r="S37004"/>
    </row>
    <row r="37005" spans="6:19" x14ac:dyDescent="0.3">
      <c r="F37005" s="8"/>
      <c r="I37005" s="3"/>
      <c r="K37005" s="8"/>
      <c r="N37005" s="3"/>
      <c r="P37005" s="8"/>
      <c r="Q37005"/>
      <c r="R37005"/>
      <c r="S37005"/>
    </row>
    <row r="37006" spans="6:19" x14ac:dyDescent="0.3">
      <c r="F37006" s="8"/>
      <c r="I37006" s="3"/>
      <c r="K37006" s="8"/>
      <c r="N37006" s="3"/>
      <c r="P37006" s="8"/>
      <c r="Q37006"/>
      <c r="R37006"/>
      <c r="S37006"/>
    </row>
    <row r="37007" spans="6:19" x14ac:dyDescent="0.3">
      <c r="F37007" s="8"/>
      <c r="I37007" s="3"/>
      <c r="K37007" s="8"/>
      <c r="N37007" s="3"/>
      <c r="P37007" s="8"/>
      <c r="Q37007"/>
      <c r="R37007"/>
      <c r="S37007"/>
    </row>
    <row r="37008" spans="6:19" x14ac:dyDescent="0.3">
      <c r="F37008" s="8"/>
      <c r="I37008" s="3"/>
      <c r="K37008" s="8"/>
      <c r="N37008" s="3"/>
      <c r="P37008" s="8"/>
      <c r="Q37008"/>
      <c r="R37008"/>
      <c r="S37008"/>
    </row>
    <row r="37009" spans="6:19" x14ac:dyDescent="0.3">
      <c r="F37009" s="8"/>
      <c r="I37009" s="3"/>
      <c r="K37009" s="8"/>
      <c r="N37009" s="3"/>
      <c r="P37009" s="8"/>
      <c r="Q37009"/>
      <c r="R37009"/>
      <c r="S37009"/>
    </row>
    <row r="37010" spans="6:19" x14ac:dyDescent="0.3">
      <c r="F37010" s="8"/>
      <c r="I37010" s="3"/>
      <c r="K37010" s="8"/>
      <c r="N37010" s="3"/>
      <c r="P37010" s="8"/>
      <c r="Q37010"/>
      <c r="R37010"/>
      <c r="S37010"/>
    </row>
    <row r="37011" spans="6:19" x14ac:dyDescent="0.3">
      <c r="F37011" s="8"/>
      <c r="I37011" s="3"/>
      <c r="K37011" s="8"/>
      <c r="N37011" s="3"/>
      <c r="P37011" s="8"/>
      <c r="Q37011"/>
      <c r="R37011"/>
      <c r="S37011"/>
    </row>
    <row r="37012" spans="6:19" x14ac:dyDescent="0.3">
      <c r="F37012" s="8"/>
      <c r="I37012" s="3"/>
      <c r="K37012" s="8"/>
      <c r="N37012" s="3"/>
      <c r="P37012" s="8"/>
      <c r="Q37012"/>
      <c r="R37012"/>
      <c r="S37012"/>
    </row>
    <row r="37013" spans="6:19" x14ac:dyDescent="0.3">
      <c r="F37013" s="8"/>
      <c r="I37013" s="3"/>
      <c r="K37013" s="8"/>
      <c r="N37013" s="3"/>
      <c r="P37013" s="8"/>
      <c r="Q37013"/>
      <c r="R37013"/>
      <c r="S37013"/>
    </row>
    <row r="37014" spans="6:19" x14ac:dyDescent="0.3">
      <c r="F37014" s="8"/>
      <c r="I37014" s="3"/>
      <c r="K37014" s="8"/>
      <c r="N37014" s="3"/>
      <c r="P37014" s="8"/>
      <c r="Q37014"/>
      <c r="R37014"/>
      <c r="S37014"/>
    </row>
    <row r="37015" spans="6:19" x14ac:dyDescent="0.3">
      <c r="F37015" s="8"/>
      <c r="I37015" s="3"/>
      <c r="K37015" s="8"/>
      <c r="N37015" s="3"/>
      <c r="P37015" s="8"/>
      <c r="Q37015"/>
      <c r="R37015"/>
      <c r="S37015"/>
    </row>
    <row r="37016" spans="6:19" x14ac:dyDescent="0.3">
      <c r="F37016" s="8"/>
      <c r="I37016" s="3"/>
      <c r="K37016" s="8"/>
      <c r="N37016" s="3"/>
      <c r="P37016" s="8"/>
      <c r="Q37016"/>
      <c r="R37016"/>
      <c r="S37016"/>
    </row>
    <row r="37017" spans="6:19" x14ac:dyDescent="0.3">
      <c r="F37017" s="8"/>
      <c r="I37017" s="3"/>
      <c r="K37017" s="8"/>
      <c r="N37017" s="3"/>
      <c r="P37017" s="8"/>
      <c r="Q37017"/>
      <c r="R37017"/>
      <c r="S37017"/>
    </row>
    <row r="37018" spans="6:19" x14ac:dyDescent="0.3">
      <c r="F37018" s="8"/>
      <c r="I37018" s="3"/>
      <c r="K37018" s="8"/>
      <c r="N37018" s="3"/>
      <c r="P37018" s="8"/>
      <c r="Q37018"/>
      <c r="R37018"/>
      <c r="S37018"/>
    </row>
    <row r="37019" spans="6:19" x14ac:dyDescent="0.3">
      <c r="F37019" s="8"/>
      <c r="I37019" s="3"/>
      <c r="K37019" s="8"/>
      <c r="N37019" s="3"/>
      <c r="P37019" s="8"/>
      <c r="Q37019"/>
      <c r="R37019"/>
      <c r="S37019"/>
    </row>
    <row r="37020" spans="6:19" x14ac:dyDescent="0.3">
      <c r="F37020" s="8"/>
      <c r="I37020" s="3"/>
      <c r="K37020" s="8"/>
      <c r="N37020" s="3"/>
      <c r="P37020" s="8"/>
      <c r="Q37020"/>
      <c r="R37020"/>
      <c r="S37020"/>
    </row>
    <row r="37021" spans="6:19" x14ac:dyDescent="0.3">
      <c r="F37021" s="8"/>
      <c r="I37021" s="3"/>
      <c r="K37021" s="8"/>
      <c r="N37021" s="3"/>
      <c r="P37021" s="8"/>
      <c r="Q37021"/>
      <c r="R37021"/>
      <c r="S37021"/>
    </row>
    <row r="37022" spans="6:19" x14ac:dyDescent="0.3">
      <c r="F37022" s="8"/>
      <c r="I37022" s="3"/>
      <c r="K37022" s="8"/>
      <c r="N37022" s="3"/>
      <c r="P37022" s="8"/>
      <c r="Q37022"/>
      <c r="R37022"/>
      <c r="S37022"/>
    </row>
    <row r="37023" spans="6:19" x14ac:dyDescent="0.3">
      <c r="F37023" s="8"/>
      <c r="I37023" s="3"/>
      <c r="K37023" s="8"/>
      <c r="N37023" s="3"/>
      <c r="P37023" s="8"/>
      <c r="Q37023"/>
      <c r="R37023"/>
      <c r="S37023"/>
    </row>
    <row r="37024" spans="6:19" x14ac:dyDescent="0.3">
      <c r="F37024" s="8"/>
      <c r="I37024" s="3"/>
      <c r="K37024" s="8"/>
      <c r="N37024" s="3"/>
      <c r="P37024" s="8"/>
      <c r="Q37024"/>
      <c r="R37024"/>
      <c r="S37024"/>
    </row>
    <row r="37025" spans="6:19" x14ac:dyDescent="0.3">
      <c r="F37025" s="8"/>
      <c r="I37025" s="3"/>
      <c r="K37025" s="8"/>
      <c r="N37025" s="3"/>
      <c r="P37025" s="8"/>
      <c r="Q37025"/>
      <c r="R37025"/>
      <c r="S37025"/>
    </row>
    <row r="37026" spans="6:19" x14ac:dyDescent="0.3">
      <c r="F37026" s="8"/>
      <c r="I37026" s="3"/>
      <c r="K37026" s="8"/>
      <c r="N37026" s="3"/>
      <c r="P37026" s="8"/>
      <c r="Q37026"/>
      <c r="R37026"/>
      <c r="S37026"/>
    </row>
    <row r="37027" spans="6:19" x14ac:dyDescent="0.3">
      <c r="F37027" s="8"/>
      <c r="I37027" s="3"/>
      <c r="K37027" s="8"/>
      <c r="N37027" s="3"/>
      <c r="P37027" s="8"/>
      <c r="Q37027"/>
      <c r="R37027"/>
      <c r="S37027"/>
    </row>
    <row r="37028" spans="6:19" x14ac:dyDescent="0.3">
      <c r="F37028" s="8"/>
      <c r="I37028" s="3"/>
      <c r="K37028" s="8"/>
      <c r="N37028" s="3"/>
      <c r="P37028" s="8"/>
      <c r="Q37028"/>
      <c r="R37028"/>
      <c r="S37028"/>
    </row>
    <row r="37029" spans="6:19" x14ac:dyDescent="0.3">
      <c r="F37029" s="8"/>
      <c r="I37029" s="3"/>
      <c r="K37029" s="8"/>
      <c r="N37029" s="3"/>
      <c r="P37029" s="8"/>
      <c r="Q37029"/>
      <c r="R37029"/>
      <c r="S37029"/>
    </row>
    <row r="37030" spans="6:19" x14ac:dyDescent="0.3">
      <c r="F37030" s="8"/>
      <c r="I37030" s="3"/>
      <c r="K37030" s="8"/>
      <c r="N37030" s="3"/>
      <c r="P37030" s="8"/>
      <c r="Q37030"/>
      <c r="R37030"/>
      <c r="S37030"/>
    </row>
    <row r="37031" spans="6:19" x14ac:dyDescent="0.3">
      <c r="F37031" s="8"/>
      <c r="I37031" s="3"/>
      <c r="K37031" s="8"/>
      <c r="N37031" s="3"/>
      <c r="P37031" s="8"/>
      <c r="Q37031"/>
      <c r="R37031"/>
      <c r="S37031"/>
    </row>
    <row r="37032" spans="6:19" x14ac:dyDescent="0.3">
      <c r="F37032" s="8"/>
      <c r="I37032" s="3"/>
      <c r="K37032" s="8"/>
      <c r="N37032" s="3"/>
      <c r="P37032" s="8"/>
      <c r="Q37032"/>
      <c r="R37032"/>
      <c r="S37032"/>
    </row>
    <row r="37033" spans="6:19" x14ac:dyDescent="0.3">
      <c r="F37033" s="8"/>
      <c r="I37033" s="3"/>
      <c r="K37033" s="8"/>
      <c r="N37033" s="3"/>
      <c r="P37033" s="8"/>
      <c r="Q37033"/>
      <c r="R37033"/>
      <c r="S37033"/>
    </row>
    <row r="37034" spans="6:19" x14ac:dyDescent="0.3">
      <c r="F37034" s="8"/>
      <c r="I37034" s="3"/>
      <c r="K37034" s="8"/>
      <c r="N37034" s="3"/>
      <c r="P37034" s="8"/>
      <c r="Q37034"/>
      <c r="R37034"/>
      <c r="S37034"/>
    </row>
    <row r="37035" spans="6:19" x14ac:dyDescent="0.3">
      <c r="F37035" s="8"/>
      <c r="I37035" s="3"/>
      <c r="K37035" s="8"/>
      <c r="N37035" s="3"/>
      <c r="P37035" s="8"/>
      <c r="Q37035"/>
      <c r="R37035"/>
      <c r="S37035"/>
    </row>
    <row r="37036" spans="6:19" x14ac:dyDescent="0.3">
      <c r="F37036" s="8"/>
      <c r="I37036" s="3"/>
      <c r="K37036" s="8"/>
      <c r="N37036" s="3"/>
      <c r="P37036" s="8"/>
      <c r="Q37036"/>
      <c r="R37036"/>
      <c r="S37036"/>
    </row>
    <row r="37037" spans="6:19" x14ac:dyDescent="0.3">
      <c r="F37037" s="8"/>
      <c r="I37037" s="3"/>
      <c r="K37037" s="8"/>
      <c r="N37037" s="3"/>
      <c r="P37037" s="8"/>
      <c r="Q37037"/>
      <c r="R37037"/>
      <c r="S37037"/>
    </row>
    <row r="37038" spans="6:19" x14ac:dyDescent="0.3">
      <c r="F37038" s="8"/>
      <c r="I37038" s="3"/>
      <c r="K37038" s="8"/>
      <c r="N37038" s="3"/>
      <c r="P37038" s="8"/>
      <c r="Q37038"/>
      <c r="R37038"/>
      <c r="S37038"/>
    </row>
    <row r="37039" spans="6:19" x14ac:dyDescent="0.3">
      <c r="F37039" s="8"/>
      <c r="I37039" s="3"/>
      <c r="K37039" s="8"/>
      <c r="N37039" s="3"/>
      <c r="P37039" s="8"/>
      <c r="Q37039"/>
      <c r="R37039"/>
      <c r="S37039"/>
    </row>
    <row r="37040" spans="6:19" x14ac:dyDescent="0.3">
      <c r="F37040" s="8"/>
      <c r="I37040" s="3"/>
      <c r="K37040" s="8"/>
      <c r="N37040" s="3"/>
      <c r="P37040" s="8"/>
      <c r="Q37040"/>
      <c r="R37040"/>
      <c r="S37040"/>
    </row>
    <row r="37041" spans="6:19" x14ac:dyDescent="0.3">
      <c r="F37041" s="8"/>
      <c r="I37041" s="3"/>
      <c r="K37041" s="8"/>
      <c r="N37041" s="3"/>
      <c r="P37041" s="8"/>
      <c r="Q37041"/>
      <c r="R37041"/>
      <c r="S37041"/>
    </row>
    <row r="37042" spans="6:19" x14ac:dyDescent="0.3">
      <c r="F37042" s="8"/>
      <c r="I37042" s="3"/>
      <c r="K37042" s="8"/>
      <c r="N37042" s="3"/>
      <c r="P37042" s="8"/>
      <c r="Q37042"/>
      <c r="R37042"/>
      <c r="S37042"/>
    </row>
    <row r="37043" spans="6:19" x14ac:dyDescent="0.3">
      <c r="F37043" s="8"/>
      <c r="I37043" s="3"/>
      <c r="K37043" s="8"/>
      <c r="N37043" s="3"/>
      <c r="P37043" s="8"/>
      <c r="Q37043"/>
      <c r="R37043"/>
      <c r="S37043"/>
    </row>
    <row r="37044" spans="6:19" x14ac:dyDescent="0.3">
      <c r="F37044" s="8"/>
      <c r="I37044" s="3"/>
      <c r="K37044" s="8"/>
      <c r="N37044" s="3"/>
      <c r="P37044" s="8"/>
      <c r="Q37044"/>
      <c r="R37044"/>
      <c r="S37044"/>
    </row>
    <row r="37045" spans="6:19" x14ac:dyDescent="0.3">
      <c r="F37045" s="8"/>
      <c r="I37045" s="3"/>
      <c r="K37045" s="8"/>
      <c r="N37045" s="3"/>
      <c r="P37045" s="8"/>
      <c r="Q37045"/>
      <c r="R37045"/>
      <c r="S37045"/>
    </row>
    <row r="37046" spans="6:19" x14ac:dyDescent="0.3">
      <c r="F37046" s="8"/>
      <c r="I37046" s="3"/>
      <c r="K37046" s="8"/>
      <c r="N37046" s="3"/>
      <c r="P37046" s="8"/>
      <c r="Q37046"/>
      <c r="R37046"/>
      <c r="S37046"/>
    </row>
    <row r="37047" spans="6:19" x14ac:dyDescent="0.3">
      <c r="F37047" s="8"/>
      <c r="I37047" s="3"/>
      <c r="K37047" s="8"/>
      <c r="N37047" s="3"/>
      <c r="P37047" s="8"/>
      <c r="Q37047"/>
      <c r="R37047"/>
      <c r="S37047"/>
    </row>
    <row r="37048" spans="6:19" x14ac:dyDescent="0.3">
      <c r="F37048" s="8"/>
      <c r="I37048" s="3"/>
      <c r="K37048" s="8"/>
      <c r="N37048" s="3"/>
      <c r="P37048" s="8"/>
      <c r="Q37048"/>
      <c r="R37048"/>
      <c r="S37048"/>
    </row>
    <row r="37049" spans="6:19" x14ac:dyDescent="0.3">
      <c r="F37049" s="8"/>
      <c r="I37049" s="3"/>
      <c r="K37049" s="8"/>
      <c r="N37049" s="3"/>
      <c r="P37049" s="8"/>
      <c r="Q37049"/>
      <c r="R37049"/>
      <c r="S37049"/>
    </row>
    <row r="37050" spans="6:19" x14ac:dyDescent="0.3">
      <c r="F37050" s="8"/>
      <c r="I37050" s="3"/>
      <c r="K37050" s="8"/>
      <c r="N37050" s="3"/>
      <c r="P37050" s="8"/>
      <c r="Q37050"/>
      <c r="R37050"/>
      <c r="S37050"/>
    </row>
    <row r="37051" spans="6:19" x14ac:dyDescent="0.3">
      <c r="F37051" s="8"/>
      <c r="I37051" s="3"/>
      <c r="K37051" s="8"/>
      <c r="N37051" s="3"/>
      <c r="P37051" s="8"/>
      <c r="Q37051"/>
      <c r="R37051"/>
      <c r="S37051"/>
    </row>
    <row r="37052" spans="6:19" x14ac:dyDescent="0.3">
      <c r="F37052" s="8"/>
      <c r="I37052" s="3"/>
      <c r="K37052" s="8"/>
      <c r="N37052" s="3"/>
      <c r="P37052" s="8"/>
      <c r="Q37052"/>
      <c r="R37052"/>
      <c r="S37052"/>
    </row>
    <row r="37053" spans="6:19" x14ac:dyDescent="0.3">
      <c r="F37053" s="8"/>
      <c r="I37053" s="3"/>
      <c r="K37053" s="8"/>
      <c r="N37053" s="3"/>
      <c r="P37053" s="8"/>
      <c r="Q37053"/>
      <c r="R37053"/>
      <c r="S37053"/>
    </row>
    <row r="37054" spans="6:19" x14ac:dyDescent="0.3">
      <c r="F37054" s="8"/>
      <c r="I37054" s="3"/>
      <c r="K37054" s="8"/>
      <c r="N37054" s="3"/>
      <c r="P37054" s="8"/>
      <c r="Q37054"/>
      <c r="R37054"/>
      <c r="S37054"/>
    </row>
    <row r="37055" spans="6:19" x14ac:dyDescent="0.3">
      <c r="F37055" s="8"/>
      <c r="I37055" s="3"/>
      <c r="K37055" s="8"/>
      <c r="N37055" s="3"/>
      <c r="P37055" s="8"/>
      <c r="Q37055"/>
      <c r="R37055"/>
      <c r="S37055"/>
    </row>
    <row r="37056" spans="6:19" x14ac:dyDescent="0.3">
      <c r="F37056" s="8"/>
      <c r="I37056" s="3"/>
      <c r="K37056" s="8"/>
      <c r="N37056" s="3"/>
      <c r="P37056" s="8"/>
      <c r="Q37056"/>
      <c r="R37056"/>
      <c r="S37056"/>
    </row>
    <row r="37057" spans="6:19" x14ac:dyDescent="0.3">
      <c r="F37057" s="8"/>
      <c r="I37057" s="3"/>
      <c r="K37057" s="8"/>
      <c r="N37057" s="3"/>
      <c r="P37057" s="8"/>
      <c r="Q37057"/>
      <c r="R37057"/>
      <c r="S37057"/>
    </row>
    <row r="37058" spans="6:19" x14ac:dyDescent="0.3">
      <c r="F37058" s="8"/>
      <c r="I37058" s="3"/>
      <c r="K37058" s="8"/>
      <c r="N37058" s="3"/>
      <c r="P37058" s="8"/>
      <c r="Q37058"/>
      <c r="R37058"/>
      <c r="S37058"/>
    </row>
    <row r="37059" spans="6:19" x14ac:dyDescent="0.3">
      <c r="F37059" s="8"/>
      <c r="I37059" s="3"/>
      <c r="K37059" s="8"/>
      <c r="N37059" s="3"/>
      <c r="P37059" s="8"/>
      <c r="Q37059"/>
      <c r="R37059"/>
      <c r="S37059"/>
    </row>
    <row r="37060" spans="6:19" x14ac:dyDescent="0.3">
      <c r="F37060" s="8"/>
      <c r="I37060" s="3"/>
      <c r="K37060" s="8"/>
      <c r="N37060" s="3"/>
      <c r="P37060" s="8"/>
      <c r="Q37060"/>
      <c r="R37060"/>
      <c r="S37060"/>
    </row>
    <row r="37061" spans="6:19" x14ac:dyDescent="0.3">
      <c r="F37061" s="8"/>
      <c r="I37061" s="3"/>
      <c r="K37061" s="8"/>
      <c r="N37061" s="3"/>
      <c r="P37061" s="8"/>
      <c r="Q37061"/>
      <c r="R37061"/>
      <c r="S37061"/>
    </row>
    <row r="37062" spans="6:19" x14ac:dyDescent="0.3">
      <c r="F37062" s="8"/>
      <c r="I37062" s="3"/>
      <c r="K37062" s="8"/>
      <c r="N37062" s="3"/>
      <c r="P37062" s="8"/>
      <c r="Q37062"/>
      <c r="R37062"/>
      <c r="S37062"/>
    </row>
    <row r="37063" spans="6:19" x14ac:dyDescent="0.3">
      <c r="F37063" s="8"/>
      <c r="I37063" s="3"/>
      <c r="K37063" s="8"/>
      <c r="N37063" s="3"/>
      <c r="P37063" s="8"/>
      <c r="Q37063"/>
      <c r="R37063"/>
      <c r="S37063"/>
    </row>
    <row r="37064" spans="6:19" x14ac:dyDescent="0.3">
      <c r="F37064" s="8"/>
      <c r="I37064" s="3"/>
      <c r="K37064" s="8"/>
      <c r="N37064" s="3"/>
      <c r="P37064" s="8"/>
      <c r="Q37064"/>
      <c r="R37064"/>
      <c r="S37064"/>
    </row>
    <row r="37065" spans="6:19" x14ac:dyDescent="0.3">
      <c r="F37065" s="8"/>
      <c r="I37065" s="3"/>
      <c r="K37065" s="8"/>
      <c r="N37065" s="3"/>
      <c r="P37065" s="8"/>
      <c r="Q37065"/>
      <c r="R37065"/>
      <c r="S37065"/>
    </row>
    <row r="37066" spans="6:19" x14ac:dyDescent="0.3">
      <c r="F37066" s="8"/>
      <c r="I37066" s="3"/>
      <c r="K37066" s="8"/>
      <c r="N37066" s="3"/>
      <c r="P37066" s="8"/>
      <c r="Q37066"/>
      <c r="R37066"/>
      <c r="S37066"/>
    </row>
    <row r="37067" spans="6:19" x14ac:dyDescent="0.3">
      <c r="F37067" s="8"/>
      <c r="I37067" s="3"/>
      <c r="K37067" s="8"/>
      <c r="N37067" s="3"/>
      <c r="P37067" s="8"/>
      <c r="Q37067"/>
      <c r="R37067"/>
      <c r="S37067"/>
    </row>
    <row r="37068" spans="6:19" x14ac:dyDescent="0.3">
      <c r="F37068" s="8"/>
      <c r="I37068" s="3"/>
      <c r="K37068" s="8"/>
      <c r="N37068" s="3"/>
      <c r="P37068" s="8"/>
      <c r="Q37068"/>
      <c r="R37068"/>
      <c r="S37068"/>
    </row>
    <row r="37069" spans="6:19" x14ac:dyDescent="0.3">
      <c r="F37069" s="8"/>
      <c r="I37069" s="3"/>
      <c r="K37069" s="8"/>
      <c r="N37069" s="3"/>
      <c r="P37069" s="8"/>
      <c r="Q37069"/>
      <c r="R37069"/>
      <c r="S37069"/>
    </row>
    <row r="37070" spans="6:19" x14ac:dyDescent="0.3">
      <c r="F37070" s="8"/>
      <c r="I37070" s="3"/>
      <c r="K37070" s="8"/>
      <c r="N37070" s="3"/>
      <c r="P37070" s="8"/>
      <c r="Q37070"/>
      <c r="R37070"/>
      <c r="S37070"/>
    </row>
    <row r="37071" spans="6:19" x14ac:dyDescent="0.3">
      <c r="F37071" s="8"/>
      <c r="I37071" s="3"/>
      <c r="K37071" s="8"/>
      <c r="N37071" s="3"/>
      <c r="P37071" s="8"/>
      <c r="Q37071"/>
      <c r="R37071"/>
      <c r="S37071"/>
    </row>
    <row r="37072" spans="6:19" x14ac:dyDescent="0.3">
      <c r="F37072" s="8"/>
      <c r="I37072" s="3"/>
      <c r="K37072" s="8"/>
      <c r="N37072" s="3"/>
      <c r="P37072" s="8"/>
      <c r="Q37072"/>
      <c r="R37072"/>
      <c r="S37072"/>
    </row>
    <row r="37073" spans="6:19" x14ac:dyDescent="0.3">
      <c r="F37073" s="8"/>
      <c r="I37073" s="3"/>
      <c r="K37073" s="8"/>
      <c r="N37073" s="3"/>
      <c r="P37073" s="8"/>
      <c r="Q37073"/>
      <c r="R37073"/>
      <c r="S37073"/>
    </row>
    <row r="37074" spans="6:19" x14ac:dyDescent="0.3">
      <c r="F37074" s="8"/>
      <c r="I37074" s="3"/>
      <c r="K37074" s="8"/>
      <c r="N37074" s="3"/>
      <c r="P37074" s="8"/>
      <c r="Q37074"/>
      <c r="R37074"/>
      <c r="S37074"/>
    </row>
    <row r="37075" spans="6:19" x14ac:dyDescent="0.3">
      <c r="F37075" s="8"/>
      <c r="I37075" s="3"/>
      <c r="K37075" s="8"/>
      <c r="N37075" s="3"/>
      <c r="P37075" s="8"/>
      <c r="Q37075"/>
      <c r="R37075"/>
      <c r="S37075"/>
    </row>
    <row r="37076" spans="6:19" x14ac:dyDescent="0.3">
      <c r="F37076" s="8"/>
      <c r="I37076" s="3"/>
      <c r="K37076" s="8"/>
      <c r="N37076" s="3"/>
      <c r="P37076" s="8"/>
      <c r="Q37076"/>
      <c r="R37076"/>
      <c r="S37076"/>
    </row>
    <row r="37077" spans="6:19" x14ac:dyDescent="0.3">
      <c r="F37077" s="8"/>
      <c r="I37077" s="3"/>
      <c r="K37077" s="8"/>
      <c r="N37077" s="3"/>
      <c r="P37077" s="8"/>
      <c r="Q37077"/>
      <c r="R37077"/>
      <c r="S37077"/>
    </row>
    <row r="37078" spans="6:19" x14ac:dyDescent="0.3">
      <c r="F37078" s="8"/>
      <c r="I37078" s="3"/>
      <c r="K37078" s="8"/>
      <c r="N37078" s="3"/>
      <c r="P37078" s="8"/>
      <c r="Q37078"/>
      <c r="R37078"/>
      <c r="S37078"/>
    </row>
    <row r="37079" spans="6:19" x14ac:dyDescent="0.3">
      <c r="F37079" s="8"/>
      <c r="I37079" s="3"/>
      <c r="K37079" s="8"/>
      <c r="N37079" s="3"/>
      <c r="P37079" s="8"/>
      <c r="Q37079"/>
      <c r="R37079"/>
      <c r="S37079"/>
    </row>
    <row r="37080" spans="6:19" x14ac:dyDescent="0.3">
      <c r="F37080" s="8"/>
      <c r="I37080" s="3"/>
      <c r="K37080" s="8"/>
      <c r="N37080" s="3"/>
      <c r="P37080" s="8"/>
      <c r="Q37080"/>
      <c r="R37080"/>
      <c r="S37080"/>
    </row>
    <row r="37081" spans="6:19" x14ac:dyDescent="0.3">
      <c r="F37081" s="8"/>
      <c r="I37081" s="3"/>
      <c r="K37081" s="8"/>
      <c r="N37081" s="3"/>
      <c r="P37081" s="8"/>
      <c r="Q37081"/>
      <c r="R37081"/>
      <c r="S37081"/>
    </row>
    <row r="37082" spans="6:19" x14ac:dyDescent="0.3">
      <c r="F37082" s="8"/>
      <c r="I37082" s="3"/>
      <c r="K37082" s="8"/>
      <c r="N37082" s="3"/>
      <c r="P37082" s="8"/>
      <c r="Q37082"/>
      <c r="R37082"/>
      <c r="S37082"/>
    </row>
    <row r="37083" spans="6:19" x14ac:dyDescent="0.3">
      <c r="F37083" s="8"/>
      <c r="I37083" s="3"/>
      <c r="K37083" s="8"/>
      <c r="N37083" s="3"/>
      <c r="P37083" s="8"/>
      <c r="Q37083"/>
      <c r="R37083"/>
      <c r="S37083"/>
    </row>
    <row r="37084" spans="6:19" x14ac:dyDescent="0.3">
      <c r="F37084" s="8"/>
      <c r="I37084" s="3"/>
      <c r="K37084" s="8"/>
      <c r="N37084" s="3"/>
      <c r="P37084" s="8"/>
      <c r="Q37084"/>
      <c r="R37084"/>
      <c r="S37084"/>
    </row>
    <row r="37085" spans="6:19" x14ac:dyDescent="0.3">
      <c r="F37085" s="8"/>
      <c r="I37085" s="3"/>
      <c r="K37085" s="8"/>
      <c r="N37085" s="3"/>
      <c r="P37085" s="8"/>
      <c r="Q37085"/>
      <c r="R37085"/>
      <c r="S37085"/>
    </row>
    <row r="37086" spans="6:19" x14ac:dyDescent="0.3">
      <c r="F37086" s="8"/>
      <c r="I37086" s="3"/>
      <c r="K37086" s="8"/>
      <c r="N37086" s="3"/>
      <c r="P37086" s="8"/>
      <c r="Q37086"/>
      <c r="R37086"/>
      <c r="S37086"/>
    </row>
    <row r="37087" spans="6:19" x14ac:dyDescent="0.3">
      <c r="F37087" s="8"/>
      <c r="I37087" s="3"/>
      <c r="K37087" s="8"/>
      <c r="N37087" s="3"/>
      <c r="P37087" s="8"/>
      <c r="Q37087"/>
      <c r="R37087"/>
      <c r="S37087"/>
    </row>
    <row r="37088" spans="6:19" x14ac:dyDescent="0.3">
      <c r="F37088" s="8"/>
      <c r="I37088" s="3"/>
      <c r="K37088" s="8"/>
      <c r="N37088" s="3"/>
      <c r="P37088" s="8"/>
      <c r="Q37088"/>
      <c r="R37088"/>
      <c r="S37088"/>
    </row>
    <row r="37089" spans="6:19" x14ac:dyDescent="0.3">
      <c r="F37089" s="8"/>
      <c r="I37089" s="3"/>
      <c r="K37089" s="8"/>
      <c r="N37089" s="3"/>
      <c r="P37089" s="8"/>
      <c r="Q37089"/>
      <c r="R37089"/>
      <c r="S37089"/>
    </row>
    <row r="37090" spans="6:19" x14ac:dyDescent="0.3">
      <c r="F37090" s="8"/>
      <c r="I37090" s="3"/>
      <c r="K37090" s="8"/>
      <c r="N37090" s="3"/>
      <c r="P37090" s="8"/>
      <c r="Q37090"/>
      <c r="R37090"/>
      <c r="S37090"/>
    </row>
    <row r="37091" spans="6:19" x14ac:dyDescent="0.3">
      <c r="F37091" s="8"/>
      <c r="I37091" s="3"/>
      <c r="K37091" s="8"/>
      <c r="N37091" s="3"/>
      <c r="P37091" s="8"/>
      <c r="Q37091"/>
      <c r="R37091"/>
      <c r="S37091"/>
    </row>
    <row r="37092" spans="6:19" x14ac:dyDescent="0.3">
      <c r="F37092" s="8"/>
      <c r="I37092" s="3"/>
      <c r="K37092" s="8"/>
      <c r="N37092" s="3"/>
      <c r="P37092" s="8"/>
      <c r="Q37092"/>
      <c r="R37092"/>
      <c r="S37092"/>
    </row>
    <row r="37093" spans="6:19" x14ac:dyDescent="0.3">
      <c r="F37093" s="8"/>
      <c r="I37093" s="3"/>
      <c r="K37093" s="8"/>
      <c r="N37093" s="3"/>
      <c r="P37093" s="8"/>
      <c r="Q37093"/>
      <c r="R37093"/>
      <c r="S37093"/>
    </row>
    <row r="37094" spans="6:19" x14ac:dyDescent="0.3">
      <c r="F37094" s="8"/>
      <c r="I37094" s="3"/>
      <c r="K37094" s="8"/>
      <c r="N37094" s="3"/>
      <c r="P37094" s="8"/>
      <c r="Q37094"/>
      <c r="R37094"/>
      <c r="S37094"/>
    </row>
    <row r="37095" spans="6:19" x14ac:dyDescent="0.3">
      <c r="F37095" s="8"/>
      <c r="I37095" s="3"/>
      <c r="K37095" s="8"/>
      <c r="N37095" s="3"/>
      <c r="P37095" s="8"/>
      <c r="Q37095"/>
      <c r="R37095"/>
      <c r="S37095"/>
    </row>
    <row r="37096" spans="6:19" x14ac:dyDescent="0.3">
      <c r="F37096" s="8"/>
      <c r="I37096" s="3"/>
      <c r="K37096" s="8"/>
      <c r="N37096" s="3"/>
      <c r="P37096" s="8"/>
      <c r="Q37096"/>
      <c r="R37096"/>
      <c r="S37096"/>
    </row>
    <row r="37097" spans="6:19" x14ac:dyDescent="0.3">
      <c r="F37097" s="8"/>
      <c r="I37097" s="3"/>
      <c r="K37097" s="8"/>
      <c r="N37097" s="3"/>
      <c r="P37097" s="8"/>
      <c r="Q37097"/>
      <c r="R37097"/>
      <c r="S37097"/>
    </row>
    <row r="37098" spans="6:19" x14ac:dyDescent="0.3">
      <c r="F37098" s="8"/>
      <c r="I37098" s="3"/>
      <c r="K37098" s="8"/>
      <c r="N37098" s="3"/>
      <c r="P37098" s="8"/>
      <c r="Q37098"/>
      <c r="R37098"/>
      <c r="S37098"/>
    </row>
    <row r="37099" spans="6:19" x14ac:dyDescent="0.3">
      <c r="F37099" s="8"/>
      <c r="I37099" s="3"/>
      <c r="K37099" s="8"/>
      <c r="N37099" s="3"/>
      <c r="P37099" s="8"/>
      <c r="Q37099"/>
      <c r="R37099"/>
      <c r="S37099"/>
    </row>
    <row r="37100" spans="6:19" x14ac:dyDescent="0.3">
      <c r="F37100" s="8"/>
      <c r="I37100" s="3"/>
      <c r="K37100" s="8"/>
      <c r="N37100" s="3"/>
      <c r="P37100" s="8"/>
      <c r="Q37100"/>
      <c r="R37100"/>
      <c r="S37100"/>
    </row>
    <row r="37101" spans="6:19" x14ac:dyDescent="0.3">
      <c r="F37101" s="8"/>
      <c r="I37101" s="3"/>
      <c r="K37101" s="8"/>
      <c r="N37101" s="3"/>
      <c r="P37101" s="8"/>
      <c r="Q37101"/>
      <c r="R37101"/>
      <c r="S37101"/>
    </row>
    <row r="37102" spans="6:19" x14ac:dyDescent="0.3">
      <c r="F37102" s="8"/>
      <c r="I37102" s="3"/>
      <c r="K37102" s="8"/>
      <c r="N37102" s="3"/>
      <c r="P37102" s="8"/>
      <c r="Q37102"/>
      <c r="R37102"/>
      <c r="S37102"/>
    </row>
    <row r="37103" spans="6:19" x14ac:dyDescent="0.3">
      <c r="F37103" s="8"/>
      <c r="I37103" s="3"/>
      <c r="K37103" s="8"/>
      <c r="N37103" s="3"/>
      <c r="P37103" s="8"/>
      <c r="Q37103"/>
      <c r="R37103"/>
      <c r="S37103"/>
    </row>
    <row r="37104" spans="6:19" x14ac:dyDescent="0.3">
      <c r="F37104" s="8"/>
      <c r="I37104" s="3"/>
      <c r="K37104" s="8"/>
      <c r="N37104" s="3"/>
      <c r="P37104" s="8"/>
      <c r="Q37104"/>
      <c r="R37104"/>
      <c r="S37104"/>
    </row>
    <row r="37105" spans="6:19" x14ac:dyDescent="0.3">
      <c r="F37105" s="8"/>
      <c r="I37105" s="3"/>
      <c r="K37105" s="8"/>
      <c r="N37105" s="3"/>
      <c r="P37105" s="8"/>
      <c r="Q37105"/>
      <c r="R37105"/>
      <c r="S37105"/>
    </row>
    <row r="37106" spans="6:19" x14ac:dyDescent="0.3">
      <c r="F37106" s="8"/>
      <c r="I37106" s="3"/>
      <c r="K37106" s="8"/>
      <c r="N37106" s="3"/>
      <c r="P37106" s="8"/>
      <c r="Q37106"/>
      <c r="R37106"/>
      <c r="S37106"/>
    </row>
    <row r="37107" spans="6:19" x14ac:dyDescent="0.3">
      <c r="F37107" s="8"/>
      <c r="I37107" s="3"/>
      <c r="K37107" s="8"/>
      <c r="N37107" s="3"/>
      <c r="P37107" s="8"/>
      <c r="Q37107"/>
      <c r="R37107"/>
      <c r="S37107"/>
    </row>
    <row r="37108" spans="6:19" x14ac:dyDescent="0.3">
      <c r="F37108" s="8"/>
      <c r="I37108" s="3"/>
      <c r="K37108" s="8"/>
      <c r="N37108" s="3"/>
      <c r="P37108" s="8"/>
      <c r="Q37108"/>
      <c r="R37108"/>
      <c r="S37108"/>
    </row>
    <row r="37109" spans="6:19" x14ac:dyDescent="0.3">
      <c r="F37109" s="8"/>
      <c r="I37109" s="3"/>
      <c r="K37109" s="8"/>
      <c r="N37109" s="3"/>
      <c r="P37109" s="8"/>
      <c r="Q37109"/>
      <c r="R37109"/>
      <c r="S37109"/>
    </row>
    <row r="37110" spans="6:19" x14ac:dyDescent="0.3">
      <c r="F37110" s="8"/>
      <c r="I37110" s="3"/>
      <c r="K37110" s="8"/>
      <c r="N37110" s="3"/>
      <c r="P37110" s="8"/>
      <c r="Q37110"/>
      <c r="R37110"/>
      <c r="S37110"/>
    </row>
    <row r="37111" spans="6:19" x14ac:dyDescent="0.3">
      <c r="F37111" s="8"/>
      <c r="I37111" s="3"/>
      <c r="K37111" s="8"/>
      <c r="N37111" s="3"/>
      <c r="P37111" s="8"/>
      <c r="Q37111"/>
      <c r="R37111"/>
      <c r="S37111"/>
    </row>
    <row r="37112" spans="6:19" x14ac:dyDescent="0.3">
      <c r="F37112" s="8"/>
      <c r="I37112" s="3"/>
      <c r="K37112" s="8"/>
      <c r="N37112" s="3"/>
      <c r="P37112" s="8"/>
      <c r="Q37112"/>
      <c r="R37112"/>
      <c r="S37112"/>
    </row>
    <row r="37113" spans="6:19" x14ac:dyDescent="0.3">
      <c r="F37113" s="8"/>
      <c r="I37113" s="3"/>
      <c r="K37113" s="8"/>
      <c r="N37113" s="3"/>
      <c r="P37113" s="8"/>
      <c r="Q37113"/>
      <c r="R37113"/>
      <c r="S37113"/>
    </row>
    <row r="37114" spans="6:19" x14ac:dyDescent="0.3">
      <c r="F37114" s="8"/>
      <c r="I37114" s="3"/>
      <c r="K37114" s="8"/>
      <c r="N37114" s="3"/>
      <c r="P37114" s="8"/>
      <c r="Q37114"/>
      <c r="R37114"/>
      <c r="S37114"/>
    </row>
    <row r="37115" spans="6:19" x14ac:dyDescent="0.3">
      <c r="F37115" s="8"/>
      <c r="I37115" s="3"/>
      <c r="K37115" s="8"/>
      <c r="N37115" s="3"/>
      <c r="P37115" s="8"/>
      <c r="Q37115"/>
      <c r="R37115"/>
      <c r="S37115"/>
    </row>
    <row r="37116" spans="6:19" x14ac:dyDescent="0.3">
      <c r="F37116" s="8"/>
      <c r="I37116" s="3"/>
      <c r="K37116" s="8"/>
      <c r="N37116" s="3"/>
      <c r="P37116" s="8"/>
      <c r="Q37116"/>
      <c r="R37116"/>
      <c r="S37116"/>
    </row>
    <row r="37117" spans="6:19" x14ac:dyDescent="0.3">
      <c r="F37117" s="8"/>
      <c r="I37117" s="3"/>
      <c r="K37117" s="8"/>
      <c r="N37117" s="3"/>
      <c r="P37117" s="8"/>
      <c r="Q37117"/>
      <c r="R37117"/>
      <c r="S37117"/>
    </row>
    <row r="37118" spans="6:19" x14ac:dyDescent="0.3">
      <c r="F37118" s="8"/>
      <c r="I37118" s="3"/>
      <c r="K37118" s="8"/>
      <c r="N37118" s="3"/>
      <c r="P37118" s="8"/>
      <c r="Q37118"/>
      <c r="R37118"/>
      <c r="S37118"/>
    </row>
    <row r="37119" spans="6:19" x14ac:dyDescent="0.3">
      <c r="F37119" s="8"/>
      <c r="I37119" s="3"/>
      <c r="K37119" s="8"/>
      <c r="N37119" s="3"/>
      <c r="P37119" s="8"/>
      <c r="Q37119"/>
      <c r="R37119"/>
      <c r="S37119"/>
    </row>
    <row r="37120" spans="6:19" x14ac:dyDescent="0.3">
      <c r="F37120" s="8"/>
      <c r="I37120" s="3"/>
      <c r="K37120" s="8"/>
      <c r="N37120" s="3"/>
      <c r="P37120" s="8"/>
      <c r="Q37120"/>
      <c r="R37120"/>
      <c r="S37120"/>
    </row>
    <row r="37121" spans="6:19" x14ac:dyDescent="0.3">
      <c r="F37121" s="8"/>
      <c r="I37121" s="3"/>
      <c r="K37121" s="8"/>
      <c r="N37121" s="3"/>
      <c r="P37121" s="8"/>
      <c r="Q37121"/>
      <c r="R37121"/>
      <c r="S37121"/>
    </row>
    <row r="37122" spans="6:19" x14ac:dyDescent="0.3">
      <c r="F37122" s="8"/>
      <c r="I37122" s="3"/>
      <c r="K37122" s="8"/>
      <c r="N37122" s="3"/>
      <c r="P37122" s="8"/>
      <c r="Q37122"/>
      <c r="R37122"/>
      <c r="S37122"/>
    </row>
    <row r="37123" spans="6:19" x14ac:dyDescent="0.3">
      <c r="F37123" s="8"/>
      <c r="I37123" s="3"/>
      <c r="K37123" s="8"/>
      <c r="N37123" s="3"/>
      <c r="P37123" s="8"/>
      <c r="Q37123"/>
      <c r="R37123"/>
      <c r="S37123"/>
    </row>
    <row r="37124" spans="6:19" x14ac:dyDescent="0.3">
      <c r="F37124" s="8"/>
      <c r="I37124" s="3"/>
      <c r="K37124" s="8"/>
      <c r="N37124" s="3"/>
      <c r="P37124" s="8"/>
      <c r="Q37124"/>
      <c r="R37124"/>
      <c r="S37124"/>
    </row>
    <row r="37125" spans="6:19" x14ac:dyDescent="0.3">
      <c r="F37125" s="8"/>
      <c r="I37125" s="3"/>
      <c r="K37125" s="8"/>
      <c r="N37125" s="3"/>
      <c r="P37125" s="8"/>
      <c r="Q37125"/>
      <c r="R37125"/>
      <c r="S37125"/>
    </row>
    <row r="37126" spans="6:19" x14ac:dyDescent="0.3">
      <c r="F37126" s="8"/>
      <c r="I37126" s="3"/>
      <c r="K37126" s="8"/>
      <c r="N37126" s="3"/>
      <c r="P37126" s="8"/>
      <c r="Q37126"/>
      <c r="R37126"/>
      <c r="S37126"/>
    </row>
    <row r="37127" spans="6:19" x14ac:dyDescent="0.3">
      <c r="F37127" s="8"/>
      <c r="I37127" s="3"/>
      <c r="K37127" s="8"/>
      <c r="N37127" s="3"/>
      <c r="P37127" s="8"/>
      <c r="Q37127"/>
      <c r="R37127"/>
      <c r="S37127"/>
    </row>
    <row r="37128" spans="6:19" x14ac:dyDescent="0.3">
      <c r="F37128" s="8"/>
      <c r="I37128" s="3"/>
      <c r="K37128" s="8"/>
      <c r="N37128" s="3"/>
      <c r="P37128" s="8"/>
      <c r="Q37128"/>
      <c r="R37128"/>
      <c r="S37128"/>
    </row>
    <row r="37129" spans="6:19" x14ac:dyDescent="0.3">
      <c r="F37129" s="8"/>
      <c r="I37129" s="3"/>
      <c r="K37129" s="8"/>
      <c r="N37129" s="3"/>
      <c r="P37129" s="8"/>
      <c r="Q37129"/>
      <c r="R37129"/>
      <c r="S37129"/>
    </row>
    <row r="37130" spans="6:19" x14ac:dyDescent="0.3">
      <c r="F37130" s="8"/>
      <c r="I37130" s="3"/>
      <c r="K37130" s="8"/>
      <c r="N37130" s="3"/>
      <c r="P37130" s="8"/>
      <c r="Q37130"/>
      <c r="R37130"/>
      <c r="S37130"/>
    </row>
    <row r="37131" spans="6:19" x14ac:dyDescent="0.3">
      <c r="F37131" s="8"/>
      <c r="I37131" s="3"/>
      <c r="K37131" s="8"/>
      <c r="N37131" s="3"/>
      <c r="P37131" s="8"/>
      <c r="Q37131"/>
      <c r="R37131"/>
      <c r="S37131"/>
    </row>
    <row r="37132" spans="6:19" x14ac:dyDescent="0.3">
      <c r="F37132" s="8"/>
      <c r="I37132" s="3"/>
      <c r="K37132" s="8"/>
      <c r="N37132" s="3"/>
      <c r="P37132" s="8"/>
      <c r="Q37132"/>
      <c r="R37132"/>
      <c r="S37132"/>
    </row>
    <row r="37133" spans="6:19" x14ac:dyDescent="0.3">
      <c r="F37133" s="8"/>
      <c r="I37133" s="3"/>
      <c r="K37133" s="8"/>
      <c r="N37133" s="3"/>
      <c r="P37133" s="8"/>
      <c r="Q37133"/>
      <c r="R37133"/>
      <c r="S37133"/>
    </row>
    <row r="37134" spans="6:19" x14ac:dyDescent="0.3">
      <c r="F37134" s="8"/>
      <c r="I37134" s="3"/>
      <c r="K37134" s="8"/>
      <c r="N37134" s="3"/>
      <c r="P37134" s="8"/>
      <c r="Q37134"/>
      <c r="R37134"/>
      <c r="S37134"/>
    </row>
    <row r="37135" spans="6:19" x14ac:dyDescent="0.3">
      <c r="F37135" s="8"/>
      <c r="I37135" s="3"/>
      <c r="K37135" s="8"/>
      <c r="N37135" s="3"/>
      <c r="P37135" s="8"/>
      <c r="Q37135"/>
      <c r="R37135"/>
      <c r="S37135"/>
    </row>
    <row r="37136" spans="6:19" x14ac:dyDescent="0.3">
      <c r="F37136" s="8"/>
      <c r="I37136" s="3"/>
      <c r="K37136" s="8"/>
      <c r="N37136" s="3"/>
      <c r="P37136" s="8"/>
      <c r="Q37136"/>
      <c r="R37136"/>
      <c r="S37136"/>
    </row>
    <row r="37137" spans="6:19" x14ac:dyDescent="0.3">
      <c r="F37137" s="8"/>
      <c r="I37137" s="3"/>
      <c r="K37137" s="8"/>
      <c r="N37137" s="3"/>
      <c r="P37137" s="8"/>
      <c r="Q37137"/>
      <c r="R37137"/>
      <c r="S37137"/>
    </row>
    <row r="37138" spans="6:19" x14ac:dyDescent="0.3">
      <c r="F37138" s="8"/>
      <c r="I37138" s="3"/>
      <c r="K37138" s="8"/>
      <c r="N37138" s="3"/>
      <c r="P37138" s="8"/>
      <c r="Q37138"/>
      <c r="R37138"/>
      <c r="S37138"/>
    </row>
    <row r="37139" spans="6:19" x14ac:dyDescent="0.3">
      <c r="F37139" s="8"/>
      <c r="I37139" s="3"/>
      <c r="K37139" s="8"/>
      <c r="N37139" s="3"/>
      <c r="P37139" s="8"/>
      <c r="Q37139"/>
      <c r="R37139"/>
      <c r="S37139"/>
    </row>
    <row r="37140" spans="6:19" x14ac:dyDescent="0.3">
      <c r="F37140" s="8"/>
      <c r="I37140" s="3"/>
      <c r="K37140" s="8"/>
      <c r="N37140" s="3"/>
      <c r="P37140" s="8"/>
      <c r="Q37140"/>
      <c r="R37140"/>
      <c r="S37140"/>
    </row>
    <row r="37141" spans="6:19" x14ac:dyDescent="0.3">
      <c r="F37141" s="8"/>
      <c r="I37141" s="3"/>
      <c r="K37141" s="8"/>
      <c r="N37141" s="3"/>
      <c r="P37141" s="8"/>
      <c r="Q37141"/>
      <c r="R37141"/>
      <c r="S37141"/>
    </row>
    <row r="37142" spans="6:19" x14ac:dyDescent="0.3">
      <c r="F37142" s="8"/>
      <c r="I37142" s="3"/>
      <c r="K37142" s="8"/>
      <c r="N37142" s="3"/>
      <c r="P37142" s="8"/>
      <c r="Q37142"/>
      <c r="R37142"/>
      <c r="S37142"/>
    </row>
    <row r="37143" spans="6:19" x14ac:dyDescent="0.3">
      <c r="F37143" s="8"/>
      <c r="I37143" s="3"/>
      <c r="K37143" s="8"/>
      <c r="N37143" s="3"/>
      <c r="P37143" s="8"/>
      <c r="Q37143"/>
      <c r="R37143"/>
      <c r="S37143"/>
    </row>
    <row r="37144" spans="6:19" x14ac:dyDescent="0.3">
      <c r="F37144" s="8"/>
      <c r="I37144" s="3"/>
      <c r="K37144" s="8"/>
      <c r="N37144" s="3"/>
      <c r="P37144" s="8"/>
      <c r="Q37144"/>
      <c r="R37144"/>
      <c r="S37144"/>
    </row>
    <row r="37145" spans="6:19" x14ac:dyDescent="0.3">
      <c r="F37145" s="8"/>
      <c r="I37145" s="3"/>
      <c r="K37145" s="8"/>
      <c r="N37145" s="3"/>
      <c r="P37145" s="8"/>
      <c r="Q37145"/>
      <c r="R37145"/>
      <c r="S37145"/>
    </row>
    <row r="37146" spans="6:19" x14ac:dyDescent="0.3">
      <c r="F37146" s="8"/>
      <c r="I37146" s="3"/>
      <c r="K37146" s="8"/>
      <c r="N37146" s="3"/>
      <c r="P37146" s="8"/>
      <c r="Q37146"/>
      <c r="R37146"/>
      <c r="S37146"/>
    </row>
    <row r="37147" spans="6:19" x14ac:dyDescent="0.3">
      <c r="F37147" s="8"/>
      <c r="I37147" s="3"/>
      <c r="K37147" s="8"/>
      <c r="N37147" s="3"/>
      <c r="P37147" s="8"/>
      <c r="Q37147"/>
      <c r="R37147"/>
      <c r="S37147"/>
    </row>
    <row r="37148" spans="6:19" x14ac:dyDescent="0.3">
      <c r="F37148" s="8"/>
      <c r="I37148" s="3"/>
      <c r="K37148" s="8"/>
      <c r="N37148" s="3"/>
      <c r="P37148" s="8"/>
      <c r="Q37148"/>
      <c r="R37148"/>
      <c r="S37148"/>
    </row>
    <row r="37149" spans="6:19" x14ac:dyDescent="0.3">
      <c r="F37149" s="8"/>
      <c r="I37149" s="3"/>
      <c r="K37149" s="8"/>
      <c r="N37149" s="3"/>
      <c r="P37149" s="8"/>
      <c r="Q37149"/>
      <c r="R37149"/>
      <c r="S37149"/>
    </row>
    <row r="37150" spans="6:19" x14ac:dyDescent="0.3">
      <c r="F37150" s="8"/>
      <c r="I37150" s="3"/>
      <c r="K37150" s="8"/>
      <c r="N37150" s="3"/>
      <c r="P37150" s="8"/>
      <c r="Q37150"/>
      <c r="R37150"/>
      <c r="S37150"/>
    </row>
    <row r="37151" spans="6:19" x14ac:dyDescent="0.3">
      <c r="F37151" s="8"/>
      <c r="I37151" s="3"/>
      <c r="K37151" s="8"/>
      <c r="N37151" s="3"/>
      <c r="P37151" s="8"/>
      <c r="Q37151"/>
      <c r="R37151"/>
      <c r="S37151"/>
    </row>
    <row r="37152" spans="6:19" x14ac:dyDescent="0.3">
      <c r="F37152" s="8"/>
      <c r="I37152" s="3"/>
      <c r="K37152" s="8"/>
      <c r="N37152" s="3"/>
      <c r="P37152" s="8"/>
      <c r="Q37152"/>
      <c r="R37152"/>
      <c r="S37152"/>
    </row>
    <row r="37153" spans="6:19" x14ac:dyDescent="0.3">
      <c r="F37153" s="8"/>
      <c r="I37153" s="3"/>
      <c r="K37153" s="8"/>
      <c r="N37153" s="3"/>
      <c r="P37153" s="8"/>
      <c r="Q37153"/>
      <c r="R37153"/>
      <c r="S37153"/>
    </row>
    <row r="37154" spans="6:19" x14ac:dyDescent="0.3">
      <c r="F37154" s="8"/>
      <c r="I37154" s="3"/>
      <c r="K37154" s="8"/>
      <c r="N37154" s="3"/>
      <c r="P37154" s="8"/>
      <c r="Q37154"/>
      <c r="R37154"/>
      <c r="S37154"/>
    </row>
    <row r="37155" spans="6:19" x14ac:dyDescent="0.3">
      <c r="F37155" s="8"/>
      <c r="I37155" s="3"/>
      <c r="K37155" s="8"/>
      <c r="N37155" s="3"/>
      <c r="P37155" s="8"/>
      <c r="Q37155"/>
      <c r="R37155"/>
      <c r="S37155"/>
    </row>
    <row r="37156" spans="6:19" x14ac:dyDescent="0.3">
      <c r="F37156" s="8"/>
      <c r="I37156" s="3"/>
      <c r="K37156" s="8"/>
      <c r="N37156" s="3"/>
      <c r="P37156" s="8"/>
      <c r="Q37156"/>
      <c r="R37156"/>
      <c r="S37156"/>
    </row>
    <row r="37157" spans="6:19" x14ac:dyDescent="0.3">
      <c r="F37157" s="8"/>
      <c r="I37157" s="3"/>
      <c r="K37157" s="8"/>
      <c r="N37157" s="3"/>
      <c r="P37157" s="8"/>
      <c r="Q37157"/>
      <c r="R37157"/>
      <c r="S37157"/>
    </row>
    <row r="37158" spans="6:19" x14ac:dyDescent="0.3">
      <c r="F37158" s="8"/>
      <c r="I37158" s="3"/>
      <c r="K37158" s="8"/>
      <c r="N37158" s="3"/>
      <c r="P37158" s="8"/>
      <c r="Q37158"/>
      <c r="R37158"/>
      <c r="S37158"/>
    </row>
    <row r="37159" spans="6:19" x14ac:dyDescent="0.3">
      <c r="F37159" s="8"/>
      <c r="I37159" s="3"/>
      <c r="K37159" s="8"/>
      <c r="N37159" s="3"/>
      <c r="P37159" s="8"/>
      <c r="Q37159"/>
      <c r="R37159"/>
      <c r="S37159"/>
    </row>
    <row r="37160" spans="6:19" x14ac:dyDescent="0.3">
      <c r="F37160" s="8"/>
      <c r="I37160" s="3"/>
      <c r="K37160" s="8"/>
      <c r="N37160" s="3"/>
      <c r="P37160" s="8"/>
      <c r="Q37160"/>
      <c r="R37160"/>
      <c r="S37160"/>
    </row>
    <row r="37161" spans="6:19" x14ac:dyDescent="0.3">
      <c r="F37161" s="8"/>
      <c r="I37161" s="3"/>
      <c r="K37161" s="8"/>
      <c r="N37161" s="3"/>
      <c r="P37161" s="8"/>
      <c r="Q37161"/>
      <c r="R37161"/>
      <c r="S37161"/>
    </row>
    <row r="37162" spans="6:19" x14ac:dyDescent="0.3">
      <c r="F37162" s="8"/>
      <c r="I37162" s="3"/>
      <c r="K37162" s="8"/>
      <c r="N37162" s="3"/>
      <c r="P37162" s="8"/>
      <c r="Q37162"/>
      <c r="R37162"/>
      <c r="S37162"/>
    </row>
    <row r="37163" spans="6:19" x14ac:dyDescent="0.3">
      <c r="F37163" s="8"/>
      <c r="I37163" s="3"/>
      <c r="K37163" s="8"/>
      <c r="N37163" s="3"/>
      <c r="P37163" s="8"/>
      <c r="Q37163"/>
      <c r="R37163"/>
      <c r="S37163"/>
    </row>
    <row r="37164" spans="6:19" x14ac:dyDescent="0.3">
      <c r="F37164" s="8"/>
      <c r="I37164" s="3"/>
      <c r="K37164" s="8"/>
      <c r="N37164" s="3"/>
      <c r="P37164" s="8"/>
      <c r="Q37164"/>
      <c r="R37164"/>
      <c r="S37164"/>
    </row>
    <row r="37165" spans="6:19" x14ac:dyDescent="0.3">
      <c r="F37165" s="8"/>
      <c r="I37165" s="3"/>
      <c r="K37165" s="8"/>
      <c r="N37165" s="3"/>
      <c r="P37165" s="8"/>
      <c r="Q37165"/>
      <c r="R37165"/>
      <c r="S37165"/>
    </row>
    <row r="37166" spans="6:19" x14ac:dyDescent="0.3">
      <c r="F37166" s="8"/>
      <c r="I37166" s="3"/>
      <c r="K37166" s="8"/>
      <c r="N37166" s="3"/>
      <c r="P37166" s="8"/>
      <c r="Q37166"/>
      <c r="R37166"/>
      <c r="S37166"/>
    </row>
    <row r="37167" spans="6:19" x14ac:dyDescent="0.3">
      <c r="F37167" s="8"/>
      <c r="I37167" s="3"/>
      <c r="K37167" s="8"/>
      <c r="N37167" s="3"/>
      <c r="P37167" s="8"/>
      <c r="Q37167"/>
      <c r="R37167"/>
      <c r="S37167"/>
    </row>
    <row r="37168" spans="6:19" x14ac:dyDescent="0.3">
      <c r="F37168" s="8"/>
      <c r="I37168" s="3"/>
      <c r="K37168" s="8"/>
      <c r="N37168" s="3"/>
      <c r="P37168" s="8"/>
      <c r="Q37168"/>
      <c r="R37168"/>
      <c r="S37168"/>
    </row>
    <row r="37169" spans="6:19" x14ac:dyDescent="0.3">
      <c r="F37169" s="8"/>
      <c r="I37169" s="3"/>
      <c r="K37169" s="8"/>
      <c r="N37169" s="3"/>
      <c r="P37169" s="8"/>
      <c r="Q37169"/>
      <c r="R37169"/>
      <c r="S37169"/>
    </row>
    <row r="37170" spans="6:19" x14ac:dyDescent="0.3">
      <c r="F37170" s="8"/>
      <c r="I37170" s="3"/>
      <c r="K37170" s="8"/>
      <c r="N37170" s="3"/>
      <c r="P37170" s="8"/>
      <c r="Q37170"/>
      <c r="R37170"/>
      <c r="S37170"/>
    </row>
    <row r="37171" spans="6:19" x14ac:dyDescent="0.3">
      <c r="F37171" s="8"/>
      <c r="I37171" s="3"/>
      <c r="K37171" s="8"/>
      <c r="N37171" s="3"/>
      <c r="P37171" s="8"/>
      <c r="Q37171"/>
      <c r="R37171"/>
      <c r="S37171"/>
    </row>
    <row r="37172" spans="6:19" x14ac:dyDescent="0.3">
      <c r="F37172" s="8"/>
      <c r="I37172" s="3"/>
      <c r="K37172" s="8"/>
      <c r="N37172" s="3"/>
      <c r="P37172" s="8"/>
      <c r="Q37172"/>
      <c r="R37172"/>
      <c r="S37172"/>
    </row>
    <row r="37173" spans="6:19" x14ac:dyDescent="0.3">
      <c r="F37173" s="8"/>
      <c r="I37173" s="3"/>
      <c r="K37173" s="8"/>
      <c r="N37173" s="3"/>
      <c r="P37173" s="8"/>
      <c r="Q37173"/>
      <c r="R37173"/>
      <c r="S37173"/>
    </row>
    <row r="37174" spans="6:19" x14ac:dyDescent="0.3">
      <c r="F37174" s="8"/>
      <c r="I37174" s="3"/>
      <c r="K37174" s="8"/>
      <c r="N37174" s="3"/>
      <c r="P37174" s="8"/>
      <c r="Q37174"/>
      <c r="R37174"/>
      <c r="S37174"/>
    </row>
    <row r="37175" spans="6:19" x14ac:dyDescent="0.3">
      <c r="F37175" s="8"/>
      <c r="I37175" s="3"/>
      <c r="K37175" s="8"/>
      <c r="N37175" s="3"/>
      <c r="P37175" s="8"/>
      <c r="Q37175"/>
      <c r="R37175"/>
      <c r="S37175"/>
    </row>
    <row r="37176" spans="6:19" x14ac:dyDescent="0.3">
      <c r="F37176" s="8"/>
      <c r="I37176" s="3"/>
      <c r="K37176" s="8"/>
      <c r="N37176" s="3"/>
      <c r="P37176" s="8"/>
      <c r="Q37176"/>
      <c r="R37176"/>
      <c r="S37176"/>
    </row>
    <row r="37177" spans="6:19" x14ac:dyDescent="0.3">
      <c r="F37177" s="8"/>
      <c r="I37177" s="3"/>
      <c r="K37177" s="8"/>
      <c r="N37177" s="3"/>
      <c r="P37177" s="8"/>
      <c r="Q37177"/>
      <c r="R37177"/>
      <c r="S37177"/>
    </row>
    <row r="37178" spans="6:19" x14ac:dyDescent="0.3">
      <c r="F37178" s="8"/>
      <c r="I37178" s="3"/>
      <c r="K37178" s="8"/>
      <c r="N37178" s="3"/>
      <c r="P37178" s="8"/>
      <c r="Q37178"/>
      <c r="R37178"/>
      <c r="S37178"/>
    </row>
    <row r="37179" spans="6:19" x14ac:dyDescent="0.3">
      <c r="F37179" s="8"/>
      <c r="I37179" s="3"/>
      <c r="K37179" s="8"/>
      <c r="N37179" s="3"/>
      <c r="P37179" s="8"/>
      <c r="Q37179"/>
      <c r="R37179"/>
      <c r="S37179"/>
    </row>
    <row r="37180" spans="6:19" x14ac:dyDescent="0.3">
      <c r="F37180" s="8"/>
      <c r="I37180" s="3"/>
      <c r="K37180" s="8"/>
      <c r="N37180" s="3"/>
      <c r="P37180" s="8"/>
      <c r="Q37180"/>
      <c r="R37180"/>
      <c r="S37180"/>
    </row>
    <row r="37181" spans="6:19" x14ac:dyDescent="0.3">
      <c r="F37181" s="8"/>
      <c r="I37181" s="3"/>
      <c r="K37181" s="8"/>
      <c r="N37181" s="3"/>
      <c r="P37181" s="8"/>
      <c r="Q37181"/>
      <c r="R37181"/>
      <c r="S37181"/>
    </row>
    <row r="37182" spans="6:19" x14ac:dyDescent="0.3">
      <c r="F37182" s="8"/>
      <c r="I37182" s="3"/>
      <c r="K37182" s="8"/>
      <c r="N37182" s="3"/>
      <c r="P37182" s="8"/>
      <c r="Q37182"/>
      <c r="R37182"/>
      <c r="S37182"/>
    </row>
    <row r="37183" spans="6:19" x14ac:dyDescent="0.3">
      <c r="F37183" s="8"/>
      <c r="I37183" s="3"/>
      <c r="K37183" s="8"/>
      <c r="N37183" s="3"/>
      <c r="P37183" s="8"/>
      <c r="Q37183"/>
      <c r="R37183"/>
      <c r="S37183"/>
    </row>
    <row r="37184" spans="6:19" x14ac:dyDescent="0.3">
      <c r="F37184" s="8"/>
      <c r="I37184" s="3"/>
      <c r="K37184" s="8"/>
      <c r="N37184" s="3"/>
      <c r="P37184" s="8"/>
      <c r="Q37184"/>
      <c r="R37184"/>
      <c r="S37184"/>
    </row>
    <row r="37185" spans="6:19" x14ac:dyDescent="0.3">
      <c r="F37185" s="8"/>
      <c r="I37185" s="3"/>
      <c r="K37185" s="8"/>
      <c r="N37185" s="3"/>
      <c r="P37185" s="8"/>
      <c r="Q37185"/>
      <c r="R37185"/>
      <c r="S37185"/>
    </row>
    <row r="37186" spans="6:19" x14ac:dyDescent="0.3">
      <c r="F37186" s="8"/>
      <c r="I37186" s="3"/>
      <c r="K37186" s="8"/>
      <c r="N37186" s="3"/>
      <c r="P37186" s="8"/>
      <c r="Q37186"/>
      <c r="R37186"/>
      <c r="S37186"/>
    </row>
    <row r="37187" spans="6:19" x14ac:dyDescent="0.3">
      <c r="F37187" s="8"/>
      <c r="I37187" s="3"/>
      <c r="K37187" s="8"/>
      <c r="N37187" s="3"/>
      <c r="P37187" s="8"/>
      <c r="Q37187"/>
      <c r="R37187"/>
      <c r="S37187"/>
    </row>
    <row r="37188" spans="6:19" x14ac:dyDescent="0.3">
      <c r="F37188" s="8"/>
      <c r="I37188" s="3"/>
      <c r="K37188" s="8"/>
      <c r="N37188" s="3"/>
      <c r="P37188" s="8"/>
      <c r="Q37188"/>
      <c r="R37188"/>
      <c r="S37188"/>
    </row>
    <row r="37189" spans="6:19" x14ac:dyDescent="0.3">
      <c r="F37189" s="8"/>
      <c r="I37189" s="3"/>
      <c r="K37189" s="8"/>
      <c r="N37189" s="3"/>
      <c r="P37189" s="8"/>
      <c r="Q37189"/>
      <c r="R37189"/>
      <c r="S37189"/>
    </row>
    <row r="37190" spans="6:19" x14ac:dyDescent="0.3">
      <c r="F37190" s="8"/>
      <c r="I37190" s="3"/>
      <c r="K37190" s="8"/>
      <c r="N37190" s="3"/>
      <c r="P37190" s="8"/>
      <c r="Q37190"/>
      <c r="R37190"/>
      <c r="S37190"/>
    </row>
    <row r="37191" spans="6:19" x14ac:dyDescent="0.3">
      <c r="F37191" s="8"/>
      <c r="I37191" s="3"/>
      <c r="K37191" s="8"/>
      <c r="N37191" s="3"/>
      <c r="P37191" s="8"/>
      <c r="Q37191"/>
      <c r="R37191"/>
      <c r="S37191"/>
    </row>
    <row r="37192" spans="6:19" x14ac:dyDescent="0.3">
      <c r="F37192" s="8"/>
      <c r="I37192" s="3"/>
      <c r="K37192" s="8"/>
      <c r="N37192" s="3"/>
      <c r="P37192" s="8"/>
      <c r="Q37192"/>
      <c r="R37192"/>
      <c r="S37192"/>
    </row>
    <row r="37193" spans="6:19" x14ac:dyDescent="0.3">
      <c r="F37193" s="8"/>
      <c r="I37193" s="3"/>
      <c r="K37193" s="8"/>
      <c r="N37193" s="3"/>
      <c r="P37193" s="8"/>
      <c r="Q37193"/>
      <c r="R37193"/>
      <c r="S37193"/>
    </row>
    <row r="37194" spans="6:19" x14ac:dyDescent="0.3">
      <c r="F37194" s="8"/>
      <c r="I37194" s="3"/>
      <c r="K37194" s="8"/>
      <c r="N37194" s="3"/>
      <c r="P37194" s="8"/>
      <c r="Q37194"/>
      <c r="R37194"/>
      <c r="S37194"/>
    </row>
    <row r="37195" spans="6:19" x14ac:dyDescent="0.3">
      <c r="F37195" s="8"/>
      <c r="I37195" s="3"/>
      <c r="K37195" s="8"/>
      <c r="N37195" s="3"/>
      <c r="P37195" s="8"/>
      <c r="Q37195"/>
      <c r="R37195"/>
      <c r="S37195"/>
    </row>
    <row r="37196" spans="6:19" x14ac:dyDescent="0.3">
      <c r="F37196" s="8"/>
      <c r="I37196" s="3"/>
      <c r="K37196" s="8"/>
      <c r="N37196" s="3"/>
      <c r="P37196" s="8"/>
      <c r="Q37196"/>
      <c r="R37196"/>
      <c r="S37196"/>
    </row>
    <row r="37197" spans="6:19" x14ac:dyDescent="0.3">
      <c r="F37197" s="8"/>
      <c r="I37197" s="3"/>
      <c r="K37197" s="8"/>
      <c r="N37197" s="3"/>
      <c r="P37197" s="8"/>
      <c r="Q37197"/>
      <c r="R37197"/>
      <c r="S37197"/>
    </row>
    <row r="37198" spans="6:19" x14ac:dyDescent="0.3">
      <c r="F37198" s="8"/>
      <c r="I37198" s="3"/>
      <c r="K37198" s="8"/>
      <c r="N37198" s="3"/>
      <c r="P37198" s="8"/>
      <c r="Q37198"/>
      <c r="R37198"/>
      <c r="S37198"/>
    </row>
    <row r="37199" spans="6:19" x14ac:dyDescent="0.3">
      <c r="F37199" s="8"/>
      <c r="I37199" s="3"/>
      <c r="K37199" s="8"/>
      <c r="N37199" s="3"/>
      <c r="P37199" s="8"/>
      <c r="Q37199"/>
      <c r="R37199"/>
      <c r="S37199"/>
    </row>
    <row r="37200" spans="6:19" x14ac:dyDescent="0.3">
      <c r="F37200" s="8"/>
      <c r="I37200" s="3"/>
      <c r="K37200" s="8"/>
      <c r="N37200" s="3"/>
      <c r="P37200" s="8"/>
      <c r="Q37200"/>
      <c r="R37200"/>
      <c r="S37200"/>
    </row>
    <row r="37201" spans="6:19" x14ac:dyDescent="0.3">
      <c r="F37201" s="8"/>
      <c r="I37201" s="3"/>
      <c r="K37201" s="8"/>
      <c r="N37201" s="3"/>
      <c r="P37201" s="8"/>
      <c r="Q37201"/>
      <c r="R37201"/>
      <c r="S37201"/>
    </row>
    <row r="37202" spans="6:19" x14ac:dyDescent="0.3">
      <c r="F37202" s="8"/>
      <c r="I37202" s="3"/>
      <c r="K37202" s="8"/>
      <c r="N37202" s="3"/>
      <c r="P37202" s="8"/>
      <c r="Q37202"/>
      <c r="R37202"/>
      <c r="S37202"/>
    </row>
    <row r="37203" spans="6:19" x14ac:dyDescent="0.3">
      <c r="F37203" s="8"/>
      <c r="I37203" s="3"/>
      <c r="K37203" s="8"/>
      <c r="N37203" s="3"/>
      <c r="P37203" s="8"/>
      <c r="Q37203"/>
      <c r="R37203"/>
      <c r="S37203"/>
    </row>
    <row r="37204" spans="6:19" x14ac:dyDescent="0.3">
      <c r="F37204" s="8"/>
      <c r="I37204" s="3"/>
      <c r="K37204" s="8"/>
      <c r="N37204" s="3"/>
      <c r="P37204" s="8"/>
      <c r="Q37204"/>
      <c r="R37204"/>
      <c r="S37204"/>
    </row>
    <row r="37205" spans="6:19" x14ac:dyDescent="0.3">
      <c r="F37205" s="8"/>
      <c r="I37205" s="3"/>
      <c r="K37205" s="8"/>
      <c r="N37205" s="3"/>
      <c r="P37205" s="8"/>
      <c r="Q37205"/>
      <c r="R37205"/>
      <c r="S37205"/>
    </row>
    <row r="37206" spans="6:19" x14ac:dyDescent="0.3">
      <c r="F37206" s="8"/>
      <c r="I37206" s="3"/>
      <c r="K37206" s="8"/>
      <c r="N37206" s="3"/>
      <c r="P37206" s="8"/>
      <c r="Q37206"/>
      <c r="R37206"/>
      <c r="S37206"/>
    </row>
    <row r="37207" spans="6:19" x14ac:dyDescent="0.3">
      <c r="F37207" s="8"/>
      <c r="I37207" s="3"/>
      <c r="K37207" s="8"/>
      <c r="N37207" s="3"/>
      <c r="P37207" s="8"/>
      <c r="Q37207"/>
      <c r="R37207"/>
      <c r="S37207"/>
    </row>
    <row r="37208" spans="6:19" x14ac:dyDescent="0.3">
      <c r="F37208" s="8"/>
      <c r="I37208" s="3"/>
      <c r="K37208" s="8"/>
      <c r="N37208" s="3"/>
      <c r="P37208" s="8"/>
      <c r="Q37208"/>
      <c r="R37208"/>
      <c r="S37208"/>
    </row>
    <row r="37209" spans="6:19" x14ac:dyDescent="0.3">
      <c r="F37209" s="8"/>
      <c r="I37209" s="3"/>
      <c r="K37209" s="8"/>
      <c r="N37209" s="3"/>
      <c r="P37209" s="8"/>
      <c r="Q37209"/>
      <c r="R37209"/>
      <c r="S37209"/>
    </row>
    <row r="37210" spans="6:19" x14ac:dyDescent="0.3">
      <c r="F37210" s="8"/>
      <c r="I37210" s="3"/>
      <c r="K37210" s="8"/>
      <c r="N37210" s="3"/>
      <c r="P37210" s="8"/>
      <c r="Q37210"/>
      <c r="R37210"/>
      <c r="S37210"/>
    </row>
    <row r="37211" spans="6:19" x14ac:dyDescent="0.3">
      <c r="F37211" s="8"/>
      <c r="I37211" s="3"/>
      <c r="K37211" s="8"/>
      <c r="N37211" s="3"/>
      <c r="P37211" s="8"/>
      <c r="Q37211"/>
      <c r="R37211"/>
      <c r="S37211"/>
    </row>
    <row r="37212" spans="6:19" x14ac:dyDescent="0.3">
      <c r="F37212" s="8"/>
      <c r="I37212" s="3"/>
      <c r="K37212" s="8"/>
      <c r="N37212" s="3"/>
      <c r="P37212" s="8"/>
      <c r="Q37212"/>
      <c r="R37212"/>
      <c r="S37212"/>
    </row>
    <row r="37213" spans="6:19" x14ac:dyDescent="0.3">
      <c r="F37213" s="8"/>
      <c r="I37213" s="3"/>
      <c r="K37213" s="8"/>
      <c r="N37213" s="3"/>
      <c r="P37213" s="8"/>
      <c r="Q37213"/>
      <c r="R37213"/>
      <c r="S37213"/>
    </row>
    <row r="37214" spans="6:19" x14ac:dyDescent="0.3">
      <c r="F37214" s="8"/>
      <c r="I37214" s="3"/>
      <c r="K37214" s="8"/>
      <c r="N37214" s="3"/>
      <c r="P37214" s="8"/>
      <c r="Q37214"/>
      <c r="R37214"/>
      <c r="S37214"/>
    </row>
    <row r="37215" spans="6:19" x14ac:dyDescent="0.3">
      <c r="F37215" s="8"/>
      <c r="I37215" s="3"/>
      <c r="K37215" s="8"/>
      <c r="N37215" s="3"/>
      <c r="P37215" s="8"/>
      <c r="Q37215"/>
      <c r="R37215"/>
      <c r="S37215"/>
    </row>
    <row r="37216" spans="6:19" x14ac:dyDescent="0.3">
      <c r="F37216" s="8"/>
      <c r="I37216" s="3"/>
      <c r="K37216" s="8"/>
      <c r="N37216" s="3"/>
      <c r="P37216" s="8"/>
      <c r="Q37216"/>
      <c r="R37216"/>
      <c r="S37216"/>
    </row>
    <row r="37217" spans="6:19" x14ac:dyDescent="0.3">
      <c r="F37217" s="8"/>
      <c r="I37217" s="3"/>
      <c r="K37217" s="8"/>
      <c r="N37217" s="3"/>
      <c r="P37217" s="8"/>
      <c r="Q37217"/>
      <c r="R37217"/>
      <c r="S37217"/>
    </row>
    <row r="37218" spans="6:19" x14ac:dyDescent="0.3">
      <c r="F37218" s="8"/>
      <c r="I37218" s="3"/>
      <c r="K37218" s="8"/>
      <c r="N37218" s="3"/>
      <c r="P37218" s="8"/>
      <c r="Q37218"/>
      <c r="R37218"/>
      <c r="S37218"/>
    </row>
    <row r="37219" spans="6:19" x14ac:dyDescent="0.3">
      <c r="F37219" s="8"/>
      <c r="I37219" s="3"/>
      <c r="K37219" s="8"/>
      <c r="N37219" s="3"/>
      <c r="P37219" s="8"/>
      <c r="Q37219"/>
      <c r="R37219"/>
      <c r="S37219"/>
    </row>
    <row r="37220" spans="6:19" x14ac:dyDescent="0.3">
      <c r="F37220" s="8"/>
      <c r="I37220" s="3"/>
      <c r="K37220" s="8"/>
      <c r="N37220" s="3"/>
      <c r="P37220" s="8"/>
      <c r="Q37220"/>
      <c r="R37220"/>
      <c r="S37220"/>
    </row>
    <row r="37221" spans="6:19" x14ac:dyDescent="0.3">
      <c r="F37221" s="8"/>
      <c r="I37221" s="3"/>
      <c r="K37221" s="8"/>
      <c r="N37221" s="3"/>
      <c r="P37221" s="8"/>
      <c r="Q37221"/>
      <c r="R37221"/>
      <c r="S37221"/>
    </row>
    <row r="37222" spans="6:19" x14ac:dyDescent="0.3">
      <c r="F37222" s="8"/>
      <c r="I37222" s="3"/>
      <c r="K37222" s="8"/>
      <c r="N37222" s="3"/>
      <c r="P37222" s="8"/>
      <c r="Q37222"/>
      <c r="R37222"/>
      <c r="S37222"/>
    </row>
    <row r="37223" spans="6:19" x14ac:dyDescent="0.3">
      <c r="F37223" s="8"/>
      <c r="I37223" s="3"/>
      <c r="K37223" s="8"/>
      <c r="N37223" s="3"/>
      <c r="P37223" s="8"/>
      <c r="Q37223"/>
      <c r="R37223"/>
      <c r="S37223"/>
    </row>
    <row r="37224" spans="6:19" x14ac:dyDescent="0.3">
      <c r="F37224" s="8"/>
      <c r="I37224" s="3"/>
      <c r="K37224" s="8"/>
      <c r="N37224" s="3"/>
      <c r="P37224" s="8"/>
      <c r="Q37224"/>
      <c r="R37224"/>
      <c r="S37224"/>
    </row>
    <row r="37225" spans="6:19" x14ac:dyDescent="0.3">
      <c r="F37225" s="8"/>
      <c r="I37225" s="3"/>
      <c r="K37225" s="8"/>
      <c r="N37225" s="3"/>
      <c r="P37225" s="8"/>
      <c r="Q37225"/>
      <c r="R37225"/>
      <c r="S37225"/>
    </row>
    <row r="37226" spans="6:19" x14ac:dyDescent="0.3">
      <c r="F37226" s="8"/>
      <c r="I37226" s="3"/>
      <c r="K37226" s="8"/>
      <c r="N37226" s="3"/>
      <c r="P37226" s="8"/>
      <c r="Q37226"/>
      <c r="R37226"/>
      <c r="S37226"/>
    </row>
    <row r="37227" spans="6:19" x14ac:dyDescent="0.3">
      <c r="F37227" s="8"/>
      <c r="I37227" s="3"/>
      <c r="K37227" s="8"/>
      <c r="N37227" s="3"/>
      <c r="P37227" s="8"/>
      <c r="Q37227"/>
      <c r="R37227"/>
      <c r="S37227"/>
    </row>
    <row r="37228" spans="6:19" x14ac:dyDescent="0.3">
      <c r="F37228" s="8"/>
      <c r="I37228" s="3"/>
      <c r="K37228" s="8"/>
      <c r="N37228" s="3"/>
      <c r="P37228" s="8"/>
      <c r="Q37228"/>
      <c r="R37228"/>
      <c r="S37228"/>
    </row>
    <row r="37229" spans="6:19" x14ac:dyDescent="0.3">
      <c r="F37229" s="8"/>
      <c r="I37229" s="3"/>
      <c r="K37229" s="8"/>
      <c r="N37229" s="3"/>
      <c r="P37229" s="8"/>
      <c r="Q37229"/>
      <c r="R37229"/>
      <c r="S37229"/>
    </row>
    <row r="37230" spans="6:19" x14ac:dyDescent="0.3">
      <c r="F37230" s="8"/>
      <c r="I37230" s="3"/>
      <c r="K37230" s="8"/>
      <c r="N37230" s="3"/>
      <c r="P37230" s="8"/>
      <c r="Q37230"/>
      <c r="R37230"/>
      <c r="S37230"/>
    </row>
    <row r="37231" spans="6:19" x14ac:dyDescent="0.3">
      <c r="F37231" s="8"/>
      <c r="I37231" s="3"/>
      <c r="K37231" s="8"/>
      <c r="N37231" s="3"/>
      <c r="P37231" s="8"/>
      <c r="Q37231"/>
      <c r="R37231"/>
      <c r="S37231"/>
    </row>
    <row r="37232" spans="6:19" x14ac:dyDescent="0.3">
      <c r="F37232" s="8"/>
      <c r="I37232" s="3"/>
      <c r="K37232" s="8"/>
      <c r="N37232" s="3"/>
      <c r="P37232" s="8"/>
      <c r="Q37232"/>
      <c r="R37232"/>
      <c r="S37232"/>
    </row>
    <row r="37233" spans="6:19" x14ac:dyDescent="0.3">
      <c r="F37233" s="8"/>
      <c r="I37233" s="3"/>
      <c r="K37233" s="8"/>
      <c r="N37233" s="3"/>
      <c r="P37233" s="8"/>
      <c r="Q37233"/>
      <c r="R37233"/>
      <c r="S37233"/>
    </row>
    <row r="37234" spans="6:19" x14ac:dyDescent="0.3">
      <c r="F37234" s="8"/>
      <c r="I37234" s="3"/>
      <c r="K37234" s="8"/>
      <c r="N37234" s="3"/>
      <c r="P37234" s="8"/>
      <c r="Q37234"/>
      <c r="R37234"/>
      <c r="S37234"/>
    </row>
    <row r="37235" spans="6:19" x14ac:dyDescent="0.3">
      <c r="F37235" s="8"/>
      <c r="I37235" s="3"/>
      <c r="K37235" s="8"/>
      <c r="N37235" s="3"/>
      <c r="P37235" s="8"/>
      <c r="Q37235"/>
      <c r="R37235"/>
      <c r="S37235"/>
    </row>
    <row r="37236" spans="6:19" x14ac:dyDescent="0.3">
      <c r="F37236" s="8"/>
      <c r="I37236" s="3"/>
      <c r="K37236" s="8"/>
      <c r="N37236" s="3"/>
      <c r="P37236" s="8"/>
      <c r="Q37236"/>
      <c r="R37236"/>
      <c r="S37236"/>
    </row>
    <row r="37237" spans="6:19" x14ac:dyDescent="0.3">
      <c r="F37237" s="8"/>
      <c r="I37237" s="3"/>
      <c r="K37237" s="8"/>
      <c r="N37237" s="3"/>
      <c r="P37237" s="8"/>
      <c r="Q37237"/>
      <c r="R37237"/>
      <c r="S37237"/>
    </row>
    <row r="37238" spans="6:19" x14ac:dyDescent="0.3">
      <c r="F37238" s="8"/>
      <c r="I37238" s="3"/>
      <c r="K37238" s="8"/>
      <c r="N37238" s="3"/>
      <c r="P37238" s="8"/>
      <c r="Q37238"/>
      <c r="R37238"/>
      <c r="S37238"/>
    </row>
    <row r="37239" spans="6:19" x14ac:dyDescent="0.3">
      <c r="F37239" s="8"/>
      <c r="I37239" s="3"/>
      <c r="K37239" s="8"/>
      <c r="N37239" s="3"/>
      <c r="P37239" s="8"/>
      <c r="Q37239"/>
      <c r="R37239"/>
      <c r="S37239"/>
    </row>
    <row r="37240" spans="6:19" x14ac:dyDescent="0.3">
      <c r="F37240" s="8"/>
      <c r="I37240" s="3"/>
      <c r="K37240" s="8"/>
      <c r="N37240" s="3"/>
      <c r="P37240" s="8"/>
      <c r="Q37240"/>
      <c r="R37240"/>
      <c r="S37240"/>
    </row>
    <row r="37241" spans="6:19" x14ac:dyDescent="0.3">
      <c r="F37241" s="8"/>
      <c r="I37241" s="3"/>
      <c r="K37241" s="8"/>
      <c r="N37241" s="3"/>
      <c r="P37241" s="8"/>
      <c r="Q37241"/>
      <c r="R37241"/>
      <c r="S37241"/>
    </row>
    <row r="37242" spans="6:19" x14ac:dyDescent="0.3">
      <c r="F37242" s="8"/>
      <c r="I37242" s="3"/>
      <c r="K37242" s="8"/>
      <c r="N37242" s="3"/>
      <c r="P37242" s="8"/>
      <c r="Q37242"/>
      <c r="R37242"/>
      <c r="S37242"/>
    </row>
    <row r="37243" spans="6:19" x14ac:dyDescent="0.3">
      <c r="F37243" s="8"/>
      <c r="I37243" s="3"/>
      <c r="K37243" s="8"/>
      <c r="N37243" s="3"/>
      <c r="P37243" s="8"/>
      <c r="Q37243"/>
      <c r="R37243"/>
      <c r="S37243"/>
    </row>
    <row r="37244" spans="6:19" x14ac:dyDescent="0.3">
      <c r="F37244" s="8"/>
      <c r="I37244" s="3"/>
      <c r="K37244" s="8"/>
      <c r="N37244" s="3"/>
      <c r="P37244" s="8"/>
      <c r="Q37244"/>
      <c r="R37244"/>
      <c r="S37244"/>
    </row>
    <row r="37245" spans="6:19" x14ac:dyDescent="0.3">
      <c r="F37245" s="8"/>
      <c r="I37245" s="3"/>
      <c r="K37245" s="8"/>
      <c r="N37245" s="3"/>
      <c r="P37245" s="8"/>
      <c r="Q37245"/>
      <c r="R37245"/>
      <c r="S37245"/>
    </row>
    <row r="37246" spans="6:19" x14ac:dyDescent="0.3">
      <c r="F37246" s="8"/>
      <c r="I37246" s="3"/>
      <c r="K37246" s="8"/>
      <c r="N37246" s="3"/>
      <c r="P37246" s="8"/>
      <c r="Q37246"/>
      <c r="R37246"/>
      <c r="S37246"/>
    </row>
    <row r="37247" spans="6:19" x14ac:dyDescent="0.3">
      <c r="F37247" s="8"/>
      <c r="I37247" s="3"/>
      <c r="K37247" s="8"/>
      <c r="N37247" s="3"/>
      <c r="P37247" s="8"/>
      <c r="Q37247"/>
      <c r="R37247"/>
      <c r="S37247"/>
    </row>
    <row r="37248" spans="6:19" x14ac:dyDescent="0.3">
      <c r="F37248" s="8"/>
      <c r="I37248" s="3"/>
      <c r="K37248" s="8"/>
      <c r="N37248" s="3"/>
      <c r="P37248" s="8"/>
      <c r="Q37248"/>
      <c r="R37248"/>
      <c r="S37248"/>
    </row>
    <row r="37249" spans="6:19" x14ac:dyDescent="0.3">
      <c r="F37249" s="8"/>
      <c r="I37249" s="3"/>
      <c r="K37249" s="8"/>
      <c r="N37249" s="3"/>
      <c r="P37249" s="8"/>
      <c r="Q37249"/>
      <c r="R37249"/>
      <c r="S37249"/>
    </row>
    <row r="37250" spans="6:19" x14ac:dyDescent="0.3">
      <c r="F37250" s="8"/>
      <c r="I37250" s="3"/>
      <c r="K37250" s="8"/>
      <c r="N37250" s="3"/>
      <c r="P37250" s="8"/>
      <c r="Q37250"/>
      <c r="R37250"/>
      <c r="S37250"/>
    </row>
    <row r="37251" spans="6:19" x14ac:dyDescent="0.3">
      <c r="F37251" s="8"/>
      <c r="I37251" s="3"/>
      <c r="K37251" s="8"/>
      <c r="N37251" s="3"/>
      <c r="P37251" s="8"/>
      <c r="Q37251"/>
      <c r="R37251"/>
      <c r="S37251"/>
    </row>
    <row r="37252" spans="6:19" x14ac:dyDescent="0.3">
      <c r="F37252" s="8"/>
      <c r="I37252" s="3"/>
      <c r="K37252" s="8"/>
      <c r="N37252" s="3"/>
      <c r="P37252" s="8"/>
      <c r="Q37252"/>
      <c r="R37252"/>
      <c r="S37252"/>
    </row>
    <row r="37253" spans="6:19" x14ac:dyDescent="0.3">
      <c r="F37253" s="8"/>
      <c r="I37253" s="3"/>
      <c r="K37253" s="8"/>
      <c r="N37253" s="3"/>
      <c r="P37253" s="8"/>
      <c r="Q37253"/>
      <c r="R37253"/>
      <c r="S37253"/>
    </row>
    <row r="37254" spans="6:19" x14ac:dyDescent="0.3">
      <c r="F37254" s="8"/>
      <c r="I37254" s="3"/>
      <c r="K37254" s="8"/>
      <c r="N37254" s="3"/>
      <c r="P37254" s="8"/>
      <c r="Q37254"/>
      <c r="R37254"/>
      <c r="S37254"/>
    </row>
    <row r="37255" spans="6:19" x14ac:dyDescent="0.3">
      <c r="F37255" s="8"/>
      <c r="I37255" s="3"/>
      <c r="K37255" s="8"/>
      <c r="N37255" s="3"/>
      <c r="P37255" s="8"/>
      <c r="Q37255"/>
      <c r="R37255"/>
      <c r="S37255"/>
    </row>
    <row r="37256" spans="6:19" x14ac:dyDescent="0.3">
      <c r="F37256" s="8"/>
      <c r="I37256" s="3"/>
      <c r="K37256" s="8"/>
      <c r="N37256" s="3"/>
      <c r="P37256" s="8"/>
      <c r="Q37256"/>
      <c r="R37256"/>
      <c r="S37256"/>
    </row>
    <row r="37257" spans="6:19" x14ac:dyDescent="0.3">
      <c r="F37257" s="8"/>
      <c r="I37257" s="3"/>
      <c r="K37257" s="8"/>
      <c r="N37257" s="3"/>
      <c r="P37257" s="8"/>
      <c r="Q37257"/>
      <c r="R37257"/>
      <c r="S37257"/>
    </row>
    <row r="37258" spans="6:19" x14ac:dyDescent="0.3">
      <c r="F37258" s="8"/>
      <c r="I37258" s="3"/>
      <c r="K37258" s="8"/>
      <c r="N37258" s="3"/>
      <c r="P37258" s="8"/>
      <c r="Q37258"/>
      <c r="R37258"/>
      <c r="S37258"/>
    </row>
    <row r="37259" spans="6:19" x14ac:dyDescent="0.3">
      <c r="F37259" s="8"/>
      <c r="I37259" s="3"/>
      <c r="K37259" s="8"/>
      <c r="N37259" s="3"/>
      <c r="P37259" s="8"/>
      <c r="Q37259"/>
      <c r="R37259"/>
      <c r="S37259"/>
    </row>
    <row r="37260" spans="6:19" x14ac:dyDescent="0.3">
      <c r="F37260" s="8"/>
      <c r="I37260" s="3"/>
      <c r="K37260" s="8"/>
      <c r="N37260" s="3"/>
      <c r="P37260" s="8"/>
      <c r="Q37260"/>
      <c r="R37260"/>
      <c r="S37260"/>
    </row>
    <row r="37261" spans="6:19" x14ac:dyDescent="0.3">
      <c r="F37261" s="8"/>
      <c r="I37261" s="3"/>
      <c r="K37261" s="8"/>
      <c r="N37261" s="3"/>
      <c r="P37261" s="8"/>
      <c r="Q37261"/>
      <c r="R37261"/>
      <c r="S37261"/>
    </row>
    <row r="37262" spans="6:19" x14ac:dyDescent="0.3">
      <c r="F37262" s="8"/>
      <c r="I37262" s="3"/>
      <c r="K37262" s="8"/>
      <c r="N37262" s="3"/>
      <c r="P37262" s="8"/>
      <c r="Q37262"/>
      <c r="R37262"/>
      <c r="S37262"/>
    </row>
    <row r="37263" spans="6:19" x14ac:dyDescent="0.3">
      <c r="F37263" s="8"/>
      <c r="I37263" s="3"/>
      <c r="K37263" s="8"/>
      <c r="N37263" s="3"/>
      <c r="P37263" s="8"/>
      <c r="Q37263"/>
      <c r="R37263"/>
      <c r="S37263"/>
    </row>
    <row r="37264" spans="6:19" x14ac:dyDescent="0.3">
      <c r="F37264" s="8"/>
      <c r="I37264" s="3"/>
      <c r="K37264" s="8"/>
      <c r="N37264" s="3"/>
      <c r="P37264" s="8"/>
      <c r="Q37264"/>
      <c r="R37264"/>
      <c r="S37264"/>
    </row>
    <row r="37265" spans="6:19" x14ac:dyDescent="0.3">
      <c r="F37265" s="8"/>
      <c r="I37265" s="3"/>
      <c r="K37265" s="8"/>
      <c r="N37265" s="3"/>
      <c r="P37265" s="8"/>
      <c r="Q37265"/>
      <c r="R37265"/>
      <c r="S37265"/>
    </row>
    <row r="37266" spans="6:19" x14ac:dyDescent="0.3">
      <c r="F37266" s="8"/>
      <c r="I37266" s="3"/>
      <c r="K37266" s="8"/>
      <c r="N37266" s="3"/>
      <c r="P37266" s="8"/>
      <c r="Q37266"/>
      <c r="R37266"/>
      <c r="S37266"/>
    </row>
    <row r="37267" spans="6:19" x14ac:dyDescent="0.3">
      <c r="F37267" s="8"/>
      <c r="I37267" s="3"/>
      <c r="K37267" s="8"/>
      <c r="N37267" s="3"/>
      <c r="P37267" s="8"/>
      <c r="Q37267"/>
      <c r="R37267"/>
      <c r="S37267"/>
    </row>
    <row r="37268" spans="6:19" x14ac:dyDescent="0.3">
      <c r="F37268" s="8"/>
      <c r="I37268" s="3"/>
      <c r="K37268" s="8"/>
      <c r="N37268" s="3"/>
      <c r="P37268" s="8"/>
      <c r="Q37268"/>
      <c r="R37268"/>
      <c r="S37268"/>
    </row>
    <row r="37269" spans="6:19" x14ac:dyDescent="0.3">
      <c r="F37269" s="8"/>
      <c r="I37269" s="3"/>
      <c r="K37269" s="8"/>
      <c r="N37269" s="3"/>
      <c r="P37269" s="8"/>
      <c r="Q37269"/>
      <c r="R37269"/>
      <c r="S37269"/>
    </row>
    <row r="37270" spans="6:19" x14ac:dyDescent="0.3">
      <c r="F37270" s="8"/>
      <c r="I37270" s="3"/>
      <c r="K37270" s="8"/>
      <c r="N37270" s="3"/>
      <c r="P37270" s="8"/>
      <c r="Q37270"/>
      <c r="R37270"/>
      <c r="S37270"/>
    </row>
    <row r="37271" spans="6:19" x14ac:dyDescent="0.3">
      <c r="F37271" s="8"/>
      <c r="I37271" s="3"/>
      <c r="K37271" s="8"/>
      <c r="N37271" s="3"/>
      <c r="P37271" s="8"/>
      <c r="Q37271"/>
      <c r="R37271"/>
      <c r="S37271"/>
    </row>
    <row r="37272" spans="6:19" x14ac:dyDescent="0.3">
      <c r="F37272" s="8"/>
      <c r="I37272" s="3"/>
      <c r="K37272" s="8"/>
      <c r="N37272" s="3"/>
      <c r="P37272" s="8"/>
      <c r="Q37272"/>
      <c r="R37272"/>
      <c r="S37272"/>
    </row>
    <row r="37273" spans="6:19" x14ac:dyDescent="0.3">
      <c r="F37273" s="8"/>
      <c r="I37273" s="3"/>
      <c r="K37273" s="8"/>
      <c r="N37273" s="3"/>
      <c r="P37273" s="8"/>
      <c r="Q37273"/>
      <c r="R37273"/>
      <c r="S37273"/>
    </row>
    <row r="37274" spans="6:19" x14ac:dyDescent="0.3">
      <c r="F37274" s="8"/>
      <c r="I37274" s="3"/>
      <c r="K37274" s="8"/>
      <c r="N37274" s="3"/>
      <c r="P37274" s="8"/>
      <c r="Q37274"/>
      <c r="R37274"/>
      <c r="S37274"/>
    </row>
    <row r="37275" spans="6:19" x14ac:dyDescent="0.3">
      <c r="F37275" s="8"/>
      <c r="I37275" s="3"/>
      <c r="K37275" s="8"/>
      <c r="N37275" s="3"/>
      <c r="P37275" s="8"/>
      <c r="Q37275"/>
      <c r="R37275"/>
      <c r="S37275"/>
    </row>
    <row r="37276" spans="6:19" x14ac:dyDescent="0.3">
      <c r="F37276" s="8"/>
      <c r="I37276" s="3"/>
      <c r="K37276" s="8"/>
      <c r="N37276" s="3"/>
      <c r="P37276" s="8"/>
      <c r="Q37276"/>
      <c r="R37276"/>
      <c r="S37276"/>
    </row>
    <row r="37277" spans="6:19" x14ac:dyDescent="0.3">
      <c r="F37277" s="8"/>
      <c r="I37277" s="3"/>
      <c r="K37277" s="8"/>
      <c r="N37277" s="3"/>
      <c r="P37277" s="8"/>
      <c r="Q37277"/>
      <c r="R37277"/>
      <c r="S37277"/>
    </row>
    <row r="37278" spans="6:19" x14ac:dyDescent="0.3">
      <c r="F37278" s="8"/>
      <c r="I37278" s="3"/>
      <c r="K37278" s="8"/>
      <c r="N37278" s="3"/>
      <c r="P37278" s="8"/>
      <c r="Q37278"/>
      <c r="R37278"/>
      <c r="S37278"/>
    </row>
    <row r="37279" spans="6:19" x14ac:dyDescent="0.3">
      <c r="F37279" s="8"/>
      <c r="I37279" s="3"/>
      <c r="K37279" s="8"/>
      <c r="N37279" s="3"/>
      <c r="P37279" s="8"/>
      <c r="Q37279"/>
      <c r="R37279"/>
      <c r="S37279"/>
    </row>
    <row r="37280" spans="6:19" x14ac:dyDescent="0.3">
      <c r="F37280" s="8"/>
      <c r="I37280" s="3"/>
      <c r="K37280" s="8"/>
      <c r="N37280" s="3"/>
      <c r="P37280" s="8"/>
      <c r="Q37280"/>
      <c r="R37280"/>
      <c r="S37280"/>
    </row>
    <row r="37281" spans="6:19" x14ac:dyDescent="0.3">
      <c r="F37281" s="8"/>
      <c r="I37281" s="3"/>
      <c r="K37281" s="8"/>
      <c r="N37281" s="3"/>
      <c r="P37281" s="8"/>
      <c r="Q37281"/>
      <c r="R37281"/>
      <c r="S37281"/>
    </row>
    <row r="37282" spans="6:19" x14ac:dyDescent="0.3">
      <c r="F37282" s="8"/>
      <c r="I37282" s="3"/>
      <c r="K37282" s="8"/>
      <c r="N37282" s="3"/>
      <c r="P37282" s="8"/>
      <c r="Q37282"/>
      <c r="R37282"/>
      <c r="S37282"/>
    </row>
    <row r="37283" spans="6:19" x14ac:dyDescent="0.3">
      <c r="F37283" s="8"/>
      <c r="I37283" s="3"/>
      <c r="K37283" s="8"/>
      <c r="N37283" s="3"/>
      <c r="P37283" s="8"/>
      <c r="Q37283"/>
      <c r="R37283"/>
      <c r="S37283"/>
    </row>
    <row r="37284" spans="6:19" x14ac:dyDescent="0.3">
      <c r="F37284" s="8"/>
      <c r="I37284" s="3"/>
      <c r="K37284" s="8"/>
      <c r="N37284" s="3"/>
      <c r="P37284" s="8"/>
      <c r="Q37284"/>
      <c r="R37284"/>
      <c r="S37284"/>
    </row>
    <row r="37285" spans="6:19" x14ac:dyDescent="0.3">
      <c r="F37285" s="8"/>
      <c r="I37285" s="3"/>
      <c r="K37285" s="8"/>
      <c r="N37285" s="3"/>
      <c r="P37285" s="8"/>
      <c r="Q37285"/>
      <c r="R37285"/>
      <c r="S37285"/>
    </row>
    <row r="37286" spans="6:19" x14ac:dyDescent="0.3">
      <c r="F37286" s="8"/>
      <c r="I37286" s="3"/>
      <c r="K37286" s="8"/>
      <c r="N37286" s="3"/>
      <c r="P37286" s="8"/>
      <c r="Q37286"/>
      <c r="R37286"/>
      <c r="S37286"/>
    </row>
    <row r="37287" spans="6:19" x14ac:dyDescent="0.3">
      <c r="F37287" s="8"/>
      <c r="I37287" s="3"/>
      <c r="K37287" s="8"/>
      <c r="N37287" s="3"/>
      <c r="P37287" s="8"/>
      <c r="Q37287"/>
      <c r="R37287"/>
      <c r="S37287"/>
    </row>
    <row r="37288" spans="6:19" x14ac:dyDescent="0.3">
      <c r="F37288" s="8"/>
      <c r="I37288" s="3"/>
      <c r="K37288" s="8"/>
      <c r="N37288" s="3"/>
      <c r="P37288" s="8"/>
      <c r="Q37288"/>
      <c r="R37288"/>
      <c r="S37288"/>
    </row>
    <row r="37289" spans="6:19" x14ac:dyDescent="0.3">
      <c r="F37289" s="8"/>
      <c r="I37289" s="3"/>
      <c r="K37289" s="8"/>
      <c r="N37289" s="3"/>
      <c r="P37289" s="8"/>
      <c r="Q37289"/>
      <c r="R37289"/>
      <c r="S37289"/>
    </row>
    <row r="37290" spans="6:19" x14ac:dyDescent="0.3">
      <c r="F37290" s="8"/>
      <c r="I37290" s="3"/>
      <c r="K37290" s="8"/>
      <c r="N37290" s="3"/>
      <c r="P37290" s="8"/>
      <c r="Q37290"/>
      <c r="R37290"/>
      <c r="S37290"/>
    </row>
    <row r="37291" spans="6:19" x14ac:dyDescent="0.3">
      <c r="F37291" s="8"/>
      <c r="I37291" s="3"/>
      <c r="K37291" s="8"/>
      <c r="N37291" s="3"/>
      <c r="P37291" s="8"/>
      <c r="Q37291"/>
      <c r="R37291"/>
      <c r="S37291"/>
    </row>
    <row r="37292" spans="6:19" x14ac:dyDescent="0.3">
      <c r="F37292" s="8"/>
      <c r="I37292" s="3"/>
      <c r="K37292" s="8"/>
      <c r="N37292" s="3"/>
      <c r="P37292" s="8"/>
      <c r="Q37292"/>
      <c r="R37292"/>
      <c r="S37292"/>
    </row>
    <row r="37293" spans="6:19" x14ac:dyDescent="0.3">
      <c r="F37293" s="8"/>
      <c r="I37293" s="3"/>
      <c r="K37293" s="8"/>
      <c r="N37293" s="3"/>
      <c r="P37293" s="8"/>
      <c r="Q37293"/>
      <c r="R37293"/>
      <c r="S37293"/>
    </row>
    <row r="37294" spans="6:19" x14ac:dyDescent="0.3">
      <c r="F37294" s="8"/>
      <c r="I37294" s="3"/>
      <c r="K37294" s="8"/>
      <c r="N37294" s="3"/>
      <c r="P37294" s="8"/>
      <c r="Q37294"/>
      <c r="R37294"/>
      <c r="S37294"/>
    </row>
    <row r="37295" spans="6:19" x14ac:dyDescent="0.3">
      <c r="F37295" s="8"/>
      <c r="I37295" s="3"/>
      <c r="K37295" s="8"/>
      <c r="N37295" s="3"/>
      <c r="P37295" s="8"/>
      <c r="Q37295"/>
      <c r="R37295"/>
      <c r="S37295"/>
    </row>
    <row r="37296" spans="6:19" x14ac:dyDescent="0.3">
      <c r="F37296" s="8"/>
      <c r="I37296" s="3"/>
      <c r="K37296" s="8"/>
      <c r="N37296" s="3"/>
      <c r="P37296" s="8"/>
      <c r="Q37296"/>
      <c r="R37296"/>
      <c r="S37296"/>
    </row>
    <row r="37297" spans="6:19" x14ac:dyDescent="0.3">
      <c r="F37297" s="8"/>
      <c r="I37297" s="3"/>
      <c r="K37297" s="8"/>
      <c r="N37297" s="3"/>
      <c r="P37297" s="8"/>
      <c r="Q37297"/>
      <c r="R37297"/>
      <c r="S37297"/>
    </row>
    <row r="37298" spans="6:19" x14ac:dyDescent="0.3">
      <c r="F37298" s="8"/>
      <c r="I37298" s="3"/>
      <c r="K37298" s="8"/>
      <c r="N37298" s="3"/>
      <c r="P37298" s="8"/>
      <c r="Q37298"/>
      <c r="R37298"/>
      <c r="S37298"/>
    </row>
    <row r="37299" spans="6:19" x14ac:dyDescent="0.3">
      <c r="F37299" s="8"/>
      <c r="I37299" s="3"/>
      <c r="K37299" s="8"/>
      <c r="N37299" s="3"/>
      <c r="P37299" s="8"/>
      <c r="Q37299"/>
      <c r="R37299"/>
      <c r="S37299"/>
    </row>
    <row r="37300" spans="6:19" x14ac:dyDescent="0.3">
      <c r="F37300" s="8"/>
      <c r="I37300" s="3"/>
      <c r="K37300" s="8"/>
      <c r="N37300" s="3"/>
      <c r="P37300" s="8"/>
      <c r="Q37300"/>
      <c r="R37300"/>
      <c r="S37300"/>
    </row>
    <row r="37301" spans="6:19" x14ac:dyDescent="0.3">
      <c r="F37301" s="8"/>
      <c r="I37301" s="3"/>
      <c r="K37301" s="8"/>
      <c r="N37301" s="3"/>
      <c r="P37301" s="8"/>
      <c r="Q37301"/>
      <c r="R37301"/>
      <c r="S37301"/>
    </row>
    <row r="37302" spans="6:19" x14ac:dyDescent="0.3">
      <c r="F37302" s="8"/>
      <c r="I37302" s="3"/>
      <c r="K37302" s="8"/>
      <c r="N37302" s="3"/>
      <c r="P37302" s="8"/>
      <c r="Q37302"/>
      <c r="R37302"/>
      <c r="S37302"/>
    </row>
    <row r="37303" spans="6:19" x14ac:dyDescent="0.3">
      <c r="F37303" s="8"/>
      <c r="I37303" s="3"/>
      <c r="K37303" s="8"/>
      <c r="N37303" s="3"/>
      <c r="P37303" s="8"/>
      <c r="Q37303"/>
      <c r="R37303"/>
      <c r="S37303"/>
    </row>
    <row r="37304" spans="6:19" x14ac:dyDescent="0.3">
      <c r="F37304" s="8"/>
      <c r="I37304" s="3"/>
      <c r="K37304" s="8"/>
      <c r="N37304" s="3"/>
      <c r="P37304" s="8"/>
      <c r="Q37304"/>
      <c r="R37304"/>
      <c r="S37304"/>
    </row>
    <row r="37305" spans="6:19" x14ac:dyDescent="0.3">
      <c r="F37305" s="8"/>
      <c r="I37305" s="3"/>
      <c r="K37305" s="8"/>
      <c r="N37305" s="3"/>
      <c r="P37305" s="8"/>
      <c r="Q37305"/>
      <c r="R37305"/>
      <c r="S37305"/>
    </row>
    <row r="37306" spans="6:19" x14ac:dyDescent="0.3">
      <c r="F37306" s="8"/>
      <c r="I37306" s="3"/>
      <c r="K37306" s="8"/>
      <c r="N37306" s="3"/>
      <c r="P37306" s="8"/>
      <c r="Q37306"/>
      <c r="R37306"/>
      <c r="S37306"/>
    </row>
    <row r="37307" spans="6:19" x14ac:dyDescent="0.3">
      <c r="F37307" s="8"/>
      <c r="I37307" s="3"/>
      <c r="K37307" s="8"/>
      <c r="N37307" s="3"/>
      <c r="P37307" s="8"/>
      <c r="Q37307"/>
      <c r="R37307"/>
      <c r="S37307"/>
    </row>
    <row r="37308" spans="6:19" x14ac:dyDescent="0.3">
      <c r="F37308" s="8"/>
      <c r="I37308" s="3"/>
      <c r="K37308" s="8"/>
      <c r="N37308" s="3"/>
      <c r="P37308" s="8"/>
      <c r="Q37308"/>
      <c r="R37308"/>
      <c r="S37308"/>
    </row>
    <row r="37309" spans="6:19" x14ac:dyDescent="0.3">
      <c r="F37309" s="8"/>
      <c r="I37309" s="3"/>
      <c r="K37309" s="8"/>
      <c r="N37309" s="3"/>
      <c r="P37309" s="8"/>
      <c r="Q37309"/>
      <c r="R37309"/>
      <c r="S37309"/>
    </row>
    <row r="37310" spans="6:19" x14ac:dyDescent="0.3">
      <c r="F37310" s="8"/>
      <c r="I37310" s="3"/>
      <c r="K37310" s="8"/>
      <c r="N37310" s="3"/>
      <c r="P37310" s="8"/>
      <c r="Q37310"/>
      <c r="R37310"/>
      <c r="S37310"/>
    </row>
    <row r="37311" spans="6:19" x14ac:dyDescent="0.3">
      <c r="F37311" s="8"/>
      <c r="I37311" s="3"/>
      <c r="K37311" s="8"/>
      <c r="N37311" s="3"/>
      <c r="P37311" s="8"/>
      <c r="Q37311"/>
      <c r="R37311"/>
      <c r="S37311"/>
    </row>
    <row r="37312" spans="6:19" x14ac:dyDescent="0.3">
      <c r="F37312" s="8"/>
      <c r="I37312" s="3"/>
      <c r="K37312" s="8"/>
      <c r="N37312" s="3"/>
      <c r="P37312" s="8"/>
      <c r="Q37312"/>
      <c r="R37312"/>
      <c r="S37312"/>
    </row>
    <row r="37313" spans="6:19" x14ac:dyDescent="0.3">
      <c r="F37313" s="8"/>
      <c r="I37313" s="3"/>
      <c r="K37313" s="8"/>
      <c r="N37313" s="3"/>
      <c r="P37313" s="8"/>
      <c r="Q37313"/>
      <c r="R37313"/>
      <c r="S37313"/>
    </row>
    <row r="37314" spans="6:19" x14ac:dyDescent="0.3">
      <c r="F37314" s="8"/>
      <c r="I37314" s="3"/>
      <c r="K37314" s="8"/>
      <c r="N37314" s="3"/>
      <c r="P37314" s="8"/>
      <c r="Q37314"/>
      <c r="R37314"/>
      <c r="S37314"/>
    </row>
    <row r="37315" spans="6:19" x14ac:dyDescent="0.3">
      <c r="F37315" s="8"/>
      <c r="I37315" s="3"/>
      <c r="K37315" s="8"/>
      <c r="N37315" s="3"/>
      <c r="P37315" s="8"/>
      <c r="Q37315"/>
      <c r="R37315"/>
      <c r="S37315"/>
    </row>
    <row r="37316" spans="6:19" x14ac:dyDescent="0.3">
      <c r="F37316" s="8"/>
      <c r="I37316" s="3"/>
      <c r="K37316" s="8"/>
      <c r="N37316" s="3"/>
      <c r="P37316" s="8"/>
      <c r="Q37316"/>
      <c r="R37316"/>
      <c r="S37316"/>
    </row>
    <row r="37317" spans="6:19" x14ac:dyDescent="0.3">
      <c r="F37317" s="8"/>
      <c r="I37317" s="3"/>
      <c r="K37317" s="8"/>
      <c r="N37317" s="3"/>
      <c r="P37317" s="8"/>
      <c r="Q37317"/>
      <c r="R37317"/>
      <c r="S37317"/>
    </row>
    <row r="37318" spans="6:19" x14ac:dyDescent="0.3">
      <c r="F37318" s="8"/>
      <c r="I37318" s="3"/>
      <c r="K37318" s="8"/>
      <c r="N37318" s="3"/>
      <c r="P37318" s="8"/>
      <c r="Q37318"/>
      <c r="R37318"/>
      <c r="S37318"/>
    </row>
    <row r="37319" spans="6:19" x14ac:dyDescent="0.3">
      <c r="F37319" s="8"/>
      <c r="I37319" s="3"/>
      <c r="K37319" s="8"/>
      <c r="N37319" s="3"/>
      <c r="P37319" s="8"/>
      <c r="Q37319"/>
      <c r="R37319"/>
      <c r="S37319"/>
    </row>
    <row r="37320" spans="6:19" x14ac:dyDescent="0.3">
      <c r="F37320" s="8"/>
      <c r="I37320" s="3"/>
      <c r="K37320" s="8"/>
      <c r="N37320" s="3"/>
      <c r="P37320" s="8"/>
      <c r="Q37320"/>
      <c r="R37320"/>
      <c r="S37320"/>
    </row>
    <row r="37321" spans="6:19" x14ac:dyDescent="0.3">
      <c r="F37321" s="8"/>
      <c r="I37321" s="3"/>
      <c r="K37321" s="8"/>
      <c r="N37321" s="3"/>
      <c r="P37321" s="8"/>
      <c r="Q37321"/>
      <c r="R37321"/>
      <c r="S37321"/>
    </row>
    <row r="37322" spans="6:19" x14ac:dyDescent="0.3">
      <c r="F37322" s="8"/>
      <c r="I37322" s="3"/>
      <c r="K37322" s="8"/>
      <c r="N37322" s="3"/>
      <c r="P37322" s="8"/>
      <c r="Q37322"/>
      <c r="R37322"/>
      <c r="S37322"/>
    </row>
    <row r="37323" spans="6:19" x14ac:dyDescent="0.3">
      <c r="F37323" s="8"/>
      <c r="I37323" s="3"/>
      <c r="K37323" s="8"/>
      <c r="N37323" s="3"/>
      <c r="P37323" s="8"/>
      <c r="Q37323"/>
      <c r="R37323"/>
      <c r="S37323"/>
    </row>
    <row r="37324" spans="6:19" x14ac:dyDescent="0.3">
      <c r="F37324" s="8"/>
      <c r="I37324" s="3"/>
      <c r="K37324" s="8"/>
      <c r="N37324" s="3"/>
      <c r="P37324" s="8"/>
      <c r="Q37324"/>
      <c r="R37324"/>
      <c r="S37324"/>
    </row>
    <row r="37325" spans="6:19" x14ac:dyDescent="0.3">
      <c r="F37325" s="8"/>
      <c r="I37325" s="3"/>
      <c r="K37325" s="8"/>
      <c r="N37325" s="3"/>
      <c r="P37325" s="8"/>
      <c r="Q37325"/>
      <c r="R37325"/>
      <c r="S37325"/>
    </row>
    <row r="37326" spans="6:19" x14ac:dyDescent="0.3">
      <c r="F37326" s="8"/>
      <c r="I37326" s="3"/>
      <c r="K37326" s="8"/>
      <c r="N37326" s="3"/>
      <c r="P37326" s="8"/>
      <c r="Q37326"/>
      <c r="R37326"/>
      <c r="S37326"/>
    </row>
    <row r="37327" spans="6:19" x14ac:dyDescent="0.3">
      <c r="F37327" s="8"/>
      <c r="I37327" s="3"/>
      <c r="K37327" s="8"/>
      <c r="N37327" s="3"/>
      <c r="P37327" s="8"/>
      <c r="Q37327"/>
      <c r="R37327"/>
      <c r="S37327"/>
    </row>
    <row r="37328" spans="6:19" x14ac:dyDescent="0.3">
      <c r="F37328" s="8"/>
      <c r="I37328" s="3"/>
      <c r="K37328" s="8"/>
      <c r="N37328" s="3"/>
      <c r="P37328" s="8"/>
      <c r="Q37328"/>
      <c r="R37328"/>
      <c r="S37328"/>
    </row>
    <row r="37329" spans="6:19" x14ac:dyDescent="0.3">
      <c r="F37329" s="8"/>
      <c r="I37329" s="3"/>
      <c r="K37329" s="8"/>
      <c r="N37329" s="3"/>
      <c r="P37329" s="8"/>
      <c r="Q37329"/>
      <c r="R37329"/>
      <c r="S37329"/>
    </row>
    <row r="37330" spans="6:19" x14ac:dyDescent="0.3">
      <c r="F37330" s="8"/>
      <c r="I37330" s="3"/>
      <c r="K37330" s="8"/>
      <c r="N37330" s="3"/>
      <c r="P37330" s="8"/>
      <c r="Q37330"/>
      <c r="R37330"/>
      <c r="S37330"/>
    </row>
    <row r="37331" spans="6:19" x14ac:dyDescent="0.3">
      <c r="F37331" s="8"/>
      <c r="I37331" s="3"/>
      <c r="K37331" s="8"/>
      <c r="N37331" s="3"/>
      <c r="P37331" s="8"/>
      <c r="Q37331"/>
      <c r="R37331"/>
      <c r="S37331"/>
    </row>
    <row r="37332" spans="6:19" x14ac:dyDescent="0.3">
      <c r="F37332" s="8"/>
      <c r="I37332" s="3"/>
      <c r="K37332" s="8"/>
      <c r="N37332" s="3"/>
      <c r="P37332" s="8"/>
      <c r="Q37332"/>
      <c r="R37332"/>
      <c r="S37332"/>
    </row>
    <row r="37333" spans="6:19" x14ac:dyDescent="0.3">
      <c r="F37333" s="8"/>
      <c r="I37333" s="3"/>
      <c r="K37333" s="8"/>
      <c r="N37333" s="3"/>
      <c r="P37333" s="8"/>
      <c r="Q37333"/>
      <c r="R37333"/>
      <c r="S37333"/>
    </row>
    <row r="37334" spans="6:19" x14ac:dyDescent="0.3">
      <c r="F37334" s="8"/>
      <c r="I37334" s="3"/>
      <c r="K37334" s="8"/>
      <c r="N37334" s="3"/>
      <c r="P37334" s="8"/>
      <c r="Q37334"/>
      <c r="R37334"/>
      <c r="S37334"/>
    </row>
    <row r="37335" spans="6:19" x14ac:dyDescent="0.3">
      <c r="F37335" s="8"/>
      <c r="I37335" s="3"/>
      <c r="K37335" s="8"/>
      <c r="N37335" s="3"/>
      <c r="P37335" s="8"/>
      <c r="Q37335"/>
      <c r="R37335"/>
      <c r="S37335"/>
    </row>
    <row r="37336" spans="6:19" x14ac:dyDescent="0.3">
      <c r="F37336" s="8"/>
      <c r="I37336" s="3"/>
      <c r="K37336" s="8"/>
      <c r="N37336" s="3"/>
      <c r="P37336" s="8"/>
      <c r="Q37336"/>
      <c r="R37336"/>
      <c r="S37336"/>
    </row>
    <row r="37337" spans="6:19" x14ac:dyDescent="0.3">
      <c r="F37337" s="8"/>
      <c r="I37337" s="3"/>
      <c r="K37337" s="8"/>
      <c r="N37337" s="3"/>
      <c r="P37337" s="8"/>
      <c r="Q37337"/>
      <c r="R37337"/>
      <c r="S37337"/>
    </row>
    <row r="37338" spans="6:19" x14ac:dyDescent="0.3">
      <c r="F37338" s="8"/>
      <c r="I37338" s="3"/>
      <c r="K37338" s="8"/>
      <c r="N37338" s="3"/>
      <c r="P37338" s="8"/>
      <c r="Q37338"/>
      <c r="R37338"/>
      <c r="S37338"/>
    </row>
    <row r="37339" spans="6:19" x14ac:dyDescent="0.3">
      <c r="F37339" s="8"/>
      <c r="I37339" s="3"/>
      <c r="K37339" s="8"/>
      <c r="N37339" s="3"/>
      <c r="P37339" s="8"/>
      <c r="Q37339"/>
      <c r="R37339"/>
      <c r="S37339"/>
    </row>
    <row r="37340" spans="6:19" x14ac:dyDescent="0.3">
      <c r="F37340" s="8"/>
      <c r="I37340" s="3"/>
      <c r="K37340" s="8"/>
      <c r="N37340" s="3"/>
      <c r="P37340" s="8"/>
      <c r="Q37340"/>
      <c r="R37340"/>
      <c r="S37340"/>
    </row>
    <row r="37341" spans="6:19" x14ac:dyDescent="0.3">
      <c r="F37341" s="8"/>
      <c r="I37341" s="3"/>
      <c r="K37341" s="8"/>
      <c r="N37341" s="3"/>
      <c r="P37341" s="8"/>
      <c r="Q37341"/>
      <c r="R37341"/>
      <c r="S37341"/>
    </row>
    <row r="37342" spans="6:19" x14ac:dyDescent="0.3">
      <c r="F37342" s="8"/>
      <c r="I37342" s="3"/>
      <c r="K37342" s="8"/>
      <c r="N37342" s="3"/>
      <c r="P37342" s="8"/>
      <c r="Q37342"/>
      <c r="R37342"/>
      <c r="S37342"/>
    </row>
    <row r="37343" spans="6:19" x14ac:dyDescent="0.3">
      <c r="F37343" s="8"/>
      <c r="I37343" s="3"/>
      <c r="K37343" s="8"/>
      <c r="N37343" s="3"/>
      <c r="P37343" s="8"/>
      <c r="Q37343"/>
      <c r="R37343"/>
      <c r="S37343"/>
    </row>
    <row r="37344" spans="6:19" x14ac:dyDescent="0.3">
      <c r="F37344" s="8"/>
      <c r="I37344" s="3"/>
      <c r="K37344" s="8"/>
      <c r="N37344" s="3"/>
      <c r="P37344" s="8"/>
      <c r="Q37344"/>
      <c r="R37344"/>
      <c r="S37344"/>
    </row>
    <row r="37345" spans="6:19" x14ac:dyDescent="0.3">
      <c r="F37345" s="8"/>
      <c r="I37345" s="3"/>
      <c r="K37345" s="8"/>
      <c r="N37345" s="3"/>
      <c r="P37345" s="8"/>
      <c r="Q37345"/>
      <c r="R37345"/>
      <c r="S37345"/>
    </row>
    <row r="37346" spans="6:19" x14ac:dyDescent="0.3">
      <c r="F37346" s="8"/>
      <c r="I37346" s="3"/>
      <c r="K37346" s="8"/>
      <c r="N37346" s="3"/>
      <c r="P37346" s="8"/>
      <c r="Q37346"/>
      <c r="R37346"/>
      <c r="S37346"/>
    </row>
    <row r="37347" spans="6:19" x14ac:dyDescent="0.3">
      <c r="F37347" s="8"/>
      <c r="I37347" s="3"/>
      <c r="K37347" s="8"/>
      <c r="N37347" s="3"/>
      <c r="P37347" s="8"/>
      <c r="Q37347"/>
      <c r="R37347"/>
      <c r="S37347"/>
    </row>
    <row r="37348" spans="6:19" x14ac:dyDescent="0.3">
      <c r="F37348" s="8"/>
      <c r="I37348" s="3"/>
      <c r="K37348" s="8"/>
      <c r="N37348" s="3"/>
      <c r="P37348" s="8"/>
      <c r="Q37348"/>
      <c r="R37348"/>
      <c r="S37348"/>
    </row>
    <row r="37349" spans="6:19" x14ac:dyDescent="0.3">
      <c r="F37349" s="8"/>
      <c r="I37349" s="3"/>
      <c r="K37349" s="8"/>
      <c r="N37349" s="3"/>
      <c r="P37349" s="8"/>
      <c r="Q37349"/>
      <c r="R37349"/>
      <c r="S37349"/>
    </row>
    <row r="37350" spans="6:19" x14ac:dyDescent="0.3">
      <c r="F37350" s="8"/>
      <c r="I37350" s="3"/>
      <c r="K37350" s="8"/>
      <c r="N37350" s="3"/>
      <c r="P37350" s="8"/>
      <c r="Q37350"/>
      <c r="R37350"/>
      <c r="S37350"/>
    </row>
    <row r="37351" spans="6:19" x14ac:dyDescent="0.3">
      <c r="F37351" s="8"/>
      <c r="I37351" s="3"/>
      <c r="K37351" s="8"/>
      <c r="N37351" s="3"/>
      <c r="P37351" s="8"/>
      <c r="Q37351"/>
      <c r="R37351"/>
      <c r="S37351"/>
    </row>
    <row r="37352" spans="6:19" x14ac:dyDescent="0.3">
      <c r="F37352" s="8"/>
      <c r="I37352" s="3"/>
      <c r="K37352" s="8"/>
      <c r="N37352" s="3"/>
      <c r="P37352" s="8"/>
      <c r="Q37352"/>
      <c r="R37352"/>
      <c r="S37352"/>
    </row>
    <row r="37353" spans="6:19" x14ac:dyDescent="0.3">
      <c r="F37353" s="8"/>
      <c r="I37353" s="3"/>
      <c r="K37353" s="8"/>
      <c r="N37353" s="3"/>
      <c r="P37353" s="8"/>
      <c r="Q37353"/>
      <c r="R37353"/>
      <c r="S37353"/>
    </row>
    <row r="37354" spans="6:19" x14ac:dyDescent="0.3">
      <c r="F37354" s="8"/>
      <c r="I37354" s="3"/>
      <c r="K37354" s="8"/>
      <c r="N37354" s="3"/>
      <c r="P37354" s="8"/>
      <c r="Q37354"/>
      <c r="R37354"/>
      <c r="S37354"/>
    </row>
    <row r="37355" spans="6:19" x14ac:dyDescent="0.3">
      <c r="F37355" s="8"/>
      <c r="I37355" s="3"/>
      <c r="K37355" s="8"/>
      <c r="N37355" s="3"/>
      <c r="P37355" s="8"/>
      <c r="Q37355"/>
      <c r="R37355"/>
      <c r="S37355"/>
    </row>
    <row r="37356" spans="6:19" x14ac:dyDescent="0.3">
      <c r="F37356" s="8"/>
      <c r="I37356" s="3"/>
      <c r="K37356" s="8"/>
      <c r="N37356" s="3"/>
      <c r="P37356" s="8"/>
      <c r="Q37356"/>
      <c r="R37356"/>
      <c r="S37356"/>
    </row>
    <row r="37357" spans="6:19" x14ac:dyDescent="0.3">
      <c r="F37357" s="8"/>
      <c r="I37357" s="3"/>
      <c r="K37357" s="8"/>
      <c r="N37357" s="3"/>
      <c r="P37357" s="8"/>
      <c r="Q37357"/>
      <c r="R37357"/>
      <c r="S37357"/>
    </row>
    <row r="37358" spans="6:19" x14ac:dyDescent="0.3">
      <c r="F37358" s="8"/>
      <c r="I37358" s="3"/>
      <c r="K37358" s="8"/>
      <c r="N37358" s="3"/>
      <c r="P37358" s="8"/>
      <c r="Q37358"/>
      <c r="R37358"/>
      <c r="S37358"/>
    </row>
    <row r="37359" spans="6:19" x14ac:dyDescent="0.3">
      <c r="F37359" s="8"/>
      <c r="I37359" s="3"/>
      <c r="K37359" s="8"/>
      <c r="N37359" s="3"/>
      <c r="P37359" s="8"/>
      <c r="Q37359"/>
      <c r="R37359"/>
      <c r="S37359"/>
    </row>
    <row r="37360" spans="6:19" x14ac:dyDescent="0.3">
      <c r="F37360" s="8"/>
      <c r="I37360" s="3"/>
      <c r="K37360" s="8"/>
      <c r="N37360" s="3"/>
      <c r="P37360" s="8"/>
      <c r="Q37360"/>
      <c r="R37360"/>
      <c r="S37360"/>
    </row>
    <row r="37361" spans="6:19" x14ac:dyDescent="0.3">
      <c r="F37361" s="8"/>
      <c r="I37361" s="3"/>
      <c r="K37361" s="8"/>
      <c r="N37361" s="3"/>
      <c r="P37361" s="8"/>
      <c r="Q37361"/>
      <c r="R37361"/>
      <c r="S37361"/>
    </row>
    <row r="37362" spans="6:19" x14ac:dyDescent="0.3">
      <c r="F37362" s="8"/>
      <c r="I37362" s="3"/>
      <c r="K37362" s="8"/>
      <c r="N37362" s="3"/>
      <c r="P37362" s="8"/>
      <c r="Q37362"/>
      <c r="R37362"/>
      <c r="S37362"/>
    </row>
    <row r="37363" spans="6:19" x14ac:dyDescent="0.3">
      <c r="F37363" s="8"/>
      <c r="I37363" s="3"/>
      <c r="K37363" s="8"/>
      <c r="N37363" s="3"/>
      <c r="P37363" s="8"/>
      <c r="Q37363"/>
      <c r="R37363"/>
      <c r="S37363"/>
    </row>
    <row r="37364" spans="6:19" x14ac:dyDescent="0.3">
      <c r="F37364" s="8"/>
      <c r="I37364" s="3"/>
      <c r="K37364" s="8"/>
      <c r="N37364" s="3"/>
      <c r="P37364" s="8"/>
      <c r="Q37364"/>
      <c r="R37364"/>
      <c r="S37364"/>
    </row>
    <row r="37365" spans="6:19" x14ac:dyDescent="0.3">
      <c r="F37365" s="8"/>
      <c r="I37365" s="3"/>
      <c r="K37365" s="8"/>
      <c r="N37365" s="3"/>
      <c r="P37365" s="8"/>
      <c r="Q37365"/>
      <c r="R37365"/>
      <c r="S37365"/>
    </row>
    <row r="37366" spans="6:19" x14ac:dyDescent="0.3">
      <c r="F37366" s="8"/>
      <c r="I37366" s="3"/>
      <c r="K37366" s="8"/>
      <c r="N37366" s="3"/>
      <c r="P37366" s="8"/>
      <c r="Q37366"/>
      <c r="R37366"/>
      <c r="S37366"/>
    </row>
    <row r="37367" spans="6:19" x14ac:dyDescent="0.3">
      <c r="F37367" s="8"/>
      <c r="I37367" s="3"/>
      <c r="K37367" s="8"/>
      <c r="N37367" s="3"/>
      <c r="P37367" s="8"/>
      <c r="Q37367"/>
      <c r="R37367"/>
      <c r="S37367"/>
    </row>
    <row r="37368" spans="6:19" x14ac:dyDescent="0.3">
      <c r="F37368" s="8"/>
      <c r="I37368" s="3"/>
      <c r="K37368" s="8"/>
      <c r="N37368" s="3"/>
      <c r="P37368" s="8"/>
      <c r="Q37368"/>
      <c r="R37368"/>
      <c r="S37368"/>
    </row>
    <row r="37369" spans="6:19" x14ac:dyDescent="0.3">
      <c r="F37369" s="8"/>
      <c r="I37369" s="3"/>
      <c r="K37369" s="8"/>
      <c r="N37369" s="3"/>
      <c r="P37369" s="8"/>
      <c r="Q37369"/>
      <c r="R37369"/>
      <c r="S37369"/>
    </row>
    <row r="37370" spans="6:19" x14ac:dyDescent="0.3">
      <c r="F37370" s="8"/>
      <c r="I37370" s="3"/>
      <c r="K37370" s="8"/>
      <c r="N37370" s="3"/>
      <c r="P37370" s="8"/>
      <c r="Q37370"/>
      <c r="R37370"/>
      <c r="S37370"/>
    </row>
    <row r="37371" spans="6:19" x14ac:dyDescent="0.3">
      <c r="F37371" s="8"/>
      <c r="I37371" s="3"/>
      <c r="K37371" s="8"/>
      <c r="N37371" s="3"/>
      <c r="P37371" s="8"/>
      <c r="Q37371"/>
      <c r="R37371"/>
      <c r="S37371"/>
    </row>
    <row r="37372" spans="6:19" x14ac:dyDescent="0.3">
      <c r="F37372" s="8"/>
      <c r="I37372" s="3"/>
      <c r="K37372" s="8"/>
      <c r="N37372" s="3"/>
      <c r="P37372" s="8"/>
      <c r="Q37372"/>
      <c r="R37372"/>
      <c r="S37372"/>
    </row>
    <row r="37373" spans="6:19" x14ac:dyDescent="0.3">
      <c r="F37373" s="8"/>
      <c r="I37373" s="3"/>
      <c r="K37373" s="8"/>
      <c r="N37373" s="3"/>
      <c r="P37373" s="8"/>
      <c r="Q37373"/>
      <c r="R37373"/>
      <c r="S37373"/>
    </row>
    <row r="37374" spans="6:19" x14ac:dyDescent="0.3">
      <c r="F37374" s="8"/>
      <c r="I37374" s="3"/>
      <c r="K37374" s="8"/>
      <c r="N37374" s="3"/>
      <c r="P37374" s="8"/>
      <c r="Q37374"/>
      <c r="R37374"/>
      <c r="S37374"/>
    </row>
    <row r="37375" spans="6:19" x14ac:dyDescent="0.3">
      <c r="F37375" s="8"/>
      <c r="I37375" s="3"/>
      <c r="K37375" s="8"/>
      <c r="N37375" s="3"/>
      <c r="P37375" s="8"/>
      <c r="Q37375"/>
      <c r="R37375"/>
      <c r="S37375"/>
    </row>
    <row r="37376" spans="6:19" x14ac:dyDescent="0.3">
      <c r="F37376" s="8"/>
      <c r="I37376" s="3"/>
      <c r="K37376" s="8"/>
      <c r="N37376" s="3"/>
      <c r="P37376" s="8"/>
      <c r="Q37376"/>
      <c r="R37376"/>
      <c r="S37376"/>
    </row>
    <row r="37377" spans="6:19" x14ac:dyDescent="0.3">
      <c r="F37377" s="8"/>
      <c r="I37377" s="3"/>
      <c r="K37377" s="8"/>
      <c r="N37377" s="3"/>
      <c r="P37377" s="8"/>
      <c r="Q37377"/>
      <c r="R37377"/>
      <c r="S37377"/>
    </row>
    <row r="37378" spans="6:19" x14ac:dyDescent="0.3">
      <c r="F37378" s="8"/>
      <c r="I37378" s="3"/>
      <c r="K37378" s="8"/>
      <c r="N37378" s="3"/>
      <c r="P37378" s="8"/>
      <c r="Q37378"/>
      <c r="R37378"/>
      <c r="S37378"/>
    </row>
    <row r="37379" spans="6:19" x14ac:dyDescent="0.3">
      <c r="F37379" s="8"/>
      <c r="I37379" s="3"/>
      <c r="K37379" s="8"/>
      <c r="N37379" s="3"/>
      <c r="P37379" s="8"/>
      <c r="Q37379"/>
      <c r="R37379"/>
      <c r="S37379"/>
    </row>
    <row r="37380" spans="6:19" x14ac:dyDescent="0.3">
      <c r="F37380" s="8"/>
      <c r="I37380" s="3"/>
      <c r="K37380" s="8"/>
      <c r="N37380" s="3"/>
      <c r="P37380" s="8"/>
      <c r="Q37380"/>
      <c r="R37380"/>
      <c r="S37380"/>
    </row>
    <row r="37381" spans="6:19" x14ac:dyDescent="0.3">
      <c r="F37381" s="8"/>
      <c r="I37381" s="3"/>
      <c r="K37381" s="8"/>
      <c r="N37381" s="3"/>
      <c r="P37381" s="8"/>
      <c r="Q37381"/>
      <c r="R37381"/>
      <c r="S37381"/>
    </row>
    <row r="37382" spans="6:19" x14ac:dyDescent="0.3">
      <c r="F37382" s="8"/>
      <c r="I37382" s="3"/>
      <c r="K37382" s="8"/>
      <c r="N37382" s="3"/>
      <c r="P37382" s="8"/>
      <c r="Q37382"/>
      <c r="R37382"/>
      <c r="S37382"/>
    </row>
    <row r="37383" spans="6:19" x14ac:dyDescent="0.3">
      <c r="F37383" s="8"/>
      <c r="I37383" s="3"/>
      <c r="K37383" s="8"/>
      <c r="N37383" s="3"/>
      <c r="P37383" s="8"/>
      <c r="Q37383"/>
      <c r="R37383"/>
      <c r="S37383"/>
    </row>
    <row r="37384" spans="6:19" x14ac:dyDescent="0.3">
      <c r="F37384" s="8"/>
      <c r="I37384" s="3"/>
      <c r="K37384" s="8"/>
      <c r="N37384" s="3"/>
      <c r="P37384" s="8"/>
      <c r="Q37384"/>
      <c r="R37384"/>
      <c r="S37384"/>
    </row>
    <row r="37385" spans="6:19" x14ac:dyDescent="0.3">
      <c r="F37385" s="8"/>
      <c r="I37385" s="3"/>
      <c r="K37385" s="8"/>
      <c r="N37385" s="3"/>
      <c r="P37385" s="8"/>
      <c r="Q37385"/>
      <c r="R37385"/>
      <c r="S37385"/>
    </row>
    <row r="37386" spans="6:19" x14ac:dyDescent="0.3">
      <c r="F37386" s="8"/>
      <c r="I37386" s="3"/>
      <c r="K37386" s="8"/>
      <c r="N37386" s="3"/>
      <c r="P37386" s="8"/>
      <c r="Q37386"/>
      <c r="R37386"/>
      <c r="S37386"/>
    </row>
    <row r="37387" spans="6:19" x14ac:dyDescent="0.3">
      <c r="F37387" s="8"/>
      <c r="I37387" s="3"/>
      <c r="K37387" s="8"/>
      <c r="N37387" s="3"/>
      <c r="P37387" s="8"/>
      <c r="Q37387"/>
      <c r="R37387"/>
      <c r="S37387"/>
    </row>
    <row r="37388" spans="6:19" x14ac:dyDescent="0.3">
      <c r="F37388" s="8"/>
      <c r="I37388" s="3"/>
      <c r="K37388" s="8"/>
      <c r="N37388" s="3"/>
      <c r="P37388" s="8"/>
      <c r="Q37388"/>
      <c r="R37388"/>
      <c r="S37388"/>
    </row>
    <row r="37389" spans="6:19" x14ac:dyDescent="0.3">
      <c r="F37389" s="8"/>
      <c r="I37389" s="3"/>
      <c r="K37389" s="8"/>
      <c r="N37389" s="3"/>
      <c r="P37389" s="8"/>
      <c r="Q37389"/>
      <c r="R37389"/>
      <c r="S37389"/>
    </row>
    <row r="37390" spans="6:19" x14ac:dyDescent="0.3">
      <c r="F37390" s="8"/>
      <c r="I37390" s="3"/>
      <c r="K37390" s="8"/>
      <c r="N37390" s="3"/>
      <c r="P37390" s="8"/>
      <c r="Q37390"/>
      <c r="R37390"/>
      <c r="S37390"/>
    </row>
    <row r="37391" spans="6:19" x14ac:dyDescent="0.3">
      <c r="F37391" s="8"/>
      <c r="I37391" s="3"/>
      <c r="K37391" s="8"/>
      <c r="N37391" s="3"/>
      <c r="P37391" s="8"/>
      <c r="Q37391"/>
      <c r="R37391"/>
      <c r="S37391"/>
    </row>
    <row r="37392" spans="6:19" x14ac:dyDescent="0.3">
      <c r="F37392" s="8"/>
      <c r="I37392" s="3"/>
      <c r="K37392" s="8"/>
      <c r="N37392" s="3"/>
      <c r="P37392" s="8"/>
      <c r="Q37392"/>
      <c r="R37392"/>
      <c r="S37392"/>
    </row>
    <row r="37393" spans="6:19" x14ac:dyDescent="0.3">
      <c r="F37393" s="8"/>
      <c r="I37393" s="3"/>
      <c r="K37393" s="8"/>
      <c r="N37393" s="3"/>
      <c r="P37393" s="8"/>
      <c r="Q37393"/>
      <c r="R37393"/>
      <c r="S37393"/>
    </row>
    <row r="37394" spans="6:19" x14ac:dyDescent="0.3">
      <c r="F37394" s="8"/>
      <c r="I37394" s="3"/>
      <c r="K37394" s="8"/>
      <c r="N37394" s="3"/>
      <c r="P37394" s="8"/>
      <c r="Q37394"/>
      <c r="R37394"/>
      <c r="S37394"/>
    </row>
    <row r="37395" spans="6:19" x14ac:dyDescent="0.3">
      <c r="F37395" s="8"/>
      <c r="I37395" s="3"/>
      <c r="K37395" s="8"/>
      <c r="N37395" s="3"/>
      <c r="P37395" s="8"/>
      <c r="Q37395"/>
      <c r="R37395"/>
      <c r="S37395"/>
    </row>
    <row r="37396" spans="6:19" x14ac:dyDescent="0.3">
      <c r="F37396" s="8"/>
      <c r="I37396" s="3"/>
      <c r="K37396" s="8"/>
      <c r="N37396" s="3"/>
      <c r="P37396" s="8"/>
      <c r="Q37396"/>
      <c r="R37396"/>
      <c r="S37396"/>
    </row>
    <row r="37397" spans="6:19" x14ac:dyDescent="0.3">
      <c r="F37397" s="8"/>
      <c r="I37397" s="3"/>
      <c r="K37397" s="8"/>
      <c r="N37397" s="3"/>
      <c r="P37397" s="8"/>
      <c r="Q37397"/>
      <c r="R37397"/>
      <c r="S37397"/>
    </row>
    <row r="37398" spans="6:19" x14ac:dyDescent="0.3">
      <c r="F37398" s="8"/>
      <c r="I37398" s="3"/>
      <c r="K37398" s="8"/>
      <c r="N37398" s="3"/>
      <c r="P37398" s="8"/>
      <c r="Q37398"/>
      <c r="R37398"/>
      <c r="S37398"/>
    </row>
    <row r="37399" spans="6:19" x14ac:dyDescent="0.3">
      <c r="F37399" s="8"/>
      <c r="I37399" s="3"/>
      <c r="K37399" s="8"/>
      <c r="N37399" s="3"/>
      <c r="P37399" s="8"/>
      <c r="Q37399"/>
      <c r="R37399"/>
      <c r="S37399"/>
    </row>
    <row r="37400" spans="6:19" x14ac:dyDescent="0.3">
      <c r="F37400" s="8"/>
      <c r="I37400" s="3"/>
      <c r="K37400" s="8"/>
      <c r="N37400" s="3"/>
      <c r="P37400" s="8"/>
      <c r="Q37400"/>
      <c r="R37400"/>
      <c r="S37400"/>
    </row>
    <row r="37401" spans="6:19" x14ac:dyDescent="0.3">
      <c r="F37401" s="8"/>
      <c r="I37401" s="3"/>
      <c r="K37401" s="8"/>
      <c r="N37401" s="3"/>
      <c r="P37401" s="8"/>
      <c r="Q37401"/>
      <c r="R37401"/>
      <c r="S37401"/>
    </row>
    <row r="37402" spans="6:19" x14ac:dyDescent="0.3">
      <c r="F37402" s="8"/>
      <c r="I37402" s="3"/>
      <c r="K37402" s="8"/>
      <c r="N37402" s="3"/>
      <c r="P37402" s="8"/>
      <c r="Q37402"/>
      <c r="R37402"/>
      <c r="S37402"/>
    </row>
    <row r="37403" spans="6:19" x14ac:dyDescent="0.3">
      <c r="F37403" s="8"/>
      <c r="I37403" s="3"/>
      <c r="K37403" s="8"/>
      <c r="N37403" s="3"/>
      <c r="P37403" s="8"/>
      <c r="Q37403"/>
      <c r="R37403"/>
      <c r="S37403"/>
    </row>
    <row r="37404" spans="6:19" x14ac:dyDescent="0.3">
      <c r="F37404" s="8"/>
      <c r="I37404" s="3"/>
      <c r="K37404" s="8"/>
      <c r="N37404" s="3"/>
      <c r="P37404" s="8"/>
      <c r="Q37404"/>
      <c r="R37404"/>
      <c r="S37404"/>
    </row>
    <row r="37405" spans="6:19" x14ac:dyDescent="0.3">
      <c r="F37405" s="8"/>
      <c r="I37405" s="3"/>
      <c r="K37405" s="8"/>
      <c r="N37405" s="3"/>
      <c r="P37405" s="8"/>
      <c r="Q37405"/>
      <c r="R37405"/>
      <c r="S37405"/>
    </row>
    <row r="37406" spans="6:19" x14ac:dyDescent="0.3">
      <c r="F37406" s="8"/>
      <c r="I37406" s="3"/>
      <c r="K37406" s="8"/>
      <c r="N37406" s="3"/>
      <c r="P37406" s="8"/>
      <c r="Q37406"/>
      <c r="R37406"/>
      <c r="S37406"/>
    </row>
    <row r="37407" spans="6:19" x14ac:dyDescent="0.3">
      <c r="F37407" s="8"/>
      <c r="I37407" s="3"/>
      <c r="K37407" s="8"/>
      <c r="N37407" s="3"/>
      <c r="P37407" s="8"/>
      <c r="Q37407"/>
      <c r="R37407"/>
      <c r="S37407"/>
    </row>
    <row r="37408" spans="6:19" x14ac:dyDescent="0.3">
      <c r="F37408" s="8"/>
      <c r="I37408" s="3"/>
      <c r="K37408" s="8"/>
      <c r="N37408" s="3"/>
      <c r="P37408" s="8"/>
      <c r="Q37408"/>
      <c r="R37408"/>
      <c r="S37408"/>
    </row>
    <row r="37409" spans="6:19" x14ac:dyDescent="0.3">
      <c r="F37409" s="8"/>
      <c r="I37409" s="3"/>
      <c r="K37409" s="8"/>
      <c r="N37409" s="3"/>
      <c r="P37409" s="8"/>
      <c r="Q37409"/>
      <c r="R37409"/>
      <c r="S37409"/>
    </row>
    <row r="37410" spans="6:19" x14ac:dyDescent="0.3">
      <c r="F37410" s="8"/>
      <c r="I37410" s="3"/>
      <c r="K37410" s="8"/>
      <c r="N37410" s="3"/>
      <c r="P37410" s="8"/>
      <c r="Q37410"/>
      <c r="R37410"/>
      <c r="S37410"/>
    </row>
    <row r="37411" spans="6:19" x14ac:dyDescent="0.3">
      <c r="F37411" s="8"/>
      <c r="I37411" s="3"/>
      <c r="K37411" s="8"/>
      <c r="N37411" s="3"/>
      <c r="P37411" s="8"/>
      <c r="Q37411"/>
      <c r="R37411"/>
      <c r="S37411"/>
    </row>
    <row r="37412" spans="6:19" x14ac:dyDescent="0.3">
      <c r="F37412" s="8"/>
      <c r="I37412" s="3"/>
      <c r="K37412" s="8"/>
      <c r="N37412" s="3"/>
      <c r="P37412" s="8"/>
      <c r="Q37412"/>
      <c r="R37412"/>
      <c r="S37412"/>
    </row>
    <row r="37413" spans="6:19" x14ac:dyDescent="0.3">
      <c r="F37413" s="8"/>
      <c r="I37413" s="3"/>
      <c r="K37413" s="8"/>
      <c r="N37413" s="3"/>
      <c r="P37413" s="8"/>
      <c r="Q37413"/>
      <c r="R37413"/>
      <c r="S37413"/>
    </row>
    <row r="37414" spans="6:19" x14ac:dyDescent="0.3">
      <c r="F37414" s="8"/>
      <c r="I37414" s="3"/>
      <c r="K37414" s="8"/>
      <c r="N37414" s="3"/>
      <c r="P37414" s="8"/>
      <c r="Q37414"/>
      <c r="R37414"/>
      <c r="S37414"/>
    </row>
    <row r="37415" spans="6:19" x14ac:dyDescent="0.3">
      <c r="F37415" s="8"/>
      <c r="I37415" s="3"/>
      <c r="K37415" s="8"/>
      <c r="N37415" s="3"/>
      <c r="P37415" s="8"/>
      <c r="Q37415"/>
      <c r="R37415"/>
      <c r="S37415"/>
    </row>
    <row r="37416" spans="6:19" x14ac:dyDescent="0.3">
      <c r="F37416" s="8"/>
      <c r="I37416" s="3"/>
      <c r="K37416" s="8"/>
      <c r="N37416" s="3"/>
      <c r="P37416" s="8"/>
      <c r="Q37416"/>
      <c r="R37416"/>
      <c r="S37416"/>
    </row>
    <row r="37417" spans="6:19" x14ac:dyDescent="0.3">
      <c r="F37417" s="8"/>
      <c r="I37417" s="3"/>
      <c r="K37417" s="8"/>
      <c r="N37417" s="3"/>
      <c r="P37417" s="8"/>
      <c r="Q37417"/>
      <c r="R37417"/>
      <c r="S37417"/>
    </row>
    <row r="37418" spans="6:19" x14ac:dyDescent="0.3">
      <c r="F37418" s="8"/>
      <c r="I37418" s="3"/>
      <c r="K37418" s="8"/>
      <c r="N37418" s="3"/>
      <c r="P37418" s="8"/>
      <c r="Q37418"/>
      <c r="R37418"/>
      <c r="S37418"/>
    </row>
    <row r="37419" spans="6:19" x14ac:dyDescent="0.3">
      <c r="F37419" s="8"/>
      <c r="I37419" s="3"/>
      <c r="K37419" s="8"/>
      <c r="N37419" s="3"/>
      <c r="P37419" s="8"/>
      <c r="Q37419"/>
      <c r="R37419"/>
      <c r="S37419"/>
    </row>
    <row r="37420" spans="6:19" x14ac:dyDescent="0.3">
      <c r="F37420" s="8"/>
      <c r="I37420" s="3"/>
      <c r="K37420" s="8"/>
      <c r="N37420" s="3"/>
      <c r="P37420" s="8"/>
      <c r="Q37420"/>
      <c r="R37420"/>
      <c r="S37420"/>
    </row>
    <row r="37421" spans="6:19" x14ac:dyDescent="0.3">
      <c r="F37421" s="8"/>
      <c r="I37421" s="3"/>
      <c r="K37421" s="8"/>
      <c r="N37421" s="3"/>
      <c r="P37421" s="8"/>
      <c r="Q37421"/>
      <c r="R37421"/>
      <c r="S37421"/>
    </row>
    <row r="37422" spans="6:19" x14ac:dyDescent="0.3">
      <c r="F37422" s="8"/>
      <c r="I37422" s="3"/>
      <c r="K37422" s="8"/>
      <c r="N37422" s="3"/>
      <c r="P37422" s="8"/>
      <c r="Q37422"/>
      <c r="R37422"/>
      <c r="S37422"/>
    </row>
    <row r="37423" spans="6:19" x14ac:dyDescent="0.3">
      <c r="F37423" s="8"/>
      <c r="I37423" s="3"/>
      <c r="K37423" s="8"/>
      <c r="N37423" s="3"/>
      <c r="P37423" s="8"/>
      <c r="Q37423"/>
      <c r="R37423"/>
      <c r="S37423"/>
    </row>
    <row r="37424" spans="6:19" x14ac:dyDescent="0.3">
      <c r="F37424" s="8"/>
      <c r="I37424" s="3"/>
      <c r="K37424" s="8"/>
      <c r="N37424" s="3"/>
      <c r="P37424" s="8"/>
      <c r="Q37424"/>
      <c r="R37424"/>
      <c r="S37424"/>
    </row>
    <row r="37425" spans="6:19" x14ac:dyDescent="0.3">
      <c r="F37425" s="8"/>
      <c r="I37425" s="3"/>
      <c r="K37425" s="8"/>
      <c r="N37425" s="3"/>
      <c r="P37425" s="8"/>
      <c r="Q37425"/>
      <c r="R37425"/>
      <c r="S37425"/>
    </row>
    <row r="37426" spans="6:19" x14ac:dyDescent="0.3">
      <c r="F37426" s="8"/>
      <c r="I37426" s="3"/>
      <c r="K37426" s="8"/>
      <c r="N37426" s="3"/>
      <c r="P37426" s="8"/>
      <c r="Q37426"/>
      <c r="R37426"/>
      <c r="S37426"/>
    </row>
    <row r="37427" spans="6:19" x14ac:dyDescent="0.3">
      <c r="F37427" s="8"/>
      <c r="I37427" s="3"/>
      <c r="K37427" s="8"/>
      <c r="N37427" s="3"/>
      <c r="P37427" s="8"/>
      <c r="Q37427"/>
      <c r="R37427"/>
      <c r="S37427"/>
    </row>
    <row r="37428" spans="6:19" x14ac:dyDescent="0.3">
      <c r="F37428" s="8"/>
      <c r="I37428" s="3"/>
      <c r="K37428" s="8"/>
      <c r="N37428" s="3"/>
      <c r="P37428" s="8"/>
      <c r="Q37428"/>
      <c r="R37428"/>
      <c r="S37428"/>
    </row>
    <row r="37429" spans="6:19" x14ac:dyDescent="0.3">
      <c r="F37429" s="8"/>
      <c r="I37429" s="3"/>
      <c r="K37429" s="8"/>
      <c r="N37429" s="3"/>
      <c r="P37429" s="8"/>
      <c r="Q37429"/>
      <c r="R37429"/>
      <c r="S37429"/>
    </row>
    <row r="37430" spans="6:19" x14ac:dyDescent="0.3">
      <c r="F37430" s="8"/>
      <c r="I37430" s="3"/>
      <c r="K37430" s="8"/>
      <c r="N37430" s="3"/>
      <c r="P37430" s="8"/>
      <c r="Q37430"/>
      <c r="R37430"/>
      <c r="S37430"/>
    </row>
    <row r="37431" spans="6:19" x14ac:dyDescent="0.3">
      <c r="F37431" s="8"/>
      <c r="I37431" s="3"/>
      <c r="K37431" s="8"/>
      <c r="N37431" s="3"/>
      <c r="P37431" s="8"/>
      <c r="Q37431"/>
      <c r="R37431"/>
      <c r="S37431"/>
    </row>
    <row r="37432" spans="6:19" x14ac:dyDescent="0.3">
      <c r="F37432" s="8"/>
      <c r="I37432" s="3"/>
      <c r="K37432" s="8"/>
      <c r="N37432" s="3"/>
      <c r="P37432" s="8"/>
      <c r="Q37432"/>
      <c r="R37432"/>
      <c r="S37432"/>
    </row>
    <row r="37433" spans="6:19" x14ac:dyDescent="0.3">
      <c r="F37433" s="8"/>
      <c r="I37433" s="3"/>
      <c r="K37433" s="8"/>
      <c r="N37433" s="3"/>
      <c r="P37433" s="8"/>
      <c r="Q37433"/>
      <c r="R37433"/>
      <c r="S37433"/>
    </row>
    <row r="37434" spans="6:19" x14ac:dyDescent="0.3">
      <c r="F37434" s="8"/>
      <c r="I37434" s="3"/>
      <c r="K37434" s="8"/>
      <c r="N37434" s="3"/>
      <c r="P37434" s="8"/>
      <c r="Q37434"/>
      <c r="R37434"/>
      <c r="S37434"/>
    </row>
    <row r="37435" spans="6:19" x14ac:dyDescent="0.3">
      <c r="F37435" s="8"/>
      <c r="I37435" s="3"/>
      <c r="K37435" s="8"/>
      <c r="N37435" s="3"/>
      <c r="P37435" s="8"/>
      <c r="Q37435"/>
      <c r="R37435"/>
      <c r="S37435"/>
    </row>
    <row r="37436" spans="6:19" x14ac:dyDescent="0.3">
      <c r="F37436" s="8"/>
      <c r="I37436" s="3"/>
      <c r="K37436" s="8"/>
      <c r="N37436" s="3"/>
      <c r="P37436" s="8"/>
      <c r="Q37436"/>
      <c r="R37436"/>
      <c r="S37436"/>
    </row>
    <row r="37437" spans="6:19" x14ac:dyDescent="0.3">
      <c r="F37437" s="8"/>
      <c r="I37437" s="3"/>
      <c r="K37437" s="8"/>
      <c r="N37437" s="3"/>
      <c r="P37437" s="8"/>
      <c r="Q37437"/>
      <c r="R37437"/>
      <c r="S37437"/>
    </row>
    <row r="37438" spans="6:19" x14ac:dyDescent="0.3">
      <c r="F37438" s="8"/>
      <c r="I37438" s="3"/>
      <c r="K37438" s="8"/>
      <c r="N37438" s="3"/>
      <c r="P37438" s="8"/>
      <c r="Q37438"/>
      <c r="R37438"/>
      <c r="S37438"/>
    </row>
    <row r="37439" spans="6:19" x14ac:dyDescent="0.3">
      <c r="F37439" s="8"/>
      <c r="I37439" s="3"/>
      <c r="K37439" s="8"/>
      <c r="N37439" s="3"/>
      <c r="P37439" s="8"/>
      <c r="Q37439"/>
      <c r="R37439"/>
      <c r="S37439"/>
    </row>
    <row r="37440" spans="6:19" x14ac:dyDescent="0.3">
      <c r="F37440" s="8"/>
      <c r="I37440" s="3"/>
      <c r="K37440" s="8"/>
      <c r="N37440" s="3"/>
      <c r="P37440" s="8"/>
      <c r="Q37440"/>
      <c r="R37440"/>
      <c r="S37440"/>
    </row>
    <row r="37441" spans="6:19" x14ac:dyDescent="0.3">
      <c r="F37441" s="8"/>
      <c r="I37441" s="3"/>
      <c r="K37441" s="8"/>
      <c r="N37441" s="3"/>
      <c r="P37441" s="8"/>
      <c r="Q37441"/>
      <c r="R37441"/>
      <c r="S37441"/>
    </row>
    <row r="37442" spans="6:19" x14ac:dyDescent="0.3">
      <c r="F37442" s="8"/>
      <c r="I37442" s="3"/>
      <c r="K37442" s="8"/>
      <c r="N37442" s="3"/>
      <c r="P37442" s="8"/>
      <c r="Q37442"/>
      <c r="R37442"/>
      <c r="S37442"/>
    </row>
    <row r="37443" spans="6:19" x14ac:dyDescent="0.3">
      <c r="F37443" s="8"/>
      <c r="I37443" s="3"/>
      <c r="K37443" s="8"/>
      <c r="N37443" s="3"/>
      <c r="P37443" s="8"/>
      <c r="Q37443"/>
      <c r="R37443"/>
      <c r="S37443"/>
    </row>
    <row r="37444" spans="6:19" x14ac:dyDescent="0.3">
      <c r="F37444" s="8"/>
      <c r="I37444" s="3"/>
      <c r="K37444" s="8"/>
      <c r="N37444" s="3"/>
      <c r="P37444" s="8"/>
      <c r="Q37444"/>
      <c r="R37444"/>
      <c r="S37444"/>
    </row>
    <row r="37445" spans="6:19" x14ac:dyDescent="0.3">
      <c r="F37445" s="8"/>
      <c r="I37445" s="3"/>
      <c r="K37445" s="8"/>
      <c r="N37445" s="3"/>
      <c r="P37445" s="8"/>
      <c r="Q37445"/>
      <c r="R37445"/>
      <c r="S37445"/>
    </row>
    <row r="37446" spans="6:19" x14ac:dyDescent="0.3">
      <c r="F37446" s="8"/>
      <c r="I37446" s="3"/>
      <c r="K37446" s="8"/>
      <c r="N37446" s="3"/>
      <c r="P37446" s="8"/>
      <c r="Q37446"/>
      <c r="R37446"/>
      <c r="S37446"/>
    </row>
    <row r="37447" spans="6:19" x14ac:dyDescent="0.3">
      <c r="F37447" s="8"/>
      <c r="I37447" s="3"/>
      <c r="K37447" s="8"/>
      <c r="N37447" s="3"/>
      <c r="P37447" s="8"/>
      <c r="Q37447"/>
      <c r="R37447"/>
      <c r="S37447"/>
    </row>
    <row r="37448" spans="6:19" x14ac:dyDescent="0.3">
      <c r="F37448" s="8"/>
      <c r="I37448" s="3"/>
      <c r="K37448" s="8"/>
      <c r="N37448" s="3"/>
      <c r="P37448" s="8"/>
      <c r="Q37448"/>
      <c r="R37448"/>
      <c r="S37448"/>
    </row>
    <row r="37449" spans="6:19" x14ac:dyDescent="0.3">
      <c r="F37449" s="8"/>
      <c r="I37449" s="3"/>
      <c r="K37449" s="8"/>
      <c r="N37449" s="3"/>
      <c r="P37449" s="8"/>
      <c r="Q37449"/>
      <c r="R37449"/>
      <c r="S37449"/>
    </row>
    <row r="37450" spans="6:19" x14ac:dyDescent="0.3">
      <c r="F37450" s="8"/>
      <c r="I37450" s="3"/>
      <c r="K37450" s="8"/>
      <c r="N37450" s="3"/>
      <c r="P37450" s="8"/>
      <c r="Q37450"/>
      <c r="R37450"/>
      <c r="S37450"/>
    </row>
    <row r="37451" spans="6:19" x14ac:dyDescent="0.3">
      <c r="F37451" s="8"/>
      <c r="I37451" s="3"/>
      <c r="K37451" s="8"/>
      <c r="N37451" s="3"/>
      <c r="P37451" s="8"/>
      <c r="Q37451"/>
      <c r="R37451"/>
      <c r="S37451"/>
    </row>
    <row r="37452" spans="6:19" x14ac:dyDescent="0.3">
      <c r="F37452" s="8"/>
      <c r="I37452" s="3"/>
      <c r="K37452" s="8"/>
      <c r="N37452" s="3"/>
      <c r="P37452" s="8"/>
      <c r="Q37452"/>
      <c r="R37452"/>
      <c r="S37452"/>
    </row>
    <row r="37453" spans="6:19" x14ac:dyDescent="0.3">
      <c r="F37453" s="8"/>
      <c r="I37453" s="3"/>
      <c r="K37453" s="8"/>
      <c r="N37453" s="3"/>
      <c r="P37453" s="8"/>
      <c r="Q37453"/>
      <c r="R37453"/>
      <c r="S37453"/>
    </row>
    <row r="37454" spans="6:19" x14ac:dyDescent="0.3">
      <c r="F37454" s="8"/>
      <c r="I37454" s="3"/>
      <c r="K37454" s="8"/>
      <c r="N37454" s="3"/>
      <c r="P37454" s="8"/>
      <c r="Q37454"/>
      <c r="R37454"/>
      <c r="S37454"/>
    </row>
    <row r="37455" spans="6:19" x14ac:dyDescent="0.3">
      <c r="F37455" s="8"/>
      <c r="I37455" s="3"/>
      <c r="K37455" s="8"/>
      <c r="N37455" s="3"/>
      <c r="P37455" s="8"/>
      <c r="Q37455"/>
      <c r="R37455"/>
      <c r="S37455"/>
    </row>
    <row r="37456" spans="6:19" x14ac:dyDescent="0.3">
      <c r="F37456" s="8"/>
      <c r="I37456" s="3"/>
      <c r="K37456" s="8"/>
      <c r="N37456" s="3"/>
      <c r="P37456" s="8"/>
      <c r="Q37456"/>
      <c r="R37456"/>
      <c r="S37456"/>
    </row>
    <row r="37457" spans="6:19" x14ac:dyDescent="0.3">
      <c r="F37457" s="8"/>
      <c r="I37457" s="3"/>
      <c r="K37457" s="8"/>
      <c r="N37457" s="3"/>
      <c r="P37457" s="8"/>
      <c r="Q37457"/>
      <c r="R37457"/>
      <c r="S37457"/>
    </row>
    <row r="37458" spans="6:19" x14ac:dyDescent="0.3">
      <c r="F37458" s="8"/>
      <c r="I37458" s="3"/>
      <c r="K37458" s="8"/>
      <c r="N37458" s="3"/>
      <c r="P37458" s="8"/>
      <c r="Q37458"/>
      <c r="R37458"/>
      <c r="S37458"/>
    </row>
    <row r="37459" spans="6:19" x14ac:dyDescent="0.3">
      <c r="F37459" s="8"/>
      <c r="I37459" s="3"/>
      <c r="K37459" s="8"/>
      <c r="N37459" s="3"/>
      <c r="P37459" s="8"/>
      <c r="Q37459"/>
      <c r="R37459"/>
      <c r="S37459"/>
    </row>
    <row r="37460" spans="6:19" x14ac:dyDescent="0.3">
      <c r="F37460" s="8"/>
      <c r="I37460" s="3"/>
      <c r="K37460" s="8"/>
      <c r="N37460" s="3"/>
      <c r="P37460" s="8"/>
      <c r="Q37460"/>
      <c r="R37460"/>
      <c r="S37460"/>
    </row>
    <row r="37461" spans="6:19" x14ac:dyDescent="0.3">
      <c r="F37461" s="8"/>
      <c r="I37461" s="3"/>
      <c r="K37461" s="8"/>
      <c r="N37461" s="3"/>
      <c r="P37461" s="8"/>
      <c r="Q37461"/>
      <c r="R37461"/>
      <c r="S37461"/>
    </row>
    <row r="37462" spans="6:19" x14ac:dyDescent="0.3">
      <c r="F37462" s="8"/>
      <c r="I37462" s="3"/>
      <c r="K37462" s="8"/>
      <c r="N37462" s="3"/>
      <c r="P37462" s="8"/>
      <c r="Q37462"/>
      <c r="R37462"/>
      <c r="S37462"/>
    </row>
    <row r="37463" spans="6:19" x14ac:dyDescent="0.3">
      <c r="F37463" s="8"/>
      <c r="I37463" s="3"/>
      <c r="K37463" s="8"/>
      <c r="N37463" s="3"/>
      <c r="P37463" s="8"/>
      <c r="Q37463"/>
      <c r="R37463"/>
      <c r="S37463"/>
    </row>
    <row r="37464" spans="6:19" x14ac:dyDescent="0.3">
      <c r="F37464" s="8"/>
      <c r="I37464" s="3"/>
      <c r="K37464" s="8"/>
      <c r="N37464" s="3"/>
      <c r="P37464" s="8"/>
      <c r="Q37464"/>
      <c r="R37464"/>
      <c r="S37464"/>
    </row>
    <row r="37465" spans="6:19" x14ac:dyDescent="0.3">
      <c r="F37465" s="8"/>
      <c r="I37465" s="3"/>
      <c r="K37465" s="8"/>
      <c r="N37465" s="3"/>
      <c r="P37465" s="8"/>
      <c r="Q37465"/>
      <c r="R37465"/>
      <c r="S37465"/>
    </row>
    <row r="37466" spans="6:19" x14ac:dyDescent="0.3">
      <c r="F37466" s="8"/>
      <c r="I37466" s="3"/>
      <c r="K37466" s="8"/>
      <c r="N37466" s="3"/>
      <c r="P37466" s="8"/>
      <c r="Q37466"/>
      <c r="R37466"/>
      <c r="S37466"/>
    </row>
    <row r="37467" spans="6:19" x14ac:dyDescent="0.3">
      <c r="F37467" s="8"/>
      <c r="I37467" s="3"/>
      <c r="K37467" s="8"/>
      <c r="N37467" s="3"/>
      <c r="P37467" s="8"/>
      <c r="Q37467"/>
      <c r="R37467"/>
      <c r="S37467"/>
    </row>
    <row r="37468" spans="6:19" x14ac:dyDescent="0.3">
      <c r="F37468" s="8"/>
      <c r="I37468" s="3"/>
      <c r="K37468" s="8"/>
      <c r="N37468" s="3"/>
      <c r="P37468" s="8"/>
      <c r="Q37468"/>
      <c r="R37468"/>
      <c r="S37468"/>
    </row>
    <row r="37469" spans="6:19" x14ac:dyDescent="0.3">
      <c r="F37469" s="8"/>
      <c r="I37469" s="3"/>
      <c r="K37469" s="8"/>
      <c r="N37469" s="3"/>
      <c r="P37469" s="8"/>
      <c r="Q37469"/>
      <c r="R37469"/>
      <c r="S37469"/>
    </row>
    <row r="37470" spans="6:19" x14ac:dyDescent="0.3">
      <c r="F37470" s="8"/>
      <c r="I37470" s="3"/>
      <c r="K37470" s="8"/>
      <c r="N37470" s="3"/>
      <c r="P37470" s="8"/>
      <c r="Q37470"/>
      <c r="R37470"/>
      <c r="S37470"/>
    </row>
    <row r="37471" spans="6:19" x14ac:dyDescent="0.3">
      <c r="F37471" s="8"/>
      <c r="I37471" s="3"/>
      <c r="K37471" s="8"/>
      <c r="N37471" s="3"/>
      <c r="P37471" s="8"/>
      <c r="Q37471"/>
      <c r="R37471"/>
      <c r="S37471"/>
    </row>
    <row r="37472" spans="6:19" x14ac:dyDescent="0.3">
      <c r="F37472" s="8"/>
      <c r="I37472" s="3"/>
      <c r="K37472" s="8"/>
      <c r="N37472" s="3"/>
      <c r="P37472" s="8"/>
      <c r="Q37472"/>
      <c r="R37472"/>
      <c r="S37472"/>
    </row>
    <row r="37473" spans="6:19" x14ac:dyDescent="0.3">
      <c r="F37473" s="8"/>
      <c r="I37473" s="3"/>
      <c r="K37473" s="8"/>
      <c r="N37473" s="3"/>
      <c r="P37473" s="8"/>
      <c r="Q37473"/>
      <c r="R37473"/>
      <c r="S37473"/>
    </row>
    <row r="37474" spans="6:19" x14ac:dyDescent="0.3">
      <c r="F37474" s="8"/>
      <c r="I37474" s="3"/>
      <c r="K37474" s="8"/>
      <c r="N37474" s="3"/>
      <c r="P37474" s="8"/>
      <c r="Q37474"/>
      <c r="R37474"/>
      <c r="S37474"/>
    </row>
    <row r="37475" spans="6:19" x14ac:dyDescent="0.3">
      <c r="F37475" s="8"/>
      <c r="I37475" s="3"/>
      <c r="K37475" s="8"/>
      <c r="N37475" s="3"/>
      <c r="P37475" s="8"/>
      <c r="Q37475"/>
      <c r="R37475"/>
      <c r="S37475"/>
    </row>
    <row r="37476" spans="6:19" x14ac:dyDescent="0.3">
      <c r="F37476" s="8"/>
      <c r="I37476" s="3"/>
      <c r="K37476" s="8"/>
      <c r="N37476" s="3"/>
      <c r="P37476" s="8"/>
      <c r="Q37476"/>
      <c r="R37476"/>
      <c r="S37476"/>
    </row>
    <row r="37477" spans="6:19" x14ac:dyDescent="0.3">
      <c r="F37477" s="8"/>
      <c r="I37477" s="3"/>
      <c r="K37477" s="8"/>
      <c r="N37477" s="3"/>
      <c r="P37477" s="8"/>
      <c r="Q37477"/>
      <c r="R37477"/>
      <c r="S37477"/>
    </row>
    <row r="37478" spans="6:19" x14ac:dyDescent="0.3">
      <c r="F37478" s="8"/>
      <c r="I37478" s="3"/>
      <c r="K37478" s="8"/>
      <c r="N37478" s="3"/>
      <c r="P37478" s="8"/>
      <c r="Q37478"/>
      <c r="R37478"/>
      <c r="S37478"/>
    </row>
    <row r="37479" spans="6:19" x14ac:dyDescent="0.3">
      <c r="F37479" s="8"/>
      <c r="I37479" s="3"/>
      <c r="K37479" s="8"/>
      <c r="N37479" s="3"/>
      <c r="P37479" s="8"/>
      <c r="Q37479"/>
      <c r="R37479"/>
      <c r="S37479"/>
    </row>
    <row r="37480" spans="6:19" x14ac:dyDescent="0.3">
      <c r="F37480" s="8"/>
      <c r="I37480" s="3"/>
      <c r="K37480" s="8"/>
      <c r="N37480" s="3"/>
      <c r="P37480" s="8"/>
      <c r="Q37480"/>
      <c r="R37480"/>
      <c r="S37480"/>
    </row>
    <row r="37481" spans="6:19" x14ac:dyDescent="0.3">
      <c r="F37481" s="8"/>
      <c r="I37481" s="3"/>
      <c r="K37481" s="8"/>
      <c r="N37481" s="3"/>
      <c r="P37481" s="8"/>
      <c r="Q37481"/>
      <c r="R37481"/>
      <c r="S37481"/>
    </row>
    <row r="37482" spans="6:19" x14ac:dyDescent="0.3">
      <c r="F37482" s="8"/>
      <c r="I37482" s="3"/>
      <c r="K37482" s="8"/>
      <c r="N37482" s="3"/>
      <c r="P37482" s="8"/>
      <c r="Q37482"/>
      <c r="R37482"/>
      <c r="S37482"/>
    </row>
    <row r="37483" spans="6:19" x14ac:dyDescent="0.3">
      <c r="F37483" s="8"/>
      <c r="I37483" s="3"/>
      <c r="K37483" s="8"/>
      <c r="N37483" s="3"/>
      <c r="P37483" s="8"/>
      <c r="Q37483"/>
      <c r="R37483"/>
      <c r="S37483"/>
    </row>
    <row r="37484" spans="6:19" x14ac:dyDescent="0.3">
      <c r="F37484" s="8"/>
      <c r="I37484" s="3"/>
      <c r="K37484" s="8"/>
      <c r="N37484" s="3"/>
      <c r="P37484" s="8"/>
      <c r="Q37484"/>
      <c r="R37484"/>
      <c r="S37484"/>
    </row>
    <row r="37485" spans="6:19" x14ac:dyDescent="0.3">
      <c r="F37485" s="8"/>
      <c r="I37485" s="3"/>
      <c r="K37485" s="8"/>
      <c r="N37485" s="3"/>
      <c r="P37485" s="8"/>
      <c r="Q37485"/>
      <c r="R37485"/>
      <c r="S37485"/>
    </row>
    <row r="37486" spans="6:19" x14ac:dyDescent="0.3">
      <c r="F37486" s="8"/>
      <c r="I37486" s="3"/>
      <c r="K37486" s="8"/>
      <c r="N37486" s="3"/>
      <c r="P37486" s="8"/>
      <c r="Q37486"/>
      <c r="R37486"/>
      <c r="S37486"/>
    </row>
    <row r="37487" spans="6:19" x14ac:dyDescent="0.3">
      <c r="F37487" s="8"/>
      <c r="I37487" s="3"/>
      <c r="K37487" s="8"/>
      <c r="N37487" s="3"/>
      <c r="P37487" s="8"/>
      <c r="Q37487"/>
      <c r="R37487"/>
      <c r="S37487"/>
    </row>
    <row r="37488" spans="6:19" x14ac:dyDescent="0.3">
      <c r="F37488" s="8"/>
      <c r="I37488" s="3"/>
      <c r="K37488" s="8"/>
      <c r="N37488" s="3"/>
      <c r="P37488" s="8"/>
      <c r="Q37488"/>
      <c r="R37488"/>
      <c r="S37488"/>
    </row>
    <row r="37489" spans="6:19" x14ac:dyDescent="0.3">
      <c r="F37489" s="8"/>
      <c r="I37489" s="3"/>
      <c r="K37489" s="8"/>
      <c r="N37489" s="3"/>
      <c r="P37489" s="8"/>
      <c r="Q37489"/>
      <c r="R37489"/>
      <c r="S37489"/>
    </row>
    <row r="37490" spans="6:19" x14ac:dyDescent="0.3">
      <c r="F37490" s="8"/>
      <c r="I37490" s="3"/>
      <c r="K37490" s="8"/>
      <c r="N37490" s="3"/>
      <c r="P37490" s="8"/>
      <c r="Q37490"/>
      <c r="R37490"/>
      <c r="S37490"/>
    </row>
    <row r="37491" spans="6:19" x14ac:dyDescent="0.3">
      <c r="F37491" s="8"/>
      <c r="I37491" s="3"/>
      <c r="K37491" s="8"/>
      <c r="N37491" s="3"/>
      <c r="P37491" s="8"/>
      <c r="Q37491"/>
      <c r="R37491"/>
      <c r="S37491"/>
    </row>
    <row r="37492" spans="6:19" x14ac:dyDescent="0.3">
      <c r="F37492" s="8"/>
      <c r="I37492" s="3"/>
      <c r="K37492" s="8"/>
      <c r="N37492" s="3"/>
      <c r="P37492" s="8"/>
      <c r="Q37492"/>
      <c r="R37492"/>
      <c r="S37492"/>
    </row>
    <row r="37493" spans="6:19" x14ac:dyDescent="0.3">
      <c r="F37493" s="8"/>
      <c r="I37493" s="3"/>
      <c r="K37493" s="8"/>
      <c r="N37493" s="3"/>
      <c r="P37493" s="8"/>
      <c r="Q37493"/>
      <c r="R37493"/>
      <c r="S37493"/>
    </row>
    <row r="37494" spans="6:19" x14ac:dyDescent="0.3">
      <c r="F37494" s="8"/>
      <c r="I37494" s="3"/>
      <c r="K37494" s="8"/>
      <c r="N37494" s="3"/>
      <c r="P37494" s="8"/>
      <c r="Q37494"/>
      <c r="R37494"/>
      <c r="S37494"/>
    </row>
    <row r="37495" spans="6:19" x14ac:dyDescent="0.3">
      <c r="F37495" s="8"/>
      <c r="I37495" s="3"/>
      <c r="K37495" s="8"/>
      <c r="N37495" s="3"/>
      <c r="P37495" s="8"/>
      <c r="Q37495"/>
      <c r="R37495"/>
      <c r="S37495"/>
    </row>
    <row r="37496" spans="6:19" x14ac:dyDescent="0.3">
      <c r="F37496" s="8"/>
      <c r="I37496" s="3"/>
      <c r="K37496" s="8"/>
      <c r="N37496" s="3"/>
      <c r="P37496" s="8"/>
      <c r="Q37496"/>
      <c r="R37496"/>
      <c r="S37496"/>
    </row>
    <row r="37497" spans="6:19" x14ac:dyDescent="0.3">
      <c r="F37497" s="8"/>
      <c r="I37497" s="3"/>
      <c r="K37497" s="8"/>
      <c r="N37497" s="3"/>
      <c r="P37497" s="8"/>
      <c r="Q37497"/>
      <c r="R37497"/>
      <c r="S37497"/>
    </row>
    <row r="37498" spans="6:19" x14ac:dyDescent="0.3">
      <c r="F37498" s="8"/>
      <c r="I37498" s="3"/>
      <c r="K37498" s="8"/>
      <c r="N37498" s="3"/>
      <c r="P37498" s="8"/>
      <c r="Q37498"/>
      <c r="R37498"/>
      <c r="S37498"/>
    </row>
    <row r="37499" spans="6:19" x14ac:dyDescent="0.3">
      <c r="F37499" s="8"/>
      <c r="I37499" s="3"/>
      <c r="K37499" s="8"/>
      <c r="N37499" s="3"/>
      <c r="P37499" s="8"/>
      <c r="Q37499"/>
      <c r="R37499"/>
      <c r="S37499"/>
    </row>
    <row r="37500" spans="6:19" x14ac:dyDescent="0.3">
      <c r="F37500" s="8"/>
      <c r="I37500" s="3"/>
      <c r="K37500" s="8"/>
      <c r="N37500" s="3"/>
      <c r="P37500" s="8"/>
      <c r="Q37500"/>
      <c r="R37500"/>
      <c r="S37500"/>
    </row>
    <row r="37501" spans="6:19" x14ac:dyDescent="0.3">
      <c r="F37501" s="8"/>
      <c r="I37501" s="3"/>
      <c r="K37501" s="8"/>
      <c r="N37501" s="3"/>
      <c r="P37501" s="8"/>
      <c r="Q37501"/>
      <c r="R37501"/>
      <c r="S37501"/>
    </row>
    <row r="37502" spans="6:19" x14ac:dyDescent="0.3">
      <c r="F37502" s="8"/>
      <c r="I37502" s="3"/>
      <c r="K37502" s="8"/>
      <c r="N37502" s="3"/>
      <c r="P37502" s="8"/>
      <c r="Q37502"/>
      <c r="R37502"/>
      <c r="S37502"/>
    </row>
    <row r="37503" spans="6:19" x14ac:dyDescent="0.3">
      <c r="F37503" s="8"/>
      <c r="I37503" s="3"/>
      <c r="K37503" s="8"/>
      <c r="N37503" s="3"/>
      <c r="P37503" s="8"/>
      <c r="Q37503"/>
      <c r="R37503"/>
      <c r="S37503"/>
    </row>
    <row r="37504" spans="6:19" x14ac:dyDescent="0.3">
      <c r="F37504" s="8"/>
      <c r="I37504" s="3"/>
      <c r="K37504" s="8"/>
      <c r="N37504" s="3"/>
      <c r="P37504" s="8"/>
      <c r="Q37504"/>
      <c r="R37504"/>
      <c r="S37504"/>
    </row>
    <row r="37505" spans="6:19" x14ac:dyDescent="0.3">
      <c r="F37505" s="8"/>
      <c r="I37505" s="3"/>
      <c r="K37505" s="8"/>
      <c r="N37505" s="3"/>
      <c r="P37505" s="8"/>
      <c r="Q37505"/>
      <c r="R37505"/>
      <c r="S37505"/>
    </row>
    <row r="37506" spans="6:19" x14ac:dyDescent="0.3">
      <c r="F37506" s="8"/>
      <c r="I37506" s="3"/>
      <c r="K37506" s="8"/>
      <c r="N37506" s="3"/>
      <c r="P37506" s="8"/>
      <c r="Q37506"/>
      <c r="R37506"/>
      <c r="S37506"/>
    </row>
    <row r="37507" spans="6:19" x14ac:dyDescent="0.3">
      <c r="F37507" s="8"/>
      <c r="I37507" s="3"/>
      <c r="K37507" s="8"/>
      <c r="N37507" s="3"/>
      <c r="P37507" s="8"/>
      <c r="Q37507"/>
      <c r="R37507"/>
      <c r="S37507"/>
    </row>
    <row r="37508" spans="6:19" x14ac:dyDescent="0.3">
      <c r="F37508" s="8"/>
      <c r="I37508" s="3"/>
      <c r="K37508" s="8"/>
      <c r="N37508" s="3"/>
      <c r="P37508" s="8"/>
      <c r="Q37508"/>
      <c r="R37508"/>
      <c r="S37508"/>
    </row>
    <row r="37509" spans="6:19" x14ac:dyDescent="0.3">
      <c r="F37509" s="8"/>
      <c r="I37509" s="3"/>
      <c r="K37509" s="8"/>
      <c r="N37509" s="3"/>
      <c r="P37509" s="8"/>
      <c r="Q37509"/>
      <c r="R37509"/>
      <c r="S37509"/>
    </row>
    <row r="37510" spans="6:19" x14ac:dyDescent="0.3">
      <c r="F37510" s="8"/>
      <c r="I37510" s="3"/>
      <c r="K37510" s="8"/>
      <c r="N37510" s="3"/>
      <c r="P37510" s="8"/>
      <c r="Q37510"/>
      <c r="R37510"/>
      <c r="S37510"/>
    </row>
    <row r="37511" spans="6:19" x14ac:dyDescent="0.3">
      <c r="F37511" s="8"/>
      <c r="I37511" s="3"/>
      <c r="K37511" s="8"/>
      <c r="N37511" s="3"/>
      <c r="P37511" s="8"/>
      <c r="Q37511"/>
      <c r="R37511"/>
      <c r="S37511"/>
    </row>
    <row r="37512" spans="6:19" x14ac:dyDescent="0.3">
      <c r="F37512" s="8"/>
      <c r="I37512" s="3"/>
      <c r="K37512" s="8"/>
      <c r="N37512" s="3"/>
      <c r="P37512" s="8"/>
      <c r="Q37512"/>
      <c r="R37512"/>
      <c r="S37512"/>
    </row>
    <row r="37513" spans="6:19" x14ac:dyDescent="0.3">
      <c r="F37513" s="8"/>
      <c r="I37513" s="3"/>
      <c r="K37513" s="8"/>
      <c r="N37513" s="3"/>
      <c r="P37513" s="8"/>
      <c r="Q37513"/>
      <c r="R37513"/>
      <c r="S37513"/>
    </row>
    <row r="37514" spans="6:19" x14ac:dyDescent="0.3">
      <c r="F37514" s="8"/>
      <c r="I37514" s="3"/>
      <c r="K37514" s="8"/>
      <c r="N37514" s="3"/>
      <c r="P37514" s="8"/>
      <c r="Q37514"/>
      <c r="R37514"/>
      <c r="S37514"/>
    </row>
    <row r="37515" spans="6:19" x14ac:dyDescent="0.3">
      <c r="F37515" s="8"/>
      <c r="I37515" s="3"/>
      <c r="K37515" s="8"/>
      <c r="N37515" s="3"/>
      <c r="P37515" s="8"/>
      <c r="Q37515"/>
      <c r="R37515"/>
      <c r="S37515"/>
    </row>
    <row r="37516" spans="6:19" x14ac:dyDescent="0.3">
      <c r="F37516" s="8"/>
      <c r="I37516" s="3"/>
      <c r="K37516" s="8"/>
      <c r="N37516" s="3"/>
      <c r="P37516" s="8"/>
      <c r="Q37516"/>
      <c r="R37516"/>
      <c r="S37516"/>
    </row>
    <row r="37517" spans="6:19" x14ac:dyDescent="0.3">
      <c r="F37517" s="8"/>
      <c r="I37517" s="3"/>
      <c r="K37517" s="8"/>
      <c r="N37517" s="3"/>
      <c r="P37517" s="8"/>
      <c r="Q37517"/>
      <c r="R37517"/>
      <c r="S37517"/>
    </row>
    <row r="37518" spans="6:19" x14ac:dyDescent="0.3">
      <c r="F37518" s="8"/>
      <c r="I37518" s="3"/>
      <c r="K37518" s="8"/>
      <c r="N37518" s="3"/>
      <c r="P37518" s="8"/>
      <c r="Q37518"/>
      <c r="R37518"/>
      <c r="S37518"/>
    </row>
    <row r="37519" spans="6:19" x14ac:dyDescent="0.3">
      <c r="F37519" s="8"/>
      <c r="I37519" s="3"/>
      <c r="K37519" s="8"/>
      <c r="N37519" s="3"/>
      <c r="P37519" s="8"/>
      <c r="Q37519"/>
      <c r="R37519"/>
      <c r="S37519"/>
    </row>
    <row r="37520" spans="6:19" x14ac:dyDescent="0.3">
      <c r="F37520" s="8"/>
      <c r="I37520" s="3"/>
      <c r="K37520" s="8"/>
      <c r="N37520" s="3"/>
      <c r="P37520" s="8"/>
      <c r="Q37520"/>
      <c r="R37520"/>
      <c r="S37520"/>
    </row>
    <row r="37521" spans="6:19" x14ac:dyDescent="0.3">
      <c r="F37521" s="8"/>
      <c r="I37521" s="3"/>
      <c r="K37521" s="8"/>
      <c r="N37521" s="3"/>
      <c r="P37521" s="8"/>
      <c r="Q37521"/>
      <c r="R37521"/>
      <c r="S37521"/>
    </row>
    <row r="37522" spans="6:19" x14ac:dyDescent="0.3">
      <c r="F37522" s="8"/>
      <c r="I37522" s="3"/>
      <c r="K37522" s="8"/>
      <c r="N37522" s="3"/>
      <c r="P37522" s="8"/>
      <c r="Q37522"/>
      <c r="R37522"/>
      <c r="S37522"/>
    </row>
    <row r="37523" spans="6:19" x14ac:dyDescent="0.3">
      <c r="F37523" s="8"/>
      <c r="I37523" s="3"/>
      <c r="K37523" s="8"/>
      <c r="N37523" s="3"/>
      <c r="P37523" s="8"/>
      <c r="Q37523"/>
      <c r="R37523"/>
      <c r="S37523"/>
    </row>
    <row r="37524" spans="6:19" x14ac:dyDescent="0.3">
      <c r="F37524" s="8"/>
      <c r="I37524" s="3"/>
      <c r="K37524" s="8"/>
      <c r="N37524" s="3"/>
      <c r="P37524" s="8"/>
      <c r="Q37524"/>
      <c r="R37524"/>
      <c r="S37524"/>
    </row>
    <row r="37525" spans="6:19" x14ac:dyDescent="0.3">
      <c r="F37525" s="8"/>
      <c r="I37525" s="3"/>
      <c r="K37525" s="8"/>
      <c r="N37525" s="3"/>
      <c r="P37525" s="8"/>
      <c r="Q37525"/>
      <c r="R37525"/>
      <c r="S37525"/>
    </row>
    <row r="37526" spans="6:19" x14ac:dyDescent="0.3">
      <c r="F37526" s="8"/>
      <c r="I37526" s="3"/>
      <c r="K37526" s="8"/>
      <c r="N37526" s="3"/>
      <c r="P37526" s="8"/>
      <c r="Q37526"/>
      <c r="R37526"/>
      <c r="S37526"/>
    </row>
    <row r="37527" spans="6:19" x14ac:dyDescent="0.3">
      <c r="F37527" s="8"/>
      <c r="I37527" s="3"/>
      <c r="K37527" s="8"/>
      <c r="N37527" s="3"/>
      <c r="P37527" s="8"/>
      <c r="Q37527"/>
      <c r="R37527"/>
      <c r="S37527"/>
    </row>
    <row r="37528" spans="6:19" x14ac:dyDescent="0.3">
      <c r="F37528" s="8"/>
      <c r="I37528" s="3"/>
      <c r="K37528" s="8"/>
      <c r="N37528" s="3"/>
      <c r="P37528" s="8"/>
      <c r="Q37528"/>
      <c r="R37528"/>
      <c r="S37528"/>
    </row>
    <row r="37529" spans="6:19" x14ac:dyDescent="0.3">
      <c r="F37529" s="8"/>
      <c r="I37529" s="3"/>
      <c r="K37529" s="8"/>
      <c r="N37529" s="3"/>
      <c r="P37529" s="8"/>
      <c r="Q37529"/>
      <c r="R37529"/>
      <c r="S37529"/>
    </row>
    <row r="37530" spans="6:19" x14ac:dyDescent="0.3">
      <c r="F37530" s="8"/>
      <c r="I37530" s="3"/>
      <c r="K37530" s="8"/>
      <c r="N37530" s="3"/>
      <c r="P37530" s="8"/>
      <c r="Q37530"/>
      <c r="R37530"/>
      <c r="S37530"/>
    </row>
    <row r="37531" spans="6:19" x14ac:dyDescent="0.3">
      <c r="F37531" s="8"/>
      <c r="I37531" s="3"/>
      <c r="K37531" s="8"/>
      <c r="N37531" s="3"/>
      <c r="P37531" s="8"/>
      <c r="Q37531"/>
      <c r="R37531"/>
      <c r="S37531"/>
    </row>
    <row r="37532" spans="6:19" x14ac:dyDescent="0.3">
      <c r="F37532" s="8"/>
      <c r="I37532" s="3"/>
      <c r="K37532" s="8"/>
      <c r="N37532" s="3"/>
      <c r="P37532" s="8"/>
      <c r="Q37532"/>
      <c r="R37532"/>
      <c r="S37532"/>
    </row>
    <row r="37533" spans="6:19" x14ac:dyDescent="0.3">
      <c r="F37533" s="8"/>
      <c r="I37533" s="3"/>
      <c r="K37533" s="8"/>
      <c r="N37533" s="3"/>
      <c r="P37533" s="8"/>
      <c r="Q37533"/>
      <c r="R37533"/>
      <c r="S37533"/>
    </row>
    <row r="37534" spans="6:19" x14ac:dyDescent="0.3">
      <c r="F37534" s="8"/>
      <c r="I37534" s="3"/>
      <c r="K37534" s="8"/>
      <c r="N37534" s="3"/>
      <c r="P37534" s="8"/>
      <c r="Q37534"/>
      <c r="R37534"/>
      <c r="S37534"/>
    </row>
    <row r="37535" spans="6:19" x14ac:dyDescent="0.3">
      <c r="F37535" s="8"/>
      <c r="I37535" s="3"/>
      <c r="K37535" s="8"/>
      <c r="N37535" s="3"/>
      <c r="P37535" s="8"/>
      <c r="Q37535"/>
      <c r="R37535"/>
      <c r="S37535"/>
    </row>
    <row r="37536" spans="6:19" x14ac:dyDescent="0.3">
      <c r="F37536" s="8"/>
      <c r="I37536" s="3"/>
      <c r="K37536" s="8"/>
      <c r="N37536" s="3"/>
      <c r="P37536" s="8"/>
      <c r="Q37536"/>
      <c r="R37536"/>
      <c r="S37536"/>
    </row>
    <row r="37537" spans="6:19" x14ac:dyDescent="0.3">
      <c r="F37537" s="8"/>
      <c r="I37537" s="3"/>
      <c r="K37537" s="8"/>
      <c r="N37537" s="3"/>
      <c r="P37537" s="8"/>
      <c r="Q37537"/>
      <c r="R37537"/>
      <c r="S37537"/>
    </row>
    <row r="37538" spans="6:19" x14ac:dyDescent="0.3">
      <c r="F37538" s="8"/>
      <c r="I37538" s="3"/>
      <c r="K37538" s="8"/>
      <c r="N37538" s="3"/>
      <c r="P37538" s="8"/>
      <c r="Q37538"/>
      <c r="R37538"/>
      <c r="S37538"/>
    </row>
    <row r="37539" spans="6:19" x14ac:dyDescent="0.3">
      <c r="F37539" s="8"/>
      <c r="I37539" s="3"/>
      <c r="K37539" s="8"/>
      <c r="N37539" s="3"/>
      <c r="P37539" s="8"/>
      <c r="Q37539"/>
      <c r="R37539"/>
      <c r="S37539"/>
    </row>
    <row r="37540" spans="6:19" x14ac:dyDescent="0.3">
      <c r="F37540" s="8"/>
      <c r="I37540" s="3"/>
      <c r="K37540" s="8"/>
      <c r="N37540" s="3"/>
      <c r="P37540" s="8"/>
      <c r="Q37540"/>
      <c r="R37540"/>
      <c r="S37540"/>
    </row>
    <row r="37541" spans="6:19" x14ac:dyDescent="0.3">
      <c r="F37541" s="8"/>
      <c r="I37541" s="3"/>
      <c r="K37541" s="8"/>
      <c r="N37541" s="3"/>
      <c r="P37541" s="8"/>
      <c r="Q37541"/>
      <c r="R37541"/>
      <c r="S37541"/>
    </row>
    <row r="37542" spans="6:19" x14ac:dyDescent="0.3">
      <c r="F37542" s="8"/>
      <c r="I37542" s="3"/>
      <c r="K37542" s="8"/>
      <c r="N37542" s="3"/>
      <c r="P37542" s="8"/>
      <c r="Q37542"/>
      <c r="R37542"/>
      <c r="S37542"/>
    </row>
    <row r="37543" spans="6:19" x14ac:dyDescent="0.3">
      <c r="F37543" s="8"/>
      <c r="I37543" s="3"/>
      <c r="K37543" s="8"/>
      <c r="N37543" s="3"/>
      <c r="P37543" s="8"/>
      <c r="Q37543"/>
      <c r="R37543"/>
      <c r="S37543"/>
    </row>
    <row r="37544" spans="6:19" x14ac:dyDescent="0.3">
      <c r="F37544" s="8"/>
      <c r="I37544" s="3"/>
      <c r="K37544" s="8"/>
      <c r="N37544" s="3"/>
      <c r="P37544" s="8"/>
      <c r="Q37544"/>
      <c r="R37544"/>
      <c r="S37544"/>
    </row>
    <row r="37545" spans="6:19" x14ac:dyDescent="0.3">
      <c r="F37545" s="8"/>
      <c r="I37545" s="3"/>
      <c r="K37545" s="8"/>
      <c r="N37545" s="3"/>
      <c r="P37545" s="8"/>
      <c r="Q37545"/>
      <c r="R37545"/>
      <c r="S37545"/>
    </row>
    <row r="37546" spans="6:19" x14ac:dyDescent="0.3">
      <c r="F37546" s="8"/>
      <c r="I37546" s="3"/>
      <c r="K37546" s="8"/>
      <c r="N37546" s="3"/>
      <c r="P37546" s="8"/>
      <c r="Q37546"/>
      <c r="R37546"/>
      <c r="S37546"/>
    </row>
    <row r="37547" spans="6:19" x14ac:dyDescent="0.3">
      <c r="F37547" s="8"/>
      <c r="I37547" s="3"/>
      <c r="K37547" s="8"/>
      <c r="N37547" s="3"/>
      <c r="P37547" s="8"/>
      <c r="Q37547"/>
      <c r="R37547"/>
      <c r="S37547"/>
    </row>
    <row r="37548" spans="6:19" x14ac:dyDescent="0.3">
      <c r="F37548" s="8"/>
      <c r="I37548" s="3"/>
      <c r="K37548" s="8"/>
      <c r="N37548" s="3"/>
      <c r="P37548" s="8"/>
      <c r="Q37548"/>
      <c r="R37548"/>
      <c r="S37548"/>
    </row>
    <row r="37549" spans="6:19" x14ac:dyDescent="0.3">
      <c r="F37549" s="8"/>
      <c r="I37549" s="3"/>
      <c r="K37549" s="8"/>
      <c r="N37549" s="3"/>
      <c r="P37549" s="8"/>
      <c r="Q37549"/>
      <c r="R37549"/>
      <c r="S37549"/>
    </row>
    <row r="37550" spans="6:19" x14ac:dyDescent="0.3">
      <c r="F37550" s="8"/>
      <c r="I37550" s="3"/>
      <c r="K37550" s="8"/>
      <c r="N37550" s="3"/>
      <c r="P37550" s="8"/>
      <c r="Q37550"/>
      <c r="R37550"/>
      <c r="S37550"/>
    </row>
    <row r="37551" spans="6:19" x14ac:dyDescent="0.3">
      <c r="F37551" s="8"/>
      <c r="I37551" s="3"/>
      <c r="K37551" s="8"/>
      <c r="N37551" s="3"/>
      <c r="P37551" s="8"/>
      <c r="Q37551"/>
      <c r="R37551"/>
      <c r="S37551"/>
    </row>
    <row r="37552" spans="6:19" x14ac:dyDescent="0.3">
      <c r="F37552" s="8"/>
      <c r="I37552" s="3"/>
      <c r="K37552" s="8"/>
      <c r="N37552" s="3"/>
      <c r="P37552" s="8"/>
      <c r="Q37552"/>
      <c r="R37552"/>
      <c r="S37552"/>
    </row>
    <row r="37553" spans="6:19" x14ac:dyDescent="0.3">
      <c r="F37553" s="8"/>
      <c r="I37553" s="3"/>
      <c r="K37553" s="8"/>
      <c r="N37553" s="3"/>
      <c r="P37553" s="8"/>
      <c r="Q37553"/>
      <c r="R37553"/>
      <c r="S37553"/>
    </row>
    <row r="37554" spans="6:19" x14ac:dyDescent="0.3">
      <c r="F37554" s="8"/>
      <c r="I37554" s="3"/>
      <c r="K37554" s="8"/>
      <c r="N37554" s="3"/>
      <c r="P37554" s="8"/>
      <c r="Q37554"/>
      <c r="R37554"/>
      <c r="S37554"/>
    </row>
    <row r="37555" spans="6:19" x14ac:dyDescent="0.3">
      <c r="F37555" s="8"/>
      <c r="I37555" s="3"/>
      <c r="K37555" s="8"/>
      <c r="N37555" s="3"/>
      <c r="P37555" s="8"/>
      <c r="Q37555"/>
      <c r="R37555"/>
      <c r="S37555"/>
    </row>
    <row r="37556" spans="6:19" x14ac:dyDescent="0.3">
      <c r="F37556" s="8"/>
      <c r="I37556" s="3"/>
      <c r="K37556" s="8"/>
      <c r="N37556" s="3"/>
      <c r="P37556" s="8"/>
      <c r="Q37556"/>
      <c r="R37556"/>
      <c r="S37556"/>
    </row>
    <row r="37557" spans="6:19" x14ac:dyDescent="0.3">
      <c r="F37557" s="8"/>
      <c r="I37557" s="3"/>
      <c r="K37557" s="8"/>
      <c r="N37557" s="3"/>
      <c r="P37557" s="8"/>
      <c r="Q37557"/>
      <c r="R37557"/>
      <c r="S37557"/>
    </row>
    <row r="37558" spans="6:19" x14ac:dyDescent="0.3">
      <c r="F37558" s="8"/>
      <c r="I37558" s="3"/>
      <c r="K37558" s="8"/>
      <c r="N37558" s="3"/>
      <c r="P37558" s="8"/>
      <c r="Q37558"/>
      <c r="R37558"/>
      <c r="S37558"/>
    </row>
    <row r="37559" spans="6:19" x14ac:dyDescent="0.3">
      <c r="F37559" s="8"/>
      <c r="I37559" s="3"/>
      <c r="K37559" s="8"/>
      <c r="N37559" s="3"/>
      <c r="P37559" s="8"/>
      <c r="Q37559"/>
      <c r="R37559"/>
      <c r="S37559"/>
    </row>
    <row r="37560" spans="6:19" x14ac:dyDescent="0.3">
      <c r="F37560" s="8"/>
      <c r="I37560" s="3"/>
      <c r="K37560" s="8"/>
      <c r="N37560" s="3"/>
      <c r="P37560" s="8"/>
      <c r="Q37560"/>
      <c r="R37560"/>
      <c r="S37560"/>
    </row>
    <row r="37561" spans="6:19" x14ac:dyDescent="0.3">
      <c r="F37561" s="8"/>
      <c r="I37561" s="3"/>
      <c r="K37561" s="8"/>
      <c r="N37561" s="3"/>
      <c r="P37561" s="8"/>
      <c r="Q37561"/>
      <c r="R37561"/>
      <c r="S37561"/>
    </row>
    <row r="37562" spans="6:19" x14ac:dyDescent="0.3">
      <c r="F37562" s="8"/>
      <c r="I37562" s="3"/>
      <c r="K37562" s="8"/>
      <c r="N37562" s="3"/>
      <c r="P37562" s="8"/>
      <c r="Q37562"/>
      <c r="R37562"/>
      <c r="S37562"/>
    </row>
    <row r="37563" spans="6:19" x14ac:dyDescent="0.3">
      <c r="F37563" s="8"/>
      <c r="I37563" s="3"/>
      <c r="K37563" s="8"/>
      <c r="N37563" s="3"/>
      <c r="P37563" s="8"/>
      <c r="Q37563"/>
      <c r="R37563"/>
      <c r="S37563"/>
    </row>
    <row r="37564" spans="6:19" x14ac:dyDescent="0.3">
      <c r="F37564" s="8"/>
      <c r="I37564" s="3"/>
      <c r="K37564" s="8"/>
      <c r="N37564" s="3"/>
      <c r="P37564" s="8"/>
      <c r="Q37564"/>
      <c r="R37564"/>
      <c r="S37564"/>
    </row>
    <row r="37565" spans="6:19" x14ac:dyDescent="0.3">
      <c r="F37565" s="8"/>
      <c r="I37565" s="3"/>
      <c r="K37565" s="8"/>
      <c r="N37565" s="3"/>
      <c r="P37565" s="8"/>
      <c r="Q37565"/>
      <c r="R37565"/>
      <c r="S37565"/>
    </row>
    <row r="37566" spans="6:19" x14ac:dyDescent="0.3">
      <c r="F37566" s="8"/>
      <c r="I37566" s="3"/>
      <c r="K37566" s="8"/>
      <c r="N37566" s="3"/>
      <c r="P37566" s="8"/>
      <c r="Q37566"/>
      <c r="R37566"/>
      <c r="S37566"/>
    </row>
    <row r="37567" spans="6:19" x14ac:dyDescent="0.3">
      <c r="F37567" s="8"/>
      <c r="I37567" s="3"/>
      <c r="K37567" s="8"/>
      <c r="N37567" s="3"/>
      <c r="P37567" s="8"/>
      <c r="Q37567"/>
      <c r="R37567"/>
      <c r="S37567"/>
    </row>
    <row r="37568" spans="6:19" x14ac:dyDescent="0.3">
      <c r="F37568" s="8"/>
      <c r="I37568" s="3"/>
      <c r="K37568" s="8"/>
      <c r="N37568" s="3"/>
      <c r="P37568" s="8"/>
      <c r="Q37568"/>
      <c r="R37568"/>
      <c r="S37568"/>
    </row>
    <row r="37569" spans="6:19" x14ac:dyDescent="0.3">
      <c r="F37569" s="8"/>
      <c r="I37569" s="3"/>
      <c r="K37569" s="8"/>
      <c r="N37569" s="3"/>
      <c r="P37569" s="8"/>
      <c r="Q37569"/>
      <c r="R37569"/>
      <c r="S37569"/>
    </row>
    <row r="37570" spans="6:19" x14ac:dyDescent="0.3">
      <c r="F37570" s="8"/>
      <c r="I37570" s="3"/>
      <c r="K37570" s="8"/>
      <c r="N37570" s="3"/>
      <c r="P37570" s="8"/>
      <c r="Q37570"/>
      <c r="R37570"/>
      <c r="S37570"/>
    </row>
    <row r="37571" spans="6:19" x14ac:dyDescent="0.3">
      <c r="F37571" s="8"/>
      <c r="I37571" s="3"/>
      <c r="K37571" s="8"/>
      <c r="N37571" s="3"/>
      <c r="P37571" s="8"/>
      <c r="Q37571"/>
      <c r="R37571"/>
      <c r="S37571"/>
    </row>
    <row r="37572" spans="6:19" x14ac:dyDescent="0.3">
      <c r="F37572" s="8"/>
      <c r="I37572" s="3"/>
      <c r="K37572" s="8"/>
      <c r="N37572" s="3"/>
      <c r="P37572" s="8"/>
      <c r="Q37572"/>
      <c r="R37572"/>
      <c r="S37572"/>
    </row>
    <row r="37573" spans="6:19" x14ac:dyDescent="0.3">
      <c r="F37573" s="8"/>
      <c r="I37573" s="3"/>
      <c r="K37573" s="8"/>
      <c r="N37573" s="3"/>
      <c r="P37573" s="8"/>
      <c r="Q37573"/>
      <c r="R37573"/>
      <c r="S37573"/>
    </row>
    <row r="37574" spans="6:19" x14ac:dyDescent="0.3">
      <c r="F37574" s="8"/>
      <c r="I37574" s="3"/>
      <c r="K37574" s="8"/>
      <c r="N37574" s="3"/>
      <c r="P37574" s="8"/>
      <c r="Q37574"/>
      <c r="R37574"/>
      <c r="S37574"/>
    </row>
    <row r="37575" spans="6:19" x14ac:dyDescent="0.3">
      <c r="F37575" s="8"/>
      <c r="I37575" s="3"/>
      <c r="K37575" s="8"/>
      <c r="N37575" s="3"/>
      <c r="P37575" s="8"/>
      <c r="Q37575"/>
      <c r="R37575"/>
      <c r="S37575"/>
    </row>
    <row r="37576" spans="6:19" x14ac:dyDescent="0.3">
      <c r="F37576" s="8"/>
      <c r="I37576" s="3"/>
      <c r="K37576" s="8"/>
      <c r="N37576" s="3"/>
      <c r="P37576" s="8"/>
      <c r="Q37576"/>
      <c r="R37576"/>
      <c r="S37576"/>
    </row>
    <row r="37577" spans="6:19" x14ac:dyDescent="0.3">
      <c r="F37577" s="8"/>
      <c r="I37577" s="3"/>
      <c r="K37577" s="8"/>
      <c r="N37577" s="3"/>
      <c r="P37577" s="8"/>
      <c r="Q37577"/>
      <c r="R37577"/>
      <c r="S37577"/>
    </row>
    <row r="37578" spans="6:19" x14ac:dyDescent="0.3">
      <c r="F37578" s="8"/>
      <c r="I37578" s="3"/>
      <c r="K37578" s="8"/>
      <c r="N37578" s="3"/>
      <c r="P37578" s="8"/>
      <c r="Q37578"/>
      <c r="R37578"/>
      <c r="S37578"/>
    </row>
    <row r="37579" spans="6:19" x14ac:dyDescent="0.3">
      <c r="F37579" s="8"/>
      <c r="I37579" s="3"/>
      <c r="K37579" s="8"/>
      <c r="N37579" s="3"/>
      <c r="P37579" s="8"/>
      <c r="Q37579"/>
      <c r="R37579"/>
      <c r="S37579"/>
    </row>
    <row r="37580" spans="6:19" x14ac:dyDescent="0.3">
      <c r="F37580" s="8"/>
      <c r="I37580" s="3"/>
      <c r="K37580" s="8"/>
      <c r="N37580" s="3"/>
      <c r="P37580" s="8"/>
      <c r="Q37580"/>
      <c r="R37580"/>
      <c r="S37580"/>
    </row>
    <row r="37581" spans="6:19" x14ac:dyDescent="0.3">
      <c r="F37581" s="8"/>
      <c r="I37581" s="3"/>
      <c r="K37581" s="8"/>
      <c r="N37581" s="3"/>
      <c r="P37581" s="8"/>
      <c r="Q37581"/>
      <c r="R37581"/>
      <c r="S37581"/>
    </row>
    <row r="37582" spans="6:19" x14ac:dyDescent="0.3">
      <c r="F37582" s="8"/>
      <c r="I37582" s="3"/>
      <c r="K37582" s="8"/>
      <c r="N37582" s="3"/>
      <c r="P37582" s="8"/>
      <c r="Q37582"/>
      <c r="R37582"/>
      <c r="S37582"/>
    </row>
    <row r="37583" spans="6:19" x14ac:dyDescent="0.3">
      <c r="F37583" s="8"/>
      <c r="I37583" s="3"/>
      <c r="K37583" s="8"/>
      <c r="N37583" s="3"/>
      <c r="P37583" s="8"/>
      <c r="Q37583"/>
      <c r="R37583"/>
      <c r="S37583"/>
    </row>
    <row r="37584" spans="6:19" x14ac:dyDescent="0.3">
      <c r="F37584" s="8"/>
      <c r="I37584" s="3"/>
      <c r="K37584" s="8"/>
      <c r="N37584" s="3"/>
      <c r="P37584" s="8"/>
      <c r="Q37584"/>
      <c r="R37584"/>
      <c r="S37584"/>
    </row>
    <row r="37585" spans="6:19" x14ac:dyDescent="0.3">
      <c r="F37585" s="8"/>
      <c r="I37585" s="3"/>
      <c r="K37585" s="8"/>
      <c r="N37585" s="3"/>
      <c r="P37585" s="8"/>
      <c r="Q37585"/>
      <c r="R37585"/>
      <c r="S37585"/>
    </row>
    <row r="37586" spans="6:19" x14ac:dyDescent="0.3">
      <c r="F37586" s="8"/>
      <c r="I37586" s="3"/>
      <c r="K37586" s="8"/>
      <c r="N37586" s="3"/>
      <c r="P37586" s="8"/>
      <c r="Q37586"/>
      <c r="R37586"/>
      <c r="S37586"/>
    </row>
    <row r="37587" spans="6:19" x14ac:dyDescent="0.3">
      <c r="F37587" s="8"/>
      <c r="I37587" s="3"/>
      <c r="K37587" s="8"/>
      <c r="N37587" s="3"/>
      <c r="P37587" s="8"/>
      <c r="Q37587"/>
      <c r="R37587"/>
      <c r="S37587"/>
    </row>
    <row r="37588" spans="6:19" x14ac:dyDescent="0.3">
      <c r="F37588" s="8"/>
      <c r="I37588" s="3"/>
      <c r="K37588" s="8"/>
      <c r="N37588" s="3"/>
      <c r="P37588" s="8"/>
      <c r="Q37588"/>
      <c r="R37588"/>
      <c r="S37588"/>
    </row>
    <row r="37589" spans="6:19" x14ac:dyDescent="0.3">
      <c r="F37589" s="8"/>
      <c r="I37589" s="3"/>
      <c r="K37589" s="8"/>
      <c r="N37589" s="3"/>
      <c r="P37589" s="8"/>
      <c r="Q37589"/>
      <c r="R37589"/>
      <c r="S37589"/>
    </row>
    <row r="37590" spans="6:19" x14ac:dyDescent="0.3">
      <c r="F37590" s="8"/>
      <c r="I37590" s="3"/>
      <c r="K37590" s="8"/>
      <c r="N37590" s="3"/>
      <c r="P37590" s="8"/>
      <c r="Q37590"/>
      <c r="R37590"/>
      <c r="S37590"/>
    </row>
    <row r="37591" spans="6:19" x14ac:dyDescent="0.3">
      <c r="F37591" s="8"/>
      <c r="I37591" s="3"/>
      <c r="K37591" s="8"/>
      <c r="N37591" s="3"/>
      <c r="P37591" s="8"/>
      <c r="Q37591"/>
      <c r="R37591"/>
      <c r="S37591"/>
    </row>
    <row r="37592" spans="6:19" x14ac:dyDescent="0.3">
      <c r="F37592" s="8"/>
      <c r="I37592" s="3"/>
      <c r="K37592" s="8"/>
      <c r="N37592" s="3"/>
      <c r="P37592" s="8"/>
      <c r="Q37592"/>
      <c r="R37592"/>
      <c r="S37592"/>
    </row>
    <row r="37593" spans="6:19" x14ac:dyDescent="0.3">
      <c r="F37593" s="8"/>
      <c r="I37593" s="3"/>
      <c r="K37593" s="8"/>
      <c r="N37593" s="3"/>
      <c r="P37593" s="8"/>
      <c r="Q37593"/>
      <c r="R37593"/>
      <c r="S37593"/>
    </row>
    <row r="37594" spans="6:19" x14ac:dyDescent="0.3">
      <c r="F37594" s="8"/>
      <c r="I37594" s="3"/>
      <c r="K37594" s="8"/>
      <c r="N37594" s="3"/>
      <c r="P37594" s="8"/>
      <c r="Q37594"/>
      <c r="R37594"/>
      <c r="S37594"/>
    </row>
    <row r="37595" spans="6:19" x14ac:dyDescent="0.3">
      <c r="F37595" s="8"/>
      <c r="I37595" s="3"/>
      <c r="K37595" s="8"/>
      <c r="N37595" s="3"/>
      <c r="P37595" s="8"/>
      <c r="Q37595"/>
      <c r="R37595"/>
      <c r="S37595"/>
    </row>
    <row r="37596" spans="6:19" x14ac:dyDescent="0.3">
      <c r="F37596" s="8"/>
      <c r="I37596" s="3"/>
      <c r="K37596" s="8"/>
      <c r="N37596" s="3"/>
      <c r="P37596" s="8"/>
      <c r="Q37596"/>
      <c r="R37596"/>
      <c r="S37596"/>
    </row>
    <row r="37597" spans="6:19" x14ac:dyDescent="0.3">
      <c r="F37597" s="8"/>
      <c r="I37597" s="3"/>
      <c r="K37597" s="8"/>
      <c r="N37597" s="3"/>
      <c r="P37597" s="8"/>
      <c r="Q37597"/>
      <c r="R37597"/>
      <c r="S37597"/>
    </row>
    <row r="37598" spans="6:19" x14ac:dyDescent="0.3">
      <c r="F37598" s="8"/>
      <c r="I37598" s="3"/>
      <c r="K37598" s="8"/>
      <c r="N37598" s="3"/>
      <c r="P37598" s="8"/>
      <c r="Q37598"/>
      <c r="R37598"/>
      <c r="S37598"/>
    </row>
    <row r="37599" spans="6:19" x14ac:dyDescent="0.3">
      <c r="F37599" s="8"/>
      <c r="I37599" s="3"/>
      <c r="K37599" s="8"/>
      <c r="N37599" s="3"/>
      <c r="P37599" s="8"/>
      <c r="Q37599"/>
      <c r="R37599"/>
      <c r="S37599"/>
    </row>
    <row r="37600" spans="6:19" x14ac:dyDescent="0.3">
      <c r="F37600" s="8"/>
      <c r="I37600" s="3"/>
      <c r="K37600" s="8"/>
      <c r="N37600" s="3"/>
      <c r="P37600" s="8"/>
      <c r="Q37600"/>
      <c r="R37600"/>
      <c r="S37600"/>
    </row>
    <row r="37601" spans="6:19" x14ac:dyDescent="0.3">
      <c r="F37601" s="8"/>
      <c r="I37601" s="3"/>
      <c r="K37601" s="8"/>
      <c r="N37601" s="3"/>
      <c r="P37601" s="8"/>
      <c r="Q37601"/>
      <c r="R37601"/>
      <c r="S37601"/>
    </row>
    <row r="37602" spans="6:19" x14ac:dyDescent="0.3">
      <c r="F37602" s="8"/>
      <c r="I37602" s="3"/>
      <c r="K37602" s="8"/>
      <c r="N37602" s="3"/>
      <c r="P37602" s="8"/>
      <c r="Q37602"/>
      <c r="R37602"/>
      <c r="S37602"/>
    </row>
    <row r="37603" spans="6:19" x14ac:dyDescent="0.3">
      <c r="F37603" s="8"/>
      <c r="I37603" s="3"/>
      <c r="K37603" s="8"/>
      <c r="N37603" s="3"/>
      <c r="P37603" s="8"/>
      <c r="Q37603"/>
      <c r="R37603"/>
      <c r="S37603"/>
    </row>
    <row r="37604" spans="6:19" x14ac:dyDescent="0.3">
      <c r="F37604" s="8"/>
      <c r="I37604" s="3"/>
      <c r="K37604" s="8"/>
      <c r="N37604" s="3"/>
      <c r="P37604" s="8"/>
      <c r="Q37604"/>
      <c r="R37604"/>
      <c r="S37604"/>
    </row>
    <row r="37605" spans="6:19" x14ac:dyDescent="0.3">
      <c r="F37605" s="8"/>
      <c r="I37605" s="3"/>
      <c r="K37605" s="8"/>
      <c r="N37605" s="3"/>
      <c r="P37605" s="8"/>
      <c r="Q37605"/>
      <c r="R37605"/>
      <c r="S37605"/>
    </row>
    <row r="37606" spans="6:19" x14ac:dyDescent="0.3">
      <c r="F37606" s="8"/>
      <c r="I37606" s="3"/>
      <c r="K37606" s="8"/>
      <c r="N37606" s="3"/>
      <c r="P37606" s="8"/>
      <c r="Q37606"/>
      <c r="R37606"/>
      <c r="S37606"/>
    </row>
    <row r="37607" spans="6:19" x14ac:dyDescent="0.3">
      <c r="F37607" s="8"/>
      <c r="I37607" s="3"/>
      <c r="K37607" s="8"/>
      <c r="N37607" s="3"/>
      <c r="P37607" s="8"/>
      <c r="Q37607"/>
      <c r="R37607"/>
      <c r="S37607"/>
    </row>
    <row r="37608" spans="6:19" x14ac:dyDescent="0.3">
      <c r="F37608" s="8"/>
      <c r="I37608" s="3"/>
      <c r="K37608" s="8"/>
      <c r="N37608" s="3"/>
      <c r="P37608" s="8"/>
      <c r="Q37608"/>
      <c r="R37608"/>
      <c r="S37608"/>
    </row>
    <row r="37609" spans="6:19" x14ac:dyDescent="0.3">
      <c r="F37609" s="8"/>
      <c r="I37609" s="3"/>
      <c r="K37609" s="8"/>
      <c r="N37609" s="3"/>
      <c r="P37609" s="8"/>
      <c r="Q37609"/>
      <c r="R37609"/>
      <c r="S37609"/>
    </row>
    <row r="37610" spans="6:19" x14ac:dyDescent="0.3">
      <c r="F37610" s="8"/>
      <c r="I37610" s="3"/>
      <c r="K37610" s="8"/>
      <c r="N37610" s="3"/>
      <c r="P37610" s="8"/>
      <c r="Q37610"/>
      <c r="R37610"/>
      <c r="S37610"/>
    </row>
    <row r="37611" spans="6:19" x14ac:dyDescent="0.3">
      <c r="F37611" s="8"/>
      <c r="I37611" s="3"/>
      <c r="K37611" s="8"/>
      <c r="N37611" s="3"/>
      <c r="P37611" s="8"/>
      <c r="Q37611"/>
      <c r="R37611"/>
      <c r="S37611"/>
    </row>
    <row r="37612" spans="6:19" x14ac:dyDescent="0.3">
      <c r="F37612" s="8"/>
      <c r="I37612" s="3"/>
      <c r="K37612" s="8"/>
      <c r="N37612" s="3"/>
      <c r="P37612" s="8"/>
      <c r="Q37612"/>
      <c r="R37612"/>
      <c r="S37612"/>
    </row>
    <row r="37613" spans="6:19" x14ac:dyDescent="0.3">
      <c r="F37613" s="8"/>
      <c r="I37613" s="3"/>
      <c r="K37613" s="8"/>
      <c r="N37613" s="3"/>
      <c r="P37613" s="8"/>
      <c r="Q37613"/>
      <c r="R37613"/>
      <c r="S37613"/>
    </row>
    <row r="37614" spans="6:19" x14ac:dyDescent="0.3">
      <c r="F37614" s="8"/>
      <c r="I37614" s="3"/>
      <c r="K37614" s="8"/>
      <c r="N37614" s="3"/>
      <c r="P37614" s="8"/>
      <c r="Q37614"/>
      <c r="R37614"/>
      <c r="S37614"/>
    </row>
    <row r="37615" spans="6:19" x14ac:dyDescent="0.3">
      <c r="F37615" s="8"/>
      <c r="I37615" s="3"/>
      <c r="K37615" s="8"/>
      <c r="N37615" s="3"/>
      <c r="P37615" s="8"/>
      <c r="Q37615"/>
      <c r="R37615"/>
      <c r="S37615"/>
    </row>
    <row r="37616" spans="6:19" x14ac:dyDescent="0.3">
      <c r="F37616" s="8"/>
      <c r="I37616" s="3"/>
      <c r="K37616" s="8"/>
      <c r="N37616" s="3"/>
      <c r="P37616" s="8"/>
      <c r="Q37616"/>
      <c r="R37616"/>
      <c r="S37616"/>
    </row>
    <row r="37617" spans="6:19" x14ac:dyDescent="0.3">
      <c r="F37617" s="8"/>
      <c r="I37617" s="3"/>
      <c r="K37617" s="8"/>
      <c r="N37617" s="3"/>
      <c r="P37617" s="8"/>
      <c r="Q37617"/>
      <c r="R37617"/>
      <c r="S37617"/>
    </row>
    <row r="37618" spans="6:19" x14ac:dyDescent="0.3">
      <c r="F37618" s="8"/>
      <c r="I37618" s="3"/>
      <c r="K37618" s="8"/>
      <c r="N37618" s="3"/>
      <c r="P37618" s="8"/>
      <c r="Q37618"/>
      <c r="R37618"/>
      <c r="S37618"/>
    </row>
    <row r="37619" spans="6:19" x14ac:dyDescent="0.3">
      <c r="F37619" s="8"/>
      <c r="I37619" s="3"/>
      <c r="K37619" s="8"/>
      <c r="N37619" s="3"/>
      <c r="P37619" s="8"/>
      <c r="Q37619"/>
      <c r="R37619"/>
      <c r="S37619"/>
    </row>
    <row r="37620" spans="6:19" x14ac:dyDescent="0.3">
      <c r="F37620" s="8"/>
      <c r="I37620" s="3"/>
      <c r="K37620" s="8"/>
      <c r="N37620" s="3"/>
      <c r="P37620" s="8"/>
      <c r="Q37620"/>
      <c r="R37620"/>
      <c r="S37620"/>
    </row>
    <row r="37621" spans="6:19" x14ac:dyDescent="0.3">
      <c r="F37621" s="8"/>
      <c r="I37621" s="3"/>
      <c r="K37621" s="8"/>
      <c r="N37621" s="3"/>
      <c r="P37621" s="8"/>
      <c r="Q37621"/>
      <c r="R37621"/>
      <c r="S37621"/>
    </row>
    <row r="37622" spans="6:19" x14ac:dyDescent="0.3">
      <c r="F37622" s="8"/>
      <c r="I37622" s="3"/>
      <c r="K37622" s="8"/>
      <c r="N37622" s="3"/>
      <c r="P37622" s="8"/>
      <c r="Q37622"/>
      <c r="R37622"/>
      <c r="S37622"/>
    </row>
    <row r="37623" spans="6:19" x14ac:dyDescent="0.3">
      <c r="F37623" s="8"/>
      <c r="I37623" s="3"/>
      <c r="K37623" s="8"/>
      <c r="N37623" s="3"/>
      <c r="P37623" s="8"/>
      <c r="Q37623"/>
      <c r="R37623"/>
      <c r="S37623"/>
    </row>
    <row r="37624" spans="6:19" x14ac:dyDescent="0.3">
      <c r="F37624" s="8"/>
      <c r="I37624" s="3"/>
      <c r="K37624" s="8"/>
      <c r="N37624" s="3"/>
      <c r="P37624" s="8"/>
      <c r="Q37624"/>
      <c r="R37624"/>
      <c r="S37624"/>
    </row>
    <row r="37625" spans="6:19" x14ac:dyDescent="0.3">
      <c r="F37625" s="8"/>
      <c r="I37625" s="3"/>
      <c r="K37625" s="8"/>
      <c r="N37625" s="3"/>
      <c r="P37625" s="8"/>
      <c r="Q37625"/>
      <c r="R37625"/>
      <c r="S37625"/>
    </row>
    <row r="37626" spans="6:19" x14ac:dyDescent="0.3">
      <c r="F37626" s="8"/>
      <c r="I37626" s="3"/>
      <c r="K37626" s="8"/>
      <c r="N37626" s="3"/>
      <c r="P37626" s="8"/>
      <c r="Q37626"/>
      <c r="R37626"/>
      <c r="S37626"/>
    </row>
    <row r="37627" spans="6:19" x14ac:dyDescent="0.3">
      <c r="F37627" s="8"/>
      <c r="I37627" s="3"/>
      <c r="K37627" s="8"/>
      <c r="N37627" s="3"/>
      <c r="P37627" s="8"/>
      <c r="Q37627"/>
      <c r="R37627"/>
      <c r="S37627"/>
    </row>
    <row r="37628" spans="6:19" x14ac:dyDescent="0.3">
      <c r="F37628" s="8"/>
      <c r="I37628" s="3"/>
      <c r="K37628" s="8"/>
      <c r="N37628" s="3"/>
      <c r="P37628" s="8"/>
      <c r="Q37628"/>
      <c r="R37628"/>
      <c r="S37628"/>
    </row>
    <row r="37629" spans="6:19" x14ac:dyDescent="0.3">
      <c r="F37629" s="8"/>
      <c r="I37629" s="3"/>
      <c r="K37629" s="8"/>
      <c r="N37629" s="3"/>
      <c r="P37629" s="8"/>
      <c r="Q37629"/>
      <c r="R37629"/>
      <c r="S37629"/>
    </row>
    <row r="37630" spans="6:19" x14ac:dyDescent="0.3">
      <c r="F37630" s="8"/>
      <c r="I37630" s="3"/>
      <c r="K37630" s="8"/>
      <c r="N37630" s="3"/>
      <c r="P37630" s="8"/>
      <c r="Q37630"/>
      <c r="R37630"/>
      <c r="S37630"/>
    </row>
    <row r="37631" spans="6:19" x14ac:dyDescent="0.3">
      <c r="F37631" s="8"/>
      <c r="I37631" s="3"/>
      <c r="K37631" s="8"/>
      <c r="N37631" s="3"/>
      <c r="P37631" s="8"/>
      <c r="Q37631"/>
      <c r="R37631"/>
      <c r="S37631"/>
    </row>
    <row r="37632" spans="6:19" x14ac:dyDescent="0.3">
      <c r="F37632" s="8"/>
      <c r="I37632" s="3"/>
      <c r="K37632" s="8"/>
      <c r="N37632" s="3"/>
      <c r="P37632" s="8"/>
      <c r="Q37632"/>
      <c r="R37632"/>
      <c r="S37632"/>
    </row>
    <row r="37633" spans="6:19" x14ac:dyDescent="0.3">
      <c r="F37633" s="8"/>
      <c r="I37633" s="3"/>
      <c r="K37633" s="8"/>
      <c r="N37633" s="3"/>
      <c r="P37633" s="8"/>
      <c r="Q37633"/>
      <c r="R37633"/>
      <c r="S37633"/>
    </row>
    <row r="37634" spans="6:19" x14ac:dyDescent="0.3">
      <c r="F37634" s="8"/>
      <c r="I37634" s="3"/>
      <c r="K37634" s="8"/>
      <c r="N37634" s="3"/>
      <c r="P37634" s="8"/>
      <c r="Q37634"/>
      <c r="R37634"/>
      <c r="S37634"/>
    </row>
    <row r="37635" spans="6:19" x14ac:dyDescent="0.3">
      <c r="F37635" s="8"/>
      <c r="I37635" s="3"/>
      <c r="K37635" s="8"/>
      <c r="N37635" s="3"/>
      <c r="P37635" s="8"/>
      <c r="Q37635"/>
      <c r="R37635"/>
      <c r="S37635"/>
    </row>
    <row r="37636" spans="6:19" x14ac:dyDescent="0.3">
      <c r="F37636" s="8"/>
      <c r="I37636" s="3"/>
      <c r="K37636" s="8"/>
      <c r="N37636" s="3"/>
      <c r="P37636" s="8"/>
      <c r="Q37636"/>
      <c r="R37636"/>
      <c r="S37636"/>
    </row>
    <row r="37637" spans="6:19" x14ac:dyDescent="0.3">
      <c r="F37637" s="8"/>
      <c r="I37637" s="3"/>
      <c r="K37637" s="8"/>
      <c r="N37637" s="3"/>
      <c r="P37637" s="8"/>
      <c r="Q37637"/>
      <c r="R37637"/>
      <c r="S37637"/>
    </row>
    <row r="37638" spans="6:19" x14ac:dyDescent="0.3">
      <c r="F37638" s="8"/>
      <c r="I37638" s="3"/>
      <c r="K37638" s="8"/>
      <c r="N37638" s="3"/>
      <c r="P37638" s="8"/>
      <c r="Q37638"/>
      <c r="R37638"/>
      <c r="S37638"/>
    </row>
    <row r="37639" spans="6:19" x14ac:dyDescent="0.3">
      <c r="F37639" s="8"/>
      <c r="I37639" s="3"/>
      <c r="K37639" s="8"/>
      <c r="N37639" s="3"/>
      <c r="P37639" s="8"/>
      <c r="Q37639"/>
      <c r="R37639"/>
      <c r="S37639"/>
    </row>
    <row r="37640" spans="6:19" x14ac:dyDescent="0.3">
      <c r="F37640" s="8"/>
      <c r="I37640" s="3"/>
      <c r="K37640" s="8"/>
      <c r="N37640" s="3"/>
      <c r="P37640" s="8"/>
      <c r="Q37640"/>
      <c r="R37640"/>
      <c r="S37640"/>
    </row>
    <row r="37641" spans="6:19" x14ac:dyDescent="0.3">
      <c r="F37641" s="8"/>
      <c r="I37641" s="3"/>
      <c r="K37641" s="8"/>
      <c r="N37641" s="3"/>
      <c r="P37641" s="8"/>
      <c r="Q37641"/>
      <c r="R37641"/>
      <c r="S37641"/>
    </row>
    <row r="37642" spans="6:19" x14ac:dyDescent="0.3">
      <c r="F37642" s="8"/>
      <c r="I37642" s="3"/>
      <c r="K37642" s="8"/>
      <c r="N37642" s="3"/>
      <c r="P37642" s="8"/>
      <c r="Q37642"/>
      <c r="R37642"/>
      <c r="S37642"/>
    </row>
    <row r="37643" spans="6:19" x14ac:dyDescent="0.3">
      <c r="F37643" s="8"/>
      <c r="I37643" s="3"/>
      <c r="K37643" s="8"/>
      <c r="N37643" s="3"/>
      <c r="P37643" s="8"/>
      <c r="Q37643"/>
      <c r="R37643"/>
      <c r="S37643"/>
    </row>
    <row r="37644" spans="6:19" x14ac:dyDescent="0.3">
      <c r="F37644" s="8"/>
      <c r="I37644" s="3"/>
      <c r="K37644" s="8"/>
      <c r="N37644" s="3"/>
      <c r="P37644" s="8"/>
      <c r="Q37644"/>
      <c r="R37644"/>
      <c r="S37644"/>
    </row>
    <row r="37645" spans="6:19" x14ac:dyDescent="0.3">
      <c r="F37645" s="8"/>
      <c r="I37645" s="3"/>
      <c r="K37645" s="8"/>
      <c r="N37645" s="3"/>
      <c r="P37645" s="8"/>
      <c r="Q37645"/>
      <c r="R37645"/>
      <c r="S37645"/>
    </row>
    <row r="37646" spans="6:19" x14ac:dyDescent="0.3">
      <c r="F37646" s="8"/>
      <c r="I37646" s="3"/>
      <c r="K37646" s="8"/>
      <c r="N37646" s="3"/>
      <c r="P37646" s="8"/>
      <c r="Q37646"/>
      <c r="R37646"/>
      <c r="S37646"/>
    </row>
    <row r="37647" spans="6:19" x14ac:dyDescent="0.3">
      <c r="F37647" s="8"/>
      <c r="I37647" s="3"/>
      <c r="K37647" s="8"/>
      <c r="N37647" s="3"/>
      <c r="P37647" s="8"/>
      <c r="Q37647"/>
      <c r="R37647"/>
      <c r="S37647"/>
    </row>
    <row r="37648" spans="6:19" x14ac:dyDescent="0.3">
      <c r="F37648" s="8"/>
      <c r="I37648" s="3"/>
      <c r="K37648" s="8"/>
      <c r="N37648" s="3"/>
      <c r="P37648" s="8"/>
      <c r="Q37648"/>
      <c r="R37648"/>
      <c r="S37648"/>
    </row>
    <row r="37649" spans="6:19" x14ac:dyDescent="0.3">
      <c r="F37649" s="8"/>
      <c r="I37649" s="3"/>
      <c r="K37649" s="8"/>
      <c r="N37649" s="3"/>
      <c r="P37649" s="8"/>
      <c r="Q37649"/>
      <c r="R37649"/>
      <c r="S37649"/>
    </row>
    <row r="37650" spans="6:19" x14ac:dyDescent="0.3">
      <c r="F37650" s="8"/>
      <c r="I37650" s="3"/>
      <c r="K37650" s="8"/>
      <c r="N37650" s="3"/>
      <c r="P37650" s="8"/>
      <c r="Q37650"/>
      <c r="R37650"/>
      <c r="S37650"/>
    </row>
    <row r="37651" spans="6:19" x14ac:dyDescent="0.3">
      <c r="F37651" s="8"/>
      <c r="I37651" s="3"/>
      <c r="K37651" s="8"/>
      <c r="N37651" s="3"/>
      <c r="P37651" s="8"/>
      <c r="Q37651"/>
      <c r="R37651"/>
      <c r="S37651"/>
    </row>
    <row r="37652" spans="6:19" x14ac:dyDescent="0.3">
      <c r="F37652" s="8"/>
      <c r="I37652" s="3"/>
      <c r="K37652" s="8"/>
      <c r="N37652" s="3"/>
      <c r="P37652" s="8"/>
      <c r="Q37652"/>
      <c r="R37652"/>
      <c r="S37652"/>
    </row>
    <row r="37653" spans="6:19" x14ac:dyDescent="0.3">
      <c r="F37653" s="8"/>
      <c r="I37653" s="3"/>
      <c r="K37653" s="8"/>
      <c r="N37653" s="3"/>
      <c r="P37653" s="8"/>
      <c r="Q37653"/>
      <c r="R37653"/>
      <c r="S37653"/>
    </row>
    <row r="37654" spans="6:19" x14ac:dyDescent="0.3">
      <c r="F37654" s="8"/>
      <c r="I37654" s="3"/>
      <c r="K37654" s="8"/>
      <c r="N37654" s="3"/>
      <c r="P37654" s="8"/>
      <c r="Q37654"/>
      <c r="R37654"/>
      <c r="S37654"/>
    </row>
    <row r="37655" spans="6:19" x14ac:dyDescent="0.3">
      <c r="F37655" s="8"/>
      <c r="I37655" s="3"/>
      <c r="K37655" s="8"/>
      <c r="N37655" s="3"/>
      <c r="P37655" s="8"/>
      <c r="Q37655"/>
      <c r="R37655"/>
      <c r="S37655"/>
    </row>
    <row r="37656" spans="6:19" x14ac:dyDescent="0.3">
      <c r="F37656" s="8"/>
      <c r="I37656" s="3"/>
      <c r="K37656" s="8"/>
      <c r="N37656" s="3"/>
      <c r="P37656" s="8"/>
      <c r="Q37656"/>
      <c r="R37656"/>
      <c r="S37656"/>
    </row>
    <row r="37657" spans="6:19" x14ac:dyDescent="0.3">
      <c r="F37657" s="8"/>
      <c r="I37657" s="3"/>
      <c r="K37657" s="8"/>
      <c r="N37657" s="3"/>
      <c r="P37657" s="8"/>
      <c r="Q37657"/>
      <c r="R37657"/>
      <c r="S37657"/>
    </row>
    <row r="37658" spans="6:19" x14ac:dyDescent="0.3">
      <c r="F37658" s="8"/>
      <c r="I37658" s="3"/>
      <c r="K37658" s="8"/>
      <c r="N37658" s="3"/>
      <c r="P37658" s="8"/>
      <c r="Q37658"/>
      <c r="R37658"/>
      <c r="S37658"/>
    </row>
    <row r="37659" spans="6:19" x14ac:dyDescent="0.3">
      <c r="F37659" s="8"/>
      <c r="I37659" s="3"/>
      <c r="K37659" s="8"/>
      <c r="N37659" s="3"/>
      <c r="P37659" s="8"/>
      <c r="Q37659"/>
      <c r="R37659"/>
      <c r="S37659"/>
    </row>
    <row r="37660" spans="6:19" x14ac:dyDescent="0.3">
      <c r="F37660" s="8"/>
      <c r="I37660" s="3"/>
      <c r="K37660" s="8"/>
      <c r="N37660" s="3"/>
      <c r="P37660" s="8"/>
      <c r="Q37660"/>
      <c r="R37660"/>
      <c r="S37660"/>
    </row>
    <row r="37661" spans="6:19" x14ac:dyDescent="0.3">
      <c r="F37661" s="8"/>
      <c r="I37661" s="3"/>
      <c r="K37661" s="8"/>
      <c r="N37661" s="3"/>
      <c r="P37661" s="8"/>
      <c r="Q37661"/>
      <c r="R37661"/>
      <c r="S37661"/>
    </row>
    <row r="37662" spans="6:19" x14ac:dyDescent="0.3">
      <c r="F37662" s="8"/>
      <c r="I37662" s="3"/>
      <c r="K37662" s="8"/>
      <c r="N37662" s="3"/>
      <c r="P37662" s="8"/>
      <c r="Q37662"/>
      <c r="R37662"/>
      <c r="S37662"/>
    </row>
    <row r="37663" spans="6:19" x14ac:dyDescent="0.3">
      <c r="F37663" s="8"/>
      <c r="I37663" s="3"/>
      <c r="K37663" s="8"/>
      <c r="N37663" s="3"/>
      <c r="P37663" s="8"/>
      <c r="Q37663"/>
      <c r="R37663"/>
      <c r="S37663"/>
    </row>
    <row r="37664" spans="6:19" x14ac:dyDescent="0.3">
      <c r="F37664" s="8"/>
      <c r="I37664" s="3"/>
      <c r="K37664" s="8"/>
      <c r="N37664" s="3"/>
      <c r="P37664" s="8"/>
      <c r="Q37664"/>
      <c r="R37664"/>
      <c r="S37664"/>
    </row>
    <row r="37665" spans="6:19" x14ac:dyDescent="0.3">
      <c r="F37665" s="8"/>
      <c r="I37665" s="3"/>
      <c r="K37665" s="8"/>
      <c r="N37665" s="3"/>
      <c r="P37665" s="8"/>
      <c r="Q37665"/>
      <c r="R37665"/>
      <c r="S37665"/>
    </row>
    <row r="37666" spans="6:19" x14ac:dyDescent="0.3">
      <c r="F37666" s="8"/>
      <c r="I37666" s="3"/>
      <c r="K37666" s="8"/>
      <c r="N37666" s="3"/>
      <c r="P37666" s="8"/>
      <c r="Q37666"/>
      <c r="R37666"/>
      <c r="S37666"/>
    </row>
    <row r="37667" spans="6:19" x14ac:dyDescent="0.3">
      <c r="F37667" s="8"/>
      <c r="I37667" s="3"/>
      <c r="K37667" s="8"/>
      <c r="N37667" s="3"/>
      <c r="P37667" s="8"/>
      <c r="Q37667"/>
      <c r="R37667"/>
      <c r="S37667"/>
    </row>
    <row r="37668" spans="6:19" x14ac:dyDescent="0.3">
      <c r="F37668" s="8"/>
      <c r="I37668" s="3"/>
      <c r="K37668" s="8"/>
      <c r="N37668" s="3"/>
      <c r="P37668" s="8"/>
      <c r="Q37668"/>
      <c r="R37668"/>
      <c r="S37668"/>
    </row>
    <row r="37669" spans="6:19" x14ac:dyDescent="0.3">
      <c r="F37669" s="8"/>
      <c r="I37669" s="3"/>
      <c r="K37669" s="8"/>
      <c r="N37669" s="3"/>
      <c r="P37669" s="8"/>
      <c r="Q37669"/>
      <c r="R37669"/>
      <c r="S37669"/>
    </row>
    <row r="37670" spans="6:19" x14ac:dyDescent="0.3">
      <c r="F37670" s="8"/>
      <c r="I37670" s="3"/>
      <c r="K37670" s="8"/>
      <c r="N37670" s="3"/>
      <c r="P37670" s="8"/>
      <c r="Q37670"/>
      <c r="R37670"/>
      <c r="S37670"/>
    </row>
    <row r="37671" spans="6:19" x14ac:dyDescent="0.3">
      <c r="F37671" s="8"/>
      <c r="I37671" s="3"/>
      <c r="K37671" s="8"/>
      <c r="N37671" s="3"/>
      <c r="P37671" s="8"/>
      <c r="Q37671"/>
      <c r="R37671"/>
      <c r="S37671"/>
    </row>
    <row r="37672" spans="6:19" x14ac:dyDescent="0.3">
      <c r="F37672" s="8"/>
      <c r="I37672" s="3"/>
      <c r="K37672" s="8"/>
      <c r="N37672" s="3"/>
      <c r="P37672" s="8"/>
      <c r="Q37672"/>
      <c r="R37672"/>
      <c r="S37672"/>
    </row>
    <row r="37673" spans="6:19" x14ac:dyDescent="0.3">
      <c r="F37673" s="8"/>
      <c r="I37673" s="3"/>
      <c r="K37673" s="8"/>
      <c r="N37673" s="3"/>
      <c r="P37673" s="8"/>
      <c r="Q37673"/>
      <c r="R37673"/>
      <c r="S37673"/>
    </row>
    <row r="37674" spans="6:19" x14ac:dyDescent="0.3">
      <c r="F37674" s="8"/>
      <c r="I37674" s="3"/>
      <c r="K37674" s="8"/>
      <c r="N37674" s="3"/>
      <c r="P37674" s="8"/>
      <c r="Q37674"/>
      <c r="R37674"/>
      <c r="S37674"/>
    </row>
    <row r="37675" spans="6:19" x14ac:dyDescent="0.3">
      <c r="F37675" s="8"/>
      <c r="I37675" s="3"/>
      <c r="K37675" s="8"/>
      <c r="N37675" s="3"/>
      <c r="P37675" s="8"/>
      <c r="Q37675"/>
      <c r="R37675"/>
      <c r="S37675"/>
    </row>
    <row r="37676" spans="6:19" x14ac:dyDescent="0.3">
      <c r="F37676" s="8"/>
      <c r="I37676" s="3"/>
      <c r="K37676" s="8"/>
      <c r="N37676" s="3"/>
      <c r="P37676" s="8"/>
      <c r="Q37676"/>
      <c r="R37676"/>
      <c r="S37676"/>
    </row>
    <row r="37677" spans="6:19" x14ac:dyDescent="0.3">
      <c r="F37677" s="8"/>
      <c r="I37677" s="3"/>
      <c r="K37677" s="8"/>
      <c r="N37677" s="3"/>
      <c r="P37677" s="8"/>
      <c r="Q37677"/>
      <c r="R37677"/>
      <c r="S37677"/>
    </row>
    <row r="37678" spans="6:19" x14ac:dyDescent="0.3">
      <c r="F37678" s="8"/>
      <c r="I37678" s="3"/>
      <c r="K37678" s="8"/>
      <c r="N37678" s="3"/>
      <c r="P37678" s="8"/>
      <c r="Q37678"/>
      <c r="R37678"/>
      <c r="S37678"/>
    </row>
    <row r="37679" spans="6:19" x14ac:dyDescent="0.3">
      <c r="F37679" s="8"/>
      <c r="I37679" s="3"/>
      <c r="K37679" s="8"/>
      <c r="N37679" s="3"/>
      <c r="P37679" s="8"/>
      <c r="Q37679"/>
      <c r="R37679"/>
      <c r="S37679"/>
    </row>
    <row r="37680" spans="6:19" x14ac:dyDescent="0.3">
      <c r="F37680" s="8"/>
      <c r="I37680" s="3"/>
      <c r="K37680" s="8"/>
      <c r="N37680" s="3"/>
      <c r="P37680" s="8"/>
      <c r="Q37680"/>
      <c r="R37680"/>
      <c r="S37680"/>
    </row>
    <row r="37681" spans="6:19" x14ac:dyDescent="0.3">
      <c r="F37681" s="8"/>
      <c r="I37681" s="3"/>
      <c r="K37681" s="8"/>
      <c r="N37681" s="3"/>
      <c r="P37681" s="8"/>
      <c r="Q37681"/>
      <c r="R37681"/>
      <c r="S37681"/>
    </row>
    <row r="37682" spans="6:19" x14ac:dyDescent="0.3">
      <c r="F37682" s="8"/>
      <c r="I37682" s="3"/>
      <c r="K37682" s="8"/>
      <c r="N37682" s="3"/>
      <c r="P37682" s="8"/>
      <c r="Q37682"/>
      <c r="R37682"/>
      <c r="S37682"/>
    </row>
    <row r="37683" spans="6:19" x14ac:dyDescent="0.3">
      <c r="F37683" s="8"/>
      <c r="I37683" s="3"/>
      <c r="K37683" s="8"/>
      <c r="N37683" s="3"/>
      <c r="P37683" s="8"/>
      <c r="Q37683"/>
      <c r="R37683"/>
      <c r="S37683"/>
    </row>
    <row r="37684" spans="6:19" x14ac:dyDescent="0.3">
      <c r="F37684" s="8"/>
      <c r="I37684" s="3"/>
      <c r="K37684" s="8"/>
      <c r="N37684" s="3"/>
      <c r="P37684" s="8"/>
      <c r="Q37684"/>
      <c r="R37684"/>
      <c r="S37684"/>
    </row>
    <row r="37685" spans="6:19" x14ac:dyDescent="0.3">
      <c r="F37685" s="8"/>
      <c r="I37685" s="3"/>
      <c r="K37685" s="8"/>
      <c r="N37685" s="3"/>
      <c r="P37685" s="8"/>
      <c r="Q37685"/>
      <c r="R37685"/>
      <c r="S37685"/>
    </row>
    <row r="37686" spans="6:19" x14ac:dyDescent="0.3">
      <c r="F37686" s="8"/>
      <c r="I37686" s="3"/>
      <c r="K37686" s="8"/>
      <c r="N37686" s="3"/>
      <c r="P37686" s="8"/>
      <c r="Q37686"/>
      <c r="R37686"/>
      <c r="S37686"/>
    </row>
    <row r="37687" spans="6:19" x14ac:dyDescent="0.3">
      <c r="F37687" s="8"/>
      <c r="I37687" s="3"/>
      <c r="K37687" s="8"/>
      <c r="N37687" s="3"/>
      <c r="P37687" s="8"/>
      <c r="Q37687"/>
      <c r="R37687"/>
      <c r="S37687"/>
    </row>
    <row r="37688" spans="6:19" x14ac:dyDescent="0.3">
      <c r="F37688" s="8"/>
      <c r="I37688" s="3"/>
      <c r="K37688" s="8"/>
      <c r="N37688" s="3"/>
      <c r="P37688" s="8"/>
      <c r="Q37688"/>
      <c r="R37688"/>
      <c r="S37688"/>
    </row>
    <row r="37689" spans="6:19" x14ac:dyDescent="0.3">
      <c r="F37689" s="8"/>
      <c r="I37689" s="3"/>
      <c r="K37689" s="8"/>
      <c r="N37689" s="3"/>
      <c r="P37689" s="8"/>
      <c r="Q37689"/>
      <c r="R37689"/>
      <c r="S37689"/>
    </row>
    <row r="37690" spans="6:19" x14ac:dyDescent="0.3">
      <c r="F37690" s="8"/>
      <c r="I37690" s="3"/>
      <c r="K37690" s="8"/>
      <c r="N37690" s="3"/>
      <c r="P37690" s="8"/>
      <c r="Q37690"/>
      <c r="R37690"/>
      <c r="S37690"/>
    </row>
    <row r="37691" spans="6:19" x14ac:dyDescent="0.3">
      <c r="F37691" s="8"/>
      <c r="I37691" s="3"/>
      <c r="K37691" s="8"/>
      <c r="N37691" s="3"/>
      <c r="P37691" s="8"/>
      <c r="Q37691"/>
      <c r="R37691"/>
      <c r="S37691"/>
    </row>
    <row r="37692" spans="6:19" x14ac:dyDescent="0.3">
      <c r="F37692" s="8"/>
      <c r="I37692" s="3"/>
      <c r="K37692" s="8"/>
      <c r="N37692" s="3"/>
      <c r="P37692" s="8"/>
      <c r="Q37692"/>
      <c r="R37692"/>
      <c r="S37692"/>
    </row>
    <row r="37693" spans="6:19" x14ac:dyDescent="0.3">
      <c r="F37693" s="8"/>
      <c r="I37693" s="3"/>
      <c r="K37693" s="8"/>
      <c r="N37693" s="3"/>
      <c r="P37693" s="8"/>
      <c r="Q37693"/>
      <c r="R37693"/>
      <c r="S37693"/>
    </row>
    <row r="37694" spans="6:19" x14ac:dyDescent="0.3">
      <c r="F37694" s="8"/>
      <c r="I37694" s="3"/>
      <c r="K37694" s="8"/>
      <c r="N37694" s="3"/>
      <c r="P37694" s="8"/>
      <c r="Q37694"/>
      <c r="R37694"/>
      <c r="S37694"/>
    </row>
    <row r="37695" spans="6:19" x14ac:dyDescent="0.3">
      <c r="F37695" s="8"/>
      <c r="I37695" s="3"/>
      <c r="K37695" s="8"/>
      <c r="N37695" s="3"/>
      <c r="P37695" s="8"/>
      <c r="Q37695"/>
      <c r="R37695"/>
      <c r="S37695"/>
    </row>
    <row r="37696" spans="6:19" x14ac:dyDescent="0.3">
      <c r="F37696" s="8"/>
      <c r="I37696" s="3"/>
      <c r="K37696" s="8"/>
      <c r="N37696" s="3"/>
      <c r="P37696" s="8"/>
      <c r="Q37696"/>
      <c r="R37696"/>
      <c r="S37696"/>
    </row>
    <row r="37697" spans="6:19" x14ac:dyDescent="0.3">
      <c r="F37697" s="8"/>
      <c r="I37697" s="3"/>
      <c r="K37697" s="8"/>
      <c r="N37697" s="3"/>
      <c r="P37697" s="8"/>
      <c r="Q37697"/>
      <c r="R37697"/>
      <c r="S37697"/>
    </row>
    <row r="37698" spans="6:19" x14ac:dyDescent="0.3">
      <c r="F37698" s="8"/>
      <c r="I37698" s="3"/>
      <c r="K37698" s="8"/>
      <c r="N37698" s="3"/>
      <c r="P37698" s="8"/>
      <c r="Q37698"/>
      <c r="R37698"/>
      <c r="S37698"/>
    </row>
    <row r="37699" spans="6:19" x14ac:dyDescent="0.3">
      <c r="F37699" s="8"/>
      <c r="I37699" s="3"/>
      <c r="K37699" s="8"/>
      <c r="N37699" s="3"/>
      <c r="P37699" s="8"/>
      <c r="Q37699"/>
      <c r="R37699"/>
      <c r="S37699"/>
    </row>
    <row r="37700" spans="6:19" x14ac:dyDescent="0.3">
      <c r="F37700" s="8"/>
      <c r="I37700" s="3"/>
      <c r="K37700" s="8"/>
      <c r="N37700" s="3"/>
      <c r="P37700" s="8"/>
      <c r="Q37700"/>
      <c r="R37700"/>
      <c r="S37700"/>
    </row>
    <row r="37701" spans="6:19" x14ac:dyDescent="0.3">
      <c r="F37701" s="8"/>
      <c r="I37701" s="3"/>
      <c r="K37701" s="8"/>
      <c r="N37701" s="3"/>
      <c r="P37701" s="8"/>
      <c r="Q37701"/>
      <c r="R37701"/>
      <c r="S37701"/>
    </row>
    <row r="37702" spans="6:19" x14ac:dyDescent="0.3">
      <c r="F37702" s="8"/>
      <c r="I37702" s="3"/>
      <c r="K37702" s="8"/>
      <c r="N37702" s="3"/>
      <c r="P37702" s="8"/>
      <c r="Q37702"/>
      <c r="R37702"/>
      <c r="S37702"/>
    </row>
    <row r="37703" spans="6:19" x14ac:dyDescent="0.3">
      <c r="F37703" s="8"/>
      <c r="I37703" s="3"/>
      <c r="K37703" s="8"/>
      <c r="N37703" s="3"/>
      <c r="P37703" s="8"/>
      <c r="Q37703"/>
      <c r="R37703"/>
      <c r="S37703"/>
    </row>
    <row r="37704" spans="6:19" x14ac:dyDescent="0.3">
      <c r="F37704" s="8"/>
      <c r="I37704" s="3"/>
      <c r="K37704" s="8"/>
      <c r="N37704" s="3"/>
      <c r="P37704" s="8"/>
      <c r="Q37704"/>
      <c r="R37704"/>
      <c r="S37704"/>
    </row>
    <row r="37705" spans="6:19" x14ac:dyDescent="0.3">
      <c r="F37705" s="8"/>
      <c r="I37705" s="3"/>
      <c r="K37705" s="8"/>
      <c r="N37705" s="3"/>
      <c r="P37705" s="8"/>
      <c r="Q37705"/>
      <c r="R37705"/>
      <c r="S37705"/>
    </row>
    <row r="37706" spans="6:19" x14ac:dyDescent="0.3">
      <c r="F37706" s="8"/>
      <c r="I37706" s="3"/>
      <c r="K37706" s="8"/>
      <c r="N37706" s="3"/>
      <c r="P37706" s="8"/>
      <c r="Q37706"/>
      <c r="R37706"/>
      <c r="S37706"/>
    </row>
    <row r="37707" spans="6:19" x14ac:dyDescent="0.3">
      <c r="F37707" s="8"/>
      <c r="I37707" s="3"/>
      <c r="K37707" s="8"/>
      <c r="N37707" s="3"/>
      <c r="P37707" s="8"/>
      <c r="Q37707"/>
      <c r="R37707"/>
      <c r="S37707"/>
    </row>
    <row r="37708" spans="6:19" x14ac:dyDescent="0.3">
      <c r="F37708" s="8"/>
      <c r="I37708" s="3"/>
      <c r="K37708" s="8"/>
      <c r="N37708" s="3"/>
      <c r="P37708" s="8"/>
      <c r="Q37708"/>
      <c r="R37708"/>
      <c r="S37708"/>
    </row>
    <row r="37709" spans="6:19" x14ac:dyDescent="0.3">
      <c r="F37709" s="8"/>
      <c r="I37709" s="3"/>
      <c r="K37709" s="8"/>
      <c r="N37709" s="3"/>
      <c r="P37709" s="8"/>
      <c r="Q37709"/>
      <c r="R37709"/>
      <c r="S37709"/>
    </row>
    <row r="37710" spans="6:19" x14ac:dyDescent="0.3">
      <c r="F37710" s="8"/>
      <c r="I37710" s="3"/>
      <c r="K37710" s="8"/>
      <c r="N37710" s="3"/>
      <c r="P37710" s="8"/>
      <c r="Q37710"/>
      <c r="R37710"/>
      <c r="S37710"/>
    </row>
    <row r="37711" spans="6:19" x14ac:dyDescent="0.3">
      <c r="F37711" s="8"/>
      <c r="I37711" s="3"/>
      <c r="K37711" s="8"/>
      <c r="N37711" s="3"/>
      <c r="P37711" s="8"/>
      <c r="Q37711"/>
      <c r="R37711"/>
      <c r="S37711"/>
    </row>
    <row r="37712" spans="6:19" x14ac:dyDescent="0.3">
      <c r="F37712" s="8"/>
      <c r="I37712" s="3"/>
      <c r="K37712" s="8"/>
      <c r="N37712" s="3"/>
      <c r="P37712" s="8"/>
      <c r="Q37712"/>
      <c r="R37712"/>
      <c r="S37712"/>
    </row>
    <row r="37713" spans="6:19" x14ac:dyDescent="0.3">
      <c r="F37713" s="8"/>
      <c r="I37713" s="3"/>
      <c r="K37713" s="8"/>
      <c r="N37713" s="3"/>
      <c r="P37713" s="8"/>
      <c r="Q37713"/>
      <c r="R37713"/>
      <c r="S37713"/>
    </row>
    <row r="37714" spans="6:19" x14ac:dyDescent="0.3">
      <c r="F37714" s="8"/>
      <c r="I37714" s="3"/>
      <c r="K37714" s="8"/>
      <c r="N37714" s="3"/>
      <c r="P37714" s="8"/>
      <c r="Q37714"/>
      <c r="R37714"/>
      <c r="S37714"/>
    </row>
    <row r="37715" spans="6:19" x14ac:dyDescent="0.3">
      <c r="F37715" s="8"/>
      <c r="I37715" s="3"/>
      <c r="K37715" s="8"/>
      <c r="N37715" s="3"/>
      <c r="P37715" s="8"/>
      <c r="Q37715"/>
      <c r="R37715"/>
      <c r="S37715"/>
    </row>
    <row r="37716" spans="6:19" x14ac:dyDescent="0.3">
      <c r="F37716" s="8"/>
      <c r="I37716" s="3"/>
      <c r="K37716" s="8"/>
      <c r="N37716" s="3"/>
      <c r="P37716" s="8"/>
      <c r="Q37716"/>
      <c r="R37716"/>
      <c r="S37716"/>
    </row>
    <row r="37717" spans="6:19" x14ac:dyDescent="0.3">
      <c r="F37717" s="8"/>
      <c r="I37717" s="3"/>
      <c r="K37717" s="8"/>
      <c r="N37717" s="3"/>
      <c r="P37717" s="8"/>
      <c r="Q37717"/>
      <c r="R37717"/>
      <c r="S37717"/>
    </row>
    <row r="37718" spans="6:19" x14ac:dyDescent="0.3">
      <c r="F37718" s="8"/>
      <c r="I37718" s="3"/>
      <c r="K37718" s="8"/>
      <c r="N37718" s="3"/>
      <c r="P37718" s="8"/>
      <c r="Q37718"/>
      <c r="R37718"/>
      <c r="S37718"/>
    </row>
    <row r="37719" spans="6:19" x14ac:dyDescent="0.3">
      <c r="F37719" s="8"/>
      <c r="I37719" s="3"/>
      <c r="K37719" s="8"/>
      <c r="N37719" s="3"/>
      <c r="P37719" s="8"/>
      <c r="Q37719"/>
      <c r="R37719"/>
      <c r="S37719"/>
    </row>
    <row r="37720" spans="6:19" x14ac:dyDescent="0.3">
      <c r="F37720" s="8"/>
      <c r="I37720" s="3"/>
      <c r="K37720" s="8"/>
      <c r="N37720" s="3"/>
      <c r="P37720" s="8"/>
      <c r="Q37720"/>
      <c r="R37720"/>
      <c r="S37720"/>
    </row>
    <row r="37721" spans="6:19" x14ac:dyDescent="0.3">
      <c r="F37721" s="8"/>
      <c r="I37721" s="3"/>
      <c r="K37721" s="8"/>
      <c r="N37721" s="3"/>
      <c r="P37721" s="8"/>
      <c r="Q37721"/>
      <c r="R37721"/>
      <c r="S37721"/>
    </row>
    <row r="37722" spans="6:19" x14ac:dyDescent="0.3">
      <c r="F37722" s="8"/>
      <c r="I37722" s="3"/>
      <c r="K37722" s="8"/>
      <c r="N37722" s="3"/>
      <c r="P37722" s="8"/>
      <c r="Q37722"/>
      <c r="R37722"/>
      <c r="S37722"/>
    </row>
    <row r="37723" spans="6:19" x14ac:dyDescent="0.3">
      <c r="F37723" s="8"/>
      <c r="I37723" s="3"/>
      <c r="K37723" s="8"/>
      <c r="N37723" s="3"/>
      <c r="P37723" s="8"/>
      <c r="Q37723"/>
      <c r="R37723"/>
      <c r="S37723"/>
    </row>
    <row r="37724" spans="6:19" x14ac:dyDescent="0.3">
      <c r="F37724" s="8"/>
      <c r="I37724" s="3"/>
      <c r="K37724" s="8"/>
      <c r="N37724" s="3"/>
      <c r="P37724" s="8"/>
      <c r="Q37724"/>
      <c r="R37724"/>
      <c r="S37724"/>
    </row>
    <row r="37725" spans="6:19" x14ac:dyDescent="0.3">
      <c r="F37725" s="8"/>
      <c r="I37725" s="3"/>
      <c r="K37725" s="8"/>
      <c r="N37725" s="3"/>
      <c r="P37725" s="8"/>
      <c r="Q37725"/>
      <c r="R37725"/>
      <c r="S37725"/>
    </row>
    <row r="37726" spans="6:19" x14ac:dyDescent="0.3">
      <c r="F37726" s="8"/>
      <c r="I37726" s="3"/>
      <c r="K37726" s="8"/>
      <c r="N37726" s="3"/>
      <c r="P37726" s="8"/>
      <c r="Q37726"/>
      <c r="R37726"/>
      <c r="S37726"/>
    </row>
    <row r="37727" spans="6:19" x14ac:dyDescent="0.3">
      <c r="F37727" s="8"/>
      <c r="I37727" s="3"/>
      <c r="K37727" s="8"/>
      <c r="N37727" s="3"/>
      <c r="P37727" s="8"/>
      <c r="Q37727"/>
      <c r="R37727"/>
      <c r="S37727"/>
    </row>
    <row r="37728" spans="6:19" x14ac:dyDescent="0.3">
      <c r="F37728" s="8"/>
      <c r="I37728" s="3"/>
      <c r="K37728" s="8"/>
      <c r="N37728" s="3"/>
      <c r="P37728" s="8"/>
      <c r="Q37728"/>
      <c r="R37728"/>
      <c r="S37728"/>
    </row>
    <row r="37729" spans="6:19" x14ac:dyDescent="0.3">
      <c r="F37729" s="8"/>
      <c r="I37729" s="3"/>
      <c r="K37729" s="8"/>
      <c r="N37729" s="3"/>
      <c r="P37729" s="8"/>
      <c r="Q37729"/>
      <c r="R37729"/>
      <c r="S37729"/>
    </row>
    <row r="37730" spans="6:19" x14ac:dyDescent="0.3">
      <c r="F37730" s="8"/>
      <c r="I37730" s="3"/>
      <c r="K37730" s="8"/>
      <c r="N37730" s="3"/>
      <c r="P37730" s="8"/>
      <c r="Q37730"/>
      <c r="R37730"/>
      <c r="S37730"/>
    </row>
    <row r="37731" spans="6:19" x14ac:dyDescent="0.3">
      <c r="F37731" s="8"/>
      <c r="I37731" s="3"/>
      <c r="K37731" s="8"/>
      <c r="N37731" s="3"/>
      <c r="P37731" s="8"/>
      <c r="Q37731"/>
      <c r="R37731"/>
      <c r="S37731"/>
    </row>
    <row r="37732" spans="6:19" x14ac:dyDescent="0.3">
      <c r="F37732" s="8"/>
      <c r="I37732" s="3"/>
      <c r="K37732" s="8"/>
      <c r="N37732" s="3"/>
      <c r="P37732" s="8"/>
      <c r="Q37732"/>
      <c r="R37732"/>
      <c r="S37732"/>
    </row>
    <row r="37733" spans="6:19" x14ac:dyDescent="0.3">
      <c r="F37733" s="8"/>
      <c r="I37733" s="3"/>
      <c r="K37733" s="8"/>
      <c r="N37733" s="3"/>
      <c r="P37733" s="8"/>
      <c r="Q37733"/>
      <c r="R37733"/>
      <c r="S37733"/>
    </row>
    <row r="37734" spans="6:19" x14ac:dyDescent="0.3">
      <c r="F37734" s="8"/>
      <c r="I37734" s="3"/>
      <c r="K37734" s="8"/>
      <c r="N37734" s="3"/>
      <c r="P37734" s="8"/>
      <c r="Q37734"/>
      <c r="R37734"/>
      <c r="S37734"/>
    </row>
    <row r="37735" spans="6:19" x14ac:dyDescent="0.3">
      <c r="F37735" s="8"/>
      <c r="I37735" s="3"/>
      <c r="K37735" s="8"/>
      <c r="N37735" s="3"/>
      <c r="P37735" s="8"/>
      <c r="Q37735"/>
      <c r="R37735"/>
      <c r="S37735"/>
    </row>
    <row r="37736" spans="6:19" x14ac:dyDescent="0.3">
      <c r="F37736" s="8"/>
      <c r="I37736" s="3"/>
      <c r="K37736" s="8"/>
      <c r="N37736" s="3"/>
      <c r="P37736" s="8"/>
      <c r="Q37736"/>
      <c r="R37736"/>
      <c r="S37736"/>
    </row>
    <row r="37737" spans="6:19" x14ac:dyDescent="0.3">
      <c r="F37737" s="8"/>
      <c r="I37737" s="3"/>
      <c r="K37737" s="8"/>
      <c r="N37737" s="3"/>
      <c r="P37737" s="8"/>
      <c r="Q37737"/>
      <c r="R37737"/>
      <c r="S37737"/>
    </row>
    <row r="37738" spans="6:19" x14ac:dyDescent="0.3">
      <c r="F37738" s="8"/>
      <c r="I37738" s="3"/>
      <c r="K37738" s="8"/>
      <c r="N37738" s="3"/>
      <c r="P37738" s="8"/>
      <c r="Q37738"/>
      <c r="R37738"/>
      <c r="S37738"/>
    </row>
    <row r="37739" spans="6:19" x14ac:dyDescent="0.3">
      <c r="F37739" s="8"/>
      <c r="I37739" s="3"/>
      <c r="K37739" s="8"/>
      <c r="N37739" s="3"/>
      <c r="P37739" s="8"/>
      <c r="Q37739"/>
      <c r="R37739"/>
      <c r="S37739"/>
    </row>
    <row r="37740" spans="6:19" x14ac:dyDescent="0.3">
      <c r="F37740" s="8"/>
      <c r="I37740" s="3"/>
      <c r="K37740" s="8"/>
      <c r="N37740" s="3"/>
      <c r="P37740" s="8"/>
      <c r="Q37740"/>
      <c r="R37740"/>
      <c r="S37740"/>
    </row>
    <row r="37741" spans="6:19" x14ac:dyDescent="0.3">
      <c r="F37741" s="8"/>
      <c r="I37741" s="3"/>
      <c r="K37741" s="8"/>
      <c r="N37741" s="3"/>
      <c r="P37741" s="8"/>
      <c r="Q37741"/>
      <c r="R37741"/>
      <c r="S37741"/>
    </row>
    <row r="37742" spans="6:19" x14ac:dyDescent="0.3">
      <c r="F37742" s="8"/>
      <c r="I37742" s="3"/>
      <c r="K37742" s="8"/>
      <c r="N37742" s="3"/>
      <c r="P37742" s="8"/>
      <c r="Q37742"/>
      <c r="R37742"/>
      <c r="S37742"/>
    </row>
    <row r="37743" spans="6:19" x14ac:dyDescent="0.3">
      <c r="F37743" s="8"/>
      <c r="I37743" s="3"/>
      <c r="K37743" s="8"/>
      <c r="N37743" s="3"/>
      <c r="P37743" s="8"/>
      <c r="Q37743"/>
      <c r="R37743"/>
      <c r="S37743"/>
    </row>
    <row r="37744" spans="6:19" x14ac:dyDescent="0.3">
      <c r="F37744" s="8"/>
      <c r="I37744" s="3"/>
      <c r="K37744" s="8"/>
      <c r="N37744" s="3"/>
      <c r="P37744" s="8"/>
      <c r="Q37744"/>
      <c r="R37744"/>
      <c r="S37744"/>
    </row>
    <row r="37745" spans="6:19" x14ac:dyDescent="0.3">
      <c r="F37745" s="8"/>
      <c r="I37745" s="3"/>
      <c r="K37745" s="8"/>
      <c r="N37745" s="3"/>
      <c r="P37745" s="8"/>
      <c r="Q37745"/>
      <c r="R37745"/>
      <c r="S37745"/>
    </row>
    <row r="37746" spans="6:19" x14ac:dyDescent="0.3">
      <c r="F37746" s="8"/>
      <c r="I37746" s="3"/>
      <c r="K37746" s="8"/>
      <c r="N37746" s="3"/>
      <c r="P37746" s="8"/>
      <c r="Q37746"/>
      <c r="R37746"/>
      <c r="S37746"/>
    </row>
    <row r="37747" spans="6:19" x14ac:dyDescent="0.3">
      <c r="F37747" s="8"/>
      <c r="I37747" s="3"/>
      <c r="K37747" s="8"/>
      <c r="N37747" s="3"/>
      <c r="P37747" s="8"/>
      <c r="Q37747"/>
      <c r="R37747"/>
      <c r="S37747"/>
    </row>
    <row r="37748" spans="6:19" x14ac:dyDescent="0.3">
      <c r="F37748" s="8"/>
      <c r="I37748" s="3"/>
      <c r="K37748" s="8"/>
      <c r="N37748" s="3"/>
      <c r="P37748" s="8"/>
      <c r="Q37748"/>
      <c r="R37748"/>
      <c r="S37748"/>
    </row>
    <row r="37749" spans="6:19" x14ac:dyDescent="0.3">
      <c r="F37749" s="8"/>
      <c r="I37749" s="3"/>
      <c r="K37749" s="8"/>
      <c r="N37749" s="3"/>
      <c r="P37749" s="8"/>
      <c r="Q37749"/>
      <c r="R37749"/>
      <c r="S37749"/>
    </row>
    <row r="37750" spans="6:19" x14ac:dyDescent="0.3">
      <c r="F37750" s="8"/>
      <c r="I37750" s="3"/>
      <c r="K37750" s="8"/>
      <c r="N37750" s="3"/>
      <c r="P37750" s="8"/>
      <c r="Q37750"/>
      <c r="R37750"/>
      <c r="S37750"/>
    </row>
    <row r="37751" spans="6:19" x14ac:dyDescent="0.3">
      <c r="F37751" s="8"/>
      <c r="I37751" s="3"/>
      <c r="K37751" s="8"/>
      <c r="N37751" s="3"/>
      <c r="P37751" s="8"/>
      <c r="Q37751"/>
      <c r="R37751"/>
      <c r="S37751"/>
    </row>
    <row r="37752" spans="6:19" x14ac:dyDescent="0.3">
      <c r="F37752" s="8"/>
      <c r="I37752" s="3"/>
      <c r="K37752" s="8"/>
      <c r="N37752" s="3"/>
      <c r="P37752" s="8"/>
      <c r="Q37752"/>
      <c r="R37752"/>
      <c r="S37752"/>
    </row>
    <row r="37753" spans="6:19" x14ac:dyDescent="0.3">
      <c r="F37753" s="8"/>
      <c r="I37753" s="3"/>
      <c r="K37753" s="8"/>
      <c r="N37753" s="3"/>
      <c r="P37753" s="8"/>
      <c r="Q37753"/>
      <c r="R37753"/>
      <c r="S37753"/>
    </row>
    <row r="37754" spans="6:19" x14ac:dyDescent="0.3">
      <c r="F37754" s="8"/>
      <c r="I37754" s="3"/>
      <c r="K37754" s="8"/>
      <c r="N37754" s="3"/>
      <c r="P37754" s="8"/>
      <c r="Q37754"/>
      <c r="R37754"/>
      <c r="S37754"/>
    </row>
    <row r="37755" spans="6:19" x14ac:dyDescent="0.3">
      <c r="F37755" s="8"/>
      <c r="I37755" s="3"/>
      <c r="K37755" s="8"/>
      <c r="N37755" s="3"/>
      <c r="P37755" s="8"/>
      <c r="Q37755"/>
      <c r="R37755"/>
      <c r="S37755"/>
    </row>
    <row r="37756" spans="6:19" x14ac:dyDescent="0.3">
      <c r="F37756" s="8"/>
      <c r="I37756" s="3"/>
      <c r="K37756" s="8"/>
      <c r="N37756" s="3"/>
      <c r="P37756" s="8"/>
      <c r="Q37756"/>
      <c r="R37756"/>
      <c r="S37756"/>
    </row>
    <row r="37757" spans="6:19" x14ac:dyDescent="0.3">
      <c r="F37757" s="8"/>
      <c r="I37757" s="3"/>
      <c r="K37757" s="8"/>
      <c r="N37757" s="3"/>
      <c r="P37757" s="8"/>
      <c r="Q37757"/>
      <c r="R37757"/>
      <c r="S37757"/>
    </row>
    <row r="37758" spans="6:19" x14ac:dyDescent="0.3">
      <c r="F37758" s="8"/>
      <c r="I37758" s="3"/>
      <c r="K37758" s="8"/>
      <c r="N37758" s="3"/>
      <c r="P37758" s="8"/>
      <c r="Q37758"/>
      <c r="R37758"/>
      <c r="S37758"/>
    </row>
    <row r="37759" spans="6:19" x14ac:dyDescent="0.3">
      <c r="F37759" s="8"/>
      <c r="I37759" s="3"/>
      <c r="K37759" s="8"/>
      <c r="N37759" s="3"/>
      <c r="P37759" s="8"/>
      <c r="Q37759"/>
      <c r="R37759"/>
      <c r="S37759"/>
    </row>
    <row r="37760" spans="6:19" x14ac:dyDescent="0.3">
      <c r="F37760" s="8"/>
      <c r="I37760" s="3"/>
      <c r="K37760" s="8"/>
      <c r="N37760" s="3"/>
      <c r="P37760" s="8"/>
      <c r="Q37760"/>
      <c r="R37760"/>
      <c r="S37760"/>
    </row>
    <row r="37761" spans="6:19" x14ac:dyDescent="0.3">
      <c r="F37761" s="8"/>
      <c r="I37761" s="3"/>
      <c r="K37761" s="8"/>
      <c r="N37761" s="3"/>
      <c r="P37761" s="8"/>
      <c r="Q37761"/>
      <c r="R37761"/>
      <c r="S37761"/>
    </row>
    <row r="37762" spans="6:19" x14ac:dyDescent="0.3">
      <c r="F37762" s="8"/>
      <c r="I37762" s="3"/>
      <c r="K37762" s="8"/>
      <c r="N37762" s="3"/>
      <c r="P37762" s="8"/>
      <c r="Q37762"/>
      <c r="R37762"/>
      <c r="S37762"/>
    </row>
    <row r="37763" spans="6:19" x14ac:dyDescent="0.3">
      <c r="F37763" s="8"/>
      <c r="I37763" s="3"/>
      <c r="K37763" s="8"/>
      <c r="N37763" s="3"/>
      <c r="P37763" s="8"/>
      <c r="Q37763"/>
      <c r="R37763"/>
      <c r="S37763"/>
    </row>
    <row r="37764" spans="6:19" x14ac:dyDescent="0.3">
      <c r="F37764" s="8"/>
      <c r="I37764" s="3"/>
      <c r="K37764" s="8"/>
      <c r="N37764" s="3"/>
      <c r="P37764" s="8"/>
      <c r="Q37764"/>
      <c r="R37764"/>
      <c r="S37764"/>
    </row>
    <row r="37765" spans="6:19" x14ac:dyDescent="0.3">
      <c r="F37765" s="8"/>
      <c r="I37765" s="3"/>
      <c r="K37765" s="8"/>
      <c r="N37765" s="3"/>
      <c r="P37765" s="8"/>
      <c r="Q37765"/>
      <c r="R37765"/>
      <c r="S37765"/>
    </row>
    <row r="37766" spans="6:19" x14ac:dyDescent="0.3">
      <c r="F37766" s="8"/>
      <c r="I37766" s="3"/>
      <c r="K37766" s="8"/>
      <c r="N37766" s="3"/>
      <c r="P37766" s="8"/>
      <c r="Q37766"/>
      <c r="R37766"/>
      <c r="S37766"/>
    </row>
    <row r="37767" spans="6:19" x14ac:dyDescent="0.3">
      <c r="F37767" s="8"/>
      <c r="I37767" s="3"/>
      <c r="K37767" s="8"/>
      <c r="N37767" s="3"/>
      <c r="P37767" s="8"/>
      <c r="Q37767"/>
      <c r="R37767"/>
      <c r="S37767"/>
    </row>
    <row r="37768" spans="6:19" x14ac:dyDescent="0.3">
      <c r="F37768" s="8"/>
      <c r="I37768" s="3"/>
      <c r="K37768" s="8"/>
      <c r="N37768" s="3"/>
      <c r="P37768" s="8"/>
      <c r="Q37768"/>
      <c r="R37768"/>
      <c r="S37768"/>
    </row>
    <row r="37769" spans="6:19" x14ac:dyDescent="0.3">
      <c r="F37769" s="8"/>
      <c r="I37769" s="3"/>
      <c r="K37769" s="8"/>
      <c r="N37769" s="3"/>
      <c r="P37769" s="8"/>
      <c r="Q37769"/>
      <c r="R37769"/>
      <c r="S37769"/>
    </row>
    <row r="37770" spans="6:19" x14ac:dyDescent="0.3">
      <c r="F37770" s="8"/>
      <c r="I37770" s="3"/>
      <c r="K37770" s="8"/>
      <c r="N37770" s="3"/>
      <c r="P37770" s="8"/>
      <c r="Q37770"/>
      <c r="R37770"/>
      <c r="S37770"/>
    </row>
    <row r="37771" spans="6:19" x14ac:dyDescent="0.3">
      <c r="F37771" s="8"/>
      <c r="I37771" s="3"/>
      <c r="K37771" s="8"/>
      <c r="N37771" s="3"/>
      <c r="P37771" s="8"/>
      <c r="Q37771"/>
      <c r="R37771"/>
      <c r="S37771"/>
    </row>
    <row r="37772" spans="6:19" x14ac:dyDescent="0.3">
      <c r="F37772" s="8"/>
      <c r="I37772" s="3"/>
      <c r="K37772" s="8"/>
      <c r="N37772" s="3"/>
      <c r="P37772" s="8"/>
      <c r="Q37772"/>
      <c r="R37772"/>
      <c r="S37772"/>
    </row>
    <row r="37773" spans="6:19" x14ac:dyDescent="0.3">
      <c r="F37773" s="8"/>
      <c r="I37773" s="3"/>
      <c r="K37773" s="8"/>
      <c r="N37773" s="3"/>
      <c r="P37773" s="8"/>
      <c r="Q37773"/>
      <c r="R37773"/>
      <c r="S37773"/>
    </row>
    <row r="37774" spans="6:19" x14ac:dyDescent="0.3">
      <c r="F37774" s="8"/>
      <c r="I37774" s="3"/>
      <c r="K37774" s="8"/>
      <c r="N37774" s="3"/>
      <c r="P37774" s="8"/>
      <c r="Q37774"/>
      <c r="R37774"/>
      <c r="S37774"/>
    </row>
    <row r="37775" spans="6:19" x14ac:dyDescent="0.3">
      <c r="F37775" s="8"/>
      <c r="I37775" s="3"/>
      <c r="K37775" s="8"/>
      <c r="N37775" s="3"/>
      <c r="P37775" s="8"/>
      <c r="Q37775"/>
      <c r="R37775"/>
      <c r="S37775"/>
    </row>
    <row r="37776" spans="6:19" x14ac:dyDescent="0.3">
      <c r="F37776" s="8"/>
      <c r="I37776" s="3"/>
      <c r="K37776" s="8"/>
      <c r="N37776" s="3"/>
      <c r="P37776" s="8"/>
      <c r="Q37776"/>
      <c r="R37776"/>
      <c r="S37776"/>
    </row>
    <row r="37777" spans="6:19" x14ac:dyDescent="0.3">
      <c r="F37777" s="8"/>
      <c r="I37777" s="3"/>
      <c r="K37777" s="8"/>
      <c r="N37777" s="3"/>
      <c r="P37777" s="8"/>
      <c r="Q37777"/>
      <c r="R37777"/>
      <c r="S37777"/>
    </row>
    <row r="37778" spans="6:19" x14ac:dyDescent="0.3">
      <c r="F37778" s="8"/>
      <c r="I37778" s="3"/>
      <c r="K37778" s="8"/>
      <c r="N37778" s="3"/>
      <c r="P37778" s="8"/>
      <c r="Q37778"/>
      <c r="R37778"/>
      <c r="S37778"/>
    </row>
    <row r="37779" spans="6:19" x14ac:dyDescent="0.3">
      <c r="F37779" s="8"/>
      <c r="I37779" s="3"/>
      <c r="K37779" s="8"/>
      <c r="N37779" s="3"/>
      <c r="P37779" s="8"/>
      <c r="Q37779"/>
      <c r="R37779"/>
      <c r="S37779"/>
    </row>
    <row r="37780" spans="6:19" x14ac:dyDescent="0.3">
      <c r="F37780" s="8"/>
      <c r="I37780" s="3"/>
      <c r="K37780" s="8"/>
      <c r="N37780" s="3"/>
      <c r="P37780" s="8"/>
      <c r="Q37780"/>
      <c r="R37780"/>
      <c r="S37780"/>
    </row>
    <row r="37781" spans="6:19" x14ac:dyDescent="0.3">
      <c r="F37781" s="8"/>
      <c r="I37781" s="3"/>
      <c r="K37781" s="8"/>
      <c r="N37781" s="3"/>
      <c r="P37781" s="8"/>
      <c r="Q37781"/>
      <c r="R37781"/>
      <c r="S37781"/>
    </row>
    <row r="37782" spans="6:19" x14ac:dyDescent="0.3">
      <c r="F37782" s="8"/>
      <c r="I37782" s="3"/>
      <c r="K37782" s="8"/>
      <c r="N37782" s="3"/>
      <c r="P37782" s="8"/>
      <c r="Q37782"/>
      <c r="R37782"/>
      <c r="S37782"/>
    </row>
    <row r="37783" spans="6:19" x14ac:dyDescent="0.3">
      <c r="F37783" s="8"/>
      <c r="I37783" s="3"/>
      <c r="K37783" s="8"/>
      <c r="N37783" s="3"/>
      <c r="P37783" s="8"/>
      <c r="Q37783"/>
      <c r="R37783"/>
      <c r="S37783"/>
    </row>
    <row r="37784" spans="6:19" x14ac:dyDescent="0.3">
      <c r="F37784" s="8"/>
      <c r="I37784" s="3"/>
      <c r="K37784" s="8"/>
      <c r="N37784" s="3"/>
      <c r="P37784" s="8"/>
      <c r="Q37784"/>
      <c r="R37784"/>
      <c r="S37784"/>
    </row>
    <row r="37785" spans="6:19" x14ac:dyDescent="0.3">
      <c r="F37785" s="8"/>
      <c r="I37785" s="3"/>
      <c r="K37785" s="8"/>
      <c r="N37785" s="3"/>
      <c r="P37785" s="8"/>
      <c r="Q37785"/>
      <c r="R37785"/>
      <c r="S37785"/>
    </row>
    <row r="37786" spans="6:19" x14ac:dyDescent="0.3">
      <c r="F37786" s="8"/>
      <c r="I37786" s="3"/>
      <c r="K37786" s="8"/>
      <c r="N37786" s="3"/>
      <c r="P37786" s="8"/>
      <c r="Q37786"/>
      <c r="R37786"/>
      <c r="S37786"/>
    </row>
    <row r="37787" spans="6:19" x14ac:dyDescent="0.3">
      <c r="F37787" s="8"/>
      <c r="I37787" s="3"/>
      <c r="K37787" s="8"/>
      <c r="N37787" s="3"/>
      <c r="P37787" s="8"/>
      <c r="Q37787"/>
      <c r="R37787"/>
      <c r="S37787"/>
    </row>
    <row r="37788" spans="6:19" x14ac:dyDescent="0.3">
      <c r="F37788" s="8"/>
      <c r="I37788" s="3"/>
      <c r="K37788" s="8"/>
      <c r="N37788" s="3"/>
      <c r="P37788" s="8"/>
      <c r="Q37788"/>
      <c r="R37788"/>
      <c r="S37788"/>
    </row>
    <row r="37789" spans="6:19" x14ac:dyDescent="0.3">
      <c r="F37789" s="8"/>
      <c r="I37789" s="3"/>
      <c r="K37789" s="8"/>
      <c r="N37789" s="3"/>
      <c r="P37789" s="8"/>
      <c r="Q37789"/>
      <c r="R37789"/>
      <c r="S37789"/>
    </row>
    <row r="37790" spans="6:19" x14ac:dyDescent="0.3">
      <c r="F37790" s="8"/>
      <c r="I37790" s="3"/>
      <c r="K37790" s="8"/>
      <c r="N37790" s="3"/>
      <c r="P37790" s="8"/>
      <c r="Q37790"/>
      <c r="R37790"/>
      <c r="S37790"/>
    </row>
    <row r="37791" spans="6:19" x14ac:dyDescent="0.3">
      <c r="F37791" s="8"/>
      <c r="I37791" s="3"/>
      <c r="K37791" s="8"/>
      <c r="N37791" s="3"/>
      <c r="P37791" s="8"/>
      <c r="Q37791"/>
      <c r="R37791"/>
      <c r="S37791"/>
    </row>
    <row r="37792" spans="6:19" x14ac:dyDescent="0.3">
      <c r="F37792" s="8"/>
      <c r="I37792" s="3"/>
      <c r="K37792" s="8"/>
      <c r="N37792" s="3"/>
      <c r="P37792" s="8"/>
      <c r="Q37792"/>
      <c r="R37792"/>
      <c r="S37792"/>
    </row>
    <row r="37793" spans="6:19" x14ac:dyDescent="0.3">
      <c r="F37793" s="8"/>
      <c r="I37793" s="3"/>
      <c r="K37793" s="8"/>
      <c r="N37793" s="3"/>
      <c r="P37793" s="8"/>
      <c r="Q37793"/>
      <c r="R37793"/>
      <c r="S37793"/>
    </row>
    <row r="37794" spans="6:19" x14ac:dyDescent="0.3">
      <c r="F37794" s="8"/>
      <c r="I37794" s="3"/>
      <c r="K37794" s="8"/>
      <c r="N37794" s="3"/>
      <c r="P37794" s="8"/>
      <c r="Q37794"/>
      <c r="R37794"/>
      <c r="S37794"/>
    </row>
    <row r="37795" spans="6:19" x14ac:dyDescent="0.3">
      <c r="F37795" s="8"/>
      <c r="I37795" s="3"/>
      <c r="K37795" s="8"/>
      <c r="N37795" s="3"/>
      <c r="P37795" s="8"/>
      <c r="Q37795"/>
      <c r="R37795"/>
      <c r="S37795"/>
    </row>
    <row r="37796" spans="6:19" x14ac:dyDescent="0.3">
      <c r="F37796" s="8"/>
      <c r="I37796" s="3"/>
      <c r="K37796" s="8"/>
      <c r="N37796" s="3"/>
      <c r="P37796" s="8"/>
      <c r="Q37796"/>
      <c r="R37796"/>
      <c r="S37796"/>
    </row>
    <row r="37797" spans="6:19" x14ac:dyDescent="0.3">
      <c r="F37797" s="8"/>
      <c r="I37797" s="3"/>
      <c r="K37797" s="8"/>
      <c r="N37797" s="3"/>
      <c r="P37797" s="8"/>
      <c r="Q37797"/>
      <c r="R37797"/>
      <c r="S37797"/>
    </row>
    <row r="37798" spans="6:19" x14ac:dyDescent="0.3">
      <c r="F37798" s="8"/>
      <c r="I37798" s="3"/>
      <c r="K37798" s="8"/>
      <c r="N37798" s="3"/>
      <c r="P37798" s="8"/>
      <c r="Q37798"/>
      <c r="R37798"/>
      <c r="S37798"/>
    </row>
    <row r="37799" spans="6:19" x14ac:dyDescent="0.3">
      <c r="F37799" s="8"/>
      <c r="I37799" s="3"/>
      <c r="K37799" s="8"/>
      <c r="N37799" s="3"/>
      <c r="P37799" s="8"/>
      <c r="Q37799"/>
      <c r="R37799"/>
      <c r="S37799"/>
    </row>
    <row r="37800" spans="6:19" x14ac:dyDescent="0.3">
      <c r="F37800" s="8"/>
      <c r="I37800" s="3"/>
      <c r="K37800" s="8"/>
      <c r="N37800" s="3"/>
      <c r="P37800" s="8"/>
      <c r="Q37800"/>
      <c r="R37800"/>
      <c r="S37800"/>
    </row>
    <row r="37801" spans="6:19" x14ac:dyDescent="0.3">
      <c r="F37801" s="8"/>
      <c r="I37801" s="3"/>
      <c r="K37801" s="8"/>
      <c r="N37801" s="3"/>
      <c r="P37801" s="8"/>
      <c r="Q37801"/>
      <c r="R37801"/>
      <c r="S37801"/>
    </row>
    <row r="37802" spans="6:19" x14ac:dyDescent="0.3">
      <c r="F37802" s="8"/>
      <c r="I37802" s="3"/>
      <c r="K37802" s="8"/>
      <c r="N37802" s="3"/>
      <c r="P37802" s="8"/>
      <c r="Q37802"/>
      <c r="R37802"/>
      <c r="S37802"/>
    </row>
    <row r="37803" spans="6:19" x14ac:dyDescent="0.3">
      <c r="F37803" s="8"/>
      <c r="I37803" s="3"/>
      <c r="K37803" s="8"/>
      <c r="N37803" s="3"/>
      <c r="P37803" s="8"/>
      <c r="Q37803"/>
      <c r="R37803"/>
      <c r="S37803"/>
    </row>
    <row r="37804" spans="6:19" x14ac:dyDescent="0.3">
      <c r="F37804" s="8"/>
      <c r="I37804" s="3"/>
      <c r="K37804" s="8"/>
      <c r="N37804" s="3"/>
      <c r="P37804" s="8"/>
      <c r="Q37804"/>
      <c r="R37804"/>
      <c r="S37804"/>
    </row>
    <row r="37805" spans="6:19" x14ac:dyDescent="0.3">
      <c r="F37805" s="8"/>
      <c r="I37805" s="3"/>
      <c r="K37805" s="8"/>
      <c r="N37805" s="3"/>
      <c r="P37805" s="8"/>
      <c r="Q37805"/>
      <c r="R37805"/>
      <c r="S37805"/>
    </row>
    <row r="37806" spans="6:19" x14ac:dyDescent="0.3">
      <c r="F37806" s="8"/>
      <c r="I37806" s="3"/>
      <c r="K37806" s="8"/>
      <c r="N37806" s="3"/>
      <c r="P37806" s="8"/>
      <c r="Q37806"/>
      <c r="R37806"/>
      <c r="S37806"/>
    </row>
    <row r="37807" spans="6:19" x14ac:dyDescent="0.3">
      <c r="F37807" s="8"/>
      <c r="I37807" s="3"/>
      <c r="K37807" s="8"/>
      <c r="N37807" s="3"/>
      <c r="P37807" s="8"/>
      <c r="Q37807"/>
      <c r="R37807"/>
      <c r="S37807"/>
    </row>
    <row r="37808" spans="6:19" x14ac:dyDescent="0.3">
      <c r="F37808" s="8"/>
      <c r="I37808" s="3"/>
      <c r="K37808" s="8"/>
      <c r="N37808" s="3"/>
      <c r="P37808" s="8"/>
      <c r="Q37808"/>
      <c r="R37808"/>
      <c r="S37808"/>
    </row>
    <row r="37809" spans="6:19" x14ac:dyDescent="0.3">
      <c r="F37809" s="8"/>
      <c r="I37809" s="3"/>
      <c r="K37809" s="8"/>
      <c r="N37809" s="3"/>
      <c r="P37809" s="8"/>
      <c r="Q37809"/>
      <c r="R37809"/>
      <c r="S37809"/>
    </row>
    <row r="37810" spans="6:19" x14ac:dyDescent="0.3">
      <c r="F37810" s="8"/>
      <c r="I37810" s="3"/>
      <c r="K37810" s="8"/>
      <c r="N37810" s="3"/>
      <c r="P37810" s="8"/>
      <c r="Q37810"/>
      <c r="R37810"/>
      <c r="S37810"/>
    </row>
    <row r="37811" spans="6:19" x14ac:dyDescent="0.3">
      <c r="F37811" s="8"/>
      <c r="I37811" s="3"/>
      <c r="K37811" s="8"/>
      <c r="N37811" s="3"/>
      <c r="P37811" s="8"/>
      <c r="Q37811"/>
      <c r="R37811"/>
      <c r="S37811"/>
    </row>
    <row r="37812" spans="6:19" x14ac:dyDescent="0.3">
      <c r="F37812" s="8"/>
      <c r="I37812" s="3"/>
      <c r="K37812" s="8"/>
      <c r="N37812" s="3"/>
      <c r="P37812" s="8"/>
      <c r="Q37812"/>
      <c r="R37812"/>
      <c r="S37812"/>
    </row>
    <row r="37813" spans="6:19" x14ac:dyDescent="0.3">
      <c r="F37813" s="8"/>
      <c r="I37813" s="3"/>
      <c r="K37813" s="8"/>
      <c r="N37813" s="3"/>
      <c r="P37813" s="8"/>
      <c r="Q37813"/>
      <c r="R37813"/>
      <c r="S37813"/>
    </row>
    <row r="37814" spans="6:19" x14ac:dyDescent="0.3">
      <c r="F37814" s="8"/>
      <c r="I37814" s="3"/>
      <c r="K37814" s="8"/>
      <c r="N37814" s="3"/>
      <c r="P37814" s="8"/>
      <c r="Q37814"/>
      <c r="R37814"/>
      <c r="S37814"/>
    </row>
    <row r="37815" spans="6:19" x14ac:dyDescent="0.3">
      <c r="F37815" s="8"/>
      <c r="I37815" s="3"/>
      <c r="K37815" s="8"/>
      <c r="N37815" s="3"/>
      <c r="P37815" s="8"/>
      <c r="Q37815"/>
      <c r="R37815"/>
      <c r="S37815"/>
    </row>
    <row r="37816" spans="6:19" x14ac:dyDescent="0.3">
      <c r="F37816" s="8"/>
      <c r="I37816" s="3"/>
      <c r="K37816" s="8"/>
      <c r="N37816" s="3"/>
      <c r="P37816" s="8"/>
      <c r="Q37816"/>
      <c r="R37816"/>
      <c r="S37816"/>
    </row>
    <row r="37817" spans="6:19" x14ac:dyDescent="0.3">
      <c r="F37817" s="8"/>
      <c r="I37817" s="3"/>
      <c r="K37817" s="8"/>
      <c r="N37817" s="3"/>
      <c r="P37817" s="8"/>
      <c r="Q37817"/>
      <c r="R37817"/>
      <c r="S37817"/>
    </row>
    <row r="37818" spans="6:19" x14ac:dyDescent="0.3">
      <c r="F37818" s="8"/>
      <c r="I37818" s="3"/>
      <c r="K37818" s="8"/>
      <c r="N37818" s="3"/>
      <c r="P37818" s="8"/>
      <c r="Q37818"/>
      <c r="R37818"/>
      <c r="S37818"/>
    </row>
    <row r="37819" spans="6:19" x14ac:dyDescent="0.3">
      <c r="F37819" s="8"/>
      <c r="I37819" s="3"/>
      <c r="K37819" s="8"/>
      <c r="N37819" s="3"/>
      <c r="P37819" s="8"/>
      <c r="Q37819"/>
      <c r="R37819"/>
      <c r="S37819"/>
    </row>
    <row r="37820" spans="6:19" x14ac:dyDescent="0.3">
      <c r="F37820" s="8"/>
      <c r="I37820" s="3"/>
      <c r="K37820" s="8"/>
      <c r="N37820" s="3"/>
      <c r="P37820" s="8"/>
      <c r="Q37820"/>
      <c r="R37820"/>
      <c r="S37820"/>
    </row>
    <row r="37821" spans="6:19" x14ac:dyDescent="0.3">
      <c r="F37821" s="8"/>
      <c r="I37821" s="3"/>
      <c r="K37821" s="8"/>
      <c r="N37821" s="3"/>
      <c r="P37821" s="8"/>
      <c r="Q37821"/>
      <c r="R37821"/>
      <c r="S37821"/>
    </row>
    <row r="37822" spans="6:19" x14ac:dyDescent="0.3">
      <c r="F37822" s="8"/>
      <c r="I37822" s="3"/>
      <c r="K37822" s="8"/>
      <c r="N37822" s="3"/>
      <c r="P37822" s="8"/>
      <c r="Q37822"/>
      <c r="R37822"/>
      <c r="S37822"/>
    </row>
    <row r="37823" spans="6:19" x14ac:dyDescent="0.3">
      <c r="F37823" s="8"/>
      <c r="I37823" s="3"/>
      <c r="K37823" s="8"/>
      <c r="N37823" s="3"/>
      <c r="P37823" s="8"/>
      <c r="Q37823"/>
      <c r="R37823"/>
      <c r="S37823"/>
    </row>
    <row r="37824" spans="6:19" x14ac:dyDescent="0.3">
      <c r="F37824" s="8"/>
      <c r="I37824" s="3"/>
      <c r="K37824" s="8"/>
      <c r="N37824" s="3"/>
      <c r="P37824" s="8"/>
      <c r="Q37824"/>
      <c r="R37824"/>
      <c r="S37824"/>
    </row>
    <row r="37825" spans="6:19" x14ac:dyDescent="0.3">
      <c r="F37825" s="8"/>
      <c r="I37825" s="3"/>
      <c r="K37825" s="8"/>
      <c r="N37825" s="3"/>
      <c r="P37825" s="8"/>
      <c r="Q37825"/>
      <c r="R37825"/>
      <c r="S37825"/>
    </row>
    <row r="37826" spans="6:19" x14ac:dyDescent="0.3">
      <c r="F37826" s="8"/>
      <c r="I37826" s="3"/>
      <c r="K37826" s="8"/>
      <c r="N37826" s="3"/>
      <c r="P37826" s="8"/>
      <c r="Q37826"/>
      <c r="R37826"/>
      <c r="S37826"/>
    </row>
    <row r="37827" spans="6:19" x14ac:dyDescent="0.3">
      <c r="F37827" s="8"/>
      <c r="I37827" s="3"/>
      <c r="K37827" s="8"/>
      <c r="N37827" s="3"/>
      <c r="P37827" s="8"/>
      <c r="Q37827"/>
      <c r="R37827"/>
      <c r="S37827"/>
    </row>
    <row r="37828" spans="6:19" x14ac:dyDescent="0.3">
      <c r="F37828" s="8"/>
      <c r="I37828" s="3"/>
      <c r="K37828" s="8"/>
      <c r="N37828" s="3"/>
      <c r="P37828" s="8"/>
      <c r="Q37828"/>
      <c r="R37828"/>
      <c r="S37828"/>
    </row>
    <row r="37829" spans="6:19" x14ac:dyDescent="0.3">
      <c r="F37829" s="8"/>
      <c r="I37829" s="3"/>
      <c r="K37829" s="8"/>
      <c r="N37829" s="3"/>
      <c r="P37829" s="8"/>
      <c r="Q37829"/>
      <c r="R37829"/>
      <c r="S37829"/>
    </row>
    <row r="37830" spans="6:19" x14ac:dyDescent="0.3">
      <c r="F37830" s="8"/>
      <c r="I37830" s="3"/>
      <c r="K37830" s="8"/>
      <c r="N37830" s="3"/>
      <c r="P37830" s="8"/>
      <c r="Q37830"/>
      <c r="R37830"/>
      <c r="S37830"/>
    </row>
    <row r="37831" spans="6:19" x14ac:dyDescent="0.3">
      <c r="F37831" s="8"/>
      <c r="I37831" s="3"/>
      <c r="K37831" s="8"/>
      <c r="N37831" s="3"/>
      <c r="P37831" s="8"/>
      <c r="Q37831"/>
      <c r="R37831"/>
      <c r="S37831"/>
    </row>
    <row r="37832" spans="6:19" x14ac:dyDescent="0.3">
      <c r="F37832" s="8"/>
      <c r="I37832" s="3"/>
      <c r="K37832" s="8"/>
      <c r="N37832" s="3"/>
      <c r="P37832" s="8"/>
      <c r="Q37832"/>
      <c r="R37832"/>
      <c r="S37832"/>
    </row>
    <row r="37833" spans="6:19" x14ac:dyDescent="0.3">
      <c r="F37833" s="8"/>
      <c r="I37833" s="3"/>
      <c r="K37833" s="8"/>
      <c r="N37833" s="3"/>
      <c r="P37833" s="8"/>
      <c r="Q37833"/>
      <c r="R37833"/>
      <c r="S37833"/>
    </row>
    <row r="37834" spans="6:19" x14ac:dyDescent="0.3">
      <c r="F37834" s="8"/>
      <c r="I37834" s="3"/>
      <c r="K37834" s="8"/>
      <c r="N37834" s="3"/>
      <c r="P37834" s="8"/>
      <c r="Q37834"/>
      <c r="R37834"/>
      <c r="S37834"/>
    </row>
    <row r="37835" spans="6:19" x14ac:dyDescent="0.3">
      <c r="F37835" s="8"/>
      <c r="I37835" s="3"/>
      <c r="K37835" s="8"/>
      <c r="N37835" s="3"/>
      <c r="P37835" s="8"/>
      <c r="Q37835"/>
      <c r="R37835"/>
      <c r="S37835"/>
    </row>
    <row r="37836" spans="6:19" x14ac:dyDescent="0.3">
      <c r="F37836" s="8"/>
      <c r="I37836" s="3"/>
      <c r="K37836" s="8"/>
      <c r="N37836" s="3"/>
      <c r="P37836" s="8"/>
      <c r="Q37836"/>
      <c r="R37836"/>
      <c r="S37836"/>
    </row>
    <row r="37837" spans="6:19" x14ac:dyDescent="0.3">
      <c r="F37837" s="8"/>
      <c r="I37837" s="3"/>
      <c r="K37837" s="8"/>
      <c r="N37837" s="3"/>
      <c r="P37837" s="8"/>
      <c r="Q37837"/>
      <c r="R37837"/>
      <c r="S37837"/>
    </row>
    <row r="37838" spans="6:19" x14ac:dyDescent="0.3">
      <c r="F37838" s="8"/>
      <c r="I37838" s="3"/>
      <c r="K37838" s="8"/>
      <c r="N37838" s="3"/>
      <c r="P37838" s="8"/>
      <c r="Q37838"/>
      <c r="R37838"/>
      <c r="S37838"/>
    </row>
    <row r="37839" spans="6:19" x14ac:dyDescent="0.3">
      <c r="F37839" s="8"/>
      <c r="I37839" s="3"/>
      <c r="K37839" s="8"/>
      <c r="N37839" s="3"/>
      <c r="P37839" s="8"/>
      <c r="Q37839"/>
      <c r="R37839"/>
      <c r="S37839"/>
    </row>
    <row r="37840" spans="6:19" x14ac:dyDescent="0.3">
      <c r="F37840" s="8"/>
      <c r="I37840" s="3"/>
      <c r="K37840" s="8"/>
      <c r="N37840" s="3"/>
      <c r="P37840" s="8"/>
      <c r="Q37840"/>
      <c r="R37840"/>
      <c r="S37840"/>
    </row>
    <row r="37841" spans="6:19" x14ac:dyDescent="0.3">
      <c r="F37841" s="8"/>
      <c r="I37841" s="3"/>
      <c r="K37841" s="8"/>
      <c r="N37841" s="3"/>
      <c r="P37841" s="8"/>
      <c r="Q37841"/>
      <c r="R37841"/>
      <c r="S37841"/>
    </row>
    <row r="37842" spans="6:19" x14ac:dyDescent="0.3">
      <c r="F37842" s="8"/>
      <c r="I37842" s="3"/>
      <c r="K37842" s="8"/>
      <c r="N37842" s="3"/>
      <c r="P37842" s="8"/>
      <c r="Q37842"/>
      <c r="R37842"/>
      <c r="S37842"/>
    </row>
    <row r="37843" spans="6:19" x14ac:dyDescent="0.3">
      <c r="F37843" s="8"/>
      <c r="I37843" s="3"/>
      <c r="K37843" s="8"/>
      <c r="N37843" s="3"/>
      <c r="P37843" s="8"/>
      <c r="Q37843"/>
      <c r="R37843"/>
      <c r="S37843"/>
    </row>
    <row r="37844" spans="6:19" x14ac:dyDescent="0.3">
      <c r="F37844" s="8"/>
      <c r="I37844" s="3"/>
      <c r="K37844" s="8"/>
      <c r="N37844" s="3"/>
      <c r="P37844" s="8"/>
      <c r="Q37844"/>
      <c r="R37844"/>
      <c r="S37844"/>
    </row>
    <row r="37845" spans="6:19" x14ac:dyDescent="0.3">
      <c r="F37845" s="8"/>
      <c r="I37845" s="3"/>
      <c r="K37845" s="8"/>
      <c r="N37845" s="3"/>
      <c r="P37845" s="8"/>
      <c r="Q37845"/>
      <c r="R37845"/>
      <c r="S37845"/>
    </row>
    <row r="37846" spans="6:19" x14ac:dyDescent="0.3">
      <c r="F37846" s="8"/>
      <c r="I37846" s="3"/>
      <c r="K37846" s="8"/>
      <c r="N37846" s="3"/>
      <c r="P37846" s="8"/>
      <c r="Q37846"/>
      <c r="R37846"/>
      <c r="S37846"/>
    </row>
    <row r="37847" spans="6:19" x14ac:dyDescent="0.3">
      <c r="F37847" s="8"/>
      <c r="I37847" s="3"/>
      <c r="K37847" s="8"/>
      <c r="N37847" s="3"/>
      <c r="P37847" s="8"/>
      <c r="Q37847"/>
      <c r="R37847"/>
      <c r="S37847"/>
    </row>
    <row r="37848" spans="6:19" x14ac:dyDescent="0.3">
      <c r="F37848" s="8"/>
      <c r="I37848" s="3"/>
      <c r="K37848" s="8"/>
      <c r="N37848" s="3"/>
      <c r="P37848" s="8"/>
      <c r="Q37848"/>
      <c r="R37848"/>
      <c r="S37848"/>
    </row>
    <row r="37849" spans="6:19" x14ac:dyDescent="0.3">
      <c r="F37849" s="8"/>
      <c r="I37849" s="3"/>
      <c r="K37849" s="8"/>
      <c r="N37849" s="3"/>
      <c r="P37849" s="8"/>
      <c r="Q37849"/>
      <c r="R37849"/>
      <c r="S37849"/>
    </row>
    <row r="37850" spans="6:19" x14ac:dyDescent="0.3">
      <c r="F37850" s="8"/>
      <c r="I37850" s="3"/>
      <c r="K37850" s="8"/>
      <c r="N37850" s="3"/>
      <c r="P37850" s="8"/>
      <c r="Q37850"/>
      <c r="R37850"/>
      <c r="S37850"/>
    </row>
    <row r="37851" spans="6:19" x14ac:dyDescent="0.3">
      <c r="F37851" s="8"/>
      <c r="I37851" s="3"/>
      <c r="K37851" s="8"/>
      <c r="N37851" s="3"/>
      <c r="P37851" s="8"/>
      <c r="Q37851"/>
      <c r="R37851"/>
      <c r="S37851"/>
    </row>
    <row r="37852" spans="6:19" x14ac:dyDescent="0.3">
      <c r="F37852" s="8"/>
      <c r="I37852" s="3"/>
      <c r="K37852" s="8"/>
      <c r="N37852" s="3"/>
      <c r="P37852" s="8"/>
      <c r="Q37852"/>
      <c r="R37852"/>
      <c r="S37852"/>
    </row>
    <row r="37853" spans="6:19" x14ac:dyDescent="0.3">
      <c r="F37853" s="8"/>
      <c r="I37853" s="3"/>
      <c r="K37853" s="8"/>
      <c r="N37853" s="3"/>
      <c r="P37853" s="8"/>
      <c r="Q37853"/>
      <c r="R37853"/>
      <c r="S37853"/>
    </row>
    <row r="37854" spans="6:19" x14ac:dyDescent="0.3">
      <c r="F37854" s="8"/>
      <c r="I37854" s="3"/>
      <c r="K37854" s="8"/>
      <c r="N37854" s="3"/>
      <c r="P37854" s="8"/>
      <c r="Q37854"/>
      <c r="R37854"/>
      <c r="S37854"/>
    </row>
    <row r="37855" spans="6:19" x14ac:dyDescent="0.3">
      <c r="F37855" s="8"/>
      <c r="I37855" s="3"/>
      <c r="K37855" s="8"/>
      <c r="N37855" s="3"/>
      <c r="P37855" s="8"/>
      <c r="Q37855"/>
      <c r="R37855"/>
      <c r="S37855"/>
    </row>
    <row r="37856" spans="6:19" x14ac:dyDescent="0.3">
      <c r="F37856" s="8"/>
      <c r="I37856" s="3"/>
      <c r="K37856" s="8"/>
      <c r="N37856" s="3"/>
      <c r="P37856" s="8"/>
      <c r="Q37856"/>
      <c r="R37856"/>
      <c r="S37856"/>
    </row>
    <row r="37857" spans="6:19" x14ac:dyDescent="0.3">
      <c r="F37857" s="8"/>
      <c r="I37857" s="3"/>
      <c r="K37857" s="8"/>
      <c r="N37857" s="3"/>
      <c r="P37857" s="8"/>
      <c r="Q37857"/>
      <c r="R37857"/>
      <c r="S37857"/>
    </row>
    <row r="37858" spans="6:19" x14ac:dyDescent="0.3">
      <c r="F37858" s="8"/>
      <c r="I37858" s="3"/>
      <c r="K37858" s="8"/>
      <c r="N37858" s="3"/>
      <c r="P37858" s="8"/>
      <c r="Q37858"/>
      <c r="R37858"/>
      <c r="S37858"/>
    </row>
    <row r="37859" spans="6:19" x14ac:dyDescent="0.3">
      <c r="F37859" s="8"/>
      <c r="I37859" s="3"/>
      <c r="K37859" s="8"/>
      <c r="N37859" s="3"/>
      <c r="P37859" s="8"/>
      <c r="Q37859"/>
      <c r="R37859"/>
      <c r="S37859"/>
    </row>
    <row r="37860" spans="6:19" x14ac:dyDescent="0.3">
      <c r="F37860" s="8"/>
      <c r="I37860" s="3"/>
      <c r="K37860" s="8"/>
      <c r="N37860" s="3"/>
      <c r="P37860" s="8"/>
      <c r="Q37860"/>
      <c r="R37860"/>
      <c r="S37860"/>
    </row>
    <row r="37861" spans="6:19" x14ac:dyDescent="0.3">
      <c r="F37861" s="8"/>
      <c r="I37861" s="3"/>
      <c r="K37861" s="8"/>
      <c r="N37861" s="3"/>
      <c r="P37861" s="8"/>
      <c r="Q37861"/>
      <c r="R37861"/>
      <c r="S37861"/>
    </row>
    <row r="37862" spans="6:19" x14ac:dyDescent="0.3">
      <c r="F37862" s="8"/>
      <c r="I37862" s="3"/>
      <c r="K37862" s="8"/>
      <c r="N37862" s="3"/>
      <c r="P37862" s="8"/>
      <c r="Q37862"/>
      <c r="R37862"/>
      <c r="S37862"/>
    </row>
    <row r="37863" spans="6:19" x14ac:dyDescent="0.3">
      <c r="F37863" s="8"/>
      <c r="I37863" s="3"/>
      <c r="K37863" s="8"/>
      <c r="N37863" s="3"/>
      <c r="P37863" s="8"/>
      <c r="Q37863"/>
      <c r="R37863"/>
      <c r="S37863"/>
    </row>
    <row r="37864" spans="6:19" x14ac:dyDescent="0.3">
      <c r="F37864" s="8"/>
      <c r="I37864" s="3"/>
      <c r="K37864" s="8"/>
      <c r="N37864" s="3"/>
      <c r="P37864" s="8"/>
      <c r="Q37864"/>
      <c r="R37864"/>
      <c r="S37864"/>
    </row>
    <row r="37865" spans="6:19" x14ac:dyDescent="0.3">
      <c r="F37865" s="8"/>
      <c r="I37865" s="3"/>
      <c r="K37865" s="8"/>
      <c r="N37865" s="3"/>
      <c r="P37865" s="8"/>
      <c r="Q37865"/>
      <c r="R37865"/>
      <c r="S37865"/>
    </row>
    <row r="37866" spans="6:19" x14ac:dyDescent="0.3">
      <c r="F37866" s="8"/>
      <c r="I37866" s="3"/>
      <c r="K37866" s="8"/>
      <c r="N37866" s="3"/>
      <c r="P37866" s="8"/>
      <c r="Q37866"/>
      <c r="R37866"/>
      <c r="S37866"/>
    </row>
    <row r="37867" spans="6:19" x14ac:dyDescent="0.3">
      <c r="F37867" s="8"/>
      <c r="I37867" s="3"/>
      <c r="K37867" s="8"/>
      <c r="N37867" s="3"/>
      <c r="P37867" s="8"/>
      <c r="Q37867"/>
      <c r="R37867"/>
      <c r="S37867"/>
    </row>
    <row r="37868" spans="6:19" x14ac:dyDescent="0.3">
      <c r="F37868" s="8"/>
      <c r="I37868" s="3"/>
      <c r="K37868" s="8"/>
      <c r="N37868" s="3"/>
      <c r="P37868" s="8"/>
      <c r="Q37868"/>
      <c r="R37868"/>
      <c r="S37868"/>
    </row>
    <row r="37869" spans="6:19" x14ac:dyDescent="0.3">
      <c r="F37869" s="8"/>
      <c r="I37869" s="3"/>
      <c r="K37869" s="8"/>
      <c r="N37869" s="3"/>
      <c r="P37869" s="8"/>
      <c r="Q37869"/>
      <c r="R37869"/>
      <c r="S37869"/>
    </row>
    <row r="37870" spans="6:19" x14ac:dyDescent="0.3">
      <c r="F37870" s="8"/>
      <c r="I37870" s="3"/>
      <c r="K37870" s="8"/>
      <c r="N37870" s="3"/>
      <c r="P37870" s="8"/>
      <c r="Q37870"/>
      <c r="R37870"/>
      <c r="S37870"/>
    </row>
    <row r="37871" spans="6:19" x14ac:dyDescent="0.3">
      <c r="F37871" s="8"/>
      <c r="I37871" s="3"/>
      <c r="K37871" s="8"/>
      <c r="N37871" s="3"/>
      <c r="P37871" s="8"/>
      <c r="Q37871"/>
      <c r="R37871"/>
      <c r="S37871"/>
    </row>
    <row r="37872" spans="6:19" x14ac:dyDescent="0.3">
      <c r="F37872" s="8"/>
      <c r="I37872" s="3"/>
      <c r="K37872" s="8"/>
      <c r="N37872" s="3"/>
      <c r="P37872" s="8"/>
      <c r="Q37872"/>
      <c r="R37872"/>
      <c r="S37872"/>
    </row>
    <row r="37873" spans="6:19" x14ac:dyDescent="0.3">
      <c r="F37873" s="8"/>
      <c r="I37873" s="3"/>
      <c r="K37873" s="8"/>
      <c r="N37873" s="3"/>
      <c r="P37873" s="8"/>
      <c r="Q37873"/>
      <c r="R37873"/>
      <c r="S37873"/>
    </row>
    <row r="37874" spans="6:19" x14ac:dyDescent="0.3">
      <c r="F37874" s="8"/>
      <c r="I37874" s="3"/>
      <c r="K37874" s="8"/>
      <c r="N37874" s="3"/>
      <c r="P37874" s="8"/>
      <c r="Q37874"/>
      <c r="R37874"/>
      <c r="S37874"/>
    </row>
    <row r="37875" spans="6:19" x14ac:dyDescent="0.3">
      <c r="F37875" s="8"/>
      <c r="I37875" s="3"/>
      <c r="K37875" s="8"/>
      <c r="N37875" s="3"/>
      <c r="P37875" s="8"/>
      <c r="Q37875"/>
      <c r="R37875"/>
      <c r="S37875"/>
    </row>
    <row r="37876" spans="6:19" x14ac:dyDescent="0.3">
      <c r="F37876" s="8"/>
      <c r="I37876" s="3"/>
      <c r="K37876" s="8"/>
      <c r="N37876" s="3"/>
      <c r="P37876" s="8"/>
      <c r="Q37876"/>
      <c r="R37876"/>
      <c r="S37876"/>
    </row>
    <row r="37877" spans="6:19" x14ac:dyDescent="0.3">
      <c r="F37877" s="8"/>
      <c r="I37877" s="3"/>
      <c r="K37877" s="8"/>
      <c r="N37877" s="3"/>
      <c r="P37877" s="8"/>
      <c r="Q37877"/>
      <c r="R37877"/>
      <c r="S37877"/>
    </row>
    <row r="37878" spans="6:19" x14ac:dyDescent="0.3">
      <c r="F37878" s="8"/>
      <c r="I37878" s="3"/>
      <c r="K37878" s="8"/>
      <c r="N37878" s="3"/>
      <c r="P37878" s="8"/>
      <c r="Q37878"/>
      <c r="R37878"/>
      <c r="S37878"/>
    </row>
    <row r="37879" spans="6:19" x14ac:dyDescent="0.3">
      <c r="F37879" s="8"/>
      <c r="I37879" s="3"/>
      <c r="K37879" s="8"/>
      <c r="N37879" s="3"/>
      <c r="P37879" s="8"/>
      <c r="Q37879"/>
      <c r="R37879"/>
      <c r="S37879"/>
    </row>
    <row r="37880" spans="6:19" x14ac:dyDescent="0.3">
      <c r="F37880" s="8"/>
      <c r="I37880" s="3"/>
      <c r="K37880" s="8"/>
      <c r="N37880" s="3"/>
      <c r="P37880" s="8"/>
      <c r="Q37880"/>
      <c r="R37880"/>
      <c r="S37880"/>
    </row>
    <row r="37881" spans="6:19" x14ac:dyDescent="0.3">
      <c r="F37881" s="8"/>
      <c r="I37881" s="3"/>
      <c r="K37881" s="8"/>
      <c r="N37881" s="3"/>
      <c r="P37881" s="8"/>
      <c r="Q37881"/>
      <c r="R37881"/>
      <c r="S37881"/>
    </row>
    <row r="37882" spans="6:19" x14ac:dyDescent="0.3">
      <c r="F37882" s="8"/>
      <c r="I37882" s="3"/>
      <c r="K37882" s="8"/>
      <c r="N37882" s="3"/>
      <c r="P37882" s="8"/>
      <c r="Q37882"/>
      <c r="R37882"/>
      <c r="S37882"/>
    </row>
    <row r="37883" spans="6:19" x14ac:dyDescent="0.3">
      <c r="F37883" s="8"/>
      <c r="I37883" s="3"/>
      <c r="K37883" s="8"/>
      <c r="N37883" s="3"/>
      <c r="P37883" s="8"/>
      <c r="Q37883"/>
      <c r="R37883"/>
      <c r="S37883"/>
    </row>
    <row r="37884" spans="6:19" x14ac:dyDescent="0.3">
      <c r="F37884" s="8"/>
      <c r="I37884" s="3"/>
      <c r="K37884" s="8"/>
      <c r="N37884" s="3"/>
      <c r="P37884" s="8"/>
      <c r="Q37884"/>
      <c r="R37884"/>
      <c r="S37884"/>
    </row>
    <row r="37885" spans="6:19" x14ac:dyDescent="0.3">
      <c r="F37885" s="8"/>
      <c r="I37885" s="3"/>
      <c r="K37885" s="8"/>
      <c r="N37885" s="3"/>
      <c r="P37885" s="8"/>
      <c r="Q37885"/>
      <c r="R37885"/>
      <c r="S37885"/>
    </row>
    <row r="37886" spans="6:19" x14ac:dyDescent="0.3">
      <c r="F37886" s="8"/>
      <c r="I37886" s="3"/>
      <c r="K37886" s="8"/>
      <c r="N37886" s="3"/>
      <c r="P37886" s="8"/>
      <c r="Q37886"/>
      <c r="R37886"/>
      <c r="S37886"/>
    </row>
    <row r="37887" spans="6:19" x14ac:dyDescent="0.3">
      <c r="F37887" s="8"/>
      <c r="I37887" s="3"/>
      <c r="K37887" s="8"/>
      <c r="N37887" s="3"/>
      <c r="P37887" s="8"/>
      <c r="Q37887"/>
      <c r="R37887"/>
      <c r="S37887"/>
    </row>
    <row r="37888" spans="6:19" x14ac:dyDescent="0.3">
      <c r="F37888" s="8"/>
      <c r="I37888" s="3"/>
      <c r="K37888" s="8"/>
      <c r="N37888" s="3"/>
      <c r="P37888" s="8"/>
      <c r="Q37888"/>
      <c r="R37888"/>
      <c r="S37888"/>
    </row>
    <row r="37889" spans="6:19" x14ac:dyDescent="0.3">
      <c r="F37889" s="8"/>
      <c r="I37889" s="3"/>
      <c r="K37889" s="8"/>
      <c r="N37889" s="3"/>
      <c r="P37889" s="8"/>
      <c r="Q37889"/>
      <c r="R37889"/>
      <c r="S37889"/>
    </row>
    <row r="37890" spans="6:19" x14ac:dyDescent="0.3">
      <c r="F37890" s="8"/>
      <c r="I37890" s="3"/>
      <c r="K37890" s="8"/>
      <c r="N37890" s="3"/>
      <c r="P37890" s="8"/>
      <c r="Q37890"/>
      <c r="R37890"/>
      <c r="S37890"/>
    </row>
    <row r="37891" spans="6:19" x14ac:dyDescent="0.3">
      <c r="F37891" s="8"/>
      <c r="I37891" s="3"/>
      <c r="K37891" s="8"/>
      <c r="N37891" s="3"/>
      <c r="P37891" s="8"/>
      <c r="Q37891"/>
      <c r="R37891"/>
      <c r="S37891"/>
    </row>
    <row r="37892" spans="6:19" x14ac:dyDescent="0.3">
      <c r="F37892" s="8"/>
      <c r="I37892" s="3"/>
      <c r="K37892" s="8"/>
      <c r="N37892" s="3"/>
      <c r="P37892" s="8"/>
      <c r="Q37892"/>
      <c r="R37892"/>
      <c r="S37892"/>
    </row>
    <row r="37893" spans="6:19" x14ac:dyDescent="0.3">
      <c r="F37893" s="8"/>
      <c r="I37893" s="3"/>
      <c r="K37893" s="8"/>
      <c r="N37893" s="3"/>
      <c r="P37893" s="8"/>
      <c r="Q37893"/>
      <c r="R37893"/>
      <c r="S37893"/>
    </row>
    <row r="37894" spans="6:19" x14ac:dyDescent="0.3">
      <c r="F37894" s="8"/>
      <c r="I37894" s="3"/>
      <c r="K37894" s="8"/>
      <c r="N37894" s="3"/>
      <c r="P37894" s="8"/>
      <c r="Q37894"/>
      <c r="R37894"/>
      <c r="S37894"/>
    </row>
    <row r="37895" spans="6:19" x14ac:dyDescent="0.3">
      <c r="F37895" s="8"/>
      <c r="I37895" s="3"/>
      <c r="K37895" s="8"/>
      <c r="N37895" s="3"/>
      <c r="P37895" s="8"/>
      <c r="Q37895"/>
      <c r="R37895"/>
      <c r="S37895"/>
    </row>
    <row r="37896" spans="6:19" x14ac:dyDescent="0.3">
      <c r="F37896" s="8"/>
      <c r="I37896" s="3"/>
      <c r="K37896" s="8"/>
      <c r="N37896" s="3"/>
      <c r="P37896" s="8"/>
      <c r="Q37896"/>
      <c r="R37896"/>
      <c r="S37896"/>
    </row>
    <row r="37897" spans="6:19" x14ac:dyDescent="0.3">
      <c r="F37897" s="8"/>
      <c r="I37897" s="3"/>
      <c r="K37897" s="8"/>
      <c r="N37897" s="3"/>
      <c r="P37897" s="8"/>
      <c r="Q37897"/>
      <c r="R37897"/>
      <c r="S37897"/>
    </row>
    <row r="37898" spans="6:19" x14ac:dyDescent="0.3">
      <c r="F37898" s="8"/>
      <c r="I37898" s="3"/>
      <c r="K37898" s="8"/>
      <c r="N37898" s="3"/>
      <c r="P37898" s="8"/>
      <c r="Q37898"/>
      <c r="R37898"/>
      <c r="S37898"/>
    </row>
    <row r="37899" spans="6:19" x14ac:dyDescent="0.3">
      <c r="F37899" s="8"/>
      <c r="I37899" s="3"/>
      <c r="K37899" s="8"/>
      <c r="N37899" s="3"/>
      <c r="P37899" s="8"/>
      <c r="Q37899"/>
      <c r="R37899"/>
      <c r="S37899"/>
    </row>
    <row r="37900" spans="6:19" x14ac:dyDescent="0.3">
      <c r="F37900" s="8"/>
      <c r="I37900" s="3"/>
      <c r="K37900" s="8"/>
      <c r="N37900" s="3"/>
      <c r="P37900" s="8"/>
      <c r="Q37900"/>
      <c r="R37900"/>
      <c r="S37900"/>
    </row>
    <row r="37901" spans="6:19" x14ac:dyDescent="0.3">
      <c r="F37901" s="8"/>
      <c r="I37901" s="3"/>
      <c r="K37901" s="8"/>
      <c r="N37901" s="3"/>
      <c r="P37901" s="8"/>
      <c r="Q37901"/>
      <c r="R37901"/>
      <c r="S37901"/>
    </row>
    <row r="37902" spans="6:19" x14ac:dyDescent="0.3">
      <c r="F37902" s="8"/>
      <c r="I37902" s="3"/>
      <c r="K37902" s="8"/>
      <c r="N37902" s="3"/>
      <c r="P37902" s="8"/>
      <c r="Q37902"/>
      <c r="R37902"/>
      <c r="S37902"/>
    </row>
    <row r="37903" spans="6:19" x14ac:dyDescent="0.3">
      <c r="F37903" s="8"/>
      <c r="I37903" s="3"/>
      <c r="K37903" s="8"/>
      <c r="N37903" s="3"/>
      <c r="P37903" s="8"/>
      <c r="Q37903"/>
      <c r="R37903"/>
      <c r="S37903"/>
    </row>
    <row r="37904" spans="6:19" x14ac:dyDescent="0.3">
      <c r="F37904" s="8"/>
      <c r="I37904" s="3"/>
      <c r="K37904" s="8"/>
      <c r="N37904" s="3"/>
      <c r="P37904" s="8"/>
      <c r="Q37904"/>
      <c r="R37904"/>
      <c r="S37904"/>
    </row>
    <row r="37905" spans="6:19" x14ac:dyDescent="0.3">
      <c r="F37905" s="8"/>
      <c r="I37905" s="3"/>
      <c r="K37905" s="8"/>
      <c r="N37905" s="3"/>
      <c r="P37905" s="8"/>
      <c r="Q37905"/>
      <c r="R37905"/>
      <c r="S37905"/>
    </row>
    <row r="37906" spans="6:19" x14ac:dyDescent="0.3">
      <c r="F37906" s="8"/>
      <c r="I37906" s="3"/>
      <c r="K37906" s="8"/>
      <c r="N37906" s="3"/>
      <c r="P37906" s="8"/>
      <c r="Q37906"/>
      <c r="R37906"/>
      <c r="S37906"/>
    </row>
    <row r="37907" spans="6:19" x14ac:dyDescent="0.3">
      <c r="F37907" s="8"/>
      <c r="I37907" s="3"/>
      <c r="K37907" s="8"/>
      <c r="N37907" s="3"/>
      <c r="P37907" s="8"/>
      <c r="Q37907"/>
      <c r="R37907"/>
      <c r="S37907"/>
    </row>
    <row r="37908" spans="6:19" x14ac:dyDescent="0.3">
      <c r="F37908" s="8"/>
      <c r="I37908" s="3"/>
      <c r="K37908" s="8"/>
      <c r="N37908" s="3"/>
      <c r="P37908" s="8"/>
      <c r="Q37908"/>
      <c r="R37908"/>
      <c r="S37908"/>
    </row>
    <row r="37909" spans="6:19" x14ac:dyDescent="0.3">
      <c r="F37909" s="8"/>
      <c r="I37909" s="3"/>
      <c r="K37909" s="8"/>
      <c r="N37909" s="3"/>
      <c r="P37909" s="8"/>
      <c r="Q37909"/>
      <c r="R37909"/>
      <c r="S37909"/>
    </row>
    <row r="37910" spans="6:19" x14ac:dyDescent="0.3">
      <c r="F37910" s="8"/>
      <c r="I37910" s="3"/>
      <c r="K37910" s="8"/>
      <c r="N37910" s="3"/>
      <c r="P37910" s="8"/>
      <c r="Q37910"/>
      <c r="R37910"/>
      <c r="S37910"/>
    </row>
    <row r="37911" spans="6:19" x14ac:dyDescent="0.3">
      <c r="F37911" s="8"/>
      <c r="I37911" s="3"/>
      <c r="K37911" s="8"/>
      <c r="N37911" s="3"/>
      <c r="P37911" s="8"/>
      <c r="Q37911"/>
      <c r="R37911"/>
      <c r="S37911"/>
    </row>
    <row r="37912" spans="6:19" x14ac:dyDescent="0.3">
      <c r="F37912" s="8"/>
      <c r="I37912" s="3"/>
      <c r="K37912" s="8"/>
      <c r="N37912" s="3"/>
      <c r="P37912" s="8"/>
      <c r="Q37912"/>
      <c r="R37912"/>
      <c r="S37912"/>
    </row>
    <row r="37913" spans="6:19" x14ac:dyDescent="0.3">
      <c r="F37913" s="8"/>
      <c r="I37913" s="3"/>
      <c r="K37913" s="8"/>
      <c r="N37913" s="3"/>
      <c r="P37913" s="8"/>
      <c r="Q37913"/>
      <c r="R37913"/>
      <c r="S37913"/>
    </row>
    <row r="37914" spans="6:19" x14ac:dyDescent="0.3">
      <c r="F37914" s="8"/>
      <c r="I37914" s="3"/>
      <c r="K37914" s="8"/>
      <c r="N37914" s="3"/>
      <c r="P37914" s="8"/>
      <c r="Q37914"/>
      <c r="R37914"/>
      <c r="S37914"/>
    </row>
    <row r="37915" spans="6:19" x14ac:dyDescent="0.3">
      <c r="F37915" s="8"/>
      <c r="I37915" s="3"/>
      <c r="K37915" s="8"/>
      <c r="N37915" s="3"/>
      <c r="P37915" s="8"/>
      <c r="Q37915"/>
      <c r="R37915"/>
      <c r="S37915"/>
    </row>
    <row r="37916" spans="6:19" x14ac:dyDescent="0.3">
      <c r="F37916" s="8"/>
      <c r="I37916" s="3"/>
      <c r="K37916" s="8"/>
      <c r="N37916" s="3"/>
      <c r="P37916" s="8"/>
      <c r="Q37916"/>
      <c r="R37916"/>
      <c r="S37916"/>
    </row>
    <row r="37917" spans="6:19" x14ac:dyDescent="0.3">
      <c r="F37917" s="8"/>
      <c r="I37917" s="3"/>
      <c r="K37917" s="8"/>
      <c r="N37917" s="3"/>
      <c r="P37917" s="8"/>
      <c r="Q37917"/>
      <c r="R37917"/>
      <c r="S37917"/>
    </row>
    <row r="37918" spans="6:19" x14ac:dyDescent="0.3">
      <c r="F37918" s="8"/>
      <c r="I37918" s="3"/>
      <c r="K37918" s="8"/>
      <c r="N37918" s="3"/>
      <c r="P37918" s="8"/>
      <c r="Q37918"/>
      <c r="R37918"/>
      <c r="S37918"/>
    </row>
    <row r="37919" spans="6:19" x14ac:dyDescent="0.3">
      <c r="F37919" s="8"/>
      <c r="I37919" s="3"/>
      <c r="K37919" s="8"/>
      <c r="N37919" s="3"/>
      <c r="P37919" s="8"/>
      <c r="Q37919"/>
      <c r="R37919"/>
      <c r="S37919"/>
    </row>
    <row r="37920" spans="6:19" x14ac:dyDescent="0.3">
      <c r="F37920" s="8"/>
      <c r="I37920" s="3"/>
      <c r="K37920" s="8"/>
      <c r="N37920" s="3"/>
      <c r="P37920" s="8"/>
      <c r="Q37920"/>
      <c r="R37920"/>
      <c r="S37920"/>
    </row>
    <row r="37921" spans="6:19" x14ac:dyDescent="0.3">
      <c r="F37921" s="8"/>
      <c r="I37921" s="3"/>
      <c r="K37921" s="8"/>
      <c r="N37921" s="3"/>
      <c r="P37921" s="8"/>
      <c r="Q37921"/>
      <c r="R37921"/>
      <c r="S37921"/>
    </row>
    <row r="37922" spans="6:19" x14ac:dyDescent="0.3">
      <c r="F37922" s="8"/>
      <c r="I37922" s="3"/>
      <c r="K37922" s="8"/>
      <c r="N37922" s="3"/>
      <c r="P37922" s="8"/>
      <c r="Q37922"/>
      <c r="R37922"/>
      <c r="S37922"/>
    </row>
    <row r="37923" spans="6:19" x14ac:dyDescent="0.3">
      <c r="F37923" s="8"/>
      <c r="I37923" s="3"/>
      <c r="K37923" s="8"/>
      <c r="N37923" s="3"/>
      <c r="P37923" s="8"/>
      <c r="Q37923"/>
      <c r="R37923"/>
      <c r="S37923"/>
    </row>
    <row r="37924" spans="6:19" x14ac:dyDescent="0.3">
      <c r="F37924" s="8"/>
      <c r="I37924" s="3"/>
      <c r="K37924" s="8"/>
      <c r="N37924" s="3"/>
      <c r="P37924" s="8"/>
      <c r="Q37924"/>
      <c r="R37924"/>
      <c r="S37924"/>
    </row>
    <row r="37925" spans="6:19" x14ac:dyDescent="0.3">
      <c r="F37925" s="8"/>
      <c r="I37925" s="3"/>
      <c r="K37925" s="8"/>
      <c r="N37925" s="3"/>
      <c r="P37925" s="8"/>
      <c r="Q37925"/>
      <c r="R37925"/>
      <c r="S37925"/>
    </row>
    <row r="37926" spans="6:19" x14ac:dyDescent="0.3">
      <c r="F37926" s="8"/>
      <c r="I37926" s="3"/>
      <c r="K37926" s="8"/>
      <c r="N37926" s="3"/>
      <c r="P37926" s="8"/>
      <c r="Q37926"/>
      <c r="R37926"/>
      <c r="S37926"/>
    </row>
    <row r="37927" spans="6:19" x14ac:dyDescent="0.3">
      <c r="F37927" s="8"/>
      <c r="I37927" s="3"/>
      <c r="K37927" s="8"/>
      <c r="N37927" s="3"/>
      <c r="P37927" s="8"/>
      <c r="Q37927"/>
      <c r="R37927"/>
      <c r="S37927"/>
    </row>
    <row r="37928" spans="6:19" x14ac:dyDescent="0.3">
      <c r="F37928" s="8"/>
      <c r="I37928" s="3"/>
      <c r="K37928" s="8"/>
      <c r="N37928" s="3"/>
      <c r="P37928" s="8"/>
      <c r="Q37928"/>
      <c r="R37928"/>
      <c r="S37928"/>
    </row>
    <row r="37929" spans="6:19" x14ac:dyDescent="0.3">
      <c r="F37929" s="8"/>
      <c r="I37929" s="3"/>
      <c r="K37929" s="8"/>
      <c r="N37929" s="3"/>
      <c r="P37929" s="8"/>
      <c r="Q37929"/>
      <c r="R37929"/>
      <c r="S37929"/>
    </row>
    <row r="37930" spans="6:19" x14ac:dyDescent="0.3">
      <c r="F37930" s="8"/>
      <c r="I37930" s="3"/>
      <c r="K37930" s="8"/>
      <c r="N37930" s="3"/>
      <c r="P37930" s="8"/>
      <c r="Q37930"/>
      <c r="R37930"/>
      <c r="S37930"/>
    </row>
    <row r="37931" spans="6:19" x14ac:dyDescent="0.3">
      <c r="F37931" s="8"/>
      <c r="I37931" s="3"/>
      <c r="K37931" s="8"/>
      <c r="N37931" s="3"/>
      <c r="P37931" s="8"/>
      <c r="Q37931"/>
      <c r="R37931"/>
      <c r="S37931"/>
    </row>
    <row r="37932" spans="6:19" x14ac:dyDescent="0.3">
      <c r="F37932" s="8"/>
      <c r="I37932" s="3"/>
      <c r="K37932" s="8"/>
      <c r="N37932" s="3"/>
      <c r="P37932" s="8"/>
      <c r="Q37932"/>
      <c r="R37932"/>
      <c r="S37932"/>
    </row>
    <row r="37933" spans="6:19" x14ac:dyDescent="0.3">
      <c r="F37933" s="8"/>
      <c r="I37933" s="3"/>
      <c r="K37933" s="8"/>
      <c r="N37933" s="3"/>
      <c r="P37933" s="8"/>
      <c r="Q37933"/>
      <c r="R37933"/>
      <c r="S37933"/>
    </row>
    <row r="37934" spans="6:19" x14ac:dyDescent="0.3">
      <c r="F37934" s="8"/>
      <c r="I37934" s="3"/>
      <c r="K37934" s="8"/>
      <c r="N37934" s="3"/>
      <c r="P37934" s="8"/>
      <c r="Q37934"/>
      <c r="R37934"/>
      <c r="S37934"/>
    </row>
    <row r="37935" spans="6:19" x14ac:dyDescent="0.3">
      <c r="F37935" s="8"/>
      <c r="I37935" s="3"/>
      <c r="K37935" s="8"/>
      <c r="N37935" s="3"/>
      <c r="P37935" s="8"/>
      <c r="Q37935"/>
      <c r="R37935"/>
      <c r="S37935"/>
    </row>
    <row r="37936" spans="6:19" x14ac:dyDescent="0.3">
      <c r="F37936" s="8"/>
      <c r="I37936" s="3"/>
      <c r="K37936" s="8"/>
      <c r="N37936" s="3"/>
      <c r="P37936" s="8"/>
      <c r="Q37936"/>
      <c r="R37936"/>
      <c r="S37936"/>
    </row>
    <row r="37937" spans="6:19" x14ac:dyDescent="0.3">
      <c r="F37937" s="8"/>
      <c r="I37937" s="3"/>
      <c r="K37937" s="8"/>
      <c r="N37937" s="3"/>
      <c r="P37937" s="8"/>
      <c r="Q37937"/>
      <c r="R37937"/>
      <c r="S37937"/>
    </row>
    <row r="37938" spans="6:19" x14ac:dyDescent="0.3">
      <c r="F37938" s="8"/>
      <c r="I37938" s="3"/>
      <c r="K37938" s="8"/>
      <c r="N37938" s="3"/>
      <c r="P37938" s="8"/>
      <c r="Q37938"/>
      <c r="R37938"/>
      <c r="S37938"/>
    </row>
    <row r="37939" spans="6:19" x14ac:dyDescent="0.3">
      <c r="F37939" s="8"/>
      <c r="I37939" s="3"/>
      <c r="K37939" s="8"/>
      <c r="N37939" s="3"/>
      <c r="P37939" s="8"/>
      <c r="Q37939"/>
      <c r="R37939"/>
      <c r="S37939"/>
    </row>
    <row r="37940" spans="6:19" x14ac:dyDescent="0.3">
      <c r="F37940" s="8"/>
      <c r="I37940" s="3"/>
      <c r="K37940" s="8"/>
      <c r="N37940" s="3"/>
      <c r="P37940" s="8"/>
      <c r="Q37940"/>
      <c r="R37940"/>
      <c r="S37940"/>
    </row>
    <row r="37941" spans="6:19" x14ac:dyDescent="0.3">
      <c r="F37941" s="8"/>
      <c r="I37941" s="3"/>
      <c r="K37941" s="8"/>
      <c r="N37941" s="3"/>
      <c r="P37941" s="8"/>
      <c r="Q37941"/>
      <c r="R37941"/>
      <c r="S37941"/>
    </row>
    <row r="37942" spans="6:19" x14ac:dyDescent="0.3">
      <c r="F37942" s="8"/>
      <c r="I37942" s="3"/>
      <c r="K37942" s="8"/>
      <c r="N37942" s="3"/>
      <c r="P37942" s="8"/>
      <c r="Q37942"/>
      <c r="R37942"/>
      <c r="S37942"/>
    </row>
    <row r="37943" spans="6:19" x14ac:dyDescent="0.3">
      <c r="F37943" s="8"/>
      <c r="I37943" s="3"/>
      <c r="K37943" s="8"/>
      <c r="N37943" s="3"/>
      <c r="P37943" s="8"/>
      <c r="Q37943"/>
      <c r="R37943"/>
      <c r="S37943"/>
    </row>
    <row r="37944" spans="6:19" x14ac:dyDescent="0.3">
      <c r="F37944" s="8"/>
      <c r="I37944" s="3"/>
      <c r="K37944" s="8"/>
      <c r="N37944" s="3"/>
      <c r="P37944" s="8"/>
      <c r="Q37944"/>
      <c r="R37944"/>
      <c r="S37944"/>
    </row>
    <row r="37945" spans="6:19" x14ac:dyDescent="0.3">
      <c r="F37945" s="8"/>
      <c r="I37945" s="3"/>
      <c r="K37945" s="8"/>
      <c r="N37945" s="3"/>
      <c r="P37945" s="8"/>
      <c r="Q37945"/>
      <c r="R37945"/>
      <c r="S37945"/>
    </row>
    <row r="37946" spans="6:19" x14ac:dyDescent="0.3">
      <c r="F37946" s="8"/>
      <c r="I37946" s="3"/>
      <c r="K37946" s="8"/>
      <c r="N37946" s="3"/>
      <c r="P37946" s="8"/>
      <c r="Q37946"/>
      <c r="R37946"/>
      <c r="S37946"/>
    </row>
    <row r="37947" spans="6:19" x14ac:dyDescent="0.3">
      <c r="F37947" s="8"/>
      <c r="I37947" s="3"/>
      <c r="K37947" s="8"/>
      <c r="N37947" s="3"/>
      <c r="P37947" s="8"/>
      <c r="Q37947"/>
      <c r="R37947"/>
      <c r="S37947"/>
    </row>
    <row r="37948" spans="6:19" x14ac:dyDescent="0.3">
      <c r="F37948" s="8"/>
      <c r="I37948" s="3"/>
      <c r="K37948" s="8"/>
      <c r="N37948" s="3"/>
      <c r="P37948" s="8"/>
      <c r="Q37948"/>
      <c r="R37948"/>
      <c r="S37948"/>
    </row>
    <row r="37949" spans="6:19" x14ac:dyDescent="0.3">
      <c r="F37949" s="8"/>
      <c r="I37949" s="3"/>
      <c r="K37949" s="8"/>
      <c r="N37949" s="3"/>
      <c r="P37949" s="8"/>
      <c r="Q37949"/>
      <c r="R37949"/>
      <c r="S37949"/>
    </row>
    <row r="37950" spans="6:19" x14ac:dyDescent="0.3">
      <c r="F37950" s="8"/>
      <c r="I37950" s="3"/>
      <c r="K37950" s="8"/>
      <c r="N37950" s="3"/>
      <c r="P37950" s="8"/>
      <c r="Q37950"/>
      <c r="R37950"/>
      <c r="S37950"/>
    </row>
    <row r="37951" spans="6:19" x14ac:dyDescent="0.3">
      <c r="F37951" s="8"/>
      <c r="I37951" s="3"/>
      <c r="K37951" s="8"/>
      <c r="N37951" s="3"/>
      <c r="P37951" s="8"/>
      <c r="Q37951"/>
      <c r="R37951"/>
      <c r="S37951"/>
    </row>
    <row r="37952" spans="6:19" x14ac:dyDescent="0.3">
      <c r="F37952" s="8"/>
      <c r="I37952" s="3"/>
      <c r="K37952" s="8"/>
      <c r="N37952" s="3"/>
      <c r="P37952" s="8"/>
      <c r="Q37952"/>
      <c r="R37952"/>
      <c r="S37952"/>
    </row>
    <row r="37953" spans="6:19" x14ac:dyDescent="0.3">
      <c r="F37953" s="8"/>
      <c r="I37953" s="3"/>
      <c r="K37953" s="8"/>
      <c r="N37953" s="3"/>
      <c r="P37953" s="8"/>
      <c r="Q37953"/>
      <c r="R37953"/>
      <c r="S37953"/>
    </row>
    <row r="37954" spans="6:19" x14ac:dyDescent="0.3">
      <c r="F37954" s="8"/>
      <c r="I37954" s="3"/>
      <c r="K37954" s="8"/>
      <c r="N37954" s="3"/>
      <c r="P37954" s="8"/>
      <c r="Q37954"/>
      <c r="R37954"/>
      <c r="S37954"/>
    </row>
    <row r="37955" spans="6:19" x14ac:dyDescent="0.3">
      <c r="F37955" s="8"/>
      <c r="I37955" s="3"/>
      <c r="K37955" s="8"/>
      <c r="N37955" s="3"/>
      <c r="P37955" s="8"/>
      <c r="Q37955"/>
      <c r="R37955"/>
      <c r="S37955"/>
    </row>
    <row r="37956" spans="6:19" x14ac:dyDescent="0.3">
      <c r="F37956" s="8"/>
      <c r="I37956" s="3"/>
      <c r="K37956" s="8"/>
      <c r="N37956" s="3"/>
      <c r="P37956" s="8"/>
      <c r="Q37956"/>
      <c r="R37956"/>
      <c r="S37956"/>
    </row>
    <row r="37957" spans="6:19" x14ac:dyDescent="0.3">
      <c r="F37957" s="8"/>
      <c r="I37957" s="3"/>
      <c r="K37957" s="8"/>
      <c r="N37957" s="3"/>
      <c r="P37957" s="8"/>
      <c r="Q37957"/>
      <c r="R37957"/>
      <c r="S37957"/>
    </row>
    <row r="37958" spans="6:19" x14ac:dyDescent="0.3">
      <c r="F37958" s="8"/>
      <c r="I37958" s="3"/>
      <c r="K37958" s="8"/>
      <c r="N37958" s="3"/>
      <c r="P37958" s="8"/>
      <c r="Q37958"/>
      <c r="R37958"/>
      <c r="S37958"/>
    </row>
    <row r="37959" spans="6:19" x14ac:dyDescent="0.3">
      <c r="F37959" s="8"/>
      <c r="I37959" s="3"/>
      <c r="K37959" s="8"/>
      <c r="N37959" s="3"/>
      <c r="P37959" s="8"/>
      <c r="Q37959"/>
      <c r="R37959"/>
      <c r="S37959"/>
    </row>
    <row r="37960" spans="6:19" x14ac:dyDescent="0.3">
      <c r="F37960" s="8"/>
      <c r="I37960" s="3"/>
      <c r="K37960" s="8"/>
      <c r="N37960" s="3"/>
      <c r="P37960" s="8"/>
      <c r="Q37960"/>
      <c r="R37960"/>
      <c r="S37960"/>
    </row>
    <row r="37961" spans="6:19" x14ac:dyDescent="0.3">
      <c r="F37961" s="8"/>
      <c r="I37961" s="3"/>
      <c r="K37961" s="8"/>
      <c r="N37961" s="3"/>
      <c r="P37961" s="8"/>
      <c r="Q37961"/>
      <c r="R37961"/>
      <c r="S37961"/>
    </row>
    <row r="37962" spans="6:19" x14ac:dyDescent="0.3">
      <c r="F37962" s="8"/>
      <c r="I37962" s="3"/>
      <c r="K37962" s="8"/>
      <c r="N37962" s="3"/>
      <c r="P37962" s="8"/>
      <c r="Q37962"/>
      <c r="R37962"/>
      <c r="S37962"/>
    </row>
    <row r="37963" spans="6:19" x14ac:dyDescent="0.3">
      <c r="F37963" s="8"/>
      <c r="I37963" s="3"/>
      <c r="K37963" s="8"/>
      <c r="N37963" s="3"/>
      <c r="P37963" s="8"/>
      <c r="Q37963"/>
      <c r="R37963"/>
      <c r="S37963"/>
    </row>
    <row r="37964" spans="6:19" x14ac:dyDescent="0.3">
      <c r="F37964" s="8"/>
      <c r="I37964" s="3"/>
      <c r="K37964" s="8"/>
      <c r="N37964" s="3"/>
      <c r="P37964" s="8"/>
      <c r="Q37964"/>
      <c r="R37964"/>
      <c r="S37964"/>
    </row>
    <row r="37965" spans="6:19" x14ac:dyDescent="0.3">
      <c r="F37965" s="8"/>
      <c r="I37965" s="3"/>
      <c r="K37965" s="8"/>
      <c r="N37965" s="3"/>
      <c r="P37965" s="8"/>
      <c r="Q37965"/>
      <c r="R37965"/>
      <c r="S37965"/>
    </row>
    <row r="37966" spans="6:19" x14ac:dyDescent="0.3">
      <c r="F37966" s="8"/>
      <c r="I37966" s="3"/>
      <c r="K37966" s="8"/>
      <c r="N37966" s="3"/>
      <c r="P37966" s="8"/>
      <c r="Q37966"/>
      <c r="R37966"/>
      <c r="S37966"/>
    </row>
    <row r="37967" spans="6:19" x14ac:dyDescent="0.3">
      <c r="F37967" s="8"/>
      <c r="I37967" s="3"/>
      <c r="K37967" s="8"/>
      <c r="N37967" s="3"/>
      <c r="P37967" s="8"/>
      <c r="Q37967"/>
      <c r="R37967"/>
      <c r="S37967"/>
    </row>
    <row r="37968" spans="6:19" x14ac:dyDescent="0.3">
      <c r="F37968" s="8"/>
      <c r="I37968" s="3"/>
      <c r="K37968" s="8"/>
      <c r="N37968" s="3"/>
      <c r="P37968" s="8"/>
      <c r="Q37968"/>
      <c r="R37968"/>
      <c r="S37968"/>
    </row>
    <row r="37969" spans="6:19" x14ac:dyDescent="0.3">
      <c r="F37969" s="8"/>
      <c r="I37969" s="3"/>
      <c r="K37969" s="8"/>
      <c r="N37969" s="3"/>
      <c r="P37969" s="8"/>
      <c r="Q37969"/>
      <c r="R37969"/>
      <c r="S37969"/>
    </row>
    <row r="37970" spans="6:19" x14ac:dyDescent="0.3">
      <c r="F37970" s="8"/>
      <c r="I37970" s="3"/>
      <c r="K37970" s="8"/>
      <c r="N37970" s="3"/>
      <c r="P37970" s="8"/>
      <c r="Q37970"/>
      <c r="R37970"/>
      <c r="S37970"/>
    </row>
    <row r="37971" spans="6:19" x14ac:dyDescent="0.3">
      <c r="F37971" s="8"/>
      <c r="I37971" s="3"/>
      <c r="K37971" s="8"/>
      <c r="N37971" s="3"/>
      <c r="P37971" s="8"/>
      <c r="Q37971"/>
      <c r="R37971"/>
      <c r="S37971"/>
    </row>
    <row r="37972" spans="6:19" x14ac:dyDescent="0.3">
      <c r="F37972" s="8"/>
      <c r="I37972" s="3"/>
      <c r="K37972" s="8"/>
      <c r="N37972" s="3"/>
      <c r="P37972" s="8"/>
      <c r="Q37972"/>
      <c r="R37972"/>
      <c r="S37972"/>
    </row>
    <row r="37973" spans="6:19" x14ac:dyDescent="0.3">
      <c r="F37973" s="8"/>
      <c r="I37973" s="3"/>
      <c r="K37973" s="8"/>
      <c r="N37973" s="3"/>
      <c r="P37973" s="8"/>
      <c r="Q37973"/>
      <c r="R37973"/>
      <c r="S37973"/>
    </row>
    <row r="37974" spans="6:19" x14ac:dyDescent="0.3">
      <c r="F37974" s="8"/>
      <c r="I37974" s="3"/>
      <c r="K37974" s="8"/>
      <c r="N37974" s="3"/>
      <c r="P37974" s="8"/>
      <c r="Q37974"/>
      <c r="R37974"/>
      <c r="S37974"/>
    </row>
    <row r="37975" spans="6:19" x14ac:dyDescent="0.3">
      <c r="F37975" s="8"/>
      <c r="I37975" s="3"/>
      <c r="K37975" s="8"/>
      <c r="N37975" s="3"/>
      <c r="P37975" s="8"/>
      <c r="Q37975"/>
      <c r="R37975"/>
      <c r="S37975"/>
    </row>
    <row r="37976" spans="6:19" x14ac:dyDescent="0.3">
      <c r="F37976" s="8"/>
      <c r="I37976" s="3"/>
      <c r="K37976" s="8"/>
      <c r="N37976" s="3"/>
      <c r="P37976" s="8"/>
      <c r="Q37976"/>
      <c r="R37976"/>
      <c r="S37976"/>
    </row>
    <row r="37977" spans="6:19" x14ac:dyDescent="0.3">
      <c r="F37977" s="8"/>
      <c r="I37977" s="3"/>
      <c r="K37977" s="8"/>
      <c r="N37977" s="3"/>
      <c r="P37977" s="8"/>
      <c r="Q37977"/>
      <c r="R37977"/>
      <c r="S37977"/>
    </row>
    <row r="37978" spans="6:19" x14ac:dyDescent="0.3">
      <c r="F37978" s="8"/>
      <c r="I37978" s="3"/>
      <c r="K37978" s="8"/>
      <c r="N37978" s="3"/>
      <c r="P37978" s="8"/>
      <c r="Q37978"/>
      <c r="R37978"/>
      <c r="S37978"/>
    </row>
    <row r="37979" spans="6:19" x14ac:dyDescent="0.3">
      <c r="F37979" s="8"/>
      <c r="I37979" s="3"/>
      <c r="K37979" s="8"/>
      <c r="N37979" s="3"/>
      <c r="P37979" s="8"/>
      <c r="Q37979"/>
      <c r="R37979"/>
      <c r="S37979"/>
    </row>
    <row r="37980" spans="6:19" x14ac:dyDescent="0.3">
      <c r="F37980" s="8"/>
      <c r="I37980" s="3"/>
      <c r="K37980" s="8"/>
      <c r="N37980" s="3"/>
      <c r="P37980" s="8"/>
      <c r="Q37980"/>
      <c r="R37980"/>
      <c r="S37980"/>
    </row>
    <row r="37981" spans="6:19" x14ac:dyDescent="0.3">
      <c r="F37981" s="8"/>
      <c r="I37981" s="3"/>
      <c r="K37981" s="8"/>
      <c r="N37981" s="3"/>
      <c r="P37981" s="8"/>
      <c r="Q37981"/>
      <c r="R37981"/>
      <c r="S37981"/>
    </row>
    <row r="37982" spans="6:19" x14ac:dyDescent="0.3">
      <c r="F37982" s="8"/>
      <c r="I37982" s="3"/>
      <c r="K37982" s="8"/>
      <c r="N37982" s="3"/>
      <c r="P37982" s="8"/>
      <c r="Q37982"/>
      <c r="R37982"/>
      <c r="S37982"/>
    </row>
    <row r="37983" spans="6:19" x14ac:dyDescent="0.3">
      <c r="F37983" s="8"/>
      <c r="I37983" s="3"/>
      <c r="K37983" s="8"/>
      <c r="N37983" s="3"/>
      <c r="P37983" s="8"/>
      <c r="Q37983"/>
      <c r="R37983"/>
      <c r="S37983"/>
    </row>
    <row r="37984" spans="6:19" x14ac:dyDescent="0.3">
      <c r="F37984" s="8"/>
      <c r="I37984" s="3"/>
      <c r="K37984" s="8"/>
      <c r="N37984" s="3"/>
      <c r="P37984" s="8"/>
      <c r="Q37984"/>
      <c r="R37984"/>
      <c r="S37984"/>
    </row>
    <row r="37985" spans="6:19" x14ac:dyDescent="0.3">
      <c r="F37985" s="8"/>
      <c r="I37985" s="3"/>
      <c r="K37985" s="8"/>
      <c r="N37985" s="3"/>
      <c r="P37985" s="8"/>
      <c r="Q37985"/>
      <c r="R37985"/>
      <c r="S37985"/>
    </row>
    <row r="37986" spans="6:19" x14ac:dyDescent="0.3">
      <c r="F37986" s="8"/>
      <c r="I37986" s="3"/>
      <c r="K37986" s="8"/>
      <c r="N37986" s="3"/>
      <c r="P37986" s="8"/>
      <c r="Q37986"/>
      <c r="R37986"/>
      <c r="S37986"/>
    </row>
    <row r="37987" spans="6:19" x14ac:dyDescent="0.3">
      <c r="F37987" s="8"/>
      <c r="I37987" s="3"/>
      <c r="K37987" s="8"/>
      <c r="N37987" s="3"/>
      <c r="P37987" s="8"/>
      <c r="Q37987"/>
      <c r="R37987"/>
      <c r="S37987"/>
    </row>
    <row r="37988" spans="6:19" x14ac:dyDescent="0.3">
      <c r="F37988" s="8"/>
      <c r="I37988" s="3"/>
      <c r="K37988" s="8"/>
      <c r="N37988" s="3"/>
      <c r="P37988" s="8"/>
      <c r="Q37988"/>
      <c r="R37988"/>
      <c r="S37988"/>
    </row>
    <row r="37989" spans="6:19" x14ac:dyDescent="0.3">
      <c r="F37989" s="8"/>
      <c r="I37989" s="3"/>
      <c r="K37989" s="8"/>
      <c r="N37989" s="3"/>
      <c r="P37989" s="8"/>
      <c r="Q37989"/>
      <c r="R37989"/>
      <c r="S37989"/>
    </row>
    <row r="37990" spans="6:19" x14ac:dyDescent="0.3">
      <c r="F37990" s="8"/>
      <c r="I37990" s="3"/>
      <c r="K37990" s="8"/>
      <c r="N37990" s="3"/>
      <c r="P37990" s="8"/>
      <c r="Q37990"/>
      <c r="R37990"/>
      <c r="S37990"/>
    </row>
    <row r="37991" spans="6:19" x14ac:dyDescent="0.3">
      <c r="F37991" s="8"/>
      <c r="I37991" s="3"/>
      <c r="K37991" s="8"/>
      <c r="N37991" s="3"/>
      <c r="P37991" s="8"/>
      <c r="Q37991"/>
      <c r="R37991"/>
      <c r="S37991"/>
    </row>
    <row r="37992" spans="6:19" x14ac:dyDescent="0.3">
      <c r="F37992" s="8"/>
      <c r="I37992" s="3"/>
      <c r="K37992" s="8"/>
      <c r="N37992" s="3"/>
      <c r="P37992" s="8"/>
      <c r="Q37992"/>
      <c r="R37992"/>
      <c r="S37992"/>
    </row>
    <row r="37993" spans="6:19" x14ac:dyDescent="0.3">
      <c r="F37993" s="8"/>
      <c r="I37993" s="3"/>
      <c r="K37993" s="8"/>
      <c r="N37993" s="3"/>
      <c r="P37993" s="8"/>
      <c r="Q37993"/>
      <c r="R37993"/>
      <c r="S37993"/>
    </row>
    <row r="37994" spans="6:19" x14ac:dyDescent="0.3">
      <c r="F37994" s="8"/>
      <c r="I37994" s="3"/>
      <c r="K37994" s="8"/>
      <c r="N37994" s="3"/>
      <c r="P37994" s="8"/>
      <c r="Q37994"/>
      <c r="R37994"/>
      <c r="S37994"/>
    </row>
    <row r="37995" spans="6:19" x14ac:dyDescent="0.3">
      <c r="F37995" s="8"/>
      <c r="I37995" s="3"/>
      <c r="K37995" s="8"/>
      <c r="N37995" s="3"/>
      <c r="P37995" s="8"/>
      <c r="Q37995"/>
      <c r="R37995"/>
      <c r="S37995"/>
    </row>
    <row r="37996" spans="6:19" x14ac:dyDescent="0.3">
      <c r="F37996" s="8"/>
      <c r="I37996" s="3"/>
      <c r="K37996" s="8"/>
      <c r="N37996" s="3"/>
      <c r="P37996" s="8"/>
      <c r="Q37996"/>
      <c r="R37996"/>
      <c r="S37996"/>
    </row>
    <row r="37997" spans="6:19" x14ac:dyDescent="0.3">
      <c r="F37997" s="8"/>
      <c r="I37997" s="3"/>
      <c r="K37997" s="8"/>
      <c r="N37997" s="3"/>
      <c r="P37997" s="8"/>
      <c r="Q37997"/>
      <c r="R37997"/>
      <c r="S37997"/>
    </row>
    <row r="37998" spans="6:19" x14ac:dyDescent="0.3">
      <c r="F37998" s="8"/>
      <c r="I37998" s="3"/>
      <c r="K37998" s="8"/>
      <c r="N37998" s="3"/>
      <c r="P37998" s="8"/>
      <c r="Q37998"/>
      <c r="R37998"/>
      <c r="S37998"/>
    </row>
    <row r="37999" spans="6:19" x14ac:dyDescent="0.3">
      <c r="F37999" s="8"/>
      <c r="I37999" s="3"/>
      <c r="K37999" s="8"/>
      <c r="N37999" s="3"/>
      <c r="P37999" s="8"/>
      <c r="Q37999"/>
      <c r="R37999"/>
      <c r="S37999"/>
    </row>
    <row r="38000" spans="6:19" x14ac:dyDescent="0.3">
      <c r="F38000" s="8"/>
      <c r="I38000" s="3"/>
      <c r="K38000" s="8"/>
      <c r="N38000" s="3"/>
      <c r="P38000" s="8"/>
      <c r="Q38000"/>
      <c r="R38000"/>
      <c r="S38000"/>
    </row>
    <row r="38001" spans="6:19" x14ac:dyDescent="0.3">
      <c r="F38001" s="8"/>
      <c r="I38001" s="3"/>
      <c r="K38001" s="8"/>
      <c r="N38001" s="3"/>
      <c r="P38001" s="8"/>
      <c r="Q38001"/>
      <c r="R38001"/>
      <c r="S38001"/>
    </row>
    <row r="38002" spans="6:19" x14ac:dyDescent="0.3">
      <c r="F38002" s="8"/>
      <c r="I38002" s="3"/>
      <c r="K38002" s="8"/>
      <c r="N38002" s="3"/>
      <c r="P38002" s="8"/>
      <c r="Q38002"/>
      <c r="R38002"/>
      <c r="S38002"/>
    </row>
    <row r="38003" spans="6:19" x14ac:dyDescent="0.3">
      <c r="F38003" s="8"/>
      <c r="I38003" s="3"/>
      <c r="K38003" s="8"/>
      <c r="N38003" s="3"/>
      <c r="P38003" s="8"/>
      <c r="Q38003"/>
      <c r="R38003"/>
      <c r="S38003"/>
    </row>
    <row r="38004" spans="6:19" x14ac:dyDescent="0.3">
      <c r="F38004" s="8"/>
      <c r="I38004" s="3"/>
      <c r="K38004" s="8"/>
      <c r="N38004" s="3"/>
      <c r="P38004" s="8"/>
      <c r="Q38004"/>
      <c r="R38004"/>
      <c r="S38004"/>
    </row>
    <row r="38005" spans="6:19" x14ac:dyDescent="0.3">
      <c r="F38005" s="8"/>
      <c r="I38005" s="3"/>
      <c r="K38005" s="8"/>
      <c r="N38005" s="3"/>
      <c r="P38005" s="8"/>
      <c r="Q38005"/>
      <c r="R38005"/>
      <c r="S38005"/>
    </row>
    <row r="38006" spans="6:19" x14ac:dyDescent="0.3">
      <c r="F38006" s="8"/>
      <c r="I38006" s="3"/>
      <c r="K38006" s="8"/>
      <c r="N38006" s="3"/>
      <c r="P38006" s="8"/>
      <c r="Q38006"/>
      <c r="R38006"/>
      <c r="S38006"/>
    </row>
    <row r="38007" spans="6:19" x14ac:dyDescent="0.3">
      <c r="F38007" s="8"/>
      <c r="I38007" s="3"/>
      <c r="K38007" s="8"/>
      <c r="N38007" s="3"/>
      <c r="P38007" s="8"/>
      <c r="Q38007"/>
      <c r="R38007"/>
      <c r="S38007"/>
    </row>
    <row r="38008" spans="6:19" x14ac:dyDescent="0.3">
      <c r="F38008" s="8"/>
      <c r="I38008" s="3"/>
      <c r="K38008" s="8"/>
      <c r="N38008" s="3"/>
      <c r="P38008" s="8"/>
      <c r="Q38008"/>
      <c r="R38008"/>
      <c r="S38008"/>
    </row>
    <row r="38009" spans="6:19" x14ac:dyDescent="0.3">
      <c r="F38009" s="8"/>
      <c r="I38009" s="3"/>
      <c r="K38009" s="8"/>
      <c r="N38009" s="3"/>
      <c r="P38009" s="8"/>
      <c r="Q38009"/>
      <c r="R38009"/>
      <c r="S38009"/>
    </row>
    <row r="38010" spans="6:19" x14ac:dyDescent="0.3">
      <c r="F38010" s="8"/>
      <c r="I38010" s="3"/>
      <c r="K38010" s="8"/>
      <c r="N38010" s="3"/>
      <c r="P38010" s="8"/>
      <c r="Q38010"/>
      <c r="R38010"/>
      <c r="S38010"/>
    </row>
    <row r="38011" spans="6:19" x14ac:dyDescent="0.3">
      <c r="F38011" s="8"/>
      <c r="I38011" s="3"/>
      <c r="K38011" s="8"/>
      <c r="N38011" s="3"/>
      <c r="P38011" s="8"/>
      <c r="Q38011"/>
      <c r="R38011"/>
      <c r="S38011"/>
    </row>
    <row r="38012" spans="6:19" x14ac:dyDescent="0.3">
      <c r="F38012" s="8"/>
      <c r="I38012" s="3"/>
      <c r="K38012" s="8"/>
      <c r="N38012" s="3"/>
      <c r="P38012" s="8"/>
      <c r="Q38012"/>
      <c r="R38012"/>
      <c r="S38012"/>
    </row>
    <row r="38013" spans="6:19" x14ac:dyDescent="0.3">
      <c r="F38013" s="8"/>
      <c r="I38013" s="3"/>
      <c r="K38013" s="8"/>
      <c r="N38013" s="3"/>
      <c r="P38013" s="8"/>
      <c r="Q38013"/>
      <c r="R38013"/>
      <c r="S38013"/>
    </row>
    <row r="38014" spans="6:19" x14ac:dyDescent="0.3">
      <c r="F38014" s="8"/>
      <c r="I38014" s="3"/>
      <c r="K38014" s="8"/>
      <c r="N38014" s="3"/>
      <c r="P38014" s="8"/>
      <c r="Q38014"/>
      <c r="R38014"/>
      <c r="S38014"/>
    </row>
    <row r="38015" spans="6:19" x14ac:dyDescent="0.3">
      <c r="F38015" s="8"/>
      <c r="I38015" s="3"/>
      <c r="K38015" s="8"/>
      <c r="N38015" s="3"/>
      <c r="P38015" s="8"/>
      <c r="Q38015"/>
      <c r="R38015"/>
      <c r="S38015"/>
    </row>
    <row r="38016" spans="6:19" x14ac:dyDescent="0.3">
      <c r="F38016" s="8"/>
      <c r="I38016" s="3"/>
      <c r="K38016" s="8"/>
      <c r="N38016" s="3"/>
      <c r="P38016" s="8"/>
      <c r="Q38016"/>
      <c r="R38016"/>
      <c r="S38016"/>
    </row>
    <row r="38017" spans="6:19" x14ac:dyDescent="0.3">
      <c r="F38017" s="8"/>
      <c r="I38017" s="3"/>
      <c r="K38017" s="8"/>
      <c r="N38017" s="3"/>
      <c r="P38017" s="8"/>
      <c r="Q38017"/>
      <c r="R38017"/>
      <c r="S38017"/>
    </row>
    <row r="38018" spans="6:19" x14ac:dyDescent="0.3">
      <c r="F38018" s="8"/>
      <c r="I38018" s="3"/>
      <c r="K38018" s="8"/>
      <c r="N38018" s="3"/>
      <c r="P38018" s="8"/>
      <c r="Q38018"/>
      <c r="R38018"/>
      <c r="S38018"/>
    </row>
    <row r="38019" spans="6:19" x14ac:dyDescent="0.3">
      <c r="F38019" s="8"/>
      <c r="I38019" s="3"/>
      <c r="K38019" s="8"/>
      <c r="N38019" s="3"/>
      <c r="P38019" s="8"/>
      <c r="Q38019"/>
      <c r="R38019"/>
      <c r="S38019"/>
    </row>
    <row r="38020" spans="6:19" x14ac:dyDescent="0.3">
      <c r="F38020" s="8"/>
      <c r="I38020" s="3"/>
      <c r="K38020" s="8"/>
      <c r="N38020" s="3"/>
      <c r="P38020" s="8"/>
      <c r="Q38020"/>
      <c r="R38020"/>
      <c r="S38020"/>
    </row>
    <row r="38021" spans="6:19" x14ac:dyDescent="0.3">
      <c r="F38021" s="8"/>
      <c r="I38021" s="3"/>
      <c r="K38021" s="8"/>
      <c r="N38021" s="3"/>
      <c r="P38021" s="8"/>
      <c r="Q38021"/>
      <c r="R38021"/>
      <c r="S38021"/>
    </row>
    <row r="38022" spans="6:19" x14ac:dyDescent="0.3">
      <c r="F38022" s="8"/>
      <c r="I38022" s="3"/>
      <c r="K38022" s="8"/>
      <c r="N38022" s="3"/>
      <c r="P38022" s="8"/>
      <c r="Q38022"/>
      <c r="R38022"/>
      <c r="S38022"/>
    </row>
    <row r="38023" spans="6:19" x14ac:dyDescent="0.3">
      <c r="F38023" s="8"/>
      <c r="I38023" s="3"/>
      <c r="K38023" s="8"/>
      <c r="N38023" s="3"/>
      <c r="P38023" s="8"/>
      <c r="Q38023"/>
      <c r="R38023"/>
      <c r="S38023"/>
    </row>
    <row r="38024" spans="6:19" x14ac:dyDescent="0.3">
      <c r="F38024" s="8"/>
      <c r="I38024" s="3"/>
      <c r="K38024" s="8"/>
      <c r="N38024" s="3"/>
      <c r="P38024" s="8"/>
      <c r="Q38024"/>
      <c r="R38024"/>
      <c r="S38024"/>
    </row>
    <row r="38025" spans="6:19" x14ac:dyDescent="0.3">
      <c r="F38025" s="8"/>
      <c r="I38025" s="3"/>
      <c r="K38025" s="8"/>
      <c r="N38025" s="3"/>
      <c r="P38025" s="8"/>
      <c r="Q38025"/>
      <c r="R38025"/>
      <c r="S38025"/>
    </row>
    <row r="38026" spans="6:19" x14ac:dyDescent="0.3">
      <c r="F38026" s="8"/>
      <c r="I38026" s="3"/>
      <c r="K38026" s="8"/>
      <c r="N38026" s="3"/>
      <c r="P38026" s="8"/>
      <c r="Q38026"/>
      <c r="R38026"/>
      <c r="S38026"/>
    </row>
    <row r="38027" spans="6:19" x14ac:dyDescent="0.3">
      <c r="F38027" s="8"/>
      <c r="I38027" s="3"/>
      <c r="K38027" s="8"/>
      <c r="N38027" s="3"/>
      <c r="P38027" s="8"/>
      <c r="Q38027"/>
      <c r="R38027"/>
      <c r="S38027"/>
    </row>
    <row r="38028" spans="6:19" x14ac:dyDescent="0.3">
      <c r="F38028" s="8"/>
      <c r="I38028" s="3"/>
      <c r="K38028" s="8"/>
      <c r="N38028" s="3"/>
      <c r="P38028" s="8"/>
      <c r="Q38028"/>
      <c r="R38028"/>
      <c r="S38028"/>
    </row>
    <row r="38029" spans="6:19" x14ac:dyDescent="0.3">
      <c r="F38029" s="8"/>
      <c r="I38029" s="3"/>
      <c r="K38029" s="8"/>
      <c r="N38029" s="3"/>
      <c r="P38029" s="8"/>
      <c r="Q38029"/>
      <c r="R38029"/>
      <c r="S38029"/>
    </row>
    <row r="38030" spans="6:19" x14ac:dyDescent="0.3">
      <c r="F38030" s="8"/>
      <c r="I38030" s="3"/>
      <c r="K38030" s="8"/>
      <c r="N38030" s="3"/>
      <c r="P38030" s="8"/>
      <c r="Q38030"/>
      <c r="R38030"/>
      <c r="S38030"/>
    </row>
    <row r="38031" spans="6:19" x14ac:dyDescent="0.3">
      <c r="F38031" s="8"/>
      <c r="I38031" s="3"/>
      <c r="K38031" s="8"/>
      <c r="N38031" s="3"/>
      <c r="P38031" s="8"/>
      <c r="Q38031"/>
      <c r="R38031"/>
      <c r="S38031"/>
    </row>
    <row r="38032" spans="6:19" x14ac:dyDescent="0.3">
      <c r="F38032" s="8"/>
      <c r="I38032" s="3"/>
      <c r="K38032" s="8"/>
      <c r="N38032" s="3"/>
      <c r="P38032" s="8"/>
      <c r="Q38032"/>
      <c r="R38032"/>
      <c r="S38032"/>
    </row>
    <row r="38033" spans="6:19" x14ac:dyDescent="0.3">
      <c r="F38033" s="8"/>
      <c r="I38033" s="3"/>
      <c r="K38033" s="8"/>
      <c r="N38033" s="3"/>
      <c r="P38033" s="8"/>
      <c r="Q38033"/>
      <c r="R38033"/>
      <c r="S38033"/>
    </row>
    <row r="38034" spans="6:19" x14ac:dyDescent="0.3">
      <c r="F38034" s="8"/>
      <c r="I38034" s="3"/>
      <c r="K38034" s="8"/>
      <c r="N38034" s="3"/>
      <c r="P38034" s="8"/>
      <c r="Q38034"/>
      <c r="R38034"/>
      <c r="S38034"/>
    </row>
    <row r="38035" spans="6:19" x14ac:dyDescent="0.3">
      <c r="F38035" s="8"/>
      <c r="I38035" s="3"/>
      <c r="K38035" s="8"/>
      <c r="N38035" s="3"/>
      <c r="P38035" s="8"/>
      <c r="Q38035"/>
      <c r="R38035"/>
      <c r="S38035"/>
    </row>
    <row r="38036" spans="6:19" x14ac:dyDescent="0.3">
      <c r="F38036" s="8"/>
      <c r="I38036" s="3"/>
      <c r="K38036" s="8"/>
      <c r="N38036" s="3"/>
      <c r="P38036" s="8"/>
      <c r="Q38036"/>
      <c r="R38036"/>
      <c r="S38036"/>
    </row>
    <row r="38037" spans="6:19" x14ac:dyDescent="0.3">
      <c r="F38037" s="8"/>
      <c r="I38037" s="3"/>
      <c r="K38037" s="8"/>
      <c r="N38037" s="3"/>
      <c r="P38037" s="8"/>
      <c r="Q38037"/>
      <c r="R38037"/>
      <c r="S38037"/>
    </row>
    <row r="38038" spans="6:19" x14ac:dyDescent="0.3">
      <c r="F38038" s="8"/>
      <c r="I38038" s="3"/>
      <c r="K38038" s="8"/>
      <c r="N38038" s="3"/>
      <c r="P38038" s="8"/>
      <c r="Q38038"/>
      <c r="R38038"/>
      <c r="S38038"/>
    </row>
    <row r="38039" spans="6:19" x14ac:dyDescent="0.3">
      <c r="F38039" s="8"/>
      <c r="I38039" s="3"/>
      <c r="K38039" s="8"/>
      <c r="N38039" s="3"/>
      <c r="P38039" s="8"/>
      <c r="Q38039"/>
      <c r="R38039"/>
      <c r="S38039"/>
    </row>
    <row r="38040" spans="6:19" x14ac:dyDescent="0.3">
      <c r="F38040" s="8"/>
      <c r="I38040" s="3"/>
      <c r="K38040" s="8"/>
      <c r="N38040" s="3"/>
      <c r="P38040" s="8"/>
      <c r="Q38040"/>
      <c r="R38040"/>
      <c r="S38040"/>
    </row>
    <row r="38041" spans="6:19" x14ac:dyDescent="0.3">
      <c r="F38041" s="8"/>
      <c r="I38041" s="3"/>
      <c r="K38041" s="8"/>
      <c r="N38041" s="3"/>
      <c r="P38041" s="8"/>
      <c r="Q38041"/>
      <c r="R38041"/>
      <c r="S38041"/>
    </row>
    <row r="38042" spans="6:19" x14ac:dyDescent="0.3">
      <c r="F38042" s="8"/>
      <c r="I38042" s="3"/>
      <c r="K38042" s="8"/>
      <c r="N38042" s="3"/>
      <c r="P38042" s="8"/>
      <c r="Q38042"/>
      <c r="R38042"/>
      <c r="S38042"/>
    </row>
    <row r="38043" spans="6:19" x14ac:dyDescent="0.3">
      <c r="F38043" s="8"/>
      <c r="I38043" s="3"/>
      <c r="K38043" s="8"/>
      <c r="N38043" s="3"/>
      <c r="P38043" s="8"/>
      <c r="Q38043"/>
      <c r="R38043"/>
      <c r="S38043"/>
    </row>
    <row r="38044" spans="6:19" x14ac:dyDescent="0.3">
      <c r="F38044" s="8"/>
      <c r="I38044" s="3"/>
      <c r="K38044" s="8"/>
      <c r="N38044" s="3"/>
      <c r="P38044" s="8"/>
      <c r="Q38044"/>
      <c r="R38044"/>
      <c r="S38044"/>
    </row>
    <row r="38045" spans="6:19" x14ac:dyDescent="0.3">
      <c r="F38045" s="8"/>
      <c r="I38045" s="3"/>
      <c r="K38045" s="8"/>
      <c r="N38045" s="3"/>
      <c r="P38045" s="8"/>
      <c r="Q38045"/>
      <c r="R38045"/>
      <c r="S38045"/>
    </row>
    <row r="38046" spans="6:19" x14ac:dyDescent="0.3">
      <c r="F38046" s="8"/>
      <c r="I38046" s="3"/>
      <c r="K38046" s="8"/>
      <c r="N38046" s="3"/>
      <c r="P38046" s="8"/>
      <c r="Q38046"/>
      <c r="R38046"/>
      <c r="S38046"/>
    </row>
    <row r="38047" spans="6:19" x14ac:dyDescent="0.3">
      <c r="F38047" s="8"/>
      <c r="I38047" s="3"/>
      <c r="K38047" s="8"/>
      <c r="N38047" s="3"/>
      <c r="P38047" s="8"/>
      <c r="Q38047"/>
      <c r="R38047"/>
      <c r="S38047"/>
    </row>
    <row r="38048" spans="6:19" x14ac:dyDescent="0.3">
      <c r="F38048" s="8"/>
      <c r="I38048" s="3"/>
      <c r="K38048" s="8"/>
      <c r="N38048" s="3"/>
      <c r="P38048" s="8"/>
      <c r="Q38048"/>
      <c r="R38048"/>
      <c r="S38048"/>
    </row>
    <row r="38049" spans="6:19" x14ac:dyDescent="0.3">
      <c r="F38049" s="8"/>
      <c r="I38049" s="3"/>
      <c r="K38049" s="8"/>
      <c r="N38049" s="3"/>
      <c r="P38049" s="8"/>
      <c r="Q38049"/>
      <c r="R38049"/>
      <c r="S38049"/>
    </row>
    <row r="38050" spans="6:19" x14ac:dyDescent="0.3">
      <c r="F38050" s="8"/>
      <c r="I38050" s="3"/>
      <c r="K38050" s="8"/>
      <c r="N38050" s="3"/>
      <c r="P38050" s="8"/>
      <c r="Q38050"/>
      <c r="R38050"/>
      <c r="S38050"/>
    </row>
    <row r="38051" spans="6:19" x14ac:dyDescent="0.3">
      <c r="F38051" s="8"/>
      <c r="I38051" s="3"/>
      <c r="K38051" s="8"/>
      <c r="N38051" s="3"/>
      <c r="P38051" s="8"/>
      <c r="Q38051"/>
      <c r="R38051"/>
      <c r="S38051"/>
    </row>
    <row r="38052" spans="6:19" x14ac:dyDescent="0.3">
      <c r="F38052" s="8"/>
      <c r="I38052" s="3"/>
      <c r="K38052" s="8"/>
      <c r="N38052" s="3"/>
      <c r="P38052" s="8"/>
      <c r="Q38052"/>
      <c r="R38052"/>
      <c r="S38052"/>
    </row>
    <row r="38053" spans="6:19" x14ac:dyDescent="0.3">
      <c r="F38053" s="8"/>
      <c r="I38053" s="3"/>
      <c r="K38053" s="8"/>
      <c r="N38053" s="3"/>
      <c r="P38053" s="8"/>
      <c r="Q38053"/>
      <c r="R38053"/>
      <c r="S38053"/>
    </row>
    <row r="38054" spans="6:19" x14ac:dyDescent="0.3">
      <c r="F38054" s="8"/>
      <c r="I38054" s="3"/>
      <c r="K38054" s="8"/>
      <c r="N38054" s="3"/>
      <c r="P38054" s="8"/>
      <c r="Q38054"/>
      <c r="R38054"/>
      <c r="S38054"/>
    </row>
    <row r="38055" spans="6:19" x14ac:dyDescent="0.3">
      <c r="F38055" s="8"/>
      <c r="I38055" s="3"/>
      <c r="K38055" s="8"/>
      <c r="N38055" s="3"/>
      <c r="P38055" s="8"/>
      <c r="Q38055"/>
      <c r="R38055"/>
      <c r="S38055"/>
    </row>
    <row r="38056" spans="6:19" x14ac:dyDescent="0.3">
      <c r="F38056" s="8"/>
      <c r="I38056" s="3"/>
      <c r="K38056" s="8"/>
      <c r="N38056" s="3"/>
      <c r="P38056" s="8"/>
      <c r="Q38056"/>
      <c r="R38056"/>
      <c r="S38056"/>
    </row>
    <row r="38057" spans="6:19" x14ac:dyDescent="0.3">
      <c r="F38057" s="8"/>
      <c r="I38057" s="3"/>
      <c r="K38057" s="8"/>
      <c r="N38057" s="3"/>
      <c r="P38057" s="8"/>
      <c r="Q38057"/>
      <c r="R38057"/>
      <c r="S38057"/>
    </row>
    <row r="38058" spans="6:19" x14ac:dyDescent="0.3">
      <c r="F38058" s="8"/>
      <c r="I38058" s="3"/>
      <c r="K38058" s="8"/>
      <c r="N38058" s="3"/>
      <c r="P38058" s="8"/>
      <c r="Q38058"/>
      <c r="R38058"/>
      <c r="S38058"/>
    </row>
    <row r="38059" spans="6:19" x14ac:dyDescent="0.3">
      <c r="F38059" s="8"/>
      <c r="I38059" s="3"/>
      <c r="K38059" s="8"/>
      <c r="N38059" s="3"/>
      <c r="P38059" s="8"/>
      <c r="Q38059"/>
      <c r="R38059"/>
      <c r="S38059"/>
    </row>
    <row r="38060" spans="6:19" x14ac:dyDescent="0.3">
      <c r="F38060" s="8"/>
      <c r="I38060" s="3"/>
      <c r="K38060" s="8"/>
      <c r="N38060" s="3"/>
      <c r="P38060" s="8"/>
      <c r="Q38060"/>
      <c r="R38060"/>
      <c r="S38060"/>
    </row>
    <row r="38061" spans="6:19" x14ac:dyDescent="0.3">
      <c r="F38061" s="8"/>
      <c r="I38061" s="3"/>
      <c r="K38061" s="8"/>
      <c r="N38061" s="3"/>
      <c r="P38061" s="8"/>
      <c r="Q38061"/>
      <c r="R38061"/>
      <c r="S38061"/>
    </row>
    <row r="38062" spans="6:19" x14ac:dyDescent="0.3">
      <c r="F38062" s="8"/>
      <c r="I38062" s="3"/>
      <c r="K38062" s="8"/>
      <c r="N38062" s="3"/>
      <c r="P38062" s="8"/>
      <c r="Q38062"/>
      <c r="R38062"/>
      <c r="S38062"/>
    </row>
    <row r="38063" spans="6:19" x14ac:dyDescent="0.3">
      <c r="F38063" s="8"/>
      <c r="I38063" s="3"/>
      <c r="K38063" s="8"/>
      <c r="N38063" s="3"/>
      <c r="P38063" s="8"/>
      <c r="Q38063"/>
      <c r="R38063"/>
      <c r="S38063"/>
    </row>
    <row r="38064" spans="6:19" x14ac:dyDescent="0.3">
      <c r="F38064" s="8"/>
      <c r="I38064" s="3"/>
      <c r="K38064" s="8"/>
      <c r="N38064" s="3"/>
      <c r="P38064" s="8"/>
      <c r="Q38064"/>
      <c r="R38064"/>
      <c r="S38064"/>
    </row>
    <row r="38065" spans="6:19" x14ac:dyDescent="0.3">
      <c r="F38065" s="8"/>
      <c r="I38065" s="3"/>
      <c r="K38065" s="8"/>
      <c r="N38065" s="3"/>
      <c r="P38065" s="8"/>
      <c r="Q38065"/>
      <c r="R38065"/>
      <c r="S38065"/>
    </row>
    <row r="38066" spans="6:19" x14ac:dyDescent="0.3">
      <c r="F38066" s="8"/>
      <c r="I38066" s="3"/>
      <c r="K38066" s="8"/>
      <c r="N38066" s="3"/>
      <c r="P38066" s="8"/>
      <c r="Q38066"/>
      <c r="R38066"/>
      <c r="S38066"/>
    </row>
    <row r="38067" spans="6:19" x14ac:dyDescent="0.3">
      <c r="F38067" s="8"/>
      <c r="I38067" s="3"/>
      <c r="K38067" s="8"/>
      <c r="N38067" s="3"/>
      <c r="P38067" s="8"/>
      <c r="Q38067"/>
      <c r="R38067"/>
      <c r="S38067"/>
    </row>
    <row r="38068" spans="6:19" x14ac:dyDescent="0.3">
      <c r="F38068" s="8"/>
      <c r="I38068" s="3"/>
      <c r="K38068" s="8"/>
      <c r="N38068" s="3"/>
      <c r="P38068" s="8"/>
      <c r="Q38068"/>
      <c r="R38068"/>
      <c r="S38068"/>
    </row>
    <row r="38069" spans="6:19" x14ac:dyDescent="0.3">
      <c r="F38069" s="8"/>
      <c r="I38069" s="3"/>
      <c r="K38069" s="8"/>
      <c r="N38069" s="3"/>
      <c r="P38069" s="8"/>
      <c r="Q38069"/>
      <c r="R38069"/>
      <c r="S38069"/>
    </row>
    <row r="38070" spans="6:19" x14ac:dyDescent="0.3">
      <c r="F38070" s="8"/>
      <c r="I38070" s="3"/>
      <c r="K38070" s="8"/>
      <c r="N38070" s="3"/>
      <c r="P38070" s="8"/>
      <c r="Q38070"/>
      <c r="R38070"/>
      <c r="S38070"/>
    </row>
    <row r="38071" spans="6:19" x14ac:dyDescent="0.3">
      <c r="F38071" s="8"/>
      <c r="I38071" s="3"/>
      <c r="K38071" s="8"/>
      <c r="N38071" s="3"/>
      <c r="P38071" s="8"/>
      <c r="Q38071"/>
      <c r="R38071"/>
      <c r="S38071"/>
    </row>
    <row r="38072" spans="6:19" x14ac:dyDescent="0.3">
      <c r="F38072" s="8"/>
      <c r="I38072" s="3"/>
      <c r="K38072" s="8"/>
      <c r="N38072" s="3"/>
      <c r="P38072" s="8"/>
      <c r="Q38072"/>
      <c r="R38072"/>
      <c r="S38072"/>
    </row>
    <row r="38073" spans="6:19" x14ac:dyDescent="0.3">
      <c r="F38073" s="8"/>
      <c r="I38073" s="3"/>
      <c r="K38073" s="8"/>
      <c r="N38073" s="3"/>
      <c r="P38073" s="8"/>
      <c r="Q38073"/>
      <c r="R38073"/>
      <c r="S38073"/>
    </row>
    <row r="38074" spans="6:19" x14ac:dyDescent="0.3">
      <c r="F38074" s="8"/>
      <c r="I38074" s="3"/>
      <c r="K38074" s="8"/>
      <c r="N38074" s="3"/>
      <c r="P38074" s="8"/>
      <c r="Q38074"/>
      <c r="R38074"/>
      <c r="S38074"/>
    </row>
    <row r="38075" spans="6:19" x14ac:dyDescent="0.3">
      <c r="F38075" s="8"/>
      <c r="I38075" s="3"/>
      <c r="K38075" s="8"/>
      <c r="N38075" s="3"/>
      <c r="P38075" s="8"/>
      <c r="Q38075"/>
      <c r="R38075"/>
      <c r="S38075"/>
    </row>
    <row r="38076" spans="6:19" x14ac:dyDescent="0.3">
      <c r="F38076" s="8"/>
      <c r="I38076" s="3"/>
      <c r="K38076" s="8"/>
      <c r="N38076" s="3"/>
      <c r="P38076" s="8"/>
      <c r="Q38076"/>
      <c r="R38076"/>
      <c r="S38076"/>
    </row>
    <row r="38077" spans="6:19" x14ac:dyDescent="0.3">
      <c r="F38077" s="8"/>
      <c r="I38077" s="3"/>
      <c r="K38077" s="8"/>
      <c r="N38077" s="3"/>
      <c r="P38077" s="8"/>
      <c r="Q38077"/>
      <c r="R38077"/>
      <c r="S38077"/>
    </row>
    <row r="38078" spans="6:19" x14ac:dyDescent="0.3">
      <c r="F38078" s="8"/>
      <c r="I38078" s="3"/>
      <c r="K38078" s="8"/>
      <c r="N38078" s="3"/>
      <c r="P38078" s="8"/>
      <c r="Q38078"/>
      <c r="R38078"/>
      <c r="S38078"/>
    </row>
    <row r="38079" spans="6:19" x14ac:dyDescent="0.3">
      <c r="F38079" s="8"/>
      <c r="I38079" s="3"/>
      <c r="K38079" s="8"/>
      <c r="N38079" s="3"/>
      <c r="P38079" s="8"/>
      <c r="Q38079"/>
      <c r="R38079"/>
      <c r="S38079"/>
    </row>
    <row r="38080" spans="6:19" x14ac:dyDescent="0.3">
      <c r="F38080" s="8"/>
      <c r="I38080" s="3"/>
      <c r="K38080" s="8"/>
      <c r="N38080" s="3"/>
      <c r="P38080" s="8"/>
      <c r="Q38080"/>
      <c r="R38080"/>
      <c r="S38080"/>
    </row>
    <row r="38081" spans="6:19" x14ac:dyDescent="0.3">
      <c r="F38081" s="8"/>
      <c r="I38081" s="3"/>
      <c r="K38081" s="8"/>
      <c r="N38081" s="3"/>
      <c r="P38081" s="8"/>
      <c r="Q38081"/>
      <c r="R38081"/>
      <c r="S38081"/>
    </row>
    <row r="38082" spans="6:19" x14ac:dyDescent="0.3">
      <c r="F38082" s="8"/>
      <c r="I38082" s="3"/>
      <c r="K38082" s="8"/>
      <c r="N38082" s="3"/>
      <c r="P38082" s="8"/>
      <c r="Q38082"/>
      <c r="R38082"/>
      <c r="S38082"/>
    </row>
    <row r="38083" spans="6:19" x14ac:dyDescent="0.3">
      <c r="F38083" s="8"/>
      <c r="I38083" s="3"/>
      <c r="K38083" s="8"/>
      <c r="N38083" s="3"/>
      <c r="P38083" s="8"/>
      <c r="Q38083"/>
      <c r="R38083"/>
      <c r="S38083"/>
    </row>
    <row r="38084" spans="6:19" x14ac:dyDescent="0.3">
      <c r="F38084" s="8"/>
      <c r="I38084" s="3"/>
      <c r="K38084" s="8"/>
      <c r="N38084" s="3"/>
      <c r="P38084" s="8"/>
      <c r="Q38084"/>
      <c r="R38084"/>
      <c r="S38084"/>
    </row>
    <row r="38085" spans="6:19" x14ac:dyDescent="0.3">
      <c r="F38085" s="8"/>
      <c r="I38085" s="3"/>
      <c r="K38085" s="8"/>
      <c r="N38085" s="3"/>
      <c r="P38085" s="8"/>
      <c r="Q38085"/>
      <c r="R38085"/>
      <c r="S38085"/>
    </row>
    <row r="38086" spans="6:19" x14ac:dyDescent="0.3">
      <c r="F38086" s="8"/>
      <c r="I38086" s="3"/>
      <c r="K38086" s="8"/>
      <c r="N38086" s="3"/>
      <c r="P38086" s="8"/>
      <c r="Q38086"/>
      <c r="R38086"/>
      <c r="S38086"/>
    </row>
    <row r="38087" spans="6:19" x14ac:dyDescent="0.3">
      <c r="F38087" s="8"/>
      <c r="I38087" s="3"/>
      <c r="K38087" s="8"/>
      <c r="N38087" s="3"/>
      <c r="P38087" s="8"/>
      <c r="Q38087"/>
      <c r="R38087"/>
      <c r="S38087"/>
    </row>
    <row r="38088" spans="6:19" x14ac:dyDescent="0.3">
      <c r="F38088" s="8"/>
      <c r="I38088" s="3"/>
      <c r="K38088" s="8"/>
      <c r="N38088" s="3"/>
      <c r="P38088" s="8"/>
      <c r="Q38088"/>
      <c r="R38088"/>
      <c r="S38088"/>
    </row>
    <row r="38089" spans="6:19" x14ac:dyDescent="0.3">
      <c r="F38089" s="8"/>
      <c r="I38089" s="3"/>
      <c r="K38089" s="8"/>
      <c r="N38089" s="3"/>
      <c r="P38089" s="8"/>
      <c r="Q38089"/>
      <c r="R38089"/>
      <c r="S38089"/>
    </row>
    <row r="38090" spans="6:19" x14ac:dyDescent="0.3">
      <c r="F38090" s="8"/>
      <c r="I38090" s="3"/>
      <c r="K38090" s="8"/>
      <c r="N38090" s="3"/>
      <c r="P38090" s="8"/>
      <c r="Q38090"/>
      <c r="R38090"/>
      <c r="S38090"/>
    </row>
    <row r="38091" spans="6:19" x14ac:dyDescent="0.3">
      <c r="F38091" s="8"/>
      <c r="I38091" s="3"/>
      <c r="K38091" s="8"/>
      <c r="N38091" s="3"/>
      <c r="P38091" s="8"/>
      <c r="Q38091"/>
      <c r="R38091"/>
      <c r="S38091"/>
    </row>
    <row r="38092" spans="6:19" x14ac:dyDescent="0.3">
      <c r="F38092" s="8"/>
      <c r="I38092" s="3"/>
      <c r="K38092" s="8"/>
      <c r="N38092" s="3"/>
      <c r="P38092" s="8"/>
      <c r="Q38092"/>
      <c r="R38092"/>
      <c r="S38092"/>
    </row>
    <row r="38093" spans="6:19" x14ac:dyDescent="0.3">
      <c r="F38093" s="8"/>
      <c r="I38093" s="3"/>
      <c r="K38093" s="8"/>
      <c r="N38093" s="3"/>
      <c r="P38093" s="8"/>
      <c r="Q38093"/>
      <c r="R38093"/>
      <c r="S38093"/>
    </row>
    <row r="38094" spans="6:19" x14ac:dyDescent="0.3">
      <c r="F38094" s="8"/>
      <c r="I38094" s="3"/>
      <c r="K38094" s="8"/>
      <c r="N38094" s="3"/>
      <c r="P38094" s="8"/>
      <c r="Q38094"/>
      <c r="R38094"/>
      <c r="S38094"/>
    </row>
    <row r="38095" spans="6:19" x14ac:dyDescent="0.3">
      <c r="F38095" s="8"/>
      <c r="I38095" s="3"/>
      <c r="K38095" s="8"/>
      <c r="N38095" s="3"/>
      <c r="P38095" s="8"/>
      <c r="Q38095"/>
      <c r="R38095"/>
      <c r="S38095"/>
    </row>
    <row r="38096" spans="6:19" x14ac:dyDescent="0.3">
      <c r="F38096" s="8"/>
      <c r="I38096" s="3"/>
      <c r="K38096" s="8"/>
      <c r="N38096" s="3"/>
      <c r="P38096" s="8"/>
      <c r="Q38096"/>
      <c r="R38096"/>
      <c r="S38096"/>
    </row>
    <row r="38097" spans="6:19" x14ac:dyDescent="0.3">
      <c r="F38097" s="8"/>
      <c r="I38097" s="3"/>
      <c r="K38097" s="8"/>
      <c r="N38097" s="3"/>
      <c r="P38097" s="8"/>
      <c r="Q38097"/>
      <c r="R38097"/>
      <c r="S38097"/>
    </row>
    <row r="38098" spans="6:19" x14ac:dyDescent="0.3">
      <c r="F38098" s="8"/>
      <c r="I38098" s="3"/>
      <c r="K38098" s="8"/>
      <c r="N38098" s="3"/>
      <c r="P38098" s="8"/>
      <c r="Q38098"/>
      <c r="R38098"/>
      <c r="S38098"/>
    </row>
    <row r="38099" spans="6:19" x14ac:dyDescent="0.3">
      <c r="F38099" s="8"/>
      <c r="I38099" s="3"/>
      <c r="K38099" s="8"/>
      <c r="N38099" s="3"/>
      <c r="P38099" s="8"/>
      <c r="Q38099"/>
      <c r="R38099"/>
      <c r="S38099"/>
    </row>
    <row r="38100" spans="6:19" x14ac:dyDescent="0.3">
      <c r="F38100" s="8"/>
      <c r="I38100" s="3"/>
      <c r="K38100" s="8"/>
      <c r="N38100" s="3"/>
      <c r="P38100" s="8"/>
      <c r="Q38100"/>
      <c r="R38100"/>
      <c r="S38100"/>
    </row>
    <row r="38101" spans="6:19" x14ac:dyDescent="0.3">
      <c r="F38101" s="8"/>
      <c r="I38101" s="3"/>
      <c r="K38101" s="8"/>
      <c r="N38101" s="3"/>
      <c r="P38101" s="8"/>
      <c r="Q38101"/>
      <c r="R38101"/>
      <c r="S38101"/>
    </row>
    <row r="38102" spans="6:19" x14ac:dyDescent="0.3">
      <c r="F38102" s="8"/>
      <c r="I38102" s="3"/>
      <c r="K38102" s="8"/>
      <c r="N38102" s="3"/>
      <c r="P38102" s="8"/>
      <c r="Q38102"/>
      <c r="R38102"/>
      <c r="S38102"/>
    </row>
    <row r="38103" spans="6:19" x14ac:dyDescent="0.3">
      <c r="F38103" s="8"/>
      <c r="I38103" s="3"/>
      <c r="K38103" s="8"/>
      <c r="N38103" s="3"/>
      <c r="P38103" s="8"/>
      <c r="Q38103"/>
      <c r="R38103"/>
      <c r="S38103"/>
    </row>
    <row r="38104" spans="6:19" x14ac:dyDescent="0.3">
      <c r="F38104" s="8"/>
      <c r="I38104" s="3"/>
      <c r="K38104" s="8"/>
      <c r="N38104" s="3"/>
      <c r="P38104" s="8"/>
      <c r="Q38104"/>
      <c r="R38104"/>
      <c r="S38104"/>
    </row>
    <row r="38105" spans="6:19" x14ac:dyDescent="0.3">
      <c r="F38105" s="8"/>
      <c r="I38105" s="3"/>
      <c r="K38105" s="8"/>
      <c r="N38105" s="3"/>
      <c r="P38105" s="8"/>
      <c r="Q38105"/>
      <c r="R38105"/>
      <c r="S38105"/>
    </row>
    <row r="38106" spans="6:19" x14ac:dyDescent="0.3">
      <c r="F38106" s="8"/>
      <c r="I38106" s="3"/>
      <c r="K38106" s="8"/>
      <c r="N38106" s="3"/>
      <c r="P38106" s="8"/>
      <c r="Q38106"/>
      <c r="R38106"/>
      <c r="S38106"/>
    </row>
    <row r="38107" spans="6:19" x14ac:dyDescent="0.3">
      <c r="F38107" s="8"/>
      <c r="I38107" s="3"/>
      <c r="K38107" s="8"/>
      <c r="N38107" s="3"/>
      <c r="P38107" s="8"/>
      <c r="Q38107"/>
      <c r="R38107"/>
      <c r="S38107"/>
    </row>
    <row r="38108" spans="6:19" x14ac:dyDescent="0.3">
      <c r="F38108" s="8"/>
      <c r="I38108" s="3"/>
      <c r="K38108" s="8"/>
      <c r="N38108" s="3"/>
      <c r="P38108" s="8"/>
      <c r="Q38108"/>
      <c r="R38108"/>
      <c r="S38108"/>
    </row>
    <row r="38109" spans="6:19" x14ac:dyDescent="0.3">
      <c r="F38109" s="8"/>
      <c r="I38109" s="3"/>
      <c r="K38109" s="8"/>
      <c r="N38109" s="3"/>
      <c r="P38109" s="8"/>
      <c r="Q38109"/>
      <c r="R38109"/>
      <c r="S38109"/>
    </row>
    <row r="38110" spans="6:19" x14ac:dyDescent="0.3">
      <c r="F38110" s="8"/>
      <c r="I38110" s="3"/>
      <c r="K38110" s="8"/>
      <c r="N38110" s="3"/>
      <c r="P38110" s="8"/>
      <c r="Q38110"/>
      <c r="R38110"/>
      <c r="S38110"/>
    </row>
    <row r="38111" spans="6:19" x14ac:dyDescent="0.3">
      <c r="F38111" s="8"/>
      <c r="I38111" s="3"/>
      <c r="K38111" s="8"/>
      <c r="N38111" s="3"/>
      <c r="P38111" s="8"/>
      <c r="Q38111"/>
      <c r="R38111"/>
      <c r="S38111"/>
    </row>
    <row r="38112" spans="6:19" x14ac:dyDescent="0.3">
      <c r="F38112" s="8"/>
      <c r="I38112" s="3"/>
      <c r="K38112" s="8"/>
      <c r="N38112" s="3"/>
      <c r="P38112" s="8"/>
      <c r="Q38112"/>
      <c r="R38112"/>
      <c r="S38112"/>
    </row>
    <row r="38113" spans="6:19" x14ac:dyDescent="0.3">
      <c r="F38113" s="8"/>
      <c r="I38113" s="3"/>
      <c r="K38113" s="8"/>
      <c r="N38113" s="3"/>
      <c r="P38113" s="8"/>
      <c r="Q38113"/>
      <c r="R38113"/>
      <c r="S38113"/>
    </row>
    <row r="38114" spans="6:19" x14ac:dyDescent="0.3">
      <c r="F38114" s="8"/>
      <c r="I38114" s="3"/>
      <c r="K38114" s="8"/>
      <c r="N38114" s="3"/>
      <c r="P38114" s="8"/>
      <c r="Q38114"/>
      <c r="R38114"/>
      <c r="S38114"/>
    </row>
    <row r="38115" spans="6:19" x14ac:dyDescent="0.3">
      <c r="F38115" s="8"/>
      <c r="I38115" s="3"/>
      <c r="K38115" s="8"/>
      <c r="N38115" s="3"/>
      <c r="P38115" s="8"/>
      <c r="Q38115"/>
      <c r="R38115"/>
      <c r="S38115"/>
    </row>
    <row r="38116" spans="6:19" x14ac:dyDescent="0.3">
      <c r="F38116" s="8"/>
      <c r="I38116" s="3"/>
      <c r="K38116" s="8"/>
      <c r="N38116" s="3"/>
      <c r="P38116" s="8"/>
      <c r="Q38116"/>
      <c r="R38116"/>
      <c r="S38116"/>
    </row>
    <row r="38117" spans="6:19" x14ac:dyDescent="0.3">
      <c r="F38117" s="8"/>
      <c r="I38117" s="3"/>
      <c r="K38117" s="8"/>
      <c r="N38117" s="3"/>
      <c r="P38117" s="8"/>
      <c r="Q38117"/>
      <c r="R38117"/>
      <c r="S38117"/>
    </row>
    <row r="38118" spans="6:19" x14ac:dyDescent="0.3">
      <c r="F38118" s="8"/>
      <c r="I38118" s="3"/>
      <c r="K38118" s="8"/>
      <c r="N38118" s="3"/>
      <c r="P38118" s="8"/>
      <c r="Q38118"/>
      <c r="R38118"/>
      <c r="S38118"/>
    </row>
    <row r="38119" spans="6:19" x14ac:dyDescent="0.3">
      <c r="F38119" s="8"/>
      <c r="I38119" s="3"/>
      <c r="K38119" s="8"/>
      <c r="N38119" s="3"/>
      <c r="P38119" s="8"/>
      <c r="Q38119"/>
      <c r="R38119"/>
      <c r="S38119"/>
    </row>
    <row r="38120" spans="6:19" x14ac:dyDescent="0.3">
      <c r="F38120" s="8"/>
      <c r="I38120" s="3"/>
      <c r="K38120" s="8"/>
      <c r="N38120" s="3"/>
      <c r="P38120" s="8"/>
      <c r="Q38120"/>
      <c r="R38120"/>
      <c r="S38120"/>
    </row>
    <row r="38121" spans="6:19" x14ac:dyDescent="0.3">
      <c r="F38121" s="8"/>
      <c r="I38121" s="3"/>
      <c r="K38121" s="8"/>
      <c r="N38121" s="3"/>
      <c r="P38121" s="8"/>
      <c r="Q38121"/>
      <c r="R38121"/>
      <c r="S38121"/>
    </row>
    <row r="38122" spans="6:19" x14ac:dyDescent="0.3">
      <c r="F38122" s="8"/>
      <c r="I38122" s="3"/>
      <c r="K38122" s="8"/>
      <c r="N38122" s="3"/>
      <c r="P38122" s="8"/>
      <c r="Q38122"/>
      <c r="R38122"/>
      <c r="S38122"/>
    </row>
    <row r="38123" spans="6:19" x14ac:dyDescent="0.3">
      <c r="F38123" s="8"/>
      <c r="I38123" s="3"/>
      <c r="K38123" s="8"/>
      <c r="N38123" s="3"/>
      <c r="P38123" s="8"/>
      <c r="Q38123"/>
      <c r="R38123"/>
      <c r="S38123"/>
    </row>
    <row r="38124" spans="6:19" x14ac:dyDescent="0.3">
      <c r="F38124" s="8"/>
      <c r="I38124" s="3"/>
      <c r="K38124" s="8"/>
      <c r="N38124" s="3"/>
      <c r="P38124" s="8"/>
      <c r="Q38124"/>
      <c r="R38124"/>
      <c r="S38124"/>
    </row>
    <row r="38125" spans="6:19" x14ac:dyDescent="0.3">
      <c r="F38125" s="8"/>
      <c r="I38125" s="3"/>
      <c r="K38125" s="8"/>
      <c r="N38125" s="3"/>
      <c r="P38125" s="8"/>
      <c r="Q38125"/>
      <c r="R38125"/>
      <c r="S38125"/>
    </row>
    <row r="38126" spans="6:19" x14ac:dyDescent="0.3">
      <c r="F38126" s="8"/>
      <c r="I38126" s="3"/>
      <c r="K38126" s="8"/>
      <c r="N38126" s="3"/>
      <c r="P38126" s="8"/>
      <c r="Q38126"/>
      <c r="R38126"/>
      <c r="S38126"/>
    </row>
    <row r="38127" spans="6:19" x14ac:dyDescent="0.3">
      <c r="F38127" s="8"/>
      <c r="I38127" s="3"/>
      <c r="K38127" s="8"/>
      <c r="N38127" s="3"/>
      <c r="P38127" s="8"/>
      <c r="Q38127"/>
      <c r="R38127"/>
      <c r="S38127"/>
    </row>
    <row r="38128" spans="6:19" x14ac:dyDescent="0.3">
      <c r="F38128" s="8"/>
      <c r="I38128" s="3"/>
      <c r="K38128" s="8"/>
      <c r="N38128" s="3"/>
      <c r="P38128" s="8"/>
      <c r="Q38128"/>
      <c r="R38128"/>
      <c r="S38128"/>
    </row>
    <row r="38129" spans="6:19" x14ac:dyDescent="0.3">
      <c r="F38129" s="8"/>
      <c r="I38129" s="3"/>
      <c r="K38129" s="8"/>
      <c r="N38129" s="3"/>
      <c r="P38129" s="8"/>
      <c r="Q38129"/>
      <c r="R38129"/>
      <c r="S38129"/>
    </row>
    <row r="38130" spans="6:19" x14ac:dyDescent="0.3">
      <c r="F38130" s="8"/>
      <c r="I38130" s="3"/>
      <c r="K38130" s="8"/>
      <c r="N38130" s="3"/>
      <c r="P38130" s="8"/>
      <c r="Q38130"/>
      <c r="R38130"/>
      <c r="S38130"/>
    </row>
    <row r="38131" spans="6:19" x14ac:dyDescent="0.3">
      <c r="F38131" s="8"/>
      <c r="I38131" s="3"/>
      <c r="K38131" s="8"/>
      <c r="N38131" s="3"/>
      <c r="P38131" s="8"/>
      <c r="Q38131"/>
      <c r="R38131"/>
      <c r="S38131"/>
    </row>
    <row r="38132" spans="6:19" x14ac:dyDescent="0.3">
      <c r="F38132" s="8"/>
      <c r="I38132" s="3"/>
      <c r="K38132" s="8"/>
      <c r="N38132" s="3"/>
      <c r="P38132" s="8"/>
      <c r="Q38132"/>
      <c r="R38132"/>
      <c r="S38132"/>
    </row>
    <row r="38133" spans="6:19" x14ac:dyDescent="0.3">
      <c r="F38133" s="8"/>
      <c r="I38133" s="3"/>
      <c r="K38133" s="8"/>
      <c r="N38133" s="3"/>
      <c r="P38133" s="8"/>
      <c r="Q38133"/>
      <c r="R38133"/>
      <c r="S38133"/>
    </row>
    <row r="38134" spans="6:19" x14ac:dyDescent="0.3">
      <c r="F38134" s="8"/>
      <c r="I38134" s="3"/>
      <c r="K38134" s="8"/>
      <c r="N38134" s="3"/>
      <c r="P38134" s="8"/>
      <c r="Q38134"/>
      <c r="R38134"/>
      <c r="S38134"/>
    </row>
    <row r="38135" spans="6:19" x14ac:dyDescent="0.3">
      <c r="F38135" s="8"/>
      <c r="I38135" s="3"/>
      <c r="K38135" s="8"/>
      <c r="N38135" s="3"/>
      <c r="P38135" s="8"/>
      <c r="Q38135"/>
      <c r="R38135"/>
      <c r="S38135"/>
    </row>
    <row r="38136" spans="6:19" x14ac:dyDescent="0.3">
      <c r="F38136" s="8"/>
      <c r="I38136" s="3"/>
      <c r="K38136" s="8"/>
      <c r="N38136" s="3"/>
      <c r="P38136" s="8"/>
      <c r="Q38136"/>
      <c r="R38136"/>
      <c r="S38136"/>
    </row>
    <row r="38137" spans="6:19" x14ac:dyDescent="0.3">
      <c r="F38137" s="8"/>
      <c r="I38137" s="3"/>
      <c r="K38137" s="8"/>
      <c r="N38137" s="3"/>
      <c r="P38137" s="8"/>
      <c r="Q38137"/>
      <c r="R38137"/>
      <c r="S38137"/>
    </row>
    <row r="38138" spans="6:19" x14ac:dyDescent="0.3">
      <c r="F38138" s="8"/>
      <c r="I38138" s="3"/>
      <c r="K38138" s="8"/>
      <c r="N38138" s="3"/>
      <c r="P38138" s="8"/>
      <c r="Q38138"/>
      <c r="R38138"/>
      <c r="S38138"/>
    </row>
    <row r="38139" spans="6:19" x14ac:dyDescent="0.3">
      <c r="F38139" s="8"/>
      <c r="I38139" s="3"/>
      <c r="K38139" s="8"/>
      <c r="N38139" s="3"/>
      <c r="P38139" s="8"/>
      <c r="Q38139"/>
      <c r="R38139"/>
      <c r="S38139"/>
    </row>
    <row r="38140" spans="6:19" x14ac:dyDescent="0.3">
      <c r="F38140" s="8"/>
      <c r="I38140" s="3"/>
      <c r="K38140" s="8"/>
      <c r="N38140" s="3"/>
      <c r="P38140" s="8"/>
      <c r="Q38140"/>
      <c r="R38140"/>
      <c r="S38140"/>
    </row>
    <row r="38141" spans="6:19" x14ac:dyDescent="0.3">
      <c r="F38141" s="8"/>
      <c r="I38141" s="3"/>
      <c r="K38141" s="8"/>
      <c r="N38141" s="3"/>
      <c r="P38141" s="8"/>
      <c r="Q38141"/>
      <c r="R38141"/>
      <c r="S38141"/>
    </row>
    <row r="38142" spans="6:19" x14ac:dyDescent="0.3">
      <c r="F38142" s="8"/>
      <c r="I38142" s="3"/>
      <c r="K38142" s="8"/>
      <c r="N38142" s="3"/>
      <c r="P38142" s="8"/>
      <c r="Q38142"/>
      <c r="R38142"/>
      <c r="S38142"/>
    </row>
    <row r="38143" spans="6:19" x14ac:dyDescent="0.3">
      <c r="F38143" s="8"/>
      <c r="I38143" s="3"/>
      <c r="K38143" s="8"/>
      <c r="N38143" s="3"/>
      <c r="P38143" s="8"/>
      <c r="Q38143"/>
      <c r="R38143"/>
      <c r="S38143"/>
    </row>
    <row r="38144" spans="6:19" x14ac:dyDescent="0.3">
      <c r="F38144" s="8"/>
      <c r="I38144" s="3"/>
      <c r="K38144" s="8"/>
      <c r="N38144" s="3"/>
      <c r="P38144" s="8"/>
      <c r="Q38144"/>
      <c r="R38144"/>
      <c r="S38144"/>
    </row>
    <row r="38145" spans="6:19" x14ac:dyDescent="0.3">
      <c r="F38145" s="8"/>
      <c r="I38145" s="3"/>
      <c r="K38145" s="8"/>
      <c r="N38145" s="3"/>
      <c r="P38145" s="8"/>
      <c r="Q38145"/>
      <c r="R38145"/>
      <c r="S38145"/>
    </row>
    <row r="38146" spans="6:19" x14ac:dyDescent="0.3">
      <c r="F38146" s="8"/>
      <c r="I38146" s="3"/>
      <c r="K38146" s="8"/>
      <c r="N38146" s="3"/>
      <c r="P38146" s="8"/>
      <c r="Q38146"/>
      <c r="R38146"/>
      <c r="S38146"/>
    </row>
    <row r="38147" spans="6:19" x14ac:dyDescent="0.3">
      <c r="F38147" s="8"/>
      <c r="I38147" s="3"/>
      <c r="K38147" s="8"/>
      <c r="N38147" s="3"/>
      <c r="P38147" s="8"/>
      <c r="Q38147"/>
      <c r="R38147"/>
      <c r="S38147"/>
    </row>
    <row r="38148" spans="6:19" x14ac:dyDescent="0.3">
      <c r="F38148" s="8"/>
      <c r="I38148" s="3"/>
      <c r="K38148" s="8"/>
      <c r="N38148" s="3"/>
      <c r="P38148" s="8"/>
      <c r="Q38148"/>
      <c r="R38148"/>
      <c r="S38148"/>
    </row>
    <row r="38149" spans="6:19" x14ac:dyDescent="0.3">
      <c r="F38149" s="8"/>
      <c r="I38149" s="3"/>
      <c r="K38149" s="8"/>
      <c r="N38149" s="3"/>
      <c r="P38149" s="8"/>
      <c r="Q38149"/>
      <c r="R38149"/>
      <c r="S38149"/>
    </row>
    <row r="38150" spans="6:19" x14ac:dyDescent="0.3">
      <c r="F38150" s="8"/>
      <c r="I38150" s="3"/>
      <c r="K38150" s="8"/>
      <c r="N38150" s="3"/>
      <c r="P38150" s="8"/>
      <c r="Q38150"/>
      <c r="R38150"/>
      <c r="S38150"/>
    </row>
    <row r="38151" spans="6:19" x14ac:dyDescent="0.3">
      <c r="F38151" s="8"/>
      <c r="I38151" s="3"/>
      <c r="K38151" s="8"/>
      <c r="N38151" s="3"/>
      <c r="P38151" s="8"/>
      <c r="Q38151"/>
      <c r="R38151"/>
      <c r="S38151"/>
    </row>
    <row r="38152" spans="6:19" x14ac:dyDescent="0.3">
      <c r="F38152" s="8"/>
      <c r="I38152" s="3"/>
      <c r="K38152" s="8"/>
      <c r="N38152" s="3"/>
      <c r="P38152" s="8"/>
      <c r="Q38152"/>
      <c r="R38152"/>
      <c r="S38152"/>
    </row>
    <row r="38153" spans="6:19" x14ac:dyDescent="0.3">
      <c r="F38153" s="8"/>
      <c r="I38153" s="3"/>
      <c r="K38153" s="8"/>
      <c r="N38153" s="3"/>
      <c r="P38153" s="8"/>
      <c r="Q38153"/>
      <c r="R38153"/>
      <c r="S38153"/>
    </row>
    <row r="38154" spans="6:19" x14ac:dyDescent="0.3">
      <c r="F38154" s="8"/>
      <c r="I38154" s="3"/>
      <c r="K38154" s="8"/>
      <c r="N38154" s="3"/>
      <c r="P38154" s="8"/>
      <c r="Q38154"/>
      <c r="R38154"/>
      <c r="S38154"/>
    </row>
    <row r="38155" spans="6:19" x14ac:dyDescent="0.3">
      <c r="F38155" s="8"/>
      <c r="I38155" s="3"/>
      <c r="K38155" s="8"/>
      <c r="N38155" s="3"/>
      <c r="P38155" s="8"/>
      <c r="Q38155"/>
      <c r="R38155"/>
      <c r="S38155"/>
    </row>
    <row r="38156" spans="6:19" x14ac:dyDescent="0.3">
      <c r="F38156" s="8"/>
      <c r="I38156" s="3"/>
      <c r="K38156" s="8"/>
      <c r="N38156" s="3"/>
      <c r="P38156" s="8"/>
      <c r="Q38156"/>
      <c r="R38156"/>
      <c r="S38156"/>
    </row>
    <row r="38157" spans="6:19" x14ac:dyDescent="0.3">
      <c r="F38157" s="8"/>
      <c r="I38157" s="3"/>
      <c r="K38157" s="8"/>
      <c r="N38157" s="3"/>
      <c r="P38157" s="8"/>
      <c r="Q38157"/>
      <c r="R38157"/>
      <c r="S38157"/>
    </row>
    <row r="38158" spans="6:19" x14ac:dyDescent="0.3">
      <c r="F38158" s="8"/>
      <c r="I38158" s="3"/>
      <c r="K38158" s="8"/>
      <c r="N38158" s="3"/>
      <c r="P38158" s="8"/>
      <c r="Q38158"/>
      <c r="R38158"/>
      <c r="S38158"/>
    </row>
    <row r="38159" spans="6:19" x14ac:dyDescent="0.3">
      <c r="F38159" s="8"/>
      <c r="I38159" s="3"/>
      <c r="K38159" s="8"/>
      <c r="N38159" s="3"/>
      <c r="P38159" s="8"/>
      <c r="Q38159"/>
      <c r="R38159"/>
      <c r="S38159"/>
    </row>
    <row r="38160" spans="6:19" x14ac:dyDescent="0.3">
      <c r="F38160" s="8"/>
      <c r="I38160" s="3"/>
      <c r="K38160" s="8"/>
      <c r="N38160" s="3"/>
      <c r="P38160" s="8"/>
      <c r="Q38160"/>
      <c r="R38160"/>
      <c r="S38160"/>
    </row>
    <row r="38161" spans="6:19" x14ac:dyDescent="0.3">
      <c r="F38161" s="8"/>
      <c r="I38161" s="3"/>
      <c r="K38161" s="8"/>
      <c r="N38161" s="3"/>
      <c r="P38161" s="8"/>
      <c r="Q38161"/>
      <c r="R38161"/>
      <c r="S38161"/>
    </row>
    <row r="38162" spans="6:19" x14ac:dyDescent="0.3">
      <c r="F38162" s="8"/>
      <c r="I38162" s="3"/>
      <c r="K38162" s="8"/>
      <c r="N38162" s="3"/>
      <c r="P38162" s="8"/>
      <c r="Q38162"/>
      <c r="R38162"/>
      <c r="S38162"/>
    </row>
    <row r="38163" spans="6:19" x14ac:dyDescent="0.3">
      <c r="F38163" s="8"/>
      <c r="I38163" s="3"/>
      <c r="K38163" s="8"/>
      <c r="N38163" s="3"/>
      <c r="P38163" s="8"/>
      <c r="Q38163"/>
      <c r="R38163"/>
      <c r="S38163"/>
    </row>
    <row r="38164" spans="6:19" x14ac:dyDescent="0.3">
      <c r="F38164" s="8"/>
      <c r="I38164" s="3"/>
      <c r="K38164" s="8"/>
      <c r="N38164" s="3"/>
      <c r="P38164" s="8"/>
      <c r="Q38164"/>
      <c r="R38164"/>
      <c r="S38164"/>
    </row>
    <row r="38165" spans="6:19" x14ac:dyDescent="0.3">
      <c r="F38165" s="8"/>
      <c r="I38165" s="3"/>
      <c r="K38165" s="8"/>
      <c r="N38165" s="3"/>
      <c r="P38165" s="8"/>
      <c r="Q38165"/>
      <c r="R38165"/>
      <c r="S38165"/>
    </row>
    <row r="38166" spans="6:19" x14ac:dyDescent="0.3">
      <c r="F38166" s="8"/>
      <c r="I38166" s="3"/>
      <c r="K38166" s="8"/>
      <c r="N38166" s="3"/>
      <c r="P38166" s="8"/>
      <c r="Q38166"/>
      <c r="R38166"/>
      <c r="S38166"/>
    </row>
    <row r="38167" spans="6:19" x14ac:dyDescent="0.3">
      <c r="F38167" s="8"/>
      <c r="I38167" s="3"/>
      <c r="K38167" s="8"/>
      <c r="N38167" s="3"/>
      <c r="P38167" s="8"/>
      <c r="Q38167"/>
      <c r="R38167"/>
      <c r="S38167"/>
    </row>
    <row r="38168" spans="6:19" x14ac:dyDescent="0.3">
      <c r="F38168" s="8"/>
      <c r="I38168" s="3"/>
      <c r="K38168" s="8"/>
      <c r="N38168" s="3"/>
      <c r="P38168" s="8"/>
      <c r="Q38168"/>
      <c r="R38168"/>
      <c r="S38168"/>
    </row>
    <row r="38169" spans="6:19" x14ac:dyDescent="0.3">
      <c r="F38169" s="8"/>
      <c r="I38169" s="3"/>
      <c r="K38169" s="8"/>
      <c r="N38169" s="3"/>
      <c r="P38169" s="8"/>
      <c r="Q38169"/>
      <c r="R38169"/>
      <c r="S38169"/>
    </row>
    <row r="38170" spans="6:19" x14ac:dyDescent="0.3">
      <c r="F38170" s="8"/>
      <c r="I38170" s="3"/>
      <c r="K38170" s="8"/>
      <c r="N38170" s="3"/>
      <c r="P38170" s="8"/>
      <c r="Q38170"/>
      <c r="R38170"/>
      <c r="S38170"/>
    </row>
    <row r="38171" spans="6:19" x14ac:dyDescent="0.3">
      <c r="F38171" s="8"/>
      <c r="I38171" s="3"/>
      <c r="K38171" s="8"/>
      <c r="N38171" s="3"/>
      <c r="P38171" s="8"/>
      <c r="Q38171"/>
      <c r="R38171"/>
      <c r="S38171"/>
    </row>
    <row r="38172" spans="6:19" x14ac:dyDescent="0.3">
      <c r="F38172" s="8"/>
      <c r="I38172" s="3"/>
      <c r="K38172" s="8"/>
      <c r="N38172" s="3"/>
      <c r="P38172" s="8"/>
      <c r="Q38172"/>
      <c r="R38172"/>
      <c r="S38172"/>
    </row>
    <row r="38173" spans="6:19" x14ac:dyDescent="0.3">
      <c r="F38173" s="8"/>
      <c r="I38173" s="3"/>
      <c r="K38173" s="8"/>
      <c r="N38173" s="3"/>
      <c r="P38173" s="8"/>
      <c r="Q38173"/>
      <c r="R38173"/>
      <c r="S38173"/>
    </row>
    <row r="38174" spans="6:19" x14ac:dyDescent="0.3">
      <c r="F38174" s="8"/>
      <c r="I38174" s="3"/>
      <c r="K38174" s="8"/>
      <c r="N38174" s="3"/>
      <c r="P38174" s="8"/>
      <c r="Q38174"/>
      <c r="R38174"/>
      <c r="S38174"/>
    </row>
    <row r="38175" spans="6:19" x14ac:dyDescent="0.3">
      <c r="F38175" s="8"/>
      <c r="I38175" s="3"/>
      <c r="K38175" s="8"/>
      <c r="N38175" s="3"/>
      <c r="P38175" s="8"/>
      <c r="Q38175"/>
      <c r="R38175"/>
      <c r="S38175"/>
    </row>
    <row r="38176" spans="6:19" x14ac:dyDescent="0.3">
      <c r="F38176" s="8"/>
      <c r="I38176" s="3"/>
      <c r="K38176" s="8"/>
      <c r="N38176" s="3"/>
      <c r="P38176" s="8"/>
      <c r="Q38176"/>
      <c r="R38176"/>
      <c r="S38176"/>
    </row>
    <row r="38177" spans="6:19" x14ac:dyDescent="0.3">
      <c r="F38177" s="8"/>
      <c r="I38177" s="3"/>
      <c r="K38177" s="8"/>
      <c r="N38177" s="3"/>
      <c r="P38177" s="8"/>
      <c r="Q38177"/>
      <c r="R38177"/>
      <c r="S38177"/>
    </row>
    <row r="38178" spans="6:19" x14ac:dyDescent="0.3">
      <c r="F38178" s="8"/>
      <c r="I38178" s="3"/>
      <c r="K38178" s="8"/>
      <c r="N38178" s="3"/>
      <c r="P38178" s="8"/>
      <c r="Q38178"/>
      <c r="R38178"/>
      <c r="S38178"/>
    </row>
    <row r="38179" spans="6:19" x14ac:dyDescent="0.3">
      <c r="F38179" s="8"/>
      <c r="I38179" s="3"/>
      <c r="K38179" s="8"/>
      <c r="N38179" s="3"/>
      <c r="P38179" s="8"/>
      <c r="Q38179"/>
      <c r="R38179"/>
      <c r="S38179"/>
    </row>
    <row r="38180" spans="6:19" x14ac:dyDescent="0.3">
      <c r="F38180" s="8"/>
      <c r="I38180" s="3"/>
      <c r="K38180" s="8"/>
      <c r="N38180" s="3"/>
      <c r="P38180" s="8"/>
      <c r="Q38180"/>
      <c r="R38180"/>
      <c r="S38180"/>
    </row>
    <row r="38181" spans="6:19" x14ac:dyDescent="0.3">
      <c r="F38181" s="8"/>
      <c r="I38181" s="3"/>
      <c r="K38181" s="8"/>
      <c r="N38181" s="3"/>
      <c r="P38181" s="8"/>
      <c r="Q38181"/>
      <c r="R38181"/>
      <c r="S38181"/>
    </row>
    <row r="38182" spans="6:19" x14ac:dyDescent="0.3">
      <c r="F38182" s="8"/>
      <c r="I38182" s="3"/>
      <c r="K38182" s="8"/>
      <c r="N38182" s="3"/>
      <c r="P38182" s="8"/>
      <c r="Q38182"/>
      <c r="R38182"/>
      <c r="S38182"/>
    </row>
    <row r="38183" spans="6:19" x14ac:dyDescent="0.3">
      <c r="F38183" s="8"/>
      <c r="I38183" s="3"/>
      <c r="K38183" s="8"/>
      <c r="N38183" s="3"/>
      <c r="P38183" s="8"/>
      <c r="Q38183"/>
      <c r="R38183"/>
      <c r="S38183"/>
    </row>
    <row r="38184" spans="6:19" x14ac:dyDescent="0.3">
      <c r="F38184" s="8"/>
      <c r="I38184" s="3"/>
      <c r="K38184" s="8"/>
      <c r="N38184" s="3"/>
      <c r="P38184" s="8"/>
      <c r="Q38184"/>
      <c r="R38184"/>
      <c r="S38184"/>
    </row>
    <row r="38185" spans="6:19" x14ac:dyDescent="0.3">
      <c r="F38185" s="8"/>
      <c r="I38185" s="3"/>
      <c r="K38185" s="8"/>
      <c r="N38185" s="3"/>
      <c r="P38185" s="8"/>
      <c r="Q38185"/>
      <c r="R38185"/>
      <c r="S38185"/>
    </row>
    <row r="38186" spans="6:19" x14ac:dyDescent="0.3">
      <c r="F38186" s="8"/>
      <c r="I38186" s="3"/>
      <c r="K38186" s="8"/>
      <c r="N38186" s="3"/>
      <c r="P38186" s="8"/>
      <c r="Q38186"/>
      <c r="R38186"/>
      <c r="S38186"/>
    </row>
    <row r="38187" spans="6:19" x14ac:dyDescent="0.3">
      <c r="F38187" s="8"/>
      <c r="I38187" s="3"/>
      <c r="K38187" s="8"/>
      <c r="N38187" s="3"/>
      <c r="P38187" s="8"/>
      <c r="Q38187"/>
      <c r="R38187"/>
      <c r="S38187"/>
    </row>
    <row r="38188" spans="6:19" x14ac:dyDescent="0.3">
      <c r="F38188" s="8"/>
      <c r="I38188" s="3"/>
      <c r="K38188" s="8"/>
      <c r="N38188" s="3"/>
      <c r="P38188" s="8"/>
      <c r="Q38188"/>
      <c r="R38188"/>
      <c r="S38188"/>
    </row>
    <row r="38189" spans="6:19" x14ac:dyDescent="0.3">
      <c r="F38189" s="8"/>
      <c r="I38189" s="3"/>
      <c r="K38189" s="8"/>
      <c r="N38189" s="3"/>
      <c r="P38189" s="8"/>
      <c r="Q38189"/>
      <c r="R38189"/>
      <c r="S38189"/>
    </row>
    <row r="38190" spans="6:19" x14ac:dyDescent="0.3">
      <c r="F38190" s="8"/>
      <c r="I38190" s="3"/>
      <c r="K38190" s="8"/>
      <c r="N38190" s="3"/>
      <c r="P38190" s="8"/>
      <c r="Q38190"/>
      <c r="R38190"/>
      <c r="S38190"/>
    </row>
    <row r="38191" spans="6:19" x14ac:dyDescent="0.3">
      <c r="F38191" s="8"/>
      <c r="I38191" s="3"/>
      <c r="K38191" s="8"/>
      <c r="N38191" s="3"/>
      <c r="P38191" s="8"/>
      <c r="Q38191"/>
      <c r="R38191"/>
      <c r="S38191"/>
    </row>
    <row r="38192" spans="6:19" x14ac:dyDescent="0.3">
      <c r="F38192" s="8"/>
      <c r="I38192" s="3"/>
      <c r="K38192" s="8"/>
      <c r="N38192" s="3"/>
      <c r="P38192" s="8"/>
      <c r="Q38192"/>
      <c r="R38192"/>
      <c r="S38192"/>
    </row>
    <row r="38193" spans="6:19" x14ac:dyDescent="0.3">
      <c r="F38193" s="8"/>
      <c r="I38193" s="3"/>
      <c r="K38193" s="8"/>
      <c r="N38193" s="3"/>
      <c r="P38193" s="8"/>
      <c r="Q38193"/>
      <c r="R38193"/>
      <c r="S38193"/>
    </row>
    <row r="38194" spans="6:19" x14ac:dyDescent="0.3">
      <c r="F38194" s="8"/>
      <c r="I38194" s="3"/>
      <c r="K38194" s="8"/>
      <c r="N38194" s="3"/>
      <c r="P38194" s="8"/>
      <c r="Q38194"/>
      <c r="R38194"/>
      <c r="S38194"/>
    </row>
    <row r="38195" spans="6:19" x14ac:dyDescent="0.3">
      <c r="F38195" s="8"/>
      <c r="I38195" s="3"/>
      <c r="K38195" s="8"/>
      <c r="N38195" s="3"/>
      <c r="P38195" s="8"/>
      <c r="Q38195"/>
      <c r="R38195"/>
      <c r="S38195"/>
    </row>
    <row r="38196" spans="6:19" x14ac:dyDescent="0.3">
      <c r="F38196" s="8"/>
      <c r="I38196" s="3"/>
      <c r="K38196" s="8"/>
      <c r="N38196" s="3"/>
      <c r="P38196" s="8"/>
      <c r="Q38196"/>
      <c r="R38196"/>
      <c r="S38196"/>
    </row>
    <row r="38197" spans="6:19" x14ac:dyDescent="0.3">
      <c r="F38197" s="8"/>
      <c r="I38197" s="3"/>
      <c r="K38197" s="8"/>
      <c r="N38197" s="3"/>
      <c r="P38197" s="8"/>
      <c r="Q38197"/>
      <c r="R38197"/>
      <c r="S38197"/>
    </row>
    <row r="38198" spans="6:19" x14ac:dyDescent="0.3">
      <c r="F38198" s="8"/>
      <c r="I38198" s="3"/>
      <c r="K38198" s="8"/>
      <c r="N38198" s="3"/>
      <c r="P38198" s="8"/>
      <c r="Q38198"/>
      <c r="R38198"/>
      <c r="S38198"/>
    </row>
    <row r="38199" spans="6:19" x14ac:dyDescent="0.3">
      <c r="F38199" s="8"/>
      <c r="I38199" s="3"/>
      <c r="K38199" s="8"/>
      <c r="N38199" s="3"/>
      <c r="P38199" s="8"/>
      <c r="Q38199"/>
      <c r="R38199"/>
      <c r="S38199"/>
    </row>
    <row r="38200" spans="6:19" x14ac:dyDescent="0.3">
      <c r="F38200" s="8"/>
      <c r="I38200" s="3"/>
      <c r="K38200" s="8"/>
      <c r="N38200" s="3"/>
      <c r="P38200" s="8"/>
      <c r="Q38200"/>
      <c r="R38200"/>
      <c r="S38200"/>
    </row>
    <row r="38201" spans="6:19" x14ac:dyDescent="0.3">
      <c r="F38201" s="8"/>
      <c r="I38201" s="3"/>
      <c r="K38201" s="8"/>
      <c r="N38201" s="3"/>
      <c r="P38201" s="8"/>
      <c r="Q38201"/>
      <c r="R38201"/>
      <c r="S38201"/>
    </row>
    <row r="38202" spans="6:19" x14ac:dyDescent="0.3">
      <c r="F38202" s="8"/>
      <c r="I38202" s="3"/>
      <c r="K38202" s="8"/>
      <c r="N38202" s="3"/>
      <c r="P38202" s="8"/>
      <c r="Q38202"/>
      <c r="R38202"/>
      <c r="S38202"/>
    </row>
    <row r="38203" spans="6:19" x14ac:dyDescent="0.3">
      <c r="F38203" s="8"/>
      <c r="I38203" s="3"/>
      <c r="K38203" s="8"/>
      <c r="N38203" s="3"/>
      <c r="P38203" s="8"/>
      <c r="Q38203"/>
      <c r="R38203"/>
      <c r="S38203"/>
    </row>
    <row r="38204" spans="6:19" x14ac:dyDescent="0.3">
      <c r="F38204" s="8"/>
      <c r="I38204" s="3"/>
      <c r="K38204" s="8"/>
      <c r="N38204" s="3"/>
      <c r="P38204" s="8"/>
      <c r="Q38204"/>
      <c r="R38204"/>
      <c r="S38204"/>
    </row>
    <row r="38205" spans="6:19" x14ac:dyDescent="0.3">
      <c r="F38205" s="8"/>
      <c r="I38205" s="3"/>
      <c r="K38205" s="8"/>
      <c r="N38205" s="3"/>
      <c r="P38205" s="8"/>
      <c r="Q38205"/>
      <c r="R38205"/>
      <c r="S38205"/>
    </row>
    <row r="38206" spans="6:19" x14ac:dyDescent="0.3">
      <c r="F38206" s="8"/>
      <c r="I38206" s="3"/>
      <c r="K38206" s="8"/>
      <c r="N38206" s="3"/>
      <c r="P38206" s="8"/>
      <c r="Q38206"/>
      <c r="R38206"/>
      <c r="S38206"/>
    </row>
    <row r="38207" spans="6:19" x14ac:dyDescent="0.3">
      <c r="F38207" s="8"/>
      <c r="I38207" s="3"/>
      <c r="K38207" s="8"/>
      <c r="N38207" s="3"/>
      <c r="P38207" s="8"/>
      <c r="Q38207"/>
      <c r="R38207"/>
      <c r="S38207"/>
    </row>
    <row r="38208" spans="6:19" x14ac:dyDescent="0.3">
      <c r="F38208" s="8"/>
      <c r="I38208" s="3"/>
      <c r="K38208" s="8"/>
      <c r="N38208" s="3"/>
      <c r="P38208" s="8"/>
      <c r="Q38208"/>
      <c r="R38208"/>
      <c r="S38208"/>
    </row>
    <row r="38209" spans="6:19" x14ac:dyDescent="0.3">
      <c r="F38209" s="8"/>
      <c r="I38209" s="3"/>
      <c r="K38209" s="8"/>
      <c r="N38209" s="3"/>
      <c r="P38209" s="8"/>
      <c r="Q38209"/>
      <c r="R38209"/>
      <c r="S38209"/>
    </row>
    <row r="38210" spans="6:19" x14ac:dyDescent="0.3">
      <c r="F38210" s="8"/>
      <c r="I38210" s="3"/>
      <c r="K38210" s="8"/>
      <c r="N38210" s="3"/>
      <c r="P38210" s="8"/>
      <c r="Q38210"/>
      <c r="R38210"/>
      <c r="S38210"/>
    </row>
    <row r="38211" spans="6:19" x14ac:dyDescent="0.3">
      <c r="F38211" s="8"/>
      <c r="I38211" s="3"/>
      <c r="K38211" s="8"/>
      <c r="N38211" s="3"/>
      <c r="P38211" s="8"/>
      <c r="Q38211"/>
      <c r="R38211"/>
      <c r="S38211"/>
    </row>
    <row r="38212" spans="6:19" x14ac:dyDescent="0.3">
      <c r="F38212" s="8"/>
      <c r="I38212" s="3"/>
      <c r="K38212" s="8"/>
      <c r="N38212" s="3"/>
      <c r="P38212" s="8"/>
      <c r="Q38212"/>
      <c r="R38212"/>
      <c r="S38212"/>
    </row>
    <row r="38213" spans="6:19" x14ac:dyDescent="0.3">
      <c r="F38213" s="8"/>
      <c r="I38213" s="3"/>
      <c r="K38213" s="8"/>
      <c r="N38213" s="3"/>
      <c r="P38213" s="8"/>
      <c r="Q38213"/>
      <c r="R38213"/>
      <c r="S38213"/>
    </row>
    <row r="38214" spans="6:19" x14ac:dyDescent="0.3">
      <c r="F38214" s="8"/>
      <c r="I38214" s="3"/>
      <c r="K38214" s="8"/>
      <c r="N38214" s="3"/>
      <c r="P38214" s="8"/>
      <c r="Q38214"/>
      <c r="R38214"/>
      <c r="S38214"/>
    </row>
    <row r="38215" spans="6:19" x14ac:dyDescent="0.3">
      <c r="F38215" s="8"/>
      <c r="I38215" s="3"/>
      <c r="K38215" s="8"/>
      <c r="N38215" s="3"/>
      <c r="P38215" s="8"/>
      <c r="Q38215"/>
      <c r="R38215"/>
      <c r="S38215"/>
    </row>
    <row r="38216" spans="6:19" x14ac:dyDescent="0.3">
      <c r="F38216" s="8"/>
      <c r="I38216" s="3"/>
      <c r="K38216" s="8"/>
      <c r="N38216" s="3"/>
      <c r="P38216" s="8"/>
      <c r="Q38216"/>
      <c r="R38216"/>
      <c r="S38216"/>
    </row>
    <row r="38217" spans="6:19" x14ac:dyDescent="0.3">
      <c r="F38217" s="8"/>
      <c r="I38217" s="3"/>
      <c r="K38217" s="8"/>
      <c r="N38217" s="3"/>
      <c r="P38217" s="8"/>
      <c r="Q38217"/>
      <c r="R38217"/>
      <c r="S38217"/>
    </row>
    <row r="38218" spans="6:19" x14ac:dyDescent="0.3">
      <c r="F38218" s="8"/>
      <c r="I38218" s="3"/>
      <c r="K38218" s="8"/>
      <c r="N38218" s="3"/>
      <c r="P38218" s="8"/>
      <c r="Q38218"/>
      <c r="R38218"/>
      <c r="S38218"/>
    </row>
    <row r="38219" spans="6:19" x14ac:dyDescent="0.3">
      <c r="F38219" s="8"/>
      <c r="I38219" s="3"/>
      <c r="K38219" s="8"/>
      <c r="N38219" s="3"/>
      <c r="P38219" s="8"/>
      <c r="Q38219"/>
      <c r="R38219"/>
      <c r="S38219"/>
    </row>
    <row r="38220" spans="6:19" x14ac:dyDescent="0.3">
      <c r="F38220" s="8"/>
      <c r="I38220" s="3"/>
      <c r="K38220" s="8"/>
      <c r="N38220" s="3"/>
      <c r="P38220" s="8"/>
      <c r="Q38220"/>
      <c r="R38220"/>
      <c r="S38220"/>
    </row>
    <row r="38221" spans="6:19" x14ac:dyDescent="0.3">
      <c r="F38221" s="8"/>
      <c r="I38221" s="3"/>
      <c r="K38221" s="8"/>
      <c r="N38221" s="3"/>
      <c r="P38221" s="8"/>
      <c r="Q38221"/>
      <c r="R38221"/>
      <c r="S38221"/>
    </row>
    <row r="38222" spans="6:19" x14ac:dyDescent="0.3">
      <c r="F38222" s="8"/>
      <c r="I38222" s="3"/>
      <c r="K38222" s="8"/>
      <c r="N38222" s="3"/>
      <c r="P38222" s="8"/>
      <c r="Q38222"/>
      <c r="R38222"/>
      <c r="S38222"/>
    </row>
    <row r="38223" spans="6:19" x14ac:dyDescent="0.3">
      <c r="F38223" s="8"/>
      <c r="I38223" s="3"/>
      <c r="K38223" s="8"/>
      <c r="N38223" s="3"/>
      <c r="P38223" s="8"/>
      <c r="Q38223"/>
      <c r="R38223"/>
      <c r="S38223"/>
    </row>
    <row r="38224" spans="6:19" x14ac:dyDescent="0.3">
      <c r="F38224" s="8"/>
      <c r="I38224" s="3"/>
      <c r="K38224" s="8"/>
      <c r="N38224" s="3"/>
      <c r="P38224" s="8"/>
      <c r="Q38224"/>
      <c r="R38224"/>
      <c r="S38224"/>
    </row>
    <row r="38225" spans="6:19" x14ac:dyDescent="0.3">
      <c r="F38225" s="8"/>
      <c r="I38225" s="3"/>
      <c r="K38225" s="8"/>
      <c r="N38225" s="3"/>
      <c r="P38225" s="8"/>
      <c r="Q38225"/>
      <c r="R38225"/>
      <c r="S38225"/>
    </row>
    <row r="38226" spans="6:19" x14ac:dyDescent="0.3">
      <c r="F38226" s="8"/>
      <c r="I38226" s="3"/>
      <c r="K38226" s="8"/>
      <c r="N38226" s="3"/>
      <c r="P38226" s="8"/>
      <c r="Q38226"/>
      <c r="R38226"/>
      <c r="S38226"/>
    </row>
    <row r="38227" spans="6:19" x14ac:dyDescent="0.3">
      <c r="F38227" s="8"/>
      <c r="I38227" s="3"/>
      <c r="K38227" s="8"/>
      <c r="N38227" s="3"/>
      <c r="P38227" s="8"/>
      <c r="Q38227"/>
      <c r="R38227"/>
      <c r="S38227"/>
    </row>
    <row r="38228" spans="6:19" x14ac:dyDescent="0.3">
      <c r="F38228" s="8"/>
      <c r="I38228" s="3"/>
      <c r="K38228" s="8"/>
      <c r="N38228" s="3"/>
      <c r="P38228" s="8"/>
      <c r="Q38228"/>
      <c r="R38228"/>
      <c r="S38228"/>
    </row>
    <row r="38229" spans="6:19" x14ac:dyDescent="0.3">
      <c r="F38229" s="8"/>
      <c r="I38229" s="3"/>
      <c r="K38229" s="8"/>
      <c r="N38229" s="3"/>
      <c r="P38229" s="8"/>
      <c r="Q38229"/>
      <c r="R38229"/>
      <c r="S38229"/>
    </row>
    <row r="38230" spans="6:19" x14ac:dyDescent="0.3">
      <c r="F38230" s="8"/>
      <c r="I38230" s="3"/>
      <c r="K38230" s="8"/>
      <c r="N38230" s="3"/>
      <c r="P38230" s="8"/>
      <c r="Q38230"/>
      <c r="R38230"/>
      <c r="S38230"/>
    </row>
    <row r="38231" spans="6:19" x14ac:dyDescent="0.3">
      <c r="F38231" s="8"/>
      <c r="I38231" s="3"/>
      <c r="K38231" s="8"/>
      <c r="N38231" s="3"/>
      <c r="P38231" s="8"/>
      <c r="Q38231"/>
      <c r="R38231"/>
      <c r="S38231"/>
    </row>
    <row r="38232" spans="6:19" x14ac:dyDescent="0.3">
      <c r="F38232" s="8"/>
      <c r="I38232" s="3"/>
      <c r="K38232" s="8"/>
      <c r="N38232" s="3"/>
      <c r="P38232" s="8"/>
      <c r="Q38232"/>
      <c r="R38232"/>
      <c r="S38232"/>
    </row>
    <row r="38233" spans="6:19" x14ac:dyDescent="0.3">
      <c r="F38233" s="8"/>
      <c r="I38233" s="3"/>
      <c r="K38233" s="8"/>
      <c r="N38233" s="3"/>
      <c r="P38233" s="8"/>
      <c r="Q38233"/>
      <c r="R38233"/>
      <c r="S38233"/>
    </row>
    <row r="38234" spans="6:19" x14ac:dyDescent="0.3">
      <c r="F38234" s="8"/>
      <c r="I38234" s="3"/>
      <c r="K38234" s="8"/>
      <c r="N38234" s="3"/>
      <c r="P38234" s="8"/>
      <c r="Q38234"/>
      <c r="R38234"/>
      <c r="S38234"/>
    </row>
    <row r="38235" spans="6:19" x14ac:dyDescent="0.3">
      <c r="F38235" s="8"/>
      <c r="I38235" s="3"/>
      <c r="K38235" s="8"/>
      <c r="N38235" s="3"/>
      <c r="P38235" s="8"/>
      <c r="Q38235"/>
      <c r="R38235"/>
      <c r="S38235"/>
    </row>
    <row r="38236" spans="6:19" x14ac:dyDescent="0.3">
      <c r="F38236" s="8"/>
      <c r="I38236" s="3"/>
      <c r="K38236" s="8"/>
      <c r="N38236" s="3"/>
      <c r="P38236" s="8"/>
      <c r="Q38236"/>
      <c r="R38236"/>
      <c r="S38236"/>
    </row>
    <row r="38237" spans="6:19" x14ac:dyDescent="0.3">
      <c r="F38237" s="8"/>
      <c r="I38237" s="3"/>
      <c r="K38237" s="8"/>
      <c r="N38237" s="3"/>
      <c r="P38237" s="8"/>
      <c r="Q38237"/>
      <c r="R38237"/>
      <c r="S38237"/>
    </row>
    <row r="38238" spans="6:19" x14ac:dyDescent="0.3">
      <c r="F38238" s="8"/>
      <c r="I38238" s="3"/>
      <c r="K38238" s="8"/>
      <c r="N38238" s="3"/>
      <c r="P38238" s="8"/>
      <c r="Q38238"/>
      <c r="R38238"/>
      <c r="S38238"/>
    </row>
    <row r="38239" spans="6:19" x14ac:dyDescent="0.3">
      <c r="F38239" s="8"/>
      <c r="I38239" s="3"/>
      <c r="K38239" s="8"/>
      <c r="N38239" s="3"/>
      <c r="P38239" s="8"/>
      <c r="Q38239"/>
      <c r="R38239"/>
      <c r="S38239"/>
    </row>
    <row r="38240" spans="6:19" x14ac:dyDescent="0.3">
      <c r="F38240" s="8"/>
      <c r="I38240" s="3"/>
      <c r="K38240" s="8"/>
      <c r="N38240" s="3"/>
      <c r="P38240" s="8"/>
      <c r="Q38240"/>
      <c r="R38240"/>
      <c r="S38240"/>
    </row>
    <row r="38241" spans="6:19" x14ac:dyDescent="0.3">
      <c r="F38241" s="8"/>
      <c r="I38241" s="3"/>
      <c r="K38241" s="8"/>
      <c r="N38241" s="3"/>
      <c r="P38241" s="8"/>
      <c r="Q38241"/>
      <c r="R38241"/>
      <c r="S38241"/>
    </row>
    <row r="38242" spans="6:19" x14ac:dyDescent="0.3">
      <c r="F38242" s="8"/>
      <c r="I38242" s="3"/>
      <c r="K38242" s="8"/>
      <c r="N38242" s="3"/>
      <c r="P38242" s="8"/>
      <c r="Q38242"/>
      <c r="R38242"/>
      <c r="S38242"/>
    </row>
    <row r="38243" spans="6:19" x14ac:dyDescent="0.3">
      <c r="F38243" s="8"/>
      <c r="I38243" s="3"/>
      <c r="K38243" s="8"/>
      <c r="N38243" s="3"/>
      <c r="P38243" s="8"/>
      <c r="Q38243"/>
      <c r="R38243"/>
      <c r="S38243"/>
    </row>
    <row r="38244" spans="6:19" x14ac:dyDescent="0.3">
      <c r="F38244" s="8"/>
      <c r="I38244" s="3"/>
      <c r="K38244" s="8"/>
      <c r="N38244" s="3"/>
      <c r="P38244" s="8"/>
      <c r="Q38244"/>
      <c r="R38244"/>
      <c r="S38244"/>
    </row>
    <row r="38245" spans="6:19" x14ac:dyDescent="0.3">
      <c r="F38245" s="8"/>
      <c r="I38245" s="3"/>
      <c r="K38245" s="8"/>
      <c r="N38245" s="3"/>
      <c r="P38245" s="8"/>
      <c r="Q38245"/>
      <c r="R38245"/>
      <c r="S38245"/>
    </row>
    <row r="38246" spans="6:19" x14ac:dyDescent="0.3">
      <c r="F38246" s="8"/>
      <c r="I38246" s="3"/>
      <c r="K38246" s="8"/>
      <c r="N38246" s="3"/>
      <c r="P38246" s="8"/>
      <c r="Q38246"/>
      <c r="R38246"/>
      <c r="S38246"/>
    </row>
    <row r="38247" spans="6:19" x14ac:dyDescent="0.3">
      <c r="F38247" s="8"/>
      <c r="I38247" s="3"/>
      <c r="K38247" s="8"/>
      <c r="N38247" s="3"/>
      <c r="P38247" s="8"/>
      <c r="Q38247"/>
      <c r="R38247"/>
      <c r="S38247"/>
    </row>
    <row r="38248" spans="6:19" x14ac:dyDescent="0.3">
      <c r="F38248" s="8"/>
      <c r="I38248" s="3"/>
      <c r="K38248" s="8"/>
      <c r="N38248" s="3"/>
      <c r="P38248" s="8"/>
      <c r="Q38248"/>
      <c r="R38248"/>
      <c r="S38248"/>
    </row>
    <row r="38249" spans="6:19" x14ac:dyDescent="0.3">
      <c r="F38249" s="8"/>
      <c r="I38249" s="3"/>
      <c r="K38249" s="8"/>
      <c r="N38249" s="3"/>
      <c r="P38249" s="8"/>
      <c r="Q38249"/>
      <c r="R38249"/>
      <c r="S38249"/>
    </row>
    <row r="38250" spans="6:19" x14ac:dyDescent="0.3">
      <c r="F38250" s="8"/>
      <c r="I38250" s="3"/>
      <c r="K38250" s="8"/>
      <c r="N38250" s="3"/>
      <c r="P38250" s="8"/>
      <c r="Q38250"/>
      <c r="R38250"/>
      <c r="S38250"/>
    </row>
    <row r="38251" spans="6:19" x14ac:dyDescent="0.3">
      <c r="F38251" s="8"/>
      <c r="I38251" s="3"/>
      <c r="K38251" s="8"/>
      <c r="N38251" s="3"/>
      <c r="P38251" s="8"/>
      <c r="Q38251"/>
      <c r="R38251"/>
      <c r="S38251"/>
    </row>
    <row r="38252" spans="6:19" x14ac:dyDescent="0.3">
      <c r="F38252" s="8"/>
      <c r="I38252" s="3"/>
      <c r="K38252" s="8"/>
      <c r="N38252" s="3"/>
      <c r="P38252" s="8"/>
      <c r="Q38252"/>
      <c r="R38252"/>
      <c r="S38252"/>
    </row>
    <row r="38253" spans="6:19" x14ac:dyDescent="0.3">
      <c r="F38253" s="8"/>
      <c r="I38253" s="3"/>
      <c r="K38253" s="8"/>
      <c r="N38253" s="3"/>
      <c r="P38253" s="8"/>
      <c r="Q38253"/>
      <c r="R38253"/>
      <c r="S38253"/>
    </row>
    <row r="38254" spans="6:19" x14ac:dyDescent="0.3">
      <c r="F38254" s="8"/>
      <c r="I38254" s="3"/>
      <c r="K38254" s="8"/>
      <c r="N38254" s="3"/>
      <c r="P38254" s="8"/>
      <c r="Q38254"/>
      <c r="R38254"/>
      <c r="S38254"/>
    </row>
    <row r="38255" spans="6:19" x14ac:dyDescent="0.3">
      <c r="F38255" s="8"/>
      <c r="I38255" s="3"/>
      <c r="K38255" s="8"/>
      <c r="N38255" s="3"/>
      <c r="P38255" s="8"/>
      <c r="Q38255"/>
      <c r="R38255"/>
      <c r="S38255"/>
    </row>
    <row r="38256" spans="6:19" x14ac:dyDescent="0.3">
      <c r="F38256" s="8"/>
      <c r="I38256" s="3"/>
      <c r="K38256" s="8"/>
      <c r="N38256" s="3"/>
      <c r="P38256" s="8"/>
      <c r="Q38256"/>
      <c r="R38256"/>
      <c r="S38256"/>
    </row>
    <row r="38257" spans="6:19" x14ac:dyDescent="0.3">
      <c r="F38257" s="8"/>
      <c r="I38257" s="3"/>
      <c r="K38257" s="8"/>
      <c r="N38257" s="3"/>
      <c r="P38257" s="8"/>
      <c r="Q38257"/>
      <c r="R38257"/>
      <c r="S38257"/>
    </row>
    <row r="38258" spans="6:19" x14ac:dyDescent="0.3">
      <c r="F38258" s="8"/>
      <c r="I38258" s="3"/>
      <c r="K38258" s="8"/>
      <c r="N38258" s="3"/>
      <c r="P38258" s="8"/>
      <c r="Q38258"/>
      <c r="R38258"/>
      <c r="S38258"/>
    </row>
    <row r="38259" spans="6:19" x14ac:dyDescent="0.3">
      <c r="F38259" s="8"/>
      <c r="I38259" s="3"/>
      <c r="K38259" s="8"/>
      <c r="N38259" s="3"/>
      <c r="P38259" s="8"/>
      <c r="Q38259"/>
      <c r="R38259"/>
      <c r="S38259"/>
    </row>
    <row r="38260" spans="6:19" x14ac:dyDescent="0.3">
      <c r="F38260" s="8"/>
      <c r="I38260" s="3"/>
      <c r="K38260" s="8"/>
      <c r="N38260" s="3"/>
      <c r="P38260" s="8"/>
      <c r="Q38260"/>
      <c r="R38260"/>
      <c r="S38260"/>
    </row>
    <row r="38261" spans="6:19" x14ac:dyDescent="0.3">
      <c r="F38261" s="8"/>
      <c r="I38261" s="3"/>
      <c r="K38261" s="8"/>
      <c r="N38261" s="3"/>
      <c r="P38261" s="8"/>
      <c r="Q38261"/>
      <c r="R38261"/>
      <c r="S38261"/>
    </row>
    <row r="38262" spans="6:19" x14ac:dyDescent="0.3">
      <c r="F38262" s="8"/>
      <c r="I38262" s="3"/>
      <c r="K38262" s="8"/>
      <c r="N38262" s="3"/>
      <c r="P38262" s="8"/>
      <c r="Q38262"/>
      <c r="R38262"/>
      <c r="S38262"/>
    </row>
    <row r="38263" spans="6:19" x14ac:dyDescent="0.3">
      <c r="F38263" s="8"/>
      <c r="I38263" s="3"/>
      <c r="K38263" s="8"/>
      <c r="N38263" s="3"/>
      <c r="P38263" s="8"/>
      <c r="Q38263"/>
      <c r="R38263"/>
      <c r="S38263"/>
    </row>
    <row r="38264" spans="6:19" x14ac:dyDescent="0.3">
      <c r="F38264" s="8"/>
      <c r="I38264" s="3"/>
      <c r="K38264" s="8"/>
      <c r="N38264" s="3"/>
      <c r="P38264" s="8"/>
      <c r="Q38264"/>
      <c r="R38264"/>
      <c r="S38264"/>
    </row>
    <row r="38265" spans="6:19" x14ac:dyDescent="0.3">
      <c r="F38265" s="8"/>
      <c r="I38265" s="3"/>
      <c r="K38265" s="8"/>
      <c r="N38265" s="3"/>
      <c r="P38265" s="8"/>
      <c r="Q38265"/>
      <c r="R38265"/>
      <c r="S38265"/>
    </row>
    <row r="38266" spans="6:19" x14ac:dyDescent="0.3">
      <c r="F38266" s="8"/>
      <c r="I38266" s="3"/>
      <c r="K38266" s="8"/>
      <c r="N38266" s="3"/>
      <c r="P38266" s="8"/>
      <c r="Q38266"/>
      <c r="R38266"/>
      <c r="S38266"/>
    </row>
    <row r="38267" spans="6:19" x14ac:dyDescent="0.3">
      <c r="F38267" s="8"/>
      <c r="I38267" s="3"/>
      <c r="K38267" s="8"/>
      <c r="N38267" s="3"/>
      <c r="P38267" s="8"/>
      <c r="Q38267"/>
      <c r="R38267"/>
      <c r="S38267"/>
    </row>
    <row r="38268" spans="6:19" x14ac:dyDescent="0.3">
      <c r="F38268" s="8"/>
      <c r="I38268" s="3"/>
      <c r="K38268" s="8"/>
      <c r="N38268" s="3"/>
      <c r="P38268" s="8"/>
      <c r="Q38268"/>
      <c r="R38268"/>
      <c r="S38268"/>
    </row>
    <row r="38269" spans="6:19" x14ac:dyDescent="0.3">
      <c r="F38269" s="8"/>
      <c r="I38269" s="3"/>
      <c r="K38269" s="8"/>
      <c r="N38269" s="3"/>
      <c r="P38269" s="8"/>
      <c r="Q38269"/>
      <c r="R38269"/>
      <c r="S38269"/>
    </row>
    <row r="38270" spans="6:19" x14ac:dyDescent="0.3">
      <c r="F38270" s="8"/>
      <c r="I38270" s="3"/>
      <c r="K38270" s="8"/>
      <c r="N38270" s="3"/>
      <c r="P38270" s="8"/>
      <c r="Q38270"/>
      <c r="R38270"/>
      <c r="S38270"/>
    </row>
    <row r="38271" spans="6:19" x14ac:dyDescent="0.3">
      <c r="F38271" s="8"/>
      <c r="I38271" s="3"/>
      <c r="K38271" s="8"/>
      <c r="N38271" s="3"/>
      <c r="P38271" s="8"/>
      <c r="Q38271"/>
      <c r="R38271"/>
      <c r="S38271"/>
    </row>
    <row r="38272" spans="6:19" x14ac:dyDescent="0.3">
      <c r="F38272" s="8"/>
      <c r="I38272" s="3"/>
      <c r="K38272" s="8"/>
      <c r="N38272" s="3"/>
      <c r="P38272" s="8"/>
      <c r="Q38272"/>
      <c r="R38272"/>
      <c r="S38272"/>
    </row>
    <row r="38273" spans="6:19" x14ac:dyDescent="0.3">
      <c r="F38273" s="8"/>
      <c r="I38273" s="3"/>
      <c r="K38273" s="8"/>
      <c r="N38273" s="3"/>
      <c r="P38273" s="8"/>
      <c r="Q38273"/>
      <c r="R38273"/>
      <c r="S38273"/>
    </row>
    <row r="38274" spans="6:19" x14ac:dyDescent="0.3">
      <c r="F38274" s="8"/>
      <c r="I38274" s="3"/>
      <c r="K38274" s="8"/>
      <c r="N38274" s="3"/>
      <c r="P38274" s="8"/>
      <c r="Q38274"/>
      <c r="R38274"/>
      <c r="S38274"/>
    </row>
    <row r="38275" spans="6:19" x14ac:dyDescent="0.3">
      <c r="F38275" s="8"/>
      <c r="I38275" s="3"/>
      <c r="K38275" s="8"/>
      <c r="N38275" s="3"/>
      <c r="P38275" s="8"/>
      <c r="Q38275"/>
      <c r="R38275"/>
      <c r="S38275"/>
    </row>
    <row r="38276" spans="6:19" x14ac:dyDescent="0.3">
      <c r="F38276" s="8"/>
      <c r="I38276" s="3"/>
      <c r="K38276" s="8"/>
      <c r="N38276" s="3"/>
      <c r="P38276" s="8"/>
      <c r="Q38276"/>
      <c r="R38276"/>
      <c r="S38276"/>
    </row>
    <row r="38277" spans="6:19" x14ac:dyDescent="0.3">
      <c r="F38277" s="8"/>
      <c r="I38277" s="3"/>
      <c r="K38277" s="8"/>
      <c r="N38277" s="3"/>
      <c r="P38277" s="8"/>
      <c r="Q38277"/>
      <c r="R38277"/>
      <c r="S38277"/>
    </row>
    <row r="38278" spans="6:19" x14ac:dyDescent="0.3">
      <c r="F38278" s="8"/>
      <c r="I38278" s="3"/>
      <c r="K38278" s="8"/>
      <c r="N38278" s="3"/>
      <c r="P38278" s="8"/>
      <c r="Q38278"/>
      <c r="R38278"/>
      <c r="S38278"/>
    </row>
    <row r="38279" spans="6:19" x14ac:dyDescent="0.3">
      <c r="F38279" s="8"/>
      <c r="I38279" s="3"/>
      <c r="K38279" s="8"/>
      <c r="N38279" s="3"/>
      <c r="P38279" s="8"/>
      <c r="Q38279"/>
      <c r="R38279"/>
      <c r="S38279"/>
    </row>
    <row r="38280" spans="6:19" x14ac:dyDescent="0.3">
      <c r="F38280" s="8"/>
      <c r="I38280" s="3"/>
      <c r="K38280" s="8"/>
      <c r="N38280" s="3"/>
      <c r="P38280" s="8"/>
      <c r="Q38280"/>
      <c r="R38280"/>
      <c r="S38280"/>
    </row>
    <row r="38281" spans="6:19" x14ac:dyDescent="0.3">
      <c r="F38281" s="8"/>
      <c r="I38281" s="3"/>
      <c r="K38281" s="8"/>
      <c r="N38281" s="3"/>
      <c r="P38281" s="8"/>
      <c r="Q38281"/>
      <c r="R38281"/>
      <c r="S38281"/>
    </row>
    <row r="38282" spans="6:19" x14ac:dyDescent="0.3">
      <c r="F38282" s="8"/>
      <c r="I38282" s="3"/>
      <c r="K38282" s="8"/>
      <c r="N38282" s="3"/>
      <c r="P38282" s="8"/>
      <c r="Q38282"/>
      <c r="R38282"/>
      <c r="S38282"/>
    </row>
    <row r="38283" spans="6:19" x14ac:dyDescent="0.3">
      <c r="F38283" s="8"/>
      <c r="I38283" s="3"/>
      <c r="K38283" s="8"/>
      <c r="N38283" s="3"/>
      <c r="P38283" s="8"/>
      <c r="Q38283"/>
      <c r="R38283"/>
      <c r="S38283"/>
    </row>
    <row r="38284" spans="6:19" x14ac:dyDescent="0.3">
      <c r="F38284" s="8"/>
      <c r="I38284" s="3"/>
      <c r="K38284" s="8"/>
      <c r="N38284" s="3"/>
      <c r="P38284" s="8"/>
      <c r="Q38284"/>
      <c r="R38284"/>
      <c r="S38284"/>
    </row>
    <row r="38285" spans="6:19" x14ac:dyDescent="0.3">
      <c r="F38285" s="8"/>
      <c r="I38285" s="3"/>
      <c r="K38285" s="8"/>
      <c r="N38285" s="3"/>
      <c r="P38285" s="8"/>
      <c r="Q38285"/>
      <c r="R38285"/>
      <c r="S38285"/>
    </row>
    <row r="38286" spans="6:19" x14ac:dyDescent="0.3">
      <c r="F38286" s="8"/>
      <c r="I38286" s="3"/>
      <c r="K38286" s="8"/>
      <c r="N38286" s="3"/>
      <c r="P38286" s="8"/>
      <c r="Q38286"/>
      <c r="R38286"/>
      <c r="S38286"/>
    </row>
    <row r="38287" spans="6:19" x14ac:dyDescent="0.3">
      <c r="F38287" s="8"/>
      <c r="I38287" s="3"/>
      <c r="K38287" s="8"/>
      <c r="N38287" s="3"/>
      <c r="P38287" s="8"/>
      <c r="Q38287"/>
      <c r="R38287"/>
      <c r="S38287"/>
    </row>
    <row r="38288" spans="6:19" x14ac:dyDescent="0.3">
      <c r="F38288" s="8"/>
      <c r="I38288" s="3"/>
      <c r="K38288" s="8"/>
      <c r="N38288" s="3"/>
      <c r="P38288" s="8"/>
      <c r="Q38288"/>
      <c r="R38288"/>
      <c r="S38288"/>
    </row>
    <row r="38289" spans="6:19" x14ac:dyDescent="0.3">
      <c r="F38289" s="8"/>
      <c r="I38289" s="3"/>
      <c r="K38289" s="8"/>
      <c r="N38289" s="3"/>
      <c r="P38289" s="8"/>
      <c r="Q38289"/>
      <c r="R38289"/>
      <c r="S38289"/>
    </row>
    <row r="38290" spans="6:19" x14ac:dyDescent="0.3">
      <c r="F38290" s="8"/>
      <c r="I38290" s="3"/>
      <c r="K38290" s="8"/>
      <c r="N38290" s="3"/>
      <c r="P38290" s="8"/>
      <c r="Q38290"/>
      <c r="R38290"/>
      <c r="S38290"/>
    </row>
    <row r="38291" spans="6:19" x14ac:dyDescent="0.3">
      <c r="F38291" s="8"/>
      <c r="I38291" s="3"/>
      <c r="K38291" s="8"/>
      <c r="N38291" s="3"/>
      <c r="P38291" s="8"/>
      <c r="Q38291"/>
      <c r="R38291"/>
      <c r="S38291"/>
    </row>
    <row r="38292" spans="6:19" x14ac:dyDescent="0.3">
      <c r="F38292" s="8"/>
      <c r="I38292" s="3"/>
      <c r="K38292" s="8"/>
      <c r="N38292" s="3"/>
      <c r="P38292" s="8"/>
      <c r="Q38292"/>
      <c r="R38292"/>
      <c r="S38292"/>
    </row>
    <row r="38293" spans="6:19" x14ac:dyDescent="0.3">
      <c r="F38293" s="8"/>
      <c r="I38293" s="3"/>
      <c r="K38293" s="8"/>
      <c r="N38293" s="3"/>
      <c r="P38293" s="8"/>
      <c r="Q38293"/>
      <c r="R38293"/>
      <c r="S38293"/>
    </row>
    <row r="38294" spans="6:19" x14ac:dyDescent="0.3">
      <c r="F38294" s="8"/>
      <c r="I38294" s="3"/>
      <c r="K38294" s="8"/>
      <c r="N38294" s="3"/>
      <c r="P38294" s="8"/>
      <c r="Q38294"/>
      <c r="R38294"/>
      <c r="S38294"/>
    </row>
    <row r="38295" spans="6:19" x14ac:dyDescent="0.3">
      <c r="F38295" s="8"/>
      <c r="I38295" s="3"/>
      <c r="K38295" s="8"/>
      <c r="N38295" s="3"/>
      <c r="P38295" s="8"/>
      <c r="Q38295"/>
      <c r="R38295"/>
      <c r="S38295"/>
    </row>
    <row r="38296" spans="6:19" x14ac:dyDescent="0.3">
      <c r="F38296" s="8"/>
      <c r="I38296" s="3"/>
      <c r="K38296" s="8"/>
      <c r="N38296" s="3"/>
      <c r="P38296" s="8"/>
      <c r="Q38296"/>
      <c r="R38296"/>
      <c r="S38296"/>
    </row>
    <row r="38297" spans="6:19" x14ac:dyDescent="0.3">
      <c r="F38297" s="8"/>
      <c r="I38297" s="3"/>
      <c r="K38297" s="8"/>
      <c r="N38297" s="3"/>
      <c r="P38297" s="8"/>
      <c r="Q38297"/>
      <c r="R38297"/>
      <c r="S38297"/>
    </row>
    <row r="38298" spans="6:19" x14ac:dyDescent="0.3">
      <c r="F38298" s="8"/>
      <c r="I38298" s="3"/>
      <c r="K38298" s="8"/>
      <c r="N38298" s="3"/>
      <c r="P38298" s="8"/>
      <c r="Q38298"/>
      <c r="R38298"/>
      <c r="S38298"/>
    </row>
    <row r="38299" spans="6:19" x14ac:dyDescent="0.3">
      <c r="F38299" s="8"/>
      <c r="I38299" s="3"/>
      <c r="K38299" s="8"/>
      <c r="N38299" s="3"/>
      <c r="P38299" s="8"/>
      <c r="Q38299"/>
      <c r="R38299"/>
      <c r="S38299"/>
    </row>
    <row r="38300" spans="6:19" x14ac:dyDescent="0.3">
      <c r="F38300" s="8"/>
      <c r="I38300" s="3"/>
      <c r="K38300" s="8"/>
      <c r="N38300" s="3"/>
      <c r="P38300" s="8"/>
      <c r="Q38300"/>
      <c r="R38300"/>
      <c r="S38300"/>
    </row>
    <row r="38301" spans="6:19" x14ac:dyDescent="0.3">
      <c r="F38301" s="8"/>
      <c r="I38301" s="3"/>
      <c r="K38301" s="8"/>
      <c r="N38301" s="3"/>
      <c r="P38301" s="8"/>
      <c r="Q38301"/>
      <c r="R38301"/>
      <c r="S38301"/>
    </row>
    <row r="38302" spans="6:19" x14ac:dyDescent="0.3">
      <c r="F38302" s="8"/>
      <c r="I38302" s="3"/>
      <c r="K38302" s="8"/>
      <c r="N38302" s="3"/>
      <c r="P38302" s="8"/>
      <c r="Q38302"/>
      <c r="R38302"/>
      <c r="S38302"/>
    </row>
    <row r="38303" spans="6:19" x14ac:dyDescent="0.3">
      <c r="F38303" s="8"/>
      <c r="I38303" s="3"/>
      <c r="K38303" s="8"/>
      <c r="N38303" s="3"/>
      <c r="P38303" s="8"/>
      <c r="Q38303"/>
      <c r="R38303"/>
      <c r="S38303"/>
    </row>
    <row r="38304" spans="6:19" x14ac:dyDescent="0.3">
      <c r="F38304" s="8"/>
      <c r="I38304" s="3"/>
      <c r="K38304" s="8"/>
      <c r="N38304" s="3"/>
      <c r="P38304" s="8"/>
      <c r="Q38304"/>
      <c r="R38304"/>
      <c r="S38304"/>
    </row>
    <row r="38305" spans="6:19" x14ac:dyDescent="0.3">
      <c r="F38305" s="8"/>
      <c r="I38305" s="3"/>
      <c r="K38305" s="8"/>
      <c r="N38305" s="3"/>
      <c r="P38305" s="8"/>
      <c r="Q38305"/>
      <c r="R38305"/>
      <c r="S38305"/>
    </row>
    <row r="38306" spans="6:19" x14ac:dyDescent="0.3">
      <c r="F38306" s="8"/>
      <c r="I38306" s="3"/>
      <c r="K38306" s="8"/>
      <c r="N38306" s="3"/>
      <c r="P38306" s="8"/>
      <c r="Q38306"/>
      <c r="R38306"/>
      <c r="S38306"/>
    </row>
    <row r="38307" spans="6:19" x14ac:dyDescent="0.3">
      <c r="F38307" s="8"/>
      <c r="I38307" s="3"/>
      <c r="K38307" s="8"/>
      <c r="N38307" s="3"/>
      <c r="P38307" s="8"/>
      <c r="Q38307"/>
      <c r="R38307"/>
      <c r="S38307"/>
    </row>
    <row r="38308" spans="6:19" x14ac:dyDescent="0.3">
      <c r="F38308" s="8"/>
      <c r="I38308" s="3"/>
      <c r="K38308" s="8"/>
      <c r="N38308" s="3"/>
      <c r="P38308" s="8"/>
      <c r="Q38308"/>
      <c r="R38308"/>
      <c r="S38308"/>
    </row>
    <row r="38309" spans="6:19" x14ac:dyDescent="0.3">
      <c r="F38309" s="8"/>
      <c r="I38309" s="3"/>
      <c r="K38309" s="8"/>
      <c r="N38309" s="3"/>
      <c r="P38309" s="8"/>
      <c r="Q38309"/>
      <c r="R38309"/>
      <c r="S38309"/>
    </row>
    <row r="38310" spans="6:19" x14ac:dyDescent="0.3">
      <c r="F38310" s="8"/>
      <c r="I38310" s="3"/>
      <c r="K38310" s="8"/>
      <c r="N38310" s="3"/>
      <c r="P38310" s="8"/>
      <c r="Q38310"/>
      <c r="R38310"/>
      <c r="S38310"/>
    </row>
    <row r="38311" spans="6:19" x14ac:dyDescent="0.3">
      <c r="F38311" s="8"/>
      <c r="I38311" s="3"/>
      <c r="K38311" s="8"/>
      <c r="N38311" s="3"/>
      <c r="P38311" s="8"/>
      <c r="Q38311"/>
      <c r="R38311"/>
      <c r="S38311"/>
    </row>
    <row r="38312" spans="6:19" x14ac:dyDescent="0.3">
      <c r="F38312" s="8"/>
      <c r="I38312" s="3"/>
      <c r="K38312" s="8"/>
      <c r="N38312" s="3"/>
      <c r="P38312" s="8"/>
      <c r="Q38312"/>
      <c r="R38312"/>
      <c r="S38312"/>
    </row>
    <row r="38313" spans="6:19" x14ac:dyDescent="0.3">
      <c r="F38313" s="8"/>
      <c r="I38313" s="3"/>
      <c r="K38313" s="8"/>
      <c r="N38313" s="3"/>
      <c r="P38313" s="8"/>
      <c r="Q38313"/>
      <c r="R38313"/>
      <c r="S38313"/>
    </row>
    <row r="38314" spans="6:19" x14ac:dyDescent="0.3">
      <c r="F38314" s="8"/>
      <c r="I38314" s="3"/>
      <c r="K38314" s="8"/>
      <c r="N38314" s="3"/>
      <c r="P38314" s="8"/>
      <c r="Q38314"/>
      <c r="R38314"/>
      <c r="S38314"/>
    </row>
    <row r="38315" spans="6:19" x14ac:dyDescent="0.3">
      <c r="F38315" s="8"/>
      <c r="I38315" s="3"/>
      <c r="K38315" s="8"/>
      <c r="N38315" s="3"/>
      <c r="P38315" s="8"/>
      <c r="Q38315"/>
      <c r="R38315"/>
      <c r="S38315"/>
    </row>
    <row r="38316" spans="6:19" x14ac:dyDescent="0.3">
      <c r="F38316" s="8"/>
      <c r="I38316" s="3"/>
      <c r="K38316" s="8"/>
      <c r="N38316" s="3"/>
      <c r="P38316" s="8"/>
      <c r="Q38316"/>
      <c r="R38316"/>
      <c r="S38316"/>
    </row>
    <row r="38317" spans="6:19" x14ac:dyDescent="0.3">
      <c r="F38317" s="8"/>
      <c r="I38317" s="3"/>
      <c r="K38317" s="8"/>
      <c r="N38317" s="3"/>
      <c r="P38317" s="8"/>
      <c r="Q38317"/>
      <c r="R38317"/>
      <c r="S38317"/>
    </row>
    <row r="38318" spans="6:19" x14ac:dyDescent="0.3">
      <c r="F38318" s="8"/>
      <c r="I38318" s="3"/>
      <c r="K38318" s="8"/>
      <c r="N38318" s="3"/>
      <c r="P38318" s="8"/>
      <c r="Q38318"/>
      <c r="R38318"/>
      <c r="S38318"/>
    </row>
    <row r="38319" spans="6:19" x14ac:dyDescent="0.3">
      <c r="F38319" s="8"/>
      <c r="I38319" s="3"/>
      <c r="K38319" s="8"/>
      <c r="N38319" s="3"/>
      <c r="P38319" s="8"/>
      <c r="Q38319"/>
      <c r="R38319"/>
      <c r="S38319"/>
    </row>
    <row r="38320" spans="6:19" x14ac:dyDescent="0.3">
      <c r="F38320" s="8"/>
      <c r="I38320" s="3"/>
      <c r="K38320" s="8"/>
      <c r="N38320" s="3"/>
      <c r="P38320" s="8"/>
      <c r="Q38320"/>
      <c r="R38320"/>
      <c r="S38320"/>
    </row>
    <row r="38321" spans="6:19" x14ac:dyDescent="0.3">
      <c r="F38321" s="8"/>
      <c r="I38321" s="3"/>
      <c r="K38321" s="8"/>
      <c r="N38321" s="3"/>
      <c r="P38321" s="8"/>
      <c r="Q38321"/>
      <c r="R38321"/>
      <c r="S38321"/>
    </row>
    <row r="38322" spans="6:19" x14ac:dyDescent="0.3">
      <c r="F38322" s="8"/>
      <c r="I38322" s="3"/>
      <c r="K38322" s="8"/>
      <c r="N38322" s="3"/>
      <c r="P38322" s="8"/>
      <c r="Q38322"/>
      <c r="R38322"/>
      <c r="S38322"/>
    </row>
    <row r="38323" spans="6:19" x14ac:dyDescent="0.3">
      <c r="F38323" s="8"/>
      <c r="I38323" s="3"/>
      <c r="K38323" s="8"/>
      <c r="N38323" s="3"/>
      <c r="P38323" s="8"/>
      <c r="Q38323"/>
      <c r="R38323"/>
      <c r="S38323"/>
    </row>
    <row r="38324" spans="6:19" x14ac:dyDescent="0.3">
      <c r="F38324" s="8"/>
      <c r="I38324" s="3"/>
      <c r="K38324" s="8"/>
      <c r="N38324" s="3"/>
      <c r="P38324" s="8"/>
      <c r="Q38324"/>
      <c r="R38324"/>
      <c r="S38324"/>
    </row>
    <row r="38325" spans="6:19" x14ac:dyDescent="0.3">
      <c r="F38325" s="8"/>
      <c r="I38325" s="3"/>
      <c r="K38325" s="8"/>
      <c r="N38325" s="3"/>
      <c r="P38325" s="8"/>
      <c r="Q38325"/>
      <c r="R38325"/>
      <c r="S38325"/>
    </row>
    <row r="38326" spans="6:19" x14ac:dyDescent="0.3">
      <c r="F38326" s="8"/>
      <c r="I38326" s="3"/>
      <c r="K38326" s="8"/>
      <c r="N38326" s="3"/>
      <c r="P38326" s="8"/>
      <c r="Q38326"/>
      <c r="R38326"/>
      <c r="S38326"/>
    </row>
    <row r="38327" spans="6:19" x14ac:dyDescent="0.3">
      <c r="F38327" s="8"/>
      <c r="I38327" s="3"/>
      <c r="K38327" s="8"/>
      <c r="N38327" s="3"/>
      <c r="P38327" s="8"/>
      <c r="Q38327"/>
      <c r="R38327"/>
      <c r="S38327"/>
    </row>
    <row r="38328" spans="6:19" x14ac:dyDescent="0.3">
      <c r="F38328" s="8"/>
      <c r="I38328" s="3"/>
      <c r="K38328" s="8"/>
      <c r="N38328" s="3"/>
      <c r="P38328" s="8"/>
      <c r="Q38328"/>
      <c r="R38328"/>
      <c r="S38328"/>
    </row>
    <row r="38329" spans="6:19" x14ac:dyDescent="0.3">
      <c r="F38329" s="8"/>
      <c r="I38329" s="3"/>
      <c r="K38329" s="8"/>
      <c r="N38329" s="3"/>
      <c r="P38329" s="8"/>
      <c r="Q38329"/>
      <c r="R38329"/>
      <c r="S38329"/>
    </row>
    <row r="38330" spans="6:19" x14ac:dyDescent="0.3">
      <c r="F38330" s="8"/>
      <c r="I38330" s="3"/>
      <c r="K38330" s="8"/>
      <c r="N38330" s="3"/>
      <c r="P38330" s="8"/>
      <c r="Q38330"/>
      <c r="R38330"/>
      <c r="S38330"/>
    </row>
    <row r="38331" spans="6:19" x14ac:dyDescent="0.3">
      <c r="F38331" s="8"/>
      <c r="I38331" s="3"/>
      <c r="K38331" s="8"/>
      <c r="N38331" s="3"/>
      <c r="P38331" s="8"/>
      <c r="Q38331"/>
      <c r="R38331"/>
      <c r="S38331"/>
    </row>
    <row r="38332" spans="6:19" x14ac:dyDescent="0.3">
      <c r="F38332" s="8"/>
      <c r="I38332" s="3"/>
      <c r="K38332" s="8"/>
      <c r="N38332" s="3"/>
      <c r="P38332" s="8"/>
      <c r="Q38332"/>
      <c r="R38332"/>
      <c r="S38332"/>
    </row>
    <row r="38333" spans="6:19" x14ac:dyDescent="0.3">
      <c r="F38333" s="8"/>
      <c r="I38333" s="3"/>
      <c r="K38333" s="8"/>
      <c r="N38333" s="3"/>
      <c r="P38333" s="8"/>
      <c r="Q38333"/>
      <c r="R38333"/>
      <c r="S38333"/>
    </row>
    <row r="38334" spans="6:19" x14ac:dyDescent="0.3">
      <c r="F38334" s="8"/>
      <c r="I38334" s="3"/>
      <c r="K38334" s="8"/>
      <c r="N38334" s="3"/>
      <c r="P38334" s="8"/>
      <c r="Q38334"/>
      <c r="R38334"/>
      <c r="S38334"/>
    </row>
    <row r="38335" spans="6:19" x14ac:dyDescent="0.3">
      <c r="F38335" s="8"/>
      <c r="I38335" s="3"/>
      <c r="K38335" s="8"/>
      <c r="N38335" s="3"/>
      <c r="P38335" s="8"/>
      <c r="Q38335"/>
      <c r="R38335"/>
      <c r="S38335"/>
    </row>
    <row r="38336" spans="6:19" x14ac:dyDescent="0.3">
      <c r="F38336" s="8"/>
      <c r="I38336" s="3"/>
      <c r="K38336" s="8"/>
      <c r="N38336" s="3"/>
      <c r="P38336" s="8"/>
      <c r="Q38336"/>
      <c r="R38336"/>
      <c r="S38336"/>
    </row>
    <row r="38337" spans="6:19" x14ac:dyDescent="0.3">
      <c r="F38337" s="8"/>
      <c r="I38337" s="3"/>
      <c r="K38337" s="8"/>
      <c r="N38337" s="3"/>
      <c r="P38337" s="8"/>
      <c r="Q38337"/>
      <c r="R38337"/>
      <c r="S38337"/>
    </row>
    <row r="38338" spans="6:19" x14ac:dyDescent="0.3">
      <c r="F38338" s="8"/>
      <c r="I38338" s="3"/>
      <c r="K38338" s="8"/>
      <c r="N38338" s="3"/>
      <c r="P38338" s="8"/>
      <c r="Q38338"/>
      <c r="R38338"/>
      <c r="S38338"/>
    </row>
    <row r="38339" spans="6:19" x14ac:dyDescent="0.3">
      <c r="F38339" s="8"/>
      <c r="I38339" s="3"/>
      <c r="K38339" s="8"/>
      <c r="N38339" s="3"/>
      <c r="P38339" s="8"/>
      <c r="Q38339"/>
      <c r="R38339"/>
      <c r="S38339"/>
    </row>
    <row r="38340" spans="6:19" x14ac:dyDescent="0.3">
      <c r="F38340" s="8"/>
      <c r="I38340" s="3"/>
      <c r="K38340" s="8"/>
      <c r="N38340" s="3"/>
      <c r="P38340" s="8"/>
      <c r="Q38340"/>
      <c r="R38340"/>
      <c r="S38340"/>
    </row>
    <row r="38341" spans="6:19" x14ac:dyDescent="0.3">
      <c r="F38341" s="8"/>
      <c r="I38341" s="3"/>
      <c r="K38341" s="8"/>
      <c r="N38341" s="3"/>
      <c r="P38341" s="8"/>
      <c r="Q38341"/>
      <c r="R38341"/>
      <c r="S38341"/>
    </row>
    <row r="38342" spans="6:19" x14ac:dyDescent="0.3">
      <c r="F38342" s="8"/>
      <c r="I38342" s="3"/>
      <c r="K38342" s="8"/>
      <c r="N38342" s="3"/>
      <c r="P38342" s="8"/>
      <c r="Q38342"/>
      <c r="R38342"/>
      <c r="S38342"/>
    </row>
    <row r="38343" spans="6:19" x14ac:dyDescent="0.3">
      <c r="F38343" s="8"/>
      <c r="I38343" s="3"/>
      <c r="K38343" s="8"/>
      <c r="N38343" s="3"/>
      <c r="P38343" s="8"/>
      <c r="Q38343"/>
      <c r="R38343"/>
      <c r="S38343"/>
    </row>
    <row r="38344" spans="6:19" x14ac:dyDescent="0.3">
      <c r="F38344" s="8"/>
      <c r="I38344" s="3"/>
      <c r="K38344" s="8"/>
      <c r="N38344" s="3"/>
      <c r="P38344" s="8"/>
      <c r="Q38344"/>
      <c r="R38344"/>
      <c r="S38344"/>
    </row>
    <row r="38345" spans="6:19" x14ac:dyDescent="0.3">
      <c r="F38345" s="8"/>
      <c r="I38345" s="3"/>
      <c r="K38345" s="8"/>
      <c r="N38345" s="3"/>
      <c r="P38345" s="8"/>
      <c r="Q38345"/>
      <c r="R38345"/>
      <c r="S38345"/>
    </row>
    <row r="38346" spans="6:19" x14ac:dyDescent="0.3">
      <c r="F38346" s="8"/>
      <c r="I38346" s="3"/>
      <c r="K38346" s="8"/>
      <c r="N38346" s="3"/>
      <c r="P38346" s="8"/>
      <c r="Q38346"/>
      <c r="R38346"/>
      <c r="S38346"/>
    </row>
    <row r="38347" spans="6:19" x14ac:dyDescent="0.3">
      <c r="F38347" s="8"/>
      <c r="I38347" s="3"/>
      <c r="K38347" s="8"/>
      <c r="N38347" s="3"/>
      <c r="P38347" s="8"/>
      <c r="Q38347"/>
      <c r="R38347"/>
      <c r="S38347"/>
    </row>
    <row r="38348" spans="6:19" x14ac:dyDescent="0.3">
      <c r="F38348" s="8"/>
      <c r="I38348" s="3"/>
      <c r="K38348" s="8"/>
      <c r="N38348" s="3"/>
      <c r="P38348" s="8"/>
      <c r="Q38348"/>
      <c r="R38348"/>
      <c r="S38348"/>
    </row>
    <row r="38349" spans="6:19" x14ac:dyDescent="0.3">
      <c r="F38349" s="8"/>
      <c r="I38349" s="3"/>
      <c r="K38349" s="8"/>
      <c r="N38349" s="3"/>
      <c r="P38349" s="8"/>
      <c r="Q38349"/>
      <c r="R38349"/>
      <c r="S38349"/>
    </row>
    <row r="38350" spans="6:19" x14ac:dyDescent="0.3">
      <c r="F38350" s="8"/>
      <c r="I38350" s="3"/>
      <c r="K38350" s="8"/>
      <c r="N38350" s="3"/>
      <c r="P38350" s="8"/>
      <c r="Q38350"/>
      <c r="R38350"/>
      <c r="S38350"/>
    </row>
    <row r="38351" spans="6:19" x14ac:dyDescent="0.3">
      <c r="F38351" s="8"/>
      <c r="I38351" s="3"/>
      <c r="K38351" s="8"/>
      <c r="N38351" s="3"/>
      <c r="P38351" s="8"/>
      <c r="Q38351"/>
      <c r="R38351"/>
      <c r="S38351"/>
    </row>
    <row r="38352" spans="6:19" x14ac:dyDescent="0.3">
      <c r="F38352" s="8"/>
      <c r="I38352" s="3"/>
      <c r="K38352" s="8"/>
      <c r="N38352" s="3"/>
      <c r="P38352" s="8"/>
      <c r="Q38352"/>
      <c r="R38352"/>
      <c r="S38352"/>
    </row>
    <row r="38353" spans="6:19" x14ac:dyDescent="0.3">
      <c r="F38353" s="8"/>
      <c r="I38353" s="3"/>
      <c r="K38353" s="8"/>
      <c r="N38353" s="3"/>
      <c r="P38353" s="8"/>
      <c r="Q38353"/>
      <c r="R38353"/>
      <c r="S38353"/>
    </row>
    <row r="38354" spans="6:19" x14ac:dyDescent="0.3">
      <c r="F38354" s="8"/>
      <c r="I38354" s="3"/>
      <c r="K38354" s="8"/>
      <c r="N38354" s="3"/>
      <c r="P38354" s="8"/>
      <c r="Q38354"/>
      <c r="R38354"/>
      <c r="S38354"/>
    </row>
    <row r="38355" spans="6:19" x14ac:dyDescent="0.3">
      <c r="F38355" s="8"/>
      <c r="I38355" s="3"/>
      <c r="K38355" s="8"/>
      <c r="N38355" s="3"/>
      <c r="P38355" s="8"/>
      <c r="Q38355"/>
      <c r="R38355"/>
      <c r="S38355"/>
    </row>
    <row r="38356" spans="6:19" x14ac:dyDescent="0.3">
      <c r="F38356" s="8"/>
      <c r="I38356" s="3"/>
      <c r="K38356" s="8"/>
      <c r="N38356" s="3"/>
      <c r="P38356" s="8"/>
      <c r="Q38356"/>
      <c r="R38356"/>
      <c r="S38356"/>
    </row>
    <row r="38357" spans="6:19" x14ac:dyDescent="0.3">
      <c r="F38357" s="8"/>
      <c r="I38357" s="3"/>
      <c r="K38357" s="8"/>
      <c r="N38357" s="3"/>
      <c r="P38357" s="8"/>
      <c r="Q38357"/>
      <c r="R38357"/>
      <c r="S38357"/>
    </row>
    <row r="38358" spans="6:19" x14ac:dyDescent="0.3">
      <c r="F38358" s="8"/>
      <c r="I38358" s="3"/>
      <c r="K38358" s="8"/>
      <c r="N38358" s="3"/>
      <c r="P38358" s="8"/>
      <c r="Q38358"/>
      <c r="R38358"/>
      <c r="S38358"/>
    </row>
    <row r="38359" spans="6:19" x14ac:dyDescent="0.3">
      <c r="F38359" s="8"/>
      <c r="I38359" s="3"/>
      <c r="K38359" s="8"/>
      <c r="N38359" s="3"/>
      <c r="P38359" s="8"/>
      <c r="Q38359"/>
      <c r="R38359"/>
      <c r="S38359"/>
    </row>
    <row r="38360" spans="6:19" x14ac:dyDescent="0.3">
      <c r="F38360" s="8"/>
      <c r="I38360" s="3"/>
      <c r="K38360" s="8"/>
      <c r="N38360" s="3"/>
      <c r="P38360" s="8"/>
      <c r="Q38360"/>
      <c r="R38360"/>
      <c r="S38360"/>
    </row>
    <row r="38361" spans="6:19" x14ac:dyDescent="0.3">
      <c r="F38361" s="8"/>
      <c r="I38361" s="3"/>
      <c r="K38361" s="8"/>
      <c r="N38361" s="3"/>
      <c r="P38361" s="8"/>
      <c r="Q38361"/>
      <c r="R38361"/>
      <c r="S38361"/>
    </row>
    <row r="38362" spans="6:19" x14ac:dyDescent="0.3">
      <c r="F38362" s="8"/>
      <c r="I38362" s="3"/>
      <c r="K38362" s="8"/>
      <c r="N38362" s="3"/>
      <c r="P38362" s="8"/>
      <c r="Q38362"/>
      <c r="R38362"/>
      <c r="S38362"/>
    </row>
    <row r="38363" spans="6:19" x14ac:dyDescent="0.3">
      <c r="F38363" s="8"/>
      <c r="I38363" s="3"/>
      <c r="K38363" s="8"/>
      <c r="N38363" s="3"/>
      <c r="P38363" s="8"/>
      <c r="Q38363"/>
      <c r="R38363"/>
      <c r="S38363"/>
    </row>
    <row r="38364" spans="6:19" x14ac:dyDescent="0.3">
      <c r="F38364" s="8"/>
      <c r="I38364" s="3"/>
      <c r="K38364" s="8"/>
      <c r="N38364" s="3"/>
      <c r="P38364" s="8"/>
      <c r="Q38364"/>
      <c r="R38364"/>
      <c r="S38364"/>
    </row>
    <row r="38365" spans="6:19" x14ac:dyDescent="0.3">
      <c r="F38365" s="8"/>
      <c r="I38365" s="3"/>
      <c r="K38365" s="8"/>
      <c r="N38365" s="3"/>
      <c r="P38365" s="8"/>
      <c r="Q38365"/>
      <c r="R38365"/>
      <c r="S38365"/>
    </row>
    <row r="38366" spans="6:19" x14ac:dyDescent="0.3">
      <c r="F38366" s="8"/>
      <c r="I38366" s="3"/>
      <c r="K38366" s="8"/>
      <c r="N38366" s="3"/>
      <c r="P38366" s="8"/>
      <c r="Q38366"/>
      <c r="R38366"/>
      <c r="S38366"/>
    </row>
    <row r="38367" spans="6:19" x14ac:dyDescent="0.3">
      <c r="F38367" s="8"/>
      <c r="I38367" s="3"/>
      <c r="K38367" s="8"/>
      <c r="N38367" s="3"/>
      <c r="P38367" s="8"/>
      <c r="Q38367"/>
      <c r="R38367"/>
      <c r="S38367"/>
    </row>
    <row r="38368" spans="6:19" x14ac:dyDescent="0.3">
      <c r="F38368" s="8"/>
      <c r="I38368" s="3"/>
      <c r="K38368" s="8"/>
      <c r="N38368" s="3"/>
      <c r="P38368" s="8"/>
      <c r="Q38368"/>
      <c r="R38368"/>
      <c r="S38368"/>
    </row>
    <row r="38369" spans="6:19" x14ac:dyDescent="0.3">
      <c r="F38369" s="8"/>
      <c r="I38369" s="3"/>
      <c r="K38369" s="8"/>
      <c r="N38369" s="3"/>
      <c r="P38369" s="8"/>
      <c r="Q38369"/>
      <c r="R38369"/>
      <c r="S38369"/>
    </row>
    <row r="38370" spans="6:19" x14ac:dyDescent="0.3">
      <c r="F38370" s="8"/>
      <c r="I38370" s="3"/>
      <c r="K38370" s="8"/>
      <c r="N38370" s="3"/>
      <c r="P38370" s="8"/>
      <c r="Q38370"/>
      <c r="R38370"/>
      <c r="S38370"/>
    </row>
    <row r="38371" spans="6:19" x14ac:dyDescent="0.3">
      <c r="F38371" s="8"/>
      <c r="I38371" s="3"/>
      <c r="K38371" s="8"/>
      <c r="N38371" s="3"/>
      <c r="P38371" s="8"/>
      <c r="Q38371"/>
      <c r="R38371"/>
      <c r="S38371"/>
    </row>
    <row r="38372" spans="6:19" x14ac:dyDescent="0.3">
      <c r="F38372" s="8"/>
      <c r="I38372" s="3"/>
      <c r="K38372" s="8"/>
      <c r="N38372" s="3"/>
      <c r="P38372" s="8"/>
      <c r="Q38372"/>
      <c r="R38372"/>
      <c r="S38372"/>
    </row>
    <row r="38373" spans="6:19" x14ac:dyDescent="0.3">
      <c r="F38373" s="8"/>
      <c r="I38373" s="3"/>
      <c r="K38373" s="8"/>
      <c r="N38373" s="3"/>
      <c r="P38373" s="8"/>
      <c r="Q38373"/>
      <c r="R38373"/>
      <c r="S38373"/>
    </row>
    <row r="38374" spans="6:19" x14ac:dyDescent="0.3">
      <c r="F38374" s="8"/>
      <c r="I38374" s="3"/>
      <c r="K38374" s="8"/>
      <c r="N38374" s="3"/>
      <c r="P38374" s="8"/>
      <c r="Q38374"/>
      <c r="R38374"/>
      <c r="S38374"/>
    </row>
    <row r="38375" spans="6:19" x14ac:dyDescent="0.3">
      <c r="F38375" s="8"/>
      <c r="I38375" s="3"/>
      <c r="K38375" s="8"/>
      <c r="N38375" s="3"/>
      <c r="P38375" s="8"/>
      <c r="Q38375"/>
      <c r="R38375"/>
      <c r="S38375"/>
    </row>
    <row r="38376" spans="6:19" x14ac:dyDescent="0.3">
      <c r="F38376" s="8"/>
      <c r="I38376" s="3"/>
      <c r="K38376" s="8"/>
      <c r="N38376" s="3"/>
      <c r="P38376" s="8"/>
      <c r="Q38376"/>
      <c r="R38376"/>
      <c r="S38376"/>
    </row>
    <row r="38377" spans="6:19" x14ac:dyDescent="0.3">
      <c r="F38377" s="8"/>
      <c r="I38377" s="3"/>
      <c r="K38377" s="8"/>
      <c r="N38377" s="3"/>
      <c r="P38377" s="8"/>
      <c r="Q38377"/>
      <c r="R38377"/>
      <c r="S38377"/>
    </row>
    <row r="38378" spans="6:19" x14ac:dyDescent="0.3">
      <c r="F38378" s="8"/>
      <c r="I38378" s="3"/>
      <c r="K38378" s="8"/>
      <c r="N38378" s="3"/>
      <c r="P38378" s="8"/>
      <c r="Q38378"/>
      <c r="R38378"/>
      <c r="S38378"/>
    </row>
    <row r="38379" spans="6:19" x14ac:dyDescent="0.3">
      <c r="F38379" s="8"/>
      <c r="I38379" s="3"/>
      <c r="K38379" s="8"/>
      <c r="N38379" s="3"/>
      <c r="P38379" s="8"/>
      <c r="Q38379"/>
      <c r="R38379"/>
      <c r="S38379"/>
    </row>
    <row r="38380" spans="6:19" x14ac:dyDescent="0.3">
      <c r="F38380" s="8"/>
      <c r="I38380" s="3"/>
      <c r="K38380" s="8"/>
      <c r="N38380" s="3"/>
      <c r="P38380" s="8"/>
      <c r="Q38380"/>
      <c r="R38380"/>
      <c r="S38380"/>
    </row>
    <row r="38381" spans="6:19" x14ac:dyDescent="0.3">
      <c r="F38381" s="8"/>
      <c r="I38381" s="3"/>
      <c r="K38381" s="8"/>
      <c r="N38381" s="3"/>
      <c r="P38381" s="8"/>
      <c r="Q38381"/>
      <c r="R38381"/>
      <c r="S38381"/>
    </row>
    <row r="38382" spans="6:19" x14ac:dyDescent="0.3">
      <c r="F38382" s="8"/>
      <c r="I38382" s="3"/>
      <c r="K38382" s="8"/>
      <c r="N38382" s="3"/>
      <c r="P38382" s="8"/>
      <c r="Q38382"/>
      <c r="R38382"/>
      <c r="S38382"/>
    </row>
    <row r="38383" spans="6:19" x14ac:dyDescent="0.3">
      <c r="F38383" s="8"/>
      <c r="I38383" s="3"/>
      <c r="K38383" s="8"/>
      <c r="N38383" s="3"/>
      <c r="P38383" s="8"/>
      <c r="Q38383"/>
      <c r="R38383"/>
      <c r="S38383"/>
    </row>
    <row r="38384" spans="6:19" x14ac:dyDescent="0.3">
      <c r="F38384" s="8"/>
      <c r="I38384" s="3"/>
      <c r="K38384" s="8"/>
      <c r="N38384" s="3"/>
      <c r="P38384" s="8"/>
      <c r="Q38384"/>
      <c r="R38384"/>
      <c r="S38384"/>
    </row>
    <row r="38385" spans="6:19" x14ac:dyDescent="0.3">
      <c r="F38385" s="8"/>
      <c r="I38385" s="3"/>
      <c r="K38385" s="8"/>
      <c r="N38385" s="3"/>
      <c r="P38385" s="8"/>
      <c r="Q38385"/>
      <c r="R38385"/>
      <c r="S38385"/>
    </row>
    <row r="38386" spans="6:19" x14ac:dyDescent="0.3">
      <c r="F38386" s="8"/>
      <c r="I38386" s="3"/>
      <c r="K38386" s="8"/>
      <c r="N38386" s="3"/>
      <c r="P38386" s="8"/>
      <c r="Q38386"/>
      <c r="R38386"/>
      <c r="S38386"/>
    </row>
    <row r="38387" spans="6:19" x14ac:dyDescent="0.3">
      <c r="F38387" s="8"/>
      <c r="I38387" s="3"/>
      <c r="K38387" s="8"/>
      <c r="N38387" s="3"/>
      <c r="P38387" s="8"/>
      <c r="Q38387"/>
      <c r="R38387"/>
      <c r="S38387"/>
    </row>
    <row r="38388" spans="6:19" x14ac:dyDescent="0.3">
      <c r="F38388" s="8"/>
      <c r="I38388" s="3"/>
      <c r="K38388" s="8"/>
      <c r="N38388" s="3"/>
      <c r="P38388" s="8"/>
      <c r="Q38388"/>
      <c r="R38388"/>
      <c r="S38388"/>
    </row>
    <row r="38389" spans="6:19" x14ac:dyDescent="0.3">
      <c r="F38389" s="8"/>
      <c r="I38389" s="3"/>
      <c r="K38389" s="8"/>
      <c r="N38389" s="3"/>
      <c r="P38389" s="8"/>
      <c r="Q38389"/>
      <c r="R38389"/>
      <c r="S38389"/>
    </row>
    <row r="38390" spans="6:19" x14ac:dyDescent="0.3">
      <c r="F38390" s="8"/>
      <c r="I38390" s="3"/>
      <c r="K38390" s="8"/>
      <c r="N38390" s="3"/>
      <c r="P38390" s="8"/>
      <c r="Q38390"/>
      <c r="R38390"/>
      <c r="S38390"/>
    </row>
    <row r="38391" spans="6:19" x14ac:dyDescent="0.3">
      <c r="F38391" s="8"/>
      <c r="I38391" s="3"/>
      <c r="K38391" s="8"/>
      <c r="N38391" s="3"/>
      <c r="P38391" s="8"/>
      <c r="Q38391"/>
      <c r="R38391"/>
      <c r="S38391"/>
    </row>
    <row r="38392" spans="6:19" x14ac:dyDescent="0.3">
      <c r="F38392" s="8"/>
      <c r="I38392" s="3"/>
      <c r="K38392" s="8"/>
      <c r="N38392" s="3"/>
      <c r="P38392" s="8"/>
      <c r="Q38392"/>
      <c r="R38392"/>
      <c r="S38392"/>
    </row>
    <row r="38393" spans="6:19" x14ac:dyDescent="0.3">
      <c r="F38393" s="8"/>
      <c r="I38393" s="3"/>
      <c r="K38393" s="8"/>
      <c r="N38393" s="3"/>
      <c r="P38393" s="8"/>
      <c r="Q38393"/>
      <c r="R38393"/>
      <c r="S38393"/>
    </row>
    <row r="38394" spans="6:19" x14ac:dyDescent="0.3">
      <c r="F38394" s="8"/>
      <c r="I38394" s="3"/>
      <c r="K38394" s="8"/>
      <c r="N38394" s="3"/>
      <c r="P38394" s="8"/>
      <c r="Q38394"/>
      <c r="R38394"/>
      <c r="S38394"/>
    </row>
    <row r="38395" spans="6:19" x14ac:dyDescent="0.3">
      <c r="F38395" s="8"/>
      <c r="I38395" s="3"/>
      <c r="K38395" s="8"/>
      <c r="N38395" s="3"/>
      <c r="P38395" s="8"/>
      <c r="Q38395"/>
      <c r="R38395"/>
      <c r="S38395"/>
    </row>
    <row r="38396" spans="6:19" x14ac:dyDescent="0.3">
      <c r="F38396" s="8"/>
      <c r="I38396" s="3"/>
      <c r="K38396" s="8"/>
      <c r="N38396" s="3"/>
      <c r="P38396" s="8"/>
      <c r="Q38396"/>
      <c r="R38396"/>
      <c r="S38396"/>
    </row>
    <row r="38397" spans="6:19" x14ac:dyDescent="0.3">
      <c r="F38397" s="8"/>
      <c r="I38397" s="3"/>
      <c r="K38397" s="8"/>
      <c r="N38397" s="3"/>
      <c r="P38397" s="8"/>
      <c r="Q38397"/>
      <c r="R38397"/>
      <c r="S38397"/>
    </row>
    <row r="38398" spans="6:19" x14ac:dyDescent="0.3">
      <c r="F38398" s="8"/>
      <c r="I38398" s="3"/>
      <c r="K38398" s="8"/>
      <c r="N38398" s="3"/>
      <c r="P38398" s="8"/>
      <c r="Q38398"/>
      <c r="R38398"/>
      <c r="S38398"/>
    </row>
    <row r="38399" spans="6:19" x14ac:dyDescent="0.3">
      <c r="F38399" s="8"/>
      <c r="I38399" s="3"/>
      <c r="K38399" s="8"/>
      <c r="N38399" s="3"/>
      <c r="P38399" s="8"/>
      <c r="Q38399"/>
      <c r="R38399"/>
      <c r="S38399"/>
    </row>
    <row r="38400" spans="6:19" x14ac:dyDescent="0.3">
      <c r="F38400" s="8"/>
      <c r="I38400" s="3"/>
      <c r="K38400" s="8"/>
      <c r="N38400" s="3"/>
      <c r="P38400" s="8"/>
      <c r="Q38400"/>
      <c r="R38400"/>
      <c r="S38400"/>
    </row>
    <row r="38401" spans="6:19" x14ac:dyDescent="0.3">
      <c r="F38401" s="8"/>
      <c r="I38401" s="3"/>
      <c r="K38401" s="8"/>
      <c r="N38401" s="3"/>
      <c r="P38401" s="8"/>
      <c r="Q38401"/>
      <c r="R38401"/>
      <c r="S38401"/>
    </row>
    <row r="38402" spans="6:19" x14ac:dyDescent="0.3">
      <c r="F38402" s="8"/>
      <c r="I38402" s="3"/>
      <c r="K38402" s="8"/>
      <c r="N38402" s="3"/>
      <c r="P38402" s="8"/>
      <c r="Q38402"/>
      <c r="R38402"/>
      <c r="S38402"/>
    </row>
    <row r="38403" spans="6:19" x14ac:dyDescent="0.3">
      <c r="F38403" s="8"/>
      <c r="I38403" s="3"/>
      <c r="K38403" s="8"/>
      <c r="N38403" s="3"/>
      <c r="P38403" s="8"/>
      <c r="Q38403"/>
      <c r="R38403"/>
      <c r="S38403"/>
    </row>
    <row r="38404" spans="6:19" x14ac:dyDescent="0.3">
      <c r="F38404" s="8"/>
      <c r="I38404" s="3"/>
      <c r="K38404" s="8"/>
      <c r="N38404" s="3"/>
      <c r="P38404" s="8"/>
      <c r="Q38404"/>
      <c r="R38404"/>
      <c r="S38404"/>
    </row>
    <row r="38405" spans="6:19" x14ac:dyDescent="0.3">
      <c r="F38405" s="8"/>
      <c r="I38405" s="3"/>
      <c r="K38405" s="8"/>
      <c r="N38405" s="3"/>
      <c r="P38405" s="8"/>
      <c r="Q38405"/>
      <c r="R38405"/>
      <c r="S38405"/>
    </row>
    <row r="38406" spans="6:19" x14ac:dyDescent="0.3">
      <c r="F38406" s="8"/>
      <c r="I38406" s="3"/>
      <c r="K38406" s="8"/>
      <c r="N38406" s="3"/>
      <c r="P38406" s="8"/>
      <c r="Q38406"/>
      <c r="R38406"/>
      <c r="S38406"/>
    </row>
    <row r="38407" spans="6:19" x14ac:dyDescent="0.3">
      <c r="F38407" s="8"/>
      <c r="I38407" s="3"/>
      <c r="K38407" s="8"/>
      <c r="N38407" s="3"/>
      <c r="P38407" s="8"/>
      <c r="Q38407"/>
      <c r="R38407"/>
      <c r="S38407"/>
    </row>
    <row r="38408" spans="6:19" x14ac:dyDescent="0.3">
      <c r="F38408" s="8"/>
      <c r="I38408" s="3"/>
      <c r="K38408" s="8"/>
      <c r="N38408" s="3"/>
      <c r="P38408" s="8"/>
      <c r="Q38408"/>
      <c r="R38408"/>
      <c r="S38408"/>
    </row>
    <row r="38409" spans="6:19" x14ac:dyDescent="0.3">
      <c r="F38409" s="8"/>
      <c r="I38409" s="3"/>
      <c r="K38409" s="8"/>
      <c r="N38409" s="3"/>
      <c r="P38409" s="8"/>
      <c r="Q38409"/>
      <c r="R38409"/>
      <c r="S38409"/>
    </row>
    <row r="38410" spans="6:19" x14ac:dyDescent="0.3">
      <c r="F38410" s="8"/>
      <c r="I38410" s="3"/>
      <c r="K38410" s="8"/>
      <c r="N38410" s="3"/>
      <c r="P38410" s="8"/>
      <c r="Q38410"/>
      <c r="R38410"/>
      <c r="S38410"/>
    </row>
    <row r="38411" spans="6:19" x14ac:dyDescent="0.3">
      <c r="F38411" s="8"/>
      <c r="I38411" s="3"/>
      <c r="K38411" s="8"/>
      <c r="N38411" s="3"/>
      <c r="P38411" s="8"/>
      <c r="Q38411"/>
      <c r="R38411"/>
      <c r="S38411"/>
    </row>
    <row r="38412" spans="6:19" x14ac:dyDescent="0.3">
      <c r="F38412" s="8"/>
      <c r="I38412" s="3"/>
      <c r="K38412" s="8"/>
      <c r="N38412" s="3"/>
      <c r="P38412" s="8"/>
      <c r="Q38412"/>
      <c r="R38412"/>
      <c r="S38412"/>
    </row>
    <row r="38413" spans="6:19" x14ac:dyDescent="0.3">
      <c r="F38413" s="8"/>
      <c r="I38413" s="3"/>
      <c r="K38413" s="8"/>
      <c r="N38413" s="3"/>
      <c r="P38413" s="8"/>
      <c r="Q38413"/>
      <c r="R38413"/>
      <c r="S38413"/>
    </row>
    <row r="38414" spans="6:19" x14ac:dyDescent="0.3">
      <c r="F38414" s="8"/>
      <c r="I38414" s="3"/>
      <c r="K38414" s="8"/>
      <c r="N38414" s="3"/>
      <c r="P38414" s="8"/>
      <c r="Q38414"/>
      <c r="R38414"/>
      <c r="S38414"/>
    </row>
    <row r="38415" spans="6:19" x14ac:dyDescent="0.3">
      <c r="F38415" s="8"/>
      <c r="I38415" s="3"/>
      <c r="K38415" s="8"/>
      <c r="N38415" s="3"/>
      <c r="P38415" s="8"/>
      <c r="Q38415"/>
      <c r="R38415"/>
      <c r="S38415"/>
    </row>
    <row r="38416" spans="6:19" x14ac:dyDescent="0.3">
      <c r="F38416" s="8"/>
      <c r="I38416" s="3"/>
      <c r="K38416" s="8"/>
      <c r="N38416" s="3"/>
      <c r="P38416" s="8"/>
      <c r="Q38416"/>
      <c r="R38416"/>
      <c r="S38416"/>
    </row>
    <row r="38417" spans="6:19" x14ac:dyDescent="0.3">
      <c r="F38417" s="8"/>
      <c r="I38417" s="3"/>
      <c r="K38417" s="8"/>
      <c r="N38417" s="3"/>
      <c r="P38417" s="8"/>
      <c r="Q38417"/>
      <c r="R38417"/>
      <c r="S38417"/>
    </row>
    <row r="38418" spans="6:19" x14ac:dyDescent="0.3">
      <c r="F38418" s="8"/>
      <c r="I38418" s="3"/>
      <c r="K38418" s="8"/>
      <c r="N38418" s="3"/>
      <c r="P38418" s="8"/>
      <c r="Q38418"/>
      <c r="R38418"/>
      <c r="S38418"/>
    </row>
    <row r="38419" spans="6:19" x14ac:dyDescent="0.3">
      <c r="F38419" s="8"/>
      <c r="I38419" s="3"/>
      <c r="K38419" s="8"/>
      <c r="N38419" s="3"/>
      <c r="P38419" s="8"/>
      <c r="Q38419"/>
      <c r="R38419"/>
      <c r="S38419"/>
    </row>
    <row r="38420" spans="6:19" x14ac:dyDescent="0.3">
      <c r="F38420" s="8"/>
      <c r="I38420" s="3"/>
      <c r="K38420" s="8"/>
      <c r="N38420" s="3"/>
      <c r="P38420" s="8"/>
      <c r="Q38420"/>
      <c r="R38420"/>
      <c r="S38420"/>
    </row>
    <row r="38421" spans="6:19" x14ac:dyDescent="0.3">
      <c r="F38421" s="8"/>
      <c r="I38421" s="3"/>
      <c r="K38421" s="8"/>
      <c r="N38421" s="3"/>
      <c r="P38421" s="8"/>
      <c r="Q38421"/>
      <c r="R38421"/>
      <c r="S38421"/>
    </row>
    <row r="38422" spans="6:19" x14ac:dyDescent="0.3">
      <c r="F38422" s="8"/>
      <c r="I38422" s="3"/>
      <c r="K38422" s="8"/>
      <c r="N38422" s="3"/>
      <c r="P38422" s="8"/>
      <c r="Q38422"/>
      <c r="R38422"/>
      <c r="S38422"/>
    </row>
    <row r="38423" spans="6:19" x14ac:dyDescent="0.3">
      <c r="F38423" s="8"/>
      <c r="I38423" s="3"/>
      <c r="K38423" s="8"/>
      <c r="N38423" s="3"/>
      <c r="P38423" s="8"/>
      <c r="Q38423"/>
      <c r="R38423"/>
      <c r="S38423"/>
    </row>
    <row r="38424" spans="6:19" x14ac:dyDescent="0.3">
      <c r="F38424" s="8"/>
      <c r="I38424" s="3"/>
      <c r="K38424" s="8"/>
      <c r="N38424" s="3"/>
      <c r="P38424" s="8"/>
      <c r="Q38424"/>
      <c r="R38424"/>
      <c r="S38424"/>
    </row>
    <row r="38425" spans="6:19" x14ac:dyDescent="0.3">
      <c r="F38425" s="8"/>
      <c r="I38425" s="3"/>
      <c r="K38425" s="8"/>
      <c r="N38425" s="3"/>
      <c r="P38425" s="8"/>
      <c r="Q38425"/>
      <c r="R38425"/>
      <c r="S38425"/>
    </row>
    <row r="38426" spans="6:19" x14ac:dyDescent="0.3">
      <c r="F38426" s="8"/>
      <c r="I38426" s="3"/>
      <c r="K38426" s="8"/>
      <c r="N38426" s="3"/>
      <c r="P38426" s="8"/>
      <c r="Q38426"/>
      <c r="R38426"/>
      <c r="S38426"/>
    </row>
    <row r="38427" spans="6:19" x14ac:dyDescent="0.3">
      <c r="F38427" s="8"/>
      <c r="I38427" s="3"/>
      <c r="K38427" s="8"/>
      <c r="N38427" s="3"/>
      <c r="P38427" s="8"/>
      <c r="Q38427"/>
      <c r="R38427"/>
      <c r="S38427"/>
    </row>
    <row r="38428" spans="6:19" x14ac:dyDescent="0.3">
      <c r="F38428" s="8"/>
      <c r="I38428" s="3"/>
      <c r="K38428" s="8"/>
      <c r="N38428" s="3"/>
      <c r="P38428" s="8"/>
      <c r="Q38428"/>
      <c r="R38428"/>
      <c r="S38428"/>
    </row>
    <row r="38429" spans="6:19" x14ac:dyDescent="0.3">
      <c r="F38429" s="8"/>
      <c r="I38429" s="3"/>
      <c r="K38429" s="8"/>
      <c r="N38429" s="3"/>
      <c r="P38429" s="8"/>
      <c r="Q38429"/>
      <c r="R38429"/>
      <c r="S38429"/>
    </row>
    <row r="38430" spans="6:19" x14ac:dyDescent="0.3">
      <c r="F38430" s="8"/>
      <c r="I38430" s="3"/>
      <c r="K38430" s="8"/>
      <c r="N38430" s="3"/>
      <c r="P38430" s="8"/>
      <c r="Q38430"/>
      <c r="R38430"/>
      <c r="S38430"/>
    </row>
    <row r="38431" spans="6:19" x14ac:dyDescent="0.3">
      <c r="F38431" s="8"/>
      <c r="I38431" s="3"/>
      <c r="K38431" s="8"/>
      <c r="N38431" s="3"/>
      <c r="P38431" s="8"/>
      <c r="Q38431"/>
      <c r="R38431"/>
      <c r="S38431"/>
    </row>
    <row r="38432" spans="6:19" x14ac:dyDescent="0.3">
      <c r="F38432" s="8"/>
      <c r="I38432" s="3"/>
      <c r="K38432" s="8"/>
      <c r="N38432" s="3"/>
      <c r="P38432" s="8"/>
      <c r="Q38432"/>
      <c r="R38432"/>
      <c r="S38432"/>
    </row>
    <row r="38433" spans="6:19" x14ac:dyDescent="0.3">
      <c r="F38433" s="8"/>
      <c r="I38433" s="3"/>
      <c r="K38433" s="8"/>
      <c r="N38433" s="3"/>
      <c r="P38433" s="8"/>
      <c r="Q38433"/>
      <c r="R38433"/>
      <c r="S38433"/>
    </row>
    <row r="38434" spans="6:19" x14ac:dyDescent="0.3">
      <c r="F38434" s="8"/>
      <c r="I38434" s="3"/>
      <c r="K38434" s="8"/>
      <c r="N38434" s="3"/>
      <c r="P38434" s="8"/>
      <c r="Q38434"/>
      <c r="R38434"/>
      <c r="S38434"/>
    </row>
    <row r="38435" spans="6:19" x14ac:dyDescent="0.3">
      <c r="F38435" s="8"/>
      <c r="I38435" s="3"/>
      <c r="K38435" s="8"/>
      <c r="N38435" s="3"/>
      <c r="P38435" s="8"/>
      <c r="Q38435"/>
      <c r="R38435"/>
      <c r="S38435"/>
    </row>
    <row r="38436" spans="6:19" x14ac:dyDescent="0.3">
      <c r="F38436" s="8"/>
      <c r="I38436" s="3"/>
      <c r="K38436" s="8"/>
      <c r="N38436" s="3"/>
      <c r="P38436" s="8"/>
      <c r="Q38436"/>
      <c r="R38436"/>
      <c r="S38436"/>
    </row>
    <row r="38437" spans="6:19" x14ac:dyDescent="0.3">
      <c r="F38437" s="8"/>
      <c r="I38437" s="3"/>
      <c r="K38437" s="8"/>
      <c r="N38437" s="3"/>
      <c r="P38437" s="8"/>
      <c r="Q38437"/>
      <c r="R38437"/>
      <c r="S38437"/>
    </row>
    <row r="38438" spans="6:19" x14ac:dyDescent="0.3">
      <c r="F38438" s="8"/>
      <c r="I38438" s="3"/>
      <c r="K38438" s="8"/>
      <c r="N38438" s="3"/>
      <c r="P38438" s="8"/>
      <c r="Q38438"/>
      <c r="R38438"/>
      <c r="S38438"/>
    </row>
    <row r="38439" spans="6:19" x14ac:dyDescent="0.3">
      <c r="F38439" s="8"/>
      <c r="I38439" s="3"/>
      <c r="K38439" s="8"/>
      <c r="N38439" s="3"/>
      <c r="P38439" s="8"/>
      <c r="Q38439"/>
      <c r="R38439"/>
      <c r="S38439"/>
    </row>
    <row r="38440" spans="6:19" x14ac:dyDescent="0.3">
      <c r="F38440" s="8"/>
      <c r="I38440" s="3"/>
      <c r="K38440" s="8"/>
      <c r="N38440" s="3"/>
      <c r="P38440" s="8"/>
      <c r="Q38440"/>
      <c r="R38440"/>
      <c r="S38440"/>
    </row>
    <row r="38441" spans="6:19" x14ac:dyDescent="0.3">
      <c r="F38441" s="8"/>
      <c r="I38441" s="3"/>
      <c r="K38441" s="8"/>
      <c r="N38441" s="3"/>
      <c r="P38441" s="8"/>
      <c r="Q38441"/>
      <c r="R38441"/>
      <c r="S38441"/>
    </row>
    <row r="38442" spans="6:19" x14ac:dyDescent="0.3">
      <c r="F38442" s="8"/>
      <c r="I38442" s="3"/>
      <c r="K38442" s="8"/>
      <c r="N38442" s="3"/>
      <c r="P38442" s="8"/>
      <c r="Q38442"/>
      <c r="R38442"/>
      <c r="S38442"/>
    </row>
    <row r="38443" spans="6:19" x14ac:dyDescent="0.3">
      <c r="F38443" s="8"/>
      <c r="I38443" s="3"/>
      <c r="K38443" s="8"/>
      <c r="N38443" s="3"/>
      <c r="P38443" s="8"/>
      <c r="Q38443"/>
      <c r="R38443"/>
      <c r="S38443"/>
    </row>
    <row r="38444" spans="6:19" x14ac:dyDescent="0.3">
      <c r="F38444" s="8"/>
      <c r="I38444" s="3"/>
      <c r="K38444" s="8"/>
      <c r="N38444" s="3"/>
      <c r="P38444" s="8"/>
      <c r="Q38444"/>
      <c r="R38444"/>
      <c r="S38444"/>
    </row>
    <row r="38445" spans="6:19" x14ac:dyDescent="0.3">
      <c r="F38445" s="8"/>
      <c r="I38445" s="3"/>
      <c r="K38445" s="8"/>
      <c r="N38445" s="3"/>
      <c r="P38445" s="8"/>
      <c r="Q38445"/>
      <c r="R38445"/>
      <c r="S38445"/>
    </row>
    <row r="38446" spans="6:19" x14ac:dyDescent="0.3">
      <c r="F38446" s="8"/>
      <c r="I38446" s="3"/>
      <c r="K38446" s="8"/>
      <c r="N38446" s="3"/>
      <c r="P38446" s="8"/>
      <c r="Q38446"/>
      <c r="R38446"/>
      <c r="S38446"/>
    </row>
    <row r="38447" spans="6:19" x14ac:dyDescent="0.3">
      <c r="F38447" s="8"/>
      <c r="I38447" s="3"/>
      <c r="K38447" s="8"/>
      <c r="N38447" s="3"/>
      <c r="P38447" s="8"/>
      <c r="Q38447"/>
      <c r="R38447"/>
      <c r="S38447"/>
    </row>
    <row r="38448" spans="6:19" x14ac:dyDescent="0.3">
      <c r="F38448" s="8"/>
      <c r="I38448" s="3"/>
      <c r="K38448" s="8"/>
      <c r="N38448" s="3"/>
      <c r="P38448" s="8"/>
      <c r="Q38448"/>
      <c r="R38448"/>
      <c r="S38448"/>
    </row>
    <row r="38449" spans="6:19" x14ac:dyDescent="0.3">
      <c r="F38449" s="8"/>
      <c r="I38449" s="3"/>
      <c r="K38449" s="8"/>
      <c r="N38449" s="3"/>
      <c r="P38449" s="8"/>
      <c r="Q38449"/>
      <c r="R38449"/>
      <c r="S38449"/>
    </row>
    <row r="38450" spans="6:19" x14ac:dyDescent="0.3">
      <c r="F38450" s="8"/>
      <c r="I38450" s="3"/>
      <c r="K38450" s="8"/>
      <c r="N38450" s="3"/>
      <c r="P38450" s="8"/>
      <c r="Q38450"/>
      <c r="R38450"/>
      <c r="S38450"/>
    </row>
    <row r="38451" spans="6:19" x14ac:dyDescent="0.3">
      <c r="F38451" s="8"/>
      <c r="I38451" s="3"/>
      <c r="K38451" s="8"/>
      <c r="N38451" s="3"/>
      <c r="P38451" s="8"/>
      <c r="Q38451"/>
      <c r="R38451"/>
      <c r="S38451"/>
    </row>
    <row r="38452" spans="6:19" x14ac:dyDescent="0.3">
      <c r="F38452" s="8"/>
      <c r="I38452" s="3"/>
      <c r="K38452" s="8"/>
      <c r="N38452" s="3"/>
      <c r="P38452" s="8"/>
      <c r="Q38452"/>
      <c r="R38452"/>
      <c r="S38452"/>
    </row>
    <row r="38453" spans="6:19" x14ac:dyDescent="0.3">
      <c r="F38453" s="8"/>
      <c r="I38453" s="3"/>
      <c r="K38453" s="8"/>
      <c r="N38453" s="3"/>
      <c r="P38453" s="8"/>
      <c r="Q38453"/>
      <c r="R38453"/>
      <c r="S38453"/>
    </row>
    <row r="38454" spans="6:19" x14ac:dyDescent="0.3">
      <c r="F38454" s="8"/>
      <c r="I38454" s="3"/>
      <c r="K38454" s="8"/>
      <c r="N38454" s="3"/>
      <c r="P38454" s="8"/>
      <c r="Q38454"/>
      <c r="R38454"/>
      <c r="S38454"/>
    </row>
    <row r="38455" spans="6:19" x14ac:dyDescent="0.3">
      <c r="F38455" s="8"/>
      <c r="I38455" s="3"/>
      <c r="K38455" s="8"/>
      <c r="N38455" s="3"/>
      <c r="P38455" s="8"/>
      <c r="Q38455"/>
      <c r="R38455"/>
      <c r="S38455"/>
    </row>
    <row r="38456" spans="6:19" x14ac:dyDescent="0.3">
      <c r="F38456" s="8"/>
      <c r="I38456" s="3"/>
      <c r="K38456" s="8"/>
      <c r="N38456" s="3"/>
      <c r="P38456" s="8"/>
      <c r="Q38456"/>
      <c r="R38456"/>
      <c r="S38456"/>
    </row>
    <row r="38457" spans="6:19" x14ac:dyDescent="0.3">
      <c r="F38457" s="8"/>
      <c r="I38457" s="3"/>
      <c r="K38457" s="8"/>
      <c r="N38457" s="3"/>
      <c r="P38457" s="8"/>
      <c r="Q38457"/>
      <c r="R38457"/>
      <c r="S38457"/>
    </row>
    <row r="38458" spans="6:19" x14ac:dyDescent="0.3">
      <c r="F38458" s="8"/>
      <c r="I38458" s="3"/>
      <c r="K38458" s="8"/>
      <c r="N38458" s="3"/>
      <c r="P38458" s="8"/>
      <c r="Q38458"/>
      <c r="R38458"/>
      <c r="S38458"/>
    </row>
    <row r="38459" spans="6:19" x14ac:dyDescent="0.3">
      <c r="F38459" s="8"/>
      <c r="I38459" s="3"/>
      <c r="K38459" s="8"/>
      <c r="N38459" s="3"/>
      <c r="P38459" s="8"/>
      <c r="Q38459"/>
      <c r="R38459"/>
      <c r="S38459"/>
    </row>
    <row r="38460" spans="6:19" x14ac:dyDescent="0.3">
      <c r="F38460" s="8"/>
      <c r="I38460" s="3"/>
      <c r="K38460" s="8"/>
      <c r="N38460" s="3"/>
      <c r="P38460" s="8"/>
      <c r="Q38460"/>
      <c r="R38460"/>
      <c r="S38460"/>
    </row>
    <row r="38461" spans="6:19" x14ac:dyDescent="0.3">
      <c r="F38461" s="8"/>
      <c r="I38461" s="3"/>
      <c r="K38461" s="8"/>
      <c r="N38461" s="3"/>
      <c r="P38461" s="8"/>
      <c r="Q38461"/>
      <c r="R38461"/>
      <c r="S38461"/>
    </row>
    <row r="38462" spans="6:19" x14ac:dyDescent="0.3">
      <c r="F38462" s="8"/>
      <c r="I38462" s="3"/>
      <c r="K38462" s="8"/>
      <c r="N38462" s="3"/>
      <c r="P38462" s="8"/>
      <c r="Q38462"/>
      <c r="R38462"/>
      <c r="S38462"/>
    </row>
    <row r="38463" spans="6:19" x14ac:dyDescent="0.3">
      <c r="F38463" s="8"/>
      <c r="I38463" s="3"/>
      <c r="K38463" s="8"/>
      <c r="N38463" s="3"/>
      <c r="P38463" s="8"/>
      <c r="Q38463"/>
      <c r="R38463"/>
      <c r="S38463"/>
    </row>
    <row r="38464" spans="6:19" x14ac:dyDescent="0.3">
      <c r="F38464" s="8"/>
      <c r="I38464" s="3"/>
      <c r="K38464" s="8"/>
      <c r="N38464" s="3"/>
      <c r="P38464" s="8"/>
      <c r="Q38464"/>
      <c r="R38464"/>
      <c r="S38464"/>
    </row>
    <row r="38465" spans="6:19" x14ac:dyDescent="0.3">
      <c r="F38465" s="8"/>
      <c r="I38465" s="3"/>
      <c r="K38465" s="8"/>
      <c r="N38465" s="3"/>
      <c r="P38465" s="8"/>
      <c r="Q38465"/>
      <c r="R38465"/>
      <c r="S38465"/>
    </row>
    <row r="38466" spans="6:19" x14ac:dyDescent="0.3">
      <c r="F38466" s="8"/>
      <c r="I38466" s="3"/>
      <c r="K38466" s="8"/>
      <c r="N38466" s="3"/>
      <c r="P38466" s="8"/>
      <c r="Q38466"/>
      <c r="R38466"/>
      <c r="S38466"/>
    </row>
    <row r="38467" spans="6:19" x14ac:dyDescent="0.3">
      <c r="F38467" s="8"/>
      <c r="I38467" s="3"/>
      <c r="K38467" s="8"/>
      <c r="N38467" s="3"/>
      <c r="P38467" s="8"/>
      <c r="Q38467"/>
      <c r="R38467"/>
      <c r="S38467"/>
    </row>
    <row r="38468" spans="6:19" x14ac:dyDescent="0.3">
      <c r="F38468" s="8"/>
      <c r="I38468" s="3"/>
      <c r="K38468" s="8"/>
      <c r="N38468" s="3"/>
      <c r="P38468" s="8"/>
      <c r="Q38468"/>
      <c r="R38468"/>
      <c r="S38468"/>
    </row>
    <row r="38469" spans="6:19" x14ac:dyDescent="0.3">
      <c r="F38469" s="8"/>
      <c r="I38469" s="3"/>
      <c r="K38469" s="8"/>
      <c r="N38469" s="3"/>
      <c r="P38469" s="8"/>
      <c r="Q38469"/>
      <c r="R38469"/>
      <c r="S38469"/>
    </row>
    <row r="38470" spans="6:19" x14ac:dyDescent="0.3">
      <c r="F38470" s="8"/>
      <c r="I38470" s="3"/>
      <c r="K38470" s="8"/>
      <c r="N38470" s="3"/>
      <c r="P38470" s="8"/>
      <c r="Q38470"/>
      <c r="R38470"/>
      <c r="S38470"/>
    </row>
    <row r="38471" spans="6:19" x14ac:dyDescent="0.3">
      <c r="F38471" s="8"/>
      <c r="I38471" s="3"/>
      <c r="K38471" s="8"/>
      <c r="N38471" s="3"/>
      <c r="P38471" s="8"/>
      <c r="Q38471"/>
      <c r="R38471"/>
      <c r="S38471"/>
    </row>
    <row r="38472" spans="6:19" x14ac:dyDescent="0.3">
      <c r="F38472" s="8"/>
      <c r="I38472" s="3"/>
      <c r="K38472" s="8"/>
      <c r="N38472" s="3"/>
      <c r="P38472" s="8"/>
      <c r="Q38472"/>
      <c r="R38472"/>
      <c r="S38472"/>
    </row>
    <row r="38473" spans="6:19" x14ac:dyDescent="0.3">
      <c r="F38473" s="8"/>
      <c r="I38473" s="3"/>
      <c r="K38473" s="8"/>
      <c r="N38473" s="3"/>
      <c r="P38473" s="8"/>
      <c r="Q38473"/>
      <c r="R38473"/>
      <c r="S38473"/>
    </row>
    <row r="38474" spans="6:19" x14ac:dyDescent="0.3">
      <c r="F38474" s="8"/>
      <c r="I38474" s="3"/>
      <c r="K38474" s="8"/>
      <c r="N38474" s="3"/>
      <c r="P38474" s="8"/>
      <c r="Q38474"/>
      <c r="R38474"/>
      <c r="S38474"/>
    </row>
    <row r="38475" spans="6:19" x14ac:dyDescent="0.3">
      <c r="F38475" s="8"/>
      <c r="I38475" s="3"/>
      <c r="K38475" s="8"/>
      <c r="N38475" s="3"/>
      <c r="P38475" s="8"/>
      <c r="Q38475"/>
      <c r="R38475"/>
      <c r="S38475"/>
    </row>
    <row r="38476" spans="6:19" x14ac:dyDescent="0.3">
      <c r="F38476" s="8"/>
      <c r="I38476" s="3"/>
      <c r="K38476" s="8"/>
      <c r="N38476" s="3"/>
      <c r="P38476" s="8"/>
      <c r="Q38476"/>
      <c r="R38476"/>
      <c r="S38476"/>
    </row>
    <row r="38477" spans="6:19" x14ac:dyDescent="0.3">
      <c r="F38477" s="8"/>
      <c r="I38477" s="3"/>
      <c r="K38477" s="8"/>
      <c r="N38477" s="3"/>
      <c r="P38477" s="8"/>
      <c r="Q38477"/>
      <c r="R38477"/>
      <c r="S38477"/>
    </row>
    <row r="38478" spans="6:19" x14ac:dyDescent="0.3">
      <c r="F38478" s="8"/>
      <c r="I38478" s="3"/>
      <c r="K38478" s="8"/>
      <c r="N38478" s="3"/>
      <c r="P38478" s="8"/>
      <c r="Q38478"/>
      <c r="R38478"/>
      <c r="S38478"/>
    </row>
    <row r="38479" spans="6:19" x14ac:dyDescent="0.3">
      <c r="F38479" s="8"/>
      <c r="I38479" s="3"/>
      <c r="K38479" s="8"/>
      <c r="N38479" s="3"/>
      <c r="P38479" s="8"/>
      <c r="Q38479"/>
      <c r="R38479"/>
      <c r="S38479"/>
    </row>
    <row r="38480" spans="6:19" x14ac:dyDescent="0.3">
      <c r="F38480" s="8"/>
      <c r="I38480" s="3"/>
      <c r="K38480" s="8"/>
      <c r="N38480" s="3"/>
      <c r="P38480" s="8"/>
      <c r="Q38480"/>
      <c r="R38480"/>
      <c r="S38480"/>
    </row>
    <row r="38481" spans="6:19" x14ac:dyDescent="0.3">
      <c r="F38481" s="8"/>
      <c r="I38481" s="3"/>
      <c r="K38481" s="8"/>
      <c r="N38481" s="3"/>
      <c r="P38481" s="8"/>
      <c r="Q38481"/>
      <c r="R38481"/>
      <c r="S38481"/>
    </row>
    <row r="38482" spans="6:19" x14ac:dyDescent="0.3">
      <c r="F38482" s="8"/>
      <c r="I38482" s="3"/>
      <c r="K38482" s="8"/>
      <c r="N38482" s="3"/>
      <c r="P38482" s="8"/>
      <c r="Q38482"/>
      <c r="R38482"/>
      <c r="S38482"/>
    </row>
    <row r="38483" spans="6:19" x14ac:dyDescent="0.3">
      <c r="F38483" s="8"/>
      <c r="I38483" s="3"/>
      <c r="K38483" s="8"/>
      <c r="N38483" s="3"/>
      <c r="P38483" s="8"/>
      <c r="Q38483"/>
      <c r="R38483"/>
      <c r="S38483"/>
    </row>
    <row r="38484" spans="6:19" x14ac:dyDescent="0.3">
      <c r="F38484" s="8"/>
      <c r="I38484" s="3"/>
      <c r="K38484" s="8"/>
      <c r="N38484" s="3"/>
      <c r="P38484" s="8"/>
      <c r="Q38484"/>
      <c r="R38484"/>
      <c r="S38484"/>
    </row>
    <row r="38485" spans="6:19" x14ac:dyDescent="0.3">
      <c r="F38485" s="8"/>
      <c r="I38485" s="3"/>
      <c r="K38485" s="8"/>
      <c r="N38485" s="3"/>
      <c r="P38485" s="8"/>
      <c r="Q38485"/>
      <c r="R38485"/>
      <c r="S38485"/>
    </row>
    <row r="38486" spans="6:19" x14ac:dyDescent="0.3">
      <c r="F38486" s="8"/>
      <c r="I38486" s="3"/>
      <c r="K38486" s="8"/>
      <c r="N38486" s="3"/>
      <c r="P38486" s="8"/>
      <c r="Q38486"/>
      <c r="R38486"/>
      <c r="S38486"/>
    </row>
    <row r="38487" spans="6:19" x14ac:dyDescent="0.3">
      <c r="F38487" s="8"/>
      <c r="I38487" s="3"/>
      <c r="K38487" s="8"/>
      <c r="N38487" s="3"/>
      <c r="P38487" s="8"/>
      <c r="Q38487"/>
      <c r="R38487"/>
      <c r="S38487"/>
    </row>
    <row r="38488" spans="6:19" x14ac:dyDescent="0.3">
      <c r="F38488" s="8"/>
      <c r="I38488" s="3"/>
      <c r="K38488" s="8"/>
      <c r="N38488" s="3"/>
      <c r="P38488" s="8"/>
      <c r="Q38488"/>
      <c r="R38488"/>
      <c r="S38488"/>
    </row>
    <row r="38489" spans="6:19" x14ac:dyDescent="0.3">
      <c r="F38489" s="8"/>
      <c r="I38489" s="3"/>
      <c r="K38489" s="8"/>
      <c r="N38489" s="3"/>
      <c r="P38489" s="8"/>
      <c r="Q38489"/>
      <c r="R38489"/>
      <c r="S38489"/>
    </row>
    <row r="38490" spans="6:19" x14ac:dyDescent="0.3">
      <c r="F38490" s="8"/>
      <c r="I38490" s="3"/>
      <c r="K38490" s="8"/>
      <c r="N38490" s="3"/>
      <c r="P38490" s="8"/>
      <c r="Q38490"/>
      <c r="R38490"/>
      <c r="S38490"/>
    </row>
    <row r="38491" spans="6:19" x14ac:dyDescent="0.3">
      <c r="F38491" s="8"/>
      <c r="I38491" s="3"/>
      <c r="K38491" s="8"/>
      <c r="N38491" s="3"/>
      <c r="P38491" s="8"/>
      <c r="Q38491"/>
      <c r="R38491"/>
      <c r="S38491"/>
    </row>
    <row r="38492" spans="6:19" x14ac:dyDescent="0.3">
      <c r="F38492" s="8"/>
      <c r="I38492" s="3"/>
      <c r="K38492" s="8"/>
      <c r="N38492" s="3"/>
      <c r="P38492" s="8"/>
      <c r="Q38492"/>
      <c r="R38492"/>
      <c r="S38492"/>
    </row>
    <row r="38493" spans="6:19" x14ac:dyDescent="0.3">
      <c r="F38493" s="8"/>
      <c r="I38493" s="3"/>
      <c r="K38493" s="8"/>
      <c r="N38493" s="3"/>
      <c r="P38493" s="8"/>
      <c r="Q38493"/>
      <c r="R38493"/>
      <c r="S38493"/>
    </row>
    <row r="38494" spans="6:19" x14ac:dyDescent="0.3">
      <c r="F38494" s="8"/>
      <c r="I38494" s="3"/>
      <c r="K38494" s="8"/>
      <c r="N38494" s="3"/>
      <c r="P38494" s="8"/>
      <c r="Q38494"/>
      <c r="R38494"/>
      <c r="S38494"/>
    </row>
    <row r="38495" spans="6:19" x14ac:dyDescent="0.3">
      <c r="F38495" s="8"/>
      <c r="I38495" s="3"/>
      <c r="K38495" s="8"/>
      <c r="N38495" s="3"/>
      <c r="P38495" s="8"/>
      <c r="Q38495"/>
      <c r="R38495"/>
      <c r="S38495"/>
    </row>
    <row r="38496" spans="6:19" x14ac:dyDescent="0.3">
      <c r="F38496" s="8"/>
      <c r="I38496" s="3"/>
      <c r="K38496" s="8"/>
      <c r="N38496" s="3"/>
      <c r="P38496" s="8"/>
      <c r="Q38496"/>
      <c r="R38496"/>
      <c r="S38496"/>
    </row>
    <row r="38497" spans="6:19" x14ac:dyDescent="0.3">
      <c r="F38497" s="8"/>
      <c r="I38497" s="3"/>
      <c r="K38497" s="8"/>
      <c r="N38497" s="3"/>
      <c r="P38497" s="8"/>
      <c r="Q38497"/>
      <c r="R38497"/>
      <c r="S38497"/>
    </row>
    <row r="38498" spans="6:19" x14ac:dyDescent="0.3">
      <c r="F38498" s="8"/>
      <c r="I38498" s="3"/>
      <c r="K38498" s="8"/>
      <c r="N38498" s="3"/>
      <c r="P38498" s="8"/>
      <c r="Q38498"/>
      <c r="R38498"/>
      <c r="S38498"/>
    </row>
    <row r="38499" spans="6:19" x14ac:dyDescent="0.3">
      <c r="F38499" s="8"/>
      <c r="I38499" s="3"/>
      <c r="K38499" s="8"/>
      <c r="N38499" s="3"/>
      <c r="P38499" s="8"/>
      <c r="Q38499"/>
      <c r="R38499"/>
      <c r="S38499"/>
    </row>
    <row r="38500" spans="6:19" x14ac:dyDescent="0.3">
      <c r="F38500" s="8"/>
      <c r="I38500" s="3"/>
      <c r="K38500" s="8"/>
      <c r="N38500" s="3"/>
      <c r="P38500" s="8"/>
      <c r="Q38500"/>
      <c r="R38500"/>
      <c r="S38500"/>
    </row>
    <row r="38501" spans="6:19" x14ac:dyDescent="0.3">
      <c r="F38501" s="8"/>
      <c r="I38501" s="3"/>
      <c r="K38501" s="8"/>
      <c r="N38501" s="3"/>
      <c r="P38501" s="8"/>
      <c r="Q38501"/>
      <c r="R38501"/>
      <c r="S38501"/>
    </row>
    <row r="38502" spans="6:19" x14ac:dyDescent="0.3">
      <c r="F38502" s="8"/>
      <c r="I38502" s="3"/>
      <c r="K38502" s="8"/>
      <c r="N38502" s="3"/>
      <c r="P38502" s="8"/>
      <c r="Q38502"/>
      <c r="R38502"/>
      <c r="S38502"/>
    </row>
    <row r="38503" spans="6:19" x14ac:dyDescent="0.3">
      <c r="F38503" s="8"/>
      <c r="I38503" s="3"/>
      <c r="K38503" s="8"/>
      <c r="N38503" s="3"/>
      <c r="P38503" s="8"/>
      <c r="Q38503"/>
      <c r="R38503"/>
      <c r="S38503"/>
    </row>
    <row r="38504" spans="6:19" x14ac:dyDescent="0.3">
      <c r="F38504" s="8"/>
      <c r="I38504" s="3"/>
      <c r="K38504" s="8"/>
      <c r="N38504" s="3"/>
      <c r="P38504" s="8"/>
      <c r="Q38504"/>
      <c r="R38504"/>
      <c r="S38504"/>
    </row>
    <row r="38505" spans="6:19" x14ac:dyDescent="0.3">
      <c r="F38505" s="8"/>
      <c r="I38505" s="3"/>
      <c r="K38505" s="8"/>
      <c r="N38505" s="3"/>
      <c r="P38505" s="8"/>
      <c r="Q38505"/>
      <c r="R38505"/>
      <c r="S38505"/>
    </row>
    <row r="38506" spans="6:19" x14ac:dyDescent="0.3">
      <c r="F38506" s="8"/>
      <c r="I38506" s="3"/>
      <c r="K38506" s="8"/>
      <c r="N38506" s="3"/>
      <c r="P38506" s="8"/>
      <c r="Q38506"/>
      <c r="R38506"/>
      <c r="S38506"/>
    </row>
    <row r="38507" spans="6:19" x14ac:dyDescent="0.3">
      <c r="F38507" s="8"/>
      <c r="I38507" s="3"/>
      <c r="K38507" s="8"/>
      <c r="N38507" s="3"/>
      <c r="P38507" s="8"/>
      <c r="Q38507"/>
      <c r="R38507"/>
      <c r="S38507"/>
    </row>
    <row r="38508" spans="6:19" x14ac:dyDescent="0.3">
      <c r="F38508" s="8"/>
      <c r="I38508" s="3"/>
      <c r="K38508" s="8"/>
      <c r="N38508" s="3"/>
      <c r="P38508" s="8"/>
      <c r="Q38508"/>
      <c r="R38508"/>
      <c r="S38508"/>
    </row>
    <row r="38509" spans="6:19" x14ac:dyDescent="0.3">
      <c r="F38509" s="8"/>
      <c r="I38509" s="3"/>
      <c r="K38509" s="8"/>
      <c r="N38509" s="3"/>
      <c r="P38509" s="8"/>
      <c r="Q38509"/>
      <c r="R38509"/>
      <c r="S38509"/>
    </row>
    <row r="38510" spans="6:19" x14ac:dyDescent="0.3">
      <c r="F38510" s="8"/>
      <c r="I38510" s="3"/>
      <c r="K38510" s="8"/>
      <c r="N38510" s="3"/>
      <c r="P38510" s="8"/>
      <c r="Q38510"/>
      <c r="R38510"/>
      <c r="S38510"/>
    </row>
    <row r="38511" spans="6:19" x14ac:dyDescent="0.3">
      <c r="F38511" s="8"/>
      <c r="I38511" s="3"/>
      <c r="K38511" s="8"/>
      <c r="N38511" s="3"/>
      <c r="P38511" s="8"/>
      <c r="Q38511"/>
      <c r="R38511"/>
      <c r="S38511"/>
    </row>
    <row r="38512" spans="6:19" x14ac:dyDescent="0.3">
      <c r="F38512" s="8"/>
      <c r="I38512" s="3"/>
      <c r="K38512" s="8"/>
      <c r="N38512" s="3"/>
      <c r="P38512" s="8"/>
      <c r="Q38512"/>
      <c r="R38512"/>
      <c r="S38512"/>
    </row>
    <row r="38513" spans="6:19" x14ac:dyDescent="0.3">
      <c r="F38513" s="8"/>
      <c r="I38513" s="3"/>
      <c r="K38513" s="8"/>
      <c r="N38513" s="3"/>
      <c r="P38513" s="8"/>
      <c r="Q38513"/>
      <c r="R38513"/>
      <c r="S38513"/>
    </row>
    <row r="38514" spans="6:19" x14ac:dyDescent="0.3">
      <c r="F38514" s="8"/>
      <c r="I38514" s="3"/>
      <c r="K38514" s="8"/>
      <c r="N38514" s="3"/>
      <c r="P38514" s="8"/>
      <c r="Q38514"/>
      <c r="R38514"/>
      <c r="S38514"/>
    </row>
    <row r="38515" spans="6:19" x14ac:dyDescent="0.3">
      <c r="F38515" s="8"/>
      <c r="I38515" s="3"/>
      <c r="K38515" s="8"/>
      <c r="N38515" s="3"/>
      <c r="P38515" s="8"/>
      <c r="Q38515"/>
      <c r="R38515"/>
      <c r="S38515"/>
    </row>
    <row r="38516" spans="6:19" x14ac:dyDescent="0.3">
      <c r="F38516" s="8"/>
      <c r="I38516" s="3"/>
      <c r="K38516" s="8"/>
      <c r="N38516" s="3"/>
      <c r="P38516" s="8"/>
      <c r="Q38516"/>
      <c r="R38516"/>
      <c r="S38516"/>
    </row>
    <row r="38517" spans="6:19" x14ac:dyDescent="0.3">
      <c r="F38517" s="8"/>
      <c r="I38517" s="3"/>
      <c r="K38517" s="8"/>
      <c r="N38517" s="3"/>
      <c r="P38517" s="8"/>
      <c r="Q38517"/>
      <c r="R38517"/>
      <c r="S38517"/>
    </row>
    <row r="38518" spans="6:19" x14ac:dyDescent="0.3">
      <c r="F38518" s="8"/>
      <c r="I38518" s="3"/>
      <c r="K38518" s="8"/>
      <c r="N38518" s="3"/>
      <c r="P38518" s="8"/>
      <c r="Q38518"/>
      <c r="R38518"/>
      <c r="S38518"/>
    </row>
    <row r="38519" spans="6:19" x14ac:dyDescent="0.3">
      <c r="F38519" s="8"/>
      <c r="I38519" s="3"/>
      <c r="K38519" s="8"/>
      <c r="N38519" s="3"/>
      <c r="P38519" s="8"/>
      <c r="Q38519"/>
      <c r="R38519"/>
      <c r="S38519"/>
    </row>
    <row r="38520" spans="6:19" x14ac:dyDescent="0.3">
      <c r="F38520" s="8"/>
      <c r="I38520" s="3"/>
      <c r="K38520" s="8"/>
      <c r="N38520" s="3"/>
      <c r="P38520" s="8"/>
      <c r="Q38520"/>
      <c r="R38520"/>
      <c r="S38520"/>
    </row>
    <row r="38521" spans="6:19" x14ac:dyDescent="0.3">
      <c r="F38521" s="8"/>
      <c r="I38521" s="3"/>
      <c r="K38521" s="8"/>
      <c r="N38521" s="3"/>
      <c r="P38521" s="8"/>
      <c r="Q38521"/>
      <c r="R38521"/>
      <c r="S38521"/>
    </row>
    <row r="38522" spans="6:19" x14ac:dyDescent="0.3">
      <c r="F38522" s="8"/>
      <c r="I38522" s="3"/>
      <c r="K38522" s="8"/>
      <c r="N38522" s="3"/>
      <c r="P38522" s="8"/>
      <c r="Q38522"/>
      <c r="R38522"/>
      <c r="S38522"/>
    </row>
    <row r="38523" spans="6:19" x14ac:dyDescent="0.3">
      <c r="F38523" s="8"/>
      <c r="I38523" s="3"/>
      <c r="K38523" s="8"/>
      <c r="N38523" s="3"/>
      <c r="P38523" s="8"/>
      <c r="Q38523"/>
      <c r="R38523"/>
      <c r="S38523"/>
    </row>
    <row r="38524" spans="6:19" x14ac:dyDescent="0.3">
      <c r="F38524" s="8"/>
      <c r="I38524" s="3"/>
      <c r="K38524" s="8"/>
      <c r="N38524" s="3"/>
      <c r="P38524" s="8"/>
      <c r="Q38524"/>
      <c r="R38524"/>
      <c r="S38524"/>
    </row>
    <row r="38525" spans="6:19" x14ac:dyDescent="0.3">
      <c r="F38525" s="8"/>
      <c r="I38525" s="3"/>
      <c r="K38525" s="8"/>
      <c r="N38525" s="3"/>
      <c r="P38525" s="8"/>
      <c r="Q38525"/>
      <c r="R38525"/>
      <c r="S38525"/>
    </row>
    <row r="38526" spans="6:19" x14ac:dyDescent="0.3">
      <c r="F38526" s="8"/>
      <c r="I38526" s="3"/>
      <c r="K38526" s="8"/>
      <c r="N38526" s="3"/>
      <c r="P38526" s="8"/>
      <c r="Q38526"/>
      <c r="R38526"/>
      <c r="S38526"/>
    </row>
    <row r="38527" spans="6:19" x14ac:dyDescent="0.3">
      <c r="F38527" s="8"/>
      <c r="I38527" s="3"/>
      <c r="K38527" s="8"/>
      <c r="N38527" s="3"/>
      <c r="P38527" s="8"/>
      <c r="Q38527"/>
      <c r="R38527"/>
      <c r="S38527"/>
    </row>
    <row r="38528" spans="6:19" x14ac:dyDescent="0.3">
      <c r="F38528" s="8"/>
      <c r="I38528" s="3"/>
      <c r="K38528" s="8"/>
      <c r="N38528" s="3"/>
      <c r="P38528" s="8"/>
      <c r="Q38528"/>
      <c r="R38528"/>
      <c r="S38528"/>
    </row>
    <row r="38529" spans="6:19" x14ac:dyDescent="0.3">
      <c r="F38529" s="8"/>
      <c r="I38529" s="3"/>
      <c r="K38529" s="8"/>
      <c r="N38529" s="3"/>
      <c r="P38529" s="8"/>
      <c r="Q38529"/>
      <c r="R38529"/>
      <c r="S38529"/>
    </row>
    <row r="38530" spans="6:19" x14ac:dyDescent="0.3">
      <c r="F38530" s="8"/>
      <c r="I38530" s="3"/>
      <c r="K38530" s="8"/>
      <c r="N38530" s="3"/>
      <c r="P38530" s="8"/>
      <c r="Q38530"/>
      <c r="R38530"/>
      <c r="S38530"/>
    </row>
    <row r="38531" spans="6:19" x14ac:dyDescent="0.3">
      <c r="F38531" s="8"/>
      <c r="I38531" s="3"/>
      <c r="K38531" s="8"/>
      <c r="N38531" s="3"/>
      <c r="P38531" s="8"/>
      <c r="Q38531"/>
      <c r="R38531"/>
      <c r="S38531"/>
    </row>
    <row r="38532" spans="6:19" x14ac:dyDescent="0.3">
      <c r="F38532" s="8"/>
      <c r="I38532" s="3"/>
      <c r="K38532" s="8"/>
      <c r="N38532" s="3"/>
      <c r="P38532" s="8"/>
      <c r="Q38532"/>
      <c r="R38532"/>
      <c r="S38532"/>
    </row>
    <row r="38533" spans="6:19" x14ac:dyDescent="0.3">
      <c r="F38533" s="8"/>
      <c r="I38533" s="3"/>
      <c r="K38533" s="8"/>
      <c r="N38533" s="3"/>
      <c r="P38533" s="8"/>
      <c r="Q38533"/>
      <c r="R38533"/>
      <c r="S38533"/>
    </row>
    <row r="38534" spans="6:19" x14ac:dyDescent="0.3">
      <c r="F38534" s="8"/>
      <c r="I38534" s="3"/>
      <c r="K38534" s="8"/>
      <c r="N38534" s="3"/>
      <c r="P38534" s="8"/>
      <c r="Q38534"/>
      <c r="R38534"/>
      <c r="S38534"/>
    </row>
    <row r="38535" spans="6:19" x14ac:dyDescent="0.3">
      <c r="F38535" s="8"/>
      <c r="I38535" s="3"/>
      <c r="K38535" s="8"/>
      <c r="N38535" s="3"/>
      <c r="P38535" s="8"/>
      <c r="Q38535"/>
      <c r="R38535"/>
      <c r="S38535"/>
    </row>
    <row r="38536" spans="6:19" x14ac:dyDescent="0.3">
      <c r="F38536" s="8"/>
      <c r="I38536" s="3"/>
      <c r="K38536" s="8"/>
      <c r="N38536" s="3"/>
      <c r="P38536" s="8"/>
      <c r="Q38536"/>
      <c r="R38536"/>
      <c r="S38536"/>
    </row>
    <row r="38537" spans="6:19" x14ac:dyDescent="0.3">
      <c r="F38537" s="8"/>
      <c r="I38537" s="3"/>
      <c r="K38537" s="8"/>
      <c r="N38537" s="3"/>
      <c r="P38537" s="8"/>
      <c r="Q38537"/>
      <c r="R38537"/>
      <c r="S38537"/>
    </row>
    <row r="38538" spans="6:19" x14ac:dyDescent="0.3">
      <c r="F38538" s="8"/>
      <c r="I38538" s="3"/>
      <c r="K38538" s="8"/>
      <c r="N38538" s="3"/>
      <c r="P38538" s="8"/>
      <c r="Q38538"/>
      <c r="R38538"/>
      <c r="S38538"/>
    </row>
    <row r="38539" spans="6:19" x14ac:dyDescent="0.3">
      <c r="F38539" s="8"/>
      <c r="I38539" s="3"/>
      <c r="K38539" s="8"/>
      <c r="N38539" s="3"/>
      <c r="P38539" s="8"/>
      <c r="Q38539"/>
      <c r="R38539"/>
      <c r="S38539"/>
    </row>
    <row r="38540" spans="6:19" x14ac:dyDescent="0.3">
      <c r="F38540" s="8"/>
      <c r="I38540" s="3"/>
      <c r="K38540" s="8"/>
      <c r="N38540" s="3"/>
      <c r="P38540" s="8"/>
      <c r="Q38540"/>
      <c r="R38540"/>
      <c r="S38540"/>
    </row>
    <row r="38541" spans="6:19" x14ac:dyDescent="0.3">
      <c r="F38541" s="8"/>
      <c r="I38541" s="3"/>
      <c r="K38541" s="8"/>
      <c r="N38541" s="3"/>
      <c r="P38541" s="8"/>
      <c r="Q38541"/>
      <c r="R38541"/>
      <c r="S38541"/>
    </row>
    <row r="38542" spans="6:19" x14ac:dyDescent="0.3">
      <c r="F38542" s="8"/>
      <c r="I38542" s="3"/>
      <c r="K38542" s="8"/>
      <c r="N38542" s="3"/>
      <c r="P38542" s="8"/>
      <c r="Q38542"/>
      <c r="R38542"/>
      <c r="S38542"/>
    </row>
    <row r="38543" spans="6:19" x14ac:dyDescent="0.3">
      <c r="F38543" s="8"/>
      <c r="I38543" s="3"/>
      <c r="K38543" s="8"/>
      <c r="N38543" s="3"/>
      <c r="P38543" s="8"/>
      <c r="Q38543"/>
      <c r="R38543"/>
      <c r="S38543"/>
    </row>
    <row r="38544" spans="6:19" x14ac:dyDescent="0.3">
      <c r="F38544" s="8"/>
      <c r="I38544" s="3"/>
      <c r="K38544" s="8"/>
      <c r="N38544" s="3"/>
      <c r="P38544" s="8"/>
      <c r="Q38544"/>
      <c r="R38544"/>
      <c r="S38544"/>
    </row>
    <row r="38545" spans="6:19" x14ac:dyDescent="0.3">
      <c r="F38545" s="8"/>
      <c r="I38545" s="3"/>
      <c r="K38545" s="8"/>
      <c r="N38545" s="3"/>
      <c r="P38545" s="8"/>
      <c r="Q38545"/>
      <c r="R38545"/>
      <c r="S38545"/>
    </row>
    <row r="38546" spans="6:19" x14ac:dyDescent="0.3">
      <c r="F38546" s="8"/>
      <c r="I38546" s="3"/>
      <c r="K38546" s="8"/>
      <c r="N38546" s="3"/>
      <c r="P38546" s="8"/>
      <c r="Q38546"/>
      <c r="R38546"/>
      <c r="S38546"/>
    </row>
    <row r="38547" spans="6:19" x14ac:dyDescent="0.3">
      <c r="F38547" s="8"/>
      <c r="I38547" s="3"/>
      <c r="K38547" s="8"/>
      <c r="N38547" s="3"/>
      <c r="P38547" s="8"/>
      <c r="Q38547"/>
      <c r="R38547"/>
      <c r="S38547"/>
    </row>
    <row r="38548" spans="6:19" x14ac:dyDescent="0.3">
      <c r="F38548" s="8"/>
      <c r="I38548" s="3"/>
      <c r="K38548" s="8"/>
      <c r="N38548" s="3"/>
      <c r="P38548" s="8"/>
      <c r="Q38548"/>
      <c r="R38548"/>
      <c r="S38548"/>
    </row>
    <row r="38549" spans="6:19" x14ac:dyDescent="0.3">
      <c r="F38549" s="8"/>
      <c r="I38549" s="3"/>
      <c r="K38549" s="8"/>
      <c r="N38549" s="3"/>
      <c r="P38549" s="8"/>
      <c r="Q38549"/>
      <c r="R38549"/>
      <c r="S38549"/>
    </row>
    <row r="38550" spans="6:19" x14ac:dyDescent="0.3">
      <c r="F38550" s="8"/>
      <c r="I38550" s="3"/>
      <c r="K38550" s="8"/>
      <c r="N38550" s="3"/>
      <c r="P38550" s="8"/>
      <c r="Q38550"/>
      <c r="R38550"/>
      <c r="S38550"/>
    </row>
    <row r="38551" spans="6:19" x14ac:dyDescent="0.3">
      <c r="F38551" s="8"/>
      <c r="I38551" s="3"/>
      <c r="K38551" s="8"/>
      <c r="N38551" s="3"/>
      <c r="P38551" s="8"/>
      <c r="Q38551"/>
      <c r="R38551"/>
      <c r="S38551"/>
    </row>
    <row r="38552" spans="6:19" x14ac:dyDescent="0.3">
      <c r="F38552" s="8"/>
      <c r="I38552" s="3"/>
      <c r="K38552" s="8"/>
      <c r="N38552" s="3"/>
      <c r="P38552" s="8"/>
      <c r="Q38552"/>
      <c r="R38552"/>
      <c r="S38552"/>
    </row>
    <row r="38553" spans="6:19" x14ac:dyDescent="0.3">
      <c r="F38553" s="8"/>
      <c r="I38553" s="3"/>
      <c r="K38553" s="8"/>
      <c r="N38553" s="3"/>
      <c r="P38553" s="8"/>
      <c r="Q38553"/>
      <c r="R38553"/>
      <c r="S38553"/>
    </row>
    <row r="38554" spans="6:19" x14ac:dyDescent="0.3">
      <c r="F38554" s="8"/>
      <c r="I38554" s="3"/>
      <c r="K38554" s="8"/>
      <c r="N38554" s="3"/>
      <c r="P38554" s="8"/>
      <c r="Q38554"/>
      <c r="R38554"/>
      <c r="S38554"/>
    </row>
    <row r="38555" spans="6:19" x14ac:dyDescent="0.3">
      <c r="F38555" s="8"/>
      <c r="I38555" s="3"/>
      <c r="K38555" s="8"/>
      <c r="N38555" s="3"/>
      <c r="P38555" s="8"/>
      <c r="Q38555"/>
      <c r="R38555"/>
      <c r="S38555"/>
    </row>
    <row r="38556" spans="6:19" x14ac:dyDescent="0.3">
      <c r="F38556" s="8"/>
      <c r="I38556" s="3"/>
      <c r="K38556" s="8"/>
      <c r="N38556" s="3"/>
      <c r="P38556" s="8"/>
      <c r="Q38556"/>
      <c r="R38556"/>
      <c r="S38556"/>
    </row>
    <row r="38557" spans="6:19" x14ac:dyDescent="0.3">
      <c r="F38557" s="8"/>
      <c r="I38557" s="3"/>
      <c r="K38557" s="8"/>
      <c r="N38557" s="3"/>
      <c r="P38557" s="8"/>
      <c r="Q38557"/>
      <c r="R38557"/>
      <c r="S38557"/>
    </row>
    <row r="38558" spans="6:19" x14ac:dyDescent="0.3">
      <c r="F38558" s="8"/>
      <c r="I38558" s="3"/>
      <c r="K38558" s="8"/>
      <c r="N38558" s="3"/>
      <c r="P38558" s="8"/>
      <c r="Q38558"/>
      <c r="R38558"/>
      <c r="S38558"/>
    </row>
    <row r="38559" spans="6:19" x14ac:dyDescent="0.3">
      <c r="F38559" s="8"/>
      <c r="I38559" s="3"/>
      <c r="K38559" s="8"/>
      <c r="N38559" s="3"/>
      <c r="P38559" s="8"/>
      <c r="Q38559"/>
      <c r="R38559"/>
      <c r="S38559"/>
    </row>
    <row r="38560" spans="6:19" x14ac:dyDescent="0.3">
      <c r="F38560" s="8"/>
      <c r="I38560" s="3"/>
      <c r="K38560" s="8"/>
      <c r="N38560" s="3"/>
      <c r="P38560" s="8"/>
      <c r="Q38560"/>
      <c r="R38560"/>
      <c r="S38560"/>
    </row>
    <row r="38561" spans="6:19" x14ac:dyDescent="0.3">
      <c r="F38561" s="8"/>
      <c r="I38561" s="3"/>
      <c r="K38561" s="8"/>
      <c r="N38561" s="3"/>
      <c r="P38561" s="8"/>
      <c r="Q38561"/>
      <c r="R38561"/>
      <c r="S38561"/>
    </row>
    <row r="38562" spans="6:19" x14ac:dyDescent="0.3">
      <c r="F38562" s="8"/>
      <c r="I38562" s="3"/>
      <c r="K38562" s="8"/>
      <c r="N38562" s="3"/>
      <c r="P38562" s="8"/>
      <c r="Q38562"/>
      <c r="R38562"/>
      <c r="S38562"/>
    </row>
    <row r="38563" spans="6:19" x14ac:dyDescent="0.3">
      <c r="F38563" s="8"/>
      <c r="I38563" s="3"/>
      <c r="K38563" s="8"/>
      <c r="N38563" s="3"/>
      <c r="P38563" s="8"/>
      <c r="Q38563"/>
      <c r="R38563"/>
      <c r="S38563"/>
    </row>
    <row r="38564" spans="6:19" x14ac:dyDescent="0.3">
      <c r="F38564" s="8"/>
      <c r="I38564" s="3"/>
      <c r="K38564" s="8"/>
      <c r="N38564" s="3"/>
      <c r="P38564" s="8"/>
      <c r="Q38564"/>
      <c r="R38564"/>
      <c r="S38564"/>
    </row>
    <row r="38565" spans="6:19" x14ac:dyDescent="0.3">
      <c r="F38565" s="8"/>
      <c r="I38565" s="3"/>
      <c r="K38565" s="8"/>
      <c r="N38565" s="3"/>
      <c r="P38565" s="8"/>
      <c r="Q38565"/>
      <c r="R38565"/>
      <c r="S38565"/>
    </row>
    <row r="38566" spans="6:19" x14ac:dyDescent="0.3">
      <c r="F38566" s="8"/>
      <c r="I38566" s="3"/>
      <c r="K38566" s="8"/>
      <c r="N38566" s="3"/>
      <c r="P38566" s="8"/>
      <c r="Q38566"/>
      <c r="R38566"/>
      <c r="S38566"/>
    </row>
    <row r="38567" spans="6:19" x14ac:dyDescent="0.3">
      <c r="F38567" s="8"/>
      <c r="I38567" s="3"/>
      <c r="K38567" s="8"/>
      <c r="N38567" s="3"/>
      <c r="P38567" s="8"/>
      <c r="Q38567"/>
      <c r="R38567"/>
      <c r="S38567"/>
    </row>
    <row r="38568" spans="6:19" x14ac:dyDescent="0.3">
      <c r="F38568" s="8"/>
      <c r="I38568" s="3"/>
      <c r="K38568" s="8"/>
      <c r="N38568" s="3"/>
      <c r="P38568" s="8"/>
      <c r="Q38568"/>
      <c r="R38568"/>
      <c r="S38568"/>
    </row>
    <row r="38569" spans="6:19" x14ac:dyDescent="0.3">
      <c r="F38569" s="8"/>
      <c r="I38569" s="3"/>
      <c r="K38569" s="8"/>
      <c r="N38569" s="3"/>
      <c r="P38569" s="8"/>
      <c r="Q38569"/>
      <c r="R38569"/>
      <c r="S38569"/>
    </row>
    <row r="38570" spans="6:19" x14ac:dyDescent="0.3">
      <c r="F38570" s="8"/>
      <c r="I38570" s="3"/>
      <c r="K38570" s="8"/>
      <c r="N38570" s="3"/>
      <c r="P38570" s="8"/>
      <c r="Q38570"/>
      <c r="R38570"/>
      <c r="S38570"/>
    </row>
    <row r="38571" spans="6:19" x14ac:dyDescent="0.3">
      <c r="F38571" s="8"/>
      <c r="I38571" s="3"/>
      <c r="K38571" s="8"/>
      <c r="N38571" s="3"/>
      <c r="P38571" s="8"/>
      <c r="Q38571"/>
      <c r="R38571"/>
      <c r="S38571"/>
    </row>
    <row r="38572" spans="6:19" x14ac:dyDescent="0.3">
      <c r="F38572" s="8"/>
      <c r="I38572" s="3"/>
      <c r="K38572" s="8"/>
      <c r="N38572" s="3"/>
      <c r="P38572" s="8"/>
      <c r="Q38572"/>
      <c r="R38572"/>
      <c r="S38572"/>
    </row>
    <row r="38573" spans="6:19" x14ac:dyDescent="0.3">
      <c r="F38573" s="8"/>
      <c r="I38573" s="3"/>
      <c r="K38573" s="8"/>
      <c r="N38573" s="3"/>
      <c r="P38573" s="8"/>
      <c r="Q38573"/>
      <c r="R38573"/>
      <c r="S38573"/>
    </row>
    <row r="38574" spans="6:19" x14ac:dyDescent="0.3">
      <c r="F38574" s="8"/>
      <c r="I38574" s="3"/>
      <c r="K38574" s="8"/>
      <c r="N38574" s="3"/>
      <c r="P38574" s="8"/>
      <c r="Q38574"/>
      <c r="R38574"/>
      <c r="S38574"/>
    </row>
    <row r="38575" spans="6:19" x14ac:dyDescent="0.3">
      <c r="F38575" s="8"/>
      <c r="I38575" s="3"/>
      <c r="K38575" s="8"/>
      <c r="N38575" s="3"/>
      <c r="P38575" s="8"/>
      <c r="Q38575"/>
      <c r="R38575"/>
      <c r="S38575"/>
    </row>
    <row r="38576" spans="6:19" x14ac:dyDescent="0.3">
      <c r="F38576" s="8"/>
      <c r="I38576" s="3"/>
      <c r="K38576" s="8"/>
      <c r="N38576" s="3"/>
      <c r="P38576" s="8"/>
      <c r="Q38576"/>
      <c r="R38576"/>
      <c r="S38576"/>
    </row>
    <row r="38577" spans="6:19" x14ac:dyDescent="0.3">
      <c r="F38577" s="8"/>
      <c r="I38577" s="3"/>
      <c r="K38577" s="8"/>
      <c r="N38577" s="3"/>
      <c r="P38577" s="8"/>
      <c r="Q38577"/>
      <c r="R38577"/>
      <c r="S38577"/>
    </row>
    <row r="38578" spans="6:19" x14ac:dyDescent="0.3">
      <c r="F38578" s="8"/>
      <c r="I38578" s="3"/>
      <c r="K38578" s="8"/>
      <c r="N38578" s="3"/>
      <c r="P38578" s="8"/>
      <c r="Q38578"/>
      <c r="R38578"/>
      <c r="S38578"/>
    </row>
    <row r="38579" spans="6:19" x14ac:dyDescent="0.3">
      <c r="F38579" s="8"/>
      <c r="I38579" s="3"/>
      <c r="K38579" s="8"/>
      <c r="N38579" s="3"/>
      <c r="P38579" s="8"/>
      <c r="Q38579"/>
      <c r="R38579"/>
      <c r="S38579"/>
    </row>
    <row r="38580" spans="6:19" x14ac:dyDescent="0.3">
      <c r="F38580" s="8"/>
      <c r="I38580" s="3"/>
      <c r="K38580" s="8"/>
      <c r="N38580" s="3"/>
      <c r="P38580" s="8"/>
      <c r="Q38580"/>
      <c r="R38580"/>
      <c r="S38580"/>
    </row>
    <row r="38581" spans="6:19" x14ac:dyDescent="0.3">
      <c r="F38581" s="8"/>
      <c r="I38581" s="3"/>
      <c r="K38581" s="8"/>
      <c r="N38581" s="3"/>
      <c r="P38581" s="8"/>
      <c r="Q38581"/>
      <c r="R38581"/>
      <c r="S38581"/>
    </row>
    <row r="38582" spans="6:19" x14ac:dyDescent="0.3">
      <c r="F38582" s="8"/>
      <c r="I38582" s="3"/>
      <c r="K38582" s="8"/>
      <c r="N38582" s="3"/>
      <c r="P38582" s="8"/>
      <c r="Q38582"/>
      <c r="R38582"/>
      <c r="S38582"/>
    </row>
    <row r="38583" spans="6:19" x14ac:dyDescent="0.3">
      <c r="F38583" s="8"/>
      <c r="I38583" s="3"/>
      <c r="K38583" s="8"/>
      <c r="N38583" s="3"/>
      <c r="P38583" s="8"/>
      <c r="Q38583"/>
      <c r="R38583"/>
      <c r="S38583"/>
    </row>
    <row r="38584" spans="6:19" x14ac:dyDescent="0.3">
      <c r="F38584" s="8"/>
      <c r="I38584" s="3"/>
      <c r="K38584" s="8"/>
      <c r="N38584" s="3"/>
      <c r="P38584" s="8"/>
      <c r="Q38584"/>
      <c r="R38584"/>
      <c r="S38584"/>
    </row>
    <row r="38585" spans="6:19" x14ac:dyDescent="0.3">
      <c r="F38585" s="8"/>
      <c r="I38585" s="3"/>
      <c r="K38585" s="8"/>
      <c r="N38585" s="3"/>
      <c r="P38585" s="8"/>
      <c r="Q38585"/>
      <c r="R38585"/>
      <c r="S38585"/>
    </row>
    <row r="38586" spans="6:19" x14ac:dyDescent="0.3">
      <c r="F38586" s="8"/>
      <c r="I38586" s="3"/>
      <c r="K38586" s="8"/>
      <c r="N38586" s="3"/>
      <c r="P38586" s="8"/>
      <c r="Q38586"/>
      <c r="R38586"/>
      <c r="S38586"/>
    </row>
    <row r="38587" spans="6:19" x14ac:dyDescent="0.3">
      <c r="F38587" s="8"/>
      <c r="I38587" s="3"/>
      <c r="K38587" s="8"/>
      <c r="N38587" s="3"/>
      <c r="P38587" s="8"/>
      <c r="Q38587"/>
      <c r="R38587"/>
      <c r="S38587"/>
    </row>
    <row r="38588" spans="6:19" x14ac:dyDescent="0.3">
      <c r="F38588" s="8"/>
      <c r="I38588" s="3"/>
      <c r="K38588" s="8"/>
      <c r="N38588" s="3"/>
      <c r="P38588" s="8"/>
      <c r="Q38588"/>
      <c r="R38588"/>
      <c r="S38588"/>
    </row>
    <row r="38589" spans="6:19" x14ac:dyDescent="0.3">
      <c r="F38589" s="8"/>
      <c r="I38589" s="3"/>
      <c r="K38589" s="8"/>
      <c r="N38589" s="3"/>
      <c r="P38589" s="8"/>
      <c r="Q38589"/>
      <c r="R38589"/>
      <c r="S38589"/>
    </row>
    <row r="38590" spans="6:19" x14ac:dyDescent="0.3">
      <c r="F38590" s="8"/>
      <c r="I38590" s="3"/>
      <c r="K38590" s="8"/>
      <c r="N38590" s="3"/>
      <c r="P38590" s="8"/>
      <c r="Q38590"/>
      <c r="R38590"/>
      <c r="S38590"/>
    </row>
    <row r="38591" spans="6:19" x14ac:dyDescent="0.3">
      <c r="F38591" s="8"/>
      <c r="I38591" s="3"/>
      <c r="K38591" s="8"/>
      <c r="N38591" s="3"/>
      <c r="P38591" s="8"/>
      <c r="Q38591"/>
      <c r="R38591"/>
      <c r="S38591"/>
    </row>
    <row r="38592" spans="6:19" x14ac:dyDescent="0.3">
      <c r="F38592" s="8"/>
      <c r="I38592" s="3"/>
      <c r="K38592" s="8"/>
      <c r="N38592" s="3"/>
      <c r="P38592" s="8"/>
      <c r="Q38592"/>
      <c r="R38592"/>
      <c r="S38592"/>
    </row>
    <row r="38593" spans="6:19" x14ac:dyDescent="0.3">
      <c r="F38593" s="8"/>
      <c r="I38593" s="3"/>
      <c r="K38593" s="8"/>
      <c r="N38593" s="3"/>
      <c r="P38593" s="8"/>
      <c r="Q38593"/>
      <c r="R38593"/>
      <c r="S38593"/>
    </row>
    <row r="38594" spans="6:19" x14ac:dyDescent="0.3">
      <c r="F38594" s="8"/>
      <c r="I38594" s="3"/>
      <c r="K38594" s="8"/>
      <c r="N38594" s="3"/>
      <c r="P38594" s="8"/>
      <c r="Q38594"/>
      <c r="R38594"/>
      <c r="S38594"/>
    </row>
    <row r="38595" spans="6:19" x14ac:dyDescent="0.3">
      <c r="F38595" s="8"/>
      <c r="I38595" s="3"/>
      <c r="K38595" s="8"/>
      <c r="N38595" s="3"/>
      <c r="P38595" s="8"/>
      <c r="Q38595"/>
      <c r="R38595"/>
      <c r="S38595"/>
    </row>
    <row r="38596" spans="6:19" x14ac:dyDescent="0.3">
      <c r="F38596" s="8"/>
      <c r="I38596" s="3"/>
      <c r="K38596" s="8"/>
      <c r="N38596" s="3"/>
      <c r="P38596" s="8"/>
      <c r="Q38596"/>
      <c r="R38596"/>
      <c r="S38596"/>
    </row>
    <row r="38597" spans="6:19" x14ac:dyDescent="0.3">
      <c r="F38597" s="8"/>
      <c r="I38597" s="3"/>
      <c r="K38597" s="8"/>
      <c r="N38597" s="3"/>
      <c r="P38597" s="8"/>
      <c r="Q38597"/>
      <c r="R38597"/>
      <c r="S38597"/>
    </row>
    <row r="38598" spans="6:19" x14ac:dyDescent="0.3">
      <c r="F38598" s="8"/>
      <c r="I38598" s="3"/>
      <c r="K38598" s="8"/>
      <c r="N38598" s="3"/>
      <c r="P38598" s="8"/>
      <c r="Q38598"/>
      <c r="R38598"/>
      <c r="S38598"/>
    </row>
    <row r="38599" spans="6:19" x14ac:dyDescent="0.3">
      <c r="F38599" s="8"/>
      <c r="I38599" s="3"/>
      <c r="K38599" s="8"/>
      <c r="N38599" s="3"/>
      <c r="P38599" s="8"/>
      <c r="Q38599"/>
      <c r="R38599"/>
      <c r="S38599"/>
    </row>
    <row r="38600" spans="6:19" x14ac:dyDescent="0.3">
      <c r="F38600" s="8"/>
      <c r="I38600" s="3"/>
      <c r="K38600" s="8"/>
      <c r="N38600" s="3"/>
      <c r="P38600" s="8"/>
      <c r="Q38600"/>
      <c r="R38600"/>
      <c r="S38600"/>
    </row>
    <row r="38601" spans="6:19" x14ac:dyDescent="0.3">
      <c r="F38601" s="8"/>
      <c r="I38601" s="3"/>
      <c r="K38601" s="8"/>
      <c r="N38601" s="3"/>
      <c r="P38601" s="8"/>
      <c r="Q38601"/>
      <c r="R38601"/>
      <c r="S38601"/>
    </row>
    <row r="38602" spans="6:19" x14ac:dyDescent="0.3">
      <c r="F38602" s="8"/>
      <c r="I38602" s="3"/>
      <c r="K38602" s="8"/>
      <c r="N38602" s="3"/>
      <c r="P38602" s="8"/>
      <c r="Q38602"/>
      <c r="R38602"/>
      <c r="S38602"/>
    </row>
    <row r="38603" spans="6:19" x14ac:dyDescent="0.3">
      <c r="F38603" s="8"/>
      <c r="I38603" s="3"/>
      <c r="K38603" s="8"/>
      <c r="N38603" s="3"/>
      <c r="P38603" s="8"/>
      <c r="Q38603"/>
      <c r="R38603"/>
      <c r="S38603"/>
    </row>
    <row r="38604" spans="6:19" x14ac:dyDescent="0.3">
      <c r="F38604" s="8"/>
      <c r="I38604" s="3"/>
      <c r="K38604" s="8"/>
      <c r="N38604" s="3"/>
      <c r="P38604" s="8"/>
      <c r="Q38604"/>
      <c r="R38604"/>
      <c r="S38604"/>
    </row>
    <row r="38605" spans="6:19" x14ac:dyDescent="0.3">
      <c r="F38605" s="8"/>
      <c r="I38605" s="3"/>
      <c r="K38605" s="8"/>
      <c r="N38605" s="3"/>
      <c r="P38605" s="8"/>
      <c r="Q38605"/>
      <c r="R38605"/>
      <c r="S38605"/>
    </row>
    <row r="38606" spans="6:19" x14ac:dyDescent="0.3">
      <c r="F38606" s="8"/>
      <c r="I38606" s="3"/>
      <c r="K38606" s="8"/>
      <c r="N38606" s="3"/>
      <c r="P38606" s="8"/>
      <c r="Q38606"/>
      <c r="R38606"/>
      <c r="S38606"/>
    </row>
    <row r="38607" spans="6:19" x14ac:dyDescent="0.3">
      <c r="F38607" s="8"/>
      <c r="I38607" s="3"/>
      <c r="K38607" s="8"/>
      <c r="N38607" s="3"/>
      <c r="P38607" s="8"/>
      <c r="Q38607"/>
      <c r="R38607"/>
      <c r="S38607"/>
    </row>
    <row r="38608" spans="6:19" x14ac:dyDescent="0.3">
      <c r="F38608" s="8"/>
      <c r="I38608" s="3"/>
      <c r="K38608" s="8"/>
      <c r="N38608" s="3"/>
      <c r="P38608" s="8"/>
      <c r="Q38608"/>
      <c r="R38608"/>
      <c r="S38608"/>
    </row>
    <row r="38609" spans="6:19" x14ac:dyDescent="0.3">
      <c r="F38609" s="8"/>
      <c r="I38609" s="3"/>
      <c r="K38609" s="8"/>
      <c r="N38609" s="3"/>
      <c r="P38609" s="8"/>
      <c r="Q38609"/>
      <c r="R38609"/>
      <c r="S38609"/>
    </row>
    <row r="38610" spans="6:19" x14ac:dyDescent="0.3">
      <c r="F38610" s="8"/>
      <c r="I38610" s="3"/>
      <c r="K38610" s="8"/>
      <c r="N38610" s="3"/>
      <c r="P38610" s="8"/>
      <c r="Q38610"/>
      <c r="R38610"/>
      <c r="S38610"/>
    </row>
    <row r="38611" spans="6:19" x14ac:dyDescent="0.3">
      <c r="F38611" s="8"/>
      <c r="I38611" s="3"/>
      <c r="K38611" s="8"/>
      <c r="N38611" s="3"/>
      <c r="P38611" s="8"/>
      <c r="Q38611"/>
      <c r="R38611"/>
      <c r="S38611"/>
    </row>
    <row r="38612" spans="6:19" x14ac:dyDescent="0.3">
      <c r="F38612" s="8"/>
      <c r="I38612" s="3"/>
      <c r="K38612" s="8"/>
      <c r="N38612" s="3"/>
      <c r="P38612" s="8"/>
      <c r="Q38612"/>
      <c r="R38612"/>
      <c r="S38612"/>
    </row>
    <row r="38613" spans="6:19" x14ac:dyDescent="0.3">
      <c r="F38613" s="8"/>
      <c r="I38613" s="3"/>
      <c r="K38613" s="8"/>
      <c r="N38613" s="3"/>
      <c r="P38613" s="8"/>
      <c r="Q38613"/>
      <c r="R38613"/>
      <c r="S38613"/>
    </row>
    <row r="38614" spans="6:19" x14ac:dyDescent="0.3">
      <c r="F38614" s="8"/>
      <c r="I38614" s="3"/>
      <c r="K38614" s="8"/>
      <c r="N38614" s="3"/>
      <c r="P38614" s="8"/>
      <c r="Q38614"/>
      <c r="R38614"/>
      <c r="S38614"/>
    </row>
    <row r="38615" spans="6:19" x14ac:dyDescent="0.3">
      <c r="F38615" s="8"/>
      <c r="I38615" s="3"/>
      <c r="K38615" s="8"/>
      <c r="N38615" s="3"/>
      <c r="P38615" s="8"/>
      <c r="Q38615"/>
      <c r="R38615"/>
      <c r="S38615"/>
    </row>
    <row r="38616" spans="6:19" x14ac:dyDescent="0.3">
      <c r="F38616" s="8"/>
      <c r="I38616" s="3"/>
      <c r="K38616" s="8"/>
      <c r="N38616" s="3"/>
      <c r="P38616" s="8"/>
      <c r="Q38616"/>
      <c r="R38616"/>
      <c r="S38616"/>
    </row>
    <row r="38617" spans="6:19" x14ac:dyDescent="0.3">
      <c r="F38617" s="8"/>
      <c r="I38617" s="3"/>
      <c r="K38617" s="8"/>
      <c r="N38617" s="3"/>
      <c r="P38617" s="8"/>
      <c r="Q38617"/>
      <c r="R38617"/>
      <c r="S38617"/>
    </row>
    <row r="38618" spans="6:19" x14ac:dyDescent="0.3">
      <c r="F38618" s="8"/>
      <c r="I38618" s="3"/>
      <c r="K38618" s="8"/>
      <c r="N38618" s="3"/>
      <c r="P38618" s="8"/>
      <c r="Q38618"/>
      <c r="R38618"/>
      <c r="S38618"/>
    </row>
    <row r="38619" spans="6:19" x14ac:dyDescent="0.3">
      <c r="F38619" s="8"/>
      <c r="I38619" s="3"/>
      <c r="K38619" s="8"/>
      <c r="N38619" s="3"/>
      <c r="P38619" s="8"/>
      <c r="Q38619"/>
      <c r="R38619"/>
      <c r="S38619"/>
    </row>
    <row r="38620" spans="6:19" x14ac:dyDescent="0.3">
      <c r="F38620" s="8"/>
      <c r="I38620" s="3"/>
      <c r="K38620" s="8"/>
      <c r="N38620" s="3"/>
      <c r="P38620" s="8"/>
      <c r="Q38620"/>
      <c r="R38620"/>
      <c r="S38620"/>
    </row>
    <row r="38621" spans="6:19" x14ac:dyDescent="0.3">
      <c r="F38621" s="8"/>
      <c r="I38621" s="3"/>
      <c r="K38621" s="8"/>
      <c r="N38621" s="3"/>
      <c r="P38621" s="8"/>
      <c r="Q38621"/>
      <c r="R38621"/>
      <c r="S38621"/>
    </row>
    <row r="38622" spans="6:19" x14ac:dyDescent="0.3">
      <c r="F38622" s="8"/>
      <c r="I38622" s="3"/>
      <c r="K38622" s="8"/>
      <c r="N38622" s="3"/>
      <c r="P38622" s="8"/>
      <c r="Q38622"/>
      <c r="R38622"/>
      <c r="S38622"/>
    </row>
    <row r="38623" spans="6:19" x14ac:dyDescent="0.3">
      <c r="F38623" s="8"/>
      <c r="I38623" s="3"/>
      <c r="K38623" s="8"/>
      <c r="N38623" s="3"/>
      <c r="P38623" s="8"/>
      <c r="Q38623"/>
      <c r="R38623"/>
      <c r="S38623"/>
    </row>
    <row r="38624" spans="6:19" x14ac:dyDescent="0.3">
      <c r="F38624" s="8"/>
      <c r="I38624" s="3"/>
      <c r="K38624" s="8"/>
      <c r="N38624" s="3"/>
      <c r="P38624" s="8"/>
      <c r="Q38624"/>
      <c r="R38624"/>
      <c r="S38624"/>
    </row>
    <row r="38625" spans="6:19" x14ac:dyDescent="0.3">
      <c r="F38625" s="8"/>
      <c r="I38625" s="3"/>
      <c r="K38625" s="8"/>
      <c r="N38625" s="3"/>
      <c r="P38625" s="8"/>
      <c r="Q38625"/>
      <c r="R38625"/>
      <c r="S38625"/>
    </row>
    <row r="38626" spans="6:19" x14ac:dyDescent="0.3">
      <c r="F38626" s="8"/>
      <c r="I38626" s="3"/>
      <c r="K38626" s="8"/>
      <c r="N38626" s="3"/>
      <c r="P38626" s="8"/>
      <c r="Q38626"/>
      <c r="R38626"/>
      <c r="S38626"/>
    </row>
    <row r="38627" spans="6:19" x14ac:dyDescent="0.3">
      <c r="F38627" s="8"/>
      <c r="I38627" s="3"/>
      <c r="K38627" s="8"/>
      <c r="N38627" s="3"/>
      <c r="P38627" s="8"/>
      <c r="Q38627"/>
      <c r="R38627"/>
      <c r="S38627"/>
    </row>
    <row r="38628" spans="6:19" x14ac:dyDescent="0.3">
      <c r="F38628" s="8"/>
      <c r="I38628" s="3"/>
      <c r="K38628" s="8"/>
      <c r="N38628" s="3"/>
      <c r="P38628" s="8"/>
      <c r="Q38628"/>
      <c r="R38628"/>
      <c r="S38628"/>
    </row>
    <row r="38629" spans="6:19" x14ac:dyDescent="0.3">
      <c r="F38629" s="8"/>
      <c r="I38629" s="3"/>
      <c r="K38629" s="8"/>
      <c r="N38629" s="3"/>
      <c r="P38629" s="8"/>
      <c r="Q38629"/>
      <c r="R38629"/>
      <c r="S38629"/>
    </row>
    <row r="38630" spans="6:19" x14ac:dyDescent="0.3">
      <c r="F38630" s="8"/>
      <c r="I38630" s="3"/>
      <c r="K38630" s="8"/>
      <c r="N38630" s="3"/>
      <c r="P38630" s="8"/>
      <c r="Q38630"/>
      <c r="R38630"/>
      <c r="S38630"/>
    </row>
    <row r="38631" spans="6:19" x14ac:dyDescent="0.3">
      <c r="F38631" s="8"/>
      <c r="I38631" s="3"/>
      <c r="K38631" s="8"/>
      <c r="N38631" s="3"/>
      <c r="P38631" s="8"/>
      <c r="Q38631"/>
      <c r="R38631"/>
      <c r="S38631"/>
    </row>
    <row r="38632" spans="6:19" x14ac:dyDescent="0.3">
      <c r="F38632" s="8"/>
      <c r="I38632" s="3"/>
      <c r="K38632" s="8"/>
      <c r="N38632" s="3"/>
      <c r="P38632" s="8"/>
      <c r="Q38632"/>
      <c r="R38632"/>
      <c r="S38632"/>
    </row>
    <row r="38633" spans="6:19" x14ac:dyDescent="0.3">
      <c r="F38633" s="8"/>
      <c r="I38633" s="3"/>
      <c r="K38633" s="8"/>
      <c r="N38633" s="3"/>
      <c r="P38633" s="8"/>
      <c r="Q38633"/>
      <c r="R38633"/>
      <c r="S38633"/>
    </row>
    <row r="38634" spans="6:19" x14ac:dyDescent="0.3">
      <c r="F38634" s="8"/>
      <c r="I38634" s="3"/>
      <c r="K38634" s="8"/>
      <c r="N38634" s="3"/>
      <c r="P38634" s="8"/>
      <c r="Q38634"/>
      <c r="R38634"/>
      <c r="S38634"/>
    </row>
    <row r="38635" spans="6:19" x14ac:dyDescent="0.3">
      <c r="F38635" s="8"/>
      <c r="I38635" s="3"/>
      <c r="K38635" s="8"/>
      <c r="N38635" s="3"/>
      <c r="P38635" s="8"/>
      <c r="Q38635"/>
      <c r="R38635"/>
      <c r="S38635"/>
    </row>
    <row r="38636" spans="6:19" x14ac:dyDescent="0.3">
      <c r="F38636" s="8"/>
      <c r="I38636" s="3"/>
      <c r="K38636" s="8"/>
      <c r="N38636" s="3"/>
      <c r="P38636" s="8"/>
      <c r="Q38636"/>
      <c r="R38636"/>
      <c r="S38636"/>
    </row>
    <row r="38637" spans="6:19" x14ac:dyDescent="0.3">
      <c r="F38637" s="8"/>
      <c r="I38637" s="3"/>
      <c r="K38637" s="8"/>
      <c r="N38637" s="3"/>
      <c r="P38637" s="8"/>
      <c r="Q38637"/>
      <c r="R38637"/>
      <c r="S38637"/>
    </row>
    <row r="38638" spans="6:19" x14ac:dyDescent="0.3">
      <c r="F38638" s="8"/>
      <c r="I38638" s="3"/>
      <c r="K38638" s="8"/>
      <c r="N38638" s="3"/>
      <c r="P38638" s="8"/>
      <c r="Q38638"/>
      <c r="R38638"/>
      <c r="S38638"/>
    </row>
    <row r="38639" spans="6:19" x14ac:dyDescent="0.3">
      <c r="F38639" s="8"/>
      <c r="I38639" s="3"/>
      <c r="K38639" s="8"/>
      <c r="N38639" s="3"/>
      <c r="P38639" s="8"/>
      <c r="Q38639"/>
      <c r="R38639"/>
      <c r="S38639"/>
    </row>
    <row r="38640" spans="6:19" x14ac:dyDescent="0.3">
      <c r="F38640" s="8"/>
      <c r="I38640" s="3"/>
      <c r="K38640" s="8"/>
      <c r="N38640" s="3"/>
      <c r="P38640" s="8"/>
      <c r="Q38640"/>
      <c r="R38640"/>
      <c r="S38640"/>
    </row>
    <row r="38641" spans="6:19" x14ac:dyDescent="0.3">
      <c r="F38641" s="8"/>
      <c r="I38641" s="3"/>
      <c r="K38641" s="8"/>
      <c r="N38641" s="3"/>
      <c r="P38641" s="8"/>
      <c r="Q38641"/>
      <c r="R38641"/>
      <c r="S38641"/>
    </row>
    <row r="38642" spans="6:19" x14ac:dyDescent="0.3">
      <c r="F38642" s="8"/>
      <c r="I38642" s="3"/>
      <c r="K38642" s="8"/>
      <c r="N38642" s="3"/>
      <c r="P38642" s="8"/>
      <c r="Q38642"/>
      <c r="R38642"/>
      <c r="S38642"/>
    </row>
    <row r="38643" spans="6:19" x14ac:dyDescent="0.3">
      <c r="F38643" s="8"/>
      <c r="I38643" s="3"/>
      <c r="K38643" s="8"/>
      <c r="N38643" s="3"/>
      <c r="P38643" s="8"/>
      <c r="Q38643"/>
      <c r="R38643"/>
      <c r="S38643"/>
    </row>
    <row r="38644" spans="6:19" x14ac:dyDescent="0.3">
      <c r="F38644" s="8"/>
      <c r="I38644" s="3"/>
      <c r="K38644" s="8"/>
      <c r="N38644" s="3"/>
      <c r="P38644" s="8"/>
      <c r="Q38644"/>
      <c r="R38644"/>
      <c r="S38644"/>
    </row>
    <row r="38645" spans="6:19" x14ac:dyDescent="0.3">
      <c r="F38645" s="8"/>
      <c r="I38645" s="3"/>
      <c r="K38645" s="8"/>
      <c r="N38645" s="3"/>
      <c r="P38645" s="8"/>
      <c r="Q38645"/>
      <c r="R38645"/>
      <c r="S38645"/>
    </row>
    <row r="38646" spans="6:19" x14ac:dyDescent="0.3">
      <c r="F38646" s="8"/>
      <c r="I38646" s="3"/>
      <c r="K38646" s="8"/>
      <c r="N38646" s="3"/>
      <c r="P38646" s="8"/>
      <c r="Q38646"/>
      <c r="R38646"/>
      <c r="S38646"/>
    </row>
    <row r="38647" spans="6:19" x14ac:dyDescent="0.3">
      <c r="F38647" s="8"/>
      <c r="I38647" s="3"/>
      <c r="K38647" s="8"/>
      <c r="N38647" s="3"/>
      <c r="P38647" s="8"/>
      <c r="Q38647"/>
      <c r="R38647"/>
      <c r="S38647"/>
    </row>
    <row r="38648" spans="6:19" x14ac:dyDescent="0.3">
      <c r="F38648" s="8"/>
      <c r="I38648" s="3"/>
      <c r="K38648" s="8"/>
      <c r="N38648" s="3"/>
      <c r="P38648" s="8"/>
      <c r="Q38648"/>
      <c r="R38648"/>
      <c r="S38648"/>
    </row>
    <row r="38649" spans="6:19" x14ac:dyDescent="0.3">
      <c r="F38649" s="8"/>
      <c r="I38649" s="3"/>
      <c r="K38649" s="8"/>
      <c r="N38649" s="3"/>
      <c r="P38649" s="8"/>
      <c r="Q38649"/>
      <c r="R38649"/>
      <c r="S38649"/>
    </row>
    <row r="38650" spans="6:19" x14ac:dyDescent="0.3">
      <c r="F38650" s="8"/>
      <c r="I38650" s="3"/>
      <c r="K38650" s="8"/>
      <c r="N38650" s="3"/>
      <c r="P38650" s="8"/>
      <c r="Q38650"/>
      <c r="R38650"/>
      <c r="S38650"/>
    </row>
    <row r="38651" spans="6:19" x14ac:dyDescent="0.3">
      <c r="F38651" s="8"/>
      <c r="I38651" s="3"/>
      <c r="K38651" s="8"/>
      <c r="N38651" s="3"/>
      <c r="P38651" s="8"/>
      <c r="Q38651"/>
      <c r="R38651"/>
      <c r="S38651"/>
    </row>
    <row r="38652" spans="6:19" x14ac:dyDescent="0.3">
      <c r="F38652" s="8"/>
      <c r="I38652" s="3"/>
      <c r="K38652" s="8"/>
      <c r="N38652" s="3"/>
      <c r="P38652" s="8"/>
      <c r="Q38652"/>
      <c r="R38652"/>
      <c r="S38652"/>
    </row>
    <row r="38653" spans="6:19" x14ac:dyDescent="0.3">
      <c r="F38653" s="8"/>
      <c r="I38653" s="3"/>
      <c r="K38653" s="8"/>
      <c r="N38653" s="3"/>
      <c r="P38653" s="8"/>
      <c r="Q38653"/>
      <c r="R38653"/>
      <c r="S38653"/>
    </row>
    <row r="38654" spans="6:19" x14ac:dyDescent="0.3">
      <c r="F38654" s="8"/>
      <c r="I38654" s="3"/>
      <c r="K38654" s="8"/>
      <c r="N38654" s="3"/>
      <c r="P38654" s="8"/>
      <c r="Q38654"/>
      <c r="R38654"/>
      <c r="S38654"/>
    </row>
    <row r="38655" spans="6:19" x14ac:dyDescent="0.3">
      <c r="F38655" s="8"/>
      <c r="I38655" s="3"/>
      <c r="K38655" s="8"/>
      <c r="N38655" s="3"/>
      <c r="P38655" s="8"/>
      <c r="Q38655"/>
      <c r="R38655"/>
      <c r="S38655"/>
    </row>
    <row r="38656" spans="6:19" x14ac:dyDescent="0.3">
      <c r="F38656" s="8"/>
      <c r="I38656" s="3"/>
      <c r="K38656" s="8"/>
      <c r="N38656" s="3"/>
      <c r="P38656" s="8"/>
      <c r="Q38656"/>
      <c r="R38656"/>
      <c r="S38656"/>
    </row>
    <row r="38657" spans="6:19" x14ac:dyDescent="0.3">
      <c r="F38657" s="8"/>
      <c r="I38657" s="3"/>
      <c r="K38657" s="8"/>
      <c r="N38657" s="3"/>
      <c r="P38657" s="8"/>
      <c r="Q38657"/>
      <c r="R38657"/>
      <c r="S38657"/>
    </row>
    <row r="38658" spans="6:19" x14ac:dyDescent="0.3">
      <c r="F38658" s="8"/>
      <c r="I38658" s="3"/>
      <c r="K38658" s="8"/>
      <c r="N38658" s="3"/>
      <c r="P38658" s="8"/>
      <c r="Q38658"/>
      <c r="R38658"/>
      <c r="S38658"/>
    </row>
    <row r="38659" spans="6:19" x14ac:dyDescent="0.3">
      <c r="F38659" s="8"/>
      <c r="I38659" s="3"/>
      <c r="K38659" s="8"/>
      <c r="N38659" s="3"/>
      <c r="P38659" s="8"/>
      <c r="Q38659"/>
      <c r="R38659"/>
      <c r="S38659"/>
    </row>
    <row r="38660" spans="6:19" x14ac:dyDescent="0.3">
      <c r="F38660" s="8"/>
      <c r="I38660" s="3"/>
      <c r="K38660" s="8"/>
      <c r="N38660" s="3"/>
      <c r="P38660" s="8"/>
      <c r="Q38660"/>
      <c r="R38660"/>
      <c r="S38660"/>
    </row>
    <row r="38661" spans="6:19" x14ac:dyDescent="0.3">
      <c r="F38661" s="8"/>
      <c r="I38661" s="3"/>
      <c r="K38661" s="8"/>
      <c r="N38661" s="3"/>
      <c r="P38661" s="8"/>
      <c r="Q38661"/>
      <c r="R38661"/>
      <c r="S38661"/>
    </row>
    <row r="38662" spans="6:19" x14ac:dyDescent="0.3">
      <c r="F38662" s="8"/>
      <c r="I38662" s="3"/>
      <c r="K38662" s="8"/>
      <c r="N38662" s="3"/>
      <c r="P38662" s="8"/>
      <c r="Q38662"/>
      <c r="R38662"/>
      <c r="S38662"/>
    </row>
    <row r="38663" spans="6:19" x14ac:dyDescent="0.3">
      <c r="F38663" s="8"/>
      <c r="I38663" s="3"/>
      <c r="K38663" s="8"/>
      <c r="N38663" s="3"/>
      <c r="P38663" s="8"/>
      <c r="Q38663"/>
      <c r="R38663"/>
      <c r="S38663"/>
    </row>
    <row r="38664" spans="6:19" x14ac:dyDescent="0.3">
      <c r="F38664" s="8"/>
      <c r="I38664" s="3"/>
      <c r="K38664" s="8"/>
      <c r="N38664" s="3"/>
      <c r="P38664" s="8"/>
      <c r="Q38664"/>
      <c r="R38664"/>
      <c r="S38664"/>
    </row>
    <row r="38665" spans="6:19" x14ac:dyDescent="0.3">
      <c r="F38665" s="8"/>
      <c r="I38665" s="3"/>
      <c r="K38665" s="8"/>
      <c r="N38665" s="3"/>
      <c r="P38665" s="8"/>
      <c r="Q38665"/>
      <c r="R38665"/>
      <c r="S38665"/>
    </row>
    <row r="38666" spans="6:19" x14ac:dyDescent="0.3">
      <c r="F38666" s="8"/>
      <c r="I38666" s="3"/>
      <c r="K38666" s="8"/>
      <c r="N38666" s="3"/>
      <c r="P38666" s="8"/>
      <c r="Q38666"/>
      <c r="R38666"/>
      <c r="S38666"/>
    </row>
    <row r="38667" spans="6:19" x14ac:dyDescent="0.3">
      <c r="F38667" s="8"/>
      <c r="I38667" s="3"/>
      <c r="K38667" s="8"/>
      <c r="N38667" s="3"/>
      <c r="P38667" s="8"/>
      <c r="Q38667"/>
      <c r="R38667"/>
      <c r="S38667"/>
    </row>
    <row r="38668" spans="6:19" x14ac:dyDescent="0.3">
      <c r="F38668" s="8"/>
      <c r="I38668" s="3"/>
      <c r="K38668" s="8"/>
      <c r="N38668" s="3"/>
      <c r="P38668" s="8"/>
      <c r="Q38668"/>
      <c r="R38668"/>
      <c r="S38668"/>
    </row>
    <row r="38669" spans="6:19" x14ac:dyDescent="0.3">
      <c r="F38669" s="8"/>
      <c r="I38669" s="3"/>
      <c r="K38669" s="8"/>
      <c r="N38669" s="3"/>
      <c r="P38669" s="8"/>
      <c r="Q38669"/>
      <c r="R38669"/>
      <c r="S38669"/>
    </row>
    <row r="38670" spans="6:19" x14ac:dyDescent="0.3">
      <c r="F38670" s="8"/>
      <c r="I38670" s="3"/>
      <c r="K38670" s="8"/>
      <c r="N38670" s="3"/>
      <c r="P38670" s="8"/>
      <c r="Q38670"/>
      <c r="R38670"/>
      <c r="S38670"/>
    </row>
    <row r="38671" spans="6:19" x14ac:dyDescent="0.3">
      <c r="F38671" s="8"/>
      <c r="I38671" s="3"/>
      <c r="K38671" s="8"/>
      <c r="N38671" s="3"/>
      <c r="P38671" s="8"/>
      <c r="Q38671"/>
      <c r="R38671"/>
      <c r="S38671"/>
    </row>
    <row r="38672" spans="6:19" x14ac:dyDescent="0.3">
      <c r="F38672" s="8"/>
      <c r="I38672" s="3"/>
      <c r="K38672" s="8"/>
      <c r="N38672" s="3"/>
      <c r="P38672" s="8"/>
      <c r="Q38672"/>
      <c r="R38672"/>
      <c r="S38672"/>
    </row>
    <row r="38673" spans="6:19" x14ac:dyDescent="0.3">
      <c r="F38673" s="8"/>
      <c r="I38673" s="3"/>
      <c r="K38673" s="8"/>
      <c r="N38673" s="3"/>
      <c r="P38673" s="8"/>
      <c r="Q38673"/>
      <c r="R38673"/>
      <c r="S38673"/>
    </row>
    <row r="38674" spans="6:19" x14ac:dyDescent="0.3">
      <c r="F38674" s="8"/>
      <c r="I38674" s="3"/>
      <c r="K38674" s="8"/>
      <c r="N38674" s="3"/>
      <c r="P38674" s="8"/>
      <c r="Q38674"/>
      <c r="R38674"/>
      <c r="S38674"/>
    </row>
    <row r="38675" spans="6:19" x14ac:dyDescent="0.3">
      <c r="F38675" s="8"/>
      <c r="I38675" s="3"/>
      <c r="K38675" s="8"/>
      <c r="N38675" s="3"/>
      <c r="P38675" s="8"/>
      <c r="Q38675"/>
      <c r="R38675"/>
      <c r="S38675"/>
    </row>
    <row r="38676" spans="6:19" x14ac:dyDescent="0.3">
      <c r="F38676" s="8"/>
      <c r="I38676" s="3"/>
      <c r="K38676" s="8"/>
      <c r="N38676" s="3"/>
      <c r="P38676" s="8"/>
      <c r="Q38676"/>
      <c r="R38676"/>
      <c r="S38676"/>
    </row>
    <row r="38677" spans="6:19" x14ac:dyDescent="0.3">
      <c r="F38677" s="8"/>
      <c r="I38677" s="3"/>
      <c r="K38677" s="8"/>
      <c r="N38677" s="3"/>
      <c r="P38677" s="8"/>
      <c r="Q38677"/>
      <c r="R38677"/>
      <c r="S38677"/>
    </row>
    <row r="38678" spans="6:19" x14ac:dyDescent="0.3">
      <c r="F38678" s="8"/>
      <c r="I38678" s="3"/>
      <c r="K38678" s="8"/>
      <c r="N38678" s="3"/>
      <c r="P38678" s="8"/>
      <c r="Q38678"/>
      <c r="R38678"/>
      <c r="S38678"/>
    </row>
    <row r="38679" spans="6:19" x14ac:dyDescent="0.3">
      <c r="F38679" s="8"/>
      <c r="I38679" s="3"/>
      <c r="K38679" s="8"/>
      <c r="N38679" s="3"/>
      <c r="P38679" s="8"/>
      <c r="Q38679"/>
      <c r="R38679"/>
      <c r="S38679"/>
    </row>
    <row r="38680" spans="6:19" x14ac:dyDescent="0.3">
      <c r="F38680" s="8"/>
      <c r="I38680" s="3"/>
      <c r="K38680" s="8"/>
      <c r="N38680" s="3"/>
      <c r="P38680" s="8"/>
      <c r="Q38680"/>
      <c r="R38680"/>
      <c r="S38680"/>
    </row>
    <row r="38681" spans="6:19" x14ac:dyDescent="0.3">
      <c r="F38681" s="8"/>
      <c r="I38681" s="3"/>
      <c r="K38681" s="8"/>
      <c r="N38681" s="3"/>
      <c r="P38681" s="8"/>
      <c r="Q38681"/>
      <c r="R38681"/>
      <c r="S38681"/>
    </row>
    <row r="38682" spans="6:19" x14ac:dyDescent="0.3">
      <c r="F38682" s="8"/>
      <c r="I38682" s="3"/>
      <c r="K38682" s="8"/>
      <c r="N38682" s="3"/>
      <c r="P38682" s="8"/>
      <c r="Q38682"/>
      <c r="R38682"/>
      <c r="S38682"/>
    </row>
    <row r="38683" spans="6:19" x14ac:dyDescent="0.3">
      <c r="F38683" s="8"/>
      <c r="I38683" s="3"/>
      <c r="K38683" s="8"/>
      <c r="N38683" s="3"/>
      <c r="P38683" s="8"/>
      <c r="Q38683"/>
      <c r="R38683"/>
      <c r="S38683"/>
    </row>
    <row r="38684" spans="6:19" x14ac:dyDescent="0.3">
      <c r="F38684" s="8"/>
      <c r="I38684" s="3"/>
      <c r="K38684" s="8"/>
      <c r="N38684" s="3"/>
      <c r="P38684" s="8"/>
      <c r="Q38684"/>
      <c r="R38684"/>
      <c r="S38684"/>
    </row>
    <row r="38685" spans="6:19" x14ac:dyDescent="0.3">
      <c r="F38685" s="8"/>
      <c r="I38685" s="3"/>
      <c r="K38685" s="8"/>
      <c r="N38685" s="3"/>
      <c r="P38685" s="8"/>
      <c r="Q38685"/>
      <c r="R38685"/>
      <c r="S38685"/>
    </row>
    <row r="38686" spans="6:19" x14ac:dyDescent="0.3">
      <c r="F38686" s="8"/>
      <c r="I38686" s="3"/>
      <c r="K38686" s="8"/>
      <c r="N38686" s="3"/>
      <c r="P38686" s="8"/>
      <c r="Q38686"/>
      <c r="R38686"/>
      <c r="S38686"/>
    </row>
    <row r="38687" spans="6:19" x14ac:dyDescent="0.3">
      <c r="F38687" s="8"/>
      <c r="I38687" s="3"/>
      <c r="K38687" s="8"/>
      <c r="N38687" s="3"/>
      <c r="P38687" s="8"/>
      <c r="Q38687"/>
      <c r="R38687"/>
      <c r="S38687"/>
    </row>
    <row r="38688" spans="6:19" x14ac:dyDescent="0.3">
      <c r="F38688" s="8"/>
      <c r="I38688" s="3"/>
      <c r="K38688" s="8"/>
      <c r="N38688" s="3"/>
      <c r="P38688" s="8"/>
      <c r="Q38688"/>
      <c r="R38688"/>
      <c r="S38688"/>
    </row>
    <row r="38689" spans="6:19" x14ac:dyDescent="0.3">
      <c r="F38689" s="8"/>
      <c r="I38689" s="3"/>
      <c r="K38689" s="8"/>
      <c r="N38689" s="3"/>
      <c r="P38689" s="8"/>
      <c r="Q38689"/>
      <c r="R38689"/>
      <c r="S38689"/>
    </row>
    <row r="38690" spans="6:19" x14ac:dyDescent="0.3">
      <c r="F38690" s="8"/>
      <c r="I38690" s="3"/>
      <c r="K38690" s="8"/>
      <c r="N38690" s="3"/>
      <c r="P38690" s="8"/>
      <c r="Q38690"/>
      <c r="R38690"/>
      <c r="S38690"/>
    </row>
    <row r="38691" spans="6:19" x14ac:dyDescent="0.3">
      <c r="F38691" s="8"/>
      <c r="I38691" s="3"/>
      <c r="K38691" s="8"/>
      <c r="N38691" s="3"/>
      <c r="P38691" s="8"/>
      <c r="Q38691"/>
      <c r="R38691"/>
      <c r="S38691"/>
    </row>
    <row r="38692" spans="6:19" x14ac:dyDescent="0.3">
      <c r="F38692" s="8"/>
      <c r="I38692" s="3"/>
      <c r="K38692" s="8"/>
      <c r="N38692" s="3"/>
      <c r="P38692" s="8"/>
      <c r="Q38692"/>
      <c r="R38692"/>
      <c r="S38692"/>
    </row>
    <row r="38693" spans="6:19" x14ac:dyDescent="0.3">
      <c r="F38693" s="8"/>
      <c r="I38693" s="3"/>
      <c r="K38693" s="8"/>
      <c r="N38693" s="3"/>
      <c r="P38693" s="8"/>
      <c r="Q38693"/>
      <c r="R38693"/>
      <c r="S38693"/>
    </row>
    <row r="38694" spans="6:19" x14ac:dyDescent="0.3">
      <c r="F38694" s="8"/>
      <c r="I38694" s="3"/>
      <c r="K38694" s="8"/>
      <c r="N38694" s="3"/>
      <c r="P38694" s="8"/>
      <c r="Q38694"/>
      <c r="R38694"/>
      <c r="S38694"/>
    </row>
    <row r="38695" spans="6:19" x14ac:dyDescent="0.3">
      <c r="F38695" s="8"/>
      <c r="I38695" s="3"/>
      <c r="K38695" s="8"/>
      <c r="N38695" s="3"/>
      <c r="P38695" s="8"/>
      <c r="Q38695"/>
      <c r="R38695"/>
      <c r="S38695"/>
    </row>
    <row r="38696" spans="6:19" x14ac:dyDescent="0.3">
      <c r="F38696" s="8"/>
      <c r="I38696" s="3"/>
      <c r="K38696" s="8"/>
      <c r="N38696" s="3"/>
      <c r="P38696" s="8"/>
      <c r="Q38696"/>
      <c r="R38696"/>
      <c r="S38696"/>
    </row>
    <row r="38697" spans="6:19" x14ac:dyDescent="0.3">
      <c r="F38697" s="8"/>
      <c r="I38697" s="3"/>
      <c r="K38697" s="8"/>
      <c r="N38697" s="3"/>
      <c r="P38697" s="8"/>
      <c r="Q38697"/>
      <c r="R38697"/>
      <c r="S38697"/>
    </row>
    <row r="38698" spans="6:19" x14ac:dyDescent="0.3">
      <c r="F38698" s="8"/>
      <c r="I38698" s="3"/>
      <c r="K38698" s="8"/>
      <c r="N38698" s="3"/>
      <c r="P38698" s="8"/>
      <c r="Q38698"/>
      <c r="R38698"/>
      <c r="S38698"/>
    </row>
    <row r="38699" spans="6:19" x14ac:dyDescent="0.3">
      <c r="F38699" s="8"/>
      <c r="I38699" s="3"/>
      <c r="K38699" s="8"/>
      <c r="N38699" s="3"/>
      <c r="P38699" s="8"/>
      <c r="Q38699"/>
      <c r="R38699"/>
      <c r="S38699"/>
    </row>
    <row r="38700" spans="6:19" x14ac:dyDescent="0.3">
      <c r="F38700" s="8"/>
      <c r="I38700" s="3"/>
      <c r="K38700" s="8"/>
      <c r="N38700" s="3"/>
      <c r="P38700" s="8"/>
      <c r="Q38700"/>
      <c r="R38700"/>
      <c r="S38700"/>
    </row>
    <row r="38701" spans="6:19" x14ac:dyDescent="0.3">
      <c r="F38701" s="8"/>
      <c r="I38701" s="3"/>
      <c r="K38701" s="8"/>
      <c r="N38701" s="3"/>
      <c r="P38701" s="8"/>
      <c r="Q38701"/>
      <c r="R38701"/>
      <c r="S38701"/>
    </row>
    <row r="38702" spans="6:19" x14ac:dyDescent="0.3">
      <c r="F38702" s="8"/>
      <c r="I38702" s="3"/>
      <c r="K38702" s="8"/>
      <c r="N38702" s="3"/>
      <c r="P38702" s="8"/>
      <c r="Q38702"/>
      <c r="R38702"/>
      <c r="S38702"/>
    </row>
    <row r="38703" spans="6:19" x14ac:dyDescent="0.3">
      <c r="F38703" s="8"/>
      <c r="I38703" s="3"/>
      <c r="K38703" s="8"/>
      <c r="N38703" s="3"/>
      <c r="P38703" s="8"/>
      <c r="Q38703"/>
      <c r="R38703"/>
      <c r="S38703"/>
    </row>
    <row r="38704" spans="6:19" x14ac:dyDescent="0.3">
      <c r="F38704" s="8"/>
      <c r="I38704" s="3"/>
      <c r="K38704" s="8"/>
      <c r="N38704" s="3"/>
      <c r="P38704" s="8"/>
      <c r="Q38704"/>
      <c r="R38704"/>
      <c r="S38704"/>
    </row>
    <row r="38705" spans="6:19" x14ac:dyDescent="0.3">
      <c r="F38705" s="8"/>
      <c r="I38705" s="3"/>
      <c r="K38705" s="8"/>
      <c r="N38705" s="3"/>
      <c r="P38705" s="8"/>
      <c r="Q38705"/>
      <c r="R38705"/>
      <c r="S38705"/>
    </row>
    <row r="38706" spans="6:19" x14ac:dyDescent="0.3">
      <c r="F38706" s="8"/>
      <c r="I38706" s="3"/>
      <c r="K38706" s="8"/>
      <c r="N38706" s="3"/>
      <c r="P38706" s="8"/>
      <c r="Q38706"/>
      <c r="R38706"/>
      <c r="S38706"/>
    </row>
    <row r="38707" spans="6:19" x14ac:dyDescent="0.3">
      <c r="F38707" s="8"/>
      <c r="I38707" s="3"/>
      <c r="K38707" s="8"/>
      <c r="N38707" s="3"/>
      <c r="P38707" s="8"/>
      <c r="Q38707"/>
      <c r="R38707"/>
      <c r="S38707"/>
    </row>
    <row r="38708" spans="6:19" x14ac:dyDescent="0.3">
      <c r="F38708" s="8"/>
      <c r="I38708" s="3"/>
      <c r="K38708" s="8"/>
      <c r="N38708" s="3"/>
      <c r="P38708" s="8"/>
      <c r="Q38708"/>
      <c r="R38708"/>
      <c r="S38708"/>
    </row>
    <row r="38709" spans="6:19" x14ac:dyDescent="0.3">
      <c r="F38709" s="8"/>
      <c r="I38709" s="3"/>
      <c r="K38709" s="8"/>
      <c r="N38709" s="3"/>
      <c r="P38709" s="8"/>
      <c r="Q38709"/>
      <c r="R38709"/>
      <c r="S38709"/>
    </row>
    <row r="38710" spans="6:19" x14ac:dyDescent="0.3">
      <c r="F38710" s="8"/>
      <c r="I38710" s="3"/>
      <c r="K38710" s="8"/>
      <c r="N38710" s="3"/>
      <c r="P38710" s="8"/>
      <c r="Q38710"/>
      <c r="R38710"/>
      <c r="S38710"/>
    </row>
    <row r="38711" spans="6:19" x14ac:dyDescent="0.3">
      <c r="F38711" s="8"/>
      <c r="I38711" s="3"/>
      <c r="K38711" s="8"/>
      <c r="N38711" s="3"/>
      <c r="P38711" s="8"/>
      <c r="Q38711"/>
      <c r="R38711"/>
      <c r="S38711"/>
    </row>
    <row r="38712" spans="6:19" x14ac:dyDescent="0.3">
      <c r="F38712" s="8"/>
      <c r="I38712" s="3"/>
      <c r="K38712" s="8"/>
      <c r="N38712" s="3"/>
      <c r="P38712" s="8"/>
      <c r="Q38712"/>
      <c r="R38712"/>
      <c r="S38712"/>
    </row>
    <row r="38713" spans="6:19" x14ac:dyDescent="0.3">
      <c r="F38713" s="8"/>
      <c r="I38713" s="3"/>
      <c r="K38713" s="8"/>
      <c r="N38713" s="3"/>
      <c r="P38713" s="8"/>
      <c r="Q38713"/>
      <c r="R38713"/>
      <c r="S38713"/>
    </row>
    <row r="38714" spans="6:19" x14ac:dyDescent="0.3">
      <c r="F38714" s="8"/>
      <c r="I38714" s="3"/>
      <c r="K38714" s="8"/>
      <c r="N38714" s="3"/>
      <c r="P38714" s="8"/>
      <c r="Q38714"/>
      <c r="R38714"/>
      <c r="S38714"/>
    </row>
    <row r="38715" spans="6:19" x14ac:dyDescent="0.3">
      <c r="F38715" s="8"/>
      <c r="I38715" s="3"/>
      <c r="K38715" s="8"/>
      <c r="N38715" s="3"/>
      <c r="P38715" s="8"/>
      <c r="Q38715"/>
      <c r="R38715"/>
      <c r="S38715"/>
    </row>
    <row r="38716" spans="6:19" x14ac:dyDescent="0.3">
      <c r="F38716" s="8"/>
      <c r="I38716" s="3"/>
      <c r="K38716" s="8"/>
      <c r="N38716" s="3"/>
      <c r="P38716" s="8"/>
      <c r="Q38716"/>
      <c r="R38716"/>
      <c r="S38716"/>
    </row>
    <row r="38717" spans="6:19" x14ac:dyDescent="0.3">
      <c r="F38717" s="8"/>
      <c r="I38717" s="3"/>
      <c r="K38717" s="8"/>
      <c r="N38717" s="3"/>
      <c r="P38717" s="8"/>
      <c r="Q38717"/>
      <c r="R38717"/>
      <c r="S38717"/>
    </row>
    <row r="38718" spans="6:19" x14ac:dyDescent="0.3">
      <c r="F38718" s="8"/>
      <c r="I38718" s="3"/>
      <c r="K38718" s="8"/>
      <c r="N38718" s="3"/>
      <c r="P38718" s="8"/>
      <c r="Q38718"/>
      <c r="R38718"/>
      <c r="S38718"/>
    </row>
    <row r="38719" spans="6:19" x14ac:dyDescent="0.3">
      <c r="F38719" s="8"/>
      <c r="I38719" s="3"/>
      <c r="K38719" s="8"/>
      <c r="N38719" s="3"/>
      <c r="P38719" s="8"/>
      <c r="Q38719"/>
      <c r="R38719"/>
      <c r="S38719"/>
    </row>
    <row r="38720" spans="6:19" x14ac:dyDescent="0.3">
      <c r="F38720" s="8"/>
      <c r="I38720" s="3"/>
      <c r="K38720" s="8"/>
      <c r="N38720" s="3"/>
      <c r="P38720" s="8"/>
      <c r="Q38720"/>
      <c r="R38720"/>
      <c r="S38720"/>
    </row>
    <row r="38721" spans="6:19" x14ac:dyDescent="0.3">
      <c r="F38721" s="8"/>
      <c r="I38721" s="3"/>
      <c r="K38721" s="8"/>
      <c r="N38721" s="3"/>
      <c r="P38721" s="8"/>
      <c r="Q38721"/>
      <c r="R38721"/>
      <c r="S38721"/>
    </row>
    <row r="38722" spans="6:19" x14ac:dyDescent="0.3">
      <c r="F38722" s="8"/>
      <c r="I38722" s="3"/>
      <c r="K38722" s="8"/>
      <c r="N38722" s="3"/>
      <c r="P38722" s="8"/>
      <c r="Q38722"/>
      <c r="R38722"/>
      <c r="S38722"/>
    </row>
    <row r="38723" spans="6:19" x14ac:dyDescent="0.3">
      <c r="F38723" s="8"/>
      <c r="I38723" s="3"/>
      <c r="K38723" s="8"/>
      <c r="N38723" s="3"/>
      <c r="P38723" s="8"/>
      <c r="Q38723"/>
      <c r="R38723"/>
      <c r="S38723"/>
    </row>
    <row r="38724" spans="6:19" x14ac:dyDescent="0.3">
      <c r="F38724" s="8"/>
      <c r="I38724" s="3"/>
      <c r="K38724" s="8"/>
      <c r="N38724" s="3"/>
      <c r="P38724" s="8"/>
      <c r="Q38724"/>
      <c r="R38724"/>
      <c r="S38724"/>
    </row>
    <row r="38725" spans="6:19" x14ac:dyDescent="0.3">
      <c r="F38725" s="8"/>
      <c r="I38725" s="3"/>
      <c r="K38725" s="8"/>
      <c r="N38725" s="3"/>
      <c r="P38725" s="8"/>
      <c r="Q38725"/>
      <c r="R38725"/>
      <c r="S38725"/>
    </row>
    <row r="38726" spans="6:19" x14ac:dyDescent="0.3">
      <c r="F38726" s="8"/>
      <c r="I38726" s="3"/>
      <c r="K38726" s="8"/>
      <c r="N38726" s="3"/>
      <c r="P38726" s="8"/>
      <c r="Q38726"/>
      <c r="R38726"/>
      <c r="S38726"/>
    </row>
    <row r="38727" spans="6:19" x14ac:dyDescent="0.3">
      <c r="F38727" s="8"/>
      <c r="I38727" s="3"/>
      <c r="K38727" s="8"/>
      <c r="N38727" s="3"/>
      <c r="P38727" s="8"/>
      <c r="Q38727"/>
      <c r="R38727"/>
      <c r="S38727"/>
    </row>
    <row r="38728" spans="6:19" x14ac:dyDescent="0.3">
      <c r="F38728" s="8"/>
      <c r="I38728" s="3"/>
      <c r="K38728" s="8"/>
      <c r="N38728" s="3"/>
      <c r="P38728" s="8"/>
      <c r="Q38728"/>
      <c r="R38728"/>
      <c r="S38728"/>
    </row>
    <row r="38729" spans="6:19" x14ac:dyDescent="0.3">
      <c r="F38729" s="8"/>
      <c r="I38729" s="3"/>
      <c r="K38729" s="8"/>
      <c r="N38729" s="3"/>
      <c r="P38729" s="8"/>
      <c r="Q38729"/>
      <c r="R38729"/>
      <c r="S38729"/>
    </row>
    <row r="38730" spans="6:19" x14ac:dyDescent="0.3">
      <c r="F38730" s="8"/>
      <c r="I38730" s="3"/>
      <c r="K38730" s="8"/>
      <c r="N38730" s="3"/>
      <c r="P38730" s="8"/>
      <c r="Q38730"/>
      <c r="R38730"/>
      <c r="S38730"/>
    </row>
    <row r="38731" spans="6:19" x14ac:dyDescent="0.3">
      <c r="F38731" s="8"/>
      <c r="I38731" s="3"/>
      <c r="K38731" s="8"/>
      <c r="N38731" s="3"/>
      <c r="P38731" s="8"/>
      <c r="Q38731"/>
      <c r="R38731"/>
      <c r="S38731"/>
    </row>
    <row r="38732" spans="6:19" x14ac:dyDescent="0.3">
      <c r="F38732" s="8"/>
      <c r="I38732" s="3"/>
      <c r="K38732" s="8"/>
      <c r="N38732" s="3"/>
      <c r="P38732" s="8"/>
      <c r="Q38732"/>
      <c r="R38732"/>
      <c r="S38732"/>
    </row>
    <row r="38733" spans="6:19" x14ac:dyDescent="0.3">
      <c r="F38733" s="8"/>
      <c r="I38733" s="3"/>
      <c r="K38733" s="8"/>
      <c r="N38733" s="3"/>
      <c r="P38733" s="8"/>
      <c r="Q38733"/>
      <c r="R38733"/>
      <c r="S38733"/>
    </row>
    <row r="38734" spans="6:19" x14ac:dyDescent="0.3">
      <c r="F38734" s="8"/>
      <c r="I38734" s="3"/>
      <c r="K38734" s="8"/>
      <c r="N38734" s="3"/>
      <c r="P38734" s="8"/>
      <c r="Q38734"/>
      <c r="R38734"/>
      <c r="S38734"/>
    </row>
    <row r="38735" spans="6:19" x14ac:dyDescent="0.3">
      <c r="F38735" s="8"/>
      <c r="I38735" s="3"/>
      <c r="K38735" s="8"/>
      <c r="N38735" s="3"/>
      <c r="P38735" s="8"/>
      <c r="Q38735"/>
      <c r="R38735"/>
      <c r="S38735"/>
    </row>
    <row r="38736" spans="6:19" x14ac:dyDescent="0.3">
      <c r="F38736" s="8"/>
      <c r="I38736" s="3"/>
      <c r="K38736" s="8"/>
      <c r="N38736" s="3"/>
      <c r="P38736" s="8"/>
      <c r="Q38736"/>
      <c r="R38736"/>
      <c r="S38736"/>
    </row>
    <row r="38737" spans="6:19" x14ac:dyDescent="0.3">
      <c r="F38737" s="8"/>
      <c r="I38737" s="3"/>
      <c r="K38737" s="8"/>
      <c r="N38737" s="3"/>
      <c r="P38737" s="8"/>
      <c r="Q38737"/>
      <c r="R38737"/>
      <c r="S38737"/>
    </row>
    <row r="38738" spans="6:19" x14ac:dyDescent="0.3">
      <c r="F38738" s="8"/>
      <c r="I38738" s="3"/>
      <c r="K38738" s="8"/>
      <c r="N38738" s="3"/>
      <c r="P38738" s="8"/>
      <c r="Q38738"/>
      <c r="R38738"/>
      <c r="S38738"/>
    </row>
    <row r="38739" spans="6:19" x14ac:dyDescent="0.3">
      <c r="F38739" s="8"/>
      <c r="I38739" s="3"/>
      <c r="K38739" s="8"/>
      <c r="N38739" s="3"/>
      <c r="P38739" s="8"/>
      <c r="Q38739"/>
      <c r="R38739"/>
      <c r="S38739"/>
    </row>
    <row r="38740" spans="6:19" x14ac:dyDescent="0.3">
      <c r="F38740" s="8"/>
      <c r="I38740" s="3"/>
      <c r="K38740" s="8"/>
      <c r="N38740" s="3"/>
      <c r="P38740" s="8"/>
      <c r="Q38740"/>
      <c r="R38740"/>
      <c r="S38740"/>
    </row>
    <row r="38741" spans="6:19" x14ac:dyDescent="0.3">
      <c r="F38741" s="8"/>
      <c r="I38741" s="3"/>
      <c r="K38741" s="8"/>
      <c r="N38741" s="3"/>
      <c r="P38741" s="8"/>
      <c r="Q38741"/>
      <c r="R38741"/>
      <c r="S38741"/>
    </row>
    <row r="38742" spans="6:19" x14ac:dyDescent="0.3">
      <c r="F38742" s="8"/>
      <c r="I38742" s="3"/>
      <c r="K38742" s="8"/>
      <c r="N38742" s="3"/>
      <c r="P38742" s="8"/>
      <c r="Q38742"/>
      <c r="R38742"/>
      <c r="S38742"/>
    </row>
    <row r="38743" spans="6:19" x14ac:dyDescent="0.3">
      <c r="F38743" s="8"/>
      <c r="I38743" s="3"/>
      <c r="K38743" s="8"/>
      <c r="N38743" s="3"/>
      <c r="P38743" s="8"/>
      <c r="Q38743"/>
      <c r="R38743"/>
      <c r="S38743"/>
    </row>
    <row r="38744" spans="6:19" x14ac:dyDescent="0.3">
      <c r="F38744" s="8"/>
      <c r="I38744" s="3"/>
      <c r="K38744" s="8"/>
      <c r="N38744" s="3"/>
      <c r="P38744" s="8"/>
      <c r="Q38744"/>
      <c r="R38744"/>
      <c r="S38744"/>
    </row>
    <row r="38745" spans="6:19" x14ac:dyDescent="0.3">
      <c r="F38745" s="8"/>
      <c r="I38745" s="3"/>
      <c r="K38745" s="8"/>
      <c r="N38745" s="3"/>
      <c r="P38745" s="8"/>
      <c r="Q38745"/>
      <c r="R38745"/>
      <c r="S38745"/>
    </row>
    <row r="38746" spans="6:19" x14ac:dyDescent="0.3">
      <c r="F38746" s="8"/>
      <c r="I38746" s="3"/>
      <c r="K38746" s="8"/>
      <c r="N38746" s="3"/>
      <c r="P38746" s="8"/>
      <c r="Q38746"/>
      <c r="R38746"/>
      <c r="S38746"/>
    </row>
    <row r="38747" spans="6:19" x14ac:dyDescent="0.3">
      <c r="F38747" s="8"/>
      <c r="I38747" s="3"/>
      <c r="K38747" s="8"/>
      <c r="N38747" s="3"/>
      <c r="P38747" s="8"/>
      <c r="Q38747"/>
      <c r="R38747"/>
      <c r="S38747"/>
    </row>
    <row r="38748" spans="6:19" x14ac:dyDescent="0.3">
      <c r="F38748" s="8"/>
      <c r="I38748" s="3"/>
      <c r="K38748" s="8"/>
      <c r="N38748" s="3"/>
      <c r="P38748" s="8"/>
      <c r="Q38748"/>
      <c r="R38748"/>
      <c r="S38748"/>
    </row>
    <row r="38749" spans="6:19" x14ac:dyDescent="0.3">
      <c r="F38749" s="8"/>
      <c r="I38749" s="3"/>
      <c r="K38749" s="8"/>
      <c r="N38749" s="3"/>
      <c r="P38749" s="8"/>
      <c r="Q38749"/>
      <c r="R38749"/>
      <c r="S38749"/>
    </row>
    <row r="38750" spans="6:19" x14ac:dyDescent="0.3">
      <c r="F38750" s="8"/>
      <c r="I38750" s="3"/>
      <c r="K38750" s="8"/>
      <c r="N38750" s="3"/>
      <c r="P38750" s="8"/>
      <c r="Q38750"/>
      <c r="R38750"/>
      <c r="S38750"/>
    </row>
    <row r="38751" spans="6:19" x14ac:dyDescent="0.3">
      <c r="F38751" s="8"/>
      <c r="I38751" s="3"/>
      <c r="K38751" s="8"/>
      <c r="N38751" s="3"/>
      <c r="P38751" s="8"/>
      <c r="Q38751"/>
      <c r="R38751"/>
      <c r="S38751"/>
    </row>
    <row r="38752" spans="6:19" x14ac:dyDescent="0.3">
      <c r="F38752" s="8"/>
      <c r="I38752" s="3"/>
      <c r="K38752" s="8"/>
      <c r="N38752" s="3"/>
      <c r="P38752" s="8"/>
      <c r="Q38752"/>
      <c r="R38752"/>
      <c r="S38752"/>
    </row>
    <row r="38753" spans="6:19" x14ac:dyDescent="0.3">
      <c r="F38753" s="8"/>
      <c r="I38753" s="3"/>
      <c r="K38753" s="8"/>
      <c r="N38753" s="3"/>
      <c r="P38753" s="8"/>
      <c r="Q38753"/>
      <c r="R38753"/>
      <c r="S38753"/>
    </row>
    <row r="38754" spans="6:19" x14ac:dyDescent="0.3">
      <c r="F38754" s="8"/>
      <c r="I38754" s="3"/>
      <c r="K38754" s="8"/>
      <c r="N38754" s="3"/>
      <c r="P38754" s="8"/>
      <c r="Q38754"/>
      <c r="R38754"/>
      <c r="S38754"/>
    </row>
    <row r="38755" spans="6:19" x14ac:dyDescent="0.3">
      <c r="F38755" s="8"/>
      <c r="I38755" s="3"/>
      <c r="K38755" s="8"/>
      <c r="N38755" s="3"/>
      <c r="P38755" s="8"/>
      <c r="Q38755"/>
      <c r="R38755"/>
      <c r="S38755"/>
    </row>
    <row r="38756" spans="6:19" x14ac:dyDescent="0.3">
      <c r="F38756" s="8"/>
      <c r="I38756" s="3"/>
      <c r="K38756" s="8"/>
      <c r="N38756" s="3"/>
      <c r="P38756" s="8"/>
      <c r="Q38756"/>
      <c r="R38756"/>
      <c r="S38756"/>
    </row>
    <row r="38757" spans="6:19" x14ac:dyDescent="0.3">
      <c r="F38757" s="8"/>
      <c r="I38757" s="3"/>
      <c r="K38757" s="8"/>
      <c r="N38757" s="3"/>
      <c r="P38757" s="8"/>
      <c r="Q38757"/>
      <c r="R38757"/>
      <c r="S38757"/>
    </row>
    <row r="38758" spans="6:19" x14ac:dyDescent="0.3">
      <c r="F38758" s="8"/>
      <c r="I38758" s="3"/>
      <c r="K38758" s="8"/>
      <c r="N38758" s="3"/>
      <c r="P38758" s="8"/>
      <c r="Q38758"/>
      <c r="R38758"/>
      <c r="S38758"/>
    </row>
    <row r="38759" spans="6:19" x14ac:dyDescent="0.3">
      <c r="F38759" s="8"/>
      <c r="I38759" s="3"/>
      <c r="K38759" s="8"/>
      <c r="N38759" s="3"/>
      <c r="P38759" s="8"/>
      <c r="Q38759"/>
      <c r="R38759"/>
      <c r="S38759"/>
    </row>
    <row r="38760" spans="6:19" x14ac:dyDescent="0.3">
      <c r="F38760" s="8"/>
      <c r="I38760" s="3"/>
      <c r="K38760" s="8"/>
      <c r="N38760" s="3"/>
      <c r="P38760" s="8"/>
      <c r="Q38760"/>
      <c r="R38760"/>
      <c r="S38760"/>
    </row>
    <row r="38761" spans="6:19" x14ac:dyDescent="0.3">
      <c r="F38761" s="8"/>
      <c r="I38761" s="3"/>
      <c r="K38761" s="8"/>
      <c r="N38761" s="3"/>
      <c r="P38761" s="8"/>
      <c r="Q38761"/>
      <c r="R38761"/>
      <c r="S38761"/>
    </row>
    <row r="38762" spans="6:19" x14ac:dyDescent="0.3">
      <c r="F38762" s="8"/>
      <c r="I38762" s="3"/>
      <c r="K38762" s="8"/>
      <c r="N38762" s="3"/>
      <c r="P38762" s="8"/>
      <c r="Q38762"/>
      <c r="R38762"/>
      <c r="S38762"/>
    </row>
    <row r="38763" spans="6:19" x14ac:dyDescent="0.3">
      <c r="F38763" s="8"/>
      <c r="I38763" s="3"/>
      <c r="K38763" s="8"/>
      <c r="N38763" s="3"/>
      <c r="P38763" s="8"/>
      <c r="Q38763"/>
      <c r="R38763"/>
      <c r="S38763"/>
    </row>
    <row r="38764" spans="6:19" x14ac:dyDescent="0.3">
      <c r="F38764" s="8"/>
      <c r="I38764" s="3"/>
      <c r="K38764" s="8"/>
      <c r="N38764" s="3"/>
      <c r="P38764" s="8"/>
      <c r="Q38764"/>
      <c r="R38764"/>
      <c r="S38764"/>
    </row>
    <row r="38765" spans="6:19" x14ac:dyDescent="0.3">
      <c r="F38765" s="8"/>
      <c r="I38765" s="3"/>
      <c r="K38765" s="8"/>
      <c r="N38765" s="3"/>
      <c r="P38765" s="8"/>
      <c r="Q38765"/>
      <c r="R38765"/>
      <c r="S38765"/>
    </row>
    <row r="38766" spans="6:19" x14ac:dyDescent="0.3">
      <c r="F38766" s="8"/>
      <c r="I38766" s="3"/>
      <c r="K38766" s="8"/>
      <c r="N38766" s="3"/>
      <c r="P38766" s="8"/>
      <c r="Q38766"/>
      <c r="R38766"/>
      <c r="S38766"/>
    </row>
    <row r="38767" spans="6:19" x14ac:dyDescent="0.3">
      <c r="F38767" s="8"/>
      <c r="I38767" s="3"/>
      <c r="K38767" s="8"/>
      <c r="N38767" s="3"/>
      <c r="P38767" s="8"/>
      <c r="Q38767"/>
      <c r="R38767"/>
      <c r="S38767"/>
    </row>
    <row r="38768" spans="6:19" x14ac:dyDescent="0.3">
      <c r="F38768" s="8"/>
      <c r="I38768" s="3"/>
      <c r="K38768" s="8"/>
      <c r="N38768" s="3"/>
      <c r="P38768" s="8"/>
      <c r="Q38768"/>
      <c r="R38768"/>
      <c r="S38768"/>
    </row>
    <row r="38769" spans="6:19" x14ac:dyDescent="0.3">
      <c r="F38769" s="8"/>
      <c r="I38769" s="3"/>
      <c r="K38769" s="8"/>
      <c r="N38769" s="3"/>
      <c r="P38769" s="8"/>
      <c r="Q38769"/>
      <c r="R38769"/>
      <c r="S38769"/>
    </row>
    <row r="38770" spans="6:19" x14ac:dyDescent="0.3">
      <c r="F38770" s="8"/>
      <c r="I38770" s="3"/>
      <c r="K38770" s="8"/>
      <c r="N38770" s="3"/>
      <c r="P38770" s="8"/>
      <c r="Q38770"/>
      <c r="R38770"/>
      <c r="S38770"/>
    </row>
    <row r="38771" spans="6:19" x14ac:dyDescent="0.3">
      <c r="F38771" s="8"/>
      <c r="I38771" s="3"/>
      <c r="K38771" s="8"/>
      <c r="N38771" s="3"/>
      <c r="P38771" s="8"/>
      <c r="Q38771"/>
      <c r="R38771"/>
      <c r="S38771"/>
    </row>
    <row r="38772" spans="6:19" x14ac:dyDescent="0.3">
      <c r="F38772" s="8"/>
      <c r="I38772" s="3"/>
      <c r="K38772" s="8"/>
      <c r="N38772" s="3"/>
      <c r="P38772" s="8"/>
      <c r="Q38772"/>
      <c r="R38772"/>
      <c r="S38772"/>
    </row>
    <row r="38773" spans="6:19" x14ac:dyDescent="0.3">
      <c r="F38773" s="8"/>
      <c r="I38773" s="3"/>
      <c r="K38773" s="8"/>
      <c r="N38773" s="3"/>
      <c r="P38773" s="8"/>
      <c r="Q38773"/>
      <c r="R38773"/>
      <c r="S38773"/>
    </row>
    <row r="38774" spans="6:19" x14ac:dyDescent="0.3">
      <c r="F38774" s="8"/>
      <c r="I38774" s="3"/>
      <c r="K38774" s="8"/>
      <c r="N38774" s="3"/>
      <c r="P38774" s="8"/>
      <c r="Q38774"/>
      <c r="R38774"/>
      <c r="S38774"/>
    </row>
    <row r="38775" spans="6:19" x14ac:dyDescent="0.3">
      <c r="F38775" s="8"/>
      <c r="I38775" s="3"/>
      <c r="K38775" s="8"/>
      <c r="N38775" s="3"/>
      <c r="P38775" s="8"/>
      <c r="Q38775"/>
      <c r="R38775"/>
      <c r="S38775"/>
    </row>
    <row r="38776" spans="6:19" x14ac:dyDescent="0.3">
      <c r="F38776" s="8"/>
      <c r="I38776" s="3"/>
      <c r="K38776" s="8"/>
      <c r="N38776" s="3"/>
      <c r="P38776" s="8"/>
      <c r="Q38776"/>
      <c r="R38776"/>
      <c r="S38776"/>
    </row>
    <row r="38777" spans="6:19" x14ac:dyDescent="0.3">
      <c r="F38777" s="8"/>
      <c r="I38777" s="3"/>
      <c r="K38777" s="8"/>
      <c r="N38777" s="3"/>
      <c r="P38777" s="8"/>
      <c r="Q38777"/>
      <c r="R38777"/>
      <c r="S38777"/>
    </row>
    <row r="38778" spans="6:19" x14ac:dyDescent="0.3">
      <c r="F38778" s="8"/>
      <c r="I38778" s="3"/>
      <c r="K38778" s="8"/>
      <c r="N38778" s="3"/>
      <c r="P38778" s="8"/>
      <c r="Q38778"/>
      <c r="R38778"/>
      <c r="S38778"/>
    </row>
    <row r="38779" spans="6:19" x14ac:dyDescent="0.3">
      <c r="F38779" s="8"/>
      <c r="I38779" s="3"/>
      <c r="K38779" s="8"/>
      <c r="N38779" s="3"/>
      <c r="P38779" s="8"/>
      <c r="Q38779"/>
      <c r="R38779"/>
      <c r="S38779"/>
    </row>
    <row r="38780" spans="6:19" x14ac:dyDescent="0.3">
      <c r="F38780" s="8"/>
      <c r="I38780" s="3"/>
      <c r="K38780" s="8"/>
      <c r="N38780" s="3"/>
      <c r="P38780" s="8"/>
      <c r="Q38780"/>
      <c r="R38780"/>
      <c r="S38780"/>
    </row>
    <row r="38781" spans="6:19" x14ac:dyDescent="0.3">
      <c r="F38781" s="8"/>
      <c r="I38781" s="3"/>
      <c r="K38781" s="8"/>
      <c r="N38781" s="3"/>
      <c r="P38781" s="8"/>
      <c r="Q38781"/>
      <c r="R38781"/>
      <c r="S38781"/>
    </row>
    <row r="38782" spans="6:19" x14ac:dyDescent="0.3">
      <c r="F38782" s="8"/>
      <c r="I38782" s="3"/>
      <c r="K38782" s="8"/>
      <c r="N38782" s="3"/>
      <c r="P38782" s="8"/>
      <c r="Q38782"/>
      <c r="R38782"/>
      <c r="S38782"/>
    </row>
    <row r="38783" spans="6:19" x14ac:dyDescent="0.3">
      <c r="F38783" s="8"/>
      <c r="I38783" s="3"/>
      <c r="K38783" s="8"/>
      <c r="N38783" s="3"/>
      <c r="P38783" s="8"/>
      <c r="Q38783"/>
      <c r="R38783"/>
      <c r="S38783"/>
    </row>
    <row r="38784" spans="6:19" x14ac:dyDescent="0.3">
      <c r="F38784" s="8"/>
      <c r="I38784" s="3"/>
      <c r="K38784" s="8"/>
      <c r="N38784" s="3"/>
      <c r="P38784" s="8"/>
      <c r="Q38784"/>
      <c r="R38784"/>
      <c r="S38784"/>
    </row>
    <row r="38785" spans="6:19" x14ac:dyDescent="0.3">
      <c r="F38785" s="8"/>
      <c r="I38785" s="3"/>
      <c r="K38785" s="8"/>
      <c r="N38785" s="3"/>
      <c r="P38785" s="8"/>
      <c r="Q38785"/>
      <c r="R38785"/>
      <c r="S38785"/>
    </row>
    <row r="38786" spans="6:19" x14ac:dyDescent="0.3">
      <c r="F38786" s="8"/>
      <c r="I38786" s="3"/>
      <c r="K38786" s="8"/>
      <c r="N38786" s="3"/>
      <c r="P38786" s="8"/>
      <c r="Q38786"/>
      <c r="R38786"/>
      <c r="S38786"/>
    </row>
    <row r="38787" spans="6:19" x14ac:dyDescent="0.3">
      <c r="F38787" s="8"/>
      <c r="I38787" s="3"/>
      <c r="K38787" s="8"/>
      <c r="N38787" s="3"/>
      <c r="P38787" s="8"/>
      <c r="Q38787"/>
      <c r="R38787"/>
      <c r="S38787"/>
    </row>
    <row r="38788" spans="6:19" x14ac:dyDescent="0.3">
      <c r="F38788" s="8"/>
      <c r="I38788" s="3"/>
      <c r="K38788" s="8"/>
      <c r="N38788" s="3"/>
      <c r="P38788" s="8"/>
      <c r="Q38788"/>
      <c r="R38788"/>
      <c r="S38788"/>
    </row>
    <row r="38789" spans="6:19" x14ac:dyDescent="0.3">
      <c r="F38789" s="8"/>
      <c r="I38789" s="3"/>
      <c r="K38789" s="8"/>
      <c r="N38789" s="3"/>
      <c r="P38789" s="8"/>
      <c r="Q38789"/>
      <c r="R38789"/>
      <c r="S38789"/>
    </row>
    <row r="38790" spans="6:19" x14ac:dyDescent="0.3">
      <c r="F38790" s="8"/>
      <c r="I38790" s="3"/>
      <c r="K38790" s="8"/>
      <c r="N38790" s="3"/>
      <c r="P38790" s="8"/>
      <c r="Q38790"/>
      <c r="R38790"/>
      <c r="S38790"/>
    </row>
    <row r="38791" spans="6:19" x14ac:dyDescent="0.3">
      <c r="F38791" s="8"/>
      <c r="I38791" s="3"/>
      <c r="K38791" s="8"/>
      <c r="N38791" s="3"/>
      <c r="P38791" s="8"/>
      <c r="Q38791"/>
      <c r="R38791"/>
      <c r="S38791"/>
    </row>
    <row r="38792" spans="6:19" x14ac:dyDescent="0.3">
      <c r="F38792" s="8"/>
      <c r="I38792" s="3"/>
      <c r="K38792" s="8"/>
      <c r="N38792" s="3"/>
      <c r="P38792" s="8"/>
      <c r="Q38792"/>
      <c r="R38792"/>
      <c r="S38792"/>
    </row>
    <row r="38793" spans="6:19" x14ac:dyDescent="0.3">
      <c r="F38793" s="8"/>
      <c r="I38793" s="3"/>
      <c r="K38793" s="8"/>
      <c r="N38793" s="3"/>
      <c r="P38793" s="8"/>
      <c r="Q38793"/>
      <c r="R38793"/>
      <c r="S38793"/>
    </row>
    <row r="38794" spans="6:19" x14ac:dyDescent="0.3">
      <c r="F38794" s="8"/>
      <c r="I38794" s="3"/>
      <c r="K38794" s="8"/>
      <c r="N38794" s="3"/>
      <c r="P38794" s="8"/>
      <c r="Q38794"/>
      <c r="R38794"/>
      <c r="S38794"/>
    </row>
    <row r="38795" spans="6:19" x14ac:dyDescent="0.3">
      <c r="F38795" s="8"/>
      <c r="I38795" s="3"/>
      <c r="K38795" s="8"/>
      <c r="N38795" s="3"/>
      <c r="P38795" s="8"/>
      <c r="Q38795"/>
      <c r="R38795"/>
      <c r="S38795"/>
    </row>
    <row r="38796" spans="6:19" x14ac:dyDescent="0.3">
      <c r="F38796" s="8"/>
      <c r="I38796" s="3"/>
      <c r="K38796" s="8"/>
      <c r="N38796" s="3"/>
      <c r="P38796" s="8"/>
      <c r="Q38796"/>
      <c r="R38796"/>
      <c r="S38796"/>
    </row>
    <row r="38797" spans="6:19" x14ac:dyDescent="0.3">
      <c r="F38797" s="8"/>
      <c r="I38797" s="3"/>
      <c r="K38797" s="8"/>
      <c r="N38797" s="3"/>
      <c r="P38797" s="8"/>
      <c r="Q38797"/>
      <c r="R38797"/>
      <c r="S38797"/>
    </row>
    <row r="38798" spans="6:19" x14ac:dyDescent="0.3">
      <c r="F38798" s="8"/>
      <c r="I38798" s="3"/>
      <c r="K38798" s="8"/>
      <c r="N38798" s="3"/>
      <c r="P38798" s="8"/>
      <c r="Q38798"/>
      <c r="R38798"/>
      <c r="S38798"/>
    </row>
    <row r="38799" spans="6:19" x14ac:dyDescent="0.3">
      <c r="F38799" s="8"/>
      <c r="I38799" s="3"/>
      <c r="K38799" s="8"/>
      <c r="N38799" s="3"/>
      <c r="P38799" s="8"/>
      <c r="Q38799"/>
      <c r="R38799"/>
      <c r="S38799"/>
    </row>
    <row r="38800" spans="6:19" x14ac:dyDescent="0.3">
      <c r="F38800" s="8"/>
      <c r="I38800" s="3"/>
      <c r="K38800" s="8"/>
      <c r="N38800" s="3"/>
      <c r="P38800" s="8"/>
      <c r="Q38800"/>
      <c r="R38800"/>
      <c r="S38800"/>
    </row>
    <row r="38801" spans="6:19" x14ac:dyDescent="0.3">
      <c r="F38801" s="8"/>
      <c r="I38801" s="3"/>
      <c r="K38801" s="8"/>
      <c r="N38801" s="3"/>
      <c r="P38801" s="8"/>
      <c r="Q38801"/>
      <c r="R38801"/>
      <c r="S38801"/>
    </row>
    <row r="38802" spans="6:19" x14ac:dyDescent="0.3">
      <c r="F38802" s="8"/>
      <c r="I38802" s="3"/>
      <c r="K38802" s="8"/>
      <c r="N38802" s="3"/>
      <c r="P38802" s="8"/>
      <c r="Q38802"/>
      <c r="R38802"/>
      <c r="S38802"/>
    </row>
    <row r="38803" spans="6:19" x14ac:dyDescent="0.3">
      <c r="F38803" s="8"/>
      <c r="I38803" s="3"/>
      <c r="K38803" s="8"/>
      <c r="N38803" s="3"/>
      <c r="P38803" s="8"/>
      <c r="Q38803"/>
      <c r="R38803"/>
      <c r="S38803"/>
    </row>
    <row r="38804" spans="6:19" x14ac:dyDescent="0.3">
      <c r="F38804" s="8"/>
      <c r="I38804" s="3"/>
      <c r="K38804" s="8"/>
      <c r="N38804" s="3"/>
      <c r="P38804" s="8"/>
      <c r="Q38804"/>
      <c r="R38804"/>
      <c r="S38804"/>
    </row>
    <row r="38805" spans="6:19" x14ac:dyDescent="0.3">
      <c r="F38805" s="8"/>
      <c r="I38805" s="3"/>
      <c r="K38805" s="8"/>
      <c r="N38805" s="3"/>
      <c r="P38805" s="8"/>
      <c r="Q38805"/>
      <c r="R38805"/>
      <c r="S38805"/>
    </row>
    <row r="38806" spans="6:19" x14ac:dyDescent="0.3">
      <c r="F38806" s="8"/>
      <c r="I38806" s="3"/>
      <c r="K38806" s="8"/>
      <c r="N38806" s="3"/>
      <c r="P38806" s="8"/>
      <c r="Q38806"/>
      <c r="R38806"/>
      <c r="S38806"/>
    </row>
    <row r="38807" spans="6:19" x14ac:dyDescent="0.3">
      <c r="F38807" s="8"/>
      <c r="I38807" s="3"/>
      <c r="K38807" s="8"/>
      <c r="N38807" s="3"/>
      <c r="P38807" s="8"/>
      <c r="Q38807"/>
      <c r="R38807"/>
      <c r="S38807"/>
    </row>
    <row r="38808" spans="6:19" x14ac:dyDescent="0.3">
      <c r="F38808" s="8"/>
      <c r="I38808" s="3"/>
      <c r="K38808" s="8"/>
      <c r="N38808" s="3"/>
      <c r="P38808" s="8"/>
      <c r="Q38808"/>
      <c r="R38808"/>
      <c r="S38808"/>
    </row>
    <row r="38809" spans="6:19" x14ac:dyDescent="0.3">
      <c r="F38809" s="8"/>
      <c r="I38809" s="3"/>
      <c r="K38809" s="8"/>
      <c r="N38809" s="3"/>
      <c r="P38809" s="8"/>
      <c r="Q38809"/>
      <c r="R38809"/>
      <c r="S38809"/>
    </row>
    <row r="38810" spans="6:19" x14ac:dyDescent="0.3">
      <c r="F38810" s="8"/>
      <c r="I38810" s="3"/>
      <c r="K38810" s="8"/>
      <c r="N38810" s="3"/>
      <c r="P38810" s="8"/>
      <c r="Q38810"/>
      <c r="R38810"/>
      <c r="S38810"/>
    </row>
    <row r="38811" spans="6:19" x14ac:dyDescent="0.3">
      <c r="F38811" s="8"/>
      <c r="I38811" s="3"/>
      <c r="K38811" s="8"/>
      <c r="N38811" s="3"/>
      <c r="P38811" s="8"/>
      <c r="Q38811"/>
      <c r="R38811"/>
      <c r="S38811"/>
    </row>
    <row r="38812" spans="6:19" x14ac:dyDescent="0.3">
      <c r="F38812" s="8"/>
      <c r="I38812" s="3"/>
      <c r="K38812" s="8"/>
      <c r="N38812" s="3"/>
      <c r="P38812" s="8"/>
      <c r="Q38812"/>
      <c r="R38812"/>
      <c r="S38812"/>
    </row>
    <row r="38813" spans="6:19" x14ac:dyDescent="0.3">
      <c r="F38813" s="8"/>
      <c r="I38813" s="3"/>
      <c r="K38813" s="8"/>
      <c r="N38813" s="3"/>
      <c r="P38813" s="8"/>
      <c r="Q38813"/>
      <c r="R38813"/>
      <c r="S38813"/>
    </row>
    <row r="38814" spans="6:19" x14ac:dyDescent="0.3">
      <c r="F38814" s="8"/>
      <c r="I38814" s="3"/>
      <c r="K38814" s="8"/>
      <c r="N38814" s="3"/>
      <c r="P38814" s="8"/>
      <c r="Q38814"/>
      <c r="R38814"/>
      <c r="S38814"/>
    </row>
    <row r="38815" spans="6:19" x14ac:dyDescent="0.3">
      <c r="F38815" s="8"/>
      <c r="I38815" s="3"/>
      <c r="K38815" s="8"/>
      <c r="N38815" s="3"/>
      <c r="P38815" s="8"/>
      <c r="Q38815"/>
      <c r="R38815"/>
      <c r="S38815"/>
    </row>
    <row r="38816" spans="6:19" x14ac:dyDescent="0.3">
      <c r="F38816" s="8"/>
      <c r="I38816" s="3"/>
      <c r="K38816" s="8"/>
      <c r="N38816" s="3"/>
      <c r="P38816" s="8"/>
      <c r="Q38816"/>
      <c r="R38816"/>
      <c r="S38816"/>
    </row>
    <row r="38817" spans="6:19" x14ac:dyDescent="0.3">
      <c r="F38817" s="8"/>
      <c r="I38817" s="3"/>
      <c r="K38817" s="8"/>
      <c r="N38817" s="3"/>
      <c r="P38817" s="8"/>
      <c r="Q38817"/>
      <c r="R38817"/>
      <c r="S38817"/>
    </row>
    <row r="38818" spans="6:19" x14ac:dyDescent="0.3">
      <c r="F38818" s="8"/>
      <c r="I38818" s="3"/>
      <c r="K38818" s="8"/>
      <c r="N38818" s="3"/>
      <c r="P38818" s="8"/>
      <c r="Q38818"/>
      <c r="R38818"/>
      <c r="S38818"/>
    </row>
    <row r="38819" spans="6:19" x14ac:dyDescent="0.3">
      <c r="F38819" s="8"/>
      <c r="I38819" s="3"/>
      <c r="K38819" s="8"/>
      <c r="N38819" s="3"/>
      <c r="P38819" s="8"/>
      <c r="Q38819"/>
      <c r="R38819"/>
      <c r="S38819"/>
    </row>
    <row r="38820" spans="6:19" x14ac:dyDescent="0.3">
      <c r="F38820" s="8"/>
      <c r="I38820" s="3"/>
      <c r="K38820" s="8"/>
      <c r="N38820" s="3"/>
      <c r="P38820" s="8"/>
      <c r="Q38820"/>
      <c r="R38820"/>
      <c r="S38820"/>
    </row>
    <row r="38821" spans="6:19" x14ac:dyDescent="0.3">
      <c r="F38821" s="8"/>
      <c r="I38821" s="3"/>
      <c r="K38821" s="8"/>
      <c r="N38821" s="3"/>
      <c r="P38821" s="8"/>
      <c r="Q38821"/>
      <c r="R38821"/>
      <c r="S38821"/>
    </row>
    <row r="38822" spans="6:19" x14ac:dyDescent="0.3">
      <c r="F38822" s="8"/>
      <c r="I38822" s="3"/>
      <c r="K38822" s="8"/>
      <c r="N38822" s="3"/>
      <c r="P38822" s="8"/>
      <c r="Q38822"/>
      <c r="R38822"/>
      <c r="S38822"/>
    </row>
    <row r="38823" spans="6:19" x14ac:dyDescent="0.3">
      <c r="F38823" s="8"/>
      <c r="I38823" s="3"/>
      <c r="K38823" s="8"/>
      <c r="N38823" s="3"/>
      <c r="P38823" s="8"/>
      <c r="Q38823"/>
      <c r="R38823"/>
      <c r="S38823"/>
    </row>
    <row r="38824" spans="6:19" x14ac:dyDescent="0.3">
      <c r="F38824" s="8"/>
      <c r="I38824" s="3"/>
      <c r="K38824" s="8"/>
      <c r="N38824" s="3"/>
      <c r="P38824" s="8"/>
      <c r="Q38824"/>
      <c r="R38824"/>
      <c r="S38824"/>
    </row>
    <row r="38825" spans="6:19" x14ac:dyDescent="0.3">
      <c r="F38825" s="8"/>
      <c r="I38825" s="3"/>
      <c r="K38825" s="8"/>
      <c r="N38825" s="3"/>
      <c r="P38825" s="8"/>
      <c r="Q38825"/>
      <c r="R38825"/>
      <c r="S38825"/>
    </row>
    <row r="38826" spans="6:19" x14ac:dyDescent="0.3">
      <c r="F38826" s="8"/>
      <c r="I38826" s="3"/>
      <c r="K38826" s="8"/>
      <c r="N38826" s="3"/>
      <c r="P38826" s="8"/>
      <c r="Q38826"/>
      <c r="R38826"/>
      <c r="S38826"/>
    </row>
    <row r="38827" spans="6:19" x14ac:dyDescent="0.3">
      <c r="F38827" s="8"/>
      <c r="I38827" s="3"/>
      <c r="K38827" s="8"/>
      <c r="N38827" s="3"/>
      <c r="P38827" s="8"/>
      <c r="Q38827"/>
      <c r="R38827"/>
      <c r="S38827"/>
    </row>
    <row r="38828" spans="6:19" x14ac:dyDescent="0.3">
      <c r="F38828" s="8"/>
      <c r="I38828" s="3"/>
      <c r="K38828" s="8"/>
      <c r="N38828" s="3"/>
      <c r="P38828" s="8"/>
      <c r="Q38828"/>
      <c r="R38828"/>
      <c r="S38828"/>
    </row>
    <row r="38829" spans="6:19" x14ac:dyDescent="0.3">
      <c r="F38829" s="8"/>
      <c r="I38829" s="3"/>
      <c r="K38829" s="8"/>
      <c r="N38829" s="3"/>
      <c r="P38829" s="8"/>
      <c r="Q38829"/>
      <c r="R38829"/>
      <c r="S38829"/>
    </row>
    <row r="38830" spans="6:19" x14ac:dyDescent="0.3">
      <c r="F38830" s="8"/>
      <c r="I38830" s="3"/>
      <c r="K38830" s="8"/>
      <c r="N38830" s="3"/>
      <c r="P38830" s="8"/>
      <c r="Q38830"/>
      <c r="R38830"/>
      <c r="S38830"/>
    </row>
    <row r="38831" spans="6:19" x14ac:dyDescent="0.3">
      <c r="F38831" s="8"/>
      <c r="I38831" s="3"/>
      <c r="K38831" s="8"/>
      <c r="N38831" s="3"/>
      <c r="P38831" s="8"/>
      <c r="Q38831"/>
      <c r="R38831"/>
      <c r="S38831"/>
    </row>
    <row r="38832" spans="6:19" x14ac:dyDescent="0.3">
      <c r="F38832" s="8"/>
      <c r="I38832" s="3"/>
      <c r="K38832" s="8"/>
      <c r="N38832" s="3"/>
      <c r="P38832" s="8"/>
      <c r="Q38832"/>
      <c r="R38832"/>
      <c r="S38832"/>
    </row>
    <row r="38833" spans="6:19" x14ac:dyDescent="0.3">
      <c r="F38833" s="8"/>
      <c r="I38833" s="3"/>
      <c r="K38833" s="8"/>
      <c r="N38833" s="3"/>
      <c r="P38833" s="8"/>
      <c r="Q38833"/>
      <c r="R38833"/>
      <c r="S38833"/>
    </row>
    <row r="38834" spans="6:19" x14ac:dyDescent="0.3">
      <c r="F38834" s="8"/>
      <c r="I38834" s="3"/>
      <c r="K38834" s="8"/>
      <c r="N38834" s="3"/>
      <c r="P38834" s="8"/>
      <c r="Q38834"/>
      <c r="R38834"/>
      <c r="S38834"/>
    </row>
    <row r="38835" spans="6:19" x14ac:dyDescent="0.3">
      <c r="F38835" s="8"/>
      <c r="I38835" s="3"/>
      <c r="K38835" s="8"/>
      <c r="N38835" s="3"/>
      <c r="P38835" s="8"/>
      <c r="Q38835"/>
      <c r="R38835"/>
      <c r="S38835"/>
    </row>
    <row r="38836" spans="6:19" x14ac:dyDescent="0.3">
      <c r="F38836" s="8"/>
      <c r="I38836" s="3"/>
      <c r="K38836" s="8"/>
      <c r="N38836" s="3"/>
      <c r="P38836" s="8"/>
      <c r="Q38836"/>
      <c r="R38836"/>
      <c r="S38836"/>
    </row>
    <row r="38837" spans="6:19" x14ac:dyDescent="0.3">
      <c r="F38837" s="8"/>
      <c r="I38837" s="3"/>
      <c r="K38837" s="8"/>
      <c r="N38837" s="3"/>
      <c r="P38837" s="8"/>
      <c r="Q38837"/>
      <c r="R38837"/>
      <c r="S38837"/>
    </row>
    <row r="38838" spans="6:19" x14ac:dyDescent="0.3">
      <c r="F38838" s="8"/>
      <c r="I38838" s="3"/>
      <c r="K38838" s="8"/>
      <c r="N38838" s="3"/>
      <c r="P38838" s="8"/>
      <c r="Q38838"/>
      <c r="R38838"/>
      <c r="S38838"/>
    </row>
    <row r="38839" spans="6:19" x14ac:dyDescent="0.3">
      <c r="F38839" s="8"/>
      <c r="I38839" s="3"/>
      <c r="K38839" s="8"/>
      <c r="N38839" s="3"/>
      <c r="P38839" s="8"/>
      <c r="Q38839"/>
      <c r="R38839"/>
      <c r="S38839"/>
    </row>
    <row r="38840" spans="6:19" x14ac:dyDescent="0.3">
      <c r="F38840" s="8"/>
      <c r="I38840" s="3"/>
      <c r="K38840" s="8"/>
      <c r="N38840" s="3"/>
      <c r="P38840" s="8"/>
      <c r="Q38840"/>
      <c r="R38840"/>
      <c r="S38840"/>
    </row>
    <row r="38841" spans="6:19" x14ac:dyDescent="0.3">
      <c r="F38841" s="8"/>
      <c r="I38841" s="3"/>
      <c r="K38841" s="8"/>
      <c r="N38841" s="3"/>
      <c r="P38841" s="8"/>
      <c r="Q38841"/>
      <c r="R38841"/>
      <c r="S38841"/>
    </row>
    <row r="38842" spans="6:19" x14ac:dyDescent="0.3">
      <c r="F38842" s="8"/>
      <c r="I38842" s="3"/>
      <c r="K38842" s="8"/>
      <c r="N38842" s="3"/>
      <c r="P38842" s="8"/>
      <c r="Q38842"/>
      <c r="R38842"/>
      <c r="S38842"/>
    </row>
    <row r="38843" spans="6:19" x14ac:dyDescent="0.3">
      <c r="F38843" s="8"/>
      <c r="I38843" s="3"/>
      <c r="K38843" s="8"/>
      <c r="N38843" s="3"/>
      <c r="P38843" s="8"/>
      <c r="Q38843"/>
      <c r="R38843"/>
      <c r="S38843"/>
    </row>
    <row r="38844" spans="6:19" x14ac:dyDescent="0.3">
      <c r="F38844" s="8"/>
      <c r="I38844" s="3"/>
      <c r="K38844" s="8"/>
      <c r="N38844" s="3"/>
      <c r="P38844" s="8"/>
      <c r="Q38844"/>
      <c r="R38844"/>
      <c r="S38844"/>
    </row>
    <row r="38845" spans="6:19" x14ac:dyDescent="0.3">
      <c r="F38845" s="8"/>
      <c r="I38845" s="3"/>
      <c r="K38845" s="8"/>
      <c r="N38845" s="3"/>
      <c r="P38845" s="8"/>
      <c r="Q38845"/>
      <c r="R38845"/>
      <c r="S38845"/>
    </row>
    <row r="38846" spans="6:19" x14ac:dyDescent="0.3">
      <c r="F38846" s="8"/>
      <c r="I38846" s="3"/>
      <c r="K38846" s="8"/>
      <c r="N38846" s="3"/>
      <c r="P38846" s="8"/>
      <c r="Q38846"/>
      <c r="R38846"/>
      <c r="S38846"/>
    </row>
    <row r="38847" spans="6:19" x14ac:dyDescent="0.3">
      <c r="F38847" s="8"/>
      <c r="I38847" s="3"/>
      <c r="K38847" s="8"/>
      <c r="N38847" s="3"/>
      <c r="P38847" s="8"/>
      <c r="Q38847"/>
      <c r="R38847"/>
      <c r="S38847"/>
    </row>
    <row r="38848" spans="6:19" x14ac:dyDescent="0.3">
      <c r="F38848" s="8"/>
      <c r="I38848" s="3"/>
      <c r="K38848" s="8"/>
      <c r="N38848" s="3"/>
      <c r="P38848" s="8"/>
      <c r="Q38848"/>
      <c r="R38848"/>
      <c r="S38848"/>
    </row>
    <row r="38849" spans="6:19" x14ac:dyDescent="0.3">
      <c r="F38849" s="8"/>
      <c r="I38849" s="3"/>
      <c r="K38849" s="8"/>
      <c r="N38849" s="3"/>
      <c r="P38849" s="8"/>
      <c r="Q38849"/>
      <c r="R38849"/>
      <c r="S38849"/>
    </row>
    <row r="38850" spans="6:19" x14ac:dyDescent="0.3">
      <c r="F38850" s="8"/>
      <c r="I38850" s="3"/>
      <c r="K38850" s="8"/>
      <c r="N38850" s="3"/>
      <c r="P38850" s="8"/>
      <c r="Q38850"/>
      <c r="R38850"/>
      <c r="S38850"/>
    </row>
    <row r="38851" spans="6:19" x14ac:dyDescent="0.3">
      <c r="F38851" s="8"/>
      <c r="I38851" s="3"/>
      <c r="K38851" s="8"/>
      <c r="N38851" s="3"/>
      <c r="P38851" s="8"/>
      <c r="Q38851"/>
      <c r="R38851"/>
      <c r="S38851"/>
    </row>
    <row r="38852" spans="6:19" x14ac:dyDescent="0.3">
      <c r="F38852" s="8"/>
      <c r="I38852" s="3"/>
      <c r="K38852" s="8"/>
      <c r="N38852" s="3"/>
      <c r="P38852" s="8"/>
      <c r="Q38852"/>
      <c r="R38852"/>
      <c r="S38852"/>
    </row>
    <row r="38853" spans="6:19" x14ac:dyDescent="0.3">
      <c r="F38853" s="8"/>
      <c r="I38853" s="3"/>
      <c r="K38853" s="8"/>
      <c r="N38853" s="3"/>
      <c r="P38853" s="8"/>
      <c r="Q38853"/>
      <c r="R38853"/>
      <c r="S38853"/>
    </row>
    <row r="38854" spans="6:19" x14ac:dyDescent="0.3">
      <c r="F38854" s="8"/>
      <c r="I38854" s="3"/>
      <c r="K38854" s="8"/>
      <c r="N38854" s="3"/>
      <c r="P38854" s="8"/>
      <c r="Q38854"/>
      <c r="R38854"/>
      <c r="S38854"/>
    </row>
    <row r="38855" spans="6:19" x14ac:dyDescent="0.3">
      <c r="F38855" s="8"/>
      <c r="I38855" s="3"/>
      <c r="K38855" s="8"/>
      <c r="N38855" s="3"/>
      <c r="P38855" s="8"/>
      <c r="Q38855"/>
      <c r="R38855"/>
      <c r="S38855"/>
    </row>
    <row r="38856" spans="6:19" x14ac:dyDescent="0.3">
      <c r="F38856" s="8"/>
      <c r="I38856" s="3"/>
      <c r="K38856" s="8"/>
      <c r="N38856" s="3"/>
      <c r="P38856" s="8"/>
      <c r="Q38856"/>
      <c r="R38856"/>
      <c r="S38856"/>
    </row>
    <row r="38857" spans="6:19" x14ac:dyDescent="0.3">
      <c r="F38857" s="8"/>
      <c r="I38857" s="3"/>
      <c r="K38857" s="8"/>
      <c r="N38857" s="3"/>
      <c r="P38857" s="8"/>
      <c r="Q38857"/>
      <c r="R38857"/>
      <c r="S38857"/>
    </row>
    <row r="38858" spans="6:19" x14ac:dyDescent="0.3">
      <c r="F38858" s="8"/>
      <c r="I38858" s="3"/>
      <c r="K38858" s="8"/>
      <c r="N38858" s="3"/>
      <c r="P38858" s="8"/>
      <c r="Q38858"/>
      <c r="R38858"/>
      <c r="S38858"/>
    </row>
    <row r="38859" spans="6:19" x14ac:dyDescent="0.3">
      <c r="F38859" s="8"/>
      <c r="I38859" s="3"/>
      <c r="K38859" s="8"/>
      <c r="N38859" s="3"/>
      <c r="P38859" s="8"/>
      <c r="Q38859"/>
      <c r="R38859"/>
      <c r="S38859"/>
    </row>
    <row r="38860" spans="6:19" x14ac:dyDescent="0.3">
      <c r="F38860" s="8"/>
      <c r="I38860" s="3"/>
      <c r="K38860" s="8"/>
      <c r="N38860" s="3"/>
      <c r="P38860" s="8"/>
      <c r="Q38860"/>
      <c r="R38860"/>
      <c r="S38860"/>
    </row>
    <row r="38861" spans="6:19" x14ac:dyDescent="0.3">
      <c r="F38861" s="8"/>
      <c r="I38861" s="3"/>
      <c r="K38861" s="8"/>
      <c r="N38861" s="3"/>
      <c r="P38861" s="8"/>
      <c r="Q38861"/>
      <c r="R38861"/>
      <c r="S38861"/>
    </row>
    <row r="38862" spans="6:19" x14ac:dyDescent="0.3">
      <c r="F38862" s="8"/>
      <c r="I38862" s="3"/>
      <c r="K38862" s="8"/>
      <c r="N38862" s="3"/>
      <c r="P38862" s="8"/>
      <c r="Q38862"/>
      <c r="R38862"/>
      <c r="S38862"/>
    </row>
    <row r="38863" spans="6:19" x14ac:dyDescent="0.3">
      <c r="F38863" s="8"/>
      <c r="I38863" s="3"/>
      <c r="K38863" s="8"/>
      <c r="N38863" s="3"/>
      <c r="P38863" s="8"/>
      <c r="Q38863"/>
      <c r="R38863"/>
      <c r="S38863"/>
    </row>
    <row r="38864" spans="6:19" x14ac:dyDescent="0.3">
      <c r="F38864" s="8"/>
      <c r="I38864" s="3"/>
      <c r="K38864" s="8"/>
      <c r="N38864" s="3"/>
      <c r="P38864" s="8"/>
      <c r="Q38864"/>
      <c r="R38864"/>
      <c r="S38864"/>
    </row>
    <row r="38865" spans="6:19" x14ac:dyDescent="0.3">
      <c r="F38865" s="8"/>
      <c r="I38865" s="3"/>
      <c r="K38865" s="8"/>
      <c r="N38865" s="3"/>
      <c r="P38865" s="8"/>
      <c r="Q38865"/>
      <c r="R38865"/>
      <c r="S38865"/>
    </row>
    <row r="38866" spans="6:19" x14ac:dyDescent="0.3">
      <c r="F38866" s="8"/>
      <c r="I38866" s="3"/>
      <c r="K38866" s="8"/>
      <c r="N38866" s="3"/>
      <c r="P38866" s="8"/>
      <c r="Q38866"/>
      <c r="R38866"/>
      <c r="S38866"/>
    </row>
    <row r="38867" spans="6:19" x14ac:dyDescent="0.3">
      <c r="F38867" s="8"/>
      <c r="I38867" s="3"/>
      <c r="K38867" s="8"/>
      <c r="N38867" s="3"/>
      <c r="P38867" s="8"/>
      <c r="Q38867"/>
      <c r="R38867"/>
      <c r="S38867"/>
    </row>
    <row r="38868" spans="6:19" x14ac:dyDescent="0.3">
      <c r="F38868" s="8"/>
      <c r="I38868" s="3"/>
      <c r="K38868" s="8"/>
      <c r="N38868" s="3"/>
      <c r="P38868" s="8"/>
      <c r="Q38868"/>
      <c r="R38868"/>
      <c r="S38868"/>
    </row>
    <row r="38869" spans="6:19" x14ac:dyDescent="0.3">
      <c r="F38869" s="8"/>
      <c r="I38869" s="3"/>
      <c r="K38869" s="8"/>
      <c r="N38869" s="3"/>
      <c r="P38869" s="8"/>
      <c r="Q38869"/>
      <c r="R38869"/>
      <c r="S38869"/>
    </row>
    <row r="38870" spans="6:19" x14ac:dyDescent="0.3">
      <c r="F38870" s="8"/>
      <c r="I38870" s="3"/>
      <c r="K38870" s="8"/>
      <c r="N38870" s="3"/>
      <c r="P38870" s="8"/>
      <c r="Q38870"/>
      <c r="R38870"/>
      <c r="S38870"/>
    </row>
    <row r="38871" spans="6:19" x14ac:dyDescent="0.3">
      <c r="F38871" s="8"/>
      <c r="I38871" s="3"/>
      <c r="K38871" s="8"/>
      <c r="N38871" s="3"/>
      <c r="P38871" s="8"/>
      <c r="Q38871"/>
      <c r="R38871"/>
      <c r="S38871"/>
    </row>
    <row r="38872" spans="6:19" x14ac:dyDescent="0.3">
      <c r="F38872" s="8"/>
      <c r="I38872" s="3"/>
      <c r="K38872" s="8"/>
      <c r="N38872" s="3"/>
      <c r="P38872" s="8"/>
      <c r="Q38872"/>
      <c r="R38872"/>
      <c r="S38872"/>
    </row>
    <row r="38873" spans="6:19" x14ac:dyDescent="0.3">
      <c r="F38873" s="8"/>
      <c r="I38873" s="3"/>
      <c r="K38873" s="8"/>
      <c r="N38873" s="3"/>
      <c r="P38873" s="8"/>
      <c r="Q38873"/>
      <c r="R38873"/>
      <c r="S38873"/>
    </row>
    <row r="38874" spans="6:19" x14ac:dyDescent="0.3">
      <c r="F38874" s="8"/>
      <c r="I38874" s="3"/>
      <c r="K38874" s="8"/>
      <c r="N38874" s="3"/>
      <c r="P38874" s="8"/>
      <c r="Q38874"/>
      <c r="R38874"/>
      <c r="S38874"/>
    </row>
    <row r="38875" spans="6:19" x14ac:dyDescent="0.3">
      <c r="F38875" s="8"/>
      <c r="I38875" s="3"/>
      <c r="K38875" s="8"/>
      <c r="N38875" s="3"/>
      <c r="P38875" s="8"/>
      <c r="Q38875"/>
      <c r="R38875"/>
      <c r="S38875"/>
    </row>
    <row r="38876" spans="6:19" x14ac:dyDescent="0.3">
      <c r="F38876" s="8"/>
      <c r="I38876" s="3"/>
      <c r="K38876" s="8"/>
      <c r="N38876" s="3"/>
      <c r="P38876" s="8"/>
      <c r="Q38876"/>
      <c r="R38876"/>
      <c r="S38876"/>
    </row>
    <row r="38877" spans="6:19" x14ac:dyDescent="0.3">
      <c r="F38877" s="8"/>
      <c r="I38877" s="3"/>
      <c r="K38877" s="8"/>
      <c r="N38877" s="3"/>
      <c r="P38877" s="8"/>
      <c r="Q38877"/>
      <c r="R38877"/>
      <c r="S38877"/>
    </row>
    <row r="38878" spans="6:19" x14ac:dyDescent="0.3">
      <c r="F38878" s="8"/>
      <c r="I38878" s="3"/>
      <c r="K38878" s="8"/>
      <c r="N38878" s="3"/>
      <c r="P38878" s="8"/>
      <c r="Q38878"/>
      <c r="R38878"/>
      <c r="S38878"/>
    </row>
    <row r="38879" spans="6:19" x14ac:dyDescent="0.3">
      <c r="F38879" s="8"/>
      <c r="I38879" s="3"/>
      <c r="K38879" s="8"/>
      <c r="N38879" s="3"/>
      <c r="P38879" s="8"/>
      <c r="Q38879"/>
      <c r="R38879"/>
      <c r="S38879"/>
    </row>
    <row r="38880" spans="6:19" x14ac:dyDescent="0.3">
      <c r="F38880" s="8"/>
      <c r="I38880" s="3"/>
      <c r="K38880" s="8"/>
      <c r="N38880" s="3"/>
      <c r="P38880" s="8"/>
      <c r="Q38880"/>
      <c r="R38880"/>
      <c r="S38880"/>
    </row>
    <row r="38881" spans="6:19" x14ac:dyDescent="0.3">
      <c r="F38881" s="8"/>
      <c r="I38881" s="3"/>
      <c r="K38881" s="8"/>
      <c r="N38881" s="3"/>
      <c r="P38881" s="8"/>
      <c r="Q38881"/>
      <c r="R38881"/>
      <c r="S38881"/>
    </row>
    <row r="38882" spans="6:19" x14ac:dyDescent="0.3">
      <c r="F38882" s="8"/>
      <c r="I38882" s="3"/>
      <c r="K38882" s="8"/>
      <c r="N38882" s="3"/>
      <c r="P38882" s="8"/>
      <c r="Q38882"/>
      <c r="R38882"/>
      <c r="S38882"/>
    </row>
    <row r="38883" spans="6:19" x14ac:dyDescent="0.3">
      <c r="F38883" s="8"/>
      <c r="I38883" s="3"/>
      <c r="K38883" s="8"/>
      <c r="N38883" s="3"/>
      <c r="P38883" s="8"/>
      <c r="Q38883"/>
      <c r="R38883"/>
      <c r="S38883"/>
    </row>
    <row r="38884" spans="6:19" x14ac:dyDescent="0.3">
      <c r="F38884" s="8"/>
      <c r="I38884" s="3"/>
      <c r="K38884" s="8"/>
      <c r="N38884" s="3"/>
      <c r="P38884" s="8"/>
      <c r="Q38884"/>
      <c r="R38884"/>
      <c r="S38884"/>
    </row>
    <row r="38885" spans="6:19" x14ac:dyDescent="0.3">
      <c r="F38885" s="8"/>
      <c r="I38885" s="3"/>
      <c r="K38885" s="8"/>
      <c r="N38885" s="3"/>
      <c r="P38885" s="8"/>
      <c r="Q38885"/>
      <c r="R38885"/>
      <c r="S38885"/>
    </row>
    <row r="38886" spans="6:19" x14ac:dyDescent="0.3">
      <c r="F38886" s="8"/>
      <c r="I38886" s="3"/>
      <c r="K38886" s="8"/>
      <c r="N38886" s="3"/>
      <c r="P38886" s="8"/>
      <c r="Q38886"/>
      <c r="R38886"/>
      <c r="S38886"/>
    </row>
    <row r="38887" spans="6:19" x14ac:dyDescent="0.3">
      <c r="F38887" s="8"/>
      <c r="I38887" s="3"/>
      <c r="K38887" s="8"/>
      <c r="N38887" s="3"/>
      <c r="P38887" s="8"/>
      <c r="Q38887"/>
      <c r="R38887"/>
      <c r="S38887"/>
    </row>
    <row r="38888" spans="6:19" x14ac:dyDescent="0.3">
      <c r="F38888" s="8"/>
      <c r="I38888" s="3"/>
      <c r="K38888" s="8"/>
      <c r="N38888" s="3"/>
      <c r="P38888" s="8"/>
      <c r="Q38888"/>
      <c r="R38888"/>
      <c r="S38888"/>
    </row>
    <row r="38889" spans="6:19" x14ac:dyDescent="0.3">
      <c r="F38889" s="8"/>
      <c r="I38889" s="3"/>
      <c r="K38889" s="8"/>
      <c r="N38889" s="3"/>
      <c r="P38889" s="8"/>
      <c r="Q38889"/>
      <c r="R38889"/>
      <c r="S38889"/>
    </row>
    <row r="38890" spans="6:19" x14ac:dyDescent="0.3">
      <c r="F38890" s="8"/>
      <c r="I38890" s="3"/>
      <c r="K38890" s="8"/>
      <c r="N38890" s="3"/>
      <c r="P38890" s="8"/>
      <c r="Q38890"/>
      <c r="R38890"/>
      <c r="S38890"/>
    </row>
    <row r="38891" spans="6:19" x14ac:dyDescent="0.3">
      <c r="F38891" s="8"/>
      <c r="I38891" s="3"/>
      <c r="K38891" s="8"/>
      <c r="N38891" s="3"/>
      <c r="P38891" s="8"/>
      <c r="Q38891"/>
      <c r="R38891"/>
      <c r="S38891"/>
    </row>
    <row r="38892" spans="6:19" x14ac:dyDescent="0.3">
      <c r="F38892" s="8"/>
      <c r="I38892" s="3"/>
      <c r="K38892" s="8"/>
      <c r="N38892" s="3"/>
      <c r="P38892" s="8"/>
      <c r="Q38892"/>
      <c r="R38892"/>
      <c r="S38892"/>
    </row>
    <row r="38893" spans="6:19" x14ac:dyDescent="0.3">
      <c r="F38893" s="8"/>
      <c r="I38893" s="3"/>
      <c r="K38893" s="8"/>
      <c r="N38893" s="3"/>
      <c r="P38893" s="8"/>
      <c r="Q38893"/>
      <c r="R38893"/>
      <c r="S38893"/>
    </row>
    <row r="38894" spans="6:19" x14ac:dyDescent="0.3">
      <c r="F38894" s="8"/>
      <c r="I38894" s="3"/>
      <c r="K38894" s="8"/>
      <c r="N38894" s="3"/>
      <c r="P38894" s="8"/>
      <c r="Q38894"/>
      <c r="R38894"/>
      <c r="S38894"/>
    </row>
    <row r="38895" spans="6:19" x14ac:dyDescent="0.3">
      <c r="F38895" s="8"/>
      <c r="I38895" s="3"/>
      <c r="K38895" s="8"/>
      <c r="N38895" s="3"/>
      <c r="P38895" s="8"/>
      <c r="Q38895"/>
      <c r="R38895"/>
      <c r="S38895"/>
    </row>
    <row r="38896" spans="6:19" x14ac:dyDescent="0.3">
      <c r="F38896" s="8"/>
      <c r="I38896" s="3"/>
      <c r="K38896" s="8"/>
      <c r="N38896" s="3"/>
      <c r="P38896" s="8"/>
      <c r="Q38896"/>
      <c r="R38896"/>
      <c r="S38896"/>
    </row>
    <row r="38897" spans="6:19" x14ac:dyDescent="0.3">
      <c r="F38897" s="8"/>
      <c r="I38897" s="3"/>
      <c r="K38897" s="8"/>
      <c r="N38897" s="3"/>
      <c r="P38897" s="8"/>
      <c r="Q38897"/>
      <c r="R38897"/>
      <c r="S38897"/>
    </row>
    <row r="38898" spans="6:19" x14ac:dyDescent="0.3">
      <c r="F38898" s="8"/>
      <c r="I38898" s="3"/>
      <c r="K38898" s="8"/>
      <c r="N38898" s="3"/>
      <c r="P38898" s="8"/>
      <c r="Q38898"/>
      <c r="R38898"/>
      <c r="S38898"/>
    </row>
    <row r="38899" spans="6:19" x14ac:dyDescent="0.3">
      <c r="F38899" s="8"/>
      <c r="I38899" s="3"/>
      <c r="K38899" s="8"/>
      <c r="N38899" s="3"/>
      <c r="P38899" s="8"/>
      <c r="Q38899"/>
      <c r="R38899"/>
      <c r="S38899"/>
    </row>
    <row r="38900" spans="6:19" x14ac:dyDescent="0.3">
      <c r="F38900" s="8"/>
      <c r="I38900" s="3"/>
      <c r="K38900" s="8"/>
      <c r="N38900" s="3"/>
      <c r="P38900" s="8"/>
      <c r="Q38900"/>
      <c r="R38900"/>
      <c r="S38900"/>
    </row>
    <row r="38901" spans="6:19" x14ac:dyDescent="0.3">
      <c r="F38901" s="8"/>
      <c r="I38901" s="3"/>
      <c r="K38901" s="8"/>
      <c r="N38901" s="3"/>
      <c r="P38901" s="8"/>
      <c r="Q38901"/>
      <c r="R38901"/>
      <c r="S38901"/>
    </row>
    <row r="38902" spans="6:19" x14ac:dyDescent="0.3">
      <c r="F38902" s="8"/>
      <c r="I38902" s="3"/>
      <c r="K38902" s="8"/>
      <c r="N38902" s="3"/>
      <c r="P38902" s="8"/>
      <c r="Q38902"/>
      <c r="R38902"/>
      <c r="S38902"/>
    </row>
    <row r="38903" spans="6:19" x14ac:dyDescent="0.3">
      <c r="F38903" s="8"/>
      <c r="I38903" s="3"/>
      <c r="K38903" s="8"/>
      <c r="N38903" s="3"/>
      <c r="P38903" s="8"/>
      <c r="Q38903"/>
      <c r="R38903"/>
      <c r="S38903"/>
    </row>
    <row r="38904" spans="6:19" x14ac:dyDescent="0.3">
      <c r="F38904" s="8"/>
      <c r="I38904" s="3"/>
      <c r="K38904" s="8"/>
      <c r="N38904" s="3"/>
      <c r="P38904" s="8"/>
      <c r="Q38904"/>
      <c r="R38904"/>
      <c r="S38904"/>
    </row>
    <row r="38905" spans="6:19" x14ac:dyDescent="0.3">
      <c r="F38905" s="8"/>
      <c r="I38905" s="3"/>
      <c r="K38905" s="8"/>
      <c r="N38905" s="3"/>
      <c r="P38905" s="8"/>
      <c r="Q38905"/>
      <c r="R38905"/>
      <c r="S38905"/>
    </row>
    <row r="38906" spans="6:19" x14ac:dyDescent="0.3">
      <c r="F38906" s="8"/>
      <c r="I38906" s="3"/>
      <c r="K38906" s="8"/>
      <c r="N38906" s="3"/>
      <c r="P38906" s="8"/>
      <c r="Q38906"/>
      <c r="R38906"/>
      <c r="S38906"/>
    </row>
    <row r="38907" spans="6:19" x14ac:dyDescent="0.3">
      <c r="F38907" s="8"/>
      <c r="I38907" s="3"/>
      <c r="K38907" s="8"/>
      <c r="N38907" s="3"/>
      <c r="P38907" s="8"/>
      <c r="Q38907"/>
      <c r="R38907"/>
      <c r="S38907"/>
    </row>
    <row r="38908" spans="6:19" x14ac:dyDescent="0.3">
      <c r="F38908" s="8"/>
      <c r="I38908" s="3"/>
      <c r="K38908" s="8"/>
      <c r="N38908" s="3"/>
      <c r="P38908" s="8"/>
      <c r="Q38908"/>
      <c r="R38908"/>
      <c r="S38908"/>
    </row>
    <row r="38909" spans="6:19" x14ac:dyDescent="0.3">
      <c r="F38909" s="8"/>
      <c r="I38909" s="3"/>
      <c r="K38909" s="8"/>
      <c r="N38909" s="3"/>
      <c r="P38909" s="8"/>
      <c r="Q38909"/>
      <c r="R38909"/>
      <c r="S38909"/>
    </row>
    <row r="38910" spans="6:19" x14ac:dyDescent="0.3">
      <c r="F38910" s="8"/>
      <c r="I38910" s="3"/>
      <c r="K38910" s="8"/>
      <c r="N38910" s="3"/>
      <c r="P38910" s="8"/>
      <c r="Q38910"/>
      <c r="R38910"/>
      <c r="S38910"/>
    </row>
    <row r="38911" spans="6:19" x14ac:dyDescent="0.3">
      <c r="F38911" s="8"/>
      <c r="I38911" s="3"/>
      <c r="K38911" s="8"/>
      <c r="N38911" s="3"/>
      <c r="P38911" s="8"/>
      <c r="Q38911"/>
      <c r="R38911"/>
      <c r="S38911"/>
    </row>
    <row r="38912" spans="6:19" x14ac:dyDescent="0.3">
      <c r="F38912" s="8"/>
      <c r="I38912" s="3"/>
      <c r="K38912" s="8"/>
      <c r="N38912" s="3"/>
      <c r="P38912" s="8"/>
      <c r="Q38912"/>
      <c r="R38912"/>
      <c r="S38912"/>
    </row>
    <row r="38913" spans="6:19" x14ac:dyDescent="0.3">
      <c r="F38913" s="8"/>
      <c r="I38913" s="3"/>
      <c r="K38913" s="8"/>
      <c r="N38913" s="3"/>
      <c r="P38913" s="8"/>
      <c r="Q38913"/>
      <c r="R38913"/>
      <c r="S38913"/>
    </row>
    <row r="38914" spans="6:19" x14ac:dyDescent="0.3">
      <c r="F38914" s="8"/>
      <c r="I38914" s="3"/>
      <c r="K38914" s="8"/>
      <c r="N38914" s="3"/>
      <c r="P38914" s="8"/>
      <c r="Q38914"/>
      <c r="R38914"/>
      <c r="S38914"/>
    </row>
    <row r="38915" spans="6:19" x14ac:dyDescent="0.3">
      <c r="F38915" s="8"/>
      <c r="I38915" s="3"/>
      <c r="K38915" s="8"/>
      <c r="N38915" s="3"/>
      <c r="P38915" s="8"/>
      <c r="Q38915"/>
      <c r="R38915"/>
      <c r="S38915"/>
    </row>
    <row r="38916" spans="6:19" x14ac:dyDescent="0.3">
      <c r="F38916" s="8"/>
      <c r="I38916" s="3"/>
      <c r="K38916" s="8"/>
      <c r="N38916" s="3"/>
      <c r="P38916" s="8"/>
      <c r="Q38916"/>
      <c r="R38916"/>
      <c r="S38916"/>
    </row>
    <row r="38917" spans="6:19" x14ac:dyDescent="0.3">
      <c r="F38917" s="8"/>
      <c r="I38917" s="3"/>
      <c r="K38917" s="8"/>
      <c r="N38917" s="3"/>
      <c r="P38917" s="8"/>
      <c r="Q38917"/>
      <c r="R38917"/>
      <c r="S38917"/>
    </row>
    <row r="38918" spans="6:19" x14ac:dyDescent="0.3">
      <c r="F38918" s="8"/>
      <c r="I38918" s="3"/>
      <c r="K38918" s="8"/>
      <c r="N38918" s="3"/>
      <c r="P38918" s="8"/>
      <c r="Q38918"/>
      <c r="R38918"/>
      <c r="S38918"/>
    </row>
    <row r="38919" spans="6:19" x14ac:dyDescent="0.3">
      <c r="F38919" s="8"/>
      <c r="I38919" s="3"/>
      <c r="K38919" s="8"/>
      <c r="N38919" s="3"/>
      <c r="P38919" s="8"/>
      <c r="Q38919"/>
      <c r="R38919"/>
      <c r="S38919"/>
    </row>
    <row r="38920" spans="6:19" x14ac:dyDescent="0.3">
      <c r="F38920" s="8"/>
      <c r="I38920" s="3"/>
      <c r="K38920" s="8"/>
      <c r="N38920" s="3"/>
      <c r="P38920" s="8"/>
      <c r="Q38920"/>
      <c r="R38920"/>
      <c r="S38920"/>
    </row>
    <row r="38921" spans="6:19" x14ac:dyDescent="0.3">
      <c r="F38921" s="8"/>
      <c r="I38921" s="3"/>
      <c r="K38921" s="8"/>
      <c r="N38921" s="3"/>
      <c r="P38921" s="8"/>
      <c r="Q38921"/>
      <c r="R38921"/>
      <c r="S38921"/>
    </row>
    <row r="38922" spans="6:19" x14ac:dyDescent="0.3">
      <c r="F38922" s="8"/>
      <c r="I38922" s="3"/>
      <c r="K38922" s="8"/>
      <c r="N38922" s="3"/>
      <c r="P38922" s="8"/>
      <c r="Q38922"/>
      <c r="R38922"/>
      <c r="S38922"/>
    </row>
    <row r="38923" spans="6:19" x14ac:dyDescent="0.3">
      <c r="F38923" s="8"/>
      <c r="I38923" s="3"/>
      <c r="K38923" s="8"/>
      <c r="N38923" s="3"/>
      <c r="P38923" s="8"/>
      <c r="Q38923"/>
      <c r="R38923"/>
      <c r="S38923"/>
    </row>
    <row r="38924" spans="6:19" x14ac:dyDescent="0.3">
      <c r="F38924" s="8"/>
      <c r="I38924" s="3"/>
      <c r="K38924" s="8"/>
      <c r="N38924" s="3"/>
      <c r="P38924" s="8"/>
      <c r="Q38924"/>
      <c r="R38924"/>
      <c r="S38924"/>
    </row>
    <row r="38925" spans="6:19" x14ac:dyDescent="0.3">
      <c r="F38925" s="8"/>
      <c r="I38925" s="3"/>
      <c r="K38925" s="8"/>
      <c r="N38925" s="3"/>
      <c r="P38925" s="8"/>
      <c r="Q38925"/>
      <c r="R38925"/>
      <c r="S38925"/>
    </row>
    <row r="38926" spans="6:19" x14ac:dyDescent="0.3">
      <c r="F38926" s="8"/>
      <c r="I38926" s="3"/>
      <c r="K38926" s="8"/>
      <c r="N38926" s="3"/>
      <c r="P38926" s="8"/>
      <c r="Q38926"/>
      <c r="R38926"/>
      <c r="S38926"/>
    </row>
    <row r="38927" spans="6:19" x14ac:dyDescent="0.3">
      <c r="F38927" s="8"/>
      <c r="I38927" s="3"/>
      <c r="K38927" s="8"/>
      <c r="N38927" s="3"/>
      <c r="P38927" s="8"/>
      <c r="Q38927"/>
      <c r="R38927"/>
      <c r="S38927"/>
    </row>
    <row r="38928" spans="6:19" x14ac:dyDescent="0.3">
      <c r="F38928" s="8"/>
      <c r="I38928" s="3"/>
      <c r="K38928" s="8"/>
      <c r="N38928" s="3"/>
      <c r="P38928" s="8"/>
      <c r="Q38928"/>
      <c r="R38928"/>
      <c r="S38928"/>
    </row>
    <row r="38929" spans="6:19" x14ac:dyDescent="0.3">
      <c r="F38929" s="8"/>
      <c r="I38929" s="3"/>
      <c r="K38929" s="8"/>
      <c r="N38929" s="3"/>
      <c r="P38929" s="8"/>
      <c r="Q38929"/>
      <c r="R38929"/>
      <c r="S38929"/>
    </row>
    <row r="38930" spans="6:19" x14ac:dyDescent="0.3">
      <c r="F38930" s="8"/>
      <c r="I38930" s="3"/>
      <c r="K38930" s="8"/>
      <c r="N38930" s="3"/>
      <c r="P38930" s="8"/>
      <c r="Q38930"/>
      <c r="R38930"/>
      <c r="S38930"/>
    </row>
    <row r="38931" spans="6:19" x14ac:dyDescent="0.3">
      <c r="F38931" s="8"/>
      <c r="I38931" s="3"/>
      <c r="K38931" s="8"/>
      <c r="N38931" s="3"/>
      <c r="P38931" s="8"/>
      <c r="Q38931"/>
      <c r="R38931"/>
      <c r="S38931"/>
    </row>
    <row r="38932" spans="6:19" x14ac:dyDescent="0.3">
      <c r="F38932" s="8"/>
      <c r="I38932" s="3"/>
      <c r="K38932" s="8"/>
      <c r="N38932" s="3"/>
      <c r="P38932" s="8"/>
      <c r="Q38932"/>
      <c r="R38932"/>
      <c r="S38932"/>
    </row>
    <row r="38933" spans="6:19" x14ac:dyDescent="0.3">
      <c r="F38933" s="8"/>
      <c r="I38933" s="3"/>
      <c r="K38933" s="8"/>
      <c r="N38933" s="3"/>
      <c r="P38933" s="8"/>
      <c r="Q38933"/>
      <c r="R38933"/>
      <c r="S38933"/>
    </row>
    <row r="38934" spans="6:19" x14ac:dyDescent="0.3">
      <c r="F38934" s="8"/>
      <c r="I38934" s="3"/>
      <c r="K38934" s="8"/>
      <c r="N38934" s="3"/>
      <c r="P38934" s="8"/>
      <c r="Q38934"/>
      <c r="R38934"/>
      <c r="S38934"/>
    </row>
    <row r="38935" spans="6:19" x14ac:dyDescent="0.3">
      <c r="F38935" s="8"/>
      <c r="I38935" s="3"/>
      <c r="K38935" s="8"/>
      <c r="N38935" s="3"/>
      <c r="P38935" s="8"/>
      <c r="Q38935"/>
      <c r="R38935"/>
      <c r="S38935"/>
    </row>
    <row r="38936" spans="6:19" x14ac:dyDescent="0.3">
      <c r="F38936" s="8"/>
      <c r="I38936" s="3"/>
      <c r="K38936" s="8"/>
      <c r="N38936" s="3"/>
      <c r="P38936" s="8"/>
      <c r="Q38936"/>
      <c r="R38936"/>
      <c r="S38936"/>
    </row>
    <row r="38937" spans="6:19" x14ac:dyDescent="0.3">
      <c r="F38937" s="8"/>
      <c r="I38937" s="3"/>
      <c r="K38937" s="8"/>
      <c r="N38937" s="3"/>
      <c r="P38937" s="8"/>
      <c r="Q38937"/>
      <c r="R38937"/>
      <c r="S38937"/>
    </row>
    <row r="38938" spans="6:19" x14ac:dyDescent="0.3">
      <c r="F38938" s="8"/>
      <c r="I38938" s="3"/>
      <c r="K38938" s="8"/>
      <c r="N38938" s="3"/>
      <c r="P38938" s="8"/>
      <c r="Q38938"/>
      <c r="R38938"/>
      <c r="S38938"/>
    </row>
    <row r="38939" spans="6:19" x14ac:dyDescent="0.3">
      <c r="F38939" s="8"/>
      <c r="I38939" s="3"/>
      <c r="K38939" s="8"/>
      <c r="N38939" s="3"/>
      <c r="P38939" s="8"/>
      <c r="Q38939"/>
      <c r="R38939"/>
      <c r="S38939"/>
    </row>
    <row r="38940" spans="6:19" x14ac:dyDescent="0.3">
      <c r="F38940" s="8"/>
      <c r="I38940" s="3"/>
      <c r="K38940" s="8"/>
      <c r="N38940" s="3"/>
      <c r="P38940" s="8"/>
      <c r="Q38940"/>
      <c r="R38940"/>
      <c r="S38940"/>
    </row>
    <row r="38941" spans="6:19" x14ac:dyDescent="0.3">
      <c r="F38941" s="8"/>
      <c r="I38941" s="3"/>
      <c r="K38941" s="8"/>
      <c r="N38941" s="3"/>
      <c r="P38941" s="8"/>
      <c r="Q38941"/>
      <c r="R38941"/>
      <c r="S38941"/>
    </row>
    <row r="38942" spans="6:19" x14ac:dyDescent="0.3">
      <c r="F38942" s="8"/>
      <c r="I38942" s="3"/>
      <c r="K38942" s="8"/>
      <c r="N38942" s="3"/>
      <c r="P38942" s="8"/>
      <c r="Q38942"/>
      <c r="R38942"/>
      <c r="S38942"/>
    </row>
    <row r="38943" spans="6:19" x14ac:dyDescent="0.3">
      <c r="F38943" s="8"/>
      <c r="I38943" s="3"/>
      <c r="K38943" s="8"/>
      <c r="N38943" s="3"/>
      <c r="P38943" s="8"/>
      <c r="Q38943"/>
      <c r="R38943"/>
      <c r="S38943"/>
    </row>
    <row r="38944" spans="6:19" x14ac:dyDescent="0.3">
      <c r="F38944" s="8"/>
      <c r="I38944" s="3"/>
      <c r="K38944" s="8"/>
      <c r="N38944" s="3"/>
      <c r="P38944" s="8"/>
      <c r="Q38944"/>
      <c r="R38944"/>
      <c r="S38944"/>
    </row>
    <row r="38945" spans="6:19" x14ac:dyDescent="0.3">
      <c r="F38945" s="8"/>
      <c r="I38945" s="3"/>
      <c r="K38945" s="8"/>
      <c r="N38945" s="3"/>
      <c r="P38945" s="8"/>
      <c r="Q38945"/>
      <c r="R38945"/>
      <c r="S38945"/>
    </row>
    <row r="38946" spans="6:19" x14ac:dyDescent="0.3">
      <c r="F38946" s="8"/>
      <c r="I38946" s="3"/>
      <c r="K38946" s="8"/>
      <c r="N38946" s="3"/>
      <c r="P38946" s="8"/>
      <c r="Q38946"/>
      <c r="R38946"/>
      <c r="S38946"/>
    </row>
    <row r="38947" spans="6:19" x14ac:dyDescent="0.3">
      <c r="F38947" s="8"/>
      <c r="I38947" s="3"/>
      <c r="K38947" s="8"/>
      <c r="N38947" s="3"/>
      <c r="P38947" s="8"/>
      <c r="Q38947"/>
      <c r="R38947"/>
      <c r="S38947"/>
    </row>
    <row r="38948" spans="6:19" x14ac:dyDescent="0.3">
      <c r="F38948" s="8"/>
      <c r="I38948" s="3"/>
      <c r="K38948" s="8"/>
      <c r="N38948" s="3"/>
      <c r="P38948" s="8"/>
      <c r="Q38948"/>
      <c r="R38948"/>
      <c r="S38948"/>
    </row>
    <row r="38949" spans="6:19" x14ac:dyDescent="0.3">
      <c r="F38949" s="8"/>
      <c r="I38949" s="3"/>
      <c r="K38949" s="8"/>
      <c r="N38949" s="3"/>
      <c r="P38949" s="8"/>
      <c r="Q38949"/>
      <c r="R38949"/>
      <c r="S38949"/>
    </row>
    <row r="38950" spans="6:19" x14ac:dyDescent="0.3">
      <c r="F38950" s="8"/>
      <c r="I38950" s="3"/>
      <c r="K38950" s="8"/>
      <c r="N38950" s="3"/>
      <c r="P38950" s="8"/>
      <c r="Q38950"/>
      <c r="R38950"/>
      <c r="S38950"/>
    </row>
    <row r="38951" spans="6:19" x14ac:dyDescent="0.3">
      <c r="F38951" s="8"/>
      <c r="I38951" s="3"/>
      <c r="K38951" s="8"/>
      <c r="N38951" s="3"/>
      <c r="P38951" s="8"/>
      <c r="Q38951"/>
      <c r="R38951"/>
      <c r="S38951"/>
    </row>
    <row r="38952" spans="6:19" x14ac:dyDescent="0.3">
      <c r="F38952" s="8"/>
      <c r="I38952" s="3"/>
      <c r="K38952" s="8"/>
      <c r="N38952" s="3"/>
      <c r="P38952" s="8"/>
      <c r="Q38952"/>
      <c r="R38952"/>
      <c r="S38952"/>
    </row>
    <row r="38953" spans="6:19" x14ac:dyDescent="0.3">
      <c r="F38953" s="8"/>
      <c r="I38953" s="3"/>
      <c r="K38953" s="8"/>
      <c r="N38953" s="3"/>
      <c r="P38953" s="8"/>
      <c r="Q38953"/>
      <c r="R38953"/>
      <c r="S38953"/>
    </row>
    <row r="38954" spans="6:19" x14ac:dyDescent="0.3">
      <c r="F38954" s="8"/>
      <c r="I38954" s="3"/>
      <c r="K38954" s="8"/>
      <c r="N38954" s="3"/>
      <c r="P38954" s="8"/>
      <c r="Q38954"/>
      <c r="R38954"/>
      <c r="S38954"/>
    </row>
    <row r="38955" spans="6:19" x14ac:dyDescent="0.3">
      <c r="F38955" s="8"/>
      <c r="I38955" s="3"/>
      <c r="K38955" s="8"/>
      <c r="N38955" s="3"/>
      <c r="P38955" s="8"/>
      <c r="Q38955"/>
      <c r="R38955"/>
      <c r="S38955"/>
    </row>
    <row r="38956" spans="6:19" x14ac:dyDescent="0.3">
      <c r="F38956" s="8"/>
      <c r="I38956" s="3"/>
      <c r="K38956" s="8"/>
      <c r="N38956" s="3"/>
      <c r="P38956" s="8"/>
      <c r="Q38956"/>
      <c r="R38956"/>
      <c r="S38956"/>
    </row>
    <row r="38957" spans="6:19" x14ac:dyDescent="0.3">
      <c r="F38957" s="8"/>
      <c r="I38957" s="3"/>
      <c r="K38957" s="8"/>
      <c r="N38957" s="3"/>
      <c r="P38957" s="8"/>
      <c r="Q38957"/>
      <c r="R38957"/>
      <c r="S38957"/>
    </row>
    <row r="38958" spans="6:19" x14ac:dyDescent="0.3">
      <c r="F38958" s="8"/>
      <c r="I38958" s="3"/>
      <c r="K38958" s="8"/>
      <c r="N38958" s="3"/>
      <c r="P38958" s="8"/>
      <c r="Q38958"/>
      <c r="R38958"/>
      <c r="S38958"/>
    </row>
    <row r="38959" spans="6:19" x14ac:dyDescent="0.3">
      <c r="F38959" s="8"/>
      <c r="I38959" s="3"/>
      <c r="K38959" s="8"/>
      <c r="N38959" s="3"/>
      <c r="P38959" s="8"/>
      <c r="Q38959"/>
      <c r="R38959"/>
      <c r="S38959"/>
    </row>
    <row r="38960" spans="6:19" x14ac:dyDescent="0.3">
      <c r="F38960" s="8"/>
      <c r="I38960" s="3"/>
      <c r="K38960" s="8"/>
      <c r="N38960" s="3"/>
      <c r="P38960" s="8"/>
      <c r="Q38960"/>
      <c r="R38960"/>
      <c r="S38960"/>
    </row>
    <row r="38961" spans="6:19" x14ac:dyDescent="0.3">
      <c r="F38961" s="8"/>
      <c r="I38961" s="3"/>
      <c r="K38961" s="8"/>
      <c r="N38961" s="3"/>
      <c r="P38961" s="8"/>
      <c r="Q38961"/>
      <c r="R38961"/>
      <c r="S38961"/>
    </row>
    <row r="38962" spans="6:19" x14ac:dyDescent="0.3">
      <c r="F38962" s="8"/>
      <c r="I38962" s="3"/>
      <c r="K38962" s="8"/>
      <c r="N38962" s="3"/>
      <c r="P38962" s="8"/>
      <c r="Q38962"/>
      <c r="R38962"/>
      <c r="S38962"/>
    </row>
    <row r="38963" spans="6:19" x14ac:dyDescent="0.3">
      <c r="F38963" s="8"/>
      <c r="I38963" s="3"/>
      <c r="K38963" s="8"/>
      <c r="N38963" s="3"/>
      <c r="P38963" s="8"/>
      <c r="Q38963"/>
      <c r="R38963"/>
      <c r="S38963"/>
    </row>
    <row r="38964" spans="6:19" x14ac:dyDescent="0.3">
      <c r="F38964" s="8"/>
      <c r="I38964" s="3"/>
      <c r="K38964" s="8"/>
      <c r="N38964" s="3"/>
      <c r="P38964" s="8"/>
      <c r="Q38964"/>
      <c r="R38964"/>
      <c r="S38964"/>
    </row>
    <row r="38965" spans="6:19" x14ac:dyDescent="0.3">
      <c r="F38965" s="8"/>
      <c r="I38965" s="3"/>
      <c r="K38965" s="8"/>
      <c r="N38965" s="3"/>
      <c r="P38965" s="8"/>
      <c r="Q38965"/>
      <c r="R38965"/>
      <c r="S38965"/>
    </row>
    <row r="38966" spans="6:19" x14ac:dyDescent="0.3">
      <c r="F38966" s="8"/>
      <c r="I38966" s="3"/>
      <c r="K38966" s="8"/>
      <c r="N38966" s="3"/>
      <c r="P38966" s="8"/>
      <c r="Q38966"/>
      <c r="R38966"/>
      <c r="S38966"/>
    </row>
    <row r="38967" spans="6:19" x14ac:dyDescent="0.3">
      <c r="F38967" s="8"/>
      <c r="I38967" s="3"/>
      <c r="K38967" s="8"/>
      <c r="N38967" s="3"/>
      <c r="P38967" s="8"/>
      <c r="Q38967"/>
      <c r="R38967"/>
      <c r="S38967"/>
    </row>
    <row r="38968" spans="6:19" x14ac:dyDescent="0.3">
      <c r="F38968" s="8"/>
      <c r="I38968" s="3"/>
      <c r="K38968" s="8"/>
      <c r="N38968" s="3"/>
      <c r="P38968" s="8"/>
      <c r="Q38968"/>
      <c r="R38968"/>
      <c r="S38968"/>
    </row>
    <row r="38969" spans="6:19" x14ac:dyDescent="0.3">
      <c r="F38969" s="8"/>
      <c r="I38969" s="3"/>
      <c r="K38969" s="8"/>
      <c r="N38969" s="3"/>
      <c r="P38969" s="8"/>
      <c r="Q38969"/>
      <c r="R38969"/>
      <c r="S38969"/>
    </row>
    <row r="38970" spans="6:19" x14ac:dyDescent="0.3">
      <c r="F38970" s="8"/>
      <c r="I38970" s="3"/>
      <c r="K38970" s="8"/>
      <c r="N38970" s="3"/>
      <c r="P38970" s="8"/>
      <c r="Q38970"/>
      <c r="R38970"/>
      <c r="S38970"/>
    </row>
    <row r="38971" spans="6:19" x14ac:dyDescent="0.3">
      <c r="F38971" s="8"/>
      <c r="I38971" s="3"/>
      <c r="K38971" s="8"/>
      <c r="N38971" s="3"/>
      <c r="P38971" s="8"/>
      <c r="Q38971"/>
      <c r="R38971"/>
      <c r="S38971"/>
    </row>
    <row r="38972" spans="6:19" x14ac:dyDescent="0.3">
      <c r="F38972" s="8"/>
      <c r="I38972" s="3"/>
      <c r="K38972" s="8"/>
      <c r="N38972" s="3"/>
      <c r="P38972" s="8"/>
      <c r="Q38972"/>
      <c r="R38972"/>
      <c r="S38972"/>
    </row>
    <row r="38973" spans="6:19" x14ac:dyDescent="0.3">
      <c r="F38973" s="8"/>
      <c r="I38973" s="3"/>
      <c r="K38973" s="8"/>
      <c r="N38973" s="3"/>
      <c r="P38973" s="8"/>
      <c r="Q38973"/>
      <c r="R38973"/>
      <c r="S38973"/>
    </row>
    <row r="38974" spans="6:19" x14ac:dyDescent="0.3">
      <c r="F38974" s="8"/>
      <c r="I38974" s="3"/>
      <c r="K38974" s="8"/>
      <c r="N38974" s="3"/>
      <c r="P38974" s="8"/>
      <c r="Q38974"/>
      <c r="R38974"/>
      <c r="S38974"/>
    </row>
    <row r="38975" spans="6:19" x14ac:dyDescent="0.3">
      <c r="F38975" s="8"/>
      <c r="I38975" s="3"/>
      <c r="K38975" s="8"/>
      <c r="N38975" s="3"/>
      <c r="P38975" s="8"/>
      <c r="Q38975"/>
      <c r="R38975"/>
      <c r="S38975"/>
    </row>
    <row r="38976" spans="6:19" x14ac:dyDescent="0.3">
      <c r="F38976" s="8"/>
      <c r="I38976" s="3"/>
      <c r="K38976" s="8"/>
      <c r="N38976" s="3"/>
      <c r="P38976" s="8"/>
      <c r="Q38976"/>
      <c r="R38976"/>
      <c r="S38976"/>
    </row>
    <row r="38977" spans="6:19" x14ac:dyDescent="0.3">
      <c r="F38977" s="8"/>
      <c r="I38977" s="3"/>
      <c r="K38977" s="8"/>
      <c r="N38977" s="3"/>
      <c r="P38977" s="8"/>
      <c r="Q38977"/>
      <c r="R38977"/>
      <c r="S38977"/>
    </row>
    <row r="38978" spans="6:19" x14ac:dyDescent="0.3">
      <c r="F38978" s="8"/>
      <c r="I38978" s="3"/>
      <c r="K38978" s="8"/>
      <c r="N38978" s="3"/>
      <c r="P38978" s="8"/>
      <c r="Q38978"/>
      <c r="R38978"/>
      <c r="S38978"/>
    </row>
    <row r="38979" spans="6:19" x14ac:dyDescent="0.3">
      <c r="F38979" s="8"/>
      <c r="I38979" s="3"/>
      <c r="K38979" s="8"/>
      <c r="N38979" s="3"/>
      <c r="P38979" s="8"/>
      <c r="Q38979"/>
      <c r="R38979"/>
      <c r="S38979"/>
    </row>
    <row r="38980" spans="6:19" x14ac:dyDescent="0.3">
      <c r="F38980" s="8"/>
      <c r="I38980" s="3"/>
      <c r="K38980" s="8"/>
      <c r="N38980" s="3"/>
      <c r="P38980" s="8"/>
      <c r="Q38980"/>
      <c r="R38980"/>
      <c r="S38980"/>
    </row>
    <row r="38981" spans="6:19" x14ac:dyDescent="0.3">
      <c r="F38981" s="8"/>
      <c r="I38981" s="3"/>
      <c r="K38981" s="8"/>
      <c r="N38981" s="3"/>
      <c r="P38981" s="8"/>
      <c r="Q38981"/>
      <c r="R38981"/>
      <c r="S38981"/>
    </row>
    <row r="38982" spans="6:19" x14ac:dyDescent="0.3">
      <c r="F38982" s="8"/>
      <c r="I38982" s="3"/>
      <c r="K38982" s="8"/>
      <c r="N38982" s="3"/>
      <c r="P38982" s="8"/>
      <c r="Q38982"/>
      <c r="R38982"/>
      <c r="S38982"/>
    </row>
    <row r="38983" spans="6:19" x14ac:dyDescent="0.3">
      <c r="F38983" s="8"/>
      <c r="I38983" s="3"/>
      <c r="K38983" s="8"/>
      <c r="N38983" s="3"/>
      <c r="P38983" s="8"/>
      <c r="Q38983"/>
      <c r="R38983"/>
      <c r="S38983"/>
    </row>
    <row r="38984" spans="6:19" x14ac:dyDescent="0.3">
      <c r="F38984" s="8"/>
      <c r="I38984" s="3"/>
      <c r="K38984" s="8"/>
      <c r="N38984" s="3"/>
      <c r="P38984" s="8"/>
      <c r="Q38984"/>
      <c r="R38984"/>
      <c r="S38984"/>
    </row>
    <row r="38985" spans="6:19" x14ac:dyDescent="0.3">
      <c r="F38985" s="8"/>
      <c r="I38985" s="3"/>
      <c r="K38985" s="8"/>
      <c r="N38985" s="3"/>
      <c r="P38985" s="8"/>
      <c r="Q38985"/>
      <c r="R38985"/>
      <c r="S38985"/>
    </row>
    <row r="38986" spans="6:19" x14ac:dyDescent="0.3">
      <c r="F38986" s="8"/>
      <c r="I38986" s="3"/>
      <c r="K38986" s="8"/>
      <c r="N38986" s="3"/>
      <c r="P38986" s="8"/>
      <c r="Q38986"/>
      <c r="R38986"/>
      <c r="S38986"/>
    </row>
    <row r="38987" spans="6:19" x14ac:dyDescent="0.3">
      <c r="F38987" s="8"/>
      <c r="I38987" s="3"/>
      <c r="K38987" s="8"/>
      <c r="N38987" s="3"/>
      <c r="P38987" s="8"/>
      <c r="Q38987"/>
      <c r="R38987"/>
      <c r="S38987"/>
    </row>
    <row r="38988" spans="6:19" x14ac:dyDescent="0.3">
      <c r="F38988" s="8"/>
      <c r="I38988" s="3"/>
      <c r="K38988" s="8"/>
      <c r="N38988" s="3"/>
      <c r="P38988" s="8"/>
      <c r="Q38988"/>
      <c r="R38988"/>
      <c r="S38988"/>
    </row>
    <row r="38989" spans="6:19" x14ac:dyDescent="0.3">
      <c r="F38989" s="8"/>
      <c r="I38989" s="3"/>
      <c r="K38989" s="8"/>
      <c r="N38989" s="3"/>
      <c r="P38989" s="8"/>
      <c r="Q38989"/>
      <c r="R38989"/>
      <c r="S38989"/>
    </row>
    <row r="38990" spans="6:19" x14ac:dyDescent="0.3">
      <c r="F38990" s="8"/>
      <c r="I38990" s="3"/>
      <c r="K38990" s="8"/>
      <c r="N38990" s="3"/>
      <c r="P38990" s="8"/>
      <c r="Q38990"/>
      <c r="R38990"/>
      <c r="S38990"/>
    </row>
    <row r="38991" spans="6:19" x14ac:dyDescent="0.3">
      <c r="F38991" s="8"/>
      <c r="I38991" s="3"/>
      <c r="K38991" s="8"/>
      <c r="N38991" s="3"/>
      <c r="P38991" s="8"/>
      <c r="Q38991"/>
      <c r="R38991"/>
      <c r="S38991"/>
    </row>
    <row r="38992" spans="6:19" x14ac:dyDescent="0.3">
      <c r="F38992" s="8"/>
      <c r="I38992" s="3"/>
      <c r="K38992" s="8"/>
      <c r="N38992" s="3"/>
      <c r="P38992" s="8"/>
      <c r="Q38992"/>
      <c r="R38992"/>
      <c r="S38992"/>
    </row>
    <row r="38993" spans="6:19" x14ac:dyDescent="0.3">
      <c r="F38993" s="8"/>
      <c r="I38993" s="3"/>
      <c r="K38993" s="8"/>
      <c r="N38993" s="3"/>
      <c r="P38993" s="8"/>
      <c r="Q38993"/>
      <c r="R38993"/>
      <c r="S38993"/>
    </row>
    <row r="38994" spans="6:19" x14ac:dyDescent="0.3">
      <c r="F38994" s="8"/>
      <c r="I38994" s="3"/>
      <c r="K38994" s="8"/>
      <c r="N38994" s="3"/>
      <c r="P38994" s="8"/>
      <c r="Q38994"/>
      <c r="R38994"/>
      <c r="S38994"/>
    </row>
    <row r="38995" spans="6:19" x14ac:dyDescent="0.3">
      <c r="F38995" s="8"/>
      <c r="I38995" s="3"/>
      <c r="K38995" s="8"/>
      <c r="N38995" s="3"/>
      <c r="P38995" s="8"/>
      <c r="Q38995"/>
      <c r="R38995"/>
      <c r="S38995"/>
    </row>
    <row r="38996" spans="6:19" x14ac:dyDescent="0.3">
      <c r="F38996" s="8"/>
      <c r="I38996" s="3"/>
      <c r="K38996" s="8"/>
      <c r="N38996" s="3"/>
      <c r="P38996" s="8"/>
      <c r="Q38996"/>
      <c r="R38996"/>
      <c r="S38996"/>
    </row>
    <row r="38997" spans="6:19" x14ac:dyDescent="0.3">
      <c r="F38997" s="8"/>
      <c r="I38997" s="3"/>
      <c r="K38997" s="8"/>
      <c r="N38997" s="3"/>
      <c r="P38997" s="8"/>
      <c r="Q38997"/>
      <c r="R38997"/>
      <c r="S38997"/>
    </row>
    <row r="38998" spans="6:19" x14ac:dyDescent="0.3">
      <c r="F38998" s="8"/>
      <c r="I38998" s="3"/>
      <c r="K38998" s="8"/>
      <c r="N38998" s="3"/>
      <c r="P38998" s="8"/>
      <c r="Q38998"/>
      <c r="R38998"/>
      <c r="S38998"/>
    </row>
    <row r="38999" spans="6:19" x14ac:dyDescent="0.3">
      <c r="F38999" s="8"/>
      <c r="I38999" s="3"/>
      <c r="K38999" s="8"/>
      <c r="N38999" s="3"/>
      <c r="P38999" s="8"/>
      <c r="Q38999"/>
      <c r="R38999"/>
      <c r="S38999"/>
    </row>
    <row r="39000" spans="6:19" x14ac:dyDescent="0.3">
      <c r="F39000" s="8"/>
      <c r="I39000" s="3"/>
      <c r="K39000" s="8"/>
      <c r="N39000" s="3"/>
      <c r="P39000" s="8"/>
      <c r="Q39000"/>
      <c r="R39000"/>
      <c r="S39000"/>
    </row>
    <row r="39001" spans="6:19" x14ac:dyDescent="0.3">
      <c r="F39001" s="8"/>
      <c r="I39001" s="3"/>
      <c r="K39001" s="8"/>
      <c r="N39001" s="3"/>
      <c r="P39001" s="8"/>
      <c r="Q39001"/>
      <c r="R39001"/>
      <c r="S39001"/>
    </row>
    <row r="39002" spans="6:19" x14ac:dyDescent="0.3">
      <c r="F39002" s="8"/>
      <c r="I39002" s="3"/>
      <c r="K39002" s="8"/>
      <c r="N39002" s="3"/>
      <c r="P39002" s="8"/>
      <c r="Q39002"/>
      <c r="R39002"/>
      <c r="S39002"/>
    </row>
    <row r="39003" spans="6:19" x14ac:dyDescent="0.3">
      <c r="F39003" s="8"/>
      <c r="I39003" s="3"/>
      <c r="K39003" s="8"/>
      <c r="N39003" s="3"/>
      <c r="P39003" s="8"/>
      <c r="Q39003"/>
      <c r="R39003"/>
      <c r="S39003"/>
    </row>
    <row r="39004" spans="6:19" x14ac:dyDescent="0.3">
      <c r="F39004" s="8"/>
      <c r="I39004" s="3"/>
      <c r="K39004" s="8"/>
      <c r="N39004" s="3"/>
      <c r="P39004" s="8"/>
      <c r="Q39004"/>
      <c r="R39004"/>
      <c r="S39004"/>
    </row>
    <row r="39005" spans="6:19" x14ac:dyDescent="0.3">
      <c r="F39005" s="8"/>
      <c r="I39005" s="3"/>
      <c r="K39005" s="8"/>
      <c r="N39005" s="3"/>
      <c r="P39005" s="8"/>
      <c r="Q39005"/>
      <c r="R39005"/>
      <c r="S39005"/>
    </row>
    <row r="39006" spans="6:19" x14ac:dyDescent="0.3">
      <c r="F39006" s="8"/>
      <c r="I39006" s="3"/>
      <c r="K39006" s="8"/>
      <c r="N39006" s="3"/>
      <c r="P39006" s="8"/>
      <c r="Q39006"/>
      <c r="R39006"/>
      <c r="S39006"/>
    </row>
    <row r="39007" spans="6:19" x14ac:dyDescent="0.3">
      <c r="F39007" s="8"/>
      <c r="I39007" s="3"/>
      <c r="K39007" s="8"/>
      <c r="N39007" s="3"/>
      <c r="P39007" s="8"/>
      <c r="Q39007"/>
      <c r="R39007"/>
      <c r="S39007"/>
    </row>
    <row r="39008" spans="6:19" x14ac:dyDescent="0.3">
      <c r="F39008" s="8"/>
      <c r="I39008" s="3"/>
      <c r="K39008" s="8"/>
      <c r="N39008" s="3"/>
      <c r="P39008" s="8"/>
      <c r="Q39008"/>
      <c r="R39008"/>
      <c r="S39008"/>
    </row>
    <row r="39009" spans="6:19" x14ac:dyDescent="0.3">
      <c r="F39009" s="8"/>
      <c r="I39009" s="3"/>
      <c r="K39009" s="8"/>
      <c r="N39009" s="3"/>
      <c r="P39009" s="8"/>
      <c r="Q39009"/>
      <c r="R39009"/>
      <c r="S39009"/>
    </row>
    <row r="39010" spans="6:19" x14ac:dyDescent="0.3">
      <c r="F39010" s="8"/>
      <c r="I39010" s="3"/>
      <c r="K39010" s="8"/>
      <c r="N39010" s="3"/>
      <c r="P39010" s="8"/>
      <c r="Q39010"/>
      <c r="R39010"/>
      <c r="S39010"/>
    </row>
    <row r="39011" spans="6:19" x14ac:dyDescent="0.3">
      <c r="F39011" s="8"/>
      <c r="I39011" s="3"/>
      <c r="K39011" s="8"/>
      <c r="N39011" s="3"/>
      <c r="P39011" s="8"/>
      <c r="Q39011"/>
      <c r="R39011"/>
      <c r="S39011"/>
    </row>
    <row r="39012" spans="6:19" x14ac:dyDescent="0.3">
      <c r="F39012" s="8"/>
      <c r="I39012" s="3"/>
      <c r="K39012" s="8"/>
      <c r="N39012" s="3"/>
      <c r="P39012" s="8"/>
      <c r="Q39012"/>
      <c r="R39012"/>
      <c r="S39012"/>
    </row>
    <row r="39013" spans="6:19" x14ac:dyDescent="0.3">
      <c r="F39013" s="8"/>
      <c r="I39013" s="3"/>
      <c r="K39013" s="8"/>
      <c r="N39013" s="3"/>
      <c r="P39013" s="8"/>
      <c r="Q39013"/>
      <c r="R39013"/>
      <c r="S39013"/>
    </row>
    <row r="39014" spans="6:19" x14ac:dyDescent="0.3">
      <c r="F39014" s="8"/>
      <c r="I39014" s="3"/>
      <c r="K39014" s="8"/>
      <c r="N39014" s="3"/>
      <c r="P39014" s="8"/>
      <c r="Q39014"/>
      <c r="R39014"/>
      <c r="S39014"/>
    </row>
    <row r="39015" spans="6:19" x14ac:dyDescent="0.3">
      <c r="F39015" s="8"/>
      <c r="I39015" s="3"/>
      <c r="K39015" s="8"/>
      <c r="N39015" s="3"/>
      <c r="P39015" s="8"/>
      <c r="Q39015"/>
      <c r="R39015"/>
      <c r="S39015"/>
    </row>
    <row r="39016" spans="6:19" x14ac:dyDescent="0.3">
      <c r="F39016" s="8"/>
      <c r="I39016" s="3"/>
      <c r="K39016" s="8"/>
      <c r="N39016" s="3"/>
      <c r="P39016" s="8"/>
      <c r="Q39016"/>
      <c r="R39016"/>
      <c r="S39016"/>
    </row>
    <row r="39017" spans="6:19" x14ac:dyDescent="0.3">
      <c r="F39017" s="8"/>
      <c r="I39017" s="3"/>
      <c r="K39017" s="8"/>
      <c r="N39017" s="3"/>
      <c r="P39017" s="8"/>
      <c r="Q39017"/>
      <c r="R39017"/>
      <c r="S39017"/>
    </row>
    <row r="39018" spans="6:19" x14ac:dyDescent="0.3">
      <c r="F39018" s="8"/>
      <c r="I39018" s="3"/>
      <c r="K39018" s="8"/>
      <c r="N39018" s="3"/>
      <c r="P39018" s="8"/>
      <c r="Q39018"/>
      <c r="R39018"/>
      <c r="S39018"/>
    </row>
    <row r="39019" spans="6:19" x14ac:dyDescent="0.3">
      <c r="F39019" s="8"/>
      <c r="I39019" s="3"/>
      <c r="K39019" s="8"/>
      <c r="N39019" s="3"/>
      <c r="P39019" s="8"/>
      <c r="Q39019"/>
      <c r="R39019"/>
      <c r="S39019"/>
    </row>
    <row r="39020" spans="6:19" x14ac:dyDescent="0.3">
      <c r="F39020" s="8"/>
      <c r="I39020" s="3"/>
      <c r="K39020" s="8"/>
      <c r="N39020" s="3"/>
      <c r="P39020" s="8"/>
      <c r="Q39020"/>
      <c r="R39020"/>
      <c r="S39020"/>
    </row>
    <row r="39021" spans="6:19" x14ac:dyDescent="0.3">
      <c r="F39021" s="8"/>
      <c r="I39021" s="3"/>
      <c r="K39021" s="8"/>
      <c r="N39021" s="3"/>
      <c r="P39021" s="8"/>
      <c r="Q39021"/>
      <c r="R39021"/>
      <c r="S39021"/>
    </row>
    <row r="39022" spans="6:19" x14ac:dyDescent="0.3">
      <c r="F39022" s="8"/>
      <c r="I39022" s="3"/>
      <c r="K39022" s="8"/>
      <c r="N39022" s="3"/>
      <c r="P39022" s="8"/>
      <c r="Q39022"/>
      <c r="R39022"/>
      <c r="S39022"/>
    </row>
    <row r="39023" spans="6:19" x14ac:dyDescent="0.3">
      <c r="F39023" s="8"/>
      <c r="I39023" s="3"/>
      <c r="K39023" s="8"/>
      <c r="N39023" s="3"/>
      <c r="P39023" s="8"/>
      <c r="Q39023"/>
      <c r="R39023"/>
      <c r="S39023"/>
    </row>
    <row r="39024" spans="6:19" x14ac:dyDescent="0.3">
      <c r="F39024" s="8"/>
      <c r="I39024" s="3"/>
      <c r="K39024" s="8"/>
      <c r="N39024" s="3"/>
      <c r="P39024" s="8"/>
      <c r="Q39024"/>
      <c r="R39024"/>
      <c r="S39024"/>
    </row>
    <row r="39025" spans="6:19" x14ac:dyDescent="0.3">
      <c r="F39025" s="8"/>
      <c r="I39025" s="3"/>
      <c r="K39025" s="8"/>
      <c r="N39025" s="3"/>
      <c r="P39025" s="8"/>
      <c r="Q39025"/>
      <c r="R39025"/>
      <c r="S39025"/>
    </row>
    <row r="39026" spans="6:19" x14ac:dyDescent="0.3">
      <c r="F39026" s="8"/>
      <c r="I39026" s="3"/>
      <c r="K39026" s="8"/>
      <c r="N39026" s="3"/>
      <c r="P39026" s="8"/>
      <c r="Q39026"/>
      <c r="R39026"/>
      <c r="S39026"/>
    </row>
    <row r="39027" spans="6:19" x14ac:dyDescent="0.3">
      <c r="F39027" s="8"/>
      <c r="I39027" s="3"/>
      <c r="K39027" s="8"/>
      <c r="N39027" s="3"/>
      <c r="P39027" s="8"/>
      <c r="Q39027"/>
      <c r="R39027"/>
      <c r="S39027"/>
    </row>
    <row r="39028" spans="6:19" x14ac:dyDescent="0.3">
      <c r="F39028" s="8"/>
      <c r="I39028" s="3"/>
      <c r="K39028" s="8"/>
      <c r="N39028" s="3"/>
      <c r="P39028" s="8"/>
      <c r="Q39028"/>
      <c r="R39028"/>
      <c r="S39028"/>
    </row>
    <row r="39029" spans="6:19" x14ac:dyDescent="0.3">
      <c r="F39029" s="8"/>
      <c r="I39029" s="3"/>
      <c r="K39029" s="8"/>
      <c r="N39029" s="3"/>
      <c r="P39029" s="8"/>
      <c r="Q39029"/>
      <c r="R39029"/>
      <c r="S39029"/>
    </row>
    <row r="39030" spans="6:19" x14ac:dyDescent="0.3">
      <c r="F39030" s="8"/>
      <c r="I39030" s="3"/>
      <c r="K39030" s="8"/>
      <c r="N39030" s="3"/>
      <c r="P39030" s="8"/>
      <c r="Q39030"/>
      <c r="R39030"/>
      <c r="S39030"/>
    </row>
    <row r="39031" spans="6:19" x14ac:dyDescent="0.3">
      <c r="F39031" s="8"/>
      <c r="I39031" s="3"/>
      <c r="K39031" s="8"/>
      <c r="N39031" s="3"/>
      <c r="P39031" s="8"/>
      <c r="Q39031"/>
      <c r="R39031"/>
      <c r="S39031"/>
    </row>
    <row r="39032" spans="6:19" x14ac:dyDescent="0.3">
      <c r="F39032" s="8"/>
      <c r="I39032" s="3"/>
      <c r="K39032" s="8"/>
      <c r="N39032" s="3"/>
      <c r="P39032" s="8"/>
      <c r="Q39032"/>
      <c r="R39032"/>
      <c r="S39032"/>
    </row>
    <row r="39033" spans="6:19" x14ac:dyDescent="0.3">
      <c r="F39033" s="8"/>
      <c r="I39033" s="3"/>
      <c r="K39033" s="8"/>
      <c r="N39033" s="3"/>
      <c r="P39033" s="8"/>
      <c r="Q39033"/>
      <c r="R39033"/>
      <c r="S39033"/>
    </row>
    <row r="39034" spans="6:19" x14ac:dyDescent="0.3">
      <c r="F39034" s="8"/>
      <c r="I39034" s="3"/>
      <c r="K39034" s="8"/>
      <c r="N39034" s="3"/>
      <c r="P39034" s="8"/>
      <c r="Q39034"/>
      <c r="R39034"/>
      <c r="S39034"/>
    </row>
    <row r="39035" spans="6:19" x14ac:dyDescent="0.3">
      <c r="F39035" s="8"/>
      <c r="I39035" s="3"/>
      <c r="K39035" s="8"/>
      <c r="N39035" s="3"/>
      <c r="P39035" s="8"/>
      <c r="Q39035"/>
      <c r="R39035"/>
      <c r="S39035"/>
    </row>
    <row r="39036" spans="6:19" x14ac:dyDescent="0.3">
      <c r="F39036" s="8"/>
      <c r="I39036" s="3"/>
      <c r="K39036" s="8"/>
      <c r="N39036" s="3"/>
      <c r="P39036" s="8"/>
      <c r="Q39036"/>
      <c r="R39036"/>
      <c r="S39036"/>
    </row>
    <row r="39037" spans="6:19" x14ac:dyDescent="0.3">
      <c r="F39037" s="8"/>
      <c r="I39037" s="3"/>
      <c r="K39037" s="8"/>
      <c r="N39037" s="3"/>
      <c r="P39037" s="8"/>
      <c r="Q39037"/>
      <c r="R39037"/>
      <c r="S39037"/>
    </row>
    <row r="39038" spans="6:19" x14ac:dyDescent="0.3">
      <c r="F39038" s="8"/>
      <c r="I39038" s="3"/>
      <c r="K39038" s="8"/>
      <c r="N39038" s="3"/>
      <c r="P39038" s="8"/>
      <c r="Q39038"/>
      <c r="R39038"/>
      <c r="S39038"/>
    </row>
    <row r="39039" spans="6:19" x14ac:dyDescent="0.3">
      <c r="F39039" s="8"/>
      <c r="I39039" s="3"/>
      <c r="K39039" s="8"/>
      <c r="N39039" s="3"/>
      <c r="P39039" s="8"/>
      <c r="Q39039"/>
      <c r="R39039"/>
      <c r="S39039"/>
    </row>
    <row r="39040" spans="6:19" x14ac:dyDescent="0.3">
      <c r="F39040" s="8"/>
      <c r="I39040" s="3"/>
      <c r="K39040" s="8"/>
      <c r="N39040" s="3"/>
      <c r="P39040" s="8"/>
      <c r="Q39040"/>
      <c r="R39040"/>
      <c r="S39040"/>
    </row>
    <row r="39041" spans="6:19" x14ac:dyDescent="0.3">
      <c r="F39041" s="8"/>
      <c r="I39041" s="3"/>
      <c r="K39041" s="8"/>
      <c r="N39041" s="3"/>
      <c r="P39041" s="8"/>
      <c r="Q39041"/>
      <c r="R39041"/>
      <c r="S39041"/>
    </row>
    <row r="39042" spans="6:19" x14ac:dyDescent="0.3">
      <c r="F39042" s="8"/>
      <c r="I39042" s="3"/>
      <c r="K39042" s="8"/>
      <c r="N39042" s="3"/>
      <c r="P39042" s="8"/>
      <c r="Q39042"/>
      <c r="R39042"/>
      <c r="S39042"/>
    </row>
    <row r="39043" spans="6:19" x14ac:dyDescent="0.3">
      <c r="F39043" s="8"/>
      <c r="I39043" s="3"/>
      <c r="K39043" s="8"/>
      <c r="N39043" s="3"/>
      <c r="P39043" s="8"/>
      <c r="Q39043"/>
      <c r="R39043"/>
      <c r="S39043"/>
    </row>
    <row r="39044" spans="6:19" x14ac:dyDescent="0.3">
      <c r="F39044" s="8"/>
      <c r="I39044" s="3"/>
      <c r="K39044" s="8"/>
      <c r="N39044" s="3"/>
      <c r="P39044" s="8"/>
      <c r="Q39044"/>
      <c r="R39044"/>
      <c r="S39044"/>
    </row>
    <row r="39045" spans="6:19" x14ac:dyDescent="0.3">
      <c r="F39045" s="8"/>
      <c r="I39045" s="3"/>
      <c r="K39045" s="8"/>
      <c r="N39045" s="3"/>
      <c r="P39045" s="8"/>
      <c r="Q39045"/>
      <c r="R39045"/>
      <c r="S39045"/>
    </row>
    <row r="39046" spans="6:19" x14ac:dyDescent="0.3">
      <c r="F39046" s="8"/>
      <c r="I39046" s="3"/>
      <c r="K39046" s="8"/>
      <c r="N39046" s="3"/>
      <c r="P39046" s="8"/>
      <c r="Q39046"/>
      <c r="R39046"/>
      <c r="S39046"/>
    </row>
    <row r="39047" spans="6:19" x14ac:dyDescent="0.3">
      <c r="F39047" s="8"/>
      <c r="I39047" s="3"/>
      <c r="K39047" s="8"/>
      <c r="N39047" s="3"/>
      <c r="P39047" s="8"/>
      <c r="Q39047"/>
      <c r="R39047"/>
      <c r="S39047"/>
    </row>
    <row r="39048" spans="6:19" x14ac:dyDescent="0.3">
      <c r="F39048" s="8"/>
      <c r="I39048" s="3"/>
      <c r="K39048" s="8"/>
      <c r="N39048" s="3"/>
      <c r="P39048" s="8"/>
      <c r="Q39048"/>
      <c r="R39048"/>
      <c r="S39048"/>
    </row>
    <row r="39049" spans="6:19" x14ac:dyDescent="0.3">
      <c r="F39049" s="8"/>
      <c r="I39049" s="3"/>
      <c r="K39049" s="8"/>
      <c r="N39049" s="3"/>
      <c r="P39049" s="8"/>
      <c r="Q39049"/>
      <c r="R39049"/>
      <c r="S39049"/>
    </row>
    <row r="39050" spans="6:19" x14ac:dyDescent="0.3">
      <c r="F39050" s="8"/>
      <c r="I39050" s="3"/>
      <c r="K39050" s="8"/>
      <c r="N39050" s="3"/>
      <c r="P39050" s="8"/>
      <c r="Q39050"/>
      <c r="R39050"/>
      <c r="S39050"/>
    </row>
    <row r="39051" spans="6:19" x14ac:dyDescent="0.3">
      <c r="F39051" s="8"/>
      <c r="I39051" s="3"/>
      <c r="K39051" s="8"/>
      <c r="N39051" s="3"/>
      <c r="P39051" s="8"/>
      <c r="Q39051"/>
      <c r="R39051"/>
      <c r="S39051"/>
    </row>
    <row r="39052" spans="6:19" x14ac:dyDescent="0.3">
      <c r="F39052" s="8"/>
      <c r="I39052" s="3"/>
      <c r="K39052" s="8"/>
      <c r="N39052" s="3"/>
      <c r="P39052" s="8"/>
      <c r="Q39052"/>
      <c r="R39052"/>
      <c r="S39052"/>
    </row>
    <row r="39053" spans="6:19" x14ac:dyDescent="0.3">
      <c r="F39053" s="8"/>
      <c r="I39053" s="3"/>
      <c r="K39053" s="8"/>
      <c r="N39053" s="3"/>
      <c r="P39053" s="8"/>
      <c r="Q39053"/>
      <c r="R39053"/>
      <c r="S39053"/>
    </row>
    <row r="39054" spans="6:19" x14ac:dyDescent="0.3">
      <c r="F39054" s="8"/>
      <c r="I39054" s="3"/>
      <c r="K39054" s="8"/>
      <c r="N39054" s="3"/>
      <c r="P39054" s="8"/>
      <c r="Q39054"/>
      <c r="R39054"/>
      <c r="S39054"/>
    </row>
    <row r="39055" spans="6:19" x14ac:dyDescent="0.3">
      <c r="F39055" s="8"/>
      <c r="I39055" s="3"/>
      <c r="K39055" s="8"/>
      <c r="N39055" s="3"/>
      <c r="P39055" s="8"/>
      <c r="Q39055"/>
      <c r="R39055"/>
      <c r="S39055"/>
    </row>
    <row r="39056" spans="6:19" x14ac:dyDescent="0.3">
      <c r="F39056" s="8"/>
      <c r="I39056" s="3"/>
      <c r="K39056" s="8"/>
      <c r="N39056" s="3"/>
      <c r="P39056" s="8"/>
      <c r="Q39056"/>
      <c r="R39056"/>
      <c r="S39056"/>
    </row>
    <row r="39057" spans="6:19" x14ac:dyDescent="0.3">
      <c r="F39057" s="8"/>
      <c r="I39057" s="3"/>
      <c r="K39057" s="8"/>
      <c r="N39057" s="3"/>
      <c r="P39057" s="8"/>
      <c r="Q39057"/>
      <c r="R39057"/>
      <c r="S39057"/>
    </row>
    <row r="39058" spans="6:19" x14ac:dyDescent="0.3">
      <c r="F39058" s="8"/>
      <c r="I39058" s="3"/>
      <c r="K39058" s="8"/>
      <c r="N39058" s="3"/>
      <c r="P39058" s="8"/>
      <c r="Q39058"/>
      <c r="R39058"/>
      <c r="S39058"/>
    </row>
    <row r="39059" spans="6:19" x14ac:dyDescent="0.3">
      <c r="F39059" s="8"/>
      <c r="I39059" s="3"/>
      <c r="K39059" s="8"/>
      <c r="N39059" s="3"/>
      <c r="P39059" s="8"/>
      <c r="Q39059"/>
      <c r="R39059"/>
      <c r="S39059"/>
    </row>
    <row r="39060" spans="6:19" x14ac:dyDescent="0.3">
      <c r="F39060" s="8"/>
      <c r="I39060" s="3"/>
      <c r="K39060" s="8"/>
      <c r="N39060" s="3"/>
      <c r="P39060" s="8"/>
      <c r="Q39060"/>
      <c r="R39060"/>
      <c r="S39060"/>
    </row>
    <row r="39061" spans="6:19" x14ac:dyDescent="0.3">
      <c r="F39061" s="8"/>
      <c r="I39061" s="3"/>
      <c r="K39061" s="8"/>
      <c r="N39061" s="3"/>
      <c r="P39061" s="8"/>
      <c r="Q39061"/>
      <c r="R39061"/>
      <c r="S39061"/>
    </row>
    <row r="39062" spans="6:19" x14ac:dyDescent="0.3">
      <c r="F39062" s="8"/>
      <c r="I39062" s="3"/>
      <c r="K39062" s="8"/>
      <c r="N39062" s="3"/>
      <c r="P39062" s="8"/>
      <c r="Q39062"/>
      <c r="R39062"/>
      <c r="S39062"/>
    </row>
    <row r="39063" spans="6:19" x14ac:dyDescent="0.3">
      <c r="F39063" s="8"/>
      <c r="I39063" s="3"/>
      <c r="K39063" s="8"/>
      <c r="N39063" s="3"/>
      <c r="P39063" s="8"/>
      <c r="Q39063"/>
      <c r="R39063"/>
      <c r="S39063"/>
    </row>
    <row r="39064" spans="6:19" x14ac:dyDescent="0.3">
      <c r="F39064" s="8"/>
      <c r="I39064" s="3"/>
      <c r="K39064" s="8"/>
      <c r="N39064" s="3"/>
      <c r="P39064" s="8"/>
      <c r="Q39064"/>
      <c r="R39064"/>
      <c r="S39064"/>
    </row>
    <row r="39065" spans="6:19" x14ac:dyDescent="0.3">
      <c r="F39065" s="8"/>
      <c r="I39065" s="3"/>
      <c r="K39065" s="8"/>
      <c r="N39065" s="3"/>
      <c r="P39065" s="8"/>
      <c r="Q39065"/>
      <c r="R39065"/>
      <c r="S39065"/>
    </row>
    <row r="39066" spans="6:19" x14ac:dyDescent="0.3">
      <c r="F39066" s="8"/>
      <c r="I39066" s="3"/>
      <c r="K39066" s="8"/>
      <c r="N39066" s="3"/>
      <c r="P39066" s="8"/>
      <c r="Q39066"/>
      <c r="R39066"/>
      <c r="S39066"/>
    </row>
    <row r="39067" spans="6:19" x14ac:dyDescent="0.3">
      <c r="F39067" s="8"/>
      <c r="I39067" s="3"/>
      <c r="K39067" s="8"/>
      <c r="N39067" s="3"/>
      <c r="P39067" s="8"/>
      <c r="Q39067"/>
      <c r="R39067"/>
      <c r="S39067"/>
    </row>
    <row r="39068" spans="6:19" x14ac:dyDescent="0.3">
      <c r="F39068" s="8"/>
      <c r="I39068" s="3"/>
      <c r="K39068" s="8"/>
      <c r="N39068" s="3"/>
      <c r="P39068" s="8"/>
      <c r="Q39068"/>
      <c r="R39068"/>
      <c r="S39068"/>
    </row>
    <row r="39069" spans="6:19" x14ac:dyDescent="0.3">
      <c r="F39069" s="8"/>
      <c r="I39069" s="3"/>
      <c r="K39069" s="8"/>
      <c r="N39069" s="3"/>
      <c r="P39069" s="8"/>
      <c r="Q39069"/>
      <c r="R39069"/>
      <c r="S39069"/>
    </row>
    <row r="39070" spans="6:19" x14ac:dyDescent="0.3">
      <c r="F39070" s="8"/>
      <c r="I39070" s="3"/>
      <c r="K39070" s="8"/>
      <c r="N39070" s="3"/>
      <c r="P39070" s="8"/>
      <c r="Q39070"/>
      <c r="R39070"/>
      <c r="S39070"/>
    </row>
    <row r="39071" spans="6:19" x14ac:dyDescent="0.3">
      <c r="F39071" s="8"/>
      <c r="I39071" s="3"/>
      <c r="K39071" s="8"/>
      <c r="N39071" s="3"/>
      <c r="P39071" s="8"/>
      <c r="Q39071"/>
      <c r="R39071"/>
      <c r="S39071"/>
    </row>
    <row r="39072" spans="6:19" x14ac:dyDescent="0.3">
      <c r="F39072" s="8"/>
      <c r="I39072" s="3"/>
      <c r="K39072" s="8"/>
      <c r="N39072" s="3"/>
      <c r="P39072" s="8"/>
      <c r="Q39072"/>
      <c r="R39072"/>
      <c r="S39072"/>
    </row>
    <row r="39073" spans="6:19" x14ac:dyDescent="0.3">
      <c r="F39073" s="8"/>
      <c r="I39073" s="3"/>
      <c r="K39073" s="8"/>
      <c r="N39073" s="3"/>
      <c r="P39073" s="8"/>
      <c r="Q39073"/>
      <c r="R39073"/>
      <c r="S39073"/>
    </row>
    <row r="39074" spans="6:19" x14ac:dyDescent="0.3">
      <c r="F39074" s="8"/>
      <c r="I39074" s="3"/>
      <c r="K39074" s="8"/>
      <c r="N39074" s="3"/>
      <c r="P39074" s="8"/>
      <c r="Q39074"/>
      <c r="R39074"/>
      <c r="S39074"/>
    </row>
    <row r="39075" spans="6:19" x14ac:dyDescent="0.3">
      <c r="F39075" s="8"/>
      <c r="I39075" s="3"/>
      <c r="K39075" s="8"/>
      <c r="N39075" s="3"/>
      <c r="P39075" s="8"/>
      <c r="Q39075"/>
      <c r="R39075"/>
      <c r="S39075"/>
    </row>
    <row r="39076" spans="6:19" x14ac:dyDescent="0.3">
      <c r="F39076" s="8"/>
      <c r="I39076" s="3"/>
      <c r="K39076" s="8"/>
      <c r="N39076" s="3"/>
      <c r="P39076" s="8"/>
      <c r="Q39076"/>
      <c r="R39076"/>
      <c r="S39076"/>
    </row>
    <row r="39077" spans="6:19" x14ac:dyDescent="0.3">
      <c r="F39077" s="8"/>
      <c r="I39077" s="3"/>
      <c r="K39077" s="8"/>
      <c r="N39077" s="3"/>
      <c r="P39077" s="8"/>
      <c r="Q39077"/>
      <c r="R39077"/>
      <c r="S39077"/>
    </row>
    <row r="39078" spans="6:19" x14ac:dyDescent="0.3">
      <c r="F39078" s="8"/>
      <c r="I39078" s="3"/>
      <c r="K39078" s="8"/>
      <c r="N39078" s="3"/>
      <c r="P39078" s="8"/>
      <c r="Q39078"/>
      <c r="R39078"/>
      <c r="S39078"/>
    </row>
    <row r="39079" spans="6:19" x14ac:dyDescent="0.3">
      <c r="F39079" s="8"/>
      <c r="I39079" s="3"/>
      <c r="K39079" s="8"/>
      <c r="N39079" s="3"/>
      <c r="P39079" s="8"/>
      <c r="Q39079"/>
      <c r="R39079"/>
      <c r="S39079"/>
    </row>
    <row r="39080" spans="6:19" x14ac:dyDescent="0.3">
      <c r="F39080" s="8"/>
      <c r="I39080" s="3"/>
      <c r="K39080" s="8"/>
      <c r="N39080" s="3"/>
      <c r="P39080" s="8"/>
      <c r="Q39080"/>
      <c r="R39080"/>
      <c r="S39080"/>
    </row>
    <row r="39081" spans="6:19" x14ac:dyDescent="0.3">
      <c r="F39081" s="8"/>
      <c r="I39081" s="3"/>
      <c r="K39081" s="8"/>
      <c r="N39081" s="3"/>
      <c r="P39081" s="8"/>
      <c r="Q39081"/>
      <c r="R39081"/>
      <c r="S39081"/>
    </row>
    <row r="39082" spans="6:19" x14ac:dyDescent="0.3">
      <c r="F39082" s="8"/>
      <c r="I39082" s="3"/>
      <c r="K39082" s="8"/>
      <c r="N39082" s="3"/>
      <c r="P39082" s="8"/>
      <c r="Q39082"/>
      <c r="R39082"/>
      <c r="S39082"/>
    </row>
    <row r="39083" spans="6:19" x14ac:dyDescent="0.3">
      <c r="F39083" s="8"/>
      <c r="I39083" s="3"/>
      <c r="K39083" s="8"/>
      <c r="N39083" s="3"/>
      <c r="P39083" s="8"/>
      <c r="Q39083"/>
      <c r="R39083"/>
      <c r="S39083"/>
    </row>
    <row r="39084" spans="6:19" x14ac:dyDescent="0.3">
      <c r="F39084" s="8"/>
      <c r="I39084" s="3"/>
      <c r="K39084" s="8"/>
      <c r="N39084" s="3"/>
      <c r="P39084" s="8"/>
      <c r="Q39084"/>
      <c r="R39084"/>
      <c r="S39084"/>
    </row>
    <row r="39085" spans="6:19" x14ac:dyDescent="0.3">
      <c r="F39085" s="8"/>
      <c r="I39085" s="3"/>
      <c r="K39085" s="8"/>
      <c r="N39085" s="3"/>
      <c r="P39085" s="8"/>
      <c r="Q39085"/>
      <c r="R39085"/>
      <c r="S39085"/>
    </row>
    <row r="39086" spans="6:19" x14ac:dyDescent="0.3">
      <c r="F39086" s="8"/>
      <c r="I39086" s="3"/>
      <c r="K39086" s="8"/>
      <c r="N39086" s="3"/>
      <c r="P39086" s="8"/>
      <c r="Q39086"/>
      <c r="R39086"/>
      <c r="S39086"/>
    </row>
    <row r="39087" spans="6:19" x14ac:dyDescent="0.3">
      <c r="F39087" s="8"/>
      <c r="I39087" s="3"/>
      <c r="K39087" s="8"/>
      <c r="N39087" s="3"/>
      <c r="P39087" s="8"/>
      <c r="Q39087"/>
      <c r="R39087"/>
      <c r="S39087"/>
    </row>
    <row r="39088" spans="6:19" x14ac:dyDescent="0.3">
      <c r="F39088" s="8"/>
      <c r="I39088" s="3"/>
      <c r="K39088" s="8"/>
      <c r="N39088" s="3"/>
      <c r="P39088" s="8"/>
      <c r="Q39088"/>
      <c r="R39088"/>
      <c r="S39088"/>
    </row>
    <row r="39089" spans="6:19" x14ac:dyDescent="0.3">
      <c r="F39089" s="8"/>
      <c r="I39089" s="3"/>
      <c r="K39089" s="8"/>
      <c r="N39089" s="3"/>
      <c r="P39089" s="8"/>
      <c r="Q39089"/>
      <c r="R39089"/>
      <c r="S39089"/>
    </row>
    <row r="39090" spans="6:19" x14ac:dyDescent="0.3">
      <c r="F39090" s="8"/>
      <c r="I39090" s="3"/>
      <c r="K39090" s="8"/>
      <c r="N39090" s="3"/>
      <c r="P39090" s="8"/>
      <c r="Q39090"/>
      <c r="R39090"/>
      <c r="S39090"/>
    </row>
    <row r="39091" spans="6:19" x14ac:dyDescent="0.3">
      <c r="F39091" s="8"/>
      <c r="I39091" s="3"/>
      <c r="K39091" s="8"/>
      <c r="N39091" s="3"/>
      <c r="P39091" s="8"/>
      <c r="Q39091"/>
      <c r="R39091"/>
      <c r="S39091"/>
    </row>
    <row r="39092" spans="6:19" x14ac:dyDescent="0.3">
      <c r="F39092" s="8"/>
      <c r="I39092" s="3"/>
      <c r="K39092" s="8"/>
      <c r="N39092" s="3"/>
      <c r="P39092" s="8"/>
      <c r="Q39092"/>
      <c r="R39092"/>
      <c r="S39092"/>
    </row>
    <row r="39093" spans="6:19" x14ac:dyDescent="0.3">
      <c r="F39093" s="8"/>
      <c r="I39093" s="3"/>
      <c r="K39093" s="8"/>
      <c r="N39093" s="3"/>
      <c r="P39093" s="8"/>
      <c r="Q39093"/>
      <c r="R39093"/>
      <c r="S39093"/>
    </row>
    <row r="39094" spans="6:19" x14ac:dyDescent="0.3">
      <c r="F39094" s="8"/>
      <c r="I39094" s="3"/>
      <c r="K39094" s="8"/>
      <c r="N39094" s="3"/>
      <c r="P39094" s="8"/>
      <c r="Q39094"/>
      <c r="R39094"/>
      <c r="S39094"/>
    </row>
    <row r="39095" spans="6:19" x14ac:dyDescent="0.3">
      <c r="F39095" s="8"/>
      <c r="I39095" s="3"/>
      <c r="K39095" s="8"/>
      <c r="N39095" s="3"/>
      <c r="P39095" s="8"/>
      <c r="Q39095"/>
      <c r="R39095"/>
      <c r="S39095"/>
    </row>
    <row r="39096" spans="6:19" x14ac:dyDescent="0.3">
      <c r="F39096" s="8"/>
      <c r="I39096" s="3"/>
      <c r="K39096" s="8"/>
      <c r="N39096" s="3"/>
      <c r="P39096" s="8"/>
      <c r="Q39096"/>
      <c r="R39096"/>
      <c r="S39096"/>
    </row>
    <row r="39097" spans="6:19" x14ac:dyDescent="0.3">
      <c r="F39097" s="8"/>
      <c r="I39097" s="3"/>
      <c r="K39097" s="8"/>
      <c r="N39097" s="3"/>
      <c r="P39097" s="8"/>
      <c r="Q39097"/>
      <c r="R39097"/>
      <c r="S39097"/>
    </row>
    <row r="39098" spans="6:19" x14ac:dyDescent="0.3">
      <c r="F39098" s="8"/>
      <c r="I39098" s="3"/>
      <c r="K39098" s="8"/>
      <c r="N39098" s="3"/>
      <c r="P39098" s="8"/>
      <c r="Q39098"/>
      <c r="R39098"/>
      <c r="S39098"/>
    </row>
    <row r="39099" spans="6:19" x14ac:dyDescent="0.3">
      <c r="F39099" s="8"/>
      <c r="I39099" s="3"/>
      <c r="K39099" s="8"/>
      <c r="N39099" s="3"/>
      <c r="P39099" s="8"/>
      <c r="Q39099"/>
      <c r="R39099"/>
      <c r="S39099"/>
    </row>
    <row r="39100" spans="6:19" x14ac:dyDescent="0.3">
      <c r="F39100" s="8"/>
      <c r="I39100" s="3"/>
      <c r="K39100" s="8"/>
      <c r="N39100" s="3"/>
      <c r="P39100" s="8"/>
      <c r="Q39100"/>
      <c r="R39100"/>
      <c r="S39100"/>
    </row>
    <row r="39101" spans="6:19" x14ac:dyDescent="0.3">
      <c r="F39101" s="8"/>
      <c r="I39101" s="3"/>
      <c r="K39101" s="8"/>
      <c r="N39101" s="3"/>
      <c r="P39101" s="8"/>
      <c r="Q39101"/>
      <c r="R39101"/>
      <c r="S39101"/>
    </row>
    <row r="39102" spans="6:19" x14ac:dyDescent="0.3">
      <c r="F39102" s="8"/>
      <c r="I39102" s="3"/>
      <c r="K39102" s="8"/>
      <c r="N39102" s="3"/>
      <c r="P39102" s="8"/>
      <c r="Q39102"/>
      <c r="R39102"/>
      <c r="S39102"/>
    </row>
    <row r="39103" spans="6:19" x14ac:dyDescent="0.3">
      <c r="F39103" s="8"/>
      <c r="I39103" s="3"/>
      <c r="K39103" s="8"/>
      <c r="N39103" s="3"/>
      <c r="P39103" s="8"/>
      <c r="Q39103"/>
      <c r="R39103"/>
      <c r="S39103"/>
    </row>
    <row r="39104" spans="6:19" x14ac:dyDescent="0.3">
      <c r="F39104" s="8"/>
      <c r="I39104" s="3"/>
      <c r="K39104" s="8"/>
      <c r="N39104" s="3"/>
      <c r="P39104" s="8"/>
      <c r="Q39104"/>
      <c r="R39104"/>
      <c r="S39104"/>
    </row>
    <row r="39105" spans="6:19" x14ac:dyDescent="0.3">
      <c r="F39105" s="8"/>
      <c r="I39105" s="3"/>
      <c r="K39105" s="8"/>
      <c r="N39105" s="3"/>
      <c r="P39105" s="8"/>
      <c r="Q39105"/>
      <c r="R39105"/>
      <c r="S39105"/>
    </row>
    <row r="39106" spans="6:19" x14ac:dyDescent="0.3">
      <c r="F39106" s="8"/>
      <c r="I39106" s="3"/>
      <c r="K39106" s="8"/>
      <c r="N39106" s="3"/>
      <c r="P39106" s="8"/>
      <c r="Q39106"/>
      <c r="R39106"/>
      <c r="S39106"/>
    </row>
    <row r="39107" spans="6:19" x14ac:dyDescent="0.3">
      <c r="F39107" s="8"/>
      <c r="I39107" s="3"/>
      <c r="K39107" s="8"/>
      <c r="N39107" s="3"/>
      <c r="P39107" s="8"/>
      <c r="Q39107"/>
      <c r="R39107"/>
      <c r="S39107"/>
    </row>
    <row r="39108" spans="6:19" x14ac:dyDescent="0.3">
      <c r="F39108" s="8"/>
      <c r="I39108" s="3"/>
      <c r="K39108" s="8"/>
      <c r="N39108" s="3"/>
      <c r="P39108" s="8"/>
      <c r="Q39108"/>
      <c r="R39108"/>
      <c r="S39108"/>
    </row>
    <row r="39109" spans="6:19" x14ac:dyDescent="0.3">
      <c r="F39109" s="8"/>
      <c r="I39109" s="3"/>
      <c r="K39109" s="8"/>
      <c r="N39109" s="3"/>
      <c r="P39109" s="8"/>
      <c r="Q39109"/>
      <c r="R39109"/>
      <c r="S39109"/>
    </row>
    <row r="39110" spans="6:19" x14ac:dyDescent="0.3">
      <c r="F39110" s="8"/>
      <c r="I39110" s="3"/>
      <c r="K39110" s="8"/>
      <c r="N39110" s="3"/>
      <c r="P39110" s="8"/>
      <c r="Q39110"/>
      <c r="R39110"/>
      <c r="S39110"/>
    </row>
    <row r="39111" spans="6:19" x14ac:dyDescent="0.3">
      <c r="F39111" s="8"/>
      <c r="I39111" s="3"/>
      <c r="K39111" s="8"/>
      <c r="N39111" s="3"/>
      <c r="P39111" s="8"/>
      <c r="Q39111"/>
      <c r="R39111"/>
      <c r="S39111"/>
    </row>
    <row r="39112" spans="6:19" x14ac:dyDescent="0.3">
      <c r="F39112" s="8"/>
      <c r="I39112" s="3"/>
      <c r="K39112" s="8"/>
      <c r="N39112" s="3"/>
      <c r="P39112" s="8"/>
      <c r="Q39112"/>
      <c r="R39112"/>
      <c r="S39112"/>
    </row>
    <row r="39113" spans="6:19" x14ac:dyDescent="0.3">
      <c r="F39113" s="8"/>
      <c r="I39113" s="3"/>
      <c r="K39113" s="8"/>
      <c r="N39113" s="3"/>
      <c r="P39113" s="8"/>
      <c r="Q39113"/>
      <c r="R39113"/>
      <c r="S39113"/>
    </row>
    <row r="39114" spans="6:19" x14ac:dyDescent="0.3">
      <c r="F39114" s="8"/>
      <c r="I39114" s="3"/>
      <c r="K39114" s="8"/>
      <c r="N39114" s="3"/>
      <c r="P39114" s="8"/>
      <c r="Q39114"/>
      <c r="R39114"/>
      <c r="S39114"/>
    </row>
    <row r="39115" spans="6:19" x14ac:dyDescent="0.3">
      <c r="F39115" s="8"/>
      <c r="I39115" s="3"/>
      <c r="K39115" s="8"/>
      <c r="N39115" s="3"/>
      <c r="P39115" s="8"/>
      <c r="Q39115"/>
      <c r="R39115"/>
      <c r="S39115"/>
    </row>
    <row r="39116" spans="6:19" x14ac:dyDescent="0.3">
      <c r="F39116" s="8"/>
      <c r="I39116" s="3"/>
      <c r="K39116" s="8"/>
      <c r="N39116" s="3"/>
      <c r="P39116" s="8"/>
      <c r="Q39116"/>
      <c r="R39116"/>
      <c r="S39116"/>
    </row>
    <row r="39117" spans="6:19" x14ac:dyDescent="0.3">
      <c r="F39117" s="8"/>
      <c r="I39117" s="3"/>
      <c r="K39117" s="8"/>
      <c r="N39117" s="3"/>
      <c r="P39117" s="8"/>
      <c r="Q39117"/>
      <c r="R39117"/>
      <c r="S39117"/>
    </row>
    <row r="39118" spans="6:19" x14ac:dyDescent="0.3">
      <c r="F39118" s="8"/>
      <c r="I39118" s="3"/>
      <c r="K39118" s="8"/>
      <c r="N39118" s="3"/>
      <c r="P39118" s="8"/>
      <c r="Q39118"/>
      <c r="R39118"/>
      <c r="S39118"/>
    </row>
    <row r="39119" spans="6:19" x14ac:dyDescent="0.3">
      <c r="F39119" s="8"/>
      <c r="I39119" s="3"/>
      <c r="K39119" s="8"/>
      <c r="N39119" s="3"/>
      <c r="P39119" s="8"/>
      <c r="Q39119"/>
      <c r="R39119"/>
      <c r="S39119"/>
    </row>
    <row r="39120" spans="6:19" x14ac:dyDescent="0.3">
      <c r="F39120" s="8"/>
      <c r="I39120" s="3"/>
      <c r="K39120" s="8"/>
      <c r="N39120" s="3"/>
      <c r="P39120" s="8"/>
      <c r="Q39120"/>
      <c r="R39120"/>
      <c r="S39120"/>
    </row>
    <row r="39121" spans="6:19" x14ac:dyDescent="0.3">
      <c r="F39121" s="8"/>
      <c r="I39121" s="3"/>
      <c r="K39121" s="8"/>
      <c r="N39121" s="3"/>
      <c r="P39121" s="8"/>
      <c r="Q39121"/>
      <c r="R39121"/>
      <c r="S39121"/>
    </row>
    <row r="39122" spans="6:19" x14ac:dyDescent="0.3">
      <c r="F39122" s="8"/>
      <c r="I39122" s="3"/>
      <c r="K39122" s="8"/>
      <c r="N39122" s="3"/>
      <c r="P39122" s="8"/>
      <c r="Q39122"/>
      <c r="R39122"/>
      <c r="S39122"/>
    </row>
    <row r="39123" spans="6:19" x14ac:dyDescent="0.3">
      <c r="F39123" s="8"/>
      <c r="I39123" s="3"/>
      <c r="K39123" s="8"/>
      <c r="N39123" s="3"/>
      <c r="P39123" s="8"/>
      <c r="Q39123"/>
      <c r="R39123"/>
      <c r="S39123"/>
    </row>
    <row r="39124" spans="6:19" x14ac:dyDescent="0.3">
      <c r="F39124" s="8"/>
      <c r="I39124" s="3"/>
      <c r="K39124" s="8"/>
      <c r="N39124" s="3"/>
      <c r="P39124" s="8"/>
      <c r="Q39124"/>
      <c r="R39124"/>
      <c r="S39124"/>
    </row>
    <row r="39125" spans="6:19" x14ac:dyDescent="0.3">
      <c r="F39125" s="8"/>
      <c r="I39125" s="3"/>
      <c r="K39125" s="8"/>
      <c r="N39125" s="3"/>
      <c r="P39125" s="8"/>
      <c r="Q39125"/>
      <c r="R39125"/>
      <c r="S39125"/>
    </row>
    <row r="39126" spans="6:19" x14ac:dyDescent="0.3">
      <c r="F39126" s="8"/>
      <c r="I39126" s="3"/>
      <c r="K39126" s="8"/>
      <c r="N39126" s="3"/>
      <c r="P39126" s="8"/>
      <c r="Q39126"/>
      <c r="R39126"/>
      <c r="S39126"/>
    </row>
    <row r="39127" spans="6:19" x14ac:dyDescent="0.3">
      <c r="F39127" s="8"/>
      <c r="I39127" s="3"/>
      <c r="K39127" s="8"/>
      <c r="N39127" s="3"/>
      <c r="P39127" s="8"/>
      <c r="Q39127"/>
      <c r="R39127"/>
      <c r="S39127"/>
    </row>
    <row r="39128" spans="6:19" x14ac:dyDescent="0.3">
      <c r="F39128" s="8"/>
      <c r="I39128" s="3"/>
      <c r="K39128" s="8"/>
      <c r="N39128" s="3"/>
      <c r="P39128" s="8"/>
      <c r="Q39128"/>
      <c r="R39128"/>
      <c r="S39128"/>
    </row>
    <row r="39129" spans="6:19" x14ac:dyDescent="0.3">
      <c r="F39129" s="8"/>
      <c r="I39129" s="3"/>
      <c r="K39129" s="8"/>
      <c r="N39129" s="3"/>
      <c r="P39129" s="8"/>
      <c r="Q39129"/>
      <c r="R39129"/>
      <c r="S39129"/>
    </row>
    <row r="39130" spans="6:19" x14ac:dyDescent="0.3">
      <c r="F39130" s="8"/>
      <c r="I39130" s="3"/>
      <c r="K39130" s="8"/>
      <c r="N39130" s="3"/>
      <c r="P39130" s="8"/>
      <c r="Q39130"/>
      <c r="R39130"/>
      <c r="S39130"/>
    </row>
    <row r="39131" spans="6:19" x14ac:dyDescent="0.3">
      <c r="F39131" s="8"/>
      <c r="I39131" s="3"/>
      <c r="K39131" s="8"/>
      <c r="N39131" s="3"/>
      <c r="P39131" s="8"/>
      <c r="Q39131"/>
      <c r="R39131"/>
      <c r="S39131"/>
    </row>
    <row r="39132" spans="6:19" x14ac:dyDescent="0.3">
      <c r="F39132" s="8"/>
      <c r="I39132" s="3"/>
      <c r="K39132" s="8"/>
      <c r="N39132" s="3"/>
      <c r="P39132" s="8"/>
      <c r="Q39132"/>
      <c r="R39132"/>
      <c r="S39132"/>
    </row>
    <row r="39133" spans="6:19" x14ac:dyDescent="0.3">
      <c r="F39133" s="8"/>
      <c r="I39133" s="3"/>
      <c r="K39133" s="8"/>
      <c r="N39133" s="3"/>
      <c r="P39133" s="8"/>
      <c r="Q39133"/>
      <c r="R39133"/>
      <c r="S39133"/>
    </row>
    <row r="39134" spans="6:19" x14ac:dyDescent="0.3">
      <c r="F39134" s="8"/>
      <c r="I39134" s="3"/>
      <c r="K39134" s="8"/>
      <c r="N39134" s="3"/>
      <c r="P39134" s="8"/>
      <c r="Q39134"/>
      <c r="R39134"/>
      <c r="S39134"/>
    </row>
    <row r="39135" spans="6:19" x14ac:dyDescent="0.3">
      <c r="F39135" s="8"/>
      <c r="I39135" s="3"/>
      <c r="K39135" s="8"/>
      <c r="N39135" s="3"/>
      <c r="P39135" s="8"/>
      <c r="Q39135"/>
      <c r="R39135"/>
      <c r="S39135"/>
    </row>
    <row r="39136" spans="6:19" x14ac:dyDescent="0.3">
      <c r="F39136" s="8"/>
      <c r="I39136" s="3"/>
      <c r="K39136" s="8"/>
      <c r="N39136" s="3"/>
      <c r="P39136" s="8"/>
      <c r="Q39136"/>
      <c r="R39136"/>
      <c r="S39136"/>
    </row>
    <row r="39137" spans="6:19" x14ac:dyDescent="0.3">
      <c r="F39137" s="8"/>
      <c r="I39137" s="3"/>
      <c r="K39137" s="8"/>
      <c r="N39137" s="3"/>
      <c r="P39137" s="8"/>
      <c r="Q39137"/>
      <c r="R39137"/>
      <c r="S39137"/>
    </row>
    <row r="39138" spans="6:19" x14ac:dyDescent="0.3">
      <c r="F39138" s="8"/>
      <c r="I39138" s="3"/>
      <c r="K39138" s="8"/>
      <c r="N39138" s="3"/>
      <c r="P39138" s="8"/>
      <c r="Q39138"/>
      <c r="R39138"/>
      <c r="S39138"/>
    </row>
    <row r="39139" spans="6:19" x14ac:dyDescent="0.3">
      <c r="F39139" s="8"/>
      <c r="I39139" s="3"/>
      <c r="K39139" s="8"/>
      <c r="N39139" s="3"/>
      <c r="P39139" s="8"/>
      <c r="Q39139"/>
      <c r="R39139"/>
      <c r="S39139"/>
    </row>
    <row r="39140" spans="6:19" x14ac:dyDescent="0.3">
      <c r="F39140" s="8"/>
      <c r="I39140" s="3"/>
      <c r="K39140" s="8"/>
      <c r="N39140" s="3"/>
      <c r="P39140" s="8"/>
      <c r="Q39140"/>
      <c r="R39140"/>
      <c r="S39140"/>
    </row>
    <row r="39141" spans="6:19" x14ac:dyDescent="0.3">
      <c r="F39141" s="8"/>
      <c r="I39141" s="3"/>
      <c r="K39141" s="8"/>
      <c r="N39141" s="3"/>
      <c r="P39141" s="8"/>
      <c r="Q39141"/>
      <c r="R39141"/>
      <c r="S39141"/>
    </row>
    <row r="39142" spans="6:19" x14ac:dyDescent="0.3">
      <c r="F39142" s="8"/>
      <c r="I39142" s="3"/>
      <c r="K39142" s="8"/>
      <c r="N39142" s="3"/>
      <c r="P39142" s="8"/>
      <c r="Q39142"/>
      <c r="R39142"/>
      <c r="S39142"/>
    </row>
    <row r="39143" spans="6:19" x14ac:dyDescent="0.3">
      <c r="F39143" s="8"/>
      <c r="I39143" s="3"/>
      <c r="K39143" s="8"/>
      <c r="N39143" s="3"/>
      <c r="P39143" s="8"/>
      <c r="Q39143"/>
      <c r="R39143"/>
      <c r="S39143"/>
    </row>
    <row r="39144" spans="6:19" x14ac:dyDescent="0.3">
      <c r="F39144" s="8"/>
      <c r="I39144" s="3"/>
      <c r="K39144" s="8"/>
      <c r="N39144" s="3"/>
      <c r="P39144" s="8"/>
      <c r="Q39144"/>
      <c r="R39144"/>
      <c r="S39144"/>
    </row>
    <row r="39145" spans="6:19" x14ac:dyDescent="0.3">
      <c r="F39145" s="8"/>
      <c r="I39145" s="3"/>
      <c r="K39145" s="8"/>
      <c r="N39145" s="3"/>
      <c r="P39145" s="8"/>
      <c r="Q39145"/>
      <c r="R39145"/>
      <c r="S39145"/>
    </row>
    <row r="39146" spans="6:19" x14ac:dyDescent="0.3">
      <c r="F39146" s="8"/>
      <c r="I39146" s="3"/>
      <c r="K39146" s="8"/>
      <c r="N39146" s="3"/>
      <c r="P39146" s="8"/>
      <c r="Q39146"/>
      <c r="R39146"/>
      <c r="S39146"/>
    </row>
    <row r="39147" spans="6:19" x14ac:dyDescent="0.3">
      <c r="F39147" s="8"/>
      <c r="I39147" s="3"/>
      <c r="K39147" s="8"/>
      <c r="N39147" s="3"/>
      <c r="P39147" s="8"/>
      <c r="Q39147"/>
      <c r="R39147"/>
      <c r="S39147"/>
    </row>
    <row r="39148" spans="6:19" x14ac:dyDescent="0.3">
      <c r="F39148" s="8"/>
      <c r="I39148" s="3"/>
      <c r="K39148" s="8"/>
      <c r="N39148" s="3"/>
      <c r="P39148" s="8"/>
      <c r="Q39148"/>
      <c r="R39148"/>
      <c r="S39148"/>
    </row>
    <row r="39149" spans="6:19" x14ac:dyDescent="0.3">
      <c r="F39149" s="8"/>
      <c r="I39149" s="3"/>
      <c r="K39149" s="8"/>
      <c r="N39149" s="3"/>
      <c r="P39149" s="8"/>
      <c r="Q39149"/>
      <c r="R39149"/>
      <c r="S39149"/>
    </row>
    <row r="39150" spans="6:19" x14ac:dyDescent="0.3">
      <c r="F39150" s="8"/>
      <c r="I39150" s="3"/>
      <c r="K39150" s="8"/>
      <c r="N39150" s="3"/>
      <c r="P39150" s="8"/>
      <c r="Q39150"/>
      <c r="R39150"/>
      <c r="S39150"/>
    </row>
    <row r="39151" spans="6:19" x14ac:dyDescent="0.3">
      <c r="F39151" s="8"/>
      <c r="I39151" s="3"/>
      <c r="K39151" s="8"/>
      <c r="N39151" s="3"/>
      <c r="P39151" s="8"/>
      <c r="Q39151"/>
      <c r="R39151"/>
      <c r="S39151"/>
    </row>
    <row r="39152" spans="6:19" x14ac:dyDescent="0.3">
      <c r="F39152" s="8"/>
      <c r="I39152" s="3"/>
      <c r="K39152" s="8"/>
      <c r="N39152" s="3"/>
      <c r="P39152" s="8"/>
      <c r="Q39152"/>
      <c r="R39152"/>
      <c r="S39152"/>
    </row>
    <row r="39153" spans="6:19" x14ac:dyDescent="0.3">
      <c r="F39153" s="8"/>
      <c r="I39153" s="3"/>
      <c r="K39153" s="8"/>
      <c r="N39153" s="3"/>
      <c r="P39153" s="8"/>
      <c r="Q39153"/>
      <c r="R39153"/>
      <c r="S39153"/>
    </row>
    <row r="39154" spans="6:19" x14ac:dyDescent="0.3">
      <c r="F39154" s="8"/>
      <c r="I39154" s="3"/>
      <c r="K39154" s="8"/>
      <c r="N39154" s="3"/>
      <c r="P39154" s="8"/>
      <c r="Q39154"/>
      <c r="R39154"/>
      <c r="S39154"/>
    </row>
    <row r="39155" spans="6:19" x14ac:dyDescent="0.3">
      <c r="F39155" s="8"/>
      <c r="I39155" s="3"/>
      <c r="K39155" s="8"/>
      <c r="N39155" s="3"/>
      <c r="P39155" s="8"/>
      <c r="Q39155"/>
      <c r="R39155"/>
      <c r="S39155"/>
    </row>
    <row r="39156" spans="6:19" x14ac:dyDescent="0.3">
      <c r="F39156" s="8"/>
      <c r="I39156" s="3"/>
      <c r="K39156" s="8"/>
      <c r="N39156" s="3"/>
      <c r="P39156" s="8"/>
      <c r="Q39156"/>
      <c r="R39156"/>
      <c r="S39156"/>
    </row>
    <row r="39157" spans="6:19" x14ac:dyDescent="0.3">
      <c r="F39157" s="8"/>
      <c r="I39157" s="3"/>
      <c r="K39157" s="8"/>
      <c r="N39157" s="3"/>
      <c r="P39157" s="8"/>
      <c r="Q39157"/>
      <c r="R39157"/>
      <c r="S39157"/>
    </row>
    <row r="39158" spans="6:19" x14ac:dyDescent="0.3">
      <c r="F39158" s="8"/>
      <c r="I39158" s="3"/>
      <c r="K39158" s="8"/>
      <c r="N39158" s="3"/>
      <c r="P39158" s="8"/>
      <c r="Q39158"/>
      <c r="R39158"/>
      <c r="S39158"/>
    </row>
    <row r="39159" spans="6:19" x14ac:dyDescent="0.3">
      <c r="F39159" s="8"/>
      <c r="I39159" s="3"/>
      <c r="K39159" s="8"/>
      <c r="N39159" s="3"/>
      <c r="P39159" s="8"/>
      <c r="Q39159"/>
      <c r="R39159"/>
      <c r="S39159"/>
    </row>
    <row r="39160" spans="6:19" x14ac:dyDescent="0.3">
      <c r="F39160" s="8"/>
      <c r="I39160" s="3"/>
      <c r="K39160" s="8"/>
      <c r="N39160" s="3"/>
      <c r="P39160" s="8"/>
      <c r="Q39160"/>
      <c r="R39160"/>
      <c r="S39160"/>
    </row>
    <row r="39161" spans="6:19" x14ac:dyDescent="0.3">
      <c r="F39161" s="8"/>
      <c r="I39161" s="3"/>
      <c r="K39161" s="8"/>
      <c r="N39161" s="3"/>
      <c r="P39161" s="8"/>
      <c r="Q39161"/>
      <c r="R39161"/>
      <c r="S39161"/>
    </row>
    <row r="39162" spans="6:19" x14ac:dyDescent="0.3">
      <c r="F39162" s="8"/>
      <c r="I39162" s="3"/>
      <c r="K39162" s="8"/>
      <c r="N39162" s="3"/>
      <c r="P39162" s="8"/>
      <c r="Q39162"/>
      <c r="R39162"/>
      <c r="S39162"/>
    </row>
    <row r="39163" spans="6:19" x14ac:dyDescent="0.3">
      <c r="F39163" s="8"/>
      <c r="I39163" s="3"/>
      <c r="K39163" s="8"/>
      <c r="N39163" s="3"/>
      <c r="P39163" s="8"/>
      <c r="Q39163"/>
      <c r="R39163"/>
      <c r="S39163"/>
    </row>
    <row r="39164" spans="6:19" x14ac:dyDescent="0.3">
      <c r="F39164" s="8"/>
      <c r="I39164" s="3"/>
      <c r="K39164" s="8"/>
      <c r="N39164" s="3"/>
      <c r="P39164" s="8"/>
      <c r="Q39164"/>
      <c r="R39164"/>
      <c r="S39164"/>
    </row>
    <row r="39165" spans="6:19" x14ac:dyDescent="0.3">
      <c r="F39165" s="8"/>
      <c r="I39165" s="3"/>
      <c r="K39165" s="8"/>
      <c r="N39165" s="3"/>
      <c r="P39165" s="8"/>
      <c r="Q39165"/>
      <c r="R39165"/>
      <c r="S39165"/>
    </row>
    <row r="39166" spans="6:19" x14ac:dyDescent="0.3">
      <c r="F39166" s="8"/>
      <c r="I39166" s="3"/>
      <c r="K39166" s="8"/>
      <c r="N39166" s="3"/>
      <c r="P39166" s="8"/>
      <c r="Q39166"/>
      <c r="R39166"/>
      <c r="S39166"/>
    </row>
    <row r="39167" spans="6:19" x14ac:dyDescent="0.3">
      <c r="F39167" s="8"/>
      <c r="I39167" s="3"/>
      <c r="K39167" s="8"/>
      <c r="N39167" s="3"/>
      <c r="P39167" s="8"/>
      <c r="Q39167"/>
      <c r="R39167"/>
      <c r="S39167"/>
    </row>
    <row r="39168" spans="6:19" x14ac:dyDescent="0.3">
      <c r="F39168" s="8"/>
      <c r="I39168" s="3"/>
      <c r="K39168" s="8"/>
      <c r="N39168" s="3"/>
      <c r="P39168" s="8"/>
      <c r="Q39168"/>
      <c r="R39168"/>
      <c r="S39168"/>
    </row>
    <row r="39169" spans="6:19" x14ac:dyDescent="0.3">
      <c r="F39169" s="8"/>
      <c r="I39169" s="3"/>
      <c r="K39169" s="8"/>
      <c r="N39169" s="3"/>
      <c r="P39169" s="8"/>
      <c r="Q39169"/>
      <c r="R39169"/>
      <c r="S39169"/>
    </row>
    <row r="39170" spans="6:19" x14ac:dyDescent="0.3">
      <c r="F39170" s="8"/>
      <c r="I39170" s="3"/>
      <c r="K39170" s="8"/>
      <c r="N39170" s="3"/>
      <c r="P39170" s="8"/>
      <c r="Q39170"/>
      <c r="R39170"/>
      <c r="S39170"/>
    </row>
    <row r="39171" spans="6:19" x14ac:dyDescent="0.3">
      <c r="F39171" s="8"/>
      <c r="I39171" s="3"/>
      <c r="K39171" s="8"/>
      <c r="N39171" s="3"/>
      <c r="P39171" s="8"/>
      <c r="Q39171"/>
      <c r="R39171"/>
      <c r="S39171"/>
    </row>
    <row r="39172" spans="6:19" x14ac:dyDescent="0.3">
      <c r="F39172" s="8"/>
      <c r="I39172" s="3"/>
      <c r="K39172" s="8"/>
      <c r="N39172" s="3"/>
      <c r="P39172" s="8"/>
      <c r="Q39172"/>
      <c r="R39172"/>
      <c r="S39172"/>
    </row>
    <row r="39173" spans="6:19" x14ac:dyDescent="0.3">
      <c r="F39173" s="8"/>
      <c r="I39173" s="3"/>
      <c r="K39173" s="8"/>
      <c r="N39173" s="3"/>
      <c r="P39173" s="8"/>
      <c r="Q39173"/>
      <c r="R39173"/>
      <c r="S39173"/>
    </row>
    <row r="39174" spans="6:19" x14ac:dyDescent="0.3">
      <c r="F39174" s="8"/>
      <c r="I39174" s="3"/>
      <c r="K39174" s="8"/>
      <c r="N39174" s="3"/>
      <c r="P39174" s="8"/>
      <c r="Q39174"/>
      <c r="R39174"/>
      <c r="S39174"/>
    </row>
    <row r="39175" spans="6:19" x14ac:dyDescent="0.3">
      <c r="F39175" s="8"/>
      <c r="I39175" s="3"/>
      <c r="K39175" s="8"/>
      <c r="N39175" s="3"/>
      <c r="P39175" s="8"/>
      <c r="Q39175"/>
      <c r="R39175"/>
      <c r="S39175"/>
    </row>
    <row r="39176" spans="6:19" x14ac:dyDescent="0.3">
      <c r="F39176" s="8"/>
      <c r="I39176" s="3"/>
      <c r="K39176" s="8"/>
      <c r="N39176" s="3"/>
      <c r="P39176" s="8"/>
      <c r="Q39176"/>
      <c r="R39176"/>
      <c r="S39176"/>
    </row>
    <row r="39177" spans="6:19" x14ac:dyDescent="0.3">
      <c r="F39177" s="8"/>
      <c r="I39177" s="3"/>
      <c r="K39177" s="8"/>
      <c r="N39177" s="3"/>
      <c r="P39177" s="8"/>
      <c r="Q39177"/>
      <c r="R39177"/>
      <c r="S39177"/>
    </row>
    <row r="39178" spans="6:19" x14ac:dyDescent="0.3">
      <c r="F39178" s="8"/>
      <c r="I39178" s="3"/>
      <c r="K39178" s="8"/>
      <c r="N39178" s="3"/>
      <c r="P39178" s="8"/>
      <c r="Q39178"/>
      <c r="R39178"/>
      <c r="S39178"/>
    </row>
    <row r="39179" spans="6:19" x14ac:dyDescent="0.3">
      <c r="F39179" s="8"/>
      <c r="I39179" s="3"/>
      <c r="K39179" s="8"/>
      <c r="N39179" s="3"/>
      <c r="P39179" s="8"/>
      <c r="Q39179"/>
      <c r="R39179"/>
      <c r="S39179"/>
    </row>
    <row r="39180" spans="6:19" x14ac:dyDescent="0.3">
      <c r="F39180" s="8"/>
      <c r="I39180" s="3"/>
      <c r="K39180" s="8"/>
      <c r="N39180" s="3"/>
      <c r="P39180" s="8"/>
      <c r="Q39180"/>
      <c r="R39180"/>
      <c r="S39180"/>
    </row>
    <row r="39181" spans="6:19" x14ac:dyDescent="0.3">
      <c r="F39181" s="8"/>
      <c r="I39181" s="3"/>
      <c r="K39181" s="8"/>
      <c r="N39181" s="3"/>
      <c r="P39181" s="8"/>
      <c r="Q39181"/>
      <c r="R39181"/>
      <c r="S39181"/>
    </row>
    <row r="39182" spans="6:19" x14ac:dyDescent="0.3">
      <c r="F39182" s="8"/>
      <c r="I39182" s="3"/>
      <c r="K39182" s="8"/>
      <c r="N39182" s="3"/>
      <c r="P39182" s="8"/>
      <c r="Q39182"/>
      <c r="R39182"/>
      <c r="S39182"/>
    </row>
    <row r="39183" spans="6:19" x14ac:dyDescent="0.3">
      <c r="F39183" s="8"/>
      <c r="I39183" s="3"/>
      <c r="K39183" s="8"/>
      <c r="N39183" s="3"/>
      <c r="P39183" s="8"/>
      <c r="Q39183"/>
      <c r="R39183"/>
      <c r="S39183"/>
    </row>
    <row r="39184" spans="6:19" x14ac:dyDescent="0.3">
      <c r="F39184" s="8"/>
      <c r="I39184" s="3"/>
      <c r="K39184" s="8"/>
      <c r="N39184" s="3"/>
      <c r="P39184" s="8"/>
      <c r="Q39184"/>
      <c r="R39184"/>
      <c r="S39184"/>
    </row>
    <row r="39185" spans="6:19" x14ac:dyDescent="0.3">
      <c r="F39185" s="8"/>
      <c r="I39185" s="3"/>
      <c r="K39185" s="8"/>
      <c r="N39185" s="3"/>
      <c r="P39185" s="8"/>
      <c r="Q39185"/>
      <c r="R39185"/>
      <c r="S39185"/>
    </row>
    <row r="39186" spans="6:19" x14ac:dyDescent="0.3">
      <c r="F39186" s="8"/>
      <c r="I39186" s="3"/>
      <c r="K39186" s="8"/>
      <c r="N39186" s="3"/>
      <c r="P39186" s="8"/>
      <c r="Q39186"/>
      <c r="R39186"/>
      <c r="S39186"/>
    </row>
    <row r="39187" spans="6:19" x14ac:dyDescent="0.3">
      <c r="F39187" s="8"/>
      <c r="I39187" s="3"/>
      <c r="K39187" s="8"/>
      <c r="N39187" s="3"/>
      <c r="P39187" s="8"/>
      <c r="Q39187"/>
      <c r="R39187"/>
      <c r="S39187"/>
    </row>
    <row r="39188" spans="6:19" x14ac:dyDescent="0.3">
      <c r="F39188" s="8"/>
      <c r="I39188" s="3"/>
      <c r="K39188" s="8"/>
      <c r="N39188" s="3"/>
      <c r="P39188" s="8"/>
      <c r="Q39188"/>
      <c r="R39188"/>
      <c r="S39188"/>
    </row>
    <row r="39189" spans="6:19" x14ac:dyDescent="0.3">
      <c r="F39189" s="8"/>
      <c r="I39189" s="3"/>
      <c r="K39189" s="8"/>
      <c r="N39189" s="3"/>
      <c r="P39189" s="8"/>
      <c r="Q39189"/>
      <c r="R39189"/>
      <c r="S39189"/>
    </row>
    <row r="39190" spans="6:19" x14ac:dyDescent="0.3">
      <c r="F39190" s="8"/>
      <c r="I39190" s="3"/>
      <c r="K39190" s="8"/>
      <c r="N39190" s="3"/>
      <c r="P39190" s="8"/>
      <c r="Q39190"/>
      <c r="R39190"/>
      <c r="S39190"/>
    </row>
    <row r="39191" spans="6:19" x14ac:dyDescent="0.3">
      <c r="F39191" s="8"/>
      <c r="I39191" s="3"/>
      <c r="K39191" s="8"/>
      <c r="N39191" s="3"/>
      <c r="P39191" s="8"/>
      <c r="Q39191"/>
      <c r="R39191"/>
      <c r="S39191"/>
    </row>
    <row r="39192" spans="6:19" x14ac:dyDescent="0.3">
      <c r="F39192" s="8"/>
      <c r="I39192" s="3"/>
      <c r="K39192" s="8"/>
      <c r="N39192" s="3"/>
      <c r="P39192" s="8"/>
      <c r="Q39192"/>
      <c r="R39192"/>
      <c r="S39192"/>
    </row>
    <row r="39193" spans="6:19" x14ac:dyDescent="0.3">
      <c r="F39193" s="8"/>
      <c r="I39193" s="3"/>
      <c r="K39193" s="8"/>
      <c r="N39193" s="3"/>
      <c r="P39193" s="8"/>
      <c r="Q39193"/>
      <c r="R39193"/>
      <c r="S39193"/>
    </row>
    <row r="39194" spans="6:19" x14ac:dyDescent="0.3">
      <c r="F39194" s="8"/>
      <c r="I39194" s="3"/>
      <c r="K39194" s="8"/>
      <c r="N39194" s="3"/>
      <c r="P39194" s="8"/>
      <c r="Q39194"/>
      <c r="R39194"/>
      <c r="S39194"/>
    </row>
    <row r="39195" spans="6:19" x14ac:dyDescent="0.3">
      <c r="F39195" s="8"/>
      <c r="I39195" s="3"/>
      <c r="K39195" s="8"/>
      <c r="N39195" s="3"/>
      <c r="P39195" s="8"/>
      <c r="Q39195"/>
      <c r="R39195"/>
      <c r="S39195"/>
    </row>
    <row r="39196" spans="6:19" x14ac:dyDescent="0.3">
      <c r="F39196" s="8"/>
      <c r="I39196" s="3"/>
      <c r="K39196" s="8"/>
      <c r="N39196" s="3"/>
      <c r="P39196" s="8"/>
      <c r="Q39196"/>
      <c r="R39196"/>
      <c r="S39196"/>
    </row>
    <row r="39197" spans="6:19" x14ac:dyDescent="0.3">
      <c r="F39197" s="8"/>
      <c r="I39197" s="3"/>
      <c r="K39197" s="8"/>
      <c r="N39197" s="3"/>
      <c r="P39197" s="8"/>
      <c r="Q39197"/>
      <c r="R39197"/>
      <c r="S39197"/>
    </row>
    <row r="39198" spans="6:19" x14ac:dyDescent="0.3">
      <c r="F39198" s="8"/>
      <c r="I39198" s="3"/>
      <c r="K39198" s="8"/>
      <c r="N39198" s="3"/>
      <c r="P39198" s="8"/>
      <c r="Q39198"/>
      <c r="R39198"/>
      <c r="S39198"/>
    </row>
    <row r="39199" spans="6:19" x14ac:dyDescent="0.3">
      <c r="F39199" s="8"/>
      <c r="I39199" s="3"/>
      <c r="K39199" s="8"/>
      <c r="N39199" s="3"/>
      <c r="P39199" s="8"/>
      <c r="Q39199"/>
      <c r="R39199"/>
      <c r="S39199"/>
    </row>
    <row r="39200" spans="6:19" x14ac:dyDescent="0.3">
      <c r="F39200" s="8"/>
      <c r="I39200" s="3"/>
      <c r="K39200" s="8"/>
      <c r="N39200" s="3"/>
      <c r="P39200" s="8"/>
      <c r="Q39200"/>
      <c r="R39200"/>
      <c r="S39200"/>
    </row>
    <row r="39201" spans="6:19" x14ac:dyDescent="0.3">
      <c r="F39201" s="8"/>
      <c r="I39201" s="3"/>
      <c r="K39201" s="8"/>
      <c r="N39201" s="3"/>
      <c r="P39201" s="8"/>
      <c r="Q39201"/>
      <c r="R39201"/>
      <c r="S39201"/>
    </row>
    <row r="39202" spans="6:19" x14ac:dyDescent="0.3">
      <c r="F39202" s="8"/>
      <c r="I39202" s="3"/>
      <c r="K39202" s="8"/>
      <c r="N39202" s="3"/>
      <c r="P39202" s="8"/>
      <c r="Q39202"/>
      <c r="R39202"/>
      <c r="S39202"/>
    </row>
    <row r="39203" spans="6:19" x14ac:dyDescent="0.3">
      <c r="F39203" s="8"/>
      <c r="I39203" s="3"/>
      <c r="K39203" s="8"/>
      <c r="N39203" s="3"/>
      <c r="P39203" s="8"/>
      <c r="Q39203"/>
      <c r="R39203"/>
      <c r="S39203"/>
    </row>
    <row r="39204" spans="6:19" x14ac:dyDescent="0.3">
      <c r="F39204" s="8"/>
      <c r="I39204" s="3"/>
      <c r="K39204" s="8"/>
      <c r="N39204" s="3"/>
      <c r="P39204" s="8"/>
      <c r="Q39204"/>
      <c r="R39204"/>
      <c r="S39204"/>
    </row>
    <row r="39205" spans="6:19" x14ac:dyDescent="0.3">
      <c r="F39205" s="8"/>
      <c r="I39205" s="3"/>
      <c r="K39205" s="8"/>
      <c r="N39205" s="3"/>
      <c r="P39205" s="8"/>
      <c r="Q39205"/>
      <c r="R39205"/>
      <c r="S39205"/>
    </row>
    <row r="39206" spans="6:19" x14ac:dyDescent="0.3">
      <c r="F39206" s="8"/>
      <c r="I39206" s="3"/>
      <c r="K39206" s="8"/>
      <c r="N39206" s="3"/>
      <c r="P39206" s="8"/>
      <c r="Q39206"/>
      <c r="R39206"/>
      <c r="S39206"/>
    </row>
    <row r="39207" spans="6:19" x14ac:dyDescent="0.3">
      <c r="F39207" s="8"/>
      <c r="I39207" s="3"/>
      <c r="K39207" s="8"/>
      <c r="N39207" s="3"/>
      <c r="P39207" s="8"/>
      <c r="Q39207"/>
      <c r="R39207"/>
      <c r="S39207"/>
    </row>
    <row r="39208" spans="6:19" x14ac:dyDescent="0.3">
      <c r="F39208" s="8"/>
      <c r="I39208" s="3"/>
      <c r="K39208" s="8"/>
      <c r="N39208" s="3"/>
      <c r="P39208" s="8"/>
      <c r="Q39208"/>
      <c r="R39208"/>
      <c r="S39208"/>
    </row>
    <row r="39209" spans="6:19" x14ac:dyDescent="0.3">
      <c r="F39209" s="8"/>
      <c r="I39209" s="3"/>
      <c r="K39209" s="8"/>
      <c r="N39209" s="3"/>
      <c r="P39209" s="8"/>
      <c r="Q39209"/>
      <c r="R39209"/>
      <c r="S39209"/>
    </row>
    <row r="39210" spans="6:19" x14ac:dyDescent="0.3">
      <c r="F39210" s="8"/>
      <c r="I39210" s="3"/>
      <c r="K39210" s="8"/>
      <c r="N39210" s="3"/>
      <c r="P39210" s="8"/>
      <c r="Q39210"/>
      <c r="R39210"/>
      <c r="S39210"/>
    </row>
    <row r="39211" spans="6:19" x14ac:dyDescent="0.3">
      <c r="F39211" s="8"/>
      <c r="I39211" s="3"/>
      <c r="K39211" s="8"/>
      <c r="N39211" s="3"/>
      <c r="P39211" s="8"/>
      <c r="Q39211"/>
      <c r="R39211"/>
      <c r="S39211"/>
    </row>
    <row r="39212" spans="6:19" x14ac:dyDescent="0.3">
      <c r="F39212" s="8"/>
      <c r="I39212" s="3"/>
      <c r="K39212" s="8"/>
      <c r="N39212" s="3"/>
      <c r="P39212" s="8"/>
      <c r="Q39212"/>
      <c r="R39212"/>
      <c r="S39212"/>
    </row>
    <row r="39213" spans="6:19" x14ac:dyDescent="0.3">
      <c r="F39213" s="8"/>
      <c r="I39213" s="3"/>
      <c r="K39213" s="8"/>
      <c r="N39213" s="3"/>
      <c r="P39213" s="8"/>
      <c r="Q39213"/>
      <c r="R39213"/>
      <c r="S39213"/>
    </row>
    <row r="39214" spans="6:19" x14ac:dyDescent="0.3">
      <c r="F39214" s="8"/>
      <c r="I39214" s="3"/>
      <c r="K39214" s="8"/>
      <c r="N39214" s="3"/>
      <c r="P39214" s="8"/>
      <c r="Q39214"/>
      <c r="R39214"/>
      <c r="S39214"/>
    </row>
    <row r="39215" spans="6:19" x14ac:dyDescent="0.3">
      <c r="F39215" s="8"/>
      <c r="I39215" s="3"/>
      <c r="K39215" s="8"/>
      <c r="N39215" s="3"/>
      <c r="P39215" s="8"/>
      <c r="Q39215"/>
      <c r="R39215"/>
      <c r="S39215"/>
    </row>
    <row r="39216" spans="6:19" x14ac:dyDescent="0.3">
      <c r="F39216" s="8"/>
      <c r="I39216" s="3"/>
      <c r="K39216" s="8"/>
      <c r="N39216" s="3"/>
      <c r="P39216" s="8"/>
      <c r="Q39216"/>
      <c r="R39216"/>
      <c r="S39216"/>
    </row>
    <row r="39217" spans="6:19" x14ac:dyDescent="0.3">
      <c r="F39217" s="8"/>
      <c r="I39217" s="3"/>
      <c r="K39217" s="8"/>
      <c r="N39217" s="3"/>
      <c r="P39217" s="8"/>
      <c r="Q39217"/>
      <c r="R39217"/>
      <c r="S39217"/>
    </row>
    <row r="39218" spans="6:19" x14ac:dyDescent="0.3">
      <c r="F39218" s="8"/>
      <c r="I39218" s="3"/>
      <c r="K39218" s="8"/>
      <c r="N39218" s="3"/>
      <c r="P39218" s="8"/>
      <c r="Q39218"/>
      <c r="R39218"/>
      <c r="S39218"/>
    </row>
    <row r="39219" spans="6:19" x14ac:dyDescent="0.3">
      <c r="F39219" s="8"/>
      <c r="I39219" s="3"/>
      <c r="K39219" s="8"/>
      <c r="N39219" s="3"/>
      <c r="P39219" s="8"/>
      <c r="Q39219"/>
      <c r="R39219"/>
      <c r="S39219"/>
    </row>
    <row r="39220" spans="6:19" x14ac:dyDescent="0.3">
      <c r="F39220" s="8"/>
      <c r="I39220" s="3"/>
      <c r="K39220" s="8"/>
      <c r="N39220" s="3"/>
      <c r="P39220" s="8"/>
      <c r="Q39220"/>
      <c r="R39220"/>
      <c r="S39220"/>
    </row>
    <row r="39221" spans="6:19" x14ac:dyDescent="0.3">
      <c r="F39221" s="8"/>
      <c r="I39221" s="3"/>
      <c r="K39221" s="8"/>
      <c r="N39221" s="3"/>
      <c r="P39221" s="8"/>
      <c r="Q39221"/>
      <c r="R39221"/>
      <c r="S39221"/>
    </row>
    <row r="39222" spans="6:19" x14ac:dyDescent="0.3">
      <c r="F39222" s="8"/>
      <c r="I39222" s="3"/>
      <c r="K39222" s="8"/>
      <c r="N39222" s="3"/>
      <c r="P39222" s="8"/>
      <c r="Q39222"/>
      <c r="R39222"/>
      <c r="S39222"/>
    </row>
    <row r="39223" spans="6:19" x14ac:dyDescent="0.3">
      <c r="F39223" s="8"/>
      <c r="I39223" s="3"/>
      <c r="K39223" s="8"/>
      <c r="N39223" s="3"/>
      <c r="P39223" s="8"/>
      <c r="Q39223"/>
      <c r="R39223"/>
      <c r="S39223"/>
    </row>
    <row r="39224" spans="6:19" x14ac:dyDescent="0.3">
      <c r="F39224" s="8"/>
      <c r="I39224" s="3"/>
      <c r="K39224" s="8"/>
      <c r="N39224" s="3"/>
      <c r="P39224" s="8"/>
      <c r="Q39224"/>
      <c r="R39224"/>
      <c r="S39224"/>
    </row>
    <row r="39225" spans="6:19" x14ac:dyDescent="0.3">
      <c r="F39225" s="8"/>
      <c r="I39225" s="3"/>
      <c r="K39225" s="8"/>
      <c r="N39225" s="3"/>
      <c r="P39225" s="8"/>
      <c r="Q39225"/>
      <c r="R39225"/>
      <c r="S39225"/>
    </row>
    <row r="39226" spans="6:19" x14ac:dyDescent="0.3">
      <c r="F39226" s="8"/>
      <c r="I39226" s="3"/>
      <c r="K39226" s="8"/>
      <c r="N39226" s="3"/>
      <c r="P39226" s="8"/>
      <c r="Q39226"/>
      <c r="R39226"/>
      <c r="S39226"/>
    </row>
    <row r="39227" spans="6:19" x14ac:dyDescent="0.3">
      <c r="F39227" s="8"/>
      <c r="I39227" s="3"/>
      <c r="K39227" s="8"/>
      <c r="N39227" s="3"/>
      <c r="P39227" s="8"/>
      <c r="Q39227"/>
      <c r="R39227"/>
      <c r="S39227"/>
    </row>
    <row r="39228" spans="6:19" x14ac:dyDescent="0.3">
      <c r="F39228" s="8"/>
      <c r="I39228" s="3"/>
      <c r="K39228" s="8"/>
      <c r="N39228" s="3"/>
      <c r="P39228" s="8"/>
      <c r="Q39228"/>
      <c r="R39228"/>
      <c r="S39228"/>
    </row>
    <row r="39229" spans="6:19" x14ac:dyDescent="0.3">
      <c r="F39229" s="8"/>
      <c r="I39229" s="3"/>
      <c r="K39229" s="8"/>
      <c r="N39229" s="3"/>
      <c r="P39229" s="8"/>
      <c r="Q39229"/>
      <c r="R39229"/>
      <c r="S39229"/>
    </row>
    <row r="39230" spans="6:19" x14ac:dyDescent="0.3">
      <c r="F39230" s="8"/>
      <c r="I39230" s="3"/>
      <c r="K39230" s="8"/>
      <c r="N39230" s="3"/>
      <c r="P39230" s="8"/>
      <c r="Q39230"/>
      <c r="R39230"/>
      <c r="S39230"/>
    </row>
    <row r="39231" spans="6:19" x14ac:dyDescent="0.3">
      <c r="F39231" s="8"/>
      <c r="I39231" s="3"/>
      <c r="K39231" s="8"/>
      <c r="N39231" s="3"/>
      <c r="P39231" s="8"/>
      <c r="Q39231"/>
      <c r="R39231"/>
      <c r="S39231"/>
    </row>
    <row r="39232" spans="6:19" x14ac:dyDescent="0.3">
      <c r="F39232" s="8"/>
      <c r="I39232" s="3"/>
      <c r="K39232" s="8"/>
      <c r="N39232" s="3"/>
      <c r="P39232" s="8"/>
      <c r="Q39232"/>
      <c r="R39232"/>
      <c r="S39232"/>
    </row>
    <row r="39233" spans="6:19" x14ac:dyDescent="0.3">
      <c r="F39233" s="8"/>
      <c r="I39233" s="3"/>
      <c r="K39233" s="8"/>
      <c r="N39233" s="3"/>
      <c r="P39233" s="8"/>
      <c r="Q39233"/>
      <c r="R39233"/>
      <c r="S39233"/>
    </row>
    <row r="39234" spans="6:19" x14ac:dyDescent="0.3">
      <c r="F39234" s="8"/>
      <c r="I39234" s="3"/>
      <c r="K39234" s="8"/>
      <c r="N39234" s="3"/>
      <c r="P39234" s="8"/>
      <c r="Q39234"/>
      <c r="R39234"/>
      <c r="S39234"/>
    </row>
    <row r="39235" spans="6:19" x14ac:dyDescent="0.3">
      <c r="F39235" s="8"/>
      <c r="I39235" s="3"/>
      <c r="K39235" s="8"/>
      <c r="N39235" s="3"/>
      <c r="P39235" s="8"/>
      <c r="Q39235"/>
      <c r="R39235"/>
      <c r="S39235"/>
    </row>
    <row r="39236" spans="6:19" x14ac:dyDescent="0.3">
      <c r="F39236" s="8"/>
      <c r="I39236" s="3"/>
      <c r="K39236" s="8"/>
      <c r="N39236" s="3"/>
      <c r="P39236" s="8"/>
      <c r="Q39236"/>
      <c r="R39236"/>
      <c r="S39236"/>
    </row>
    <row r="39237" spans="6:19" x14ac:dyDescent="0.3">
      <c r="F39237" s="8"/>
      <c r="I39237" s="3"/>
      <c r="K39237" s="8"/>
      <c r="N39237" s="3"/>
      <c r="P39237" s="8"/>
      <c r="Q39237"/>
      <c r="R39237"/>
      <c r="S39237"/>
    </row>
    <row r="39238" spans="6:19" x14ac:dyDescent="0.3">
      <c r="F39238" s="8"/>
      <c r="I39238" s="3"/>
      <c r="K39238" s="8"/>
      <c r="N39238" s="3"/>
      <c r="P39238" s="8"/>
      <c r="Q39238"/>
      <c r="R39238"/>
      <c r="S39238"/>
    </row>
    <row r="39239" spans="6:19" x14ac:dyDescent="0.3">
      <c r="F39239" s="8"/>
      <c r="I39239" s="3"/>
      <c r="K39239" s="8"/>
      <c r="N39239" s="3"/>
      <c r="P39239" s="8"/>
      <c r="Q39239"/>
      <c r="R39239"/>
      <c r="S39239"/>
    </row>
    <row r="39240" spans="6:19" x14ac:dyDescent="0.3">
      <c r="F39240" s="8"/>
      <c r="I39240" s="3"/>
      <c r="K39240" s="8"/>
      <c r="N39240" s="3"/>
      <c r="P39240" s="8"/>
      <c r="Q39240"/>
      <c r="R39240"/>
      <c r="S39240"/>
    </row>
    <row r="39241" spans="6:19" x14ac:dyDescent="0.3">
      <c r="F39241" s="8"/>
      <c r="I39241" s="3"/>
      <c r="K39241" s="8"/>
      <c r="N39241" s="3"/>
      <c r="P39241" s="8"/>
      <c r="Q39241"/>
      <c r="R39241"/>
      <c r="S39241"/>
    </row>
    <row r="39242" spans="6:19" x14ac:dyDescent="0.3">
      <c r="F39242" s="8"/>
      <c r="I39242" s="3"/>
      <c r="K39242" s="8"/>
      <c r="N39242" s="3"/>
      <c r="P39242" s="8"/>
      <c r="Q39242"/>
      <c r="R39242"/>
      <c r="S39242"/>
    </row>
    <row r="39243" spans="6:19" x14ac:dyDescent="0.3">
      <c r="F39243" s="8"/>
      <c r="I39243" s="3"/>
      <c r="K39243" s="8"/>
      <c r="N39243" s="3"/>
      <c r="P39243" s="8"/>
      <c r="Q39243"/>
      <c r="R39243"/>
      <c r="S39243"/>
    </row>
    <row r="39244" spans="6:19" x14ac:dyDescent="0.3">
      <c r="F39244" s="8"/>
      <c r="I39244" s="3"/>
      <c r="K39244" s="8"/>
      <c r="N39244" s="3"/>
      <c r="P39244" s="8"/>
      <c r="Q39244"/>
      <c r="R39244"/>
      <c r="S39244"/>
    </row>
    <row r="39245" spans="6:19" x14ac:dyDescent="0.3">
      <c r="F39245" s="8"/>
      <c r="I39245" s="3"/>
      <c r="K39245" s="8"/>
      <c r="N39245" s="3"/>
      <c r="P39245" s="8"/>
      <c r="Q39245"/>
      <c r="R39245"/>
      <c r="S39245"/>
    </row>
    <row r="39246" spans="6:19" x14ac:dyDescent="0.3">
      <c r="F39246" s="8"/>
      <c r="I39246" s="3"/>
      <c r="K39246" s="8"/>
      <c r="N39246" s="3"/>
      <c r="P39246" s="8"/>
      <c r="Q39246"/>
      <c r="R39246"/>
      <c r="S39246"/>
    </row>
    <row r="39247" spans="6:19" x14ac:dyDescent="0.3">
      <c r="F39247" s="8"/>
      <c r="I39247" s="3"/>
      <c r="K39247" s="8"/>
      <c r="N39247" s="3"/>
      <c r="P39247" s="8"/>
      <c r="Q39247"/>
      <c r="R39247"/>
      <c r="S39247"/>
    </row>
    <row r="39248" spans="6:19" x14ac:dyDescent="0.3">
      <c r="F39248" s="8"/>
      <c r="I39248" s="3"/>
      <c r="K39248" s="8"/>
      <c r="N39248" s="3"/>
      <c r="P39248" s="8"/>
      <c r="Q39248"/>
      <c r="R39248"/>
      <c r="S39248"/>
    </row>
    <row r="39249" spans="6:19" x14ac:dyDescent="0.3">
      <c r="F39249" s="8"/>
      <c r="I39249" s="3"/>
      <c r="K39249" s="8"/>
      <c r="N39249" s="3"/>
      <c r="P39249" s="8"/>
      <c r="Q39249"/>
      <c r="R39249"/>
      <c r="S39249"/>
    </row>
    <row r="39250" spans="6:19" x14ac:dyDescent="0.3">
      <c r="F39250" s="8"/>
      <c r="I39250" s="3"/>
      <c r="K39250" s="8"/>
      <c r="N39250" s="3"/>
      <c r="P39250" s="8"/>
      <c r="Q39250"/>
      <c r="R39250"/>
      <c r="S39250"/>
    </row>
    <row r="39251" spans="6:19" x14ac:dyDescent="0.3">
      <c r="F39251" s="8"/>
      <c r="I39251" s="3"/>
      <c r="K39251" s="8"/>
      <c r="N39251" s="3"/>
      <c r="P39251" s="8"/>
      <c r="Q39251"/>
      <c r="R39251"/>
      <c r="S39251"/>
    </row>
    <row r="39252" spans="6:19" x14ac:dyDescent="0.3">
      <c r="F39252" s="8"/>
      <c r="I39252" s="3"/>
      <c r="K39252" s="8"/>
      <c r="N39252" s="3"/>
      <c r="P39252" s="8"/>
      <c r="Q39252"/>
      <c r="R39252"/>
      <c r="S39252"/>
    </row>
    <row r="39253" spans="6:19" x14ac:dyDescent="0.3">
      <c r="F39253" s="8"/>
      <c r="I39253" s="3"/>
      <c r="K39253" s="8"/>
      <c r="N39253" s="3"/>
      <c r="P39253" s="8"/>
      <c r="Q39253"/>
      <c r="R39253"/>
      <c r="S39253"/>
    </row>
    <row r="39254" spans="6:19" x14ac:dyDescent="0.3">
      <c r="F39254" s="8"/>
      <c r="I39254" s="3"/>
      <c r="K39254" s="8"/>
      <c r="N39254" s="3"/>
      <c r="P39254" s="8"/>
      <c r="Q39254"/>
      <c r="R39254"/>
      <c r="S39254"/>
    </row>
    <row r="39255" spans="6:19" x14ac:dyDescent="0.3">
      <c r="F39255" s="8"/>
      <c r="I39255" s="3"/>
      <c r="K39255" s="8"/>
      <c r="N39255" s="3"/>
      <c r="P39255" s="8"/>
      <c r="Q39255"/>
      <c r="R39255"/>
      <c r="S39255"/>
    </row>
    <row r="39256" spans="6:19" x14ac:dyDescent="0.3">
      <c r="F39256" s="8"/>
      <c r="I39256" s="3"/>
      <c r="K39256" s="8"/>
      <c r="N39256" s="3"/>
      <c r="P39256" s="8"/>
      <c r="Q39256"/>
      <c r="R39256"/>
      <c r="S39256"/>
    </row>
    <row r="39257" spans="6:19" x14ac:dyDescent="0.3">
      <c r="F39257" s="8"/>
      <c r="I39257" s="3"/>
      <c r="K39257" s="8"/>
      <c r="N39257" s="3"/>
      <c r="P39257" s="8"/>
      <c r="Q39257"/>
      <c r="R39257"/>
      <c r="S39257"/>
    </row>
    <row r="39258" spans="6:19" x14ac:dyDescent="0.3">
      <c r="F39258" s="8"/>
      <c r="I39258" s="3"/>
      <c r="K39258" s="8"/>
      <c r="N39258" s="3"/>
      <c r="P39258" s="8"/>
      <c r="Q39258"/>
      <c r="R39258"/>
      <c r="S39258"/>
    </row>
    <row r="39259" spans="6:19" x14ac:dyDescent="0.3">
      <c r="F39259" s="8"/>
      <c r="I39259" s="3"/>
      <c r="K39259" s="8"/>
      <c r="N39259" s="3"/>
      <c r="P39259" s="8"/>
      <c r="Q39259"/>
      <c r="R39259"/>
      <c r="S39259"/>
    </row>
    <row r="39260" spans="6:19" x14ac:dyDescent="0.3">
      <c r="F39260" s="8"/>
      <c r="I39260" s="3"/>
      <c r="K39260" s="8"/>
      <c r="N39260" s="3"/>
      <c r="P39260" s="8"/>
      <c r="Q39260"/>
      <c r="R39260"/>
      <c r="S39260"/>
    </row>
    <row r="39261" spans="6:19" x14ac:dyDescent="0.3">
      <c r="F39261" s="8"/>
      <c r="I39261" s="3"/>
      <c r="K39261" s="8"/>
      <c r="N39261" s="3"/>
      <c r="P39261" s="8"/>
      <c r="Q39261"/>
      <c r="R39261"/>
      <c r="S39261"/>
    </row>
    <row r="39262" spans="6:19" x14ac:dyDescent="0.3">
      <c r="F39262" s="8"/>
      <c r="I39262" s="3"/>
      <c r="K39262" s="8"/>
      <c r="N39262" s="3"/>
      <c r="P39262" s="8"/>
      <c r="Q39262"/>
      <c r="R39262"/>
      <c r="S39262"/>
    </row>
    <row r="39263" spans="6:19" x14ac:dyDescent="0.3">
      <c r="F39263" s="8"/>
      <c r="I39263" s="3"/>
      <c r="K39263" s="8"/>
      <c r="N39263" s="3"/>
      <c r="P39263" s="8"/>
      <c r="Q39263"/>
      <c r="R39263"/>
      <c r="S39263"/>
    </row>
    <row r="39264" spans="6:19" x14ac:dyDescent="0.3">
      <c r="F39264" s="8"/>
      <c r="I39264" s="3"/>
      <c r="K39264" s="8"/>
      <c r="N39264" s="3"/>
      <c r="P39264" s="8"/>
      <c r="Q39264"/>
      <c r="R39264"/>
      <c r="S39264"/>
    </row>
    <row r="39265" spans="6:19" x14ac:dyDescent="0.3">
      <c r="F39265" s="8"/>
      <c r="I39265" s="3"/>
      <c r="K39265" s="8"/>
      <c r="N39265" s="3"/>
      <c r="P39265" s="8"/>
      <c r="Q39265"/>
      <c r="R39265"/>
      <c r="S39265"/>
    </row>
    <row r="39266" spans="6:19" x14ac:dyDescent="0.3">
      <c r="F39266" s="8"/>
      <c r="I39266" s="3"/>
      <c r="K39266" s="8"/>
      <c r="N39266" s="3"/>
      <c r="P39266" s="8"/>
      <c r="Q39266"/>
      <c r="R39266"/>
      <c r="S39266"/>
    </row>
    <row r="39267" spans="6:19" x14ac:dyDescent="0.3">
      <c r="F39267" s="8"/>
      <c r="I39267" s="3"/>
      <c r="K39267" s="8"/>
      <c r="N39267" s="3"/>
      <c r="P39267" s="8"/>
      <c r="Q39267"/>
      <c r="R39267"/>
      <c r="S39267"/>
    </row>
    <row r="39268" spans="6:19" x14ac:dyDescent="0.3">
      <c r="F39268" s="8"/>
      <c r="I39268" s="3"/>
      <c r="K39268" s="8"/>
      <c r="N39268" s="3"/>
      <c r="P39268" s="8"/>
      <c r="Q39268"/>
      <c r="R39268"/>
      <c r="S39268"/>
    </row>
    <row r="39269" spans="6:19" x14ac:dyDescent="0.3">
      <c r="F39269" s="8"/>
      <c r="I39269" s="3"/>
      <c r="K39269" s="8"/>
      <c r="N39269" s="3"/>
      <c r="P39269" s="8"/>
      <c r="Q39269"/>
      <c r="R39269"/>
      <c r="S39269"/>
    </row>
    <row r="39270" spans="6:19" x14ac:dyDescent="0.3">
      <c r="F39270" s="8"/>
      <c r="I39270" s="3"/>
      <c r="K39270" s="8"/>
      <c r="N39270" s="3"/>
      <c r="P39270" s="8"/>
      <c r="Q39270"/>
      <c r="R39270"/>
      <c r="S39270"/>
    </row>
    <row r="39271" spans="6:19" x14ac:dyDescent="0.3">
      <c r="F39271" s="8"/>
      <c r="I39271" s="3"/>
      <c r="K39271" s="8"/>
      <c r="N39271" s="3"/>
      <c r="P39271" s="8"/>
      <c r="Q39271"/>
      <c r="R39271"/>
      <c r="S39271"/>
    </row>
    <row r="39272" spans="6:19" x14ac:dyDescent="0.3">
      <c r="F39272" s="8"/>
      <c r="I39272" s="3"/>
      <c r="K39272" s="8"/>
      <c r="N39272" s="3"/>
      <c r="P39272" s="8"/>
      <c r="Q39272"/>
      <c r="R39272"/>
      <c r="S39272"/>
    </row>
    <row r="39273" spans="6:19" x14ac:dyDescent="0.3">
      <c r="F39273" s="8"/>
      <c r="I39273" s="3"/>
      <c r="K39273" s="8"/>
      <c r="N39273" s="3"/>
      <c r="P39273" s="8"/>
      <c r="Q39273"/>
      <c r="R39273"/>
      <c r="S39273"/>
    </row>
    <row r="39274" spans="6:19" x14ac:dyDescent="0.3">
      <c r="F39274" s="8"/>
      <c r="I39274" s="3"/>
      <c r="K39274" s="8"/>
      <c r="N39274" s="3"/>
      <c r="P39274" s="8"/>
      <c r="Q39274"/>
      <c r="R39274"/>
      <c r="S39274"/>
    </row>
    <row r="39275" spans="6:19" x14ac:dyDescent="0.3">
      <c r="F39275" s="8"/>
      <c r="I39275" s="3"/>
      <c r="K39275" s="8"/>
      <c r="N39275" s="3"/>
      <c r="P39275" s="8"/>
      <c r="Q39275"/>
      <c r="R39275"/>
      <c r="S39275"/>
    </row>
    <row r="39276" spans="6:19" x14ac:dyDescent="0.3">
      <c r="F39276" s="8"/>
      <c r="I39276" s="3"/>
      <c r="K39276" s="8"/>
      <c r="N39276" s="3"/>
      <c r="P39276" s="8"/>
      <c r="Q39276"/>
      <c r="R39276"/>
      <c r="S39276"/>
    </row>
    <row r="39277" spans="6:19" x14ac:dyDescent="0.3">
      <c r="F39277" s="8"/>
      <c r="I39277" s="3"/>
      <c r="K39277" s="8"/>
      <c r="N39277" s="3"/>
      <c r="P39277" s="8"/>
      <c r="Q39277"/>
      <c r="R39277"/>
      <c r="S39277"/>
    </row>
    <row r="39278" spans="6:19" x14ac:dyDescent="0.3">
      <c r="F39278" s="8"/>
      <c r="I39278" s="3"/>
      <c r="K39278" s="8"/>
      <c r="N39278" s="3"/>
      <c r="P39278" s="8"/>
      <c r="Q39278"/>
      <c r="R39278"/>
      <c r="S39278"/>
    </row>
    <row r="39279" spans="6:19" x14ac:dyDescent="0.3">
      <c r="F39279" s="8"/>
      <c r="I39279" s="3"/>
      <c r="K39279" s="8"/>
      <c r="N39279" s="3"/>
      <c r="P39279" s="8"/>
      <c r="Q39279"/>
      <c r="R39279"/>
      <c r="S39279"/>
    </row>
    <row r="39280" spans="6:19" x14ac:dyDescent="0.3">
      <c r="F39280" s="8"/>
      <c r="I39280" s="3"/>
      <c r="K39280" s="8"/>
      <c r="N39280" s="3"/>
      <c r="P39280" s="8"/>
      <c r="Q39280"/>
      <c r="R39280"/>
      <c r="S39280"/>
    </row>
    <row r="39281" spans="6:19" x14ac:dyDescent="0.3">
      <c r="F39281" s="8"/>
      <c r="I39281" s="3"/>
      <c r="K39281" s="8"/>
      <c r="N39281" s="3"/>
      <c r="P39281" s="8"/>
      <c r="Q39281"/>
      <c r="R39281"/>
      <c r="S39281"/>
    </row>
    <row r="39282" spans="6:19" x14ac:dyDescent="0.3">
      <c r="F39282" s="8"/>
      <c r="I39282" s="3"/>
      <c r="K39282" s="8"/>
      <c r="N39282" s="3"/>
      <c r="P39282" s="8"/>
      <c r="Q39282"/>
      <c r="R39282"/>
      <c r="S39282"/>
    </row>
    <row r="39283" spans="6:19" x14ac:dyDescent="0.3">
      <c r="F39283" s="8"/>
      <c r="I39283" s="3"/>
      <c r="K39283" s="8"/>
      <c r="N39283" s="3"/>
      <c r="P39283" s="8"/>
      <c r="Q39283"/>
      <c r="R39283"/>
      <c r="S39283"/>
    </row>
    <row r="39284" spans="6:19" x14ac:dyDescent="0.3">
      <c r="F39284" s="8"/>
      <c r="I39284" s="3"/>
      <c r="K39284" s="8"/>
      <c r="N39284" s="3"/>
      <c r="P39284" s="8"/>
      <c r="Q39284"/>
      <c r="R39284"/>
      <c r="S39284"/>
    </row>
    <row r="39285" spans="6:19" x14ac:dyDescent="0.3">
      <c r="F39285" s="8"/>
      <c r="I39285" s="3"/>
      <c r="K39285" s="8"/>
      <c r="N39285" s="3"/>
      <c r="P39285" s="8"/>
      <c r="Q39285"/>
      <c r="R39285"/>
      <c r="S39285"/>
    </row>
    <row r="39286" spans="6:19" x14ac:dyDescent="0.3">
      <c r="F39286" s="8"/>
      <c r="I39286" s="3"/>
      <c r="K39286" s="8"/>
      <c r="N39286" s="3"/>
      <c r="P39286" s="8"/>
      <c r="Q39286"/>
      <c r="R39286"/>
      <c r="S39286"/>
    </row>
    <row r="39287" spans="6:19" x14ac:dyDescent="0.3">
      <c r="F39287" s="8"/>
      <c r="I39287" s="3"/>
      <c r="K39287" s="8"/>
      <c r="N39287" s="3"/>
      <c r="P39287" s="8"/>
      <c r="Q39287"/>
      <c r="R39287"/>
      <c r="S39287"/>
    </row>
    <row r="39288" spans="6:19" x14ac:dyDescent="0.3">
      <c r="F39288" s="8"/>
      <c r="I39288" s="3"/>
      <c r="K39288" s="8"/>
      <c r="N39288" s="3"/>
      <c r="P39288" s="8"/>
      <c r="Q39288"/>
      <c r="R39288"/>
      <c r="S39288"/>
    </row>
    <row r="39289" spans="6:19" x14ac:dyDescent="0.3">
      <c r="F39289" s="8"/>
      <c r="I39289" s="3"/>
      <c r="K39289" s="8"/>
      <c r="N39289" s="3"/>
      <c r="P39289" s="8"/>
      <c r="Q39289"/>
      <c r="R39289"/>
      <c r="S39289"/>
    </row>
    <row r="39290" spans="6:19" x14ac:dyDescent="0.3">
      <c r="F39290" s="8"/>
      <c r="I39290" s="3"/>
      <c r="K39290" s="8"/>
      <c r="N39290" s="3"/>
      <c r="P39290" s="8"/>
      <c r="Q39290"/>
      <c r="R39290"/>
      <c r="S39290"/>
    </row>
    <row r="39291" spans="6:19" x14ac:dyDescent="0.3">
      <c r="F39291" s="8"/>
      <c r="I39291" s="3"/>
      <c r="K39291" s="8"/>
      <c r="N39291" s="3"/>
      <c r="P39291" s="8"/>
      <c r="Q39291"/>
      <c r="R39291"/>
      <c r="S39291"/>
    </row>
    <row r="39292" spans="6:19" x14ac:dyDescent="0.3">
      <c r="F39292" s="8"/>
      <c r="I39292" s="3"/>
      <c r="K39292" s="8"/>
      <c r="N39292" s="3"/>
      <c r="P39292" s="8"/>
      <c r="Q39292"/>
      <c r="R39292"/>
      <c r="S39292"/>
    </row>
    <row r="39293" spans="6:19" x14ac:dyDescent="0.3">
      <c r="F39293" s="8"/>
      <c r="I39293" s="3"/>
      <c r="K39293" s="8"/>
      <c r="N39293" s="3"/>
      <c r="P39293" s="8"/>
      <c r="Q39293"/>
      <c r="R39293"/>
      <c r="S39293"/>
    </row>
    <row r="39294" spans="6:19" x14ac:dyDescent="0.3">
      <c r="F39294" s="8"/>
      <c r="I39294" s="3"/>
      <c r="K39294" s="8"/>
      <c r="N39294" s="3"/>
      <c r="P39294" s="8"/>
      <c r="Q39294"/>
      <c r="R39294"/>
      <c r="S39294"/>
    </row>
    <row r="39295" spans="6:19" x14ac:dyDescent="0.3">
      <c r="F39295" s="8"/>
      <c r="I39295" s="3"/>
      <c r="K39295" s="8"/>
      <c r="N39295" s="3"/>
      <c r="P39295" s="8"/>
      <c r="Q39295"/>
      <c r="R39295"/>
      <c r="S39295"/>
    </row>
    <row r="39296" spans="6:19" x14ac:dyDescent="0.3">
      <c r="F39296" s="8"/>
      <c r="I39296" s="3"/>
      <c r="K39296" s="8"/>
      <c r="N39296" s="3"/>
      <c r="P39296" s="8"/>
      <c r="Q39296"/>
      <c r="R39296"/>
      <c r="S39296"/>
    </row>
    <row r="39297" spans="6:19" x14ac:dyDescent="0.3">
      <c r="F39297" s="8"/>
      <c r="I39297" s="3"/>
      <c r="K39297" s="8"/>
      <c r="N39297" s="3"/>
      <c r="P39297" s="8"/>
      <c r="Q39297"/>
      <c r="R39297"/>
      <c r="S39297"/>
    </row>
    <row r="39298" spans="6:19" x14ac:dyDescent="0.3">
      <c r="F39298" s="8"/>
      <c r="I39298" s="3"/>
      <c r="K39298" s="8"/>
      <c r="N39298" s="3"/>
      <c r="P39298" s="8"/>
      <c r="Q39298"/>
      <c r="R39298"/>
      <c r="S39298"/>
    </row>
    <row r="39299" spans="6:19" x14ac:dyDescent="0.3">
      <c r="F39299" s="8"/>
      <c r="I39299" s="3"/>
      <c r="K39299" s="8"/>
      <c r="N39299" s="3"/>
      <c r="P39299" s="8"/>
      <c r="Q39299"/>
      <c r="R39299"/>
      <c r="S39299"/>
    </row>
    <row r="39300" spans="6:19" x14ac:dyDescent="0.3">
      <c r="F39300" s="8"/>
      <c r="I39300" s="3"/>
      <c r="K39300" s="8"/>
      <c r="N39300" s="3"/>
      <c r="P39300" s="8"/>
      <c r="Q39300"/>
      <c r="R39300"/>
      <c r="S39300"/>
    </row>
    <row r="39301" spans="6:19" x14ac:dyDescent="0.3">
      <c r="F39301" s="8"/>
      <c r="I39301" s="3"/>
      <c r="K39301" s="8"/>
      <c r="N39301" s="3"/>
      <c r="P39301" s="8"/>
      <c r="Q39301"/>
      <c r="R39301"/>
      <c r="S39301"/>
    </row>
    <row r="39302" spans="6:19" x14ac:dyDescent="0.3">
      <c r="F39302" s="8"/>
      <c r="I39302" s="3"/>
      <c r="K39302" s="8"/>
      <c r="N39302" s="3"/>
      <c r="P39302" s="8"/>
      <c r="Q39302"/>
      <c r="R39302"/>
      <c r="S39302"/>
    </row>
    <row r="39303" spans="6:19" x14ac:dyDescent="0.3">
      <c r="F39303" s="8"/>
      <c r="I39303" s="3"/>
      <c r="K39303" s="8"/>
      <c r="N39303" s="3"/>
      <c r="P39303" s="8"/>
      <c r="Q39303"/>
      <c r="R39303"/>
      <c r="S39303"/>
    </row>
    <row r="39304" spans="6:19" x14ac:dyDescent="0.3">
      <c r="F39304" s="8"/>
      <c r="I39304" s="3"/>
      <c r="K39304" s="8"/>
      <c r="N39304" s="3"/>
      <c r="P39304" s="8"/>
      <c r="Q39304"/>
      <c r="R39304"/>
      <c r="S39304"/>
    </row>
    <row r="39305" spans="6:19" x14ac:dyDescent="0.3">
      <c r="F39305" s="8"/>
      <c r="I39305" s="3"/>
      <c r="K39305" s="8"/>
      <c r="N39305" s="3"/>
      <c r="P39305" s="8"/>
      <c r="Q39305"/>
      <c r="R39305"/>
      <c r="S39305"/>
    </row>
    <row r="39306" spans="6:19" x14ac:dyDescent="0.3">
      <c r="F39306" s="8"/>
      <c r="I39306" s="3"/>
      <c r="K39306" s="8"/>
      <c r="N39306" s="3"/>
      <c r="P39306" s="8"/>
      <c r="Q39306"/>
      <c r="R39306"/>
      <c r="S39306"/>
    </row>
    <row r="39307" spans="6:19" x14ac:dyDescent="0.3">
      <c r="F39307" s="8"/>
      <c r="I39307" s="3"/>
      <c r="K39307" s="8"/>
      <c r="N39307" s="3"/>
      <c r="P39307" s="8"/>
      <c r="Q39307"/>
      <c r="R39307"/>
      <c r="S39307"/>
    </row>
    <row r="39308" spans="6:19" x14ac:dyDescent="0.3">
      <c r="F39308" s="8"/>
      <c r="I39308" s="3"/>
      <c r="K39308" s="8"/>
      <c r="N39308" s="3"/>
      <c r="P39308" s="8"/>
      <c r="Q39308"/>
      <c r="R39308"/>
      <c r="S39308"/>
    </row>
    <row r="39309" spans="6:19" x14ac:dyDescent="0.3">
      <c r="F39309" s="8"/>
      <c r="I39309" s="3"/>
      <c r="K39309" s="8"/>
      <c r="N39309" s="3"/>
      <c r="P39309" s="8"/>
      <c r="Q39309"/>
      <c r="R39309"/>
      <c r="S39309"/>
    </row>
    <row r="39310" spans="6:19" x14ac:dyDescent="0.3">
      <c r="F39310" s="8"/>
      <c r="I39310" s="3"/>
      <c r="K39310" s="8"/>
      <c r="N39310" s="3"/>
      <c r="P39310" s="8"/>
      <c r="Q39310"/>
      <c r="R39310"/>
      <c r="S39310"/>
    </row>
    <row r="39311" spans="6:19" x14ac:dyDescent="0.3">
      <c r="F39311" s="8"/>
      <c r="I39311" s="3"/>
      <c r="K39311" s="8"/>
      <c r="N39311" s="3"/>
      <c r="P39311" s="8"/>
      <c r="Q39311"/>
      <c r="R39311"/>
      <c r="S39311"/>
    </row>
    <row r="39312" spans="6:19" x14ac:dyDescent="0.3">
      <c r="F39312" s="8"/>
      <c r="I39312" s="3"/>
      <c r="K39312" s="8"/>
      <c r="N39312" s="3"/>
      <c r="P39312" s="8"/>
      <c r="Q39312"/>
      <c r="R39312"/>
      <c r="S39312"/>
    </row>
    <row r="39313" spans="6:19" x14ac:dyDescent="0.3">
      <c r="F39313" s="8"/>
      <c r="I39313" s="3"/>
      <c r="K39313" s="8"/>
      <c r="N39313" s="3"/>
      <c r="P39313" s="8"/>
      <c r="Q39313"/>
      <c r="R39313"/>
      <c r="S39313"/>
    </row>
    <row r="39314" spans="6:19" x14ac:dyDescent="0.3">
      <c r="F39314" s="8"/>
      <c r="I39314" s="3"/>
      <c r="K39314" s="8"/>
      <c r="N39314" s="3"/>
      <c r="P39314" s="8"/>
      <c r="Q39314"/>
      <c r="R39314"/>
      <c r="S39314"/>
    </row>
    <row r="39315" spans="6:19" x14ac:dyDescent="0.3">
      <c r="F39315" s="8"/>
      <c r="I39315" s="3"/>
      <c r="K39315" s="8"/>
      <c r="N39315" s="3"/>
      <c r="P39315" s="8"/>
      <c r="Q39315"/>
      <c r="R39315"/>
      <c r="S39315"/>
    </row>
    <row r="39316" spans="6:19" x14ac:dyDescent="0.3">
      <c r="F39316" s="8"/>
      <c r="I39316" s="3"/>
      <c r="K39316" s="8"/>
      <c r="N39316" s="3"/>
      <c r="P39316" s="8"/>
      <c r="Q39316"/>
      <c r="R39316"/>
      <c r="S39316"/>
    </row>
    <row r="39317" spans="6:19" x14ac:dyDescent="0.3">
      <c r="F39317" s="8"/>
      <c r="I39317" s="3"/>
      <c r="K39317" s="8"/>
      <c r="N39317" s="3"/>
      <c r="P39317" s="8"/>
      <c r="Q39317"/>
      <c r="R39317"/>
      <c r="S39317"/>
    </row>
    <row r="39318" spans="6:19" x14ac:dyDescent="0.3">
      <c r="F39318" s="8"/>
      <c r="I39318" s="3"/>
      <c r="K39318" s="8"/>
      <c r="N39318" s="3"/>
      <c r="P39318" s="8"/>
      <c r="Q39318"/>
      <c r="R39318"/>
      <c r="S39318"/>
    </row>
    <row r="39319" spans="6:19" x14ac:dyDescent="0.3">
      <c r="F39319" s="8"/>
      <c r="I39319" s="3"/>
      <c r="K39319" s="8"/>
      <c r="N39319" s="3"/>
      <c r="P39319" s="8"/>
      <c r="Q39319"/>
      <c r="R39319"/>
      <c r="S39319"/>
    </row>
    <row r="39320" spans="6:19" x14ac:dyDescent="0.3">
      <c r="F39320" s="8"/>
      <c r="I39320" s="3"/>
      <c r="K39320" s="8"/>
      <c r="N39320" s="3"/>
      <c r="P39320" s="8"/>
      <c r="Q39320"/>
      <c r="R39320"/>
      <c r="S39320"/>
    </row>
    <row r="39321" spans="6:19" x14ac:dyDescent="0.3">
      <c r="F39321" s="8"/>
      <c r="I39321" s="3"/>
      <c r="K39321" s="8"/>
      <c r="N39321" s="3"/>
      <c r="P39321" s="8"/>
      <c r="Q39321"/>
      <c r="R39321"/>
      <c r="S39321"/>
    </row>
    <row r="39322" spans="6:19" x14ac:dyDescent="0.3">
      <c r="F39322" s="8"/>
      <c r="I39322" s="3"/>
      <c r="K39322" s="8"/>
      <c r="N39322" s="3"/>
      <c r="P39322" s="8"/>
      <c r="Q39322"/>
      <c r="R39322"/>
      <c r="S39322"/>
    </row>
    <row r="39323" spans="6:19" x14ac:dyDescent="0.3">
      <c r="F39323" s="8"/>
      <c r="I39323" s="3"/>
      <c r="K39323" s="8"/>
      <c r="N39323" s="3"/>
      <c r="P39323" s="8"/>
      <c r="Q39323"/>
      <c r="R39323"/>
      <c r="S39323"/>
    </row>
    <row r="39324" spans="6:19" x14ac:dyDescent="0.3">
      <c r="F39324" s="8"/>
      <c r="I39324" s="3"/>
      <c r="K39324" s="8"/>
      <c r="N39324" s="3"/>
      <c r="P39324" s="8"/>
      <c r="Q39324"/>
      <c r="R39324"/>
      <c r="S39324"/>
    </row>
    <row r="39325" spans="6:19" x14ac:dyDescent="0.3">
      <c r="F39325" s="8"/>
      <c r="I39325" s="3"/>
      <c r="K39325" s="8"/>
      <c r="N39325" s="3"/>
      <c r="P39325" s="8"/>
      <c r="Q39325"/>
      <c r="R39325"/>
      <c r="S39325"/>
    </row>
    <row r="39326" spans="6:19" x14ac:dyDescent="0.3">
      <c r="F39326" s="8"/>
      <c r="I39326" s="3"/>
      <c r="K39326" s="8"/>
      <c r="N39326" s="3"/>
      <c r="P39326" s="8"/>
      <c r="Q39326"/>
      <c r="R39326"/>
      <c r="S39326"/>
    </row>
    <row r="39327" spans="6:19" x14ac:dyDescent="0.3">
      <c r="F39327" s="8"/>
      <c r="I39327" s="3"/>
      <c r="K39327" s="8"/>
      <c r="N39327" s="3"/>
      <c r="P39327" s="8"/>
      <c r="Q39327"/>
      <c r="R39327"/>
      <c r="S39327"/>
    </row>
    <row r="39328" spans="6:19" x14ac:dyDescent="0.3">
      <c r="F39328" s="8"/>
      <c r="I39328" s="3"/>
      <c r="K39328" s="8"/>
      <c r="N39328" s="3"/>
      <c r="P39328" s="8"/>
      <c r="Q39328"/>
      <c r="R39328"/>
      <c r="S39328"/>
    </row>
    <row r="39329" spans="6:19" x14ac:dyDescent="0.3">
      <c r="F39329" s="8"/>
      <c r="I39329" s="3"/>
      <c r="K39329" s="8"/>
      <c r="N39329" s="3"/>
      <c r="P39329" s="8"/>
      <c r="Q39329"/>
      <c r="R39329"/>
      <c r="S39329"/>
    </row>
    <row r="39330" spans="6:19" x14ac:dyDescent="0.3">
      <c r="F39330" s="8"/>
      <c r="I39330" s="3"/>
      <c r="K39330" s="8"/>
      <c r="N39330" s="3"/>
      <c r="P39330" s="8"/>
      <c r="Q39330"/>
      <c r="R39330"/>
      <c r="S39330"/>
    </row>
    <row r="39331" spans="6:19" x14ac:dyDescent="0.3">
      <c r="F39331" s="8"/>
      <c r="I39331" s="3"/>
      <c r="K39331" s="8"/>
      <c r="N39331" s="3"/>
      <c r="P39331" s="8"/>
      <c r="Q39331"/>
      <c r="R39331"/>
      <c r="S39331"/>
    </row>
    <row r="39332" spans="6:19" x14ac:dyDescent="0.3">
      <c r="F39332" s="8"/>
      <c r="I39332" s="3"/>
      <c r="K39332" s="8"/>
      <c r="N39332" s="3"/>
      <c r="P39332" s="8"/>
      <c r="Q39332"/>
      <c r="R39332"/>
      <c r="S39332"/>
    </row>
    <row r="39333" spans="6:19" x14ac:dyDescent="0.3">
      <c r="F39333" s="8"/>
      <c r="I39333" s="3"/>
      <c r="K39333" s="8"/>
      <c r="N39333" s="3"/>
      <c r="P39333" s="8"/>
      <c r="Q39333"/>
      <c r="R39333"/>
      <c r="S39333"/>
    </row>
    <row r="39334" spans="6:19" x14ac:dyDescent="0.3">
      <c r="F39334" s="8"/>
      <c r="I39334" s="3"/>
      <c r="K39334" s="8"/>
      <c r="N39334" s="3"/>
      <c r="P39334" s="8"/>
      <c r="Q39334"/>
      <c r="R39334"/>
      <c r="S39334"/>
    </row>
    <row r="39335" spans="6:19" x14ac:dyDescent="0.3">
      <c r="F39335" s="8"/>
      <c r="I39335" s="3"/>
      <c r="K39335" s="8"/>
      <c r="N39335" s="3"/>
      <c r="P39335" s="8"/>
      <c r="Q39335"/>
      <c r="R39335"/>
      <c r="S39335"/>
    </row>
    <row r="39336" spans="6:19" x14ac:dyDescent="0.3">
      <c r="F39336" s="8"/>
      <c r="I39336" s="3"/>
      <c r="K39336" s="8"/>
      <c r="N39336" s="3"/>
      <c r="P39336" s="8"/>
      <c r="Q39336"/>
      <c r="R39336"/>
      <c r="S39336"/>
    </row>
    <row r="39337" spans="6:19" x14ac:dyDescent="0.3">
      <c r="F39337" s="8"/>
      <c r="I39337" s="3"/>
      <c r="K39337" s="8"/>
      <c r="N39337" s="3"/>
      <c r="P39337" s="8"/>
      <c r="Q39337"/>
      <c r="R39337"/>
      <c r="S39337"/>
    </row>
    <row r="39338" spans="6:19" x14ac:dyDescent="0.3">
      <c r="F39338" s="8"/>
      <c r="I39338" s="3"/>
      <c r="K39338" s="8"/>
      <c r="N39338" s="3"/>
      <c r="P39338" s="8"/>
      <c r="Q39338"/>
      <c r="R39338"/>
      <c r="S39338"/>
    </row>
    <row r="39339" spans="6:19" x14ac:dyDescent="0.3">
      <c r="F39339" s="8"/>
      <c r="I39339" s="3"/>
      <c r="K39339" s="8"/>
      <c r="N39339" s="3"/>
      <c r="P39339" s="8"/>
      <c r="Q39339"/>
      <c r="R39339"/>
      <c r="S39339"/>
    </row>
    <row r="39340" spans="6:19" x14ac:dyDescent="0.3">
      <c r="F39340" s="8"/>
      <c r="I39340" s="3"/>
      <c r="K39340" s="8"/>
      <c r="N39340" s="3"/>
      <c r="P39340" s="8"/>
      <c r="Q39340"/>
      <c r="R39340"/>
      <c r="S39340"/>
    </row>
    <row r="39341" spans="6:19" x14ac:dyDescent="0.3">
      <c r="F39341" s="8"/>
      <c r="I39341" s="3"/>
      <c r="K39341" s="8"/>
      <c r="N39341" s="3"/>
      <c r="P39341" s="8"/>
      <c r="Q39341"/>
      <c r="R39341"/>
      <c r="S39341"/>
    </row>
    <row r="39342" spans="6:19" x14ac:dyDescent="0.3">
      <c r="F39342" s="8"/>
      <c r="I39342" s="3"/>
      <c r="K39342" s="8"/>
      <c r="N39342" s="3"/>
      <c r="P39342" s="8"/>
      <c r="Q39342"/>
      <c r="R39342"/>
      <c r="S39342"/>
    </row>
    <row r="39343" spans="6:19" x14ac:dyDescent="0.3">
      <c r="F39343" s="8"/>
      <c r="I39343" s="3"/>
      <c r="K39343" s="8"/>
      <c r="N39343" s="3"/>
      <c r="P39343" s="8"/>
      <c r="Q39343"/>
      <c r="R39343"/>
      <c r="S39343"/>
    </row>
    <row r="39344" spans="6:19" x14ac:dyDescent="0.3">
      <c r="F39344" s="8"/>
      <c r="I39344" s="3"/>
      <c r="K39344" s="8"/>
      <c r="N39344" s="3"/>
      <c r="P39344" s="8"/>
      <c r="Q39344"/>
      <c r="R39344"/>
      <c r="S39344"/>
    </row>
    <row r="39345" spans="6:19" x14ac:dyDescent="0.3">
      <c r="F39345" s="8"/>
      <c r="I39345" s="3"/>
      <c r="K39345" s="8"/>
      <c r="N39345" s="3"/>
      <c r="P39345" s="8"/>
      <c r="Q39345"/>
      <c r="R39345"/>
      <c r="S39345"/>
    </row>
    <row r="39346" spans="6:19" x14ac:dyDescent="0.3">
      <c r="F39346" s="8"/>
      <c r="I39346" s="3"/>
      <c r="K39346" s="8"/>
      <c r="N39346" s="3"/>
      <c r="P39346" s="8"/>
      <c r="Q39346"/>
      <c r="R39346"/>
      <c r="S39346"/>
    </row>
    <row r="39347" spans="6:19" x14ac:dyDescent="0.3">
      <c r="F39347" s="8"/>
      <c r="I39347" s="3"/>
      <c r="K39347" s="8"/>
      <c r="N39347" s="3"/>
      <c r="P39347" s="8"/>
      <c r="Q39347"/>
      <c r="R39347"/>
      <c r="S39347"/>
    </row>
    <row r="39348" spans="6:19" x14ac:dyDescent="0.3">
      <c r="F39348" s="8"/>
      <c r="I39348" s="3"/>
      <c r="K39348" s="8"/>
      <c r="N39348" s="3"/>
      <c r="P39348" s="8"/>
      <c r="Q39348"/>
      <c r="R39348"/>
      <c r="S39348"/>
    </row>
    <row r="39349" spans="6:19" x14ac:dyDescent="0.3">
      <c r="F39349" s="8"/>
      <c r="I39349" s="3"/>
      <c r="K39349" s="8"/>
      <c r="N39349" s="3"/>
      <c r="P39349" s="8"/>
      <c r="Q39349"/>
      <c r="R39349"/>
      <c r="S39349"/>
    </row>
    <row r="39350" spans="6:19" x14ac:dyDescent="0.3">
      <c r="F39350" s="8"/>
      <c r="I39350" s="3"/>
      <c r="K39350" s="8"/>
      <c r="N39350" s="3"/>
      <c r="P39350" s="8"/>
      <c r="Q39350"/>
      <c r="R39350"/>
      <c r="S39350"/>
    </row>
    <row r="39351" spans="6:19" x14ac:dyDescent="0.3">
      <c r="F39351" s="8"/>
      <c r="I39351" s="3"/>
      <c r="K39351" s="8"/>
      <c r="N39351" s="3"/>
      <c r="P39351" s="8"/>
      <c r="Q39351"/>
      <c r="R39351"/>
      <c r="S39351"/>
    </row>
    <row r="39352" spans="6:19" x14ac:dyDescent="0.3">
      <c r="F39352" s="8"/>
      <c r="I39352" s="3"/>
      <c r="K39352" s="8"/>
      <c r="N39352" s="3"/>
      <c r="P39352" s="8"/>
      <c r="Q39352"/>
      <c r="R39352"/>
      <c r="S39352"/>
    </row>
    <row r="39353" spans="6:19" x14ac:dyDescent="0.3">
      <c r="F39353" s="8"/>
      <c r="I39353" s="3"/>
      <c r="K39353" s="8"/>
      <c r="N39353" s="3"/>
      <c r="P39353" s="8"/>
      <c r="Q39353"/>
      <c r="R39353"/>
      <c r="S39353"/>
    </row>
    <row r="39354" spans="6:19" x14ac:dyDescent="0.3">
      <c r="F39354" s="8"/>
      <c r="I39354" s="3"/>
      <c r="K39354" s="8"/>
      <c r="N39354" s="3"/>
      <c r="P39354" s="8"/>
      <c r="Q39354"/>
      <c r="R39354"/>
      <c r="S39354"/>
    </row>
    <row r="39355" spans="6:19" x14ac:dyDescent="0.3">
      <c r="F39355" s="8"/>
      <c r="I39355" s="3"/>
      <c r="K39355" s="8"/>
      <c r="N39355" s="3"/>
      <c r="P39355" s="8"/>
      <c r="Q39355"/>
      <c r="R39355"/>
      <c r="S39355"/>
    </row>
    <row r="39356" spans="6:19" x14ac:dyDescent="0.3">
      <c r="F39356" s="8"/>
      <c r="I39356" s="3"/>
      <c r="K39356" s="8"/>
      <c r="N39356" s="3"/>
      <c r="P39356" s="8"/>
      <c r="Q39356"/>
      <c r="R39356"/>
      <c r="S39356"/>
    </row>
    <row r="39357" spans="6:19" x14ac:dyDescent="0.3">
      <c r="F39357" s="8"/>
      <c r="I39357" s="3"/>
      <c r="K39357" s="8"/>
      <c r="N39357" s="3"/>
      <c r="P39357" s="8"/>
      <c r="Q39357"/>
      <c r="R39357"/>
      <c r="S39357"/>
    </row>
    <row r="39358" spans="6:19" x14ac:dyDescent="0.3">
      <c r="F39358" s="8"/>
      <c r="I39358" s="3"/>
      <c r="K39358" s="8"/>
      <c r="N39358" s="3"/>
      <c r="P39358" s="8"/>
      <c r="Q39358"/>
      <c r="R39358"/>
      <c r="S39358"/>
    </row>
    <row r="39359" spans="6:19" x14ac:dyDescent="0.3">
      <c r="F39359" s="8"/>
      <c r="I39359" s="3"/>
      <c r="K39359" s="8"/>
      <c r="N39359" s="3"/>
      <c r="P39359" s="8"/>
      <c r="Q39359"/>
      <c r="R39359"/>
      <c r="S39359"/>
    </row>
    <row r="39360" spans="6:19" x14ac:dyDescent="0.3">
      <c r="F39360" s="8"/>
      <c r="I39360" s="3"/>
      <c r="K39360" s="8"/>
      <c r="N39360" s="3"/>
      <c r="P39360" s="8"/>
      <c r="Q39360"/>
      <c r="R39360"/>
      <c r="S39360"/>
    </row>
    <row r="39361" spans="6:19" x14ac:dyDescent="0.3">
      <c r="F39361" s="8"/>
      <c r="I39361" s="3"/>
      <c r="K39361" s="8"/>
      <c r="N39361" s="3"/>
      <c r="P39361" s="8"/>
      <c r="Q39361"/>
      <c r="R39361"/>
      <c r="S39361"/>
    </row>
    <row r="39362" spans="6:19" x14ac:dyDescent="0.3">
      <c r="F39362" s="8"/>
      <c r="I39362" s="3"/>
      <c r="K39362" s="8"/>
      <c r="N39362" s="3"/>
      <c r="P39362" s="8"/>
      <c r="Q39362"/>
      <c r="R39362"/>
      <c r="S39362"/>
    </row>
    <row r="39363" spans="6:19" x14ac:dyDescent="0.3">
      <c r="F39363" s="8"/>
      <c r="I39363" s="3"/>
      <c r="K39363" s="8"/>
      <c r="N39363" s="3"/>
      <c r="P39363" s="8"/>
      <c r="Q39363"/>
      <c r="R39363"/>
      <c r="S39363"/>
    </row>
    <row r="39364" spans="6:19" x14ac:dyDescent="0.3">
      <c r="F39364" s="8"/>
      <c r="I39364" s="3"/>
      <c r="K39364" s="8"/>
      <c r="N39364" s="3"/>
      <c r="P39364" s="8"/>
      <c r="Q39364"/>
      <c r="R39364"/>
      <c r="S39364"/>
    </row>
    <row r="39365" spans="6:19" x14ac:dyDescent="0.3">
      <c r="F39365" s="8"/>
      <c r="I39365" s="3"/>
      <c r="K39365" s="8"/>
      <c r="N39365" s="3"/>
      <c r="P39365" s="8"/>
      <c r="Q39365"/>
      <c r="R39365"/>
      <c r="S39365"/>
    </row>
    <row r="39366" spans="6:19" x14ac:dyDescent="0.3">
      <c r="F39366" s="8"/>
      <c r="I39366" s="3"/>
      <c r="K39366" s="8"/>
      <c r="N39366" s="3"/>
      <c r="P39366" s="8"/>
      <c r="Q39366"/>
      <c r="R39366"/>
      <c r="S39366"/>
    </row>
    <row r="39367" spans="6:19" x14ac:dyDescent="0.3">
      <c r="F39367" s="8"/>
      <c r="I39367" s="3"/>
      <c r="K39367" s="8"/>
      <c r="N39367" s="3"/>
      <c r="P39367" s="8"/>
      <c r="Q39367"/>
      <c r="R39367"/>
      <c r="S39367"/>
    </row>
    <row r="39368" spans="6:19" x14ac:dyDescent="0.3">
      <c r="F39368" s="8"/>
      <c r="I39368" s="3"/>
      <c r="K39368" s="8"/>
      <c r="N39368" s="3"/>
      <c r="P39368" s="8"/>
      <c r="Q39368"/>
      <c r="R39368"/>
      <c r="S39368"/>
    </row>
    <row r="39369" spans="6:19" x14ac:dyDescent="0.3">
      <c r="F39369" s="8"/>
      <c r="I39369" s="3"/>
      <c r="K39369" s="8"/>
      <c r="N39369" s="3"/>
      <c r="P39369" s="8"/>
      <c r="Q39369"/>
      <c r="R39369"/>
      <c r="S39369"/>
    </row>
    <row r="39370" spans="6:19" x14ac:dyDescent="0.3">
      <c r="F39370" s="8"/>
      <c r="I39370" s="3"/>
      <c r="K39370" s="8"/>
      <c r="N39370" s="3"/>
      <c r="P39370" s="8"/>
      <c r="Q39370"/>
      <c r="R39370"/>
      <c r="S39370"/>
    </row>
    <row r="39371" spans="6:19" x14ac:dyDescent="0.3">
      <c r="F39371" s="8"/>
      <c r="I39371" s="3"/>
      <c r="K39371" s="8"/>
      <c r="N39371" s="3"/>
      <c r="P39371" s="8"/>
      <c r="Q39371"/>
      <c r="R39371"/>
      <c r="S39371"/>
    </row>
    <row r="39372" spans="6:19" x14ac:dyDescent="0.3">
      <c r="F39372" s="8"/>
      <c r="I39372" s="3"/>
      <c r="K39372" s="8"/>
      <c r="N39372" s="3"/>
      <c r="P39372" s="8"/>
      <c r="Q39372"/>
      <c r="R39372"/>
      <c r="S39372"/>
    </row>
    <row r="39373" spans="6:19" x14ac:dyDescent="0.3">
      <c r="F39373" s="8"/>
      <c r="I39373" s="3"/>
      <c r="K39373" s="8"/>
      <c r="N39373" s="3"/>
      <c r="P39373" s="8"/>
      <c r="Q39373"/>
      <c r="R39373"/>
      <c r="S39373"/>
    </row>
    <row r="39374" spans="6:19" x14ac:dyDescent="0.3">
      <c r="F39374" s="8"/>
      <c r="I39374" s="3"/>
      <c r="K39374" s="8"/>
      <c r="N39374" s="3"/>
      <c r="P39374" s="8"/>
      <c r="Q39374"/>
      <c r="R39374"/>
      <c r="S39374"/>
    </row>
    <row r="39375" spans="6:19" x14ac:dyDescent="0.3">
      <c r="F39375" s="8"/>
      <c r="I39375" s="3"/>
      <c r="K39375" s="8"/>
      <c r="N39375" s="3"/>
      <c r="P39375" s="8"/>
      <c r="Q39375"/>
      <c r="R39375"/>
      <c r="S39375"/>
    </row>
    <row r="39376" spans="6:19" x14ac:dyDescent="0.3">
      <c r="F39376" s="8"/>
      <c r="I39376" s="3"/>
      <c r="K39376" s="8"/>
      <c r="N39376" s="3"/>
      <c r="P39376" s="8"/>
      <c r="Q39376"/>
      <c r="R39376"/>
      <c r="S39376"/>
    </row>
    <row r="39377" spans="6:19" x14ac:dyDescent="0.3">
      <c r="F39377" s="8"/>
      <c r="I39377" s="3"/>
      <c r="K39377" s="8"/>
      <c r="N39377" s="3"/>
      <c r="P39377" s="8"/>
      <c r="Q39377"/>
      <c r="R39377"/>
      <c r="S39377"/>
    </row>
    <row r="39378" spans="6:19" x14ac:dyDescent="0.3">
      <c r="F39378" s="8"/>
      <c r="I39378" s="3"/>
      <c r="K39378" s="8"/>
      <c r="N39378" s="3"/>
      <c r="P39378" s="8"/>
      <c r="Q39378"/>
      <c r="R39378"/>
      <c r="S39378"/>
    </row>
    <row r="39379" spans="6:19" x14ac:dyDescent="0.3">
      <c r="F39379" s="8"/>
      <c r="I39379" s="3"/>
      <c r="K39379" s="8"/>
      <c r="N39379" s="3"/>
      <c r="P39379" s="8"/>
      <c r="Q39379"/>
      <c r="R39379"/>
      <c r="S39379"/>
    </row>
    <row r="39380" spans="6:19" x14ac:dyDescent="0.3">
      <c r="F39380" s="8"/>
      <c r="I39380" s="3"/>
      <c r="K39380" s="8"/>
      <c r="N39380" s="3"/>
      <c r="P39380" s="8"/>
      <c r="Q39380"/>
      <c r="R39380"/>
      <c r="S39380"/>
    </row>
    <row r="39381" spans="6:19" x14ac:dyDescent="0.3">
      <c r="F39381" s="8"/>
      <c r="I39381" s="3"/>
      <c r="K39381" s="8"/>
      <c r="N39381" s="3"/>
      <c r="P39381" s="8"/>
      <c r="Q39381"/>
      <c r="R39381"/>
      <c r="S39381"/>
    </row>
    <row r="39382" spans="6:19" x14ac:dyDescent="0.3">
      <c r="F39382" s="8"/>
      <c r="I39382" s="3"/>
      <c r="K39382" s="8"/>
      <c r="N39382" s="3"/>
      <c r="P39382" s="8"/>
      <c r="Q39382"/>
      <c r="R39382"/>
      <c r="S39382"/>
    </row>
    <row r="39383" spans="6:19" x14ac:dyDescent="0.3">
      <c r="F39383" s="8"/>
      <c r="I39383" s="3"/>
      <c r="K39383" s="8"/>
      <c r="N39383" s="3"/>
      <c r="P39383" s="8"/>
      <c r="Q39383"/>
      <c r="R39383"/>
      <c r="S39383"/>
    </row>
    <row r="39384" spans="6:19" x14ac:dyDescent="0.3">
      <c r="F39384" s="8"/>
      <c r="I39384" s="3"/>
      <c r="K39384" s="8"/>
      <c r="N39384" s="3"/>
      <c r="P39384" s="8"/>
      <c r="Q39384"/>
      <c r="R39384"/>
      <c r="S39384"/>
    </row>
    <row r="39385" spans="6:19" x14ac:dyDescent="0.3">
      <c r="F39385" s="8"/>
      <c r="I39385" s="3"/>
      <c r="K39385" s="8"/>
      <c r="N39385" s="3"/>
      <c r="P39385" s="8"/>
      <c r="Q39385"/>
      <c r="R39385"/>
      <c r="S39385"/>
    </row>
    <row r="39386" spans="6:19" x14ac:dyDescent="0.3">
      <c r="F39386" s="8"/>
      <c r="I39386" s="3"/>
      <c r="K39386" s="8"/>
      <c r="N39386" s="3"/>
      <c r="P39386" s="8"/>
      <c r="Q39386"/>
      <c r="R39386"/>
      <c r="S39386"/>
    </row>
    <row r="39387" spans="6:19" x14ac:dyDescent="0.3">
      <c r="F39387" s="8"/>
      <c r="I39387" s="3"/>
      <c r="K39387" s="8"/>
      <c r="N39387" s="3"/>
      <c r="P39387" s="8"/>
      <c r="Q39387"/>
      <c r="R39387"/>
      <c r="S39387"/>
    </row>
    <row r="39388" spans="6:19" x14ac:dyDescent="0.3">
      <c r="F39388" s="8"/>
      <c r="I39388" s="3"/>
      <c r="K39388" s="8"/>
      <c r="N39388" s="3"/>
      <c r="P39388" s="8"/>
      <c r="Q39388"/>
      <c r="R39388"/>
      <c r="S39388"/>
    </row>
    <row r="39389" spans="6:19" x14ac:dyDescent="0.3">
      <c r="F39389" s="8"/>
      <c r="I39389" s="3"/>
      <c r="K39389" s="8"/>
      <c r="N39389" s="3"/>
      <c r="P39389" s="8"/>
      <c r="Q39389"/>
      <c r="R39389"/>
      <c r="S39389"/>
    </row>
    <row r="39390" spans="6:19" x14ac:dyDescent="0.3">
      <c r="F39390" s="8"/>
      <c r="I39390" s="3"/>
      <c r="K39390" s="8"/>
      <c r="N39390" s="3"/>
      <c r="P39390" s="8"/>
      <c r="Q39390"/>
      <c r="R39390"/>
      <c r="S39390"/>
    </row>
    <row r="39391" spans="6:19" x14ac:dyDescent="0.3">
      <c r="F39391" s="8"/>
      <c r="I39391" s="3"/>
      <c r="K39391" s="8"/>
      <c r="N39391" s="3"/>
      <c r="P39391" s="8"/>
      <c r="Q39391"/>
      <c r="R39391"/>
      <c r="S39391"/>
    </row>
    <row r="39392" spans="6:19" x14ac:dyDescent="0.3">
      <c r="F39392" s="8"/>
      <c r="I39392" s="3"/>
      <c r="K39392" s="8"/>
      <c r="N39392" s="3"/>
      <c r="P39392" s="8"/>
      <c r="Q39392"/>
      <c r="R39392"/>
      <c r="S39392"/>
    </row>
    <row r="39393" spans="6:19" x14ac:dyDescent="0.3">
      <c r="F39393" s="8"/>
      <c r="I39393" s="3"/>
      <c r="K39393" s="8"/>
      <c r="N39393" s="3"/>
      <c r="P39393" s="8"/>
      <c r="Q39393"/>
      <c r="R39393"/>
      <c r="S39393"/>
    </row>
    <row r="39394" spans="6:19" x14ac:dyDescent="0.3">
      <c r="F39394" s="8"/>
      <c r="I39394" s="3"/>
      <c r="K39394" s="8"/>
      <c r="N39394" s="3"/>
      <c r="P39394" s="8"/>
      <c r="Q39394"/>
      <c r="R39394"/>
      <c r="S39394"/>
    </row>
    <row r="39395" spans="6:19" x14ac:dyDescent="0.3">
      <c r="F39395" s="8"/>
      <c r="I39395" s="3"/>
      <c r="K39395" s="8"/>
      <c r="N39395" s="3"/>
      <c r="P39395" s="8"/>
      <c r="Q39395"/>
      <c r="R39395"/>
      <c r="S39395"/>
    </row>
    <row r="39396" spans="6:19" x14ac:dyDescent="0.3">
      <c r="F39396" s="8"/>
      <c r="I39396" s="3"/>
      <c r="K39396" s="8"/>
      <c r="N39396" s="3"/>
      <c r="P39396" s="8"/>
      <c r="Q39396"/>
      <c r="R39396"/>
      <c r="S39396"/>
    </row>
    <row r="39397" spans="6:19" x14ac:dyDescent="0.3">
      <c r="F39397" s="8"/>
      <c r="I39397" s="3"/>
      <c r="K39397" s="8"/>
      <c r="N39397" s="3"/>
      <c r="P39397" s="8"/>
      <c r="Q39397"/>
      <c r="R39397"/>
      <c r="S39397"/>
    </row>
    <row r="39398" spans="6:19" x14ac:dyDescent="0.3">
      <c r="F39398" s="8"/>
      <c r="I39398" s="3"/>
      <c r="K39398" s="8"/>
      <c r="N39398" s="3"/>
      <c r="P39398" s="8"/>
      <c r="Q39398"/>
      <c r="R39398"/>
      <c r="S39398"/>
    </row>
    <row r="39399" spans="6:19" x14ac:dyDescent="0.3">
      <c r="F39399" s="8"/>
      <c r="I39399" s="3"/>
      <c r="K39399" s="8"/>
      <c r="N39399" s="3"/>
      <c r="P39399" s="8"/>
      <c r="Q39399"/>
      <c r="R39399"/>
      <c r="S39399"/>
    </row>
    <row r="39400" spans="6:19" x14ac:dyDescent="0.3">
      <c r="F39400" s="8"/>
      <c r="I39400" s="3"/>
      <c r="K39400" s="8"/>
      <c r="N39400" s="3"/>
      <c r="P39400" s="8"/>
      <c r="Q39400"/>
      <c r="R39400"/>
      <c r="S39400"/>
    </row>
    <row r="39401" spans="6:19" x14ac:dyDescent="0.3">
      <c r="F39401" s="8"/>
      <c r="I39401" s="3"/>
      <c r="K39401" s="8"/>
      <c r="N39401" s="3"/>
      <c r="P39401" s="8"/>
      <c r="Q39401"/>
      <c r="R39401"/>
      <c r="S39401"/>
    </row>
    <row r="39402" spans="6:19" x14ac:dyDescent="0.3">
      <c r="F39402" s="8"/>
      <c r="I39402" s="3"/>
      <c r="K39402" s="8"/>
      <c r="N39402" s="3"/>
      <c r="P39402" s="8"/>
      <c r="Q39402"/>
      <c r="R39402"/>
      <c r="S39402"/>
    </row>
    <row r="39403" spans="6:19" x14ac:dyDescent="0.3">
      <c r="F39403" s="8"/>
      <c r="I39403" s="3"/>
      <c r="K39403" s="8"/>
      <c r="N39403" s="3"/>
      <c r="P39403" s="8"/>
      <c r="Q39403"/>
      <c r="R39403"/>
      <c r="S39403"/>
    </row>
    <row r="39404" spans="6:19" x14ac:dyDescent="0.3">
      <c r="F39404" s="8"/>
      <c r="I39404" s="3"/>
      <c r="K39404" s="8"/>
      <c r="N39404" s="3"/>
      <c r="P39404" s="8"/>
      <c r="Q39404"/>
      <c r="R39404"/>
      <c r="S39404"/>
    </row>
    <row r="39405" spans="6:19" x14ac:dyDescent="0.3">
      <c r="F39405" s="8"/>
      <c r="I39405" s="3"/>
      <c r="K39405" s="8"/>
      <c r="N39405" s="3"/>
      <c r="P39405" s="8"/>
      <c r="Q39405"/>
      <c r="R39405"/>
      <c r="S39405"/>
    </row>
    <row r="39406" spans="6:19" x14ac:dyDescent="0.3">
      <c r="F39406" s="8"/>
      <c r="I39406" s="3"/>
      <c r="K39406" s="8"/>
      <c r="N39406" s="3"/>
      <c r="P39406" s="8"/>
      <c r="Q39406"/>
      <c r="R39406"/>
      <c r="S39406"/>
    </row>
    <row r="39407" spans="6:19" x14ac:dyDescent="0.3">
      <c r="F39407" s="8"/>
      <c r="I39407" s="3"/>
      <c r="K39407" s="8"/>
      <c r="N39407" s="3"/>
      <c r="P39407" s="8"/>
      <c r="Q39407"/>
      <c r="R39407"/>
      <c r="S39407"/>
    </row>
    <row r="39408" spans="6:19" x14ac:dyDescent="0.3">
      <c r="F39408" s="8"/>
      <c r="I39408" s="3"/>
      <c r="K39408" s="8"/>
      <c r="N39408" s="3"/>
      <c r="P39408" s="8"/>
      <c r="Q39408"/>
      <c r="R39408"/>
      <c r="S39408"/>
    </row>
    <row r="39409" spans="6:19" x14ac:dyDescent="0.3">
      <c r="F39409" s="8"/>
      <c r="I39409" s="3"/>
      <c r="K39409" s="8"/>
      <c r="N39409" s="3"/>
      <c r="P39409" s="8"/>
      <c r="Q39409"/>
      <c r="R39409"/>
      <c r="S39409"/>
    </row>
    <row r="39410" spans="6:19" x14ac:dyDescent="0.3">
      <c r="F39410" s="8"/>
      <c r="I39410" s="3"/>
      <c r="K39410" s="8"/>
      <c r="N39410" s="3"/>
      <c r="P39410" s="8"/>
      <c r="Q39410"/>
      <c r="R39410"/>
      <c r="S39410"/>
    </row>
    <row r="39411" spans="6:19" x14ac:dyDescent="0.3">
      <c r="F39411" s="8"/>
      <c r="I39411" s="3"/>
      <c r="K39411" s="8"/>
      <c r="N39411" s="3"/>
      <c r="P39411" s="8"/>
      <c r="Q39411"/>
      <c r="R39411"/>
      <c r="S39411"/>
    </row>
    <row r="39412" spans="6:19" x14ac:dyDescent="0.3">
      <c r="F39412" s="8"/>
      <c r="I39412" s="3"/>
      <c r="K39412" s="8"/>
      <c r="N39412" s="3"/>
      <c r="P39412" s="8"/>
      <c r="Q39412"/>
      <c r="R39412"/>
      <c r="S39412"/>
    </row>
    <row r="39413" spans="6:19" x14ac:dyDescent="0.3">
      <c r="F39413" s="8"/>
      <c r="I39413" s="3"/>
      <c r="K39413" s="8"/>
      <c r="N39413" s="3"/>
      <c r="P39413" s="8"/>
      <c r="Q39413"/>
      <c r="R39413"/>
      <c r="S39413"/>
    </row>
    <row r="39414" spans="6:19" x14ac:dyDescent="0.3">
      <c r="F39414" s="8"/>
      <c r="I39414" s="3"/>
      <c r="K39414" s="8"/>
      <c r="N39414" s="3"/>
      <c r="P39414" s="8"/>
      <c r="Q39414"/>
      <c r="R39414"/>
      <c r="S39414"/>
    </row>
    <row r="39415" spans="6:19" x14ac:dyDescent="0.3">
      <c r="F39415" s="8"/>
      <c r="I39415" s="3"/>
      <c r="K39415" s="8"/>
      <c r="N39415" s="3"/>
      <c r="P39415" s="8"/>
      <c r="Q39415"/>
      <c r="R39415"/>
      <c r="S39415"/>
    </row>
    <row r="39416" spans="6:19" x14ac:dyDescent="0.3">
      <c r="F39416" s="8"/>
      <c r="I39416" s="3"/>
      <c r="K39416" s="8"/>
      <c r="N39416" s="3"/>
      <c r="P39416" s="8"/>
      <c r="Q39416"/>
      <c r="R39416"/>
      <c r="S39416"/>
    </row>
    <row r="39417" spans="6:19" x14ac:dyDescent="0.3">
      <c r="F39417" s="8"/>
      <c r="I39417" s="3"/>
      <c r="K39417" s="8"/>
      <c r="N39417" s="3"/>
      <c r="P39417" s="8"/>
      <c r="Q39417"/>
      <c r="R39417"/>
      <c r="S39417"/>
    </row>
    <row r="39418" spans="6:19" x14ac:dyDescent="0.3">
      <c r="F39418" s="8"/>
      <c r="I39418" s="3"/>
      <c r="K39418" s="8"/>
      <c r="N39418" s="3"/>
      <c r="P39418" s="8"/>
      <c r="Q39418"/>
      <c r="R39418"/>
      <c r="S39418"/>
    </row>
    <row r="39419" spans="6:19" x14ac:dyDescent="0.3">
      <c r="F39419" s="8"/>
      <c r="I39419" s="3"/>
      <c r="K39419" s="8"/>
      <c r="N39419" s="3"/>
      <c r="P39419" s="8"/>
      <c r="Q39419"/>
      <c r="R39419"/>
      <c r="S39419"/>
    </row>
    <row r="39420" spans="6:19" x14ac:dyDescent="0.3">
      <c r="F39420" s="8"/>
      <c r="I39420" s="3"/>
      <c r="K39420" s="8"/>
      <c r="N39420" s="3"/>
      <c r="P39420" s="8"/>
      <c r="Q39420"/>
      <c r="R39420"/>
      <c r="S39420"/>
    </row>
    <row r="39421" spans="6:19" x14ac:dyDescent="0.3">
      <c r="F39421" s="8"/>
      <c r="I39421" s="3"/>
      <c r="K39421" s="8"/>
      <c r="N39421" s="3"/>
      <c r="P39421" s="8"/>
      <c r="Q39421"/>
      <c r="R39421"/>
      <c r="S39421"/>
    </row>
    <row r="39422" spans="6:19" x14ac:dyDescent="0.3">
      <c r="F39422" s="8"/>
      <c r="I39422" s="3"/>
      <c r="K39422" s="8"/>
      <c r="N39422" s="3"/>
      <c r="P39422" s="8"/>
      <c r="Q39422"/>
      <c r="R39422"/>
      <c r="S39422"/>
    </row>
    <row r="39423" spans="6:19" x14ac:dyDescent="0.3">
      <c r="F39423" s="8"/>
      <c r="I39423" s="3"/>
      <c r="K39423" s="8"/>
      <c r="N39423" s="3"/>
      <c r="P39423" s="8"/>
      <c r="Q39423"/>
      <c r="R39423"/>
      <c r="S39423"/>
    </row>
    <row r="39424" spans="6:19" x14ac:dyDescent="0.3">
      <c r="F39424" s="8"/>
      <c r="I39424" s="3"/>
      <c r="K39424" s="8"/>
      <c r="N39424" s="3"/>
      <c r="P39424" s="8"/>
      <c r="Q39424"/>
      <c r="R39424"/>
      <c r="S39424"/>
    </row>
    <row r="39425" spans="6:19" x14ac:dyDescent="0.3">
      <c r="F39425" s="8"/>
      <c r="I39425" s="3"/>
      <c r="K39425" s="8"/>
      <c r="N39425" s="3"/>
      <c r="P39425" s="8"/>
      <c r="Q39425"/>
      <c r="R39425"/>
      <c r="S39425"/>
    </row>
    <row r="39426" spans="6:19" x14ac:dyDescent="0.3">
      <c r="F39426" s="8"/>
      <c r="I39426" s="3"/>
      <c r="K39426" s="8"/>
      <c r="N39426" s="3"/>
      <c r="P39426" s="8"/>
      <c r="Q39426"/>
      <c r="R39426"/>
      <c r="S39426"/>
    </row>
    <row r="39427" spans="6:19" x14ac:dyDescent="0.3">
      <c r="F39427" s="8"/>
      <c r="I39427" s="3"/>
      <c r="K39427" s="8"/>
      <c r="N39427" s="3"/>
      <c r="P39427" s="8"/>
      <c r="Q39427"/>
      <c r="R39427"/>
      <c r="S39427"/>
    </row>
    <row r="39428" spans="6:19" x14ac:dyDescent="0.3">
      <c r="F39428" s="8"/>
      <c r="I39428" s="3"/>
      <c r="K39428" s="8"/>
      <c r="N39428" s="3"/>
      <c r="P39428" s="8"/>
      <c r="Q39428"/>
      <c r="R39428"/>
      <c r="S39428"/>
    </row>
    <row r="39429" spans="6:19" x14ac:dyDescent="0.3">
      <c r="F39429" s="8"/>
      <c r="I39429" s="3"/>
      <c r="K39429" s="8"/>
      <c r="N39429" s="3"/>
      <c r="P39429" s="8"/>
      <c r="Q39429"/>
      <c r="R39429"/>
      <c r="S39429"/>
    </row>
    <row r="39430" spans="6:19" x14ac:dyDescent="0.3">
      <c r="F39430" s="8"/>
      <c r="I39430" s="3"/>
      <c r="K39430" s="8"/>
      <c r="N39430" s="3"/>
      <c r="P39430" s="8"/>
      <c r="Q39430"/>
      <c r="R39430"/>
      <c r="S39430"/>
    </row>
    <row r="39431" spans="6:19" x14ac:dyDescent="0.3">
      <c r="F39431" s="8"/>
      <c r="I39431" s="3"/>
      <c r="K39431" s="8"/>
      <c r="N39431" s="3"/>
      <c r="P39431" s="8"/>
      <c r="Q39431"/>
      <c r="R39431"/>
      <c r="S39431"/>
    </row>
    <row r="39432" spans="6:19" x14ac:dyDescent="0.3">
      <c r="F39432" s="8"/>
      <c r="I39432" s="3"/>
      <c r="K39432" s="8"/>
      <c r="N39432" s="3"/>
      <c r="P39432" s="8"/>
      <c r="Q39432"/>
      <c r="R39432"/>
      <c r="S39432"/>
    </row>
    <row r="39433" spans="6:19" x14ac:dyDescent="0.3">
      <c r="F39433" s="8"/>
      <c r="I39433" s="3"/>
      <c r="K39433" s="8"/>
      <c r="N39433" s="3"/>
      <c r="P39433" s="8"/>
      <c r="Q39433"/>
      <c r="R39433"/>
      <c r="S39433"/>
    </row>
    <row r="39434" spans="6:19" x14ac:dyDescent="0.3">
      <c r="F39434" s="8"/>
      <c r="I39434" s="3"/>
      <c r="K39434" s="8"/>
      <c r="N39434" s="3"/>
      <c r="P39434" s="8"/>
      <c r="Q39434"/>
      <c r="R39434"/>
      <c r="S39434"/>
    </row>
    <row r="39435" spans="6:19" x14ac:dyDescent="0.3">
      <c r="F39435" s="8"/>
      <c r="I39435" s="3"/>
      <c r="K39435" s="8"/>
      <c r="N39435" s="3"/>
      <c r="P39435" s="8"/>
      <c r="Q39435"/>
      <c r="R39435"/>
      <c r="S39435"/>
    </row>
    <row r="39436" spans="6:19" x14ac:dyDescent="0.3">
      <c r="F39436" s="8"/>
      <c r="I39436" s="3"/>
      <c r="K39436" s="8"/>
      <c r="N39436" s="3"/>
      <c r="P39436" s="8"/>
      <c r="Q39436"/>
      <c r="R39436"/>
      <c r="S39436"/>
    </row>
    <row r="39437" spans="6:19" x14ac:dyDescent="0.3">
      <c r="F39437" s="8"/>
      <c r="I39437" s="3"/>
      <c r="K39437" s="8"/>
      <c r="N39437" s="3"/>
      <c r="P39437" s="8"/>
      <c r="Q39437"/>
      <c r="R39437"/>
      <c r="S39437"/>
    </row>
    <row r="39438" spans="6:19" x14ac:dyDescent="0.3">
      <c r="F39438" s="8"/>
      <c r="I39438" s="3"/>
      <c r="K39438" s="8"/>
      <c r="N39438" s="3"/>
      <c r="P39438" s="8"/>
      <c r="Q39438"/>
      <c r="R39438"/>
      <c r="S39438"/>
    </row>
    <row r="39439" spans="6:19" x14ac:dyDescent="0.3">
      <c r="F39439" s="8"/>
      <c r="I39439" s="3"/>
      <c r="K39439" s="8"/>
      <c r="N39439" s="3"/>
      <c r="P39439" s="8"/>
      <c r="Q39439"/>
      <c r="R39439"/>
      <c r="S39439"/>
    </row>
    <row r="39440" spans="6:19" x14ac:dyDescent="0.3">
      <c r="F39440" s="8"/>
      <c r="I39440" s="3"/>
      <c r="K39440" s="8"/>
      <c r="N39440" s="3"/>
      <c r="P39440" s="8"/>
      <c r="Q39440"/>
      <c r="R39440"/>
      <c r="S39440"/>
    </row>
    <row r="39441" spans="6:19" x14ac:dyDescent="0.3">
      <c r="F39441" s="8"/>
      <c r="I39441" s="3"/>
      <c r="K39441" s="8"/>
      <c r="N39441" s="3"/>
      <c r="P39441" s="8"/>
      <c r="Q39441"/>
      <c r="R39441"/>
      <c r="S39441"/>
    </row>
    <row r="39442" spans="6:19" x14ac:dyDescent="0.3">
      <c r="F39442" s="8"/>
      <c r="I39442" s="3"/>
      <c r="K39442" s="8"/>
      <c r="N39442" s="3"/>
      <c r="P39442" s="8"/>
      <c r="Q39442"/>
      <c r="R39442"/>
      <c r="S39442"/>
    </row>
    <row r="39443" spans="6:19" x14ac:dyDescent="0.3">
      <c r="F39443" s="8"/>
      <c r="I39443" s="3"/>
      <c r="K39443" s="8"/>
      <c r="N39443" s="3"/>
      <c r="P39443" s="8"/>
      <c r="Q39443"/>
      <c r="R39443"/>
      <c r="S39443"/>
    </row>
    <row r="39444" spans="6:19" x14ac:dyDescent="0.3">
      <c r="F39444" s="8"/>
      <c r="I39444" s="3"/>
      <c r="K39444" s="8"/>
      <c r="N39444" s="3"/>
      <c r="P39444" s="8"/>
      <c r="Q39444"/>
      <c r="R39444"/>
      <c r="S39444"/>
    </row>
    <row r="39445" spans="6:19" x14ac:dyDescent="0.3">
      <c r="F39445" s="8"/>
      <c r="I39445" s="3"/>
      <c r="K39445" s="8"/>
      <c r="N39445" s="3"/>
      <c r="P39445" s="8"/>
      <c r="Q39445"/>
      <c r="R39445"/>
      <c r="S39445"/>
    </row>
    <row r="39446" spans="6:19" x14ac:dyDescent="0.3">
      <c r="F39446" s="8"/>
      <c r="I39446" s="3"/>
      <c r="K39446" s="8"/>
      <c r="N39446" s="3"/>
      <c r="P39446" s="8"/>
      <c r="Q39446"/>
      <c r="R39446"/>
      <c r="S39446"/>
    </row>
    <row r="39447" spans="6:19" x14ac:dyDescent="0.3">
      <c r="F39447" s="8"/>
      <c r="I39447" s="3"/>
      <c r="K39447" s="8"/>
      <c r="N39447" s="3"/>
      <c r="P39447" s="8"/>
      <c r="Q39447"/>
      <c r="R39447"/>
      <c r="S39447"/>
    </row>
    <row r="39448" spans="6:19" x14ac:dyDescent="0.3">
      <c r="F39448" s="8"/>
      <c r="I39448" s="3"/>
      <c r="K39448" s="8"/>
      <c r="N39448" s="3"/>
      <c r="P39448" s="8"/>
      <c r="Q39448"/>
      <c r="R39448"/>
      <c r="S39448"/>
    </row>
    <row r="39449" spans="6:19" x14ac:dyDescent="0.3">
      <c r="F39449" s="8"/>
      <c r="I39449" s="3"/>
      <c r="K39449" s="8"/>
      <c r="N39449" s="3"/>
      <c r="P39449" s="8"/>
      <c r="Q39449"/>
      <c r="R39449"/>
      <c r="S39449"/>
    </row>
    <row r="39450" spans="6:19" x14ac:dyDescent="0.3">
      <c r="F39450" s="8"/>
      <c r="I39450" s="3"/>
      <c r="K39450" s="8"/>
      <c r="N39450" s="3"/>
      <c r="P39450" s="8"/>
      <c r="Q39450"/>
      <c r="R39450"/>
      <c r="S39450"/>
    </row>
    <row r="39451" spans="6:19" x14ac:dyDescent="0.3">
      <c r="F39451" s="8"/>
      <c r="I39451" s="3"/>
      <c r="K39451" s="8"/>
      <c r="N39451" s="3"/>
      <c r="P39451" s="8"/>
      <c r="Q39451"/>
      <c r="R39451"/>
      <c r="S39451"/>
    </row>
    <row r="39452" spans="6:19" x14ac:dyDescent="0.3">
      <c r="F39452" s="8"/>
      <c r="I39452" s="3"/>
      <c r="K39452" s="8"/>
      <c r="N39452" s="3"/>
      <c r="P39452" s="8"/>
      <c r="Q39452"/>
      <c r="R39452"/>
      <c r="S39452"/>
    </row>
    <row r="39453" spans="6:19" x14ac:dyDescent="0.3">
      <c r="F39453" s="8"/>
      <c r="I39453" s="3"/>
      <c r="K39453" s="8"/>
      <c r="N39453" s="3"/>
      <c r="P39453" s="8"/>
      <c r="Q39453"/>
      <c r="R39453"/>
      <c r="S39453"/>
    </row>
    <row r="39454" spans="6:19" x14ac:dyDescent="0.3">
      <c r="F39454" s="8"/>
      <c r="I39454" s="3"/>
      <c r="K39454" s="8"/>
      <c r="N39454" s="3"/>
      <c r="P39454" s="8"/>
      <c r="Q39454"/>
      <c r="R39454"/>
      <c r="S39454"/>
    </row>
    <row r="39455" spans="6:19" x14ac:dyDescent="0.3">
      <c r="F39455" s="8"/>
      <c r="I39455" s="3"/>
      <c r="K39455" s="8"/>
      <c r="N39455" s="3"/>
      <c r="P39455" s="8"/>
      <c r="Q39455"/>
      <c r="R39455"/>
      <c r="S39455"/>
    </row>
    <row r="39456" spans="6:19" x14ac:dyDescent="0.3">
      <c r="F39456" s="8"/>
      <c r="I39456" s="3"/>
      <c r="K39456" s="8"/>
      <c r="N39456" s="3"/>
      <c r="P39456" s="8"/>
      <c r="Q39456"/>
      <c r="R39456"/>
      <c r="S39456"/>
    </row>
    <row r="39457" spans="6:19" x14ac:dyDescent="0.3">
      <c r="F39457" s="8"/>
      <c r="I39457" s="3"/>
      <c r="K39457" s="8"/>
      <c r="N39457" s="3"/>
      <c r="P39457" s="8"/>
      <c r="Q39457"/>
      <c r="R39457"/>
      <c r="S39457"/>
    </row>
    <row r="39458" spans="6:19" x14ac:dyDescent="0.3">
      <c r="F39458" s="8"/>
      <c r="I39458" s="3"/>
      <c r="K39458" s="8"/>
      <c r="N39458" s="3"/>
      <c r="P39458" s="8"/>
      <c r="Q39458"/>
      <c r="R39458"/>
      <c r="S39458"/>
    </row>
    <row r="39459" spans="6:19" x14ac:dyDescent="0.3">
      <c r="F39459" s="8"/>
      <c r="I39459" s="3"/>
      <c r="K39459" s="8"/>
      <c r="N39459" s="3"/>
      <c r="P39459" s="8"/>
      <c r="Q39459"/>
      <c r="R39459"/>
      <c r="S39459"/>
    </row>
    <row r="39460" spans="6:19" x14ac:dyDescent="0.3">
      <c r="F39460" s="8"/>
      <c r="I39460" s="3"/>
      <c r="K39460" s="8"/>
      <c r="N39460" s="3"/>
      <c r="P39460" s="8"/>
      <c r="Q39460"/>
      <c r="R39460"/>
      <c r="S39460"/>
    </row>
    <row r="39461" spans="6:19" x14ac:dyDescent="0.3">
      <c r="F39461" s="8"/>
      <c r="I39461" s="3"/>
      <c r="K39461" s="8"/>
      <c r="N39461" s="3"/>
      <c r="P39461" s="8"/>
      <c r="Q39461"/>
      <c r="R39461"/>
      <c r="S39461"/>
    </row>
    <row r="39462" spans="6:19" x14ac:dyDescent="0.3">
      <c r="F39462" s="8"/>
      <c r="I39462" s="3"/>
      <c r="K39462" s="8"/>
      <c r="N39462" s="3"/>
      <c r="P39462" s="8"/>
      <c r="Q39462"/>
      <c r="R39462"/>
      <c r="S39462"/>
    </row>
    <row r="39463" spans="6:19" x14ac:dyDescent="0.3">
      <c r="F39463" s="8"/>
      <c r="I39463" s="3"/>
      <c r="K39463" s="8"/>
      <c r="N39463" s="3"/>
      <c r="P39463" s="8"/>
      <c r="Q39463"/>
      <c r="R39463"/>
      <c r="S39463"/>
    </row>
    <row r="39464" spans="6:19" x14ac:dyDescent="0.3">
      <c r="F39464" s="8"/>
      <c r="I39464" s="3"/>
      <c r="K39464" s="8"/>
      <c r="N39464" s="3"/>
      <c r="P39464" s="8"/>
      <c r="Q39464"/>
      <c r="R39464"/>
      <c r="S39464"/>
    </row>
    <row r="39465" spans="6:19" x14ac:dyDescent="0.3">
      <c r="F39465" s="8"/>
      <c r="I39465" s="3"/>
      <c r="K39465" s="8"/>
      <c r="N39465" s="3"/>
      <c r="P39465" s="8"/>
      <c r="Q39465"/>
      <c r="R39465"/>
      <c r="S39465"/>
    </row>
    <row r="39466" spans="6:19" x14ac:dyDescent="0.3">
      <c r="F39466" s="8"/>
      <c r="I39466" s="3"/>
      <c r="K39466" s="8"/>
      <c r="N39466" s="3"/>
      <c r="P39466" s="8"/>
      <c r="Q39466"/>
      <c r="R39466"/>
      <c r="S39466"/>
    </row>
    <row r="39467" spans="6:19" x14ac:dyDescent="0.3">
      <c r="F39467" s="8"/>
      <c r="I39467" s="3"/>
      <c r="K39467" s="8"/>
      <c r="N39467" s="3"/>
      <c r="P39467" s="8"/>
      <c r="Q39467"/>
      <c r="R39467"/>
      <c r="S39467"/>
    </row>
    <row r="39468" spans="6:19" x14ac:dyDescent="0.3">
      <c r="F39468" s="8"/>
      <c r="I39468" s="3"/>
      <c r="K39468" s="8"/>
      <c r="N39468" s="3"/>
      <c r="P39468" s="8"/>
      <c r="Q39468"/>
      <c r="R39468"/>
      <c r="S39468"/>
    </row>
    <row r="39469" spans="6:19" x14ac:dyDescent="0.3">
      <c r="F39469" s="8"/>
      <c r="I39469" s="3"/>
      <c r="K39469" s="8"/>
      <c r="N39469" s="3"/>
      <c r="P39469" s="8"/>
      <c r="Q39469"/>
      <c r="R39469"/>
      <c r="S39469"/>
    </row>
    <row r="39470" spans="6:19" x14ac:dyDescent="0.3">
      <c r="F39470" s="8"/>
      <c r="I39470" s="3"/>
      <c r="K39470" s="8"/>
      <c r="N39470" s="3"/>
      <c r="P39470" s="8"/>
      <c r="Q39470"/>
      <c r="R39470"/>
      <c r="S39470"/>
    </row>
    <row r="39471" spans="6:19" x14ac:dyDescent="0.3">
      <c r="F39471" s="8"/>
      <c r="I39471" s="3"/>
      <c r="K39471" s="8"/>
      <c r="N39471" s="3"/>
      <c r="P39471" s="8"/>
      <c r="Q39471"/>
      <c r="R39471"/>
      <c r="S39471"/>
    </row>
    <row r="39472" spans="6:19" x14ac:dyDescent="0.3">
      <c r="F39472" s="8"/>
      <c r="I39472" s="3"/>
      <c r="K39472" s="8"/>
      <c r="N39472" s="3"/>
      <c r="P39472" s="8"/>
      <c r="Q39472"/>
      <c r="R39472"/>
      <c r="S39472"/>
    </row>
    <row r="39473" spans="6:19" x14ac:dyDescent="0.3">
      <c r="F39473" s="8"/>
      <c r="I39473" s="3"/>
      <c r="K39473" s="8"/>
      <c r="N39473" s="3"/>
      <c r="P39473" s="8"/>
      <c r="Q39473"/>
      <c r="R39473"/>
      <c r="S39473"/>
    </row>
    <row r="39474" spans="6:19" x14ac:dyDescent="0.3">
      <c r="F39474" s="8"/>
      <c r="I39474" s="3"/>
      <c r="K39474" s="8"/>
      <c r="N39474" s="3"/>
      <c r="P39474" s="8"/>
      <c r="Q39474"/>
      <c r="R39474"/>
      <c r="S39474"/>
    </row>
    <row r="39475" spans="6:19" x14ac:dyDescent="0.3">
      <c r="F39475" s="8"/>
      <c r="I39475" s="3"/>
      <c r="K39475" s="8"/>
      <c r="N39475" s="3"/>
      <c r="P39475" s="8"/>
      <c r="Q39475"/>
      <c r="R39475"/>
      <c r="S39475"/>
    </row>
    <row r="39476" spans="6:19" x14ac:dyDescent="0.3">
      <c r="F39476" s="8"/>
      <c r="I39476" s="3"/>
      <c r="K39476" s="8"/>
      <c r="N39476" s="3"/>
      <c r="P39476" s="8"/>
      <c r="Q39476"/>
      <c r="R39476"/>
      <c r="S39476"/>
    </row>
    <row r="39477" spans="6:19" x14ac:dyDescent="0.3">
      <c r="F39477" s="8"/>
      <c r="I39477" s="3"/>
      <c r="K39477" s="8"/>
      <c r="N39477" s="3"/>
      <c r="P39477" s="8"/>
      <c r="Q39477"/>
      <c r="R39477"/>
      <c r="S39477"/>
    </row>
    <row r="39478" spans="6:19" x14ac:dyDescent="0.3">
      <c r="F39478" s="8"/>
      <c r="I39478" s="3"/>
      <c r="K39478" s="8"/>
      <c r="N39478" s="3"/>
      <c r="P39478" s="8"/>
      <c r="Q39478"/>
      <c r="R39478"/>
      <c r="S39478"/>
    </row>
    <row r="39479" spans="6:19" x14ac:dyDescent="0.3">
      <c r="F39479" s="8"/>
      <c r="I39479" s="3"/>
      <c r="K39479" s="8"/>
      <c r="N39479" s="3"/>
      <c r="P39479" s="8"/>
      <c r="Q39479"/>
      <c r="R39479"/>
      <c r="S39479"/>
    </row>
    <row r="39480" spans="6:19" x14ac:dyDescent="0.3">
      <c r="F39480" s="8"/>
      <c r="I39480" s="3"/>
      <c r="K39480" s="8"/>
      <c r="N39480" s="3"/>
      <c r="P39480" s="8"/>
      <c r="Q39480"/>
      <c r="R39480"/>
      <c r="S39480"/>
    </row>
    <row r="39481" spans="6:19" x14ac:dyDescent="0.3">
      <c r="F39481" s="8"/>
      <c r="I39481" s="3"/>
      <c r="K39481" s="8"/>
      <c r="N39481" s="3"/>
      <c r="P39481" s="8"/>
      <c r="Q39481"/>
      <c r="R39481"/>
      <c r="S39481"/>
    </row>
    <row r="39482" spans="6:19" x14ac:dyDescent="0.3">
      <c r="F39482" s="8"/>
      <c r="I39482" s="3"/>
      <c r="K39482" s="8"/>
      <c r="N39482" s="3"/>
      <c r="P39482" s="8"/>
      <c r="Q39482"/>
      <c r="R39482"/>
      <c r="S39482"/>
    </row>
    <row r="39483" spans="6:19" x14ac:dyDescent="0.3">
      <c r="F39483" s="8"/>
      <c r="I39483" s="3"/>
      <c r="K39483" s="8"/>
      <c r="N39483" s="3"/>
      <c r="P39483" s="8"/>
      <c r="Q39483"/>
      <c r="R39483"/>
      <c r="S39483"/>
    </row>
    <row r="39484" spans="6:19" x14ac:dyDescent="0.3">
      <c r="F39484" s="8"/>
      <c r="I39484" s="3"/>
      <c r="K39484" s="8"/>
      <c r="N39484" s="3"/>
      <c r="P39484" s="8"/>
      <c r="Q39484"/>
      <c r="R39484"/>
      <c r="S39484"/>
    </row>
    <row r="39485" spans="6:19" x14ac:dyDescent="0.3">
      <c r="F39485" s="8"/>
      <c r="I39485" s="3"/>
      <c r="K39485" s="8"/>
      <c r="N39485" s="3"/>
      <c r="P39485" s="8"/>
      <c r="Q39485"/>
      <c r="R39485"/>
      <c r="S39485"/>
    </row>
    <row r="39486" spans="6:19" x14ac:dyDescent="0.3">
      <c r="F39486" s="8"/>
      <c r="I39486" s="3"/>
      <c r="K39486" s="8"/>
      <c r="N39486" s="3"/>
      <c r="P39486" s="8"/>
      <c r="Q39486"/>
      <c r="R39486"/>
      <c r="S39486"/>
    </row>
    <row r="39487" spans="6:19" x14ac:dyDescent="0.3">
      <c r="F39487" s="8"/>
      <c r="I39487" s="3"/>
      <c r="K39487" s="8"/>
      <c r="N39487" s="3"/>
      <c r="P39487" s="8"/>
      <c r="Q39487"/>
      <c r="R39487"/>
      <c r="S39487"/>
    </row>
    <row r="39488" spans="6:19" x14ac:dyDescent="0.3">
      <c r="F39488" s="8"/>
      <c r="I39488" s="3"/>
      <c r="K39488" s="8"/>
      <c r="N39488" s="3"/>
      <c r="P39488" s="8"/>
      <c r="Q39488"/>
      <c r="R39488"/>
      <c r="S39488"/>
    </row>
    <row r="39489" spans="6:19" x14ac:dyDescent="0.3">
      <c r="F39489" s="8"/>
      <c r="I39489" s="3"/>
      <c r="K39489" s="8"/>
      <c r="N39489" s="3"/>
      <c r="P39489" s="8"/>
      <c r="Q39489"/>
      <c r="R39489"/>
      <c r="S39489"/>
    </row>
    <row r="39490" spans="6:19" x14ac:dyDescent="0.3">
      <c r="F39490" s="8"/>
      <c r="I39490" s="3"/>
      <c r="K39490" s="8"/>
      <c r="N39490" s="3"/>
      <c r="P39490" s="8"/>
      <c r="Q39490"/>
      <c r="R39490"/>
      <c r="S39490"/>
    </row>
    <row r="39491" spans="6:19" x14ac:dyDescent="0.3">
      <c r="F39491" s="8"/>
      <c r="I39491" s="3"/>
      <c r="K39491" s="8"/>
      <c r="N39491" s="3"/>
      <c r="P39491" s="8"/>
      <c r="Q39491"/>
      <c r="R39491"/>
      <c r="S39491"/>
    </row>
    <row r="39492" spans="6:19" x14ac:dyDescent="0.3">
      <c r="F39492" s="8"/>
      <c r="I39492" s="3"/>
      <c r="K39492" s="8"/>
      <c r="N39492" s="3"/>
      <c r="P39492" s="8"/>
      <c r="Q39492"/>
      <c r="R39492"/>
      <c r="S39492"/>
    </row>
    <row r="39493" spans="6:19" x14ac:dyDescent="0.3">
      <c r="F39493" s="8"/>
      <c r="I39493" s="3"/>
      <c r="K39493" s="8"/>
      <c r="N39493" s="3"/>
      <c r="P39493" s="8"/>
      <c r="Q39493"/>
      <c r="R39493"/>
      <c r="S39493"/>
    </row>
    <row r="39494" spans="6:19" x14ac:dyDescent="0.3">
      <c r="F39494" s="8"/>
      <c r="I39494" s="3"/>
      <c r="K39494" s="8"/>
      <c r="N39494" s="3"/>
      <c r="P39494" s="8"/>
      <c r="Q39494"/>
      <c r="R39494"/>
      <c r="S39494"/>
    </row>
    <row r="39495" spans="6:19" x14ac:dyDescent="0.3">
      <c r="F39495" s="8"/>
      <c r="I39495" s="3"/>
      <c r="K39495" s="8"/>
      <c r="N39495" s="3"/>
      <c r="P39495" s="8"/>
      <c r="Q39495"/>
      <c r="R39495"/>
      <c r="S39495"/>
    </row>
    <row r="39496" spans="6:19" x14ac:dyDescent="0.3">
      <c r="F39496" s="8"/>
      <c r="I39496" s="3"/>
      <c r="K39496" s="8"/>
      <c r="N39496" s="3"/>
      <c r="P39496" s="8"/>
      <c r="Q39496"/>
      <c r="R39496"/>
      <c r="S39496"/>
    </row>
    <row r="39497" spans="6:19" x14ac:dyDescent="0.3">
      <c r="F39497" s="8"/>
      <c r="I39497" s="3"/>
      <c r="K39497" s="8"/>
      <c r="N39497" s="3"/>
      <c r="P39497" s="8"/>
      <c r="Q39497"/>
      <c r="R39497"/>
      <c r="S39497"/>
    </row>
    <row r="39498" spans="6:19" x14ac:dyDescent="0.3">
      <c r="F39498" s="8"/>
      <c r="I39498" s="3"/>
      <c r="K39498" s="8"/>
      <c r="N39498" s="3"/>
      <c r="P39498" s="8"/>
      <c r="Q39498"/>
      <c r="R39498"/>
      <c r="S39498"/>
    </row>
    <row r="39499" spans="6:19" x14ac:dyDescent="0.3">
      <c r="F39499" s="8"/>
      <c r="I39499" s="3"/>
      <c r="K39499" s="8"/>
      <c r="N39499" s="3"/>
      <c r="P39499" s="8"/>
      <c r="Q39499"/>
      <c r="R39499"/>
      <c r="S39499"/>
    </row>
    <row r="39500" spans="6:19" x14ac:dyDescent="0.3">
      <c r="F39500" s="8"/>
      <c r="I39500" s="3"/>
      <c r="K39500" s="8"/>
      <c r="N39500" s="3"/>
      <c r="P39500" s="8"/>
      <c r="Q39500"/>
      <c r="R39500"/>
      <c r="S39500"/>
    </row>
    <row r="39501" spans="6:19" x14ac:dyDescent="0.3">
      <c r="F39501" s="8"/>
      <c r="I39501" s="3"/>
      <c r="K39501" s="8"/>
      <c r="N39501" s="3"/>
      <c r="P39501" s="8"/>
      <c r="Q39501"/>
      <c r="R39501"/>
      <c r="S39501"/>
    </row>
    <row r="39502" spans="6:19" x14ac:dyDescent="0.3">
      <c r="F39502" s="8"/>
      <c r="I39502" s="3"/>
      <c r="K39502" s="8"/>
      <c r="N39502" s="3"/>
      <c r="P39502" s="8"/>
      <c r="Q39502"/>
      <c r="R39502"/>
      <c r="S39502"/>
    </row>
    <row r="39503" spans="6:19" x14ac:dyDescent="0.3">
      <c r="F39503" s="8"/>
      <c r="I39503" s="3"/>
      <c r="K39503" s="8"/>
      <c r="N39503" s="3"/>
      <c r="P39503" s="8"/>
      <c r="Q39503"/>
      <c r="R39503"/>
      <c r="S39503"/>
    </row>
    <row r="39504" spans="6:19" x14ac:dyDescent="0.3">
      <c r="F39504" s="8"/>
      <c r="I39504" s="3"/>
      <c r="K39504" s="8"/>
      <c r="N39504" s="3"/>
      <c r="P39504" s="8"/>
      <c r="Q39504"/>
      <c r="R39504"/>
      <c r="S39504"/>
    </row>
    <row r="39505" spans="6:19" x14ac:dyDescent="0.3">
      <c r="F39505" s="8"/>
      <c r="I39505" s="3"/>
      <c r="K39505" s="8"/>
      <c r="N39505" s="3"/>
      <c r="P39505" s="8"/>
      <c r="Q39505"/>
      <c r="R39505"/>
      <c r="S39505"/>
    </row>
    <row r="39506" spans="6:19" x14ac:dyDescent="0.3">
      <c r="F39506" s="8"/>
      <c r="I39506" s="3"/>
      <c r="K39506" s="8"/>
      <c r="N39506" s="3"/>
      <c r="P39506" s="8"/>
      <c r="Q39506"/>
      <c r="R39506"/>
      <c r="S39506"/>
    </row>
    <row r="39507" spans="6:19" x14ac:dyDescent="0.3">
      <c r="F39507" s="8"/>
      <c r="I39507" s="3"/>
      <c r="K39507" s="8"/>
      <c r="N39507" s="3"/>
      <c r="P39507" s="8"/>
      <c r="Q39507"/>
      <c r="R39507"/>
      <c r="S39507"/>
    </row>
    <row r="39508" spans="6:19" x14ac:dyDescent="0.3">
      <c r="F39508" s="8"/>
      <c r="I39508" s="3"/>
      <c r="K39508" s="8"/>
      <c r="N39508" s="3"/>
      <c r="P39508" s="8"/>
      <c r="Q39508"/>
      <c r="R39508"/>
      <c r="S39508"/>
    </row>
    <row r="39509" spans="6:19" x14ac:dyDescent="0.3">
      <c r="F39509" s="8"/>
      <c r="I39509" s="3"/>
      <c r="K39509" s="8"/>
      <c r="N39509" s="3"/>
      <c r="P39509" s="8"/>
      <c r="Q39509"/>
      <c r="R39509"/>
      <c r="S39509"/>
    </row>
    <row r="39510" spans="6:19" x14ac:dyDescent="0.3">
      <c r="F39510" s="8"/>
      <c r="I39510" s="3"/>
      <c r="K39510" s="8"/>
      <c r="N39510" s="3"/>
      <c r="P39510" s="8"/>
      <c r="Q39510"/>
      <c r="R39510"/>
      <c r="S39510"/>
    </row>
    <row r="39511" spans="6:19" x14ac:dyDescent="0.3">
      <c r="F39511" s="8"/>
      <c r="I39511" s="3"/>
      <c r="K39511" s="8"/>
      <c r="N39511" s="3"/>
      <c r="P39511" s="8"/>
      <c r="Q39511"/>
      <c r="R39511"/>
      <c r="S39511"/>
    </row>
    <row r="39512" spans="6:19" x14ac:dyDescent="0.3">
      <c r="F39512" s="8"/>
      <c r="I39512" s="3"/>
      <c r="K39512" s="8"/>
      <c r="N39512" s="3"/>
      <c r="P39512" s="8"/>
      <c r="Q39512"/>
      <c r="R39512"/>
      <c r="S39512"/>
    </row>
    <row r="39513" spans="6:19" x14ac:dyDescent="0.3">
      <c r="F39513" s="8"/>
      <c r="I39513" s="3"/>
      <c r="K39513" s="8"/>
      <c r="N39513" s="3"/>
      <c r="P39513" s="8"/>
      <c r="Q39513"/>
      <c r="R39513"/>
      <c r="S39513"/>
    </row>
    <row r="39514" spans="6:19" x14ac:dyDescent="0.3">
      <c r="F39514" s="8"/>
      <c r="I39514" s="3"/>
      <c r="K39514" s="8"/>
      <c r="N39514" s="3"/>
      <c r="P39514" s="8"/>
      <c r="Q39514"/>
      <c r="R39514"/>
      <c r="S39514"/>
    </row>
    <row r="39515" spans="6:19" x14ac:dyDescent="0.3">
      <c r="F39515" s="8"/>
      <c r="I39515" s="3"/>
      <c r="K39515" s="8"/>
      <c r="N39515" s="3"/>
      <c r="P39515" s="8"/>
      <c r="Q39515"/>
      <c r="R39515"/>
      <c r="S39515"/>
    </row>
    <row r="39516" spans="6:19" x14ac:dyDescent="0.3">
      <c r="F39516" s="8"/>
      <c r="I39516" s="3"/>
      <c r="K39516" s="8"/>
      <c r="N39516" s="3"/>
      <c r="P39516" s="8"/>
      <c r="Q39516"/>
      <c r="R39516"/>
      <c r="S39516"/>
    </row>
    <row r="39517" spans="6:19" x14ac:dyDescent="0.3">
      <c r="F39517" s="8"/>
      <c r="I39517" s="3"/>
      <c r="K39517" s="8"/>
      <c r="N39517" s="3"/>
      <c r="P39517" s="8"/>
      <c r="Q39517"/>
      <c r="R39517"/>
      <c r="S39517"/>
    </row>
    <row r="39518" spans="6:19" x14ac:dyDescent="0.3">
      <c r="F39518" s="8"/>
      <c r="I39518" s="3"/>
      <c r="K39518" s="8"/>
      <c r="N39518" s="3"/>
      <c r="P39518" s="8"/>
      <c r="Q39518"/>
      <c r="R39518"/>
      <c r="S39518"/>
    </row>
    <row r="39519" spans="6:19" x14ac:dyDescent="0.3">
      <c r="F39519" s="8"/>
      <c r="I39519" s="3"/>
      <c r="K39519" s="8"/>
      <c r="N39519" s="3"/>
      <c r="P39519" s="8"/>
      <c r="Q39519"/>
      <c r="R39519"/>
      <c r="S39519"/>
    </row>
    <row r="39520" spans="6:19" x14ac:dyDescent="0.3">
      <c r="F39520" s="8"/>
      <c r="I39520" s="3"/>
      <c r="K39520" s="8"/>
      <c r="N39520" s="3"/>
      <c r="P39520" s="8"/>
      <c r="Q39520"/>
      <c r="R39520"/>
      <c r="S39520"/>
    </row>
    <row r="39521" spans="6:19" x14ac:dyDescent="0.3">
      <c r="F39521" s="8"/>
      <c r="I39521" s="3"/>
      <c r="K39521" s="8"/>
      <c r="N39521" s="3"/>
      <c r="P39521" s="8"/>
      <c r="Q39521"/>
      <c r="R39521"/>
      <c r="S39521"/>
    </row>
    <row r="39522" spans="6:19" x14ac:dyDescent="0.3">
      <c r="F39522" s="8"/>
      <c r="I39522" s="3"/>
      <c r="K39522" s="8"/>
      <c r="N39522" s="3"/>
      <c r="P39522" s="8"/>
      <c r="Q39522"/>
      <c r="R39522"/>
      <c r="S39522"/>
    </row>
    <row r="39523" spans="6:19" x14ac:dyDescent="0.3">
      <c r="F39523" s="8"/>
      <c r="I39523" s="3"/>
      <c r="K39523" s="8"/>
      <c r="N39523" s="3"/>
      <c r="P39523" s="8"/>
      <c r="Q39523"/>
      <c r="R39523"/>
      <c r="S39523"/>
    </row>
    <row r="39524" spans="6:19" x14ac:dyDescent="0.3">
      <c r="F39524" s="8"/>
      <c r="I39524" s="3"/>
      <c r="K39524" s="8"/>
      <c r="N39524" s="3"/>
      <c r="P39524" s="8"/>
      <c r="Q39524"/>
      <c r="R39524"/>
      <c r="S39524"/>
    </row>
    <row r="39525" spans="6:19" x14ac:dyDescent="0.3">
      <c r="F39525" s="8"/>
      <c r="I39525" s="3"/>
      <c r="K39525" s="8"/>
      <c r="N39525" s="3"/>
      <c r="P39525" s="8"/>
      <c r="Q39525"/>
      <c r="R39525"/>
      <c r="S39525"/>
    </row>
    <row r="39526" spans="6:19" x14ac:dyDescent="0.3">
      <c r="F39526" s="8"/>
      <c r="I39526" s="3"/>
      <c r="K39526" s="8"/>
      <c r="N39526" s="3"/>
      <c r="P39526" s="8"/>
      <c r="Q39526"/>
      <c r="R39526"/>
      <c r="S39526"/>
    </row>
    <row r="39527" spans="6:19" x14ac:dyDescent="0.3">
      <c r="F39527" s="8"/>
      <c r="I39527" s="3"/>
      <c r="K39527" s="8"/>
      <c r="N39527" s="3"/>
      <c r="P39527" s="8"/>
      <c r="Q39527"/>
      <c r="R39527"/>
      <c r="S39527"/>
    </row>
    <row r="39528" spans="6:19" x14ac:dyDescent="0.3">
      <c r="F39528" s="8"/>
      <c r="I39528" s="3"/>
      <c r="K39528" s="8"/>
      <c r="N39528" s="3"/>
      <c r="P39528" s="8"/>
      <c r="Q39528"/>
      <c r="R39528"/>
      <c r="S39528"/>
    </row>
    <row r="39529" spans="6:19" x14ac:dyDescent="0.3">
      <c r="F39529" s="8"/>
      <c r="I39529" s="3"/>
      <c r="K39529" s="8"/>
      <c r="N39529" s="3"/>
      <c r="P39529" s="8"/>
      <c r="Q39529"/>
      <c r="R39529"/>
      <c r="S39529"/>
    </row>
    <row r="39530" spans="6:19" x14ac:dyDescent="0.3">
      <c r="F39530" s="8"/>
      <c r="I39530" s="3"/>
      <c r="K39530" s="8"/>
      <c r="N39530" s="3"/>
      <c r="P39530" s="8"/>
      <c r="Q39530"/>
      <c r="R39530"/>
      <c r="S39530"/>
    </row>
    <row r="39531" spans="6:19" x14ac:dyDescent="0.3">
      <c r="F39531" s="8"/>
      <c r="I39531" s="3"/>
      <c r="K39531" s="8"/>
      <c r="N39531" s="3"/>
      <c r="P39531" s="8"/>
      <c r="Q39531"/>
      <c r="R39531"/>
      <c r="S39531"/>
    </row>
    <row r="39532" spans="6:19" x14ac:dyDescent="0.3">
      <c r="F39532" s="8"/>
      <c r="I39532" s="3"/>
      <c r="K39532" s="8"/>
      <c r="N39532" s="3"/>
      <c r="P39532" s="8"/>
      <c r="Q39532"/>
      <c r="R39532"/>
      <c r="S39532"/>
    </row>
    <row r="39533" spans="6:19" x14ac:dyDescent="0.3">
      <c r="F39533" s="8"/>
      <c r="I39533" s="3"/>
      <c r="K39533" s="8"/>
      <c r="N39533" s="3"/>
      <c r="P39533" s="8"/>
      <c r="Q39533"/>
      <c r="R39533"/>
      <c r="S39533"/>
    </row>
    <row r="39534" spans="6:19" x14ac:dyDescent="0.3">
      <c r="F39534" s="8"/>
      <c r="I39534" s="3"/>
      <c r="K39534" s="8"/>
      <c r="N39534" s="3"/>
      <c r="P39534" s="8"/>
      <c r="Q39534"/>
      <c r="R39534"/>
      <c r="S39534"/>
    </row>
    <row r="39535" spans="6:19" x14ac:dyDescent="0.3">
      <c r="F39535" s="8"/>
      <c r="I39535" s="3"/>
      <c r="K39535" s="8"/>
      <c r="N39535" s="3"/>
      <c r="P39535" s="8"/>
      <c r="Q39535"/>
      <c r="R39535"/>
      <c r="S39535"/>
    </row>
    <row r="39536" spans="6:19" x14ac:dyDescent="0.3">
      <c r="F39536" s="8"/>
      <c r="I39536" s="3"/>
      <c r="K39536" s="8"/>
      <c r="N39536" s="3"/>
      <c r="P39536" s="8"/>
      <c r="Q39536"/>
      <c r="R39536"/>
      <c r="S39536"/>
    </row>
    <row r="39537" spans="6:19" x14ac:dyDescent="0.3">
      <c r="F39537" s="8"/>
      <c r="I39537" s="3"/>
      <c r="K39537" s="8"/>
      <c r="N39537" s="3"/>
      <c r="P39537" s="8"/>
      <c r="Q39537"/>
      <c r="R39537"/>
      <c r="S39537"/>
    </row>
    <row r="39538" spans="6:19" x14ac:dyDescent="0.3">
      <c r="F39538" s="8"/>
      <c r="I39538" s="3"/>
      <c r="K39538" s="8"/>
      <c r="N39538" s="3"/>
      <c r="P39538" s="8"/>
      <c r="Q39538"/>
      <c r="R39538"/>
      <c r="S39538"/>
    </row>
    <row r="39539" spans="6:19" x14ac:dyDescent="0.3">
      <c r="F39539" s="8"/>
      <c r="I39539" s="3"/>
      <c r="K39539" s="8"/>
      <c r="N39539" s="3"/>
      <c r="P39539" s="8"/>
      <c r="Q39539"/>
      <c r="R39539"/>
      <c r="S39539"/>
    </row>
    <row r="39540" spans="6:19" x14ac:dyDescent="0.3">
      <c r="F39540" s="8"/>
      <c r="I39540" s="3"/>
      <c r="K39540" s="8"/>
      <c r="N39540" s="3"/>
      <c r="P39540" s="8"/>
      <c r="Q39540"/>
      <c r="R39540"/>
      <c r="S39540"/>
    </row>
    <row r="39541" spans="6:19" x14ac:dyDescent="0.3">
      <c r="F39541" s="8"/>
      <c r="I39541" s="3"/>
      <c r="K39541" s="8"/>
      <c r="N39541" s="3"/>
      <c r="P39541" s="8"/>
      <c r="Q39541"/>
      <c r="R39541"/>
      <c r="S39541"/>
    </row>
    <row r="39542" spans="6:19" x14ac:dyDescent="0.3">
      <c r="F39542" s="8"/>
      <c r="I39542" s="3"/>
      <c r="K39542" s="8"/>
      <c r="N39542" s="3"/>
      <c r="P39542" s="8"/>
      <c r="Q39542"/>
      <c r="R39542"/>
      <c r="S39542"/>
    </row>
    <row r="39543" spans="6:19" x14ac:dyDescent="0.3">
      <c r="F39543" s="8"/>
      <c r="I39543" s="3"/>
      <c r="K39543" s="8"/>
      <c r="N39543" s="3"/>
      <c r="P39543" s="8"/>
      <c r="Q39543"/>
      <c r="R39543"/>
      <c r="S39543"/>
    </row>
    <row r="39544" spans="6:19" x14ac:dyDescent="0.3">
      <c r="F39544" s="8"/>
      <c r="I39544" s="3"/>
      <c r="K39544" s="8"/>
      <c r="N39544" s="3"/>
      <c r="P39544" s="8"/>
      <c r="Q39544"/>
      <c r="R39544"/>
      <c r="S39544"/>
    </row>
    <row r="39545" spans="6:19" x14ac:dyDescent="0.3">
      <c r="F39545" s="8"/>
      <c r="I39545" s="3"/>
      <c r="K39545" s="8"/>
      <c r="N39545" s="3"/>
      <c r="P39545" s="8"/>
      <c r="Q39545"/>
      <c r="R39545"/>
      <c r="S39545"/>
    </row>
    <row r="39546" spans="6:19" x14ac:dyDescent="0.3">
      <c r="F39546" s="8"/>
      <c r="I39546" s="3"/>
      <c r="K39546" s="8"/>
      <c r="N39546" s="3"/>
      <c r="P39546" s="8"/>
      <c r="Q39546"/>
      <c r="R39546"/>
      <c r="S39546"/>
    </row>
    <row r="39547" spans="6:19" x14ac:dyDescent="0.3">
      <c r="F39547" s="8"/>
      <c r="I39547" s="3"/>
      <c r="K39547" s="8"/>
      <c r="N39547" s="3"/>
      <c r="P39547" s="8"/>
      <c r="Q39547"/>
      <c r="R39547"/>
      <c r="S39547"/>
    </row>
    <row r="39548" spans="6:19" x14ac:dyDescent="0.3">
      <c r="F39548" s="8"/>
      <c r="I39548" s="3"/>
      <c r="K39548" s="8"/>
      <c r="N39548" s="3"/>
      <c r="P39548" s="8"/>
      <c r="Q39548"/>
      <c r="R39548"/>
      <c r="S39548"/>
    </row>
    <row r="39549" spans="6:19" x14ac:dyDescent="0.3">
      <c r="F39549" s="8"/>
      <c r="I39549" s="3"/>
      <c r="K39549" s="8"/>
      <c r="N39549" s="3"/>
      <c r="P39549" s="8"/>
      <c r="Q39549"/>
      <c r="R39549"/>
      <c r="S39549"/>
    </row>
    <row r="39550" spans="6:19" x14ac:dyDescent="0.3">
      <c r="F39550" s="8"/>
      <c r="I39550" s="3"/>
      <c r="K39550" s="8"/>
      <c r="N39550" s="3"/>
      <c r="P39550" s="8"/>
      <c r="Q39550"/>
      <c r="R39550"/>
      <c r="S39550"/>
    </row>
    <row r="39551" spans="6:19" x14ac:dyDescent="0.3">
      <c r="F39551" s="8"/>
      <c r="I39551" s="3"/>
      <c r="K39551" s="8"/>
      <c r="N39551" s="3"/>
      <c r="P39551" s="8"/>
      <c r="Q39551"/>
      <c r="R39551"/>
      <c r="S39551"/>
    </row>
    <row r="39552" spans="6:19" x14ac:dyDescent="0.3">
      <c r="F39552" s="8"/>
      <c r="I39552" s="3"/>
      <c r="K39552" s="8"/>
      <c r="N39552" s="3"/>
      <c r="P39552" s="8"/>
      <c r="Q39552"/>
      <c r="R39552"/>
      <c r="S39552"/>
    </row>
    <row r="39553" spans="6:19" x14ac:dyDescent="0.3">
      <c r="F39553" s="8"/>
      <c r="I39553" s="3"/>
      <c r="K39553" s="8"/>
      <c r="N39553" s="3"/>
      <c r="P39553" s="8"/>
      <c r="Q39553"/>
      <c r="R39553"/>
      <c r="S39553"/>
    </row>
    <row r="39554" spans="6:19" x14ac:dyDescent="0.3">
      <c r="F39554" s="8"/>
      <c r="I39554" s="3"/>
      <c r="K39554" s="8"/>
      <c r="N39554" s="3"/>
      <c r="P39554" s="8"/>
      <c r="Q39554"/>
      <c r="R39554"/>
      <c r="S39554"/>
    </row>
    <row r="39555" spans="6:19" x14ac:dyDescent="0.3">
      <c r="F39555" s="8"/>
      <c r="I39555" s="3"/>
      <c r="K39555" s="8"/>
      <c r="N39555" s="3"/>
      <c r="P39555" s="8"/>
      <c r="Q39555"/>
      <c r="R39555"/>
      <c r="S39555"/>
    </row>
    <row r="39556" spans="6:19" x14ac:dyDescent="0.3">
      <c r="F39556" s="8"/>
      <c r="I39556" s="3"/>
      <c r="K39556" s="8"/>
      <c r="N39556" s="3"/>
      <c r="P39556" s="8"/>
      <c r="Q39556"/>
      <c r="R39556"/>
      <c r="S39556"/>
    </row>
    <row r="39557" spans="6:19" x14ac:dyDescent="0.3">
      <c r="F39557" s="8"/>
      <c r="I39557" s="3"/>
      <c r="K39557" s="8"/>
      <c r="N39557" s="3"/>
      <c r="P39557" s="8"/>
      <c r="Q39557"/>
      <c r="R39557"/>
      <c r="S39557"/>
    </row>
    <row r="39558" spans="6:19" x14ac:dyDescent="0.3">
      <c r="F39558" s="8"/>
      <c r="I39558" s="3"/>
      <c r="K39558" s="8"/>
      <c r="N39558" s="3"/>
      <c r="P39558" s="8"/>
      <c r="Q39558"/>
      <c r="R39558"/>
      <c r="S39558"/>
    </row>
    <row r="39559" spans="6:19" x14ac:dyDescent="0.3">
      <c r="F39559" s="8"/>
      <c r="I39559" s="3"/>
      <c r="K39559" s="8"/>
      <c r="N39559" s="3"/>
      <c r="P39559" s="8"/>
      <c r="Q39559"/>
      <c r="R39559"/>
      <c r="S39559"/>
    </row>
    <row r="39560" spans="6:19" x14ac:dyDescent="0.3">
      <c r="F39560" s="8"/>
      <c r="I39560" s="3"/>
      <c r="K39560" s="8"/>
      <c r="N39560" s="3"/>
      <c r="P39560" s="8"/>
      <c r="Q39560"/>
      <c r="R39560"/>
      <c r="S39560"/>
    </row>
    <row r="39561" spans="6:19" x14ac:dyDescent="0.3">
      <c r="F39561" s="8"/>
      <c r="I39561" s="3"/>
      <c r="K39561" s="8"/>
      <c r="N39561" s="3"/>
      <c r="P39561" s="8"/>
      <c r="Q39561"/>
      <c r="R39561"/>
      <c r="S39561"/>
    </row>
    <row r="39562" spans="6:19" x14ac:dyDescent="0.3">
      <c r="F39562" s="8"/>
      <c r="I39562" s="3"/>
      <c r="K39562" s="8"/>
      <c r="N39562" s="3"/>
      <c r="P39562" s="8"/>
      <c r="Q39562"/>
      <c r="R39562"/>
      <c r="S39562"/>
    </row>
    <row r="39563" spans="6:19" x14ac:dyDescent="0.3">
      <c r="F39563" s="8"/>
      <c r="I39563" s="3"/>
      <c r="K39563" s="8"/>
      <c r="N39563" s="3"/>
      <c r="P39563" s="8"/>
      <c r="Q39563"/>
      <c r="R39563"/>
      <c r="S39563"/>
    </row>
    <row r="39564" spans="6:19" x14ac:dyDescent="0.3">
      <c r="F39564" s="8"/>
      <c r="I39564" s="3"/>
      <c r="K39564" s="8"/>
      <c r="N39564" s="3"/>
      <c r="P39564" s="8"/>
      <c r="Q39564"/>
      <c r="R39564"/>
      <c r="S39564"/>
    </row>
    <row r="39565" spans="6:19" x14ac:dyDescent="0.3">
      <c r="F39565" s="8"/>
      <c r="I39565" s="3"/>
      <c r="K39565" s="8"/>
      <c r="N39565" s="3"/>
      <c r="P39565" s="8"/>
      <c r="Q39565"/>
      <c r="R39565"/>
      <c r="S39565"/>
    </row>
    <row r="39566" spans="6:19" x14ac:dyDescent="0.3">
      <c r="F39566" s="8"/>
      <c r="I39566" s="3"/>
      <c r="K39566" s="8"/>
      <c r="N39566" s="3"/>
      <c r="P39566" s="8"/>
      <c r="Q39566"/>
      <c r="R39566"/>
      <c r="S39566"/>
    </row>
    <row r="39567" spans="6:19" x14ac:dyDescent="0.3">
      <c r="F39567" s="8"/>
      <c r="I39567" s="3"/>
      <c r="K39567" s="8"/>
      <c r="N39567" s="3"/>
      <c r="P39567" s="8"/>
      <c r="Q39567"/>
      <c r="R39567"/>
      <c r="S39567"/>
    </row>
    <row r="39568" spans="6:19" x14ac:dyDescent="0.3">
      <c r="F39568" s="8"/>
      <c r="I39568" s="3"/>
      <c r="K39568" s="8"/>
      <c r="N39568" s="3"/>
      <c r="P39568" s="8"/>
      <c r="Q39568"/>
      <c r="R39568"/>
      <c r="S39568"/>
    </row>
    <row r="39569" spans="6:19" x14ac:dyDescent="0.3">
      <c r="F39569" s="8"/>
      <c r="I39569" s="3"/>
      <c r="K39569" s="8"/>
      <c r="N39569" s="3"/>
      <c r="P39569" s="8"/>
      <c r="Q39569"/>
      <c r="R39569"/>
      <c r="S39569"/>
    </row>
    <row r="39570" spans="6:19" x14ac:dyDescent="0.3">
      <c r="F39570" s="8"/>
      <c r="I39570" s="3"/>
      <c r="K39570" s="8"/>
      <c r="N39570" s="3"/>
      <c r="P39570" s="8"/>
      <c r="Q39570"/>
      <c r="R39570"/>
      <c r="S39570"/>
    </row>
    <row r="39571" spans="6:19" x14ac:dyDescent="0.3">
      <c r="F39571" s="8"/>
      <c r="I39571" s="3"/>
      <c r="K39571" s="8"/>
      <c r="N39571" s="3"/>
      <c r="P39571" s="8"/>
      <c r="Q39571"/>
      <c r="R39571"/>
      <c r="S39571"/>
    </row>
    <row r="39572" spans="6:19" x14ac:dyDescent="0.3">
      <c r="F39572" s="8"/>
      <c r="I39572" s="3"/>
      <c r="K39572" s="8"/>
      <c r="N39572" s="3"/>
      <c r="P39572" s="8"/>
      <c r="Q39572"/>
      <c r="R39572"/>
      <c r="S39572"/>
    </row>
    <row r="39573" spans="6:19" x14ac:dyDescent="0.3">
      <c r="F39573" s="8"/>
      <c r="I39573" s="3"/>
      <c r="K39573" s="8"/>
      <c r="N39573" s="3"/>
      <c r="P39573" s="8"/>
      <c r="Q39573"/>
      <c r="R39573"/>
      <c r="S39573"/>
    </row>
    <row r="39574" spans="6:19" x14ac:dyDescent="0.3">
      <c r="F39574" s="8"/>
      <c r="I39574" s="3"/>
      <c r="K39574" s="8"/>
      <c r="N39574" s="3"/>
      <c r="P39574" s="8"/>
      <c r="Q39574"/>
      <c r="R39574"/>
      <c r="S39574"/>
    </row>
    <row r="39575" spans="6:19" x14ac:dyDescent="0.3">
      <c r="F39575" s="8"/>
      <c r="I39575" s="3"/>
      <c r="K39575" s="8"/>
      <c r="N39575" s="3"/>
      <c r="P39575" s="8"/>
      <c r="Q39575"/>
      <c r="R39575"/>
      <c r="S39575"/>
    </row>
    <row r="39576" spans="6:19" x14ac:dyDescent="0.3">
      <c r="F39576" s="8"/>
      <c r="I39576" s="3"/>
      <c r="K39576" s="8"/>
      <c r="N39576" s="3"/>
      <c r="P39576" s="8"/>
      <c r="Q39576"/>
      <c r="R39576"/>
      <c r="S39576"/>
    </row>
    <row r="39577" spans="6:19" x14ac:dyDescent="0.3">
      <c r="F39577" s="8"/>
      <c r="I39577" s="3"/>
      <c r="K39577" s="8"/>
      <c r="N39577" s="3"/>
      <c r="P39577" s="8"/>
      <c r="Q39577"/>
      <c r="R39577"/>
      <c r="S39577"/>
    </row>
    <row r="39578" spans="6:19" x14ac:dyDescent="0.3">
      <c r="F39578" s="8"/>
      <c r="I39578" s="3"/>
      <c r="K39578" s="8"/>
      <c r="N39578" s="3"/>
      <c r="P39578" s="8"/>
      <c r="Q39578"/>
      <c r="R39578"/>
      <c r="S39578"/>
    </row>
    <row r="39579" spans="6:19" x14ac:dyDescent="0.3">
      <c r="F39579" s="8"/>
      <c r="I39579" s="3"/>
      <c r="K39579" s="8"/>
      <c r="N39579" s="3"/>
      <c r="P39579" s="8"/>
      <c r="Q39579"/>
      <c r="R39579"/>
      <c r="S39579"/>
    </row>
    <row r="39580" spans="6:19" x14ac:dyDescent="0.3">
      <c r="F39580" s="8"/>
      <c r="I39580" s="3"/>
      <c r="K39580" s="8"/>
      <c r="N39580" s="3"/>
      <c r="P39580" s="8"/>
      <c r="Q39580"/>
      <c r="R39580"/>
      <c r="S39580"/>
    </row>
    <row r="39581" spans="6:19" x14ac:dyDescent="0.3">
      <c r="F39581" s="8"/>
      <c r="I39581" s="3"/>
      <c r="K39581" s="8"/>
      <c r="N39581" s="3"/>
      <c r="P39581" s="8"/>
      <c r="Q39581"/>
      <c r="R39581"/>
      <c r="S39581"/>
    </row>
    <row r="39582" spans="6:19" x14ac:dyDescent="0.3">
      <c r="F39582" s="8"/>
      <c r="I39582" s="3"/>
      <c r="K39582" s="8"/>
      <c r="N39582" s="3"/>
      <c r="P39582" s="8"/>
      <c r="Q39582"/>
      <c r="R39582"/>
      <c r="S39582"/>
    </row>
    <row r="39583" spans="6:19" x14ac:dyDescent="0.3">
      <c r="F39583" s="8"/>
      <c r="I39583" s="3"/>
      <c r="K39583" s="8"/>
      <c r="N39583" s="3"/>
      <c r="P39583" s="8"/>
      <c r="Q39583"/>
      <c r="R39583"/>
      <c r="S39583"/>
    </row>
    <row r="39584" spans="6:19" x14ac:dyDescent="0.3">
      <c r="F39584" s="8"/>
      <c r="I39584" s="3"/>
      <c r="K39584" s="8"/>
      <c r="N39584" s="3"/>
      <c r="P39584" s="8"/>
      <c r="Q39584"/>
      <c r="R39584"/>
      <c r="S39584"/>
    </row>
    <row r="39585" spans="6:19" x14ac:dyDescent="0.3">
      <c r="F39585" s="8"/>
      <c r="I39585" s="3"/>
      <c r="K39585" s="8"/>
      <c r="N39585" s="3"/>
      <c r="P39585" s="8"/>
      <c r="Q39585"/>
      <c r="R39585"/>
      <c r="S39585"/>
    </row>
    <row r="39586" spans="6:19" x14ac:dyDescent="0.3">
      <c r="F39586" s="8"/>
      <c r="I39586" s="3"/>
      <c r="K39586" s="8"/>
      <c r="N39586" s="3"/>
      <c r="P39586" s="8"/>
      <c r="Q39586"/>
      <c r="R39586"/>
      <c r="S39586"/>
    </row>
    <row r="39587" spans="6:19" x14ac:dyDescent="0.3">
      <c r="F39587" s="8"/>
      <c r="I39587" s="3"/>
      <c r="K39587" s="8"/>
      <c r="N39587" s="3"/>
      <c r="P39587" s="8"/>
      <c r="Q39587"/>
      <c r="R39587"/>
      <c r="S39587"/>
    </row>
    <row r="39588" spans="6:19" x14ac:dyDescent="0.3">
      <c r="F39588" s="8"/>
      <c r="I39588" s="3"/>
      <c r="K39588" s="8"/>
      <c r="N39588" s="3"/>
      <c r="P39588" s="8"/>
      <c r="Q39588"/>
      <c r="R39588"/>
      <c r="S39588"/>
    </row>
    <row r="39589" spans="6:19" x14ac:dyDescent="0.3">
      <c r="F39589" s="8"/>
      <c r="I39589" s="3"/>
      <c r="K39589" s="8"/>
      <c r="N39589" s="3"/>
      <c r="P39589" s="8"/>
      <c r="Q39589"/>
      <c r="R39589"/>
      <c r="S39589"/>
    </row>
    <row r="39590" spans="6:19" x14ac:dyDescent="0.3">
      <c r="F39590" s="8"/>
      <c r="I39590" s="3"/>
      <c r="K39590" s="8"/>
      <c r="N39590" s="3"/>
      <c r="P39590" s="8"/>
      <c r="Q39590"/>
      <c r="R39590"/>
      <c r="S39590"/>
    </row>
    <row r="39591" spans="6:19" x14ac:dyDescent="0.3">
      <c r="F39591" s="8"/>
      <c r="I39591" s="3"/>
      <c r="K39591" s="8"/>
      <c r="N39591" s="3"/>
      <c r="P39591" s="8"/>
      <c r="Q39591"/>
      <c r="R39591"/>
      <c r="S39591"/>
    </row>
    <row r="39592" spans="6:19" x14ac:dyDescent="0.3">
      <c r="F39592" s="8"/>
      <c r="I39592" s="3"/>
      <c r="K39592" s="8"/>
      <c r="N39592" s="3"/>
      <c r="P39592" s="8"/>
      <c r="Q39592"/>
      <c r="R39592"/>
      <c r="S39592"/>
    </row>
    <row r="39593" spans="6:19" x14ac:dyDescent="0.3">
      <c r="F39593" s="8"/>
      <c r="I39593" s="3"/>
      <c r="K39593" s="8"/>
      <c r="N39593" s="3"/>
      <c r="P39593" s="8"/>
      <c r="Q39593"/>
      <c r="R39593"/>
      <c r="S39593"/>
    </row>
    <row r="39594" spans="6:19" x14ac:dyDescent="0.3">
      <c r="F39594" s="8"/>
      <c r="I39594" s="3"/>
      <c r="K39594" s="8"/>
      <c r="N39594" s="3"/>
      <c r="P39594" s="8"/>
      <c r="Q39594"/>
      <c r="R39594"/>
      <c r="S39594"/>
    </row>
    <row r="39595" spans="6:19" x14ac:dyDescent="0.3">
      <c r="F39595" s="8"/>
      <c r="I39595" s="3"/>
      <c r="K39595" s="8"/>
      <c r="N39595" s="3"/>
      <c r="P39595" s="8"/>
      <c r="Q39595"/>
      <c r="R39595"/>
      <c r="S39595"/>
    </row>
    <row r="39596" spans="6:19" x14ac:dyDescent="0.3">
      <c r="F39596" s="8"/>
      <c r="I39596" s="3"/>
      <c r="K39596" s="8"/>
      <c r="N39596" s="3"/>
      <c r="P39596" s="8"/>
      <c r="Q39596"/>
      <c r="R39596"/>
      <c r="S39596"/>
    </row>
    <row r="39597" spans="6:19" x14ac:dyDescent="0.3">
      <c r="F39597" s="8"/>
      <c r="I39597" s="3"/>
      <c r="K39597" s="8"/>
      <c r="N39597" s="3"/>
      <c r="P39597" s="8"/>
      <c r="Q39597"/>
      <c r="R39597"/>
      <c r="S39597"/>
    </row>
    <row r="39598" spans="6:19" x14ac:dyDescent="0.3">
      <c r="F39598" s="8"/>
      <c r="I39598" s="3"/>
      <c r="K39598" s="8"/>
      <c r="N39598" s="3"/>
      <c r="P39598" s="8"/>
      <c r="Q39598"/>
      <c r="R39598"/>
      <c r="S39598"/>
    </row>
    <row r="39599" spans="6:19" x14ac:dyDescent="0.3">
      <c r="F39599" s="8"/>
      <c r="I39599" s="3"/>
      <c r="K39599" s="8"/>
      <c r="N39599" s="3"/>
      <c r="P39599" s="8"/>
      <c r="Q39599"/>
      <c r="R39599"/>
      <c r="S39599"/>
    </row>
    <row r="39600" spans="6:19" x14ac:dyDescent="0.3">
      <c r="F39600" s="8"/>
      <c r="I39600" s="3"/>
      <c r="K39600" s="8"/>
      <c r="N39600" s="3"/>
      <c r="P39600" s="8"/>
      <c r="Q39600"/>
      <c r="R39600"/>
      <c r="S39600"/>
    </row>
    <row r="39601" spans="6:19" x14ac:dyDescent="0.3">
      <c r="F39601" s="8"/>
      <c r="I39601" s="3"/>
      <c r="K39601" s="8"/>
      <c r="N39601" s="3"/>
      <c r="P39601" s="8"/>
      <c r="Q39601"/>
      <c r="R39601"/>
      <c r="S39601"/>
    </row>
    <row r="39602" spans="6:19" x14ac:dyDescent="0.3">
      <c r="F39602" s="8"/>
      <c r="I39602" s="3"/>
      <c r="K39602" s="8"/>
      <c r="N39602" s="3"/>
      <c r="P39602" s="8"/>
      <c r="Q39602"/>
      <c r="R39602"/>
      <c r="S39602"/>
    </row>
    <row r="39603" spans="6:19" x14ac:dyDescent="0.3">
      <c r="F39603" s="8"/>
      <c r="I39603" s="3"/>
      <c r="K39603" s="8"/>
      <c r="N39603" s="3"/>
      <c r="P39603" s="8"/>
      <c r="Q39603"/>
      <c r="R39603"/>
      <c r="S39603"/>
    </row>
    <row r="39604" spans="6:19" x14ac:dyDescent="0.3">
      <c r="F39604" s="8"/>
      <c r="I39604" s="3"/>
      <c r="K39604" s="8"/>
      <c r="N39604" s="3"/>
      <c r="P39604" s="8"/>
      <c r="Q39604"/>
      <c r="R39604"/>
      <c r="S39604"/>
    </row>
    <row r="39605" spans="6:19" x14ac:dyDescent="0.3">
      <c r="F39605" s="8"/>
      <c r="I39605" s="3"/>
      <c r="K39605" s="8"/>
      <c r="N39605" s="3"/>
      <c r="P39605" s="8"/>
      <c r="Q39605"/>
      <c r="R39605"/>
      <c r="S39605"/>
    </row>
    <row r="39606" spans="6:19" x14ac:dyDescent="0.3">
      <c r="F39606" s="8"/>
      <c r="I39606" s="3"/>
      <c r="K39606" s="8"/>
      <c r="N39606" s="3"/>
      <c r="P39606" s="8"/>
      <c r="Q39606"/>
      <c r="R39606"/>
      <c r="S39606"/>
    </row>
    <row r="39607" spans="6:19" x14ac:dyDescent="0.3">
      <c r="F39607" s="8"/>
      <c r="I39607" s="3"/>
      <c r="K39607" s="8"/>
      <c r="N39607" s="3"/>
      <c r="P39607" s="8"/>
      <c r="Q39607"/>
      <c r="R39607"/>
      <c r="S39607"/>
    </row>
    <row r="39608" spans="6:19" x14ac:dyDescent="0.3">
      <c r="F39608" s="8"/>
      <c r="I39608" s="3"/>
      <c r="K39608" s="8"/>
      <c r="N39608" s="3"/>
      <c r="P39608" s="8"/>
      <c r="Q39608"/>
      <c r="R39608"/>
      <c r="S39608"/>
    </row>
    <row r="39609" spans="6:19" x14ac:dyDescent="0.3">
      <c r="F39609" s="8"/>
      <c r="I39609" s="3"/>
      <c r="K39609" s="8"/>
      <c r="N39609" s="3"/>
      <c r="P39609" s="8"/>
      <c r="Q39609"/>
      <c r="R39609"/>
      <c r="S39609"/>
    </row>
    <row r="39610" spans="6:19" x14ac:dyDescent="0.3">
      <c r="F39610" s="8"/>
      <c r="I39610" s="3"/>
      <c r="K39610" s="8"/>
      <c r="N39610" s="3"/>
      <c r="P39610" s="8"/>
      <c r="Q39610"/>
      <c r="R39610"/>
      <c r="S39610"/>
    </row>
    <row r="39611" spans="6:19" x14ac:dyDescent="0.3">
      <c r="F39611" s="8"/>
      <c r="I39611" s="3"/>
      <c r="K39611" s="8"/>
      <c r="N39611" s="3"/>
      <c r="P39611" s="8"/>
      <c r="Q39611"/>
      <c r="R39611"/>
      <c r="S39611"/>
    </row>
    <row r="39612" spans="6:19" x14ac:dyDescent="0.3">
      <c r="F39612" s="8"/>
      <c r="I39612" s="3"/>
      <c r="K39612" s="8"/>
      <c r="N39612" s="3"/>
      <c r="P39612" s="8"/>
      <c r="Q39612"/>
      <c r="R39612"/>
      <c r="S39612"/>
    </row>
    <row r="39613" spans="6:19" x14ac:dyDescent="0.3">
      <c r="F39613" s="8"/>
      <c r="I39613" s="3"/>
      <c r="K39613" s="8"/>
      <c r="N39613" s="3"/>
      <c r="P39613" s="8"/>
      <c r="Q39613"/>
      <c r="R39613"/>
      <c r="S39613"/>
    </row>
    <row r="39614" spans="6:19" x14ac:dyDescent="0.3">
      <c r="F39614" s="8"/>
      <c r="I39614" s="3"/>
      <c r="K39614" s="8"/>
      <c r="N39614" s="3"/>
      <c r="P39614" s="8"/>
      <c r="Q39614"/>
      <c r="R39614"/>
      <c r="S39614"/>
    </row>
    <row r="39615" spans="6:19" x14ac:dyDescent="0.3">
      <c r="F39615" s="8"/>
      <c r="I39615" s="3"/>
      <c r="K39615" s="8"/>
      <c r="N39615" s="3"/>
      <c r="P39615" s="8"/>
      <c r="Q39615"/>
      <c r="R39615"/>
      <c r="S39615"/>
    </row>
    <row r="39616" spans="6:19" x14ac:dyDescent="0.3">
      <c r="F39616" s="8"/>
      <c r="I39616" s="3"/>
      <c r="K39616" s="8"/>
      <c r="N39616" s="3"/>
      <c r="P39616" s="8"/>
      <c r="Q39616"/>
      <c r="R39616"/>
      <c r="S39616"/>
    </row>
    <row r="39617" spans="6:19" x14ac:dyDescent="0.3">
      <c r="F39617" s="8"/>
      <c r="I39617" s="3"/>
      <c r="K39617" s="8"/>
      <c r="N39617" s="3"/>
      <c r="P39617" s="8"/>
      <c r="Q39617"/>
      <c r="R39617"/>
      <c r="S39617"/>
    </row>
    <row r="39618" spans="6:19" x14ac:dyDescent="0.3">
      <c r="F39618" s="8"/>
      <c r="I39618" s="3"/>
      <c r="K39618" s="8"/>
      <c r="N39618" s="3"/>
      <c r="P39618" s="8"/>
      <c r="Q39618"/>
      <c r="R39618"/>
      <c r="S39618"/>
    </row>
    <row r="39619" spans="6:19" x14ac:dyDescent="0.3">
      <c r="F39619" s="8"/>
      <c r="I39619" s="3"/>
      <c r="K39619" s="8"/>
      <c r="N39619" s="3"/>
      <c r="P39619" s="8"/>
      <c r="Q39619"/>
      <c r="R39619"/>
      <c r="S39619"/>
    </row>
    <row r="39620" spans="6:19" x14ac:dyDescent="0.3">
      <c r="F39620" s="8"/>
      <c r="I39620" s="3"/>
      <c r="K39620" s="8"/>
      <c r="N39620" s="3"/>
      <c r="P39620" s="8"/>
      <c r="Q39620"/>
      <c r="R39620"/>
      <c r="S39620"/>
    </row>
    <row r="39621" spans="6:19" x14ac:dyDescent="0.3">
      <c r="F39621" s="8"/>
      <c r="I39621" s="3"/>
      <c r="K39621" s="8"/>
      <c r="N39621" s="3"/>
      <c r="P39621" s="8"/>
      <c r="Q39621"/>
      <c r="R39621"/>
      <c r="S39621"/>
    </row>
    <row r="39622" spans="6:19" x14ac:dyDescent="0.3">
      <c r="F39622" s="8"/>
      <c r="I39622" s="3"/>
      <c r="K39622" s="8"/>
      <c r="N39622" s="3"/>
      <c r="P39622" s="8"/>
      <c r="Q39622"/>
      <c r="R39622"/>
      <c r="S39622"/>
    </row>
    <row r="39623" spans="6:19" x14ac:dyDescent="0.3">
      <c r="F39623" s="8"/>
      <c r="I39623" s="3"/>
      <c r="K39623" s="8"/>
      <c r="N39623" s="3"/>
      <c r="P39623" s="8"/>
      <c r="Q39623"/>
      <c r="R39623"/>
      <c r="S39623"/>
    </row>
    <row r="39624" spans="6:19" x14ac:dyDescent="0.3">
      <c r="F39624" s="8"/>
      <c r="I39624" s="3"/>
      <c r="K39624" s="8"/>
      <c r="N39624" s="3"/>
      <c r="P39624" s="8"/>
      <c r="Q39624"/>
      <c r="R39624"/>
      <c r="S39624"/>
    </row>
    <row r="39625" spans="6:19" x14ac:dyDescent="0.3">
      <c r="F39625" s="8"/>
      <c r="I39625" s="3"/>
      <c r="K39625" s="8"/>
      <c r="N39625" s="3"/>
      <c r="P39625" s="8"/>
      <c r="Q39625"/>
      <c r="R39625"/>
      <c r="S39625"/>
    </row>
    <row r="39626" spans="6:19" x14ac:dyDescent="0.3">
      <c r="F39626" s="8"/>
      <c r="I39626" s="3"/>
      <c r="K39626" s="8"/>
      <c r="N39626" s="3"/>
      <c r="P39626" s="8"/>
      <c r="Q39626"/>
      <c r="R39626"/>
      <c r="S39626"/>
    </row>
    <row r="39627" spans="6:19" x14ac:dyDescent="0.3">
      <c r="F39627" s="8"/>
      <c r="I39627" s="3"/>
      <c r="K39627" s="8"/>
      <c r="N39627" s="3"/>
      <c r="P39627" s="8"/>
      <c r="Q39627"/>
      <c r="R39627"/>
      <c r="S39627"/>
    </row>
    <row r="39628" spans="6:19" x14ac:dyDescent="0.3">
      <c r="F39628" s="8"/>
      <c r="I39628" s="3"/>
      <c r="K39628" s="8"/>
      <c r="N39628" s="3"/>
      <c r="P39628" s="8"/>
      <c r="Q39628"/>
      <c r="R39628"/>
      <c r="S39628"/>
    </row>
    <row r="39629" spans="6:19" x14ac:dyDescent="0.3">
      <c r="F39629" s="8"/>
      <c r="I39629" s="3"/>
      <c r="K39629" s="8"/>
      <c r="N39629" s="3"/>
      <c r="P39629" s="8"/>
      <c r="Q39629"/>
      <c r="R39629"/>
      <c r="S39629"/>
    </row>
    <row r="39630" spans="6:19" x14ac:dyDescent="0.3">
      <c r="F39630" s="8"/>
      <c r="I39630" s="3"/>
      <c r="K39630" s="8"/>
      <c r="N39630" s="3"/>
      <c r="P39630" s="8"/>
      <c r="Q39630"/>
      <c r="R39630"/>
      <c r="S39630"/>
    </row>
    <row r="39631" spans="6:19" x14ac:dyDescent="0.3">
      <c r="F39631" s="8"/>
      <c r="I39631" s="3"/>
      <c r="K39631" s="8"/>
      <c r="N39631" s="3"/>
      <c r="P39631" s="8"/>
      <c r="Q39631"/>
      <c r="R39631"/>
      <c r="S39631"/>
    </row>
    <row r="39632" spans="6:19" x14ac:dyDescent="0.3">
      <c r="F39632" s="8"/>
      <c r="I39632" s="3"/>
      <c r="K39632" s="8"/>
      <c r="N39632" s="3"/>
      <c r="P39632" s="8"/>
      <c r="Q39632"/>
      <c r="R39632"/>
      <c r="S39632"/>
    </row>
    <row r="39633" spans="6:19" x14ac:dyDescent="0.3">
      <c r="F39633" s="8"/>
      <c r="I39633" s="3"/>
      <c r="K39633" s="8"/>
      <c r="N39633" s="3"/>
      <c r="P39633" s="8"/>
      <c r="Q39633"/>
      <c r="R39633"/>
      <c r="S39633"/>
    </row>
    <row r="39634" spans="6:19" x14ac:dyDescent="0.3">
      <c r="F39634" s="8"/>
      <c r="I39634" s="3"/>
      <c r="K39634" s="8"/>
      <c r="N39634" s="3"/>
      <c r="P39634" s="8"/>
      <c r="Q39634"/>
      <c r="R39634"/>
      <c r="S39634"/>
    </row>
    <row r="39635" spans="6:19" x14ac:dyDescent="0.3">
      <c r="F39635" s="8"/>
      <c r="I39635" s="3"/>
      <c r="K39635" s="8"/>
      <c r="N39635" s="3"/>
      <c r="P39635" s="8"/>
      <c r="Q39635"/>
      <c r="R39635"/>
      <c r="S39635"/>
    </row>
    <row r="39636" spans="6:19" x14ac:dyDescent="0.3">
      <c r="F39636" s="8"/>
      <c r="I39636" s="3"/>
      <c r="K39636" s="8"/>
      <c r="N39636" s="3"/>
      <c r="P39636" s="8"/>
      <c r="Q39636"/>
      <c r="R39636"/>
      <c r="S39636"/>
    </row>
    <row r="39637" spans="6:19" x14ac:dyDescent="0.3">
      <c r="F39637" s="8"/>
      <c r="I39637" s="3"/>
      <c r="K39637" s="8"/>
      <c r="N39637" s="3"/>
      <c r="P39637" s="8"/>
      <c r="Q39637"/>
      <c r="R39637"/>
      <c r="S39637"/>
    </row>
    <row r="39638" spans="6:19" x14ac:dyDescent="0.3">
      <c r="F39638" s="8"/>
      <c r="I39638" s="3"/>
      <c r="K39638" s="8"/>
      <c r="N39638" s="3"/>
      <c r="P39638" s="8"/>
      <c r="Q39638"/>
      <c r="R39638"/>
      <c r="S39638"/>
    </row>
    <row r="39639" spans="6:19" x14ac:dyDescent="0.3">
      <c r="F39639" s="8"/>
      <c r="I39639" s="3"/>
      <c r="K39639" s="8"/>
      <c r="N39639" s="3"/>
      <c r="P39639" s="8"/>
      <c r="Q39639"/>
      <c r="R39639"/>
      <c r="S39639"/>
    </row>
    <row r="39640" spans="6:19" x14ac:dyDescent="0.3">
      <c r="F39640" s="8"/>
      <c r="I39640" s="3"/>
      <c r="K39640" s="8"/>
      <c r="N39640" s="3"/>
      <c r="P39640" s="8"/>
      <c r="Q39640"/>
      <c r="R39640"/>
      <c r="S39640"/>
    </row>
    <row r="39641" spans="6:19" x14ac:dyDescent="0.3">
      <c r="F39641" s="8"/>
      <c r="I39641" s="3"/>
      <c r="K39641" s="8"/>
      <c r="N39641" s="3"/>
      <c r="P39641" s="8"/>
      <c r="Q39641"/>
      <c r="R39641"/>
      <c r="S39641"/>
    </row>
    <row r="39642" spans="6:19" x14ac:dyDescent="0.3">
      <c r="F39642" s="8"/>
      <c r="I39642" s="3"/>
      <c r="K39642" s="8"/>
      <c r="N39642" s="3"/>
      <c r="P39642" s="8"/>
      <c r="Q39642"/>
      <c r="R39642"/>
      <c r="S39642"/>
    </row>
    <row r="39643" spans="6:19" x14ac:dyDescent="0.3">
      <c r="F39643" s="8"/>
      <c r="I39643" s="3"/>
      <c r="K39643" s="8"/>
      <c r="N39643" s="3"/>
      <c r="P39643" s="8"/>
      <c r="Q39643"/>
      <c r="R39643"/>
      <c r="S39643"/>
    </row>
    <row r="39644" spans="6:19" x14ac:dyDescent="0.3">
      <c r="F39644" s="8"/>
      <c r="I39644" s="3"/>
      <c r="K39644" s="8"/>
      <c r="N39644" s="3"/>
      <c r="P39644" s="8"/>
      <c r="Q39644"/>
      <c r="R39644"/>
      <c r="S39644"/>
    </row>
    <row r="39645" spans="6:19" x14ac:dyDescent="0.3">
      <c r="F39645" s="8"/>
      <c r="I39645" s="3"/>
      <c r="K39645" s="8"/>
      <c r="N39645" s="3"/>
      <c r="P39645" s="8"/>
      <c r="Q39645"/>
      <c r="R39645"/>
      <c r="S39645"/>
    </row>
    <row r="39646" spans="6:19" x14ac:dyDescent="0.3">
      <c r="F39646" s="8"/>
      <c r="I39646" s="3"/>
      <c r="K39646" s="8"/>
      <c r="N39646" s="3"/>
      <c r="P39646" s="8"/>
      <c r="Q39646"/>
      <c r="R39646"/>
      <c r="S39646"/>
    </row>
    <row r="39647" spans="6:19" x14ac:dyDescent="0.3">
      <c r="F39647" s="8"/>
      <c r="I39647" s="3"/>
      <c r="K39647" s="8"/>
      <c r="N39647" s="3"/>
      <c r="P39647" s="8"/>
      <c r="Q39647"/>
      <c r="R39647"/>
      <c r="S39647"/>
    </row>
    <row r="39648" spans="6:19" x14ac:dyDescent="0.3">
      <c r="F39648" s="8"/>
      <c r="I39648" s="3"/>
      <c r="K39648" s="8"/>
      <c r="N39648" s="3"/>
      <c r="P39648" s="8"/>
      <c r="Q39648"/>
      <c r="R39648"/>
      <c r="S39648"/>
    </row>
    <row r="39649" spans="6:19" x14ac:dyDescent="0.3">
      <c r="F39649" s="8"/>
      <c r="I39649" s="3"/>
      <c r="K39649" s="8"/>
      <c r="N39649" s="3"/>
      <c r="P39649" s="8"/>
      <c r="Q39649"/>
      <c r="R39649"/>
      <c r="S39649"/>
    </row>
    <row r="39650" spans="6:19" x14ac:dyDescent="0.3">
      <c r="F39650" s="8"/>
      <c r="I39650" s="3"/>
      <c r="K39650" s="8"/>
      <c r="N39650" s="3"/>
      <c r="P39650" s="8"/>
      <c r="Q39650"/>
      <c r="R39650"/>
      <c r="S39650"/>
    </row>
    <row r="39651" spans="6:19" x14ac:dyDescent="0.3">
      <c r="F39651" s="8"/>
      <c r="I39651" s="3"/>
      <c r="K39651" s="8"/>
      <c r="N39651" s="3"/>
      <c r="P39651" s="8"/>
      <c r="Q39651"/>
      <c r="R39651"/>
      <c r="S39651"/>
    </row>
    <row r="39652" spans="6:19" x14ac:dyDescent="0.3">
      <c r="F39652" s="8"/>
      <c r="I39652" s="3"/>
      <c r="K39652" s="8"/>
      <c r="N39652" s="3"/>
      <c r="P39652" s="8"/>
      <c r="Q39652"/>
      <c r="R39652"/>
      <c r="S39652"/>
    </row>
    <row r="39653" spans="6:19" x14ac:dyDescent="0.3">
      <c r="F39653" s="8"/>
      <c r="I39653" s="3"/>
      <c r="K39653" s="8"/>
      <c r="N39653" s="3"/>
      <c r="P39653" s="8"/>
      <c r="Q39653"/>
      <c r="R39653"/>
      <c r="S39653"/>
    </row>
    <row r="39654" spans="6:19" x14ac:dyDescent="0.3">
      <c r="F39654" s="8"/>
      <c r="I39654" s="3"/>
      <c r="K39654" s="8"/>
      <c r="N39654" s="3"/>
      <c r="P39654" s="8"/>
      <c r="Q39654"/>
      <c r="R39654"/>
      <c r="S39654"/>
    </row>
    <row r="39655" spans="6:19" x14ac:dyDescent="0.3">
      <c r="F39655" s="8"/>
      <c r="I39655" s="3"/>
      <c r="K39655" s="8"/>
      <c r="N39655" s="3"/>
      <c r="P39655" s="8"/>
      <c r="Q39655"/>
      <c r="R39655"/>
      <c r="S39655"/>
    </row>
    <row r="39656" spans="6:19" x14ac:dyDescent="0.3">
      <c r="F39656" s="8"/>
      <c r="I39656" s="3"/>
      <c r="K39656" s="8"/>
      <c r="N39656" s="3"/>
      <c r="P39656" s="8"/>
      <c r="Q39656"/>
      <c r="R39656"/>
      <c r="S39656"/>
    </row>
    <row r="39657" spans="6:19" x14ac:dyDescent="0.3">
      <c r="F39657" s="8"/>
      <c r="I39657" s="3"/>
      <c r="K39657" s="8"/>
      <c r="N39657" s="3"/>
      <c r="P39657" s="8"/>
      <c r="Q39657"/>
      <c r="R39657"/>
      <c r="S39657"/>
    </row>
    <row r="39658" spans="6:19" x14ac:dyDescent="0.3">
      <c r="F39658" s="8"/>
      <c r="I39658" s="3"/>
      <c r="K39658" s="8"/>
      <c r="N39658" s="3"/>
      <c r="P39658" s="8"/>
      <c r="Q39658"/>
      <c r="R39658"/>
      <c r="S39658"/>
    </row>
    <row r="39659" spans="6:19" x14ac:dyDescent="0.3">
      <c r="F39659" s="8"/>
      <c r="I39659" s="3"/>
      <c r="K39659" s="8"/>
      <c r="N39659" s="3"/>
      <c r="P39659" s="8"/>
      <c r="Q39659"/>
      <c r="R39659"/>
      <c r="S39659"/>
    </row>
    <row r="39660" spans="6:19" x14ac:dyDescent="0.3">
      <c r="F39660" s="8"/>
      <c r="I39660" s="3"/>
      <c r="K39660" s="8"/>
      <c r="N39660" s="3"/>
      <c r="P39660" s="8"/>
      <c r="Q39660"/>
      <c r="R39660"/>
      <c r="S39660"/>
    </row>
    <row r="39661" spans="6:19" x14ac:dyDescent="0.3">
      <c r="F39661" s="8"/>
      <c r="I39661" s="3"/>
      <c r="K39661" s="8"/>
      <c r="N39661" s="3"/>
      <c r="P39661" s="8"/>
      <c r="Q39661"/>
      <c r="R39661"/>
      <c r="S39661"/>
    </row>
    <row r="39662" spans="6:19" x14ac:dyDescent="0.3">
      <c r="F39662" s="8"/>
      <c r="I39662" s="3"/>
      <c r="K39662" s="8"/>
      <c r="N39662" s="3"/>
      <c r="P39662" s="8"/>
      <c r="Q39662"/>
      <c r="R39662"/>
      <c r="S39662"/>
    </row>
    <row r="39663" spans="6:19" x14ac:dyDescent="0.3">
      <c r="F39663" s="8"/>
      <c r="I39663" s="3"/>
      <c r="K39663" s="8"/>
      <c r="N39663" s="3"/>
      <c r="P39663" s="8"/>
      <c r="Q39663"/>
      <c r="R39663"/>
      <c r="S39663"/>
    </row>
    <row r="39664" spans="6:19" x14ac:dyDescent="0.3">
      <c r="F39664" s="8"/>
      <c r="I39664" s="3"/>
      <c r="K39664" s="8"/>
      <c r="N39664" s="3"/>
      <c r="P39664" s="8"/>
      <c r="Q39664"/>
      <c r="R39664"/>
      <c r="S39664"/>
    </row>
    <row r="39665" spans="6:19" x14ac:dyDescent="0.3">
      <c r="F39665" s="8"/>
      <c r="I39665" s="3"/>
      <c r="K39665" s="8"/>
      <c r="N39665" s="3"/>
      <c r="P39665" s="8"/>
      <c r="Q39665"/>
      <c r="R39665"/>
      <c r="S39665"/>
    </row>
    <row r="39666" spans="6:19" x14ac:dyDescent="0.3">
      <c r="F39666" s="8"/>
      <c r="I39666" s="3"/>
      <c r="K39666" s="8"/>
      <c r="N39666" s="3"/>
      <c r="P39666" s="8"/>
      <c r="Q39666"/>
      <c r="R39666"/>
      <c r="S39666"/>
    </row>
    <row r="39667" spans="6:19" x14ac:dyDescent="0.3">
      <c r="F39667" s="8"/>
      <c r="I39667" s="3"/>
      <c r="K39667" s="8"/>
      <c r="N39667" s="3"/>
      <c r="P39667" s="8"/>
      <c r="Q39667"/>
      <c r="R39667"/>
      <c r="S39667"/>
    </row>
    <row r="39668" spans="6:19" x14ac:dyDescent="0.3">
      <c r="F39668" s="8"/>
      <c r="I39668" s="3"/>
      <c r="K39668" s="8"/>
      <c r="N39668" s="3"/>
      <c r="P39668" s="8"/>
      <c r="Q39668"/>
      <c r="R39668"/>
      <c r="S39668"/>
    </row>
    <row r="39669" spans="6:19" x14ac:dyDescent="0.3">
      <c r="F39669" s="8"/>
      <c r="I39669" s="3"/>
      <c r="K39669" s="8"/>
      <c r="N39669" s="3"/>
      <c r="P39669" s="8"/>
      <c r="Q39669"/>
      <c r="R39669"/>
      <c r="S39669"/>
    </row>
    <row r="39670" spans="6:19" x14ac:dyDescent="0.3">
      <c r="F39670" s="8"/>
      <c r="I39670" s="3"/>
      <c r="K39670" s="8"/>
      <c r="N39670" s="3"/>
      <c r="P39670" s="8"/>
      <c r="Q39670"/>
      <c r="R39670"/>
      <c r="S39670"/>
    </row>
    <row r="39671" spans="6:19" x14ac:dyDescent="0.3">
      <c r="F39671" s="8"/>
      <c r="I39671" s="3"/>
      <c r="K39671" s="8"/>
      <c r="N39671" s="3"/>
      <c r="P39671" s="8"/>
      <c r="Q39671"/>
      <c r="R39671"/>
      <c r="S39671"/>
    </row>
    <row r="39672" spans="6:19" x14ac:dyDescent="0.3">
      <c r="F39672" s="8"/>
      <c r="I39672" s="3"/>
      <c r="K39672" s="8"/>
      <c r="N39672" s="3"/>
      <c r="P39672" s="8"/>
      <c r="Q39672"/>
      <c r="R39672"/>
      <c r="S39672"/>
    </row>
    <row r="39673" spans="6:19" x14ac:dyDescent="0.3">
      <c r="F39673" s="8"/>
      <c r="I39673" s="3"/>
      <c r="K39673" s="8"/>
      <c r="N39673" s="3"/>
      <c r="P39673" s="8"/>
      <c r="Q39673"/>
      <c r="R39673"/>
      <c r="S39673"/>
    </row>
    <row r="39674" spans="6:19" x14ac:dyDescent="0.3">
      <c r="F39674" s="8"/>
      <c r="I39674" s="3"/>
      <c r="K39674" s="8"/>
      <c r="N39674" s="3"/>
      <c r="P39674" s="8"/>
      <c r="Q39674"/>
      <c r="R39674"/>
      <c r="S39674"/>
    </row>
    <row r="39675" spans="6:19" x14ac:dyDescent="0.3">
      <c r="F39675" s="8"/>
      <c r="I39675" s="3"/>
      <c r="K39675" s="8"/>
      <c r="N39675" s="3"/>
      <c r="P39675" s="8"/>
      <c r="Q39675"/>
      <c r="R39675"/>
      <c r="S39675"/>
    </row>
    <row r="39676" spans="6:19" x14ac:dyDescent="0.3">
      <c r="F39676" s="8"/>
      <c r="I39676" s="3"/>
      <c r="K39676" s="8"/>
      <c r="N39676" s="3"/>
      <c r="P39676" s="8"/>
      <c r="Q39676"/>
      <c r="R39676"/>
      <c r="S39676"/>
    </row>
    <row r="39677" spans="6:19" x14ac:dyDescent="0.3">
      <c r="F39677" s="8"/>
      <c r="I39677" s="3"/>
      <c r="K39677" s="8"/>
      <c r="N39677" s="3"/>
      <c r="P39677" s="8"/>
      <c r="Q39677"/>
      <c r="R39677"/>
      <c r="S39677"/>
    </row>
    <row r="39678" spans="6:19" x14ac:dyDescent="0.3">
      <c r="F39678" s="8"/>
      <c r="I39678" s="3"/>
      <c r="K39678" s="8"/>
      <c r="N39678" s="3"/>
      <c r="P39678" s="8"/>
      <c r="Q39678"/>
      <c r="R39678"/>
      <c r="S39678"/>
    </row>
    <row r="39679" spans="6:19" x14ac:dyDescent="0.3">
      <c r="F39679" s="8"/>
      <c r="I39679" s="3"/>
      <c r="K39679" s="8"/>
      <c r="N39679" s="3"/>
      <c r="P39679" s="8"/>
      <c r="Q39679"/>
      <c r="R39679"/>
      <c r="S39679"/>
    </row>
    <row r="39680" spans="6:19" x14ac:dyDescent="0.3">
      <c r="F39680" s="8"/>
      <c r="I39680" s="3"/>
      <c r="K39680" s="8"/>
      <c r="N39680" s="3"/>
      <c r="P39680" s="8"/>
      <c r="Q39680"/>
      <c r="R39680"/>
      <c r="S39680"/>
    </row>
    <row r="39681" spans="6:19" x14ac:dyDescent="0.3">
      <c r="F39681" s="8"/>
      <c r="I39681" s="3"/>
      <c r="K39681" s="8"/>
      <c r="N39681" s="3"/>
      <c r="P39681" s="8"/>
      <c r="Q39681"/>
      <c r="R39681"/>
      <c r="S39681"/>
    </row>
    <row r="39682" spans="6:19" x14ac:dyDescent="0.3">
      <c r="F39682" s="8"/>
      <c r="I39682" s="3"/>
      <c r="K39682" s="8"/>
      <c r="N39682" s="3"/>
      <c r="P39682" s="8"/>
      <c r="Q39682"/>
      <c r="R39682"/>
      <c r="S39682"/>
    </row>
    <row r="39683" spans="6:19" x14ac:dyDescent="0.3">
      <c r="F39683" s="8"/>
      <c r="I39683" s="3"/>
      <c r="K39683" s="8"/>
      <c r="N39683" s="3"/>
      <c r="P39683" s="8"/>
      <c r="Q39683"/>
      <c r="R39683"/>
      <c r="S39683"/>
    </row>
    <row r="39684" spans="6:19" x14ac:dyDescent="0.3">
      <c r="F39684" s="8"/>
      <c r="I39684" s="3"/>
      <c r="K39684" s="8"/>
      <c r="N39684" s="3"/>
      <c r="P39684" s="8"/>
      <c r="Q39684"/>
      <c r="R39684"/>
      <c r="S39684"/>
    </row>
    <row r="39685" spans="6:19" x14ac:dyDescent="0.3">
      <c r="F39685" s="8"/>
      <c r="I39685" s="3"/>
      <c r="K39685" s="8"/>
      <c r="N39685" s="3"/>
      <c r="P39685" s="8"/>
      <c r="Q39685"/>
      <c r="R39685"/>
      <c r="S39685"/>
    </row>
    <row r="39686" spans="6:19" x14ac:dyDescent="0.3">
      <c r="F39686" s="8"/>
      <c r="I39686" s="3"/>
      <c r="K39686" s="8"/>
      <c r="N39686" s="3"/>
      <c r="P39686" s="8"/>
      <c r="Q39686"/>
      <c r="R39686"/>
      <c r="S39686"/>
    </row>
    <row r="39687" spans="6:19" x14ac:dyDescent="0.3">
      <c r="F39687" s="8"/>
      <c r="I39687" s="3"/>
      <c r="K39687" s="8"/>
      <c r="N39687" s="3"/>
      <c r="P39687" s="8"/>
      <c r="Q39687"/>
      <c r="R39687"/>
      <c r="S39687"/>
    </row>
    <row r="39688" spans="6:19" x14ac:dyDescent="0.3">
      <c r="F39688" s="8"/>
      <c r="I39688" s="3"/>
      <c r="K39688" s="8"/>
      <c r="N39688" s="3"/>
      <c r="P39688" s="8"/>
      <c r="Q39688"/>
      <c r="R39688"/>
      <c r="S39688"/>
    </row>
    <row r="39689" spans="6:19" x14ac:dyDescent="0.3">
      <c r="F39689" s="8"/>
      <c r="I39689" s="3"/>
      <c r="K39689" s="8"/>
      <c r="N39689" s="3"/>
      <c r="P39689" s="8"/>
      <c r="Q39689"/>
      <c r="R39689"/>
      <c r="S39689"/>
    </row>
    <row r="39690" spans="6:19" x14ac:dyDescent="0.3">
      <c r="F39690" s="8"/>
      <c r="I39690" s="3"/>
      <c r="K39690" s="8"/>
      <c r="N39690" s="3"/>
      <c r="P39690" s="8"/>
      <c r="Q39690"/>
      <c r="R39690"/>
      <c r="S39690"/>
    </row>
    <row r="39691" spans="6:19" x14ac:dyDescent="0.3">
      <c r="F39691" s="8"/>
      <c r="I39691" s="3"/>
      <c r="K39691" s="8"/>
      <c r="N39691" s="3"/>
      <c r="P39691" s="8"/>
      <c r="Q39691"/>
      <c r="R39691"/>
      <c r="S39691"/>
    </row>
    <row r="39692" spans="6:19" x14ac:dyDescent="0.3">
      <c r="F39692" s="8"/>
      <c r="I39692" s="3"/>
      <c r="K39692" s="8"/>
      <c r="N39692" s="3"/>
      <c r="P39692" s="8"/>
      <c r="Q39692"/>
      <c r="R39692"/>
      <c r="S39692"/>
    </row>
    <row r="39693" spans="6:19" x14ac:dyDescent="0.3">
      <c r="F39693" s="8"/>
      <c r="I39693" s="3"/>
      <c r="K39693" s="8"/>
      <c r="N39693" s="3"/>
      <c r="P39693" s="8"/>
      <c r="Q39693"/>
      <c r="R39693"/>
      <c r="S39693"/>
    </row>
    <row r="39694" spans="6:19" x14ac:dyDescent="0.3">
      <c r="F39694" s="8"/>
      <c r="I39694" s="3"/>
      <c r="K39694" s="8"/>
      <c r="N39694" s="3"/>
      <c r="P39694" s="8"/>
      <c r="Q39694"/>
      <c r="R39694"/>
      <c r="S39694"/>
    </row>
    <row r="39695" spans="6:19" x14ac:dyDescent="0.3">
      <c r="F39695" s="8"/>
      <c r="I39695" s="3"/>
      <c r="K39695" s="8"/>
      <c r="N39695" s="3"/>
      <c r="P39695" s="8"/>
      <c r="Q39695"/>
      <c r="R39695"/>
      <c r="S39695"/>
    </row>
    <row r="39696" spans="6:19" x14ac:dyDescent="0.3">
      <c r="F39696" s="8"/>
      <c r="I39696" s="3"/>
      <c r="K39696" s="8"/>
      <c r="N39696" s="3"/>
      <c r="P39696" s="8"/>
      <c r="Q39696"/>
      <c r="R39696"/>
      <c r="S39696"/>
    </row>
    <row r="39697" spans="6:19" x14ac:dyDescent="0.3">
      <c r="F39697" s="8"/>
      <c r="I39697" s="3"/>
      <c r="K39697" s="8"/>
      <c r="N39697" s="3"/>
      <c r="P39697" s="8"/>
      <c r="Q39697"/>
      <c r="R39697"/>
      <c r="S39697"/>
    </row>
    <row r="39698" spans="6:19" x14ac:dyDescent="0.3">
      <c r="F39698" s="8"/>
      <c r="I39698" s="3"/>
      <c r="K39698" s="8"/>
      <c r="N39698" s="3"/>
      <c r="P39698" s="8"/>
      <c r="Q39698"/>
      <c r="R39698"/>
      <c r="S39698"/>
    </row>
    <row r="39699" spans="6:19" x14ac:dyDescent="0.3">
      <c r="F39699" s="8"/>
      <c r="I39699" s="3"/>
      <c r="K39699" s="8"/>
      <c r="N39699" s="3"/>
      <c r="P39699" s="8"/>
      <c r="Q39699"/>
      <c r="R39699"/>
      <c r="S39699"/>
    </row>
    <row r="39700" spans="6:19" x14ac:dyDescent="0.3">
      <c r="F39700" s="8"/>
      <c r="I39700" s="3"/>
      <c r="K39700" s="8"/>
      <c r="N39700" s="3"/>
      <c r="P39700" s="8"/>
      <c r="Q39700"/>
      <c r="R39700"/>
      <c r="S39700"/>
    </row>
    <row r="39701" spans="6:19" x14ac:dyDescent="0.3">
      <c r="F39701" s="8"/>
      <c r="I39701" s="3"/>
      <c r="K39701" s="8"/>
      <c r="N39701" s="3"/>
      <c r="P39701" s="8"/>
      <c r="Q39701"/>
      <c r="R39701"/>
      <c r="S39701"/>
    </row>
    <row r="39702" spans="6:19" x14ac:dyDescent="0.3">
      <c r="F39702" s="8"/>
      <c r="I39702" s="3"/>
      <c r="K39702" s="8"/>
      <c r="N39702" s="3"/>
      <c r="P39702" s="8"/>
      <c r="Q39702"/>
      <c r="R39702"/>
      <c r="S39702"/>
    </row>
    <row r="39703" spans="6:19" x14ac:dyDescent="0.3">
      <c r="F39703" s="8"/>
      <c r="I39703" s="3"/>
      <c r="K39703" s="8"/>
      <c r="N39703" s="3"/>
      <c r="P39703" s="8"/>
      <c r="Q39703"/>
      <c r="R39703"/>
      <c r="S39703"/>
    </row>
    <row r="39704" spans="6:19" x14ac:dyDescent="0.3">
      <c r="F39704" s="8"/>
      <c r="I39704" s="3"/>
      <c r="K39704" s="8"/>
      <c r="N39704" s="3"/>
      <c r="P39704" s="8"/>
      <c r="Q39704"/>
      <c r="R39704"/>
      <c r="S39704"/>
    </row>
    <row r="39705" spans="6:19" x14ac:dyDescent="0.3">
      <c r="F39705" s="8"/>
      <c r="I39705" s="3"/>
      <c r="K39705" s="8"/>
      <c r="N39705" s="3"/>
      <c r="P39705" s="8"/>
      <c r="Q39705"/>
      <c r="R39705"/>
      <c r="S39705"/>
    </row>
    <row r="39706" spans="6:19" x14ac:dyDescent="0.3">
      <c r="F39706" s="8"/>
      <c r="I39706" s="3"/>
      <c r="K39706" s="8"/>
      <c r="N39706" s="3"/>
      <c r="P39706" s="8"/>
      <c r="Q39706"/>
      <c r="R39706"/>
      <c r="S39706"/>
    </row>
    <row r="39707" spans="6:19" x14ac:dyDescent="0.3">
      <c r="F39707" s="8"/>
      <c r="I39707" s="3"/>
      <c r="K39707" s="8"/>
      <c r="N39707" s="3"/>
      <c r="P39707" s="8"/>
      <c r="Q39707"/>
      <c r="R39707"/>
      <c r="S39707"/>
    </row>
    <row r="39708" spans="6:19" x14ac:dyDescent="0.3">
      <c r="F39708" s="8"/>
      <c r="I39708" s="3"/>
      <c r="K39708" s="8"/>
      <c r="N39708" s="3"/>
      <c r="P39708" s="8"/>
      <c r="Q39708"/>
      <c r="R39708"/>
      <c r="S39708"/>
    </row>
    <row r="39709" spans="6:19" x14ac:dyDescent="0.3">
      <c r="F39709" s="8"/>
      <c r="I39709" s="3"/>
      <c r="K39709" s="8"/>
      <c r="N39709" s="3"/>
      <c r="P39709" s="8"/>
      <c r="Q39709"/>
      <c r="R39709"/>
      <c r="S39709"/>
    </row>
    <row r="39710" spans="6:19" x14ac:dyDescent="0.3">
      <c r="F39710" s="8"/>
      <c r="I39710" s="3"/>
      <c r="K39710" s="8"/>
      <c r="N39710" s="3"/>
      <c r="P39710" s="8"/>
      <c r="Q39710"/>
      <c r="R39710"/>
      <c r="S39710"/>
    </row>
    <row r="39711" spans="6:19" x14ac:dyDescent="0.3">
      <c r="F39711" s="8"/>
      <c r="I39711" s="3"/>
      <c r="K39711" s="8"/>
      <c r="N39711" s="3"/>
      <c r="P39711" s="8"/>
      <c r="Q39711"/>
      <c r="R39711"/>
      <c r="S39711"/>
    </row>
    <row r="39712" spans="6:19" x14ac:dyDescent="0.3">
      <c r="F39712" s="8"/>
      <c r="I39712" s="3"/>
      <c r="K39712" s="8"/>
      <c r="N39712" s="3"/>
      <c r="P39712" s="8"/>
      <c r="Q39712"/>
      <c r="R39712"/>
      <c r="S39712"/>
    </row>
    <row r="39713" spans="6:19" x14ac:dyDescent="0.3">
      <c r="F39713" s="8"/>
      <c r="I39713" s="3"/>
      <c r="K39713" s="8"/>
      <c r="N39713" s="3"/>
      <c r="P39713" s="8"/>
      <c r="Q39713"/>
      <c r="R39713"/>
      <c r="S39713"/>
    </row>
    <row r="39714" spans="6:19" x14ac:dyDescent="0.3">
      <c r="F39714" s="8"/>
      <c r="I39714" s="3"/>
      <c r="K39714" s="8"/>
      <c r="N39714" s="3"/>
      <c r="P39714" s="8"/>
      <c r="Q39714"/>
      <c r="R39714"/>
      <c r="S39714"/>
    </row>
    <row r="39715" spans="6:19" x14ac:dyDescent="0.3">
      <c r="F39715" s="8"/>
      <c r="I39715" s="3"/>
      <c r="K39715" s="8"/>
      <c r="N39715" s="3"/>
      <c r="P39715" s="8"/>
      <c r="Q39715"/>
      <c r="R39715"/>
      <c r="S39715"/>
    </row>
    <row r="39716" spans="6:19" x14ac:dyDescent="0.3">
      <c r="F39716" s="8"/>
      <c r="I39716" s="3"/>
      <c r="K39716" s="8"/>
      <c r="N39716" s="3"/>
      <c r="P39716" s="8"/>
      <c r="Q39716"/>
      <c r="R39716"/>
      <c r="S39716"/>
    </row>
    <row r="39717" spans="6:19" x14ac:dyDescent="0.3">
      <c r="F39717" s="8"/>
      <c r="I39717" s="3"/>
      <c r="K39717" s="8"/>
      <c r="N39717" s="3"/>
      <c r="P39717" s="8"/>
      <c r="Q39717"/>
      <c r="R39717"/>
      <c r="S39717"/>
    </row>
    <row r="39718" spans="6:19" x14ac:dyDescent="0.3">
      <c r="F39718" s="8"/>
      <c r="I39718" s="3"/>
      <c r="K39718" s="8"/>
      <c r="N39718" s="3"/>
      <c r="P39718" s="8"/>
      <c r="Q39718"/>
      <c r="R39718"/>
      <c r="S39718"/>
    </row>
    <row r="39719" spans="6:19" x14ac:dyDescent="0.3">
      <c r="F39719" s="8"/>
      <c r="I39719" s="3"/>
      <c r="K39719" s="8"/>
      <c r="N39719" s="3"/>
      <c r="P39719" s="8"/>
      <c r="Q39719"/>
      <c r="R39719"/>
      <c r="S39719"/>
    </row>
    <row r="39720" spans="6:19" x14ac:dyDescent="0.3">
      <c r="F39720" s="8"/>
      <c r="I39720" s="3"/>
      <c r="K39720" s="8"/>
      <c r="N39720" s="3"/>
      <c r="P39720" s="8"/>
      <c r="Q39720"/>
      <c r="R39720"/>
      <c r="S39720"/>
    </row>
    <row r="39721" spans="6:19" x14ac:dyDescent="0.3">
      <c r="F39721" s="8"/>
      <c r="I39721" s="3"/>
      <c r="K39721" s="8"/>
      <c r="N39721" s="3"/>
      <c r="P39721" s="8"/>
      <c r="Q39721"/>
      <c r="R39721"/>
      <c r="S39721"/>
    </row>
    <row r="39722" spans="6:19" x14ac:dyDescent="0.3">
      <c r="F39722" s="8"/>
      <c r="I39722" s="3"/>
      <c r="K39722" s="8"/>
      <c r="N39722" s="3"/>
      <c r="P39722" s="8"/>
      <c r="Q39722"/>
      <c r="R39722"/>
      <c r="S39722"/>
    </row>
    <row r="39723" spans="6:19" x14ac:dyDescent="0.3">
      <c r="F39723" s="8"/>
      <c r="I39723" s="3"/>
      <c r="K39723" s="8"/>
      <c r="N39723" s="3"/>
      <c r="P39723" s="8"/>
      <c r="Q39723"/>
      <c r="R39723"/>
      <c r="S39723"/>
    </row>
    <row r="39724" spans="6:19" x14ac:dyDescent="0.3">
      <c r="F39724" s="8"/>
      <c r="I39724" s="3"/>
      <c r="K39724" s="8"/>
      <c r="N39724" s="3"/>
      <c r="P39724" s="8"/>
      <c r="Q39724"/>
      <c r="R39724"/>
      <c r="S39724"/>
    </row>
    <row r="39725" spans="6:19" x14ac:dyDescent="0.3">
      <c r="F39725" s="8"/>
      <c r="I39725" s="3"/>
      <c r="K39725" s="8"/>
      <c r="N39725" s="3"/>
      <c r="P39725" s="8"/>
      <c r="Q39725"/>
      <c r="R39725"/>
      <c r="S39725"/>
    </row>
    <row r="39726" spans="6:19" x14ac:dyDescent="0.3">
      <c r="F39726" s="8"/>
      <c r="I39726" s="3"/>
      <c r="K39726" s="8"/>
      <c r="N39726" s="3"/>
      <c r="P39726" s="8"/>
      <c r="Q39726"/>
      <c r="R39726"/>
      <c r="S39726"/>
    </row>
    <row r="39727" spans="6:19" x14ac:dyDescent="0.3">
      <c r="F39727" s="8"/>
      <c r="I39727" s="3"/>
      <c r="K39727" s="8"/>
      <c r="N39727" s="3"/>
      <c r="P39727" s="8"/>
      <c r="Q39727"/>
      <c r="R39727"/>
      <c r="S39727"/>
    </row>
    <row r="39728" spans="6:19" x14ac:dyDescent="0.3">
      <c r="F39728" s="8"/>
      <c r="I39728" s="3"/>
      <c r="K39728" s="8"/>
      <c r="N39728" s="3"/>
      <c r="P39728" s="8"/>
      <c r="Q39728"/>
      <c r="R39728"/>
      <c r="S39728"/>
    </row>
    <row r="39729" spans="6:19" x14ac:dyDescent="0.3">
      <c r="F39729" s="8"/>
      <c r="I39729" s="3"/>
      <c r="K39729" s="8"/>
      <c r="N39729" s="3"/>
      <c r="P39729" s="8"/>
      <c r="Q39729"/>
      <c r="R39729"/>
      <c r="S39729"/>
    </row>
    <row r="39730" spans="6:19" x14ac:dyDescent="0.3">
      <c r="F39730" s="8"/>
      <c r="I39730" s="3"/>
      <c r="K39730" s="8"/>
      <c r="N39730" s="3"/>
      <c r="P39730" s="8"/>
      <c r="Q39730"/>
      <c r="R39730"/>
      <c r="S39730"/>
    </row>
    <row r="39731" spans="6:19" x14ac:dyDescent="0.3">
      <c r="F39731" s="8"/>
      <c r="I39731" s="3"/>
      <c r="K39731" s="8"/>
      <c r="N39731" s="3"/>
      <c r="P39731" s="8"/>
      <c r="Q39731"/>
      <c r="R39731"/>
      <c r="S39731"/>
    </row>
    <row r="39732" spans="6:19" x14ac:dyDescent="0.3">
      <c r="F39732" s="8"/>
      <c r="I39732" s="3"/>
      <c r="K39732" s="8"/>
      <c r="N39732" s="3"/>
      <c r="P39732" s="8"/>
      <c r="Q39732"/>
      <c r="R39732"/>
      <c r="S39732"/>
    </row>
    <row r="39733" spans="6:19" x14ac:dyDescent="0.3">
      <c r="F39733" s="8"/>
      <c r="I39733" s="3"/>
      <c r="K39733" s="8"/>
      <c r="N39733" s="3"/>
      <c r="P39733" s="8"/>
      <c r="Q39733"/>
      <c r="R39733"/>
      <c r="S39733"/>
    </row>
    <row r="39734" spans="6:19" x14ac:dyDescent="0.3">
      <c r="F39734" s="8"/>
      <c r="I39734" s="3"/>
      <c r="K39734" s="8"/>
      <c r="N39734" s="3"/>
      <c r="P39734" s="8"/>
      <c r="Q39734"/>
      <c r="R39734"/>
      <c r="S39734"/>
    </row>
    <row r="39735" spans="6:19" x14ac:dyDescent="0.3">
      <c r="F39735" s="8"/>
      <c r="I39735" s="3"/>
      <c r="K39735" s="8"/>
      <c r="N39735" s="3"/>
      <c r="P39735" s="8"/>
      <c r="Q39735"/>
      <c r="R39735"/>
      <c r="S39735"/>
    </row>
    <row r="39736" spans="6:19" x14ac:dyDescent="0.3">
      <c r="F39736" s="8"/>
      <c r="I39736" s="3"/>
      <c r="K39736" s="8"/>
      <c r="N39736" s="3"/>
      <c r="P39736" s="8"/>
      <c r="Q39736"/>
      <c r="R39736"/>
      <c r="S39736"/>
    </row>
    <row r="39737" spans="6:19" x14ac:dyDescent="0.3">
      <c r="F39737" s="8"/>
      <c r="I39737" s="3"/>
      <c r="K39737" s="8"/>
      <c r="N39737" s="3"/>
      <c r="P39737" s="8"/>
      <c r="Q39737"/>
      <c r="R39737"/>
      <c r="S39737"/>
    </row>
    <row r="39738" spans="6:19" x14ac:dyDescent="0.3">
      <c r="F39738" s="8"/>
      <c r="I39738" s="3"/>
      <c r="K39738" s="8"/>
      <c r="N39738" s="3"/>
      <c r="P39738" s="8"/>
      <c r="Q39738"/>
      <c r="R39738"/>
      <c r="S39738"/>
    </row>
    <row r="39739" spans="6:19" x14ac:dyDescent="0.3">
      <c r="F39739" s="8"/>
      <c r="I39739" s="3"/>
      <c r="K39739" s="8"/>
      <c r="N39739" s="3"/>
      <c r="P39739" s="8"/>
      <c r="Q39739"/>
      <c r="R39739"/>
      <c r="S39739"/>
    </row>
    <row r="39740" spans="6:19" x14ac:dyDescent="0.3">
      <c r="F39740" s="8"/>
      <c r="I39740" s="3"/>
      <c r="K39740" s="8"/>
      <c r="N39740" s="3"/>
      <c r="P39740" s="8"/>
      <c r="Q39740"/>
      <c r="R39740"/>
      <c r="S39740"/>
    </row>
    <row r="39741" spans="6:19" x14ac:dyDescent="0.3">
      <c r="F39741" s="8"/>
      <c r="I39741" s="3"/>
      <c r="K39741" s="8"/>
      <c r="N39741" s="3"/>
      <c r="P39741" s="8"/>
      <c r="Q39741"/>
      <c r="R39741"/>
      <c r="S39741"/>
    </row>
    <row r="39742" spans="6:19" x14ac:dyDescent="0.3">
      <c r="F39742" s="8"/>
      <c r="I39742" s="3"/>
      <c r="K39742" s="8"/>
      <c r="N39742" s="3"/>
      <c r="P39742" s="8"/>
      <c r="Q39742"/>
      <c r="R39742"/>
      <c r="S39742"/>
    </row>
    <row r="39743" spans="6:19" x14ac:dyDescent="0.3">
      <c r="F39743" s="8"/>
      <c r="I39743" s="3"/>
      <c r="K39743" s="8"/>
      <c r="N39743" s="3"/>
      <c r="P39743" s="8"/>
      <c r="Q39743"/>
      <c r="R39743"/>
      <c r="S39743"/>
    </row>
    <row r="39744" spans="6:19" x14ac:dyDescent="0.3">
      <c r="F39744" s="8"/>
      <c r="I39744" s="3"/>
      <c r="K39744" s="8"/>
      <c r="N39744" s="3"/>
      <c r="P39744" s="8"/>
      <c r="Q39744"/>
      <c r="R39744"/>
      <c r="S39744"/>
    </row>
    <row r="39745" spans="6:19" x14ac:dyDescent="0.3">
      <c r="F39745" s="8"/>
      <c r="I39745" s="3"/>
      <c r="K39745" s="8"/>
      <c r="N39745" s="3"/>
      <c r="P39745" s="8"/>
      <c r="Q39745"/>
      <c r="R39745"/>
      <c r="S39745"/>
    </row>
    <row r="39746" spans="6:19" x14ac:dyDescent="0.3">
      <c r="F39746" s="8"/>
      <c r="I39746" s="3"/>
      <c r="K39746" s="8"/>
      <c r="N39746" s="3"/>
      <c r="P39746" s="8"/>
      <c r="Q39746"/>
      <c r="R39746"/>
      <c r="S39746"/>
    </row>
    <row r="39747" spans="6:19" x14ac:dyDescent="0.3">
      <c r="F39747" s="8"/>
      <c r="I39747" s="3"/>
      <c r="K39747" s="8"/>
      <c r="N39747" s="3"/>
      <c r="P39747" s="8"/>
      <c r="Q39747"/>
      <c r="R39747"/>
      <c r="S39747"/>
    </row>
    <row r="39748" spans="6:19" x14ac:dyDescent="0.3">
      <c r="F39748" s="8"/>
      <c r="I39748" s="3"/>
      <c r="K39748" s="8"/>
      <c r="N39748" s="3"/>
      <c r="P39748" s="8"/>
      <c r="Q39748"/>
      <c r="R39748"/>
      <c r="S39748"/>
    </row>
    <row r="39749" spans="6:19" x14ac:dyDescent="0.3">
      <c r="F39749" s="8"/>
      <c r="I39749" s="3"/>
      <c r="K39749" s="8"/>
      <c r="N39749" s="3"/>
      <c r="P39749" s="8"/>
      <c r="Q39749"/>
      <c r="R39749"/>
      <c r="S39749"/>
    </row>
    <row r="39750" spans="6:19" x14ac:dyDescent="0.3">
      <c r="F39750" s="8"/>
      <c r="I39750" s="3"/>
      <c r="K39750" s="8"/>
      <c r="N39750" s="3"/>
      <c r="P39750" s="8"/>
      <c r="Q39750"/>
      <c r="R39750"/>
      <c r="S39750"/>
    </row>
    <row r="39751" spans="6:19" x14ac:dyDescent="0.3">
      <c r="F39751" s="8"/>
      <c r="I39751" s="3"/>
      <c r="K39751" s="8"/>
      <c r="N39751" s="3"/>
      <c r="P39751" s="8"/>
      <c r="Q39751"/>
      <c r="R39751"/>
      <c r="S39751"/>
    </row>
    <row r="39752" spans="6:19" x14ac:dyDescent="0.3">
      <c r="F39752" s="8"/>
      <c r="I39752" s="3"/>
      <c r="K39752" s="8"/>
      <c r="N39752" s="3"/>
      <c r="P39752" s="8"/>
      <c r="Q39752"/>
      <c r="R39752"/>
      <c r="S39752"/>
    </row>
    <row r="39753" spans="6:19" x14ac:dyDescent="0.3">
      <c r="F39753" s="8"/>
      <c r="I39753" s="3"/>
      <c r="K39753" s="8"/>
      <c r="N39753" s="3"/>
      <c r="P39753" s="8"/>
      <c r="Q39753"/>
      <c r="R39753"/>
      <c r="S39753"/>
    </row>
    <row r="39754" spans="6:19" x14ac:dyDescent="0.3">
      <c r="F39754" s="8"/>
      <c r="I39754" s="3"/>
      <c r="K39754" s="8"/>
      <c r="N39754" s="3"/>
      <c r="P39754" s="8"/>
      <c r="Q39754"/>
      <c r="R39754"/>
      <c r="S39754"/>
    </row>
    <row r="39755" spans="6:19" x14ac:dyDescent="0.3">
      <c r="F39755" s="8"/>
      <c r="I39755" s="3"/>
      <c r="K39755" s="8"/>
      <c r="N39755" s="3"/>
      <c r="P39755" s="8"/>
      <c r="Q39755"/>
      <c r="R39755"/>
      <c r="S39755"/>
    </row>
    <row r="39756" spans="6:19" x14ac:dyDescent="0.3">
      <c r="F39756" s="8"/>
      <c r="I39756" s="3"/>
      <c r="K39756" s="8"/>
      <c r="N39756" s="3"/>
      <c r="P39756" s="8"/>
      <c r="Q39756"/>
      <c r="R39756"/>
      <c r="S39756"/>
    </row>
    <row r="39757" spans="6:19" x14ac:dyDescent="0.3">
      <c r="F39757" s="8"/>
      <c r="I39757" s="3"/>
      <c r="K39757" s="8"/>
      <c r="N39757" s="3"/>
      <c r="P39757" s="8"/>
      <c r="Q39757"/>
      <c r="R39757"/>
      <c r="S39757"/>
    </row>
    <row r="39758" spans="6:19" x14ac:dyDescent="0.3">
      <c r="F39758" s="8"/>
      <c r="I39758" s="3"/>
      <c r="K39758" s="8"/>
      <c r="N39758" s="3"/>
      <c r="P39758" s="8"/>
      <c r="Q39758"/>
      <c r="R39758"/>
      <c r="S39758"/>
    </row>
    <row r="39759" spans="6:19" x14ac:dyDescent="0.3">
      <c r="F39759" s="8"/>
      <c r="I39759" s="3"/>
      <c r="K39759" s="8"/>
      <c r="N39759" s="3"/>
      <c r="P39759" s="8"/>
      <c r="Q39759"/>
      <c r="R39759"/>
      <c r="S39759"/>
    </row>
    <row r="39760" spans="6:19" x14ac:dyDescent="0.3">
      <c r="F39760" s="8"/>
      <c r="I39760" s="3"/>
      <c r="K39760" s="8"/>
      <c r="N39760" s="3"/>
      <c r="P39760" s="8"/>
      <c r="Q39760"/>
      <c r="R39760"/>
      <c r="S39760"/>
    </row>
    <row r="39761" spans="6:19" x14ac:dyDescent="0.3">
      <c r="F39761" s="8"/>
      <c r="I39761" s="3"/>
      <c r="K39761" s="8"/>
      <c r="N39761" s="3"/>
      <c r="P39761" s="8"/>
      <c r="Q39761"/>
      <c r="R39761"/>
      <c r="S39761"/>
    </row>
    <row r="39762" spans="6:19" x14ac:dyDescent="0.3">
      <c r="F39762" s="8"/>
      <c r="I39762" s="3"/>
      <c r="K39762" s="8"/>
      <c r="N39762" s="3"/>
      <c r="P39762" s="8"/>
      <c r="Q39762"/>
      <c r="R39762"/>
      <c r="S39762"/>
    </row>
    <row r="39763" spans="6:19" x14ac:dyDescent="0.3">
      <c r="F39763" s="8"/>
      <c r="I39763" s="3"/>
      <c r="K39763" s="8"/>
      <c r="N39763" s="3"/>
      <c r="P39763" s="8"/>
      <c r="Q39763"/>
      <c r="R39763"/>
      <c r="S39763"/>
    </row>
    <row r="39764" spans="6:19" x14ac:dyDescent="0.3">
      <c r="F39764" s="8"/>
      <c r="I39764" s="3"/>
      <c r="K39764" s="8"/>
      <c r="N39764" s="3"/>
      <c r="P39764" s="8"/>
      <c r="Q39764"/>
      <c r="R39764"/>
      <c r="S39764"/>
    </row>
    <row r="39765" spans="6:19" x14ac:dyDescent="0.3">
      <c r="F39765" s="8"/>
      <c r="I39765" s="3"/>
      <c r="K39765" s="8"/>
      <c r="N39765" s="3"/>
      <c r="P39765" s="8"/>
      <c r="Q39765"/>
      <c r="R39765"/>
      <c r="S39765"/>
    </row>
    <row r="39766" spans="6:19" x14ac:dyDescent="0.3">
      <c r="F39766" s="8"/>
      <c r="I39766" s="3"/>
      <c r="K39766" s="8"/>
      <c r="N39766" s="3"/>
      <c r="P39766" s="8"/>
      <c r="Q39766"/>
      <c r="R39766"/>
      <c r="S39766"/>
    </row>
    <row r="39767" spans="6:19" x14ac:dyDescent="0.3">
      <c r="F39767" s="8"/>
      <c r="I39767" s="3"/>
      <c r="K39767" s="8"/>
      <c r="N39767" s="3"/>
      <c r="P39767" s="8"/>
      <c r="Q39767"/>
      <c r="R39767"/>
      <c r="S39767"/>
    </row>
    <row r="39768" spans="6:19" x14ac:dyDescent="0.3">
      <c r="F39768" s="8"/>
      <c r="I39768" s="3"/>
      <c r="K39768" s="8"/>
      <c r="N39768" s="3"/>
      <c r="P39768" s="8"/>
      <c r="Q39768"/>
      <c r="R39768"/>
      <c r="S39768"/>
    </row>
    <row r="39769" spans="6:19" x14ac:dyDescent="0.3">
      <c r="F39769" s="8"/>
      <c r="I39769" s="3"/>
      <c r="K39769" s="8"/>
      <c r="N39769" s="3"/>
      <c r="P39769" s="8"/>
      <c r="Q39769"/>
      <c r="R39769"/>
      <c r="S39769"/>
    </row>
    <row r="39770" spans="6:19" x14ac:dyDescent="0.3">
      <c r="F39770" s="8"/>
      <c r="I39770" s="3"/>
      <c r="K39770" s="8"/>
      <c r="N39770" s="3"/>
      <c r="P39770" s="8"/>
      <c r="Q39770"/>
      <c r="R39770"/>
      <c r="S39770"/>
    </row>
    <row r="39771" spans="6:19" x14ac:dyDescent="0.3">
      <c r="F39771" s="8"/>
      <c r="I39771" s="3"/>
      <c r="K39771" s="8"/>
      <c r="N39771" s="3"/>
      <c r="P39771" s="8"/>
      <c r="Q39771"/>
      <c r="R39771"/>
      <c r="S39771"/>
    </row>
    <row r="39772" spans="6:19" x14ac:dyDescent="0.3">
      <c r="F39772" s="8"/>
      <c r="I39772" s="3"/>
      <c r="K39772" s="8"/>
      <c r="N39772" s="3"/>
      <c r="P39772" s="8"/>
      <c r="Q39772"/>
      <c r="R39772"/>
      <c r="S39772"/>
    </row>
    <row r="39773" spans="6:19" x14ac:dyDescent="0.3">
      <c r="F39773" s="8"/>
      <c r="I39773" s="3"/>
      <c r="K39773" s="8"/>
      <c r="N39773" s="3"/>
      <c r="P39773" s="8"/>
      <c r="Q39773"/>
      <c r="R39773"/>
      <c r="S39773"/>
    </row>
    <row r="39774" spans="6:19" x14ac:dyDescent="0.3">
      <c r="F39774" s="8"/>
      <c r="I39774" s="3"/>
      <c r="K39774" s="8"/>
      <c r="N39774" s="3"/>
      <c r="P39774" s="8"/>
      <c r="Q39774"/>
      <c r="R39774"/>
      <c r="S39774"/>
    </row>
    <row r="39775" spans="6:19" x14ac:dyDescent="0.3">
      <c r="F39775" s="8"/>
      <c r="I39775" s="3"/>
      <c r="K39775" s="8"/>
      <c r="N39775" s="3"/>
      <c r="P39775" s="8"/>
      <c r="Q39775"/>
      <c r="R39775"/>
      <c r="S39775"/>
    </row>
    <row r="39776" spans="6:19" x14ac:dyDescent="0.3">
      <c r="F39776" s="8"/>
      <c r="I39776" s="3"/>
      <c r="K39776" s="8"/>
      <c r="N39776" s="3"/>
      <c r="P39776" s="8"/>
      <c r="Q39776"/>
      <c r="R39776"/>
      <c r="S39776"/>
    </row>
    <row r="39777" spans="6:19" x14ac:dyDescent="0.3">
      <c r="F39777" s="8"/>
      <c r="I39777" s="3"/>
      <c r="K39777" s="8"/>
      <c r="N39777" s="3"/>
      <c r="P39777" s="8"/>
      <c r="Q39777"/>
      <c r="R39777"/>
      <c r="S39777"/>
    </row>
    <row r="39778" spans="6:19" x14ac:dyDescent="0.3">
      <c r="F39778" s="8"/>
      <c r="I39778" s="3"/>
      <c r="K39778" s="8"/>
      <c r="N39778" s="3"/>
      <c r="P39778" s="8"/>
      <c r="Q39778"/>
      <c r="R39778"/>
      <c r="S39778"/>
    </row>
    <row r="39779" spans="6:19" x14ac:dyDescent="0.3">
      <c r="F39779" s="8"/>
      <c r="I39779" s="3"/>
      <c r="K39779" s="8"/>
      <c r="N39779" s="3"/>
      <c r="P39779" s="8"/>
      <c r="Q39779"/>
      <c r="R39779"/>
      <c r="S39779"/>
    </row>
    <row r="39780" spans="6:19" x14ac:dyDescent="0.3">
      <c r="F39780" s="8"/>
      <c r="I39780" s="3"/>
      <c r="K39780" s="8"/>
      <c r="N39780" s="3"/>
      <c r="P39780" s="8"/>
      <c r="Q39780"/>
      <c r="R39780"/>
      <c r="S39780"/>
    </row>
    <row r="39781" spans="6:19" x14ac:dyDescent="0.3">
      <c r="F39781" s="8"/>
      <c r="I39781" s="3"/>
      <c r="K39781" s="8"/>
      <c r="N39781" s="3"/>
      <c r="P39781" s="8"/>
      <c r="Q39781"/>
      <c r="R39781"/>
      <c r="S39781"/>
    </row>
    <row r="39782" spans="6:19" x14ac:dyDescent="0.3">
      <c r="F39782" s="8"/>
      <c r="I39782" s="3"/>
      <c r="K39782" s="8"/>
      <c r="N39782" s="3"/>
      <c r="P39782" s="8"/>
      <c r="Q39782"/>
      <c r="R39782"/>
      <c r="S39782"/>
    </row>
    <row r="39783" spans="6:19" x14ac:dyDescent="0.3">
      <c r="F39783" s="8"/>
      <c r="I39783" s="3"/>
      <c r="K39783" s="8"/>
      <c r="N39783" s="3"/>
      <c r="P39783" s="8"/>
      <c r="Q39783"/>
      <c r="R39783"/>
      <c r="S39783"/>
    </row>
    <row r="39784" spans="6:19" x14ac:dyDescent="0.3">
      <c r="F39784" s="8"/>
      <c r="I39784" s="3"/>
      <c r="K39784" s="8"/>
      <c r="N39784" s="3"/>
      <c r="P39784" s="8"/>
      <c r="Q39784"/>
      <c r="R39784"/>
      <c r="S39784"/>
    </row>
    <row r="39785" spans="6:19" x14ac:dyDescent="0.3">
      <c r="F39785" s="8"/>
      <c r="I39785" s="3"/>
      <c r="K39785" s="8"/>
      <c r="N39785" s="3"/>
      <c r="P39785" s="8"/>
      <c r="Q39785"/>
      <c r="R39785"/>
      <c r="S39785"/>
    </row>
    <row r="39786" spans="6:19" x14ac:dyDescent="0.3">
      <c r="F39786" s="8"/>
      <c r="I39786" s="3"/>
      <c r="K39786" s="8"/>
      <c r="N39786" s="3"/>
      <c r="P39786" s="8"/>
      <c r="Q39786"/>
      <c r="R39786"/>
      <c r="S39786"/>
    </row>
    <row r="39787" spans="6:19" x14ac:dyDescent="0.3">
      <c r="F39787" s="8"/>
      <c r="I39787" s="3"/>
      <c r="K39787" s="8"/>
      <c r="N39787" s="3"/>
      <c r="P39787" s="8"/>
      <c r="Q39787"/>
      <c r="R39787"/>
      <c r="S39787"/>
    </row>
    <row r="39788" spans="6:19" x14ac:dyDescent="0.3">
      <c r="F39788" s="8"/>
      <c r="I39788" s="3"/>
      <c r="K39788" s="8"/>
      <c r="N39788" s="3"/>
      <c r="P39788" s="8"/>
      <c r="Q39788"/>
      <c r="R39788"/>
      <c r="S39788"/>
    </row>
    <row r="39789" spans="6:19" x14ac:dyDescent="0.3">
      <c r="F39789" s="8"/>
      <c r="I39789" s="3"/>
      <c r="K39789" s="8"/>
      <c r="N39789" s="3"/>
      <c r="P39789" s="8"/>
      <c r="Q39789"/>
      <c r="R39789"/>
      <c r="S39789"/>
    </row>
    <row r="39790" spans="6:19" x14ac:dyDescent="0.3">
      <c r="F39790" s="8"/>
      <c r="I39790" s="3"/>
      <c r="K39790" s="8"/>
      <c r="N39790" s="3"/>
      <c r="P39790" s="8"/>
      <c r="Q39790"/>
      <c r="R39790"/>
      <c r="S39790"/>
    </row>
    <row r="39791" spans="6:19" x14ac:dyDescent="0.3">
      <c r="F39791" s="8"/>
      <c r="I39791" s="3"/>
      <c r="K39791" s="8"/>
      <c r="N39791" s="3"/>
      <c r="P39791" s="8"/>
      <c r="Q39791"/>
      <c r="R39791"/>
      <c r="S39791"/>
    </row>
    <row r="39792" spans="6:19" x14ac:dyDescent="0.3">
      <c r="F39792" s="8"/>
      <c r="I39792" s="3"/>
      <c r="K39792" s="8"/>
      <c r="N39792" s="3"/>
      <c r="P39792" s="8"/>
      <c r="Q39792"/>
      <c r="R39792"/>
      <c r="S39792"/>
    </row>
    <row r="39793" spans="6:19" x14ac:dyDescent="0.3">
      <c r="F39793" s="8"/>
      <c r="I39793" s="3"/>
      <c r="K39793" s="8"/>
      <c r="N39793" s="3"/>
      <c r="P39793" s="8"/>
      <c r="Q39793"/>
      <c r="R39793"/>
      <c r="S39793"/>
    </row>
    <row r="39794" spans="6:19" x14ac:dyDescent="0.3">
      <c r="F39794" s="8"/>
      <c r="I39794" s="3"/>
      <c r="K39794" s="8"/>
      <c r="N39794" s="3"/>
      <c r="P39794" s="8"/>
      <c r="Q39794"/>
      <c r="R39794"/>
      <c r="S39794"/>
    </row>
    <row r="39795" spans="6:19" x14ac:dyDescent="0.3">
      <c r="F39795" s="8"/>
      <c r="I39795" s="3"/>
      <c r="K39795" s="8"/>
      <c r="N39795" s="3"/>
      <c r="P39795" s="8"/>
      <c r="Q39795"/>
      <c r="R39795"/>
      <c r="S39795"/>
    </row>
    <row r="39796" spans="6:19" x14ac:dyDescent="0.3">
      <c r="F39796" s="8"/>
      <c r="I39796" s="3"/>
      <c r="K39796" s="8"/>
      <c r="N39796" s="3"/>
      <c r="P39796" s="8"/>
      <c r="Q39796"/>
      <c r="R39796"/>
      <c r="S39796"/>
    </row>
    <row r="39797" spans="6:19" x14ac:dyDescent="0.3">
      <c r="F39797" s="8"/>
      <c r="I39797" s="3"/>
      <c r="K39797" s="8"/>
      <c r="N39797" s="3"/>
      <c r="P39797" s="8"/>
      <c r="Q39797"/>
      <c r="R39797"/>
      <c r="S39797"/>
    </row>
    <row r="39798" spans="6:19" x14ac:dyDescent="0.3">
      <c r="F39798" s="8"/>
      <c r="I39798" s="3"/>
      <c r="K39798" s="8"/>
      <c r="N39798" s="3"/>
      <c r="P39798" s="8"/>
      <c r="Q39798"/>
      <c r="R39798"/>
      <c r="S39798"/>
    </row>
    <row r="39799" spans="6:19" x14ac:dyDescent="0.3">
      <c r="F39799" s="8"/>
      <c r="I39799" s="3"/>
      <c r="K39799" s="8"/>
      <c r="N39799" s="3"/>
      <c r="P39799" s="8"/>
      <c r="Q39799"/>
      <c r="R39799"/>
      <c r="S39799"/>
    </row>
    <row r="39800" spans="6:19" x14ac:dyDescent="0.3">
      <c r="F39800" s="8"/>
      <c r="I39800" s="3"/>
      <c r="K39800" s="8"/>
      <c r="N39800" s="3"/>
      <c r="P39800" s="8"/>
      <c r="Q39800"/>
      <c r="R39800"/>
      <c r="S39800"/>
    </row>
    <row r="39801" spans="6:19" x14ac:dyDescent="0.3">
      <c r="F39801" s="8"/>
      <c r="I39801" s="3"/>
      <c r="K39801" s="8"/>
      <c r="N39801" s="3"/>
      <c r="P39801" s="8"/>
      <c r="Q39801"/>
      <c r="R39801"/>
      <c r="S39801"/>
    </row>
    <row r="39802" spans="6:19" x14ac:dyDescent="0.3">
      <c r="F39802" s="8"/>
      <c r="I39802" s="3"/>
      <c r="K39802" s="8"/>
      <c r="N39802" s="3"/>
      <c r="P39802" s="8"/>
      <c r="Q39802"/>
      <c r="R39802"/>
      <c r="S39802"/>
    </row>
    <row r="39803" spans="6:19" x14ac:dyDescent="0.3">
      <c r="F39803" s="8"/>
      <c r="I39803" s="3"/>
      <c r="K39803" s="8"/>
      <c r="N39803" s="3"/>
      <c r="P39803" s="8"/>
      <c r="Q39803"/>
      <c r="R39803"/>
      <c r="S39803"/>
    </row>
    <row r="39804" spans="6:19" x14ac:dyDescent="0.3">
      <c r="F39804" s="8"/>
      <c r="I39804" s="3"/>
      <c r="K39804" s="8"/>
      <c r="N39804" s="3"/>
      <c r="P39804" s="8"/>
      <c r="Q39804"/>
      <c r="R39804"/>
      <c r="S39804"/>
    </row>
    <row r="39805" spans="6:19" x14ac:dyDescent="0.3">
      <c r="F39805" s="8"/>
      <c r="I39805" s="3"/>
      <c r="K39805" s="8"/>
      <c r="N39805" s="3"/>
      <c r="P39805" s="8"/>
      <c r="Q39805"/>
      <c r="R39805"/>
      <c r="S39805"/>
    </row>
    <row r="39806" spans="6:19" x14ac:dyDescent="0.3">
      <c r="F39806" s="8"/>
      <c r="I39806" s="3"/>
      <c r="K39806" s="8"/>
      <c r="N39806" s="3"/>
      <c r="P39806" s="8"/>
      <c r="Q39806"/>
      <c r="R39806"/>
      <c r="S39806"/>
    </row>
    <row r="39807" spans="6:19" x14ac:dyDescent="0.3">
      <c r="F39807" s="8"/>
      <c r="I39807" s="3"/>
      <c r="K39807" s="8"/>
      <c r="N39807" s="3"/>
      <c r="P39807" s="8"/>
      <c r="Q39807"/>
      <c r="R39807"/>
      <c r="S39807"/>
    </row>
    <row r="39808" spans="6:19" x14ac:dyDescent="0.3">
      <c r="F39808" s="8"/>
      <c r="I39808" s="3"/>
      <c r="K39808" s="8"/>
      <c r="N39808" s="3"/>
      <c r="P39808" s="8"/>
      <c r="Q39808"/>
      <c r="R39808"/>
      <c r="S39808"/>
    </row>
    <row r="39809" spans="6:19" x14ac:dyDescent="0.3">
      <c r="F39809" s="8"/>
      <c r="I39809" s="3"/>
      <c r="K39809" s="8"/>
      <c r="N39809" s="3"/>
      <c r="P39809" s="8"/>
      <c r="Q39809"/>
      <c r="R39809"/>
      <c r="S39809"/>
    </row>
    <row r="39810" spans="6:19" x14ac:dyDescent="0.3">
      <c r="F39810" s="8"/>
      <c r="I39810" s="3"/>
      <c r="K39810" s="8"/>
      <c r="N39810" s="3"/>
      <c r="P39810" s="8"/>
      <c r="Q39810"/>
      <c r="R39810"/>
      <c r="S39810"/>
    </row>
    <row r="39811" spans="6:19" x14ac:dyDescent="0.3">
      <c r="F39811" s="8"/>
      <c r="I39811" s="3"/>
      <c r="K39811" s="8"/>
      <c r="N39811" s="3"/>
      <c r="P39811" s="8"/>
      <c r="Q39811"/>
      <c r="R39811"/>
      <c r="S39811"/>
    </row>
    <row r="39812" spans="6:19" x14ac:dyDescent="0.3">
      <c r="F39812" s="8"/>
      <c r="I39812" s="3"/>
      <c r="K39812" s="8"/>
      <c r="N39812" s="3"/>
      <c r="P39812" s="8"/>
      <c r="Q39812"/>
      <c r="R39812"/>
      <c r="S39812"/>
    </row>
    <row r="39813" spans="6:19" x14ac:dyDescent="0.3">
      <c r="F39813" s="8"/>
      <c r="I39813" s="3"/>
      <c r="K39813" s="8"/>
      <c r="N39813" s="3"/>
      <c r="P39813" s="8"/>
      <c r="Q39813"/>
      <c r="R39813"/>
      <c r="S39813"/>
    </row>
    <row r="39814" spans="6:19" x14ac:dyDescent="0.3">
      <c r="F39814" s="8"/>
      <c r="I39814" s="3"/>
      <c r="K39814" s="8"/>
      <c r="N39814" s="3"/>
      <c r="P39814" s="8"/>
      <c r="Q39814"/>
      <c r="R39814"/>
      <c r="S39814"/>
    </row>
    <row r="39815" spans="6:19" x14ac:dyDescent="0.3">
      <c r="F39815" s="8"/>
      <c r="I39815" s="3"/>
      <c r="K39815" s="8"/>
      <c r="N39815" s="3"/>
      <c r="P39815" s="8"/>
      <c r="Q39815"/>
      <c r="R39815"/>
      <c r="S39815"/>
    </row>
    <row r="39816" spans="6:19" x14ac:dyDescent="0.3">
      <c r="F39816" s="8"/>
      <c r="I39816" s="3"/>
      <c r="K39816" s="8"/>
      <c r="N39816" s="3"/>
      <c r="P39816" s="8"/>
      <c r="Q39816"/>
      <c r="R39816"/>
      <c r="S39816"/>
    </row>
    <row r="39817" spans="6:19" x14ac:dyDescent="0.3">
      <c r="F39817" s="8"/>
      <c r="I39817" s="3"/>
      <c r="K39817" s="8"/>
      <c r="N39817" s="3"/>
      <c r="P39817" s="8"/>
      <c r="Q39817"/>
      <c r="R39817"/>
      <c r="S39817"/>
    </row>
    <row r="39818" spans="6:19" x14ac:dyDescent="0.3">
      <c r="F39818" s="8"/>
      <c r="I39818" s="3"/>
      <c r="K39818" s="8"/>
      <c r="N39818" s="3"/>
      <c r="P39818" s="8"/>
      <c r="Q39818"/>
      <c r="R39818"/>
      <c r="S39818"/>
    </row>
    <row r="39819" spans="6:19" x14ac:dyDescent="0.3">
      <c r="F39819" s="8"/>
      <c r="I39819" s="3"/>
      <c r="K39819" s="8"/>
      <c r="N39819" s="3"/>
      <c r="P39819" s="8"/>
      <c r="Q39819"/>
      <c r="R39819"/>
      <c r="S39819"/>
    </row>
    <row r="39820" spans="6:19" x14ac:dyDescent="0.3">
      <c r="F39820" s="8"/>
      <c r="I39820" s="3"/>
      <c r="K39820" s="8"/>
      <c r="N39820" s="3"/>
      <c r="P39820" s="8"/>
      <c r="Q39820"/>
      <c r="R39820"/>
      <c r="S39820"/>
    </row>
    <row r="39821" spans="6:19" x14ac:dyDescent="0.3">
      <c r="F39821" s="8"/>
      <c r="I39821" s="3"/>
      <c r="K39821" s="8"/>
      <c r="N39821" s="3"/>
      <c r="P39821" s="8"/>
      <c r="Q39821"/>
      <c r="R39821"/>
      <c r="S39821"/>
    </row>
    <row r="39822" spans="6:19" x14ac:dyDescent="0.3">
      <c r="F39822" s="8"/>
      <c r="I39822" s="3"/>
      <c r="K39822" s="8"/>
      <c r="N39822" s="3"/>
      <c r="P39822" s="8"/>
      <c r="Q39822"/>
      <c r="R39822"/>
      <c r="S39822"/>
    </row>
    <row r="39823" spans="6:19" x14ac:dyDescent="0.3">
      <c r="F39823" s="8"/>
      <c r="I39823" s="3"/>
      <c r="K39823" s="8"/>
      <c r="N39823" s="3"/>
      <c r="P39823" s="8"/>
      <c r="Q39823"/>
      <c r="R39823"/>
      <c r="S39823"/>
    </row>
    <row r="39824" spans="6:19" x14ac:dyDescent="0.3">
      <c r="F39824" s="8"/>
      <c r="I39824" s="3"/>
      <c r="K39824" s="8"/>
      <c r="N39824" s="3"/>
      <c r="P39824" s="8"/>
      <c r="Q39824"/>
      <c r="R39824"/>
      <c r="S39824"/>
    </row>
    <row r="39825" spans="6:19" x14ac:dyDescent="0.3">
      <c r="F39825" s="8"/>
      <c r="I39825" s="3"/>
      <c r="K39825" s="8"/>
      <c r="N39825" s="3"/>
      <c r="P39825" s="8"/>
      <c r="Q39825"/>
      <c r="R39825"/>
      <c r="S39825"/>
    </row>
    <row r="39826" spans="6:19" x14ac:dyDescent="0.3">
      <c r="F39826" s="8"/>
      <c r="I39826" s="3"/>
      <c r="K39826" s="8"/>
      <c r="N39826" s="3"/>
      <c r="P39826" s="8"/>
      <c r="Q39826"/>
      <c r="R39826"/>
      <c r="S39826"/>
    </row>
    <row r="39827" spans="6:19" x14ac:dyDescent="0.3">
      <c r="F39827" s="8"/>
      <c r="I39827" s="3"/>
      <c r="K39827" s="8"/>
      <c r="N39827" s="3"/>
      <c r="P39827" s="8"/>
      <c r="Q39827"/>
      <c r="R39827"/>
      <c r="S39827"/>
    </row>
    <row r="39828" spans="6:19" x14ac:dyDescent="0.3">
      <c r="F39828" s="8"/>
      <c r="I39828" s="3"/>
      <c r="K39828" s="8"/>
      <c r="N39828" s="3"/>
      <c r="P39828" s="8"/>
      <c r="Q39828"/>
      <c r="R39828"/>
      <c r="S39828"/>
    </row>
    <row r="39829" spans="6:19" x14ac:dyDescent="0.3">
      <c r="F39829" s="8"/>
      <c r="I39829" s="3"/>
      <c r="K39829" s="8"/>
      <c r="N39829" s="3"/>
      <c r="P39829" s="8"/>
      <c r="Q39829"/>
      <c r="R39829"/>
      <c r="S39829"/>
    </row>
    <row r="39830" spans="6:19" x14ac:dyDescent="0.3">
      <c r="F39830" s="8"/>
      <c r="I39830" s="3"/>
      <c r="K39830" s="8"/>
      <c r="N39830" s="3"/>
      <c r="P39830" s="8"/>
      <c r="Q39830"/>
      <c r="R39830"/>
      <c r="S39830"/>
    </row>
    <row r="39831" spans="6:19" x14ac:dyDescent="0.3">
      <c r="F39831" s="8"/>
      <c r="I39831" s="3"/>
      <c r="K39831" s="8"/>
      <c r="N39831" s="3"/>
      <c r="P39831" s="8"/>
      <c r="Q39831"/>
      <c r="R39831"/>
      <c r="S39831"/>
    </row>
    <row r="39832" spans="6:19" x14ac:dyDescent="0.3">
      <c r="F39832" s="8"/>
      <c r="I39832" s="3"/>
      <c r="K39832" s="8"/>
      <c r="N39832" s="3"/>
      <c r="P39832" s="8"/>
      <c r="Q39832"/>
      <c r="R39832"/>
      <c r="S39832"/>
    </row>
    <row r="39833" spans="6:19" x14ac:dyDescent="0.3">
      <c r="F39833" s="8"/>
      <c r="I39833" s="3"/>
      <c r="K39833" s="8"/>
      <c r="N39833" s="3"/>
      <c r="P39833" s="8"/>
      <c r="Q39833"/>
      <c r="R39833"/>
      <c r="S39833"/>
    </row>
    <row r="39834" spans="6:19" x14ac:dyDescent="0.3">
      <c r="F39834" s="8"/>
      <c r="I39834" s="3"/>
      <c r="K39834" s="8"/>
      <c r="N39834" s="3"/>
      <c r="P39834" s="8"/>
      <c r="Q39834"/>
      <c r="R39834"/>
      <c r="S39834"/>
    </row>
    <row r="39835" spans="6:19" x14ac:dyDescent="0.3">
      <c r="F39835" s="8"/>
      <c r="I39835" s="3"/>
      <c r="K39835" s="8"/>
      <c r="N39835" s="3"/>
      <c r="P39835" s="8"/>
      <c r="Q39835"/>
      <c r="R39835"/>
      <c r="S39835"/>
    </row>
    <row r="39836" spans="6:19" x14ac:dyDescent="0.3">
      <c r="F39836" s="8"/>
      <c r="I39836" s="3"/>
      <c r="K39836" s="8"/>
      <c r="N39836" s="3"/>
      <c r="P39836" s="8"/>
      <c r="Q39836"/>
      <c r="R39836"/>
      <c r="S39836"/>
    </row>
    <row r="39837" spans="6:19" x14ac:dyDescent="0.3">
      <c r="F39837" s="8"/>
      <c r="I39837" s="3"/>
      <c r="K39837" s="8"/>
      <c r="N39837" s="3"/>
      <c r="P39837" s="8"/>
      <c r="Q39837"/>
      <c r="R39837"/>
      <c r="S39837"/>
    </row>
    <row r="39838" spans="6:19" x14ac:dyDescent="0.3">
      <c r="F39838" s="8"/>
      <c r="I39838" s="3"/>
      <c r="K39838" s="8"/>
      <c r="N39838" s="3"/>
      <c r="P39838" s="8"/>
      <c r="Q39838"/>
      <c r="R39838"/>
      <c r="S39838"/>
    </row>
    <row r="39839" spans="6:19" x14ac:dyDescent="0.3">
      <c r="F39839" s="8"/>
      <c r="I39839" s="3"/>
      <c r="K39839" s="8"/>
      <c r="N39839" s="3"/>
      <c r="P39839" s="8"/>
      <c r="Q39839"/>
      <c r="R39839"/>
      <c r="S39839"/>
    </row>
    <row r="39840" spans="6:19" x14ac:dyDescent="0.3">
      <c r="F39840" s="8"/>
      <c r="I39840" s="3"/>
      <c r="K39840" s="8"/>
      <c r="N39840" s="3"/>
      <c r="P39840" s="8"/>
      <c r="Q39840"/>
      <c r="R39840"/>
      <c r="S39840"/>
    </row>
    <row r="39841" spans="6:19" x14ac:dyDescent="0.3">
      <c r="F39841" s="8"/>
      <c r="I39841" s="3"/>
      <c r="K39841" s="8"/>
      <c r="N39841" s="3"/>
      <c r="P39841" s="8"/>
      <c r="Q39841"/>
      <c r="R39841"/>
      <c r="S39841"/>
    </row>
    <row r="39842" spans="6:19" x14ac:dyDescent="0.3">
      <c r="F39842" s="8"/>
      <c r="I39842" s="3"/>
      <c r="K39842" s="8"/>
      <c r="N39842" s="3"/>
      <c r="P39842" s="8"/>
      <c r="Q39842"/>
      <c r="R39842"/>
      <c r="S39842"/>
    </row>
    <row r="39843" spans="6:19" x14ac:dyDescent="0.3">
      <c r="F39843" s="8"/>
      <c r="I39843" s="3"/>
      <c r="K39843" s="8"/>
      <c r="N39843" s="3"/>
      <c r="P39843" s="8"/>
      <c r="Q39843"/>
      <c r="R39843"/>
      <c r="S39843"/>
    </row>
    <row r="39844" spans="6:19" x14ac:dyDescent="0.3">
      <c r="F39844" s="8"/>
      <c r="I39844" s="3"/>
      <c r="K39844" s="8"/>
      <c r="N39844" s="3"/>
      <c r="P39844" s="8"/>
      <c r="Q39844"/>
      <c r="R39844"/>
      <c r="S39844"/>
    </row>
    <row r="39845" spans="6:19" x14ac:dyDescent="0.3">
      <c r="F39845" s="8"/>
      <c r="I39845" s="3"/>
      <c r="K39845" s="8"/>
      <c r="N39845" s="3"/>
      <c r="P39845" s="8"/>
      <c r="Q39845"/>
      <c r="R39845"/>
      <c r="S39845"/>
    </row>
    <row r="39846" spans="6:19" x14ac:dyDescent="0.3">
      <c r="F39846" s="8"/>
      <c r="I39846" s="3"/>
      <c r="K39846" s="8"/>
      <c r="N39846" s="3"/>
      <c r="P39846" s="8"/>
      <c r="Q39846"/>
      <c r="R39846"/>
      <c r="S39846"/>
    </row>
    <row r="39847" spans="6:19" x14ac:dyDescent="0.3">
      <c r="F39847" s="8"/>
      <c r="I39847" s="3"/>
      <c r="K39847" s="8"/>
      <c r="N39847" s="3"/>
      <c r="P39847" s="8"/>
      <c r="Q39847"/>
      <c r="R39847"/>
      <c r="S39847"/>
    </row>
    <row r="39848" spans="6:19" x14ac:dyDescent="0.3">
      <c r="F39848" s="8"/>
      <c r="I39848" s="3"/>
      <c r="K39848" s="8"/>
      <c r="N39848" s="3"/>
      <c r="P39848" s="8"/>
      <c r="Q39848"/>
      <c r="R39848"/>
      <c r="S39848"/>
    </row>
    <row r="39849" spans="6:19" x14ac:dyDescent="0.3">
      <c r="F39849" s="8"/>
      <c r="I39849" s="3"/>
      <c r="K39849" s="8"/>
      <c r="N39849" s="3"/>
      <c r="P39849" s="8"/>
      <c r="Q39849"/>
      <c r="R39849"/>
      <c r="S39849"/>
    </row>
    <row r="39850" spans="6:19" x14ac:dyDescent="0.3">
      <c r="F39850" s="8"/>
      <c r="I39850" s="3"/>
      <c r="K39850" s="8"/>
      <c r="N39850" s="3"/>
      <c r="P39850" s="8"/>
      <c r="Q39850"/>
      <c r="R39850"/>
      <c r="S39850"/>
    </row>
    <row r="39851" spans="6:19" x14ac:dyDescent="0.3">
      <c r="F39851" s="8"/>
      <c r="I39851" s="3"/>
      <c r="K39851" s="8"/>
      <c r="N39851" s="3"/>
      <c r="P39851" s="8"/>
      <c r="Q39851"/>
      <c r="R39851"/>
      <c r="S39851"/>
    </row>
    <row r="39852" spans="6:19" x14ac:dyDescent="0.3">
      <c r="F39852" s="8"/>
      <c r="I39852" s="3"/>
      <c r="K39852" s="8"/>
      <c r="N39852" s="3"/>
      <c r="P39852" s="8"/>
      <c r="Q39852"/>
      <c r="R39852"/>
      <c r="S39852"/>
    </row>
    <row r="39853" spans="6:19" x14ac:dyDescent="0.3">
      <c r="F39853" s="8"/>
      <c r="I39853" s="3"/>
      <c r="K39853" s="8"/>
      <c r="N39853" s="3"/>
      <c r="P39853" s="8"/>
      <c r="Q39853"/>
      <c r="R39853"/>
      <c r="S39853"/>
    </row>
    <row r="39854" spans="6:19" x14ac:dyDescent="0.3">
      <c r="F39854" s="8"/>
      <c r="I39854" s="3"/>
      <c r="K39854" s="8"/>
      <c r="N39854" s="3"/>
      <c r="P39854" s="8"/>
      <c r="Q39854"/>
      <c r="R39854"/>
      <c r="S39854"/>
    </row>
    <row r="39855" spans="6:19" x14ac:dyDescent="0.3">
      <c r="F39855" s="8"/>
      <c r="I39855" s="3"/>
      <c r="K39855" s="8"/>
      <c r="N39855" s="3"/>
      <c r="P39855" s="8"/>
      <c r="Q39855"/>
      <c r="R39855"/>
      <c r="S39855"/>
    </row>
    <row r="39856" spans="6:19" x14ac:dyDescent="0.3">
      <c r="F39856" s="8"/>
      <c r="I39856" s="3"/>
      <c r="K39856" s="8"/>
      <c r="N39856" s="3"/>
      <c r="P39856" s="8"/>
      <c r="Q39856"/>
      <c r="R39856"/>
      <c r="S39856"/>
    </row>
    <row r="39857" spans="6:19" x14ac:dyDescent="0.3">
      <c r="F39857" s="8"/>
      <c r="I39857" s="3"/>
      <c r="K39857" s="8"/>
      <c r="N39857" s="3"/>
      <c r="P39857" s="8"/>
      <c r="Q39857"/>
      <c r="R39857"/>
      <c r="S39857"/>
    </row>
    <row r="39858" spans="6:19" x14ac:dyDescent="0.3">
      <c r="F39858" s="8"/>
      <c r="I39858" s="3"/>
      <c r="K39858" s="8"/>
      <c r="N39858" s="3"/>
      <c r="P39858" s="8"/>
      <c r="Q39858"/>
      <c r="R39858"/>
      <c r="S39858"/>
    </row>
    <row r="39859" spans="6:19" x14ac:dyDescent="0.3">
      <c r="F39859" s="8"/>
      <c r="I39859" s="3"/>
      <c r="K39859" s="8"/>
      <c r="N39859" s="3"/>
      <c r="P39859" s="8"/>
      <c r="Q39859"/>
      <c r="R39859"/>
      <c r="S39859"/>
    </row>
    <row r="39860" spans="6:19" x14ac:dyDescent="0.3">
      <c r="F39860" s="8"/>
      <c r="I39860" s="3"/>
      <c r="K39860" s="8"/>
      <c r="N39860" s="3"/>
      <c r="P39860" s="8"/>
      <c r="Q39860"/>
      <c r="R39860"/>
      <c r="S39860"/>
    </row>
    <row r="39861" spans="6:19" x14ac:dyDescent="0.3">
      <c r="F39861" s="8"/>
      <c r="I39861" s="3"/>
      <c r="K39861" s="8"/>
      <c r="N39861" s="3"/>
      <c r="P39861" s="8"/>
      <c r="Q39861"/>
      <c r="R39861"/>
      <c r="S39861"/>
    </row>
    <row r="39862" spans="6:19" x14ac:dyDescent="0.3">
      <c r="F39862" s="8"/>
      <c r="I39862" s="3"/>
      <c r="K39862" s="8"/>
      <c r="N39862" s="3"/>
      <c r="P39862" s="8"/>
      <c r="Q39862"/>
      <c r="R39862"/>
      <c r="S39862"/>
    </row>
    <row r="39863" spans="6:19" x14ac:dyDescent="0.3">
      <c r="F39863" s="8"/>
      <c r="I39863" s="3"/>
      <c r="K39863" s="8"/>
      <c r="N39863" s="3"/>
      <c r="P39863" s="8"/>
      <c r="Q39863"/>
      <c r="R39863"/>
      <c r="S39863"/>
    </row>
    <row r="39864" spans="6:19" x14ac:dyDescent="0.3">
      <c r="F39864" s="8"/>
      <c r="I39864" s="3"/>
      <c r="K39864" s="8"/>
      <c r="N39864" s="3"/>
      <c r="P39864" s="8"/>
      <c r="Q39864"/>
      <c r="R39864"/>
      <c r="S39864"/>
    </row>
    <row r="39865" spans="6:19" x14ac:dyDescent="0.3">
      <c r="F39865" s="8"/>
      <c r="I39865" s="3"/>
      <c r="K39865" s="8"/>
      <c r="N39865" s="3"/>
      <c r="P39865" s="8"/>
      <c r="Q39865"/>
      <c r="R39865"/>
      <c r="S39865"/>
    </row>
    <row r="39866" spans="6:19" x14ac:dyDescent="0.3">
      <c r="F39866" s="8"/>
      <c r="I39866" s="3"/>
      <c r="K39866" s="8"/>
      <c r="N39866" s="3"/>
      <c r="P39866" s="8"/>
      <c r="Q39866"/>
      <c r="R39866"/>
      <c r="S39866"/>
    </row>
    <row r="39867" spans="6:19" x14ac:dyDescent="0.3">
      <c r="F39867" s="8"/>
      <c r="I39867" s="3"/>
      <c r="K39867" s="8"/>
      <c r="N39867" s="3"/>
      <c r="P39867" s="8"/>
      <c r="Q39867"/>
      <c r="R39867"/>
      <c r="S39867"/>
    </row>
    <row r="39868" spans="6:19" x14ac:dyDescent="0.3">
      <c r="F39868" s="8"/>
      <c r="I39868" s="3"/>
      <c r="K39868" s="8"/>
      <c r="N39868" s="3"/>
      <c r="P39868" s="8"/>
      <c r="Q39868"/>
      <c r="R39868"/>
      <c r="S39868"/>
    </row>
    <row r="39869" spans="6:19" x14ac:dyDescent="0.3">
      <c r="F39869" s="8"/>
      <c r="I39869" s="3"/>
      <c r="K39869" s="8"/>
      <c r="N39869" s="3"/>
      <c r="P39869" s="8"/>
      <c r="Q39869"/>
      <c r="R39869"/>
      <c r="S39869"/>
    </row>
    <row r="39870" spans="6:19" x14ac:dyDescent="0.3">
      <c r="F39870" s="8"/>
      <c r="I39870" s="3"/>
      <c r="K39870" s="8"/>
      <c r="N39870" s="3"/>
      <c r="P39870" s="8"/>
      <c r="Q39870"/>
      <c r="R39870"/>
      <c r="S39870"/>
    </row>
    <row r="39871" spans="6:19" x14ac:dyDescent="0.3">
      <c r="F39871" s="8"/>
      <c r="I39871" s="3"/>
      <c r="K39871" s="8"/>
      <c r="N39871" s="3"/>
      <c r="P39871" s="8"/>
      <c r="Q39871"/>
      <c r="R39871"/>
      <c r="S39871"/>
    </row>
    <row r="39872" spans="6:19" x14ac:dyDescent="0.3">
      <c r="F39872" s="8"/>
      <c r="I39872" s="3"/>
      <c r="K39872" s="8"/>
      <c r="N39872" s="3"/>
      <c r="P39872" s="8"/>
      <c r="Q39872"/>
      <c r="R39872"/>
      <c r="S39872"/>
    </row>
    <row r="39873" spans="6:19" x14ac:dyDescent="0.3">
      <c r="F39873" s="8"/>
      <c r="I39873" s="3"/>
      <c r="K39873" s="8"/>
      <c r="N39873" s="3"/>
      <c r="P39873" s="8"/>
      <c r="Q39873"/>
      <c r="R39873"/>
      <c r="S39873"/>
    </row>
    <row r="39874" spans="6:19" x14ac:dyDescent="0.3">
      <c r="F39874" s="8"/>
      <c r="I39874" s="3"/>
      <c r="K39874" s="8"/>
      <c r="N39874" s="3"/>
      <c r="P39874" s="8"/>
      <c r="Q39874"/>
      <c r="R39874"/>
      <c r="S39874"/>
    </row>
    <row r="39875" spans="6:19" x14ac:dyDescent="0.3">
      <c r="F39875" s="8"/>
      <c r="I39875" s="3"/>
      <c r="K39875" s="8"/>
      <c r="N39875" s="3"/>
      <c r="P39875" s="8"/>
      <c r="Q39875"/>
      <c r="R39875"/>
      <c r="S39875"/>
    </row>
    <row r="39876" spans="6:19" x14ac:dyDescent="0.3">
      <c r="F39876" s="8"/>
      <c r="I39876" s="3"/>
      <c r="K39876" s="8"/>
      <c r="N39876" s="3"/>
      <c r="P39876" s="8"/>
      <c r="Q39876"/>
      <c r="R39876"/>
      <c r="S39876"/>
    </row>
    <row r="39877" spans="6:19" x14ac:dyDescent="0.3">
      <c r="F39877" s="8"/>
      <c r="I39877" s="3"/>
      <c r="K39877" s="8"/>
      <c r="N39877" s="3"/>
      <c r="P39877" s="8"/>
      <c r="Q39877"/>
      <c r="R39877"/>
      <c r="S39877"/>
    </row>
    <row r="39878" spans="6:19" x14ac:dyDescent="0.3">
      <c r="F39878" s="8"/>
      <c r="I39878" s="3"/>
      <c r="K39878" s="8"/>
      <c r="N39878" s="3"/>
      <c r="P39878" s="8"/>
      <c r="Q39878"/>
      <c r="R39878"/>
      <c r="S39878"/>
    </row>
    <row r="39879" spans="6:19" x14ac:dyDescent="0.3">
      <c r="F39879" s="8"/>
      <c r="I39879" s="3"/>
      <c r="K39879" s="8"/>
      <c r="N39879" s="3"/>
      <c r="P39879" s="8"/>
      <c r="Q39879"/>
      <c r="R39879"/>
      <c r="S39879"/>
    </row>
    <row r="39880" spans="6:19" x14ac:dyDescent="0.3">
      <c r="F39880" s="8"/>
      <c r="I39880" s="3"/>
      <c r="K39880" s="8"/>
      <c r="N39880" s="3"/>
      <c r="P39880" s="8"/>
      <c r="Q39880"/>
      <c r="R39880"/>
      <c r="S39880"/>
    </row>
    <row r="39881" spans="6:19" x14ac:dyDescent="0.3">
      <c r="F39881" s="8"/>
      <c r="I39881" s="3"/>
      <c r="K39881" s="8"/>
      <c r="N39881" s="3"/>
      <c r="P39881" s="8"/>
      <c r="Q39881"/>
      <c r="R39881"/>
      <c r="S39881"/>
    </row>
    <row r="39882" spans="6:19" x14ac:dyDescent="0.3">
      <c r="F39882" s="8"/>
      <c r="I39882" s="3"/>
      <c r="K39882" s="8"/>
      <c r="N39882" s="3"/>
      <c r="P39882" s="8"/>
      <c r="Q39882"/>
      <c r="R39882"/>
      <c r="S39882"/>
    </row>
    <row r="39883" spans="6:19" x14ac:dyDescent="0.3">
      <c r="F39883" s="8"/>
      <c r="I39883" s="3"/>
      <c r="K39883" s="8"/>
      <c r="N39883" s="3"/>
      <c r="P39883" s="8"/>
      <c r="Q39883"/>
      <c r="R39883"/>
      <c r="S39883"/>
    </row>
    <row r="39884" spans="6:19" x14ac:dyDescent="0.3">
      <c r="F39884" s="8"/>
      <c r="I39884" s="3"/>
      <c r="K39884" s="8"/>
      <c r="N39884" s="3"/>
      <c r="P39884" s="8"/>
      <c r="Q39884"/>
      <c r="R39884"/>
      <c r="S39884"/>
    </row>
    <row r="39885" spans="6:19" x14ac:dyDescent="0.3">
      <c r="F39885" s="8"/>
      <c r="I39885" s="3"/>
      <c r="K39885" s="8"/>
      <c r="N39885" s="3"/>
      <c r="P39885" s="8"/>
      <c r="Q39885"/>
      <c r="R39885"/>
      <c r="S39885"/>
    </row>
    <row r="39886" spans="6:19" x14ac:dyDescent="0.3">
      <c r="F39886" s="8"/>
      <c r="I39886" s="3"/>
      <c r="K39886" s="8"/>
      <c r="N39886" s="3"/>
      <c r="P39886" s="8"/>
      <c r="Q39886"/>
      <c r="R39886"/>
      <c r="S39886"/>
    </row>
    <row r="39887" spans="6:19" x14ac:dyDescent="0.3">
      <c r="F39887" s="8"/>
      <c r="I39887" s="3"/>
      <c r="K39887" s="8"/>
      <c r="N39887" s="3"/>
      <c r="P39887" s="8"/>
      <c r="Q39887"/>
      <c r="R39887"/>
      <c r="S39887"/>
    </row>
    <row r="39888" spans="6:19" x14ac:dyDescent="0.3">
      <c r="F39888" s="8"/>
      <c r="I39888" s="3"/>
      <c r="K39888" s="8"/>
      <c r="N39888" s="3"/>
      <c r="P39888" s="8"/>
      <c r="Q39888"/>
      <c r="R39888"/>
      <c r="S39888"/>
    </row>
    <row r="39889" spans="6:19" x14ac:dyDescent="0.3">
      <c r="F39889" s="8"/>
      <c r="I39889" s="3"/>
      <c r="K39889" s="8"/>
      <c r="N39889" s="3"/>
      <c r="P39889" s="8"/>
      <c r="Q39889"/>
      <c r="R39889"/>
      <c r="S39889"/>
    </row>
    <row r="39890" spans="6:19" x14ac:dyDescent="0.3">
      <c r="F39890" s="8"/>
      <c r="I39890" s="3"/>
      <c r="K39890" s="8"/>
      <c r="N39890" s="3"/>
      <c r="P39890" s="8"/>
      <c r="Q39890"/>
      <c r="R39890"/>
      <c r="S39890"/>
    </row>
    <row r="39891" spans="6:19" x14ac:dyDescent="0.3">
      <c r="F39891" s="8"/>
      <c r="I39891" s="3"/>
      <c r="K39891" s="8"/>
      <c r="N39891" s="3"/>
      <c r="P39891" s="8"/>
      <c r="Q39891"/>
      <c r="R39891"/>
      <c r="S39891"/>
    </row>
    <row r="39892" spans="6:19" x14ac:dyDescent="0.3">
      <c r="F39892" s="8"/>
      <c r="I39892" s="3"/>
      <c r="K39892" s="8"/>
      <c r="N39892" s="3"/>
      <c r="P39892" s="8"/>
      <c r="Q39892"/>
      <c r="R39892"/>
      <c r="S39892"/>
    </row>
    <row r="39893" spans="6:19" x14ac:dyDescent="0.3">
      <c r="F39893" s="8"/>
      <c r="I39893" s="3"/>
      <c r="K39893" s="8"/>
      <c r="N39893" s="3"/>
      <c r="P39893" s="8"/>
      <c r="Q39893"/>
      <c r="R39893"/>
      <c r="S39893"/>
    </row>
    <row r="39894" spans="6:19" x14ac:dyDescent="0.3">
      <c r="F39894" s="8"/>
      <c r="I39894" s="3"/>
      <c r="K39894" s="8"/>
      <c r="N39894" s="3"/>
      <c r="P39894" s="8"/>
      <c r="Q39894"/>
      <c r="R39894"/>
      <c r="S39894"/>
    </row>
    <row r="39895" spans="6:19" x14ac:dyDescent="0.3">
      <c r="F39895" s="8"/>
      <c r="I39895" s="3"/>
      <c r="K39895" s="8"/>
      <c r="N39895" s="3"/>
      <c r="P39895" s="8"/>
      <c r="Q39895"/>
      <c r="R39895"/>
      <c r="S39895"/>
    </row>
    <row r="39896" spans="6:19" x14ac:dyDescent="0.3">
      <c r="F39896" s="8"/>
      <c r="I39896" s="3"/>
      <c r="K39896" s="8"/>
      <c r="N39896" s="3"/>
      <c r="P39896" s="8"/>
      <c r="Q39896"/>
      <c r="R39896"/>
      <c r="S39896"/>
    </row>
    <row r="39897" spans="6:19" x14ac:dyDescent="0.3">
      <c r="F39897" s="8"/>
      <c r="I39897" s="3"/>
      <c r="K39897" s="8"/>
      <c r="N39897" s="3"/>
      <c r="P39897" s="8"/>
      <c r="Q39897"/>
      <c r="R39897"/>
      <c r="S39897"/>
    </row>
    <row r="39898" spans="6:19" x14ac:dyDescent="0.3">
      <c r="F39898" s="8"/>
      <c r="I39898" s="3"/>
      <c r="K39898" s="8"/>
      <c r="N39898" s="3"/>
      <c r="P39898" s="8"/>
      <c r="Q39898"/>
      <c r="R39898"/>
      <c r="S39898"/>
    </row>
    <row r="39899" spans="6:19" x14ac:dyDescent="0.3">
      <c r="F39899" s="8"/>
      <c r="I39899" s="3"/>
      <c r="K39899" s="8"/>
      <c r="N39899" s="3"/>
      <c r="P39899" s="8"/>
      <c r="Q39899"/>
      <c r="R39899"/>
      <c r="S39899"/>
    </row>
    <row r="39900" spans="6:19" x14ac:dyDescent="0.3">
      <c r="F39900" s="8"/>
      <c r="I39900" s="3"/>
      <c r="K39900" s="8"/>
      <c r="N39900" s="3"/>
      <c r="P39900" s="8"/>
      <c r="Q39900"/>
      <c r="R39900"/>
      <c r="S39900"/>
    </row>
    <row r="39901" spans="6:19" x14ac:dyDescent="0.3">
      <c r="F39901" s="8"/>
      <c r="I39901" s="3"/>
      <c r="K39901" s="8"/>
      <c r="N39901" s="3"/>
      <c r="P39901" s="8"/>
      <c r="Q39901"/>
      <c r="R39901"/>
      <c r="S39901"/>
    </row>
    <row r="39902" spans="6:19" x14ac:dyDescent="0.3">
      <c r="F39902" s="8"/>
      <c r="I39902" s="3"/>
      <c r="K39902" s="8"/>
      <c r="N39902" s="3"/>
      <c r="P39902" s="8"/>
      <c r="Q39902"/>
      <c r="R39902"/>
      <c r="S39902"/>
    </row>
    <row r="39903" spans="6:19" x14ac:dyDescent="0.3">
      <c r="F39903" s="8"/>
      <c r="I39903" s="3"/>
      <c r="K39903" s="8"/>
      <c r="N39903" s="3"/>
      <c r="P39903" s="8"/>
      <c r="Q39903"/>
      <c r="R39903"/>
      <c r="S39903"/>
    </row>
    <row r="39904" spans="6:19" x14ac:dyDescent="0.3">
      <c r="F39904" s="8"/>
      <c r="I39904" s="3"/>
      <c r="K39904" s="8"/>
      <c r="N39904" s="3"/>
      <c r="P39904" s="8"/>
      <c r="Q39904"/>
      <c r="R39904"/>
      <c r="S39904"/>
    </row>
    <row r="39905" spans="6:19" x14ac:dyDescent="0.3">
      <c r="F39905" s="8"/>
      <c r="I39905" s="3"/>
      <c r="K39905" s="8"/>
      <c r="N39905" s="3"/>
      <c r="P39905" s="8"/>
      <c r="Q39905"/>
      <c r="R39905"/>
      <c r="S39905"/>
    </row>
    <row r="39906" spans="6:19" x14ac:dyDescent="0.3">
      <c r="F39906" s="8"/>
      <c r="I39906" s="3"/>
      <c r="K39906" s="8"/>
      <c r="N39906" s="3"/>
      <c r="P39906" s="8"/>
      <c r="Q39906"/>
      <c r="R39906"/>
      <c r="S39906"/>
    </row>
    <row r="39907" spans="6:19" x14ac:dyDescent="0.3">
      <c r="F39907" s="8"/>
      <c r="I39907" s="3"/>
      <c r="K39907" s="8"/>
      <c r="N39907" s="3"/>
      <c r="P39907" s="8"/>
      <c r="Q39907"/>
      <c r="R39907"/>
      <c r="S39907"/>
    </row>
    <row r="39908" spans="6:19" x14ac:dyDescent="0.3">
      <c r="F39908" s="8"/>
      <c r="I39908" s="3"/>
      <c r="K39908" s="8"/>
      <c r="N39908" s="3"/>
      <c r="P39908" s="8"/>
      <c r="Q39908"/>
      <c r="R39908"/>
      <c r="S39908"/>
    </row>
    <row r="39909" spans="6:19" x14ac:dyDescent="0.3">
      <c r="F39909" s="8"/>
      <c r="I39909" s="3"/>
      <c r="K39909" s="8"/>
      <c r="N39909" s="3"/>
      <c r="P39909" s="8"/>
      <c r="Q39909"/>
      <c r="R39909"/>
      <c r="S39909"/>
    </row>
    <row r="39910" spans="6:19" x14ac:dyDescent="0.3">
      <c r="F39910" s="8"/>
      <c r="I39910" s="3"/>
      <c r="K39910" s="8"/>
      <c r="N39910" s="3"/>
      <c r="P39910" s="8"/>
      <c r="Q39910"/>
      <c r="R39910"/>
      <c r="S39910"/>
    </row>
    <row r="39911" spans="6:19" x14ac:dyDescent="0.3">
      <c r="F39911" s="8"/>
      <c r="I39911" s="3"/>
      <c r="K39911" s="8"/>
      <c r="N39911" s="3"/>
      <c r="P39911" s="8"/>
      <c r="Q39911"/>
      <c r="R39911"/>
      <c r="S39911"/>
    </row>
    <row r="39912" spans="6:19" x14ac:dyDescent="0.3">
      <c r="F39912" s="8"/>
      <c r="I39912" s="3"/>
      <c r="K39912" s="8"/>
      <c r="N39912" s="3"/>
      <c r="P39912" s="8"/>
      <c r="Q39912"/>
      <c r="R39912"/>
      <c r="S39912"/>
    </row>
    <row r="39913" spans="6:19" x14ac:dyDescent="0.3">
      <c r="F39913" s="8"/>
      <c r="I39913" s="3"/>
      <c r="K39913" s="8"/>
      <c r="N39913" s="3"/>
      <c r="P39913" s="8"/>
      <c r="Q39913"/>
      <c r="R39913"/>
      <c r="S39913"/>
    </row>
    <row r="39914" spans="6:19" x14ac:dyDescent="0.3">
      <c r="F39914" s="8"/>
      <c r="I39914" s="3"/>
      <c r="K39914" s="8"/>
      <c r="N39914" s="3"/>
      <c r="P39914" s="8"/>
      <c r="Q39914"/>
      <c r="R39914"/>
      <c r="S39914"/>
    </row>
    <row r="39915" spans="6:19" x14ac:dyDescent="0.3">
      <c r="F39915" s="8"/>
      <c r="I39915" s="3"/>
      <c r="K39915" s="8"/>
      <c r="N39915" s="3"/>
      <c r="P39915" s="8"/>
      <c r="Q39915"/>
      <c r="R39915"/>
      <c r="S39915"/>
    </row>
    <row r="39916" spans="6:19" x14ac:dyDescent="0.3">
      <c r="F39916" s="8"/>
      <c r="I39916" s="3"/>
      <c r="K39916" s="8"/>
      <c r="N39916" s="3"/>
      <c r="P39916" s="8"/>
      <c r="Q39916"/>
      <c r="R39916"/>
      <c r="S39916"/>
    </row>
    <row r="39917" spans="6:19" x14ac:dyDescent="0.3">
      <c r="F39917" s="8"/>
      <c r="I39917" s="3"/>
      <c r="K39917" s="8"/>
      <c r="N39917" s="3"/>
      <c r="P39917" s="8"/>
      <c r="Q39917"/>
      <c r="R39917"/>
      <c r="S39917"/>
    </row>
    <row r="39918" spans="6:19" x14ac:dyDescent="0.3">
      <c r="F39918" s="8"/>
      <c r="I39918" s="3"/>
      <c r="K39918" s="8"/>
      <c r="N39918" s="3"/>
      <c r="P39918" s="8"/>
      <c r="Q39918"/>
      <c r="R39918"/>
      <c r="S39918"/>
    </row>
    <row r="39919" spans="6:19" x14ac:dyDescent="0.3">
      <c r="F39919" s="8"/>
      <c r="I39919" s="3"/>
      <c r="K39919" s="8"/>
      <c r="N39919" s="3"/>
      <c r="P39919" s="8"/>
      <c r="Q39919"/>
      <c r="R39919"/>
      <c r="S39919"/>
    </row>
    <row r="39920" spans="6:19" x14ac:dyDescent="0.3">
      <c r="F39920" s="8"/>
      <c r="I39920" s="3"/>
      <c r="K39920" s="8"/>
      <c r="N39920" s="3"/>
      <c r="P39920" s="8"/>
      <c r="Q39920"/>
      <c r="R39920"/>
      <c r="S39920"/>
    </row>
    <row r="39921" spans="6:19" x14ac:dyDescent="0.3">
      <c r="F39921" s="8"/>
      <c r="I39921" s="3"/>
      <c r="K39921" s="8"/>
      <c r="N39921" s="3"/>
      <c r="P39921" s="8"/>
      <c r="Q39921"/>
      <c r="R39921"/>
      <c r="S39921"/>
    </row>
    <row r="39922" spans="6:19" x14ac:dyDescent="0.3">
      <c r="F39922" s="8"/>
      <c r="I39922" s="3"/>
      <c r="K39922" s="8"/>
      <c r="N39922" s="3"/>
      <c r="P39922" s="8"/>
      <c r="Q39922"/>
      <c r="R39922"/>
      <c r="S39922"/>
    </row>
    <row r="39923" spans="6:19" x14ac:dyDescent="0.3">
      <c r="F39923" s="8"/>
      <c r="I39923" s="3"/>
      <c r="K39923" s="8"/>
      <c r="N39923" s="3"/>
      <c r="P39923" s="8"/>
      <c r="Q39923"/>
      <c r="R39923"/>
      <c r="S39923"/>
    </row>
    <row r="39924" spans="6:19" x14ac:dyDescent="0.3">
      <c r="F39924" s="8"/>
      <c r="I39924" s="3"/>
      <c r="K39924" s="8"/>
      <c r="N39924" s="3"/>
      <c r="P39924" s="8"/>
      <c r="Q39924"/>
      <c r="R39924"/>
      <c r="S39924"/>
    </row>
    <row r="39925" spans="6:19" x14ac:dyDescent="0.3">
      <c r="F39925" s="8"/>
      <c r="I39925" s="3"/>
      <c r="K39925" s="8"/>
      <c r="N39925" s="3"/>
      <c r="P39925" s="8"/>
      <c r="Q39925"/>
      <c r="R39925"/>
      <c r="S39925"/>
    </row>
    <row r="39926" spans="6:19" x14ac:dyDescent="0.3">
      <c r="F39926" s="8"/>
      <c r="I39926" s="3"/>
      <c r="K39926" s="8"/>
      <c r="N39926" s="3"/>
      <c r="P39926" s="8"/>
      <c r="Q39926"/>
      <c r="R39926"/>
      <c r="S39926"/>
    </row>
    <row r="39927" spans="6:19" x14ac:dyDescent="0.3">
      <c r="F39927" s="8"/>
      <c r="I39927" s="3"/>
      <c r="K39927" s="8"/>
      <c r="N39927" s="3"/>
      <c r="P39927" s="8"/>
      <c r="Q39927"/>
      <c r="R39927"/>
      <c r="S39927"/>
    </row>
    <row r="39928" spans="6:19" x14ac:dyDescent="0.3">
      <c r="F39928" s="8"/>
      <c r="I39928" s="3"/>
      <c r="K39928" s="8"/>
      <c r="N39928" s="3"/>
      <c r="P39928" s="8"/>
      <c r="Q39928"/>
      <c r="R39928"/>
      <c r="S39928"/>
    </row>
    <row r="39929" spans="6:19" x14ac:dyDescent="0.3">
      <c r="F39929" s="8"/>
      <c r="I39929" s="3"/>
      <c r="K39929" s="8"/>
      <c r="N39929" s="3"/>
      <c r="P39929" s="8"/>
      <c r="Q39929"/>
      <c r="R39929"/>
      <c r="S39929"/>
    </row>
    <row r="39930" spans="6:19" x14ac:dyDescent="0.3">
      <c r="F39930" s="8"/>
      <c r="I39930" s="3"/>
      <c r="K39930" s="8"/>
      <c r="N39930" s="3"/>
      <c r="P39930" s="8"/>
      <c r="Q39930"/>
      <c r="R39930"/>
      <c r="S39930"/>
    </row>
    <row r="39931" spans="6:19" x14ac:dyDescent="0.3">
      <c r="F39931" s="8"/>
      <c r="I39931" s="3"/>
      <c r="K39931" s="8"/>
      <c r="N39931" s="3"/>
      <c r="P39931" s="8"/>
      <c r="Q39931"/>
      <c r="R39931"/>
      <c r="S39931"/>
    </row>
    <row r="39932" spans="6:19" x14ac:dyDescent="0.3">
      <c r="F39932" s="8"/>
      <c r="I39932" s="3"/>
      <c r="K39932" s="8"/>
      <c r="N39932" s="3"/>
      <c r="P39932" s="8"/>
      <c r="Q39932"/>
      <c r="R39932"/>
      <c r="S39932"/>
    </row>
    <row r="39933" spans="6:19" x14ac:dyDescent="0.3">
      <c r="F39933" s="8"/>
      <c r="I39933" s="3"/>
      <c r="K39933" s="8"/>
      <c r="N39933" s="3"/>
      <c r="P39933" s="8"/>
      <c r="Q39933"/>
      <c r="R39933"/>
      <c r="S39933"/>
    </row>
    <row r="39934" spans="6:19" x14ac:dyDescent="0.3">
      <c r="F39934" s="8"/>
      <c r="I39934" s="3"/>
      <c r="K39934" s="8"/>
      <c r="N39934" s="3"/>
      <c r="P39934" s="8"/>
      <c r="Q39934"/>
      <c r="R39934"/>
      <c r="S39934"/>
    </row>
    <row r="39935" spans="6:19" x14ac:dyDescent="0.3">
      <c r="F39935" s="8"/>
      <c r="I39935" s="3"/>
      <c r="K39935" s="8"/>
      <c r="N39935" s="3"/>
      <c r="P39935" s="8"/>
      <c r="Q39935"/>
      <c r="R39935"/>
      <c r="S39935"/>
    </row>
    <row r="39936" spans="6:19" x14ac:dyDescent="0.3">
      <c r="F39936" s="8"/>
      <c r="I39936" s="3"/>
      <c r="K39936" s="8"/>
      <c r="N39936" s="3"/>
      <c r="P39936" s="8"/>
      <c r="Q39936"/>
      <c r="R39936"/>
      <c r="S39936"/>
    </row>
    <row r="39937" spans="6:19" x14ac:dyDescent="0.3">
      <c r="F39937" s="8"/>
      <c r="I39937" s="3"/>
      <c r="K39937" s="8"/>
      <c r="N39937" s="3"/>
      <c r="P39937" s="8"/>
      <c r="Q39937"/>
      <c r="R39937"/>
      <c r="S39937"/>
    </row>
    <row r="39938" spans="6:19" x14ac:dyDescent="0.3">
      <c r="F39938" s="8"/>
      <c r="I39938" s="3"/>
      <c r="K39938" s="8"/>
      <c r="N39938" s="3"/>
      <c r="P39938" s="8"/>
      <c r="Q39938"/>
      <c r="R39938"/>
      <c r="S39938"/>
    </row>
    <row r="39939" spans="6:19" x14ac:dyDescent="0.3">
      <c r="F39939" s="8"/>
      <c r="I39939" s="3"/>
      <c r="K39939" s="8"/>
      <c r="N39939" s="3"/>
      <c r="P39939" s="8"/>
      <c r="Q39939"/>
      <c r="R39939"/>
      <c r="S39939"/>
    </row>
    <row r="39940" spans="6:19" x14ac:dyDescent="0.3">
      <c r="F39940" s="8"/>
      <c r="I39940" s="3"/>
      <c r="K39940" s="8"/>
      <c r="N39940" s="3"/>
      <c r="P39940" s="8"/>
      <c r="Q39940"/>
      <c r="R39940"/>
      <c r="S39940"/>
    </row>
    <row r="39941" spans="6:19" x14ac:dyDescent="0.3">
      <c r="F39941" s="8"/>
      <c r="I39941" s="3"/>
      <c r="K39941" s="8"/>
      <c r="N39941" s="3"/>
      <c r="P39941" s="8"/>
      <c r="Q39941"/>
      <c r="R39941"/>
      <c r="S39941"/>
    </row>
    <row r="39942" spans="6:19" x14ac:dyDescent="0.3">
      <c r="F39942" s="8"/>
      <c r="I39942" s="3"/>
      <c r="K39942" s="8"/>
      <c r="N39942" s="3"/>
      <c r="P39942" s="8"/>
      <c r="Q39942"/>
      <c r="R39942"/>
      <c r="S39942"/>
    </row>
    <row r="39943" spans="6:19" x14ac:dyDescent="0.3">
      <c r="F39943" s="8"/>
      <c r="I39943" s="3"/>
      <c r="K39943" s="8"/>
      <c r="N39943" s="3"/>
      <c r="P39943" s="8"/>
      <c r="Q39943"/>
      <c r="R39943"/>
      <c r="S39943"/>
    </row>
    <row r="39944" spans="6:19" x14ac:dyDescent="0.3">
      <c r="F39944" s="8"/>
      <c r="I39944" s="3"/>
      <c r="K39944" s="8"/>
      <c r="N39944" s="3"/>
      <c r="P39944" s="8"/>
      <c r="Q39944"/>
      <c r="R39944"/>
      <c r="S39944"/>
    </row>
    <row r="39945" spans="6:19" x14ac:dyDescent="0.3">
      <c r="F39945" s="8"/>
      <c r="I39945" s="3"/>
      <c r="K39945" s="8"/>
      <c r="N39945" s="3"/>
      <c r="P39945" s="8"/>
      <c r="Q39945"/>
      <c r="R39945"/>
      <c r="S39945"/>
    </row>
    <row r="39946" spans="6:19" x14ac:dyDescent="0.3">
      <c r="F39946" s="8"/>
      <c r="I39946" s="3"/>
      <c r="K39946" s="8"/>
      <c r="N39946" s="3"/>
      <c r="P39946" s="8"/>
      <c r="Q39946"/>
      <c r="R39946"/>
      <c r="S39946"/>
    </row>
    <row r="39947" spans="6:19" x14ac:dyDescent="0.3">
      <c r="F39947" s="8"/>
      <c r="I39947" s="3"/>
      <c r="K39947" s="8"/>
      <c r="N39947" s="3"/>
      <c r="P39947" s="8"/>
      <c r="Q39947"/>
      <c r="R39947"/>
      <c r="S39947"/>
    </row>
    <row r="39948" spans="6:19" x14ac:dyDescent="0.3">
      <c r="F39948" s="8"/>
      <c r="I39948" s="3"/>
      <c r="K39948" s="8"/>
      <c r="N39948" s="3"/>
      <c r="P39948" s="8"/>
      <c r="Q39948"/>
      <c r="R39948"/>
      <c r="S39948"/>
    </row>
    <row r="39949" spans="6:19" x14ac:dyDescent="0.3">
      <c r="F39949" s="8"/>
      <c r="I39949" s="3"/>
      <c r="K39949" s="8"/>
      <c r="N39949" s="3"/>
      <c r="P39949" s="8"/>
      <c r="Q39949"/>
      <c r="R39949"/>
      <c r="S39949"/>
    </row>
    <row r="39950" spans="6:19" x14ac:dyDescent="0.3">
      <c r="F39950" s="8"/>
      <c r="I39950" s="3"/>
      <c r="K39950" s="8"/>
      <c r="N39950" s="3"/>
      <c r="P39950" s="8"/>
      <c r="Q39950"/>
      <c r="R39950"/>
      <c r="S39950"/>
    </row>
    <row r="39951" spans="6:19" x14ac:dyDescent="0.3">
      <c r="F39951" s="8"/>
      <c r="I39951" s="3"/>
      <c r="K39951" s="8"/>
      <c r="N39951" s="3"/>
      <c r="P39951" s="8"/>
      <c r="Q39951"/>
      <c r="R39951"/>
      <c r="S39951"/>
    </row>
    <row r="39952" spans="6:19" x14ac:dyDescent="0.3">
      <c r="F39952" s="8"/>
      <c r="I39952" s="3"/>
      <c r="K39952" s="8"/>
      <c r="N39952" s="3"/>
      <c r="P39952" s="8"/>
      <c r="Q39952"/>
      <c r="R39952"/>
      <c r="S39952"/>
    </row>
    <row r="39953" spans="6:19" x14ac:dyDescent="0.3">
      <c r="F39953" s="8"/>
      <c r="I39953" s="3"/>
      <c r="K39953" s="8"/>
      <c r="N39953" s="3"/>
      <c r="P39953" s="8"/>
      <c r="Q39953"/>
      <c r="R39953"/>
      <c r="S39953"/>
    </row>
    <row r="39954" spans="6:19" x14ac:dyDescent="0.3">
      <c r="F39954" s="8"/>
      <c r="I39954" s="3"/>
      <c r="K39954" s="8"/>
      <c r="N39954" s="3"/>
      <c r="P39954" s="8"/>
      <c r="Q39954"/>
      <c r="R39954"/>
      <c r="S39954"/>
    </row>
    <row r="39955" spans="6:19" x14ac:dyDescent="0.3">
      <c r="F39955" s="8"/>
      <c r="I39955" s="3"/>
      <c r="K39955" s="8"/>
      <c r="N39955" s="3"/>
      <c r="P39955" s="8"/>
      <c r="Q39955"/>
      <c r="R39955"/>
      <c r="S39955"/>
    </row>
    <row r="39956" spans="6:19" x14ac:dyDescent="0.3">
      <c r="F39956" s="8"/>
      <c r="I39956" s="3"/>
      <c r="K39956" s="8"/>
      <c r="N39956" s="3"/>
      <c r="P39956" s="8"/>
      <c r="Q39956"/>
      <c r="R39956"/>
      <c r="S39956"/>
    </row>
    <row r="39957" spans="6:19" x14ac:dyDescent="0.3">
      <c r="F39957" s="8"/>
      <c r="I39957" s="3"/>
      <c r="K39957" s="8"/>
      <c r="N39957" s="3"/>
      <c r="P39957" s="8"/>
      <c r="Q39957"/>
      <c r="R39957"/>
      <c r="S39957"/>
    </row>
    <row r="39958" spans="6:19" x14ac:dyDescent="0.3">
      <c r="F39958" s="8"/>
      <c r="I39958" s="3"/>
      <c r="K39958" s="8"/>
      <c r="N39958" s="3"/>
      <c r="P39958" s="8"/>
      <c r="Q39958"/>
      <c r="R39958"/>
      <c r="S39958"/>
    </row>
    <row r="39959" spans="6:19" x14ac:dyDescent="0.3">
      <c r="F39959" s="8"/>
      <c r="I39959" s="3"/>
      <c r="K39959" s="8"/>
      <c r="N39959" s="3"/>
      <c r="P39959" s="8"/>
      <c r="Q39959"/>
      <c r="R39959"/>
      <c r="S39959"/>
    </row>
    <row r="39960" spans="6:19" x14ac:dyDescent="0.3">
      <c r="F39960" s="8"/>
      <c r="I39960" s="3"/>
      <c r="K39960" s="8"/>
      <c r="N39960" s="3"/>
      <c r="P39960" s="8"/>
      <c r="Q39960"/>
      <c r="R39960"/>
      <c r="S39960"/>
    </row>
    <row r="39961" spans="6:19" x14ac:dyDescent="0.3">
      <c r="F39961" s="8"/>
      <c r="I39961" s="3"/>
      <c r="K39961" s="8"/>
      <c r="N39961" s="3"/>
      <c r="P39961" s="8"/>
      <c r="Q39961"/>
      <c r="R39961"/>
      <c r="S39961"/>
    </row>
    <row r="39962" spans="6:19" x14ac:dyDescent="0.3">
      <c r="F39962" s="8"/>
      <c r="I39962" s="3"/>
      <c r="K39962" s="8"/>
      <c r="N39962" s="3"/>
      <c r="P39962" s="8"/>
      <c r="Q39962"/>
      <c r="R39962"/>
      <c r="S39962"/>
    </row>
    <row r="39963" spans="6:19" x14ac:dyDescent="0.3">
      <c r="F39963" s="8"/>
      <c r="I39963" s="3"/>
      <c r="K39963" s="8"/>
      <c r="N39963" s="3"/>
      <c r="P39963" s="8"/>
      <c r="Q39963"/>
      <c r="R39963"/>
      <c r="S39963"/>
    </row>
    <row r="39964" spans="6:19" x14ac:dyDescent="0.3">
      <c r="F39964" s="8"/>
      <c r="I39964" s="3"/>
      <c r="K39964" s="8"/>
      <c r="N39964" s="3"/>
      <c r="P39964" s="8"/>
      <c r="Q39964"/>
      <c r="R39964"/>
      <c r="S39964"/>
    </row>
    <row r="39965" spans="6:19" x14ac:dyDescent="0.3">
      <c r="F39965" s="8"/>
      <c r="I39965" s="3"/>
      <c r="K39965" s="8"/>
      <c r="N39965" s="3"/>
      <c r="P39965" s="8"/>
      <c r="Q39965"/>
      <c r="R39965"/>
      <c r="S39965"/>
    </row>
    <row r="39966" spans="6:19" x14ac:dyDescent="0.3">
      <c r="F39966" s="8"/>
      <c r="I39966" s="3"/>
      <c r="K39966" s="8"/>
      <c r="N39966" s="3"/>
      <c r="P39966" s="8"/>
      <c r="Q39966"/>
      <c r="R39966"/>
      <c r="S39966"/>
    </row>
    <row r="39967" spans="6:19" x14ac:dyDescent="0.3">
      <c r="F39967" s="8"/>
      <c r="I39967" s="3"/>
      <c r="K39967" s="8"/>
      <c r="N39967" s="3"/>
      <c r="P39967" s="8"/>
      <c r="Q39967"/>
      <c r="R39967"/>
      <c r="S39967"/>
    </row>
    <row r="39968" spans="6:19" x14ac:dyDescent="0.3">
      <c r="F39968" s="8"/>
      <c r="I39968" s="3"/>
      <c r="K39968" s="8"/>
      <c r="N39968" s="3"/>
      <c r="P39968" s="8"/>
      <c r="Q39968"/>
      <c r="R39968"/>
      <c r="S39968"/>
    </row>
    <row r="39969" spans="6:19" x14ac:dyDescent="0.3">
      <c r="F39969" s="8"/>
      <c r="I39969" s="3"/>
      <c r="K39969" s="8"/>
      <c r="N39969" s="3"/>
      <c r="P39969" s="8"/>
      <c r="Q39969"/>
      <c r="R39969"/>
      <c r="S39969"/>
    </row>
    <row r="39970" spans="6:19" x14ac:dyDescent="0.3">
      <c r="F39970" s="8"/>
      <c r="I39970" s="3"/>
      <c r="K39970" s="8"/>
      <c r="N39970" s="3"/>
      <c r="P39970" s="8"/>
      <c r="Q39970"/>
      <c r="R39970"/>
      <c r="S39970"/>
    </row>
    <row r="39971" spans="6:19" x14ac:dyDescent="0.3">
      <c r="F39971" s="8"/>
      <c r="I39971" s="3"/>
      <c r="K39971" s="8"/>
      <c r="N39971" s="3"/>
      <c r="P39971" s="8"/>
      <c r="Q39971"/>
      <c r="R39971"/>
      <c r="S39971"/>
    </row>
    <row r="39972" spans="6:19" x14ac:dyDescent="0.3">
      <c r="F39972" s="8"/>
      <c r="I39972" s="3"/>
      <c r="K39972" s="8"/>
      <c r="N39972" s="3"/>
      <c r="P39972" s="8"/>
      <c r="Q39972"/>
      <c r="R39972"/>
      <c r="S39972"/>
    </row>
    <row r="39973" spans="6:19" x14ac:dyDescent="0.3">
      <c r="F39973" s="8"/>
      <c r="I39973" s="3"/>
      <c r="K39973" s="8"/>
      <c r="N39973" s="3"/>
      <c r="P39973" s="8"/>
      <c r="Q39973"/>
      <c r="R39973"/>
      <c r="S39973"/>
    </row>
    <row r="39974" spans="6:19" x14ac:dyDescent="0.3">
      <c r="F39974" s="8"/>
      <c r="I39974" s="3"/>
      <c r="K39974" s="8"/>
      <c r="N39974" s="3"/>
      <c r="P39974" s="8"/>
      <c r="Q39974"/>
      <c r="R39974"/>
      <c r="S39974"/>
    </row>
    <row r="39975" spans="6:19" x14ac:dyDescent="0.3">
      <c r="F39975" s="8"/>
      <c r="I39975" s="3"/>
      <c r="K39975" s="8"/>
      <c r="N39975" s="3"/>
      <c r="P39975" s="8"/>
      <c r="Q39975"/>
      <c r="R39975"/>
      <c r="S39975"/>
    </row>
    <row r="39976" spans="6:19" x14ac:dyDescent="0.3">
      <c r="F39976" s="8"/>
      <c r="I39976" s="3"/>
      <c r="K39976" s="8"/>
      <c r="N39976" s="3"/>
      <c r="P39976" s="8"/>
      <c r="Q39976"/>
      <c r="R39976"/>
      <c r="S39976"/>
    </row>
    <row r="39977" spans="6:19" x14ac:dyDescent="0.3">
      <c r="F39977" s="8"/>
      <c r="I39977" s="3"/>
      <c r="K39977" s="8"/>
      <c r="N39977" s="3"/>
      <c r="P39977" s="8"/>
      <c r="Q39977"/>
      <c r="R39977"/>
      <c r="S39977"/>
    </row>
    <row r="39978" spans="6:19" x14ac:dyDescent="0.3">
      <c r="F39978" s="8"/>
      <c r="I39978" s="3"/>
      <c r="K39978" s="8"/>
      <c r="N39978" s="3"/>
      <c r="P39978" s="8"/>
      <c r="Q39978"/>
      <c r="R39978"/>
      <c r="S39978"/>
    </row>
    <row r="39979" spans="6:19" x14ac:dyDescent="0.3">
      <c r="F39979" s="8"/>
      <c r="I39979" s="3"/>
      <c r="K39979" s="8"/>
      <c r="N39979" s="3"/>
      <c r="P39979" s="8"/>
      <c r="Q39979"/>
      <c r="R39979"/>
      <c r="S39979"/>
    </row>
    <row r="39980" spans="6:19" x14ac:dyDescent="0.3">
      <c r="F39980" s="8"/>
      <c r="I39980" s="3"/>
      <c r="K39980" s="8"/>
      <c r="N39980" s="3"/>
      <c r="P39980" s="8"/>
      <c r="Q39980"/>
      <c r="R39980"/>
      <c r="S39980"/>
    </row>
    <row r="39981" spans="6:19" x14ac:dyDescent="0.3">
      <c r="F39981" s="8"/>
      <c r="I39981" s="3"/>
      <c r="K39981" s="8"/>
      <c r="N39981" s="3"/>
      <c r="P39981" s="8"/>
      <c r="Q39981"/>
      <c r="R39981"/>
      <c r="S39981"/>
    </row>
    <row r="39982" spans="6:19" x14ac:dyDescent="0.3">
      <c r="F39982" s="8"/>
      <c r="I39982" s="3"/>
      <c r="K39982" s="8"/>
      <c r="N39982" s="3"/>
      <c r="P39982" s="8"/>
      <c r="Q39982"/>
      <c r="R39982"/>
      <c r="S39982"/>
    </row>
    <row r="39983" spans="6:19" x14ac:dyDescent="0.3">
      <c r="F39983" s="8"/>
      <c r="I39983" s="3"/>
      <c r="K39983" s="8"/>
      <c r="N39983" s="3"/>
      <c r="P39983" s="8"/>
      <c r="Q39983"/>
      <c r="R39983"/>
      <c r="S39983"/>
    </row>
    <row r="39984" spans="6:19" x14ac:dyDescent="0.3">
      <c r="F39984" s="8"/>
      <c r="I39984" s="3"/>
      <c r="K39984" s="8"/>
      <c r="N39984" s="3"/>
      <c r="P39984" s="8"/>
      <c r="Q39984"/>
      <c r="R39984"/>
      <c r="S39984"/>
    </row>
    <row r="39985" spans="6:19" x14ac:dyDescent="0.3">
      <c r="F39985" s="8"/>
      <c r="I39985" s="3"/>
      <c r="K39985" s="8"/>
      <c r="N39985" s="3"/>
      <c r="P39985" s="8"/>
      <c r="Q39985"/>
      <c r="R39985"/>
      <c r="S39985"/>
    </row>
    <row r="39986" spans="6:19" x14ac:dyDescent="0.3">
      <c r="F39986" s="8"/>
      <c r="I39986" s="3"/>
      <c r="K39986" s="8"/>
      <c r="N39986" s="3"/>
      <c r="P39986" s="8"/>
      <c r="Q39986"/>
      <c r="R39986"/>
      <c r="S39986"/>
    </row>
    <row r="39987" spans="6:19" x14ac:dyDescent="0.3">
      <c r="F39987" s="8"/>
      <c r="I39987" s="3"/>
      <c r="K39987" s="8"/>
      <c r="N39987" s="3"/>
      <c r="P39987" s="8"/>
      <c r="Q39987"/>
      <c r="R39987"/>
      <c r="S39987"/>
    </row>
    <row r="39988" spans="6:19" x14ac:dyDescent="0.3">
      <c r="F39988" s="8"/>
      <c r="I39988" s="3"/>
      <c r="K39988" s="8"/>
      <c r="N39988" s="3"/>
      <c r="P39988" s="8"/>
      <c r="Q39988"/>
      <c r="R39988"/>
      <c r="S39988"/>
    </row>
    <row r="39989" spans="6:19" x14ac:dyDescent="0.3">
      <c r="F39989" s="8"/>
      <c r="I39989" s="3"/>
      <c r="K39989" s="8"/>
      <c r="N39989" s="3"/>
      <c r="P39989" s="8"/>
      <c r="Q39989"/>
      <c r="R39989"/>
      <c r="S39989"/>
    </row>
    <row r="39990" spans="6:19" x14ac:dyDescent="0.3">
      <c r="F39990" s="8"/>
      <c r="I39990" s="3"/>
      <c r="K39990" s="8"/>
      <c r="N39990" s="3"/>
      <c r="P39990" s="8"/>
      <c r="Q39990"/>
      <c r="R39990"/>
      <c r="S39990"/>
    </row>
    <row r="39991" spans="6:19" x14ac:dyDescent="0.3">
      <c r="F39991" s="8"/>
      <c r="I39991" s="3"/>
      <c r="K39991" s="8"/>
      <c r="N39991" s="3"/>
      <c r="P39991" s="8"/>
      <c r="Q39991"/>
      <c r="R39991"/>
      <c r="S39991"/>
    </row>
    <row r="39992" spans="6:19" x14ac:dyDescent="0.3">
      <c r="F39992" s="8"/>
      <c r="I39992" s="3"/>
      <c r="K39992" s="8"/>
      <c r="N39992" s="3"/>
      <c r="P39992" s="8"/>
      <c r="Q39992"/>
      <c r="R39992"/>
      <c r="S39992"/>
    </row>
    <row r="39993" spans="6:19" x14ac:dyDescent="0.3">
      <c r="F39993" s="8"/>
      <c r="I39993" s="3"/>
      <c r="K39993" s="8"/>
      <c r="N39993" s="3"/>
      <c r="P39993" s="8"/>
      <c r="Q39993"/>
      <c r="R39993"/>
      <c r="S39993"/>
    </row>
    <row r="39994" spans="6:19" x14ac:dyDescent="0.3">
      <c r="F39994" s="8"/>
      <c r="I39994" s="3"/>
      <c r="K39994" s="8"/>
      <c r="N39994" s="3"/>
      <c r="P39994" s="8"/>
      <c r="Q39994"/>
      <c r="R39994"/>
      <c r="S39994"/>
    </row>
    <row r="39995" spans="6:19" x14ac:dyDescent="0.3">
      <c r="F39995" s="8"/>
      <c r="I39995" s="3"/>
      <c r="K39995" s="8"/>
      <c r="N39995" s="3"/>
      <c r="P39995" s="8"/>
      <c r="Q39995"/>
      <c r="R39995"/>
      <c r="S39995"/>
    </row>
    <row r="39996" spans="6:19" x14ac:dyDescent="0.3">
      <c r="F39996" s="8"/>
      <c r="I39996" s="3"/>
      <c r="K39996" s="8"/>
      <c r="N39996" s="3"/>
      <c r="P39996" s="8"/>
      <c r="Q39996"/>
      <c r="R39996"/>
      <c r="S39996"/>
    </row>
    <row r="39997" spans="6:19" x14ac:dyDescent="0.3">
      <c r="F39997" s="8"/>
      <c r="I39997" s="3"/>
      <c r="K39997" s="8"/>
      <c r="N39997" s="3"/>
      <c r="P39997" s="8"/>
      <c r="Q39997"/>
      <c r="R39997"/>
      <c r="S39997"/>
    </row>
    <row r="39998" spans="6:19" x14ac:dyDescent="0.3">
      <c r="F39998" s="8"/>
      <c r="I39998" s="3"/>
      <c r="K39998" s="8"/>
      <c r="N39998" s="3"/>
      <c r="P39998" s="8"/>
      <c r="Q39998"/>
      <c r="R39998"/>
      <c r="S39998"/>
    </row>
    <row r="39999" spans="6:19" x14ac:dyDescent="0.3">
      <c r="F39999" s="8"/>
      <c r="I39999" s="3"/>
      <c r="K39999" s="8"/>
      <c r="N39999" s="3"/>
      <c r="P39999" s="8"/>
      <c r="Q39999"/>
      <c r="R39999"/>
      <c r="S39999"/>
    </row>
    <row r="40000" spans="6:19" x14ac:dyDescent="0.3">
      <c r="F40000" s="8"/>
      <c r="I40000" s="3"/>
      <c r="K40000" s="8"/>
      <c r="N40000" s="3"/>
      <c r="P40000" s="8"/>
      <c r="Q40000"/>
      <c r="R40000"/>
      <c r="S40000"/>
    </row>
    <row r="40001" spans="6:19" x14ac:dyDescent="0.3">
      <c r="F40001" s="8"/>
      <c r="I40001" s="3"/>
      <c r="K40001" s="8"/>
      <c r="N40001" s="3"/>
      <c r="P40001" s="8"/>
      <c r="Q40001"/>
      <c r="R40001"/>
      <c r="S40001"/>
    </row>
    <row r="40002" spans="6:19" x14ac:dyDescent="0.3">
      <c r="F40002" s="8"/>
      <c r="I40002" s="3"/>
      <c r="K40002" s="8"/>
      <c r="N40002" s="3"/>
      <c r="P40002" s="8"/>
      <c r="Q40002"/>
      <c r="R40002"/>
      <c r="S40002"/>
    </row>
    <row r="40003" spans="6:19" x14ac:dyDescent="0.3">
      <c r="F40003" s="8"/>
      <c r="I40003" s="3"/>
      <c r="K40003" s="8"/>
      <c r="N40003" s="3"/>
      <c r="P40003" s="8"/>
      <c r="Q40003"/>
      <c r="R40003"/>
      <c r="S40003"/>
    </row>
    <row r="40004" spans="6:19" x14ac:dyDescent="0.3">
      <c r="F40004" s="8"/>
      <c r="I40004" s="3"/>
      <c r="K40004" s="8"/>
      <c r="N40004" s="3"/>
      <c r="P40004" s="8"/>
      <c r="Q40004"/>
      <c r="R40004"/>
      <c r="S40004"/>
    </row>
    <row r="40005" spans="6:19" x14ac:dyDescent="0.3">
      <c r="F40005" s="8"/>
      <c r="I40005" s="3"/>
      <c r="K40005" s="8"/>
      <c r="N40005" s="3"/>
      <c r="P40005" s="8"/>
      <c r="Q40005"/>
      <c r="R40005"/>
      <c r="S40005"/>
    </row>
    <row r="40006" spans="6:19" x14ac:dyDescent="0.3">
      <c r="F40006" s="8"/>
      <c r="I40006" s="3"/>
      <c r="K40006" s="8"/>
      <c r="N40006" s="3"/>
      <c r="P40006" s="8"/>
      <c r="Q40006"/>
      <c r="R40006"/>
      <c r="S40006"/>
    </row>
    <row r="40007" spans="6:19" x14ac:dyDescent="0.3">
      <c r="F40007" s="8"/>
      <c r="I40007" s="3"/>
      <c r="K40007" s="8"/>
      <c r="N40007" s="3"/>
      <c r="P40007" s="8"/>
      <c r="Q40007"/>
      <c r="R40007"/>
      <c r="S40007"/>
    </row>
    <row r="40008" spans="6:19" x14ac:dyDescent="0.3">
      <c r="F40008" s="8"/>
      <c r="I40008" s="3"/>
      <c r="K40008" s="8"/>
      <c r="N40008" s="3"/>
      <c r="P40008" s="8"/>
      <c r="Q40008"/>
      <c r="R40008"/>
      <c r="S40008"/>
    </row>
    <row r="40009" spans="6:19" x14ac:dyDescent="0.3">
      <c r="F40009" s="8"/>
      <c r="I40009" s="3"/>
      <c r="K40009" s="8"/>
      <c r="N40009" s="3"/>
      <c r="P40009" s="8"/>
      <c r="Q40009"/>
      <c r="R40009"/>
      <c r="S40009"/>
    </row>
    <row r="40010" spans="6:19" x14ac:dyDescent="0.3">
      <c r="F40010" s="8"/>
      <c r="I40010" s="3"/>
      <c r="K40010" s="8"/>
      <c r="N40010" s="3"/>
      <c r="P40010" s="8"/>
      <c r="Q40010"/>
      <c r="R40010"/>
      <c r="S40010"/>
    </row>
    <row r="40011" spans="6:19" x14ac:dyDescent="0.3">
      <c r="F40011" s="8"/>
      <c r="I40011" s="3"/>
      <c r="K40011" s="8"/>
      <c r="N40011" s="3"/>
      <c r="P40011" s="8"/>
      <c r="Q40011"/>
      <c r="R40011"/>
      <c r="S40011"/>
    </row>
    <row r="40012" spans="6:19" x14ac:dyDescent="0.3">
      <c r="F40012" s="8"/>
      <c r="I40012" s="3"/>
      <c r="K40012" s="8"/>
      <c r="N40012" s="3"/>
      <c r="P40012" s="8"/>
      <c r="Q40012"/>
      <c r="R40012"/>
      <c r="S40012"/>
    </row>
    <row r="40013" spans="6:19" x14ac:dyDescent="0.3">
      <c r="F40013" s="8"/>
      <c r="I40013" s="3"/>
      <c r="K40013" s="8"/>
      <c r="N40013" s="3"/>
      <c r="P40013" s="8"/>
      <c r="Q40013"/>
      <c r="R40013"/>
      <c r="S40013"/>
    </row>
    <row r="40014" spans="6:19" x14ac:dyDescent="0.3">
      <c r="F40014" s="8"/>
      <c r="I40014" s="3"/>
      <c r="K40014" s="8"/>
      <c r="N40014" s="3"/>
      <c r="P40014" s="8"/>
      <c r="Q40014"/>
      <c r="R40014"/>
      <c r="S40014"/>
    </row>
    <row r="40015" spans="6:19" x14ac:dyDescent="0.3">
      <c r="F40015" s="8"/>
      <c r="I40015" s="3"/>
      <c r="K40015" s="8"/>
      <c r="N40015" s="3"/>
      <c r="P40015" s="8"/>
      <c r="Q40015"/>
      <c r="R40015"/>
      <c r="S40015"/>
    </row>
    <row r="40016" spans="6:19" x14ac:dyDescent="0.3">
      <c r="F40016" s="8"/>
      <c r="I40016" s="3"/>
      <c r="K40016" s="8"/>
      <c r="N40016" s="3"/>
      <c r="P40016" s="8"/>
      <c r="Q40016"/>
      <c r="R40016"/>
      <c r="S40016"/>
    </row>
    <row r="40017" spans="6:19" x14ac:dyDescent="0.3">
      <c r="F40017" s="8"/>
      <c r="I40017" s="3"/>
      <c r="K40017" s="8"/>
      <c r="N40017" s="3"/>
      <c r="P40017" s="8"/>
      <c r="Q40017"/>
      <c r="R40017"/>
      <c r="S40017"/>
    </row>
    <row r="40018" spans="6:19" x14ac:dyDescent="0.3">
      <c r="F40018" s="8"/>
      <c r="I40018" s="3"/>
      <c r="K40018" s="8"/>
      <c r="N40018" s="3"/>
      <c r="P40018" s="8"/>
      <c r="Q40018"/>
      <c r="R40018"/>
      <c r="S40018"/>
    </row>
    <row r="40019" spans="6:19" x14ac:dyDescent="0.3">
      <c r="F40019" s="8"/>
      <c r="I40019" s="3"/>
      <c r="K40019" s="8"/>
      <c r="N40019" s="3"/>
      <c r="P40019" s="8"/>
      <c r="Q40019"/>
      <c r="R40019"/>
      <c r="S40019"/>
    </row>
    <row r="40020" spans="6:19" x14ac:dyDescent="0.3">
      <c r="F40020" s="8"/>
      <c r="I40020" s="3"/>
      <c r="K40020" s="8"/>
      <c r="N40020" s="3"/>
      <c r="P40020" s="8"/>
      <c r="Q40020"/>
      <c r="R40020"/>
      <c r="S40020"/>
    </row>
    <row r="40021" spans="6:19" x14ac:dyDescent="0.3">
      <c r="F40021" s="8"/>
      <c r="I40021" s="3"/>
      <c r="K40021" s="8"/>
      <c r="N40021" s="3"/>
      <c r="P40021" s="8"/>
      <c r="Q40021"/>
      <c r="R40021"/>
      <c r="S40021"/>
    </row>
    <row r="40022" spans="6:19" x14ac:dyDescent="0.3">
      <c r="F40022" s="8"/>
      <c r="I40022" s="3"/>
      <c r="K40022" s="8"/>
      <c r="N40022" s="3"/>
      <c r="P40022" s="8"/>
      <c r="Q40022"/>
      <c r="R40022"/>
      <c r="S40022"/>
    </row>
    <row r="40023" spans="6:19" x14ac:dyDescent="0.3">
      <c r="F40023" s="8"/>
      <c r="I40023" s="3"/>
      <c r="K40023" s="8"/>
      <c r="N40023" s="3"/>
      <c r="P40023" s="8"/>
      <c r="Q40023"/>
      <c r="R40023"/>
      <c r="S40023"/>
    </row>
    <row r="40024" spans="6:19" x14ac:dyDescent="0.3">
      <c r="F40024" s="8"/>
      <c r="I40024" s="3"/>
      <c r="K40024" s="8"/>
      <c r="N40024" s="3"/>
      <c r="P40024" s="8"/>
      <c r="Q40024"/>
      <c r="R40024"/>
      <c r="S40024"/>
    </row>
    <row r="40025" spans="6:19" x14ac:dyDescent="0.3">
      <c r="F40025" s="8"/>
      <c r="I40025" s="3"/>
      <c r="K40025" s="8"/>
      <c r="N40025" s="3"/>
      <c r="P40025" s="8"/>
      <c r="Q40025"/>
      <c r="R40025"/>
      <c r="S40025"/>
    </row>
    <row r="40026" spans="6:19" x14ac:dyDescent="0.3">
      <c r="F40026" s="8"/>
      <c r="I40026" s="3"/>
      <c r="K40026" s="8"/>
      <c r="N40026" s="3"/>
      <c r="P40026" s="8"/>
      <c r="Q40026"/>
      <c r="R40026"/>
      <c r="S40026"/>
    </row>
    <row r="40027" spans="6:19" x14ac:dyDescent="0.3">
      <c r="F40027" s="8"/>
      <c r="I40027" s="3"/>
      <c r="K40027" s="8"/>
      <c r="N40027" s="3"/>
      <c r="P40027" s="8"/>
      <c r="Q40027"/>
      <c r="R40027"/>
      <c r="S40027"/>
    </row>
    <row r="40028" spans="6:19" x14ac:dyDescent="0.3">
      <c r="F40028" s="8"/>
      <c r="I40028" s="3"/>
      <c r="K40028" s="8"/>
      <c r="N40028" s="3"/>
      <c r="P40028" s="8"/>
      <c r="Q40028"/>
      <c r="R40028"/>
      <c r="S40028"/>
    </row>
    <row r="40029" spans="6:19" x14ac:dyDescent="0.3">
      <c r="F40029" s="8"/>
      <c r="I40029" s="3"/>
      <c r="K40029" s="8"/>
      <c r="N40029" s="3"/>
      <c r="P40029" s="8"/>
      <c r="Q40029"/>
      <c r="R40029"/>
      <c r="S40029"/>
    </row>
    <row r="40030" spans="6:19" x14ac:dyDescent="0.3">
      <c r="F40030" s="8"/>
      <c r="I40030" s="3"/>
      <c r="K40030" s="8"/>
      <c r="N40030" s="3"/>
      <c r="P40030" s="8"/>
      <c r="Q40030"/>
      <c r="R40030"/>
      <c r="S40030"/>
    </row>
    <row r="40031" spans="6:19" x14ac:dyDescent="0.3">
      <c r="F40031" s="8"/>
      <c r="I40031" s="3"/>
      <c r="K40031" s="8"/>
      <c r="N40031" s="3"/>
      <c r="P40031" s="8"/>
      <c r="Q40031"/>
      <c r="R40031"/>
      <c r="S40031"/>
    </row>
    <row r="40032" spans="6:19" x14ac:dyDescent="0.3">
      <c r="F40032" s="8"/>
      <c r="I40032" s="3"/>
      <c r="K40032" s="8"/>
      <c r="N40032" s="3"/>
      <c r="P40032" s="8"/>
      <c r="Q40032"/>
      <c r="R40032"/>
      <c r="S40032"/>
    </row>
    <row r="40033" spans="6:19" x14ac:dyDescent="0.3">
      <c r="F40033" s="8"/>
      <c r="I40033" s="3"/>
      <c r="K40033" s="8"/>
      <c r="N40033" s="3"/>
      <c r="P40033" s="8"/>
      <c r="Q40033"/>
      <c r="R40033"/>
      <c r="S40033"/>
    </row>
    <row r="40034" spans="6:19" x14ac:dyDescent="0.3">
      <c r="F40034" s="8"/>
      <c r="I40034" s="3"/>
      <c r="K40034" s="8"/>
      <c r="N40034" s="3"/>
      <c r="P40034" s="8"/>
      <c r="Q40034"/>
      <c r="R40034"/>
      <c r="S40034"/>
    </row>
    <row r="40035" spans="6:19" x14ac:dyDescent="0.3">
      <c r="F40035" s="8"/>
      <c r="I40035" s="3"/>
      <c r="K40035" s="8"/>
      <c r="N40035" s="3"/>
      <c r="P40035" s="8"/>
      <c r="Q40035"/>
      <c r="R40035"/>
      <c r="S40035"/>
    </row>
    <row r="40036" spans="6:19" x14ac:dyDescent="0.3">
      <c r="F40036" s="8"/>
      <c r="I40036" s="3"/>
      <c r="K40036" s="8"/>
      <c r="N40036" s="3"/>
      <c r="P40036" s="8"/>
      <c r="Q40036"/>
      <c r="R40036"/>
      <c r="S40036"/>
    </row>
    <row r="40037" spans="6:19" x14ac:dyDescent="0.3">
      <c r="F40037" s="8"/>
      <c r="I40037" s="3"/>
      <c r="K40037" s="8"/>
      <c r="N40037" s="3"/>
      <c r="P40037" s="8"/>
      <c r="Q40037"/>
      <c r="R40037"/>
      <c r="S40037"/>
    </row>
    <row r="40038" spans="6:19" x14ac:dyDescent="0.3">
      <c r="F40038" s="8"/>
      <c r="I40038" s="3"/>
      <c r="K40038" s="8"/>
      <c r="N40038" s="3"/>
      <c r="P40038" s="8"/>
      <c r="Q40038"/>
      <c r="R40038"/>
      <c r="S40038"/>
    </row>
    <row r="40039" spans="6:19" x14ac:dyDescent="0.3">
      <c r="F40039" s="8"/>
      <c r="I40039" s="3"/>
      <c r="K40039" s="8"/>
      <c r="N40039" s="3"/>
      <c r="P40039" s="8"/>
      <c r="Q40039"/>
      <c r="R40039"/>
      <c r="S40039"/>
    </row>
    <row r="40040" spans="6:19" x14ac:dyDescent="0.3">
      <c r="F40040" s="8"/>
      <c r="I40040" s="3"/>
      <c r="K40040" s="8"/>
      <c r="N40040" s="3"/>
      <c r="P40040" s="8"/>
      <c r="Q40040"/>
      <c r="R40040"/>
      <c r="S40040"/>
    </row>
    <row r="40041" spans="6:19" x14ac:dyDescent="0.3">
      <c r="F40041" s="8"/>
      <c r="I40041" s="3"/>
      <c r="K40041" s="8"/>
      <c r="N40041" s="3"/>
      <c r="P40041" s="8"/>
      <c r="Q40041"/>
      <c r="R40041"/>
      <c r="S40041"/>
    </row>
    <row r="40042" spans="6:19" x14ac:dyDescent="0.3">
      <c r="F40042" s="8"/>
      <c r="I40042" s="3"/>
      <c r="K40042" s="8"/>
      <c r="N40042" s="3"/>
      <c r="P40042" s="8"/>
      <c r="Q40042"/>
      <c r="R40042"/>
      <c r="S40042"/>
    </row>
    <row r="40043" spans="6:19" x14ac:dyDescent="0.3">
      <c r="F40043" s="8"/>
      <c r="I40043" s="3"/>
      <c r="K40043" s="8"/>
      <c r="N40043" s="3"/>
      <c r="P40043" s="8"/>
      <c r="Q40043"/>
      <c r="R40043"/>
      <c r="S40043"/>
    </row>
    <row r="40044" spans="6:19" x14ac:dyDescent="0.3">
      <c r="F40044" s="8"/>
      <c r="I40044" s="3"/>
      <c r="K40044" s="8"/>
      <c r="N40044" s="3"/>
      <c r="P40044" s="8"/>
      <c r="Q40044"/>
      <c r="R40044"/>
      <c r="S40044"/>
    </row>
    <row r="40045" spans="6:19" x14ac:dyDescent="0.3">
      <c r="F40045" s="8"/>
      <c r="I40045" s="3"/>
      <c r="K40045" s="8"/>
      <c r="N40045" s="3"/>
      <c r="P40045" s="8"/>
      <c r="Q40045"/>
      <c r="R40045"/>
      <c r="S40045"/>
    </row>
    <row r="40046" spans="6:19" x14ac:dyDescent="0.3">
      <c r="F40046" s="8"/>
      <c r="I40046" s="3"/>
      <c r="K40046" s="8"/>
      <c r="N40046" s="3"/>
      <c r="P40046" s="8"/>
      <c r="Q40046"/>
      <c r="R40046"/>
      <c r="S40046"/>
    </row>
    <row r="40047" spans="6:19" x14ac:dyDescent="0.3">
      <c r="F40047" s="8"/>
      <c r="I40047" s="3"/>
      <c r="K40047" s="8"/>
      <c r="N40047" s="3"/>
      <c r="P40047" s="8"/>
      <c r="Q40047"/>
      <c r="R40047"/>
      <c r="S40047"/>
    </row>
    <row r="40048" spans="6:19" x14ac:dyDescent="0.3">
      <c r="F40048" s="8"/>
      <c r="I40048" s="3"/>
      <c r="K40048" s="8"/>
      <c r="N40048" s="3"/>
      <c r="P40048" s="8"/>
      <c r="Q40048"/>
      <c r="R40048"/>
      <c r="S40048"/>
    </row>
    <row r="40049" spans="6:19" x14ac:dyDescent="0.3">
      <c r="F40049" s="8"/>
      <c r="I40049" s="3"/>
      <c r="K40049" s="8"/>
      <c r="N40049" s="3"/>
      <c r="P40049" s="8"/>
      <c r="Q40049"/>
      <c r="R40049"/>
      <c r="S40049"/>
    </row>
    <row r="40050" spans="6:19" x14ac:dyDescent="0.3">
      <c r="F40050" s="8"/>
      <c r="I40050" s="3"/>
      <c r="K40050" s="8"/>
      <c r="N40050" s="3"/>
      <c r="P40050" s="8"/>
      <c r="Q40050"/>
      <c r="R40050"/>
      <c r="S40050"/>
    </row>
    <row r="40051" spans="6:19" x14ac:dyDescent="0.3">
      <c r="F40051" s="8"/>
      <c r="I40051" s="3"/>
      <c r="K40051" s="8"/>
      <c r="N40051" s="3"/>
      <c r="P40051" s="8"/>
      <c r="Q40051"/>
      <c r="R40051"/>
      <c r="S40051"/>
    </row>
    <row r="40052" spans="6:19" x14ac:dyDescent="0.3">
      <c r="F40052" s="8"/>
      <c r="I40052" s="3"/>
      <c r="K40052" s="8"/>
      <c r="N40052" s="3"/>
      <c r="P40052" s="8"/>
      <c r="Q40052"/>
      <c r="R40052"/>
      <c r="S40052"/>
    </row>
    <row r="40053" spans="6:19" x14ac:dyDescent="0.3">
      <c r="F40053" s="8"/>
      <c r="I40053" s="3"/>
      <c r="K40053" s="8"/>
      <c r="N40053" s="3"/>
      <c r="P40053" s="8"/>
      <c r="Q40053"/>
      <c r="R40053"/>
      <c r="S40053"/>
    </row>
    <row r="40054" spans="6:19" x14ac:dyDescent="0.3">
      <c r="F40054" s="8"/>
      <c r="I40054" s="3"/>
      <c r="K40054" s="8"/>
      <c r="N40054" s="3"/>
      <c r="P40054" s="8"/>
      <c r="Q40054"/>
      <c r="R40054"/>
      <c r="S40054"/>
    </row>
    <row r="40055" spans="6:19" x14ac:dyDescent="0.3">
      <c r="F40055" s="8"/>
      <c r="I40055" s="3"/>
      <c r="K40055" s="8"/>
      <c r="N40055" s="3"/>
      <c r="P40055" s="8"/>
      <c r="Q40055"/>
      <c r="R40055"/>
      <c r="S40055"/>
    </row>
    <row r="40056" spans="6:19" x14ac:dyDescent="0.3">
      <c r="F40056" s="8"/>
      <c r="I40056" s="3"/>
      <c r="K40056" s="8"/>
      <c r="N40056" s="3"/>
      <c r="P40056" s="8"/>
      <c r="Q40056"/>
      <c r="R40056"/>
      <c r="S40056"/>
    </row>
    <row r="40057" spans="6:19" x14ac:dyDescent="0.3">
      <c r="F40057" s="8"/>
      <c r="I40057" s="3"/>
      <c r="K40057" s="8"/>
      <c r="N40057" s="3"/>
      <c r="P40057" s="8"/>
      <c r="Q40057"/>
      <c r="R40057"/>
      <c r="S40057"/>
    </row>
    <row r="40058" spans="6:19" x14ac:dyDescent="0.3">
      <c r="F40058" s="8"/>
      <c r="I40058" s="3"/>
      <c r="K40058" s="8"/>
      <c r="N40058" s="3"/>
      <c r="P40058" s="8"/>
      <c r="Q40058"/>
      <c r="R40058"/>
      <c r="S40058"/>
    </row>
    <row r="40059" spans="6:19" x14ac:dyDescent="0.3">
      <c r="F40059" s="8"/>
      <c r="I40059" s="3"/>
      <c r="K40059" s="8"/>
      <c r="N40059" s="3"/>
      <c r="P40059" s="8"/>
      <c r="Q40059"/>
      <c r="R40059"/>
      <c r="S40059"/>
    </row>
    <row r="40060" spans="6:19" x14ac:dyDescent="0.3">
      <c r="F40060" s="8"/>
      <c r="I40060" s="3"/>
      <c r="K40060" s="8"/>
      <c r="N40060" s="3"/>
      <c r="P40060" s="8"/>
      <c r="Q40060"/>
      <c r="R40060"/>
      <c r="S40060"/>
    </row>
    <row r="40061" spans="6:19" x14ac:dyDescent="0.3">
      <c r="F40061" s="8"/>
      <c r="I40061" s="3"/>
      <c r="K40061" s="8"/>
      <c r="N40061" s="3"/>
      <c r="P40061" s="8"/>
      <c r="Q40061"/>
      <c r="R40061"/>
      <c r="S40061"/>
    </row>
    <row r="40062" spans="6:19" x14ac:dyDescent="0.3">
      <c r="F40062" s="8"/>
      <c r="I40062" s="3"/>
      <c r="K40062" s="8"/>
      <c r="N40062" s="3"/>
      <c r="P40062" s="8"/>
      <c r="Q40062"/>
      <c r="R40062"/>
      <c r="S40062"/>
    </row>
    <row r="40063" spans="6:19" x14ac:dyDescent="0.3">
      <c r="F40063" s="8"/>
      <c r="I40063" s="3"/>
      <c r="K40063" s="8"/>
      <c r="N40063" s="3"/>
      <c r="P40063" s="8"/>
      <c r="Q40063"/>
      <c r="R40063"/>
      <c r="S40063"/>
    </row>
    <row r="40064" spans="6:19" x14ac:dyDescent="0.3">
      <c r="F40064" s="8"/>
      <c r="I40064" s="3"/>
      <c r="K40064" s="8"/>
      <c r="N40064" s="3"/>
      <c r="P40064" s="8"/>
      <c r="Q40064"/>
      <c r="R40064"/>
      <c r="S40064"/>
    </row>
    <row r="40065" spans="6:19" x14ac:dyDescent="0.3">
      <c r="F40065" s="8"/>
      <c r="I40065" s="3"/>
      <c r="K40065" s="8"/>
      <c r="N40065" s="3"/>
      <c r="P40065" s="8"/>
      <c r="Q40065"/>
      <c r="R40065"/>
      <c r="S40065"/>
    </row>
    <row r="40066" spans="6:19" x14ac:dyDescent="0.3">
      <c r="F40066" s="8"/>
      <c r="I40066" s="3"/>
      <c r="K40066" s="8"/>
      <c r="N40066" s="3"/>
      <c r="P40066" s="8"/>
      <c r="Q40066"/>
      <c r="R40066"/>
      <c r="S40066"/>
    </row>
    <row r="40067" spans="6:19" x14ac:dyDescent="0.3">
      <c r="F40067" s="8"/>
      <c r="I40067" s="3"/>
      <c r="K40067" s="8"/>
      <c r="N40067" s="3"/>
      <c r="P40067" s="8"/>
      <c r="Q40067"/>
      <c r="R40067"/>
      <c r="S40067"/>
    </row>
    <row r="40068" spans="6:19" x14ac:dyDescent="0.3">
      <c r="F40068" s="8"/>
      <c r="I40068" s="3"/>
      <c r="K40068" s="8"/>
      <c r="N40068" s="3"/>
      <c r="P40068" s="8"/>
      <c r="Q40068"/>
      <c r="R40068"/>
      <c r="S40068"/>
    </row>
    <row r="40069" spans="6:19" x14ac:dyDescent="0.3">
      <c r="F40069" s="8"/>
      <c r="I40069" s="3"/>
      <c r="K40069" s="8"/>
      <c r="N40069" s="3"/>
      <c r="P40069" s="8"/>
      <c r="Q40069"/>
      <c r="R40069"/>
      <c r="S40069"/>
    </row>
    <row r="40070" spans="6:19" x14ac:dyDescent="0.3">
      <c r="F40070" s="8"/>
      <c r="I40070" s="3"/>
      <c r="K40070" s="8"/>
      <c r="N40070" s="3"/>
      <c r="P40070" s="8"/>
      <c r="Q40070"/>
      <c r="R40070"/>
      <c r="S40070"/>
    </row>
    <row r="40071" spans="6:19" x14ac:dyDescent="0.3">
      <c r="F40071" s="8"/>
      <c r="I40071" s="3"/>
      <c r="K40071" s="8"/>
      <c r="N40071" s="3"/>
      <c r="P40071" s="8"/>
      <c r="Q40071"/>
      <c r="R40071"/>
      <c r="S40071"/>
    </row>
    <row r="40072" spans="6:19" x14ac:dyDescent="0.3">
      <c r="F40072" s="8"/>
      <c r="I40072" s="3"/>
      <c r="K40072" s="8"/>
      <c r="N40072" s="3"/>
      <c r="P40072" s="8"/>
      <c r="Q40072"/>
      <c r="R40072"/>
      <c r="S40072"/>
    </row>
    <row r="40073" spans="6:19" x14ac:dyDescent="0.3">
      <c r="F40073" s="8"/>
      <c r="I40073" s="3"/>
      <c r="K40073" s="8"/>
      <c r="N40073" s="3"/>
      <c r="P40073" s="8"/>
      <c r="Q40073"/>
      <c r="R40073"/>
      <c r="S40073"/>
    </row>
    <row r="40074" spans="6:19" x14ac:dyDescent="0.3">
      <c r="F40074" s="8"/>
      <c r="I40074" s="3"/>
      <c r="K40074" s="8"/>
      <c r="N40074" s="3"/>
      <c r="P40074" s="8"/>
      <c r="Q40074"/>
      <c r="R40074"/>
      <c r="S40074"/>
    </row>
    <row r="40075" spans="6:19" x14ac:dyDescent="0.3">
      <c r="F40075" s="8"/>
      <c r="I40075" s="3"/>
      <c r="K40075" s="8"/>
      <c r="N40075" s="3"/>
      <c r="P40075" s="8"/>
      <c r="Q40075"/>
      <c r="R40075"/>
      <c r="S40075"/>
    </row>
    <row r="40076" spans="6:19" x14ac:dyDescent="0.3">
      <c r="F40076" s="8"/>
      <c r="I40076" s="3"/>
      <c r="K40076" s="8"/>
      <c r="N40076" s="3"/>
      <c r="P40076" s="8"/>
      <c r="Q40076"/>
      <c r="R40076"/>
      <c r="S40076"/>
    </row>
    <row r="40077" spans="6:19" x14ac:dyDescent="0.3">
      <c r="F40077" s="8"/>
      <c r="I40077" s="3"/>
      <c r="K40077" s="8"/>
      <c r="N40077" s="3"/>
      <c r="P40077" s="8"/>
      <c r="Q40077"/>
      <c r="R40077"/>
      <c r="S40077"/>
    </row>
    <row r="40078" spans="6:19" x14ac:dyDescent="0.3">
      <c r="F40078" s="8"/>
      <c r="I40078" s="3"/>
      <c r="K40078" s="8"/>
      <c r="N40078" s="3"/>
      <c r="P40078" s="8"/>
      <c r="Q40078"/>
      <c r="R40078"/>
      <c r="S40078"/>
    </row>
    <row r="40079" spans="6:19" x14ac:dyDescent="0.3">
      <c r="F40079" s="8"/>
      <c r="I40079" s="3"/>
      <c r="K40079" s="8"/>
      <c r="N40079" s="3"/>
      <c r="P40079" s="8"/>
      <c r="Q40079"/>
      <c r="R40079"/>
      <c r="S40079"/>
    </row>
    <row r="40080" spans="6:19" x14ac:dyDescent="0.3">
      <c r="F40080" s="8"/>
      <c r="I40080" s="3"/>
      <c r="K40080" s="8"/>
      <c r="N40080" s="3"/>
      <c r="P40080" s="8"/>
      <c r="Q40080"/>
      <c r="R40080"/>
      <c r="S40080"/>
    </row>
    <row r="40081" spans="6:19" x14ac:dyDescent="0.3">
      <c r="F40081" s="8"/>
      <c r="I40081" s="3"/>
      <c r="K40081" s="8"/>
      <c r="N40081" s="3"/>
      <c r="P40081" s="8"/>
      <c r="Q40081"/>
      <c r="R40081"/>
      <c r="S40081"/>
    </row>
    <row r="40082" spans="6:19" x14ac:dyDescent="0.3">
      <c r="F40082" s="8"/>
      <c r="I40082" s="3"/>
      <c r="K40082" s="8"/>
      <c r="N40082" s="3"/>
      <c r="P40082" s="8"/>
      <c r="Q40082"/>
      <c r="R40082"/>
      <c r="S40082"/>
    </row>
    <row r="40083" spans="6:19" x14ac:dyDescent="0.3">
      <c r="F40083" s="8"/>
      <c r="I40083" s="3"/>
      <c r="K40083" s="8"/>
      <c r="N40083" s="3"/>
      <c r="P40083" s="8"/>
      <c r="Q40083"/>
      <c r="R40083"/>
      <c r="S40083"/>
    </row>
    <row r="40084" spans="6:19" x14ac:dyDescent="0.3">
      <c r="F40084" s="8"/>
      <c r="I40084" s="3"/>
      <c r="K40084" s="8"/>
      <c r="N40084" s="3"/>
      <c r="P40084" s="8"/>
      <c r="Q40084"/>
      <c r="R40084"/>
      <c r="S40084"/>
    </row>
    <row r="40085" spans="6:19" x14ac:dyDescent="0.3">
      <c r="F40085" s="8"/>
      <c r="I40085" s="3"/>
      <c r="K40085" s="8"/>
      <c r="N40085" s="3"/>
      <c r="P40085" s="8"/>
      <c r="Q40085"/>
      <c r="R40085"/>
      <c r="S40085"/>
    </row>
    <row r="40086" spans="6:19" x14ac:dyDescent="0.3">
      <c r="F40086" s="8"/>
      <c r="I40086" s="3"/>
      <c r="K40086" s="8"/>
      <c r="N40086" s="3"/>
      <c r="P40086" s="8"/>
      <c r="Q40086"/>
      <c r="R40086"/>
      <c r="S40086"/>
    </row>
    <row r="40087" spans="6:19" x14ac:dyDescent="0.3">
      <c r="F40087" s="8"/>
      <c r="I40087" s="3"/>
      <c r="K40087" s="8"/>
      <c r="N40087" s="3"/>
      <c r="P40087" s="8"/>
      <c r="Q40087"/>
      <c r="R40087"/>
      <c r="S40087"/>
    </row>
    <row r="40088" spans="6:19" x14ac:dyDescent="0.3">
      <c r="F40088" s="8"/>
      <c r="I40088" s="3"/>
      <c r="K40088" s="8"/>
      <c r="N40088" s="3"/>
      <c r="P40088" s="8"/>
      <c r="Q40088"/>
      <c r="R40088"/>
      <c r="S40088"/>
    </row>
    <row r="40089" spans="6:19" x14ac:dyDescent="0.3">
      <c r="F40089" s="8"/>
      <c r="I40089" s="3"/>
      <c r="K40089" s="8"/>
      <c r="N40089" s="3"/>
      <c r="P40089" s="8"/>
      <c r="Q40089"/>
      <c r="R40089"/>
      <c r="S40089"/>
    </row>
    <row r="40090" spans="6:19" x14ac:dyDescent="0.3">
      <c r="F40090" s="8"/>
      <c r="I40090" s="3"/>
      <c r="K40090" s="8"/>
      <c r="N40090" s="3"/>
      <c r="P40090" s="8"/>
      <c r="Q40090"/>
      <c r="R40090"/>
      <c r="S40090"/>
    </row>
    <row r="40091" spans="6:19" x14ac:dyDescent="0.3">
      <c r="F40091" s="8"/>
      <c r="I40091" s="3"/>
      <c r="K40091" s="8"/>
      <c r="N40091" s="3"/>
      <c r="P40091" s="8"/>
      <c r="Q40091"/>
      <c r="R40091"/>
      <c r="S40091"/>
    </row>
    <row r="40092" spans="6:19" x14ac:dyDescent="0.3">
      <c r="F40092" s="8"/>
      <c r="I40092" s="3"/>
      <c r="K40092" s="8"/>
      <c r="N40092" s="3"/>
      <c r="P40092" s="8"/>
      <c r="Q40092"/>
      <c r="R40092"/>
      <c r="S40092"/>
    </row>
    <row r="40093" spans="6:19" x14ac:dyDescent="0.3">
      <c r="F40093" s="8"/>
      <c r="I40093" s="3"/>
      <c r="K40093" s="8"/>
      <c r="N40093" s="3"/>
      <c r="P40093" s="8"/>
      <c r="Q40093"/>
      <c r="R40093"/>
      <c r="S40093"/>
    </row>
    <row r="40094" spans="6:19" x14ac:dyDescent="0.3">
      <c r="F40094" s="8"/>
      <c r="I40094" s="3"/>
      <c r="K40094" s="8"/>
      <c r="N40094" s="3"/>
      <c r="P40094" s="8"/>
      <c r="Q40094"/>
      <c r="R40094"/>
      <c r="S40094"/>
    </row>
    <row r="40095" spans="6:19" x14ac:dyDescent="0.3">
      <c r="F40095" s="8"/>
      <c r="I40095" s="3"/>
      <c r="K40095" s="8"/>
      <c r="N40095" s="3"/>
      <c r="P40095" s="8"/>
      <c r="Q40095"/>
      <c r="R40095"/>
      <c r="S40095"/>
    </row>
    <row r="40096" spans="6:19" x14ac:dyDescent="0.3">
      <c r="F40096" s="8"/>
      <c r="I40096" s="3"/>
      <c r="K40096" s="8"/>
      <c r="N40096" s="3"/>
      <c r="P40096" s="8"/>
      <c r="Q40096"/>
      <c r="R40096"/>
      <c r="S40096"/>
    </row>
    <row r="40097" spans="6:19" x14ac:dyDescent="0.3">
      <c r="F40097" s="8"/>
      <c r="I40097" s="3"/>
      <c r="K40097" s="8"/>
      <c r="N40097" s="3"/>
      <c r="P40097" s="8"/>
      <c r="Q40097"/>
      <c r="R40097"/>
      <c r="S40097"/>
    </row>
    <row r="40098" spans="6:19" x14ac:dyDescent="0.3">
      <c r="F40098" s="8"/>
      <c r="I40098" s="3"/>
      <c r="K40098" s="8"/>
      <c r="N40098" s="3"/>
      <c r="P40098" s="8"/>
      <c r="Q40098"/>
      <c r="R40098"/>
      <c r="S40098"/>
    </row>
    <row r="40099" spans="6:19" x14ac:dyDescent="0.3">
      <c r="F40099" s="8"/>
      <c r="I40099" s="3"/>
      <c r="K40099" s="8"/>
      <c r="N40099" s="3"/>
      <c r="P40099" s="8"/>
      <c r="Q40099"/>
      <c r="R40099"/>
      <c r="S40099"/>
    </row>
    <row r="40100" spans="6:19" x14ac:dyDescent="0.3">
      <c r="F40100" s="8"/>
      <c r="I40100" s="3"/>
      <c r="K40100" s="8"/>
      <c r="N40100" s="3"/>
      <c r="P40100" s="8"/>
      <c r="Q40100"/>
      <c r="R40100"/>
      <c r="S40100"/>
    </row>
    <row r="40101" spans="6:19" x14ac:dyDescent="0.3">
      <c r="F40101" s="8"/>
      <c r="I40101" s="3"/>
      <c r="K40101" s="8"/>
      <c r="N40101" s="3"/>
      <c r="P40101" s="8"/>
      <c r="Q40101"/>
      <c r="R40101"/>
      <c r="S40101"/>
    </row>
    <row r="40102" spans="6:19" x14ac:dyDescent="0.3">
      <c r="F40102" s="8"/>
      <c r="I40102" s="3"/>
      <c r="K40102" s="8"/>
      <c r="N40102" s="3"/>
      <c r="P40102" s="8"/>
      <c r="Q40102"/>
      <c r="R40102"/>
      <c r="S40102"/>
    </row>
    <row r="40103" spans="6:19" x14ac:dyDescent="0.3">
      <c r="F40103" s="8"/>
      <c r="I40103" s="3"/>
      <c r="K40103" s="8"/>
      <c r="N40103" s="3"/>
      <c r="P40103" s="8"/>
      <c r="Q40103"/>
      <c r="R40103"/>
      <c r="S40103"/>
    </row>
    <row r="40104" spans="6:19" x14ac:dyDescent="0.3">
      <c r="F40104" s="8"/>
      <c r="I40104" s="3"/>
      <c r="K40104" s="8"/>
      <c r="N40104" s="3"/>
      <c r="P40104" s="8"/>
      <c r="Q40104"/>
      <c r="R40104"/>
      <c r="S40104"/>
    </row>
    <row r="40105" spans="6:19" x14ac:dyDescent="0.3">
      <c r="F40105" s="8"/>
      <c r="I40105" s="3"/>
      <c r="K40105" s="8"/>
      <c r="N40105" s="3"/>
      <c r="P40105" s="8"/>
      <c r="Q40105"/>
      <c r="R40105"/>
      <c r="S40105"/>
    </row>
    <row r="40106" spans="6:19" x14ac:dyDescent="0.3">
      <c r="F40106" s="8"/>
      <c r="I40106" s="3"/>
      <c r="K40106" s="8"/>
      <c r="N40106" s="3"/>
      <c r="P40106" s="8"/>
      <c r="Q40106"/>
      <c r="R40106"/>
      <c r="S40106"/>
    </row>
    <row r="40107" spans="6:19" x14ac:dyDescent="0.3">
      <c r="F40107" s="8"/>
      <c r="I40107" s="3"/>
      <c r="K40107" s="8"/>
      <c r="N40107" s="3"/>
      <c r="P40107" s="8"/>
      <c r="Q40107"/>
      <c r="R40107"/>
      <c r="S40107"/>
    </row>
    <row r="40108" spans="6:19" x14ac:dyDescent="0.3">
      <c r="F40108" s="8"/>
      <c r="I40108" s="3"/>
      <c r="K40108" s="8"/>
      <c r="N40108" s="3"/>
      <c r="P40108" s="8"/>
      <c r="Q40108"/>
      <c r="R40108"/>
      <c r="S40108"/>
    </row>
    <row r="40109" spans="6:19" x14ac:dyDescent="0.3">
      <c r="F40109" s="8"/>
      <c r="I40109" s="3"/>
      <c r="K40109" s="8"/>
      <c r="N40109" s="3"/>
      <c r="P40109" s="8"/>
      <c r="Q40109"/>
      <c r="R40109"/>
      <c r="S40109"/>
    </row>
    <row r="40110" spans="6:19" x14ac:dyDescent="0.3">
      <c r="F40110" s="8"/>
      <c r="I40110" s="3"/>
      <c r="K40110" s="8"/>
      <c r="N40110" s="3"/>
      <c r="P40110" s="8"/>
      <c r="Q40110"/>
      <c r="R40110"/>
      <c r="S40110"/>
    </row>
    <row r="40111" spans="6:19" x14ac:dyDescent="0.3">
      <c r="F40111" s="8"/>
      <c r="I40111" s="3"/>
      <c r="K40111" s="8"/>
      <c r="N40111" s="3"/>
      <c r="P40111" s="8"/>
      <c r="Q40111"/>
      <c r="R40111"/>
      <c r="S40111"/>
    </row>
    <row r="40112" spans="6:19" x14ac:dyDescent="0.3">
      <c r="F40112" s="8"/>
      <c r="I40112" s="3"/>
      <c r="K40112" s="8"/>
      <c r="N40112" s="3"/>
      <c r="P40112" s="8"/>
      <c r="Q40112"/>
      <c r="R40112"/>
      <c r="S40112"/>
    </row>
    <row r="40113" spans="6:19" x14ac:dyDescent="0.3">
      <c r="F40113" s="8"/>
      <c r="I40113" s="3"/>
      <c r="K40113" s="8"/>
      <c r="N40113" s="3"/>
      <c r="P40113" s="8"/>
      <c r="Q40113"/>
      <c r="R40113"/>
      <c r="S40113"/>
    </row>
    <row r="40114" spans="6:19" x14ac:dyDescent="0.3">
      <c r="F40114" s="8"/>
      <c r="I40114" s="3"/>
      <c r="K40114" s="8"/>
      <c r="N40114" s="3"/>
      <c r="P40114" s="8"/>
      <c r="Q40114"/>
      <c r="R40114"/>
      <c r="S40114"/>
    </row>
    <row r="40115" spans="6:19" x14ac:dyDescent="0.3">
      <c r="F40115" s="8"/>
      <c r="I40115" s="3"/>
      <c r="K40115" s="8"/>
      <c r="N40115" s="3"/>
      <c r="P40115" s="8"/>
      <c r="Q40115"/>
      <c r="R40115"/>
      <c r="S40115"/>
    </row>
    <row r="40116" spans="6:19" x14ac:dyDescent="0.3">
      <c r="F40116" s="8"/>
      <c r="I40116" s="3"/>
      <c r="K40116" s="8"/>
      <c r="N40116" s="3"/>
      <c r="P40116" s="8"/>
      <c r="Q40116"/>
      <c r="R40116"/>
      <c r="S40116"/>
    </row>
    <row r="40117" spans="6:19" x14ac:dyDescent="0.3">
      <c r="F40117" s="8"/>
      <c r="I40117" s="3"/>
      <c r="K40117" s="8"/>
      <c r="N40117" s="3"/>
      <c r="P40117" s="8"/>
      <c r="Q40117"/>
      <c r="R40117"/>
      <c r="S40117"/>
    </row>
    <row r="40118" spans="6:19" x14ac:dyDescent="0.3">
      <c r="F40118" s="8"/>
      <c r="I40118" s="3"/>
      <c r="K40118" s="8"/>
      <c r="N40118" s="3"/>
      <c r="P40118" s="8"/>
      <c r="Q40118"/>
      <c r="R40118"/>
      <c r="S40118"/>
    </row>
    <row r="40119" spans="6:19" x14ac:dyDescent="0.3">
      <c r="F40119" s="8"/>
      <c r="I40119" s="3"/>
      <c r="K40119" s="8"/>
      <c r="N40119" s="3"/>
      <c r="P40119" s="8"/>
      <c r="Q40119"/>
      <c r="R40119"/>
      <c r="S40119"/>
    </row>
    <row r="40120" spans="6:19" x14ac:dyDescent="0.3">
      <c r="F40120" s="8"/>
      <c r="I40120" s="3"/>
      <c r="K40120" s="8"/>
      <c r="N40120" s="3"/>
      <c r="P40120" s="8"/>
      <c r="Q40120"/>
      <c r="R40120"/>
      <c r="S40120"/>
    </row>
    <row r="40121" spans="6:19" x14ac:dyDescent="0.3">
      <c r="F40121" s="8"/>
      <c r="I40121" s="3"/>
      <c r="K40121" s="8"/>
      <c r="N40121" s="3"/>
      <c r="P40121" s="8"/>
      <c r="Q40121"/>
      <c r="R40121"/>
      <c r="S40121"/>
    </row>
    <row r="40122" spans="6:19" x14ac:dyDescent="0.3">
      <c r="F40122" s="8"/>
      <c r="I40122" s="3"/>
      <c r="K40122" s="8"/>
      <c r="N40122" s="3"/>
      <c r="P40122" s="8"/>
      <c r="Q40122"/>
      <c r="R40122"/>
      <c r="S40122"/>
    </row>
    <row r="40123" spans="6:19" x14ac:dyDescent="0.3">
      <c r="F40123" s="8"/>
      <c r="I40123" s="3"/>
      <c r="K40123" s="8"/>
      <c r="N40123" s="3"/>
      <c r="P40123" s="8"/>
      <c r="Q40123"/>
      <c r="R40123"/>
      <c r="S40123"/>
    </row>
    <row r="40124" spans="6:19" x14ac:dyDescent="0.3">
      <c r="F40124" s="8"/>
      <c r="I40124" s="3"/>
      <c r="K40124" s="8"/>
      <c r="N40124" s="3"/>
      <c r="P40124" s="8"/>
      <c r="Q40124"/>
      <c r="R40124"/>
      <c r="S40124"/>
    </row>
    <row r="40125" spans="6:19" x14ac:dyDescent="0.3">
      <c r="F40125" s="8"/>
      <c r="I40125" s="3"/>
      <c r="K40125" s="8"/>
      <c r="N40125" s="3"/>
      <c r="P40125" s="8"/>
      <c r="Q40125"/>
      <c r="R40125"/>
      <c r="S40125"/>
    </row>
    <row r="40126" spans="6:19" x14ac:dyDescent="0.3">
      <c r="F40126" s="8"/>
      <c r="I40126" s="3"/>
      <c r="K40126" s="8"/>
      <c r="N40126" s="3"/>
      <c r="P40126" s="8"/>
      <c r="Q40126"/>
      <c r="R40126"/>
      <c r="S40126"/>
    </row>
    <row r="40127" spans="6:19" x14ac:dyDescent="0.3">
      <c r="F40127" s="8"/>
      <c r="I40127" s="3"/>
      <c r="K40127" s="8"/>
      <c r="N40127" s="3"/>
      <c r="P40127" s="8"/>
      <c r="Q40127"/>
      <c r="R40127"/>
      <c r="S40127"/>
    </row>
    <row r="40128" spans="6:19" x14ac:dyDescent="0.3">
      <c r="F40128" s="8"/>
      <c r="I40128" s="3"/>
      <c r="K40128" s="8"/>
      <c r="N40128" s="3"/>
      <c r="P40128" s="8"/>
      <c r="Q40128"/>
      <c r="R40128"/>
      <c r="S40128"/>
    </row>
    <row r="40129" spans="6:19" x14ac:dyDescent="0.3">
      <c r="F40129" s="8"/>
      <c r="I40129" s="3"/>
      <c r="K40129" s="8"/>
      <c r="N40129" s="3"/>
      <c r="P40129" s="8"/>
      <c r="Q40129"/>
      <c r="R40129"/>
      <c r="S40129"/>
    </row>
    <row r="40130" spans="6:19" x14ac:dyDescent="0.3">
      <c r="F40130" s="8"/>
      <c r="I40130" s="3"/>
      <c r="K40130" s="8"/>
      <c r="N40130" s="3"/>
      <c r="P40130" s="8"/>
      <c r="Q40130"/>
      <c r="R40130"/>
      <c r="S40130"/>
    </row>
    <row r="40131" spans="6:19" x14ac:dyDescent="0.3">
      <c r="F40131" s="8"/>
      <c r="I40131" s="3"/>
      <c r="K40131" s="8"/>
      <c r="N40131" s="3"/>
      <c r="P40131" s="8"/>
      <c r="Q40131"/>
      <c r="R40131"/>
      <c r="S40131"/>
    </row>
    <row r="40132" spans="6:19" x14ac:dyDescent="0.3">
      <c r="F40132" s="8"/>
      <c r="I40132" s="3"/>
      <c r="K40132" s="8"/>
      <c r="N40132" s="3"/>
      <c r="P40132" s="8"/>
      <c r="Q40132"/>
      <c r="R40132"/>
      <c r="S40132"/>
    </row>
    <row r="40133" spans="6:19" x14ac:dyDescent="0.3">
      <c r="F40133" s="8"/>
      <c r="I40133" s="3"/>
      <c r="K40133" s="8"/>
      <c r="N40133" s="3"/>
      <c r="P40133" s="8"/>
      <c r="Q40133"/>
      <c r="R40133"/>
      <c r="S40133"/>
    </row>
    <row r="40134" spans="6:19" x14ac:dyDescent="0.3">
      <c r="F40134" s="8"/>
      <c r="I40134" s="3"/>
      <c r="K40134" s="8"/>
      <c r="N40134" s="3"/>
      <c r="P40134" s="8"/>
      <c r="Q40134"/>
      <c r="R40134"/>
      <c r="S40134"/>
    </row>
    <row r="40135" spans="6:19" x14ac:dyDescent="0.3">
      <c r="F40135" s="8"/>
      <c r="I40135" s="3"/>
      <c r="K40135" s="8"/>
      <c r="N40135" s="3"/>
      <c r="P40135" s="8"/>
      <c r="Q40135"/>
      <c r="R40135"/>
      <c r="S40135"/>
    </row>
    <row r="40136" spans="6:19" x14ac:dyDescent="0.3">
      <c r="F40136" s="8"/>
      <c r="I40136" s="3"/>
      <c r="K40136" s="8"/>
      <c r="N40136" s="3"/>
      <c r="P40136" s="8"/>
      <c r="Q40136"/>
      <c r="R40136"/>
      <c r="S40136"/>
    </row>
    <row r="40137" spans="6:19" x14ac:dyDescent="0.3">
      <c r="F40137" s="8"/>
      <c r="I40137" s="3"/>
      <c r="K40137" s="8"/>
      <c r="N40137" s="3"/>
      <c r="P40137" s="8"/>
      <c r="Q40137"/>
      <c r="R40137"/>
      <c r="S40137"/>
    </row>
    <row r="40138" spans="6:19" x14ac:dyDescent="0.3">
      <c r="F40138" s="8"/>
      <c r="I40138" s="3"/>
      <c r="K40138" s="8"/>
      <c r="N40138" s="3"/>
      <c r="P40138" s="8"/>
      <c r="Q40138"/>
      <c r="R40138"/>
      <c r="S40138"/>
    </row>
    <row r="40139" spans="6:19" x14ac:dyDescent="0.3">
      <c r="F40139" s="8"/>
      <c r="I40139" s="3"/>
      <c r="K40139" s="8"/>
      <c r="N40139" s="3"/>
      <c r="P40139" s="8"/>
      <c r="Q40139"/>
      <c r="R40139"/>
      <c r="S40139"/>
    </row>
    <row r="40140" spans="6:19" x14ac:dyDescent="0.3">
      <c r="F40140" s="8"/>
      <c r="I40140" s="3"/>
      <c r="K40140" s="8"/>
      <c r="N40140" s="3"/>
      <c r="P40140" s="8"/>
      <c r="Q40140"/>
      <c r="R40140"/>
      <c r="S40140"/>
    </row>
    <row r="40141" spans="6:19" x14ac:dyDescent="0.3">
      <c r="F40141" s="8"/>
      <c r="I40141" s="3"/>
      <c r="K40141" s="8"/>
      <c r="N40141" s="3"/>
      <c r="P40141" s="8"/>
      <c r="Q40141"/>
      <c r="R40141"/>
      <c r="S40141"/>
    </row>
    <row r="40142" spans="6:19" x14ac:dyDescent="0.3">
      <c r="F40142" s="8"/>
      <c r="I40142" s="3"/>
      <c r="K40142" s="8"/>
      <c r="N40142" s="3"/>
      <c r="P40142" s="8"/>
      <c r="Q40142"/>
      <c r="R40142"/>
      <c r="S40142"/>
    </row>
    <row r="40143" spans="6:19" x14ac:dyDescent="0.3">
      <c r="F40143" s="8"/>
      <c r="I40143" s="3"/>
      <c r="K40143" s="8"/>
      <c r="N40143" s="3"/>
      <c r="P40143" s="8"/>
      <c r="Q40143"/>
      <c r="R40143"/>
      <c r="S40143"/>
    </row>
    <row r="40144" spans="6:19" x14ac:dyDescent="0.3">
      <c r="F40144" s="8"/>
      <c r="I40144" s="3"/>
      <c r="K40144" s="8"/>
      <c r="N40144" s="3"/>
      <c r="P40144" s="8"/>
      <c r="Q40144"/>
      <c r="R40144"/>
      <c r="S40144"/>
    </row>
    <row r="40145" spans="6:19" x14ac:dyDescent="0.3">
      <c r="F40145" s="8"/>
      <c r="I40145" s="3"/>
      <c r="K40145" s="8"/>
      <c r="N40145" s="3"/>
      <c r="P40145" s="8"/>
      <c r="Q40145"/>
      <c r="R40145"/>
      <c r="S40145"/>
    </row>
    <row r="40146" spans="6:19" x14ac:dyDescent="0.3">
      <c r="F40146" s="8"/>
      <c r="I40146" s="3"/>
      <c r="K40146" s="8"/>
      <c r="N40146" s="3"/>
      <c r="P40146" s="8"/>
      <c r="Q40146"/>
      <c r="R40146"/>
      <c r="S40146"/>
    </row>
    <row r="40147" spans="6:19" x14ac:dyDescent="0.3">
      <c r="F40147" s="8"/>
      <c r="I40147" s="3"/>
      <c r="K40147" s="8"/>
      <c r="N40147" s="3"/>
      <c r="P40147" s="8"/>
      <c r="Q40147"/>
      <c r="R40147"/>
      <c r="S40147"/>
    </row>
    <row r="40148" spans="6:19" x14ac:dyDescent="0.3">
      <c r="F40148" s="8"/>
      <c r="I40148" s="3"/>
      <c r="K40148" s="8"/>
      <c r="N40148" s="3"/>
      <c r="P40148" s="8"/>
      <c r="Q40148"/>
      <c r="R40148"/>
      <c r="S40148"/>
    </row>
    <row r="40149" spans="6:19" x14ac:dyDescent="0.3">
      <c r="F40149" s="8"/>
      <c r="I40149" s="3"/>
      <c r="K40149" s="8"/>
      <c r="N40149" s="3"/>
      <c r="P40149" s="8"/>
      <c r="Q40149"/>
      <c r="R40149"/>
      <c r="S40149"/>
    </row>
    <row r="40150" spans="6:19" x14ac:dyDescent="0.3">
      <c r="F40150" s="8"/>
      <c r="I40150" s="3"/>
      <c r="K40150" s="8"/>
      <c r="N40150" s="3"/>
      <c r="P40150" s="8"/>
      <c r="Q40150"/>
      <c r="R40150"/>
      <c r="S40150"/>
    </row>
    <row r="40151" spans="6:19" x14ac:dyDescent="0.3">
      <c r="F40151" s="8"/>
      <c r="I40151" s="3"/>
      <c r="K40151" s="8"/>
      <c r="N40151" s="3"/>
      <c r="P40151" s="8"/>
      <c r="Q40151"/>
      <c r="R40151"/>
      <c r="S40151"/>
    </row>
    <row r="40152" spans="6:19" x14ac:dyDescent="0.3">
      <c r="F40152" s="8"/>
      <c r="I40152" s="3"/>
      <c r="K40152" s="8"/>
      <c r="N40152" s="3"/>
      <c r="P40152" s="8"/>
      <c r="Q40152"/>
      <c r="R40152"/>
      <c r="S40152"/>
    </row>
    <row r="40153" spans="6:19" x14ac:dyDescent="0.3">
      <c r="F40153" s="8"/>
      <c r="I40153" s="3"/>
      <c r="K40153" s="8"/>
      <c r="N40153" s="3"/>
      <c r="P40153" s="8"/>
      <c r="Q40153"/>
      <c r="R40153"/>
      <c r="S40153"/>
    </row>
    <row r="40154" spans="6:19" x14ac:dyDescent="0.3">
      <c r="F40154" s="8"/>
      <c r="I40154" s="3"/>
      <c r="K40154" s="8"/>
      <c r="N40154" s="3"/>
      <c r="P40154" s="8"/>
      <c r="Q40154"/>
      <c r="R40154"/>
      <c r="S40154"/>
    </row>
    <row r="40155" spans="6:19" x14ac:dyDescent="0.3">
      <c r="F40155" s="8"/>
      <c r="I40155" s="3"/>
      <c r="K40155" s="8"/>
      <c r="N40155" s="3"/>
      <c r="P40155" s="8"/>
      <c r="Q40155"/>
      <c r="R40155"/>
      <c r="S40155"/>
    </row>
    <row r="40156" spans="6:19" x14ac:dyDescent="0.3">
      <c r="F40156" s="8"/>
      <c r="I40156" s="3"/>
      <c r="K40156" s="8"/>
      <c r="N40156" s="3"/>
      <c r="P40156" s="8"/>
      <c r="Q40156"/>
      <c r="R40156"/>
      <c r="S40156"/>
    </row>
    <row r="40157" spans="6:19" x14ac:dyDescent="0.3">
      <c r="F40157" s="8"/>
      <c r="I40157" s="3"/>
      <c r="K40157" s="8"/>
      <c r="N40157" s="3"/>
      <c r="P40157" s="8"/>
      <c r="Q40157"/>
      <c r="R40157"/>
      <c r="S40157"/>
    </row>
    <row r="40158" spans="6:19" x14ac:dyDescent="0.3">
      <c r="F40158" s="8"/>
      <c r="I40158" s="3"/>
      <c r="K40158" s="8"/>
      <c r="N40158" s="3"/>
      <c r="P40158" s="8"/>
      <c r="Q40158"/>
      <c r="R40158"/>
      <c r="S40158"/>
    </row>
    <row r="40159" spans="6:19" x14ac:dyDescent="0.3">
      <c r="F40159" s="8"/>
      <c r="I40159" s="3"/>
      <c r="K40159" s="8"/>
      <c r="N40159" s="3"/>
      <c r="P40159" s="8"/>
      <c r="Q40159"/>
      <c r="R40159"/>
      <c r="S40159"/>
    </row>
    <row r="40160" spans="6:19" x14ac:dyDescent="0.3">
      <c r="F40160" s="8"/>
      <c r="I40160" s="3"/>
      <c r="K40160" s="8"/>
      <c r="N40160" s="3"/>
      <c r="P40160" s="8"/>
      <c r="Q40160"/>
      <c r="R40160"/>
      <c r="S40160"/>
    </row>
    <row r="40161" spans="6:19" x14ac:dyDescent="0.3">
      <c r="F40161" s="8"/>
      <c r="I40161" s="3"/>
      <c r="K40161" s="8"/>
      <c r="N40161" s="3"/>
      <c r="P40161" s="8"/>
      <c r="Q40161"/>
      <c r="R40161"/>
      <c r="S40161"/>
    </row>
    <row r="40162" spans="6:19" x14ac:dyDescent="0.3">
      <c r="F40162" s="8"/>
      <c r="I40162" s="3"/>
      <c r="K40162" s="8"/>
      <c r="N40162" s="3"/>
      <c r="P40162" s="8"/>
      <c r="Q40162"/>
      <c r="R40162"/>
      <c r="S40162"/>
    </row>
    <row r="40163" spans="6:19" x14ac:dyDescent="0.3">
      <c r="F40163" s="8"/>
      <c r="I40163" s="3"/>
      <c r="K40163" s="8"/>
      <c r="N40163" s="3"/>
      <c r="P40163" s="8"/>
      <c r="Q40163"/>
      <c r="R40163"/>
      <c r="S40163"/>
    </row>
    <row r="40164" spans="6:19" x14ac:dyDescent="0.3">
      <c r="F40164" s="8"/>
      <c r="I40164" s="3"/>
      <c r="K40164" s="8"/>
      <c r="N40164" s="3"/>
      <c r="P40164" s="8"/>
      <c r="Q40164"/>
      <c r="R40164"/>
      <c r="S40164"/>
    </row>
    <row r="40165" spans="6:19" x14ac:dyDescent="0.3">
      <c r="F40165" s="8"/>
      <c r="I40165" s="3"/>
      <c r="K40165" s="8"/>
      <c r="N40165" s="3"/>
      <c r="P40165" s="8"/>
      <c r="Q40165"/>
      <c r="R40165"/>
      <c r="S40165"/>
    </row>
    <row r="40166" spans="6:19" x14ac:dyDescent="0.3">
      <c r="F40166" s="8"/>
      <c r="I40166" s="3"/>
      <c r="K40166" s="8"/>
      <c r="N40166" s="3"/>
      <c r="P40166" s="8"/>
      <c r="Q40166"/>
      <c r="R40166"/>
      <c r="S40166"/>
    </row>
    <row r="40167" spans="6:19" x14ac:dyDescent="0.3">
      <c r="F40167" s="8"/>
      <c r="I40167" s="3"/>
      <c r="K40167" s="8"/>
      <c r="N40167" s="3"/>
      <c r="P40167" s="8"/>
      <c r="Q40167"/>
      <c r="R40167"/>
      <c r="S40167"/>
    </row>
    <row r="40168" spans="6:19" x14ac:dyDescent="0.3">
      <c r="F40168" s="8"/>
      <c r="I40168" s="3"/>
      <c r="K40168" s="8"/>
      <c r="N40168" s="3"/>
      <c r="P40168" s="8"/>
      <c r="Q40168"/>
      <c r="R40168"/>
      <c r="S40168"/>
    </row>
    <row r="40169" spans="6:19" x14ac:dyDescent="0.3">
      <c r="F40169" s="8"/>
      <c r="I40169" s="3"/>
      <c r="K40169" s="8"/>
      <c r="N40169" s="3"/>
      <c r="P40169" s="8"/>
      <c r="Q40169"/>
      <c r="R40169"/>
      <c r="S40169"/>
    </row>
    <row r="40170" spans="6:19" x14ac:dyDescent="0.3">
      <c r="F40170" s="8"/>
      <c r="I40170" s="3"/>
      <c r="K40170" s="8"/>
      <c r="N40170" s="3"/>
      <c r="P40170" s="8"/>
      <c r="Q40170"/>
      <c r="R40170"/>
      <c r="S40170"/>
    </row>
    <row r="40171" spans="6:19" x14ac:dyDescent="0.3">
      <c r="F40171" s="8"/>
      <c r="I40171" s="3"/>
      <c r="K40171" s="8"/>
      <c r="N40171" s="3"/>
      <c r="P40171" s="8"/>
      <c r="Q40171"/>
      <c r="R40171"/>
      <c r="S40171"/>
    </row>
    <row r="40172" spans="6:19" x14ac:dyDescent="0.3">
      <c r="F40172" s="8"/>
      <c r="I40172" s="3"/>
      <c r="K40172" s="8"/>
      <c r="N40172" s="3"/>
      <c r="P40172" s="8"/>
      <c r="Q40172"/>
      <c r="R40172"/>
      <c r="S40172"/>
    </row>
    <row r="40173" spans="6:19" x14ac:dyDescent="0.3">
      <c r="F40173" s="8"/>
      <c r="I40173" s="3"/>
      <c r="K40173" s="8"/>
      <c r="N40173" s="3"/>
      <c r="P40173" s="8"/>
      <c r="Q40173"/>
      <c r="R40173"/>
      <c r="S40173"/>
    </row>
    <row r="40174" spans="6:19" x14ac:dyDescent="0.3">
      <c r="F40174" s="8"/>
      <c r="I40174" s="3"/>
      <c r="K40174" s="8"/>
      <c r="N40174" s="3"/>
      <c r="P40174" s="8"/>
      <c r="Q40174"/>
      <c r="R40174"/>
      <c r="S40174"/>
    </row>
    <row r="40175" spans="6:19" x14ac:dyDescent="0.3">
      <c r="F40175" s="8"/>
      <c r="I40175" s="3"/>
      <c r="K40175" s="8"/>
      <c r="N40175" s="3"/>
      <c r="P40175" s="8"/>
      <c r="Q40175"/>
      <c r="R40175"/>
      <c r="S40175"/>
    </row>
    <row r="40176" spans="6:19" x14ac:dyDescent="0.3">
      <c r="F40176" s="8"/>
      <c r="I40176" s="3"/>
      <c r="K40176" s="8"/>
      <c r="N40176" s="3"/>
      <c r="P40176" s="8"/>
      <c r="Q40176"/>
      <c r="R40176"/>
      <c r="S40176"/>
    </row>
    <row r="40177" spans="6:19" x14ac:dyDescent="0.3">
      <c r="F40177" s="8"/>
      <c r="I40177" s="3"/>
      <c r="K40177" s="8"/>
      <c r="N40177" s="3"/>
      <c r="P40177" s="8"/>
      <c r="Q40177"/>
      <c r="R40177"/>
      <c r="S40177"/>
    </row>
    <row r="40178" spans="6:19" x14ac:dyDescent="0.3">
      <c r="F40178" s="8"/>
      <c r="I40178" s="3"/>
      <c r="K40178" s="8"/>
      <c r="N40178" s="3"/>
      <c r="P40178" s="8"/>
      <c r="Q40178"/>
      <c r="R40178"/>
      <c r="S40178"/>
    </row>
    <row r="40179" spans="6:19" x14ac:dyDescent="0.3">
      <c r="F40179" s="8"/>
      <c r="I40179" s="3"/>
      <c r="K40179" s="8"/>
      <c r="N40179" s="3"/>
      <c r="P40179" s="8"/>
      <c r="Q40179"/>
      <c r="R40179"/>
      <c r="S40179"/>
    </row>
    <row r="40180" spans="6:19" x14ac:dyDescent="0.3">
      <c r="F40180" s="8"/>
      <c r="I40180" s="3"/>
      <c r="K40180" s="8"/>
      <c r="N40180" s="3"/>
      <c r="P40180" s="8"/>
      <c r="Q40180"/>
      <c r="R40180"/>
      <c r="S40180"/>
    </row>
    <row r="40181" spans="6:19" x14ac:dyDescent="0.3">
      <c r="F40181" s="8"/>
      <c r="I40181" s="3"/>
      <c r="K40181" s="8"/>
      <c r="N40181" s="3"/>
      <c r="P40181" s="8"/>
      <c r="Q40181"/>
      <c r="R40181"/>
      <c r="S40181"/>
    </row>
    <row r="40182" spans="6:19" x14ac:dyDescent="0.3">
      <c r="F40182" s="8"/>
      <c r="I40182" s="3"/>
      <c r="K40182" s="8"/>
      <c r="N40182" s="3"/>
      <c r="P40182" s="8"/>
      <c r="Q40182"/>
      <c r="R40182"/>
      <c r="S40182"/>
    </row>
    <row r="40183" spans="6:19" x14ac:dyDescent="0.3">
      <c r="F40183" s="8"/>
      <c r="I40183" s="3"/>
      <c r="K40183" s="8"/>
      <c r="N40183" s="3"/>
      <c r="P40183" s="8"/>
      <c r="Q40183"/>
      <c r="R40183"/>
      <c r="S40183"/>
    </row>
    <row r="40184" spans="6:19" x14ac:dyDescent="0.3">
      <c r="F40184" s="8"/>
      <c r="I40184" s="3"/>
      <c r="K40184" s="8"/>
      <c r="N40184" s="3"/>
      <c r="P40184" s="8"/>
      <c r="Q40184"/>
      <c r="R40184"/>
      <c r="S40184"/>
    </row>
    <row r="40185" spans="6:19" x14ac:dyDescent="0.3">
      <c r="F40185" s="8"/>
      <c r="I40185" s="3"/>
      <c r="K40185" s="8"/>
      <c r="N40185" s="3"/>
      <c r="P40185" s="8"/>
      <c r="Q40185"/>
      <c r="R40185"/>
      <c r="S40185"/>
    </row>
    <row r="40186" spans="6:19" x14ac:dyDescent="0.3">
      <c r="F40186" s="8"/>
      <c r="I40186" s="3"/>
      <c r="K40186" s="8"/>
      <c r="N40186" s="3"/>
      <c r="P40186" s="8"/>
      <c r="Q40186"/>
      <c r="R40186"/>
      <c r="S40186"/>
    </row>
    <row r="40187" spans="6:19" x14ac:dyDescent="0.3">
      <c r="F40187" s="8"/>
      <c r="I40187" s="3"/>
      <c r="K40187" s="8"/>
      <c r="N40187" s="3"/>
      <c r="P40187" s="8"/>
      <c r="Q40187"/>
      <c r="R40187"/>
      <c r="S40187"/>
    </row>
    <row r="40188" spans="6:19" x14ac:dyDescent="0.3">
      <c r="F40188" s="8"/>
      <c r="I40188" s="3"/>
      <c r="K40188" s="8"/>
      <c r="N40188" s="3"/>
      <c r="P40188" s="8"/>
      <c r="Q40188"/>
      <c r="R40188"/>
      <c r="S40188"/>
    </row>
    <row r="40189" spans="6:19" x14ac:dyDescent="0.3">
      <c r="F40189" s="8"/>
      <c r="I40189" s="3"/>
      <c r="K40189" s="8"/>
      <c r="N40189" s="3"/>
      <c r="P40189" s="8"/>
      <c r="Q40189"/>
      <c r="R40189"/>
      <c r="S40189"/>
    </row>
    <row r="40190" spans="6:19" x14ac:dyDescent="0.3">
      <c r="F40190" s="8"/>
      <c r="I40190" s="3"/>
      <c r="K40190" s="8"/>
      <c r="N40190" s="3"/>
      <c r="P40190" s="8"/>
      <c r="Q40190"/>
      <c r="R40190"/>
      <c r="S40190"/>
    </row>
    <row r="40191" spans="6:19" x14ac:dyDescent="0.3">
      <c r="F40191" s="8"/>
      <c r="I40191" s="3"/>
      <c r="K40191" s="8"/>
      <c r="N40191" s="3"/>
      <c r="P40191" s="8"/>
      <c r="Q40191"/>
      <c r="R40191"/>
      <c r="S40191"/>
    </row>
    <row r="40192" spans="6:19" x14ac:dyDescent="0.3">
      <c r="F40192" s="8"/>
      <c r="I40192" s="3"/>
      <c r="K40192" s="8"/>
      <c r="N40192" s="3"/>
      <c r="P40192" s="8"/>
      <c r="Q40192"/>
      <c r="R40192"/>
      <c r="S40192"/>
    </row>
    <row r="40193" spans="6:19" x14ac:dyDescent="0.3">
      <c r="F40193" s="8"/>
      <c r="I40193" s="3"/>
      <c r="K40193" s="8"/>
      <c r="N40193" s="3"/>
      <c r="P40193" s="8"/>
      <c r="Q40193"/>
      <c r="R40193"/>
      <c r="S40193"/>
    </row>
    <row r="40194" spans="6:19" x14ac:dyDescent="0.3">
      <c r="F40194" s="8"/>
      <c r="I40194" s="3"/>
      <c r="K40194" s="8"/>
      <c r="N40194" s="3"/>
      <c r="P40194" s="8"/>
      <c r="Q40194"/>
      <c r="R40194"/>
      <c r="S40194"/>
    </row>
    <row r="40195" spans="6:19" x14ac:dyDescent="0.3">
      <c r="F40195" s="8"/>
      <c r="I40195" s="3"/>
      <c r="K40195" s="8"/>
      <c r="N40195" s="3"/>
      <c r="P40195" s="8"/>
      <c r="Q40195"/>
      <c r="R40195"/>
      <c r="S40195"/>
    </row>
    <row r="40196" spans="6:19" x14ac:dyDescent="0.3">
      <c r="F40196" s="8"/>
      <c r="I40196" s="3"/>
      <c r="K40196" s="8"/>
      <c r="N40196" s="3"/>
      <c r="P40196" s="8"/>
      <c r="Q40196"/>
      <c r="R40196"/>
      <c r="S40196"/>
    </row>
    <row r="40197" spans="6:19" x14ac:dyDescent="0.3">
      <c r="F40197" s="8"/>
      <c r="I40197" s="3"/>
      <c r="K40197" s="8"/>
      <c r="N40197" s="3"/>
      <c r="P40197" s="8"/>
      <c r="Q40197"/>
      <c r="R40197"/>
      <c r="S40197"/>
    </row>
    <row r="40198" spans="6:19" x14ac:dyDescent="0.3">
      <c r="F40198" s="8"/>
      <c r="I40198" s="3"/>
      <c r="K40198" s="8"/>
      <c r="N40198" s="3"/>
      <c r="P40198" s="8"/>
      <c r="Q40198"/>
      <c r="R40198"/>
      <c r="S40198"/>
    </row>
    <row r="40199" spans="6:19" x14ac:dyDescent="0.3">
      <c r="F40199" s="8"/>
      <c r="I40199" s="3"/>
      <c r="K40199" s="8"/>
      <c r="N40199" s="3"/>
      <c r="P40199" s="8"/>
      <c r="Q40199"/>
      <c r="R40199"/>
      <c r="S40199"/>
    </row>
    <row r="40200" spans="6:19" x14ac:dyDescent="0.3">
      <c r="F40200" s="8"/>
      <c r="I40200" s="3"/>
      <c r="K40200" s="8"/>
      <c r="N40200" s="3"/>
      <c r="P40200" s="8"/>
      <c r="Q40200"/>
      <c r="R40200"/>
      <c r="S40200"/>
    </row>
    <row r="40201" spans="6:19" x14ac:dyDescent="0.3">
      <c r="F40201" s="8"/>
      <c r="I40201" s="3"/>
      <c r="K40201" s="8"/>
      <c r="N40201" s="3"/>
      <c r="P40201" s="8"/>
      <c r="Q40201"/>
      <c r="R40201"/>
      <c r="S40201"/>
    </row>
    <row r="40202" spans="6:19" x14ac:dyDescent="0.3">
      <c r="F40202" s="8"/>
      <c r="I40202" s="3"/>
      <c r="K40202" s="8"/>
      <c r="N40202" s="3"/>
      <c r="P40202" s="8"/>
      <c r="Q40202"/>
      <c r="R40202"/>
      <c r="S40202"/>
    </row>
    <row r="40203" spans="6:19" x14ac:dyDescent="0.3">
      <c r="F40203" s="8"/>
      <c r="I40203" s="3"/>
      <c r="K40203" s="8"/>
      <c r="N40203" s="3"/>
      <c r="P40203" s="8"/>
      <c r="Q40203"/>
      <c r="R40203"/>
      <c r="S40203"/>
    </row>
    <row r="40204" spans="6:19" x14ac:dyDescent="0.3">
      <c r="F40204" s="8"/>
      <c r="I40204" s="3"/>
      <c r="K40204" s="8"/>
      <c r="N40204" s="3"/>
      <c r="P40204" s="8"/>
      <c r="Q40204"/>
      <c r="R40204"/>
      <c r="S40204"/>
    </row>
    <row r="40205" spans="6:19" x14ac:dyDescent="0.3">
      <c r="F40205" s="8"/>
      <c r="I40205" s="3"/>
      <c r="K40205" s="8"/>
      <c r="N40205" s="3"/>
      <c r="P40205" s="8"/>
      <c r="Q40205"/>
      <c r="R40205"/>
      <c r="S40205"/>
    </row>
    <row r="40206" spans="6:19" x14ac:dyDescent="0.3">
      <c r="F40206" s="8"/>
      <c r="I40206" s="3"/>
      <c r="K40206" s="8"/>
      <c r="N40206" s="3"/>
      <c r="P40206" s="8"/>
      <c r="Q40206"/>
      <c r="R40206"/>
      <c r="S40206"/>
    </row>
    <row r="40207" spans="6:19" x14ac:dyDescent="0.3">
      <c r="F40207" s="8"/>
      <c r="I40207" s="3"/>
      <c r="K40207" s="8"/>
      <c r="N40207" s="3"/>
      <c r="P40207" s="8"/>
      <c r="Q40207"/>
      <c r="R40207"/>
      <c r="S40207"/>
    </row>
    <row r="40208" spans="6:19" x14ac:dyDescent="0.3">
      <c r="F40208" s="8"/>
      <c r="I40208" s="3"/>
      <c r="K40208" s="8"/>
      <c r="N40208" s="3"/>
      <c r="P40208" s="8"/>
      <c r="Q40208"/>
      <c r="R40208"/>
      <c r="S40208"/>
    </row>
    <row r="40209" spans="6:19" x14ac:dyDescent="0.3">
      <c r="F40209" s="8"/>
      <c r="I40209" s="3"/>
      <c r="K40209" s="8"/>
      <c r="N40209" s="3"/>
      <c r="P40209" s="8"/>
      <c r="Q40209"/>
      <c r="R40209"/>
      <c r="S40209"/>
    </row>
    <row r="40210" spans="6:19" x14ac:dyDescent="0.3">
      <c r="F40210" s="8"/>
      <c r="I40210" s="3"/>
      <c r="K40210" s="8"/>
      <c r="N40210" s="3"/>
      <c r="P40210" s="8"/>
      <c r="Q40210"/>
      <c r="R40210"/>
      <c r="S40210"/>
    </row>
    <row r="40211" spans="6:19" x14ac:dyDescent="0.3">
      <c r="F40211" s="8"/>
      <c r="I40211" s="3"/>
      <c r="K40211" s="8"/>
      <c r="N40211" s="3"/>
      <c r="P40211" s="8"/>
      <c r="Q40211"/>
      <c r="R40211"/>
      <c r="S40211"/>
    </row>
    <row r="40212" spans="6:19" x14ac:dyDescent="0.3">
      <c r="F40212" s="8"/>
      <c r="I40212" s="3"/>
      <c r="K40212" s="8"/>
      <c r="N40212" s="3"/>
      <c r="P40212" s="8"/>
      <c r="Q40212"/>
      <c r="R40212"/>
      <c r="S40212"/>
    </row>
    <row r="40213" spans="6:19" x14ac:dyDescent="0.3">
      <c r="F40213" s="8"/>
      <c r="I40213" s="3"/>
      <c r="K40213" s="8"/>
      <c r="N40213" s="3"/>
      <c r="P40213" s="8"/>
      <c r="Q40213"/>
      <c r="R40213"/>
      <c r="S40213"/>
    </row>
    <row r="40214" spans="6:19" x14ac:dyDescent="0.3">
      <c r="F40214" s="8"/>
      <c r="I40214" s="3"/>
      <c r="K40214" s="8"/>
      <c r="N40214" s="3"/>
      <c r="P40214" s="8"/>
      <c r="Q40214"/>
      <c r="R40214"/>
      <c r="S40214"/>
    </row>
    <row r="40215" spans="6:19" x14ac:dyDescent="0.3">
      <c r="F40215" s="8"/>
      <c r="I40215" s="3"/>
      <c r="K40215" s="8"/>
      <c r="N40215" s="3"/>
      <c r="P40215" s="8"/>
      <c r="Q40215"/>
      <c r="R40215"/>
      <c r="S40215"/>
    </row>
    <row r="40216" spans="6:19" x14ac:dyDescent="0.3">
      <c r="F40216" s="8"/>
      <c r="I40216" s="3"/>
      <c r="K40216" s="8"/>
      <c r="N40216" s="3"/>
      <c r="P40216" s="8"/>
      <c r="Q40216"/>
      <c r="R40216"/>
      <c r="S40216"/>
    </row>
    <row r="40217" spans="6:19" x14ac:dyDescent="0.3">
      <c r="F40217" s="8"/>
      <c r="I40217" s="3"/>
      <c r="K40217" s="8"/>
      <c r="N40217" s="3"/>
      <c r="P40217" s="8"/>
      <c r="Q40217"/>
      <c r="R40217"/>
      <c r="S40217"/>
    </row>
    <row r="40218" spans="6:19" x14ac:dyDescent="0.3">
      <c r="F40218" s="8"/>
      <c r="I40218" s="3"/>
      <c r="K40218" s="8"/>
      <c r="N40218" s="3"/>
      <c r="P40218" s="8"/>
      <c r="Q40218"/>
      <c r="R40218"/>
      <c r="S40218"/>
    </row>
    <row r="40219" spans="6:19" x14ac:dyDescent="0.3">
      <c r="F40219" s="8"/>
      <c r="I40219" s="3"/>
      <c r="K40219" s="8"/>
      <c r="N40219" s="3"/>
      <c r="P40219" s="8"/>
      <c r="Q40219"/>
      <c r="R40219"/>
      <c r="S40219"/>
    </row>
    <row r="40220" spans="6:19" x14ac:dyDescent="0.3">
      <c r="F40220" s="8"/>
      <c r="I40220" s="3"/>
      <c r="K40220" s="8"/>
      <c r="N40220" s="3"/>
      <c r="P40220" s="8"/>
      <c r="Q40220"/>
      <c r="R40220"/>
      <c r="S40220"/>
    </row>
    <row r="40221" spans="6:19" x14ac:dyDescent="0.3">
      <c r="F40221" s="8"/>
      <c r="I40221" s="3"/>
      <c r="K40221" s="8"/>
      <c r="N40221" s="3"/>
      <c r="P40221" s="8"/>
      <c r="Q40221"/>
      <c r="R40221"/>
      <c r="S40221"/>
    </row>
    <row r="40222" spans="6:19" x14ac:dyDescent="0.3">
      <c r="F40222" s="8"/>
      <c r="I40222" s="3"/>
      <c r="K40222" s="8"/>
      <c r="N40222" s="3"/>
      <c r="P40222" s="8"/>
      <c r="Q40222"/>
      <c r="R40222"/>
      <c r="S40222"/>
    </row>
    <row r="40223" spans="6:19" x14ac:dyDescent="0.3">
      <c r="F40223" s="8"/>
      <c r="I40223" s="3"/>
      <c r="K40223" s="8"/>
      <c r="N40223" s="3"/>
      <c r="P40223" s="8"/>
      <c r="Q40223"/>
      <c r="R40223"/>
      <c r="S40223"/>
    </row>
    <row r="40224" spans="6:19" x14ac:dyDescent="0.3">
      <c r="F40224" s="8"/>
      <c r="I40224" s="3"/>
      <c r="K40224" s="8"/>
      <c r="N40224" s="3"/>
      <c r="P40224" s="8"/>
      <c r="Q40224"/>
      <c r="R40224"/>
      <c r="S40224"/>
    </row>
    <row r="40225" spans="6:19" x14ac:dyDescent="0.3">
      <c r="F40225" s="8"/>
      <c r="I40225" s="3"/>
      <c r="K40225" s="8"/>
      <c r="N40225" s="3"/>
      <c r="P40225" s="8"/>
      <c r="Q40225"/>
      <c r="R40225"/>
      <c r="S40225"/>
    </row>
    <row r="40226" spans="6:19" x14ac:dyDescent="0.3">
      <c r="F40226" s="8"/>
      <c r="I40226" s="3"/>
      <c r="K40226" s="8"/>
      <c r="N40226" s="3"/>
      <c r="P40226" s="8"/>
      <c r="Q40226"/>
      <c r="R40226"/>
      <c r="S40226"/>
    </row>
    <row r="40227" spans="6:19" x14ac:dyDescent="0.3">
      <c r="F40227" s="8"/>
      <c r="I40227" s="3"/>
      <c r="K40227" s="8"/>
      <c r="N40227" s="3"/>
      <c r="P40227" s="8"/>
      <c r="Q40227"/>
      <c r="R40227"/>
      <c r="S40227"/>
    </row>
    <row r="40228" spans="6:19" x14ac:dyDescent="0.3">
      <c r="F40228" s="8"/>
      <c r="I40228" s="3"/>
      <c r="K40228" s="8"/>
      <c r="N40228" s="3"/>
      <c r="P40228" s="8"/>
      <c r="Q40228"/>
      <c r="R40228"/>
      <c r="S40228"/>
    </row>
    <row r="40229" spans="6:19" x14ac:dyDescent="0.3">
      <c r="F40229" s="8"/>
      <c r="I40229" s="3"/>
      <c r="K40229" s="8"/>
      <c r="N40229" s="3"/>
      <c r="P40229" s="8"/>
      <c r="Q40229"/>
      <c r="R40229"/>
      <c r="S40229"/>
    </row>
    <row r="40230" spans="6:19" x14ac:dyDescent="0.3">
      <c r="F40230" s="8"/>
      <c r="I40230" s="3"/>
      <c r="K40230" s="8"/>
      <c r="N40230" s="3"/>
      <c r="P40230" s="8"/>
      <c r="Q40230"/>
      <c r="R40230"/>
      <c r="S40230"/>
    </row>
    <row r="40231" spans="6:19" x14ac:dyDescent="0.3">
      <c r="F40231" s="8"/>
      <c r="I40231" s="3"/>
      <c r="K40231" s="8"/>
      <c r="N40231" s="3"/>
      <c r="P40231" s="8"/>
      <c r="Q40231"/>
      <c r="R40231"/>
      <c r="S40231"/>
    </row>
    <row r="40232" spans="6:19" x14ac:dyDescent="0.3">
      <c r="F40232" s="8"/>
      <c r="I40232" s="3"/>
      <c r="K40232" s="8"/>
      <c r="N40232" s="3"/>
      <c r="P40232" s="8"/>
      <c r="Q40232"/>
      <c r="R40232"/>
      <c r="S40232"/>
    </row>
    <row r="40233" spans="6:19" x14ac:dyDescent="0.3">
      <c r="F40233" s="8"/>
      <c r="I40233" s="3"/>
      <c r="K40233" s="8"/>
      <c r="N40233" s="3"/>
      <c r="P40233" s="8"/>
      <c r="Q40233"/>
      <c r="R40233"/>
      <c r="S40233"/>
    </row>
    <row r="40234" spans="6:19" x14ac:dyDescent="0.3">
      <c r="F40234" s="8"/>
      <c r="I40234" s="3"/>
      <c r="K40234" s="8"/>
      <c r="N40234" s="3"/>
      <c r="P40234" s="8"/>
      <c r="Q40234"/>
      <c r="R40234"/>
      <c r="S40234"/>
    </row>
    <row r="40235" spans="6:19" x14ac:dyDescent="0.3">
      <c r="F40235" s="8"/>
      <c r="I40235" s="3"/>
      <c r="K40235" s="8"/>
      <c r="N40235" s="3"/>
      <c r="P40235" s="8"/>
      <c r="Q40235"/>
      <c r="R40235"/>
      <c r="S40235"/>
    </row>
    <row r="40236" spans="6:19" x14ac:dyDescent="0.3">
      <c r="F40236" s="8"/>
      <c r="I40236" s="3"/>
      <c r="K40236" s="8"/>
      <c r="N40236" s="3"/>
      <c r="P40236" s="8"/>
      <c r="Q40236"/>
      <c r="R40236"/>
      <c r="S40236"/>
    </row>
    <row r="40237" spans="6:19" x14ac:dyDescent="0.3">
      <c r="F40237" s="8"/>
      <c r="I40237" s="3"/>
      <c r="K40237" s="8"/>
      <c r="N40237" s="3"/>
      <c r="P40237" s="8"/>
      <c r="Q40237"/>
      <c r="R40237"/>
      <c r="S40237"/>
    </row>
    <row r="40238" spans="6:19" x14ac:dyDescent="0.3">
      <c r="F40238" s="8"/>
      <c r="I40238" s="3"/>
      <c r="K40238" s="8"/>
      <c r="N40238" s="3"/>
      <c r="P40238" s="8"/>
      <c r="Q40238"/>
      <c r="R40238"/>
      <c r="S40238"/>
    </row>
    <row r="40239" spans="6:19" x14ac:dyDescent="0.3">
      <c r="F40239" s="8"/>
      <c r="I40239" s="3"/>
      <c r="K40239" s="8"/>
      <c r="N40239" s="3"/>
      <c r="P40239" s="8"/>
      <c r="Q40239"/>
      <c r="R40239"/>
      <c r="S40239"/>
    </row>
    <row r="40240" spans="6:19" x14ac:dyDescent="0.3">
      <c r="F40240" s="8"/>
      <c r="I40240" s="3"/>
      <c r="K40240" s="8"/>
      <c r="N40240" s="3"/>
      <c r="P40240" s="8"/>
      <c r="Q40240"/>
      <c r="R40240"/>
      <c r="S40240"/>
    </row>
    <row r="40241" spans="6:19" x14ac:dyDescent="0.3">
      <c r="F40241" s="8"/>
      <c r="I40241" s="3"/>
      <c r="K40241" s="8"/>
      <c r="N40241" s="3"/>
      <c r="P40241" s="8"/>
      <c r="Q40241"/>
      <c r="R40241"/>
      <c r="S40241"/>
    </row>
    <row r="40242" spans="6:19" x14ac:dyDescent="0.3">
      <c r="F40242" s="8"/>
      <c r="I40242" s="3"/>
      <c r="K40242" s="8"/>
      <c r="N40242" s="3"/>
      <c r="P40242" s="8"/>
      <c r="Q40242"/>
      <c r="R40242"/>
      <c r="S40242"/>
    </row>
    <row r="40243" spans="6:19" x14ac:dyDescent="0.3">
      <c r="F40243" s="8"/>
      <c r="I40243" s="3"/>
      <c r="K40243" s="8"/>
      <c r="N40243" s="3"/>
      <c r="P40243" s="8"/>
      <c r="Q40243"/>
      <c r="R40243"/>
      <c r="S40243"/>
    </row>
    <row r="40244" spans="6:19" x14ac:dyDescent="0.3">
      <c r="F40244" s="8"/>
      <c r="I40244" s="3"/>
      <c r="K40244" s="8"/>
      <c r="N40244" s="3"/>
      <c r="P40244" s="8"/>
      <c r="Q40244"/>
      <c r="R40244"/>
      <c r="S40244"/>
    </row>
    <row r="40245" spans="6:19" x14ac:dyDescent="0.3">
      <c r="F40245" s="8"/>
      <c r="I40245" s="3"/>
      <c r="K40245" s="8"/>
      <c r="N40245" s="3"/>
      <c r="P40245" s="8"/>
      <c r="Q40245"/>
      <c r="R40245"/>
      <c r="S40245"/>
    </row>
    <row r="40246" spans="6:19" x14ac:dyDescent="0.3">
      <c r="F40246" s="8"/>
      <c r="I40246" s="3"/>
      <c r="K40246" s="8"/>
      <c r="N40246" s="3"/>
      <c r="P40246" s="8"/>
      <c r="Q40246"/>
      <c r="R40246"/>
      <c r="S40246"/>
    </row>
    <row r="40247" spans="6:19" x14ac:dyDescent="0.3">
      <c r="F40247" s="8"/>
      <c r="I40247" s="3"/>
      <c r="K40247" s="8"/>
      <c r="N40247" s="3"/>
      <c r="P40247" s="8"/>
      <c r="Q40247"/>
      <c r="R40247"/>
      <c r="S40247"/>
    </row>
    <row r="40248" spans="6:19" x14ac:dyDescent="0.3">
      <c r="F40248" s="8"/>
      <c r="I40248" s="3"/>
      <c r="K40248" s="8"/>
      <c r="N40248" s="3"/>
      <c r="P40248" s="8"/>
      <c r="Q40248"/>
      <c r="R40248"/>
      <c r="S40248"/>
    </row>
    <row r="40249" spans="6:19" x14ac:dyDescent="0.3">
      <c r="F40249" s="8"/>
      <c r="I40249" s="3"/>
      <c r="K40249" s="8"/>
      <c r="N40249" s="3"/>
      <c r="P40249" s="8"/>
      <c r="Q40249"/>
      <c r="R40249"/>
      <c r="S40249"/>
    </row>
    <row r="40250" spans="6:19" x14ac:dyDescent="0.3">
      <c r="F40250" s="8"/>
      <c r="I40250" s="3"/>
      <c r="K40250" s="8"/>
      <c r="N40250" s="3"/>
      <c r="P40250" s="8"/>
      <c r="Q40250"/>
      <c r="R40250"/>
      <c r="S40250"/>
    </row>
    <row r="40251" spans="6:19" x14ac:dyDescent="0.3">
      <c r="F40251" s="8"/>
      <c r="I40251" s="3"/>
      <c r="K40251" s="8"/>
      <c r="N40251" s="3"/>
      <c r="P40251" s="8"/>
      <c r="Q40251"/>
      <c r="R40251"/>
      <c r="S40251"/>
    </row>
    <row r="40252" spans="6:19" x14ac:dyDescent="0.3">
      <c r="F40252" s="8"/>
      <c r="I40252" s="3"/>
      <c r="K40252" s="8"/>
      <c r="N40252" s="3"/>
      <c r="P40252" s="8"/>
      <c r="Q40252"/>
      <c r="R40252"/>
      <c r="S40252"/>
    </row>
    <row r="40253" spans="6:19" x14ac:dyDescent="0.3">
      <c r="F40253" s="8"/>
      <c r="I40253" s="3"/>
      <c r="K40253" s="8"/>
      <c r="N40253" s="3"/>
      <c r="P40253" s="8"/>
      <c r="Q40253"/>
      <c r="R40253"/>
      <c r="S40253"/>
    </row>
    <row r="40254" spans="6:19" x14ac:dyDescent="0.3">
      <c r="F40254" s="8"/>
      <c r="I40254" s="3"/>
      <c r="K40254" s="8"/>
      <c r="N40254" s="3"/>
      <c r="P40254" s="8"/>
      <c r="Q40254"/>
      <c r="R40254"/>
      <c r="S40254"/>
    </row>
    <row r="40255" spans="6:19" x14ac:dyDescent="0.3">
      <c r="F40255" s="8"/>
      <c r="I40255" s="3"/>
      <c r="K40255" s="8"/>
      <c r="N40255" s="3"/>
      <c r="P40255" s="8"/>
      <c r="Q40255"/>
      <c r="R40255"/>
      <c r="S40255"/>
    </row>
    <row r="40256" spans="6:19" x14ac:dyDescent="0.3">
      <c r="F40256" s="8"/>
      <c r="I40256" s="3"/>
      <c r="K40256" s="8"/>
      <c r="N40256" s="3"/>
      <c r="P40256" s="8"/>
      <c r="Q40256"/>
      <c r="R40256"/>
      <c r="S40256"/>
    </row>
    <row r="40257" spans="6:19" x14ac:dyDescent="0.3">
      <c r="F40257" s="8"/>
      <c r="I40257" s="3"/>
      <c r="K40257" s="8"/>
      <c r="N40257" s="3"/>
      <c r="P40257" s="8"/>
      <c r="Q40257"/>
      <c r="R40257"/>
      <c r="S40257"/>
    </row>
    <row r="40258" spans="6:19" x14ac:dyDescent="0.3">
      <c r="F40258" s="8"/>
      <c r="I40258" s="3"/>
      <c r="K40258" s="8"/>
      <c r="N40258" s="3"/>
      <c r="P40258" s="8"/>
      <c r="Q40258"/>
      <c r="R40258"/>
      <c r="S40258"/>
    </row>
    <row r="40259" spans="6:19" x14ac:dyDescent="0.3">
      <c r="F40259" s="8"/>
      <c r="I40259" s="3"/>
      <c r="K40259" s="8"/>
      <c r="N40259" s="3"/>
      <c r="P40259" s="8"/>
      <c r="Q40259"/>
      <c r="R40259"/>
      <c r="S40259"/>
    </row>
    <row r="40260" spans="6:19" x14ac:dyDescent="0.3">
      <c r="F40260" s="8"/>
      <c r="I40260" s="3"/>
      <c r="K40260" s="8"/>
      <c r="N40260" s="3"/>
      <c r="P40260" s="8"/>
      <c r="Q40260"/>
      <c r="R40260"/>
      <c r="S40260"/>
    </row>
    <row r="40261" spans="6:19" x14ac:dyDescent="0.3">
      <c r="F40261" s="8"/>
      <c r="I40261" s="3"/>
      <c r="K40261" s="8"/>
      <c r="N40261" s="3"/>
      <c r="P40261" s="8"/>
      <c r="Q40261"/>
      <c r="R40261"/>
      <c r="S40261"/>
    </row>
    <row r="40262" spans="6:19" x14ac:dyDescent="0.3">
      <c r="F40262" s="8"/>
      <c r="I40262" s="3"/>
      <c r="K40262" s="8"/>
      <c r="N40262" s="3"/>
      <c r="P40262" s="8"/>
      <c r="Q40262"/>
      <c r="R40262"/>
      <c r="S40262"/>
    </row>
    <row r="40263" spans="6:19" x14ac:dyDescent="0.3">
      <c r="F40263" s="8"/>
      <c r="I40263" s="3"/>
      <c r="K40263" s="8"/>
      <c r="N40263" s="3"/>
      <c r="P40263" s="8"/>
      <c r="Q40263"/>
      <c r="R40263"/>
      <c r="S40263"/>
    </row>
    <row r="40264" spans="6:19" x14ac:dyDescent="0.3">
      <c r="F40264" s="8"/>
      <c r="I40264" s="3"/>
      <c r="K40264" s="8"/>
      <c r="N40264" s="3"/>
      <c r="P40264" s="8"/>
      <c r="Q40264"/>
      <c r="R40264"/>
      <c r="S40264"/>
    </row>
    <row r="40265" spans="6:19" x14ac:dyDescent="0.3">
      <c r="F40265" s="8"/>
      <c r="I40265" s="3"/>
      <c r="K40265" s="8"/>
      <c r="N40265" s="3"/>
      <c r="P40265" s="8"/>
      <c r="Q40265"/>
      <c r="R40265"/>
      <c r="S40265"/>
    </row>
    <row r="40266" spans="6:19" x14ac:dyDescent="0.3">
      <c r="F40266" s="8"/>
      <c r="I40266" s="3"/>
      <c r="K40266" s="8"/>
      <c r="N40266" s="3"/>
      <c r="P40266" s="8"/>
      <c r="Q40266"/>
      <c r="R40266"/>
      <c r="S40266"/>
    </row>
    <row r="40267" spans="6:19" x14ac:dyDescent="0.3">
      <c r="F40267" s="8"/>
      <c r="I40267" s="3"/>
      <c r="K40267" s="8"/>
      <c r="N40267" s="3"/>
      <c r="P40267" s="8"/>
      <c r="Q40267"/>
      <c r="R40267"/>
      <c r="S40267"/>
    </row>
    <row r="40268" spans="6:19" x14ac:dyDescent="0.3">
      <c r="F40268" s="8"/>
      <c r="I40268" s="3"/>
      <c r="K40268" s="8"/>
      <c r="N40268" s="3"/>
      <c r="P40268" s="8"/>
      <c r="Q40268"/>
      <c r="R40268"/>
      <c r="S40268"/>
    </row>
    <row r="40269" spans="6:19" x14ac:dyDescent="0.3">
      <c r="F40269" s="8"/>
      <c r="I40269" s="3"/>
      <c r="K40269" s="8"/>
      <c r="N40269" s="3"/>
      <c r="P40269" s="8"/>
      <c r="Q40269"/>
      <c r="R40269"/>
      <c r="S40269"/>
    </row>
    <row r="40270" spans="6:19" x14ac:dyDescent="0.3">
      <c r="F40270" s="8"/>
      <c r="I40270" s="3"/>
      <c r="K40270" s="8"/>
      <c r="N40270" s="3"/>
      <c r="P40270" s="8"/>
      <c r="Q40270"/>
      <c r="R40270"/>
      <c r="S40270"/>
    </row>
    <row r="40271" spans="6:19" x14ac:dyDescent="0.3">
      <c r="F40271" s="8"/>
      <c r="I40271" s="3"/>
      <c r="K40271" s="8"/>
      <c r="N40271" s="3"/>
      <c r="P40271" s="8"/>
      <c r="Q40271"/>
      <c r="R40271"/>
      <c r="S40271"/>
    </row>
    <row r="40272" spans="6:19" x14ac:dyDescent="0.3">
      <c r="F40272" s="8"/>
      <c r="I40272" s="3"/>
      <c r="K40272" s="8"/>
      <c r="N40272" s="3"/>
      <c r="P40272" s="8"/>
      <c r="Q40272"/>
      <c r="R40272"/>
      <c r="S40272"/>
    </row>
    <row r="40273" spans="6:19" x14ac:dyDescent="0.3">
      <c r="F40273" s="8"/>
      <c r="I40273" s="3"/>
      <c r="K40273" s="8"/>
      <c r="N40273" s="3"/>
      <c r="P40273" s="8"/>
      <c r="Q40273"/>
      <c r="R40273"/>
      <c r="S40273"/>
    </row>
    <row r="40274" spans="6:19" x14ac:dyDescent="0.3">
      <c r="F40274" s="8"/>
      <c r="I40274" s="3"/>
      <c r="K40274" s="8"/>
      <c r="N40274" s="3"/>
      <c r="P40274" s="8"/>
      <c r="Q40274"/>
      <c r="R40274"/>
      <c r="S40274"/>
    </row>
    <row r="40275" spans="6:19" x14ac:dyDescent="0.3">
      <c r="F40275" s="8"/>
      <c r="I40275" s="3"/>
      <c r="K40275" s="8"/>
      <c r="N40275" s="3"/>
      <c r="P40275" s="8"/>
      <c r="Q40275"/>
      <c r="R40275"/>
      <c r="S40275"/>
    </row>
    <row r="40276" spans="6:19" x14ac:dyDescent="0.3">
      <c r="F40276" s="8"/>
      <c r="I40276" s="3"/>
      <c r="K40276" s="8"/>
      <c r="N40276" s="3"/>
      <c r="P40276" s="8"/>
      <c r="Q40276"/>
      <c r="R40276"/>
      <c r="S40276"/>
    </row>
    <row r="40277" spans="6:19" x14ac:dyDescent="0.3">
      <c r="F40277" s="8"/>
      <c r="I40277" s="3"/>
      <c r="K40277" s="8"/>
      <c r="N40277" s="3"/>
      <c r="P40277" s="8"/>
      <c r="Q40277"/>
      <c r="R40277"/>
      <c r="S40277"/>
    </row>
    <row r="40278" spans="6:19" x14ac:dyDescent="0.3">
      <c r="F40278" s="8"/>
      <c r="I40278" s="3"/>
      <c r="K40278" s="8"/>
      <c r="N40278" s="3"/>
      <c r="P40278" s="8"/>
      <c r="Q40278"/>
      <c r="R40278"/>
      <c r="S40278"/>
    </row>
    <row r="40279" spans="6:19" x14ac:dyDescent="0.3">
      <c r="F40279" s="8"/>
      <c r="I40279" s="3"/>
      <c r="K40279" s="8"/>
      <c r="N40279" s="3"/>
      <c r="P40279" s="8"/>
      <c r="Q40279"/>
      <c r="R40279"/>
      <c r="S40279"/>
    </row>
    <row r="40280" spans="6:19" x14ac:dyDescent="0.3">
      <c r="F40280" s="8"/>
      <c r="I40280" s="3"/>
      <c r="K40280" s="8"/>
      <c r="N40280" s="3"/>
      <c r="P40280" s="8"/>
      <c r="Q40280"/>
      <c r="R40280"/>
      <c r="S40280"/>
    </row>
    <row r="40281" spans="6:19" x14ac:dyDescent="0.3">
      <c r="F40281" s="8"/>
      <c r="I40281" s="3"/>
      <c r="K40281" s="8"/>
      <c r="N40281" s="3"/>
      <c r="P40281" s="8"/>
      <c r="Q40281"/>
      <c r="R40281"/>
      <c r="S40281"/>
    </row>
    <row r="40282" spans="6:19" x14ac:dyDescent="0.3">
      <c r="F40282" s="8"/>
      <c r="I40282" s="3"/>
      <c r="K40282" s="8"/>
      <c r="N40282" s="3"/>
      <c r="P40282" s="8"/>
      <c r="Q40282"/>
      <c r="R40282"/>
      <c r="S40282"/>
    </row>
    <row r="40283" spans="6:19" x14ac:dyDescent="0.3">
      <c r="F40283" s="8"/>
      <c r="I40283" s="3"/>
      <c r="K40283" s="8"/>
      <c r="N40283" s="3"/>
      <c r="P40283" s="8"/>
      <c r="Q40283"/>
      <c r="R40283"/>
      <c r="S40283"/>
    </row>
    <row r="40284" spans="6:19" x14ac:dyDescent="0.3">
      <c r="F40284" s="8"/>
      <c r="I40284" s="3"/>
      <c r="K40284" s="8"/>
      <c r="N40284" s="3"/>
      <c r="P40284" s="8"/>
      <c r="Q40284"/>
      <c r="R40284"/>
      <c r="S40284"/>
    </row>
    <row r="40285" spans="6:19" x14ac:dyDescent="0.3">
      <c r="F40285" s="8"/>
      <c r="I40285" s="3"/>
      <c r="K40285" s="8"/>
      <c r="N40285" s="3"/>
      <c r="P40285" s="8"/>
      <c r="Q40285"/>
      <c r="R40285"/>
      <c r="S40285"/>
    </row>
    <row r="40286" spans="6:19" x14ac:dyDescent="0.3">
      <c r="F40286" s="8"/>
      <c r="I40286" s="3"/>
      <c r="K40286" s="8"/>
      <c r="N40286" s="3"/>
      <c r="P40286" s="8"/>
      <c r="Q40286"/>
      <c r="R40286"/>
      <c r="S40286"/>
    </row>
    <row r="40287" spans="6:19" x14ac:dyDescent="0.3">
      <c r="F40287" s="8"/>
      <c r="I40287" s="3"/>
      <c r="K40287" s="8"/>
      <c r="N40287" s="3"/>
      <c r="P40287" s="8"/>
      <c r="Q40287"/>
      <c r="R40287"/>
      <c r="S40287"/>
    </row>
    <row r="40288" spans="6:19" x14ac:dyDescent="0.3">
      <c r="F40288" s="8"/>
      <c r="I40288" s="3"/>
      <c r="K40288" s="8"/>
      <c r="N40288" s="3"/>
      <c r="P40288" s="8"/>
      <c r="Q40288"/>
      <c r="R40288"/>
      <c r="S40288"/>
    </row>
    <row r="40289" spans="6:19" x14ac:dyDescent="0.3">
      <c r="F40289" s="8"/>
      <c r="I40289" s="3"/>
      <c r="K40289" s="8"/>
      <c r="N40289" s="3"/>
      <c r="P40289" s="8"/>
      <c r="Q40289"/>
      <c r="R40289"/>
      <c r="S40289"/>
    </row>
    <row r="40290" spans="6:19" x14ac:dyDescent="0.3">
      <c r="F40290" s="8"/>
      <c r="I40290" s="3"/>
      <c r="K40290" s="8"/>
      <c r="N40290" s="3"/>
      <c r="P40290" s="8"/>
      <c r="Q40290"/>
      <c r="R40290"/>
      <c r="S40290"/>
    </row>
    <row r="40291" spans="6:19" x14ac:dyDescent="0.3">
      <c r="F40291" s="8"/>
      <c r="I40291" s="3"/>
      <c r="K40291" s="8"/>
      <c r="N40291" s="3"/>
      <c r="P40291" s="8"/>
      <c r="Q40291"/>
      <c r="R40291"/>
      <c r="S40291"/>
    </row>
    <row r="40292" spans="6:19" x14ac:dyDescent="0.3">
      <c r="F40292" s="8"/>
      <c r="I40292" s="3"/>
      <c r="K40292" s="8"/>
      <c r="N40292" s="3"/>
      <c r="P40292" s="8"/>
      <c r="Q40292"/>
      <c r="R40292"/>
      <c r="S40292"/>
    </row>
    <row r="40293" spans="6:19" x14ac:dyDescent="0.3">
      <c r="F40293" s="8"/>
      <c r="I40293" s="3"/>
      <c r="K40293" s="8"/>
      <c r="N40293" s="3"/>
      <c r="P40293" s="8"/>
      <c r="Q40293"/>
      <c r="R40293"/>
      <c r="S40293"/>
    </row>
    <row r="40294" spans="6:19" x14ac:dyDescent="0.3">
      <c r="F40294" s="8"/>
      <c r="I40294" s="3"/>
      <c r="K40294" s="8"/>
      <c r="N40294" s="3"/>
      <c r="P40294" s="8"/>
      <c r="Q40294"/>
      <c r="R40294"/>
      <c r="S40294"/>
    </row>
    <row r="40295" spans="6:19" x14ac:dyDescent="0.3">
      <c r="F40295" s="8"/>
      <c r="I40295" s="3"/>
      <c r="K40295" s="8"/>
      <c r="N40295" s="3"/>
      <c r="P40295" s="8"/>
      <c r="Q40295"/>
      <c r="R40295"/>
      <c r="S40295"/>
    </row>
    <row r="40296" spans="6:19" x14ac:dyDescent="0.3">
      <c r="F40296" s="8"/>
      <c r="I40296" s="3"/>
      <c r="K40296" s="8"/>
      <c r="N40296" s="3"/>
      <c r="P40296" s="8"/>
      <c r="Q40296"/>
      <c r="R40296"/>
      <c r="S40296"/>
    </row>
    <row r="40297" spans="6:19" x14ac:dyDescent="0.3">
      <c r="F40297" s="8"/>
      <c r="I40297" s="3"/>
      <c r="K40297" s="8"/>
      <c r="N40297" s="3"/>
      <c r="P40297" s="8"/>
      <c r="Q40297"/>
      <c r="R40297"/>
      <c r="S40297"/>
    </row>
    <row r="40298" spans="6:19" x14ac:dyDescent="0.3">
      <c r="F40298" s="8"/>
      <c r="I40298" s="3"/>
      <c r="K40298" s="8"/>
      <c r="N40298" s="3"/>
      <c r="P40298" s="8"/>
      <c r="Q40298"/>
      <c r="R40298"/>
      <c r="S40298"/>
    </row>
    <row r="40299" spans="6:19" x14ac:dyDescent="0.3">
      <c r="F40299" s="8"/>
      <c r="I40299" s="3"/>
      <c r="K40299" s="8"/>
      <c r="N40299" s="3"/>
      <c r="P40299" s="8"/>
      <c r="Q40299"/>
      <c r="R40299"/>
      <c r="S40299"/>
    </row>
    <row r="40300" spans="6:19" x14ac:dyDescent="0.3">
      <c r="F40300" s="8"/>
      <c r="I40300" s="3"/>
      <c r="K40300" s="8"/>
      <c r="N40300" s="3"/>
      <c r="P40300" s="8"/>
      <c r="Q40300"/>
      <c r="R40300"/>
      <c r="S40300"/>
    </row>
    <row r="40301" spans="6:19" x14ac:dyDescent="0.3">
      <c r="F40301" s="8"/>
      <c r="I40301" s="3"/>
      <c r="K40301" s="8"/>
      <c r="N40301" s="3"/>
      <c r="P40301" s="8"/>
      <c r="Q40301"/>
      <c r="R40301"/>
      <c r="S40301"/>
    </row>
    <row r="40302" spans="6:19" x14ac:dyDescent="0.3">
      <c r="F40302" s="8"/>
      <c r="I40302" s="3"/>
      <c r="K40302" s="8"/>
      <c r="N40302" s="3"/>
      <c r="P40302" s="8"/>
      <c r="Q40302"/>
      <c r="R40302"/>
      <c r="S40302"/>
    </row>
    <row r="40303" spans="6:19" x14ac:dyDescent="0.3">
      <c r="F40303" s="8"/>
      <c r="I40303" s="3"/>
      <c r="K40303" s="8"/>
      <c r="N40303" s="3"/>
      <c r="P40303" s="8"/>
      <c r="Q40303"/>
      <c r="R40303"/>
      <c r="S40303"/>
    </row>
    <row r="40304" spans="6:19" x14ac:dyDescent="0.3">
      <c r="F40304" s="8"/>
      <c r="I40304" s="3"/>
      <c r="K40304" s="8"/>
      <c r="N40304" s="3"/>
      <c r="P40304" s="8"/>
      <c r="Q40304"/>
      <c r="R40304"/>
      <c r="S40304"/>
    </row>
    <row r="40305" spans="6:19" x14ac:dyDescent="0.3">
      <c r="F40305" s="8"/>
      <c r="I40305" s="3"/>
      <c r="K40305" s="8"/>
      <c r="N40305" s="3"/>
      <c r="P40305" s="8"/>
      <c r="Q40305"/>
      <c r="R40305"/>
      <c r="S40305"/>
    </row>
    <row r="40306" spans="6:19" x14ac:dyDescent="0.3">
      <c r="F40306" s="8"/>
      <c r="I40306" s="3"/>
      <c r="K40306" s="8"/>
      <c r="N40306" s="3"/>
      <c r="P40306" s="8"/>
      <c r="Q40306"/>
      <c r="R40306"/>
      <c r="S40306"/>
    </row>
    <row r="40307" spans="6:19" x14ac:dyDescent="0.3">
      <c r="F40307" s="8"/>
      <c r="I40307" s="3"/>
      <c r="K40307" s="8"/>
      <c r="N40307" s="3"/>
      <c r="P40307" s="8"/>
      <c r="Q40307"/>
      <c r="R40307"/>
      <c r="S40307"/>
    </row>
    <row r="40308" spans="6:19" x14ac:dyDescent="0.3">
      <c r="F40308" s="8"/>
      <c r="I40308" s="3"/>
      <c r="K40308" s="8"/>
      <c r="N40308" s="3"/>
      <c r="P40308" s="8"/>
      <c r="Q40308"/>
      <c r="R40308"/>
      <c r="S40308"/>
    </row>
    <row r="40309" spans="6:19" x14ac:dyDescent="0.3">
      <c r="F40309" s="8"/>
      <c r="I40309" s="3"/>
      <c r="K40309" s="8"/>
      <c r="N40309" s="3"/>
      <c r="P40309" s="8"/>
      <c r="Q40309"/>
      <c r="R40309"/>
      <c r="S40309"/>
    </row>
    <row r="40310" spans="6:19" x14ac:dyDescent="0.3">
      <c r="F40310" s="8"/>
      <c r="I40310" s="3"/>
      <c r="K40310" s="8"/>
      <c r="N40310" s="3"/>
      <c r="P40310" s="8"/>
      <c r="Q40310"/>
      <c r="R40310"/>
      <c r="S40310"/>
    </row>
    <row r="40311" spans="6:19" x14ac:dyDescent="0.3">
      <c r="F40311" s="8"/>
      <c r="I40311" s="3"/>
      <c r="K40311" s="8"/>
      <c r="N40311" s="3"/>
      <c r="P40311" s="8"/>
      <c r="Q40311"/>
      <c r="R40311"/>
      <c r="S40311"/>
    </row>
    <row r="40312" spans="6:19" x14ac:dyDescent="0.3">
      <c r="F40312" s="8"/>
      <c r="I40312" s="3"/>
      <c r="K40312" s="8"/>
      <c r="N40312" s="3"/>
      <c r="P40312" s="8"/>
      <c r="Q40312"/>
      <c r="R40312"/>
      <c r="S40312"/>
    </row>
    <row r="40313" spans="6:19" x14ac:dyDescent="0.3">
      <c r="F40313" s="8"/>
      <c r="I40313" s="3"/>
      <c r="K40313" s="8"/>
      <c r="N40313" s="3"/>
      <c r="P40313" s="8"/>
      <c r="Q40313"/>
      <c r="R40313"/>
      <c r="S40313"/>
    </row>
    <row r="40314" spans="6:19" x14ac:dyDescent="0.3">
      <c r="F40314" s="8"/>
      <c r="I40314" s="3"/>
      <c r="K40314" s="8"/>
      <c r="N40314" s="3"/>
      <c r="P40314" s="8"/>
      <c r="Q40314"/>
      <c r="R40314"/>
      <c r="S40314"/>
    </row>
    <row r="40315" spans="6:19" x14ac:dyDescent="0.3">
      <c r="F40315" s="8"/>
      <c r="I40315" s="3"/>
      <c r="K40315" s="8"/>
      <c r="N40315" s="3"/>
      <c r="P40315" s="8"/>
      <c r="Q40315"/>
      <c r="R40315"/>
      <c r="S40315"/>
    </row>
    <row r="40316" spans="6:19" x14ac:dyDescent="0.3">
      <c r="F40316" s="8"/>
      <c r="I40316" s="3"/>
      <c r="K40316" s="8"/>
      <c r="N40316" s="3"/>
      <c r="P40316" s="8"/>
      <c r="Q40316"/>
      <c r="R40316"/>
      <c r="S40316"/>
    </row>
    <row r="40317" spans="6:19" x14ac:dyDescent="0.3">
      <c r="F40317" s="8"/>
      <c r="I40317" s="3"/>
      <c r="K40317" s="8"/>
      <c r="N40317" s="3"/>
      <c r="P40317" s="8"/>
      <c r="Q40317"/>
      <c r="R40317"/>
      <c r="S40317"/>
    </row>
    <row r="40318" spans="6:19" x14ac:dyDescent="0.3">
      <c r="F40318" s="8"/>
      <c r="I40318" s="3"/>
      <c r="K40318" s="8"/>
      <c r="N40318" s="3"/>
      <c r="P40318" s="8"/>
      <c r="Q40318"/>
      <c r="R40318"/>
      <c r="S40318"/>
    </row>
    <row r="40319" spans="6:19" x14ac:dyDescent="0.3">
      <c r="F40319" s="8"/>
      <c r="I40319" s="3"/>
      <c r="K40319" s="8"/>
      <c r="N40319" s="3"/>
      <c r="P40319" s="8"/>
      <c r="Q40319"/>
      <c r="R40319"/>
      <c r="S40319"/>
    </row>
    <row r="40320" spans="6:19" x14ac:dyDescent="0.3">
      <c r="F40320" s="8"/>
      <c r="I40320" s="3"/>
      <c r="K40320" s="8"/>
      <c r="N40320" s="3"/>
      <c r="P40320" s="8"/>
      <c r="Q40320"/>
      <c r="R40320"/>
      <c r="S40320"/>
    </row>
    <row r="40321" spans="6:19" x14ac:dyDescent="0.3">
      <c r="F40321" s="8"/>
      <c r="I40321" s="3"/>
      <c r="K40321" s="8"/>
      <c r="N40321" s="3"/>
      <c r="P40321" s="8"/>
      <c r="Q40321"/>
      <c r="R40321"/>
      <c r="S40321"/>
    </row>
    <row r="40322" spans="6:19" x14ac:dyDescent="0.3">
      <c r="F40322" s="8"/>
      <c r="I40322" s="3"/>
      <c r="K40322" s="8"/>
      <c r="N40322" s="3"/>
      <c r="P40322" s="8"/>
      <c r="Q40322"/>
      <c r="R40322"/>
      <c r="S40322"/>
    </row>
    <row r="40323" spans="6:19" x14ac:dyDescent="0.3">
      <c r="F40323" s="8"/>
      <c r="I40323" s="3"/>
      <c r="K40323" s="8"/>
      <c r="N40323" s="3"/>
      <c r="P40323" s="8"/>
      <c r="Q40323"/>
      <c r="R40323"/>
      <c r="S40323"/>
    </row>
    <row r="40324" spans="6:19" x14ac:dyDescent="0.3">
      <c r="F40324" s="8"/>
      <c r="I40324" s="3"/>
      <c r="K40324" s="8"/>
      <c r="N40324" s="3"/>
      <c r="P40324" s="8"/>
      <c r="Q40324"/>
      <c r="R40324"/>
      <c r="S40324"/>
    </row>
    <row r="40325" spans="6:19" x14ac:dyDescent="0.3">
      <c r="F40325" s="8"/>
      <c r="I40325" s="3"/>
      <c r="K40325" s="8"/>
      <c r="N40325" s="3"/>
      <c r="P40325" s="8"/>
      <c r="Q40325"/>
      <c r="R40325"/>
      <c r="S40325"/>
    </row>
    <row r="40326" spans="6:19" x14ac:dyDescent="0.3">
      <c r="F40326" s="8"/>
      <c r="I40326" s="3"/>
      <c r="K40326" s="8"/>
      <c r="N40326" s="3"/>
      <c r="P40326" s="8"/>
      <c r="Q40326"/>
      <c r="R40326"/>
      <c r="S40326"/>
    </row>
    <row r="40327" spans="6:19" x14ac:dyDescent="0.3">
      <c r="F40327" s="8"/>
      <c r="I40327" s="3"/>
      <c r="K40327" s="8"/>
      <c r="N40327" s="3"/>
      <c r="P40327" s="8"/>
      <c r="Q40327"/>
      <c r="R40327"/>
      <c r="S40327"/>
    </row>
    <row r="40328" spans="6:19" x14ac:dyDescent="0.3">
      <c r="F40328" s="8"/>
      <c r="I40328" s="3"/>
      <c r="K40328" s="8"/>
      <c r="N40328" s="3"/>
      <c r="P40328" s="8"/>
      <c r="Q40328"/>
      <c r="R40328"/>
      <c r="S40328"/>
    </row>
    <row r="40329" spans="6:19" x14ac:dyDescent="0.3">
      <c r="F40329" s="8"/>
      <c r="I40329" s="3"/>
      <c r="K40329" s="8"/>
      <c r="N40329" s="3"/>
      <c r="P40329" s="8"/>
      <c r="Q40329"/>
      <c r="R40329"/>
      <c r="S40329"/>
    </row>
    <row r="40330" spans="6:19" x14ac:dyDescent="0.3">
      <c r="F40330" s="8"/>
      <c r="I40330" s="3"/>
      <c r="K40330" s="8"/>
      <c r="N40330" s="3"/>
      <c r="P40330" s="8"/>
      <c r="Q40330"/>
      <c r="R40330"/>
      <c r="S40330"/>
    </row>
    <row r="40331" spans="6:19" x14ac:dyDescent="0.3">
      <c r="F40331" s="8"/>
      <c r="I40331" s="3"/>
      <c r="K40331" s="8"/>
      <c r="N40331" s="3"/>
      <c r="P40331" s="8"/>
      <c r="Q40331"/>
      <c r="R40331"/>
      <c r="S40331"/>
    </row>
    <row r="40332" spans="6:19" x14ac:dyDescent="0.3">
      <c r="F40332" s="8"/>
      <c r="I40332" s="3"/>
      <c r="K40332" s="8"/>
      <c r="N40332" s="3"/>
      <c r="P40332" s="8"/>
      <c r="Q40332"/>
      <c r="R40332"/>
      <c r="S40332"/>
    </row>
    <row r="40333" spans="6:19" x14ac:dyDescent="0.3">
      <c r="F40333" s="8"/>
      <c r="I40333" s="3"/>
      <c r="K40333" s="8"/>
      <c r="N40333" s="3"/>
      <c r="P40333" s="8"/>
      <c r="Q40333"/>
      <c r="R40333"/>
      <c r="S40333"/>
    </row>
    <row r="40334" spans="6:19" x14ac:dyDescent="0.3">
      <c r="F40334" s="8"/>
      <c r="I40334" s="3"/>
      <c r="K40334" s="8"/>
      <c r="N40334" s="3"/>
      <c r="P40334" s="8"/>
      <c r="Q40334"/>
      <c r="R40334"/>
      <c r="S40334"/>
    </row>
    <row r="40335" spans="6:19" x14ac:dyDescent="0.3">
      <c r="F40335" s="8"/>
      <c r="I40335" s="3"/>
      <c r="K40335" s="8"/>
      <c r="N40335" s="3"/>
      <c r="P40335" s="8"/>
      <c r="Q40335"/>
      <c r="R40335"/>
      <c r="S40335"/>
    </row>
    <row r="40336" spans="6:19" x14ac:dyDescent="0.3">
      <c r="F40336" s="8"/>
      <c r="I40336" s="3"/>
      <c r="K40336" s="8"/>
      <c r="N40336" s="3"/>
      <c r="P40336" s="8"/>
      <c r="Q40336"/>
      <c r="R40336"/>
      <c r="S40336"/>
    </row>
    <row r="40337" spans="6:19" x14ac:dyDescent="0.3">
      <c r="F40337" s="8"/>
      <c r="I40337" s="3"/>
      <c r="K40337" s="8"/>
      <c r="N40337" s="3"/>
      <c r="P40337" s="8"/>
      <c r="Q40337"/>
      <c r="R40337"/>
      <c r="S40337"/>
    </row>
    <row r="40338" spans="6:19" x14ac:dyDescent="0.3">
      <c r="F40338" s="8"/>
      <c r="I40338" s="3"/>
      <c r="K40338" s="8"/>
      <c r="N40338" s="3"/>
      <c r="P40338" s="8"/>
      <c r="Q40338"/>
      <c r="R40338"/>
      <c r="S40338"/>
    </row>
    <row r="40339" spans="6:19" x14ac:dyDescent="0.3">
      <c r="F40339" s="8"/>
      <c r="I40339" s="3"/>
      <c r="K40339" s="8"/>
      <c r="N40339" s="3"/>
      <c r="P40339" s="8"/>
      <c r="Q40339"/>
      <c r="R40339"/>
      <c r="S40339"/>
    </row>
    <row r="40340" spans="6:19" x14ac:dyDescent="0.3">
      <c r="F40340" s="8"/>
      <c r="I40340" s="3"/>
      <c r="K40340" s="8"/>
      <c r="N40340" s="3"/>
      <c r="P40340" s="8"/>
      <c r="Q40340"/>
      <c r="R40340"/>
      <c r="S40340"/>
    </row>
    <row r="40341" spans="6:19" x14ac:dyDescent="0.3">
      <c r="F40341" s="8"/>
      <c r="I40341" s="3"/>
      <c r="K40341" s="8"/>
      <c r="N40341" s="3"/>
      <c r="P40341" s="8"/>
      <c r="Q40341"/>
      <c r="R40341"/>
      <c r="S40341"/>
    </row>
    <row r="40342" spans="6:19" x14ac:dyDescent="0.3">
      <c r="F40342" s="8"/>
      <c r="I40342" s="3"/>
      <c r="K40342" s="8"/>
      <c r="N40342" s="3"/>
      <c r="P40342" s="8"/>
      <c r="Q40342"/>
      <c r="R40342"/>
      <c r="S40342"/>
    </row>
    <row r="40343" spans="6:19" x14ac:dyDescent="0.3">
      <c r="F40343" s="8"/>
      <c r="I40343" s="3"/>
      <c r="K40343" s="8"/>
      <c r="N40343" s="3"/>
      <c r="P40343" s="8"/>
      <c r="Q40343"/>
      <c r="R40343"/>
      <c r="S40343"/>
    </row>
    <row r="40344" spans="6:19" x14ac:dyDescent="0.3">
      <c r="F40344" s="8"/>
      <c r="I40344" s="3"/>
      <c r="K40344" s="8"/>
      <c r="N40344" s="3"/>
      <c r="P40344" s="8"/>
      <c r="Q40344"/>
      <c r="R40344"/>
      <c r="S40344"/>
    </row>
    <row r="40345" spans="6:19" x14ac:dyDescent="0.3">
      <c r="F40345" s="8"/>
      <c r="I40345" s="3"/>
      <c r="K40345" s="8"/>
      <c r="N40345" s="3"/>
      <c r="P40345" s="8"/>
      <c r="Q40345"/>
      <c r="R40345"/>
      <c r="S40345"/>
    </row>
    <row r="40346" spans="6:19" x14ac:dyDescent="0.3">
      <c r="F40346" s="8"/>
      <c r="I40346" s="3"/>
      <c r="K40346" s="8"/>
      <c r="N40346" s="3"/>
      <c r="P40346" s="8"/>
      <c r="Q40346"/>
      <c r="R40346"/>
      <c r="S40346"/>
    </row>
    <row r="40347" spans="6:19" x14ac:dyDescent="0.3">
      <c r="F40347" s="8"/>
      <c r="I40347" s="3"/>
      <c r="K40347" s="8"/>
      <c r="N40347" s="3"/>
      <c r="P40347" s="8"/>
      <c r="Q40347"/>
      <c r="R40347"/>
      <c r="S40347"/>
    </row>
    <row r="40348" spans="6:19" x14ac:dyDescent="0.3">
      <c r="F40348" s="8"/>
      <c r="I40348" s="3"/>
      <c r="K40348" s="8"/>
      <c r="N40348" s="3"/>
      <c r="P40348" s="8"/>
      <c r="Q40348"/>
      <c r="R40348"/>
      <c r="S40348"/>
    </row>
    <row r="40349" spans="6:19" x14ac:dyDescent="0.3">
      <c r="F40349" s="8"/>
      <c r="I40349" s="3"/>
      <c r="K40349" s="8"/>
      <c r="N40349" s="3"/>
      <c r="P40349" s="8"/>
      <c r="Q40349"/>
      <c r="R40349"/>
      <c r="S40349"/>
    </row>
    <row r="40350" spans="6:19" x14ac:dyDescent="0.3">
      <c r="F40350" s="8"/>
      <c r="I40350" s="3"/>
      <c r="K40350" s="8"/>
      <c r="N40350" s="3"/>
      <c r="P40350" s="8"/>
      <c r="Q40350"/>
      <c r="R40350"/>
      <c r="S40350"/>
    </row>
    <row r="40351" spans="6:19" x14ac:dyDescent="0.3">
      <c r="F40351" s="8"/>
      <c r="I40351" s="3"/>
      <c r="K40351" s="8"/>
      <c r="N40351" s="3"/>
      <c r="P40351" s="8"/>
      <c r="Q40351"/>
      <c r="R40351"/>
      <c r="S40351"/>
    </row>
    <row r="40352" spans="6:19" x14ac:dyDescent="0.3">
      <c r="F40352" s="8"/>
      <c r="I40352" s="3"/>
      <c r="K40352" s="8"/>
      <c r="N40352" s="3"/>
      <c r="P40352" s="8"/>
      <c r="Q40352"/>
      <c r="R40352"/>
      <c r="S40352"/>
    </row>
    <row r="40353" spans="6:19" x14ac:dyDescent="0.3">
      <c r="F40353" s="8"/>
      <c r="I40353" s="3"/>
      <c r="K40353" s="8"/>
      <c r="N40353" s="3"/>
      <c r="P40353" s="8"/>
      <c r="Q40353"/>
      <c r="R40353"/>
      <c r="S40353"/>
    </row>
    <row r="40354" spans="6:19" x14ac:dyDescent="0.3">
      <c r="F40354" s="8"/>
      <c r="I40354" s="3"/>
      <c r="K40354" s="8"/>
      <c r="N40354" s="3"/>
      <c r="P40354" s="8"/>
      <c r="Q40354"/>
      <c r="R40354"/>
      <c r="S40354"/>
    </row>
    <row r="40355" spans="6:19" x14ac:dyDescent="0.3">
      <c r="F40355" s="8"/>
      <c r="I40355" s="3"/>
      <c r="K40355" s="8"/>
      <c r="N40355" s="3"/>
      <c r="P40355" s="8"/>
      <c r="Q40355"/>
      <c r="R40355"/>
      <c r="S40355"/>
    </row>
    <row r="40356" spans="6:19" x14ac:dyDescent="0.3">
      <c r="F40356" s="8"/>
      <c r="I40356" s="3"/>
      <c r="K40356" s="8"/>
      <c r="N40356" s="3"/>
      <c r="P40356" s="8"/>
      <c r="Q40356"/>
      <c r="R40356"/>
      <c r="S40356"/>
    </row>
    <row r="40357" spans="6:19" x14ac:dyDescent="0.3">
      <c r="F40357" s="8"/>
      <c r="I40357" s="3"/>
      <c r="K40357" s="8"/>
      <c r="N40357" s="3"/>
      <c r="P40357" s="8"/>
      <c r="Q40357"/>
      <c r="R40357"/>
      <c r="S40357"/>
    </row>
    <row r="40358" spans="6:19" x14ac:dyDescent="0.3">
      <c r="F40358" s="8"/>
      <c r="I40358" s="3"/>
      <c r="K40358" s="8"/>
      <c r="N40358" s="3"/>
      <c r="P40358" s="8"/>
      <c r="Q40358"/>
      <c r="R40358"/>
      <c r="S40358"/>
    </row>
    <row r="40359" spans="6:19" x14ac:dyDescent="0.3">
      <c r="F40359" s="8"/>
      <c r="I40359" s="3"/>
      <c r="K40359" s="8"/>
      <c r="N40359" s="3"/>
      <c r="P40359" s="8"/>
      <c r="Q40359"/>
      <c r="R40359"/>
      <c r="S40359"/>
    </row>
    <row r="40360" spans="6:19" x14ac:dyDescent="0.3">
      <c r="F40360" s="8"/>
      <c r="I40360" s="3"/>
      <c r="K40360" s="8"/>
      <c r="N40360" s="3"/>
      <c r="P40360" s="8"/>
      <c r="Q40360"/>
      <c r="R40360"/>
      <c r="S40360"/>
    </row>
    <row r="40361" spans="6:19" x14ac:dyDescent="0.3">
      <c r="F40361" s="8"/>
      <c r="I40361" s="3"/>
      <c r="K40361" s="8"/>
      <c r="N40361" s="3"/>
      <c r="P40361" s="8"/>
      <c r="Q40361"/>
      <c r="R40361"/>
      <c r="S40361"/>
    </row>
    <row r="40362" spans="6:19" x14ac:dyDescent="0.3">
      <c r="F40362" s="8"/>
      <c r="I40362" s="3"/>
      <c r="K40362" s="8"/>
      <c r="N40362" s="3"/>
      <c r="P40362" s="8"/>
      <c r="Q40362"/>
      <c r="R40362"/>
      <c r="S40362"/>
    </row>
    <row r="40363" spans="6:19" x14ac:dyDescent="0.3">
      <c r="F40363" s="8"/>
      <c r="I40363" s="3"/>
      <c r="K40363" s="8"/>
      <c r="N40363" s="3"/>
      <c r="P40363" s="8"/>
      <c r="Q40363"/>
      <c r="R40363"/>
      <c r="S40363"/>
    </row>
    <row r="40364" spans="6:19" x14ac:dyDescent="0.3">
      <c r="F40364" s="8"/>
      <c r="I40364" s="3"/>
      <c r="K40364" s="8"/>
      <c r="N40364" s="3"/>
      <c r="P40364" s="8"/>
      <c r="Q40364"/>
      <c r="R40364"/>
      <c r="S40364"/>
    </row>
    <row r="40365" spans="6:19" x14ac:dyDescent="0.3">
      <c r="F40365" s="8"/>
      <c r="I40365" s="3"/>
      <c r="K40365" s="8"/>
      <c r="N40365" s="3"/>
      <c r="P40365" s="8"/>
      <c r="Q40365"/>
      <c r="R40365"/>
      <c r="S40365"/>
    </row>
    <row r="40366" spans="6:19" x14ac:dyDescent="0.3">
      <c r="F40366" s="8"/>
      <c r="I40366" s="3"/>
      <c r="K40366" s="8"/>
      <c r="N40366" s="3"/>
      <c r="P40366" s="8"/>
      <c r="Q40366"/>
      <c r="R40366"/>
      <c r="S40366"/>
    </row>
    <row r="40367" spans="6:19" x14ac:dyDescent="0.3">
      <c r="F40367" s="8"/>
      <c r="I40367" s="3"/>
      <c r="K40367" s="8"/>
      <c r="N40367" s="3"/>
      <c r="P40367" s="8"/>
      <c r="Q40367"/>
      <c r="R40367"/>
      <c r="S40367"/>
    </row>
    <row r="40368" spans="6:19" x14ac:dyDescent="0.3">
      <c r="F40368" s="8"/>
      <c r="I40368" s="3"/>
      <c r="K40368" s="8"/>
      <c r="N40368" s="3"/>
      <c r="P40368" s="8"/>
      <c r="Q40368"/>
      <c r="R40368"/>
      <c r="S40368"/>
    </row>
    <row r="40369" spans="6:19" x14ac:dyDescent="0.3">
      <c r="F40369" s="8"/>
      <c r="I40369" s="3"/>
      <c r="K40369" s="8"/>
      <c r="N40369" s="3"/>
      <c r="P40369" s="8"/>
      <c r="Q40369"/>
      <c r="R40369"/>
      <c r="S40369"/>
    </row>
    <row r="40370" spans="6:19" x14ac:dyDescent="0.3">
      <c r="F40370" s="8"/>
      <c r="I40370" s="3"/>
      <c r="K40370" s="8"/>
      <c r="N40370" s="3"/>
      <c r="P40370" s="8"/>
      <c r="Q40370"/>
      <c r="R40370"/>
      <c r="S40370"/>
    </row>
    <row r="40371" spans="6:19" x14ac:dyDescent="0.3">
      <c r="F40371" s="8"/>
      <c r="I40371" s="3"/>
      <c r="K40371" s="8"/>
      <c r="N40371" s="3"/>
      <c r="P40371" s="8"/>
      <c r="Q40371"/>
      <c r="R40371"/>
      <c r="S40371"/>
    </row>
    <row r="40372" spans="6:19" x14ac:dyDescent="0.3">
      <c r="F40372" s="8"/>
      <c r="I40372" s="3"/>
      <c r="K40372" s="8"/>
      <c r="N40372" s="3"/>
      <c r="P40372" s="8"/>
      <c r="Q40372"/>
      <c r="R40372"/>
      <c r="S40372"/>
    </row>
    <row r="40373" spans="6:19" x14ac:dyDescent="0.3">
      <c r="F40373" s="8"/>
      <c r="I40373" s="3"/>
      <c r="K40373" s="8"/>
      <c r="N40373" s="3"/>
      <c r="P40373" s="8"/>
      <c r="Q40373"/>
      <c r="R40373"/>
      <c r="S40373"/>
    </row>
    <row r="40374" spans="6:19" x14ac:dyDescent="0.3">
      <c r="F40374" s="8"/>
      <c r="I40374" s="3"/>
      <c r="K40374" s="8"/>
      <c r="N40374" s="3"/>
      <c r="P40374" s="8"/>
      <c r="Q40374"/>
      <c r="R40374"/>
      <c r="S40374"/>
    </row>
    <row r="40375" spans="6:19" x14ac:dyDescent="0.3">
      <c r="F40375" s="8"/>
      <c r="I40375" s="3"/>
      <c r="K40375" s="8"/>
      <c r="N40375" s="3"/>
      <c r="P40375" s="8"/>
      <c r="Q40375"/>
      <c r="R40375"/>
      <c r="S40375"/>
    </row>
    <row r="40376" spans="6:19" x14ac:dyDescent="0.3">
      <c r="F40376" s="8"/>
      <c r="I40376" s="3"/>
      <c r="K40376" s="8"/>
      <c r="N40376" s="3"/>
      <c r="P40376" s="8"/>
      <c r="Q40376"/>
      <c r="R40376"/>
      <c r="S40376"/>
    </row>
    <row r="40377" spans="6:19" x14ac:dyDescent="0.3">
      <c r="F40377" s="8"/>
      <c r="I40377" s="3"/>
      <c r="K40377" s="8"/>
      <c r="N40377" s="3"/>
      <c r="P40377" s="8"/>
      <c r="Q40377"/>
      <c r="R40377"/>
      <c r="S40377"/>
    </row>
    <row r="40378" spans="6:19" x14ac:dyDescent="0.3">
      <c r="F40378" s="8"/>
      <c r="I40378" s="3"/>
      <c r="K40378" s="8"/>
      <c r="N40378" s="3"/>
      <c r="P40378" s="8"/>
      <c r="Q40378"/>
      <c r="R40378"/>
      <c r="S40378"/>
    </row>
    <row r="40379" spans="6:19" x14ac:dyDescent="0.3">
      <c r="F40379" s="8"/>
      <c r="I40379" s="3"/>
      <c r="K40379" s="8"/>
      <c r="N40379" s="3"/>
      <c r="P40379" s="8"/>
      <c r="Q40379"/>
      <c r="R40379"/>
      <c r="S40379"/>
    </row>
    <row r="40380" spans="6:19" x14ac:dyDescent="0.3">
      <c r="F40380" s="8"/>
      <c r="I40380" s="3"/>
      <c r="K40380" s="8"/>
      <c r="N40380" s="3"/>
      <c r="P40380" s="8"/>
      <c r="Q40380"/>
      <c r="R40380"/>
      <c r="S40380"/>
    </row>
    <row r="40381" spans="6:19" x14ac:dyDescent="0.3">
      <c r="F40381" s="8"/>
      <c r="I40381" s="3"/>
      <c r="K40381" s="8"/>
      <c r="N40381" s="3"/>
      <c r="P40381" s="8"/>
      <c r="Q40381"/>
      <c r="R40381"/>
      <c r="S40381"/>
    </row>
    <row r="40382" spans="6:19" x14ac:dyDescent="0.3">
      <c r="F40382" s="8"/>
      <c r="I40382" s="3"/>
      <c r="K40382" s="8"/>
      <c r="N40382" s="3"/>
      <c r="P40382" s="8"/>
      <c r="Q40382"/>
      <c r="R40382"/>
      <c r="S40382"/>
    </row>
    <row r="40383" spans="6:19" x14ac:dyDescent="0.3">
      <c r="F40383" s="8"/>
      <c r="I40383" s="3"/>
      <c r="K40383" s="8"/>
      <c r="N40383" s="3"/>
      <c r="P40383" s="8"/>
      <c r="Q40383"/>
      <c r="R40383"/>
      <c r="S40383"/>
    </row>
    <row r="40384" spans="6:19" x14ac:dyDescent="0.3">
      <c r="F40384" s="8"/>
      <c r="I40384" s="3"/>
      <c r="K40384" s="8"/>
      <c r="N40384" s="3"/>
      <c r="P40384" s="8"/>
      <c r="Q40384"/>
      <c r="R40384"/>
      <c r="S40384"/>
    </row>
    <row r="40385" spans="6:19" x14ac:dyDescent="0.3">
      <c r="F40385" s="8"/>
      <c r="I40385" s="3"/>
      <c r="K40385" s="8"/>
      <c r="N40385" s="3"/>
      <c r="P40385" s="8"/>
      <c r="Q40385"/>
      <c r="R40385"/>
      <c r="S40385"/>
    </row>
    <row r="40386" spans="6:19" x14ac:dyDescent="0.3">
      <c r="F40386" s="8"/>
      <c r="I40386" s="3"/>
      <c r="K40386" s="8"/>
      <c r="N40386" s="3"/>
      <c r="P40386" s="8"/>
      <c r="Q40386"/>
      <c r="R40386"/>
      <c r="S40386"/>
    </row>
    <row r="40387" spans="6:19" x14ac:dyDescent="0.3">
      <c r="F40387" s="8"/>
      <c r="I40387" s="3"/>
      <c r="K40387" s="8"/>
      <c r="N40387" s="3"/>
      <c r="P40387" s="8"/>
      <c r="Q40387"/>
      <c r="R40387"/>
      <c r="S40387"/>
    </row>
    <row r="40388" spans="6:19" x14ac:dyDescent="0.3">
      <c r="F40388" s="8"/>
      <c r="I40388" s="3"/>
      <c r="K40388" s="8"/>
      <c r="N40388" s="3"/>
      <c r="P40388" s="8"/>
      <c r="Q40388"/>
      <c r="R40388"/>
      <c r="S40388"/>
    </row>
    <row r="40389" spans="6:19" x14ac:dyDescent="0.3">
      <c r="F40389" s="8"/>
      <c r="I40389" s="3"/>
      <c r="K40389" s="8"/>
      <c r="N40389" s="3"/>
      <c r="P40389" s="8"/>
      <c r="Q40389"/>
      <c r="R40389"/>
      <c r="S40389"/>
    </row>
    <row r="40390" spans="6:19" x14ac:dyDescent="0.3">
      <c r="F40390" s="8"/>
      <c r="I40390" s="3"/>
      <c r="K40390" s="8"/>
      <c r="N40390" s="3"/>
      <c r="P40390" s="8"/>
      <c r="Q40390"/>
      <c r="R40390"/>
      <c r="S40390"/>
    </row>
    <row r="40391" spans="6:19" x14ac:dyDescent="0.3">
      <c r="F40391" s="8"/>
      <c r="I40391" s="3"/>
      <c r="K40391" s="8"/>
      <c r="N40391" s="3"/>
      <c r="P40391" s="8"/>
      <c r="Q40391"/>
      <c r="R40391"/>
      <c r="S40391"/>
    </row>
    <row r="40392" spans="6:19" x14ac:dyDescent="0.3">
      <c r="F40392" s="8"/>
      <c r="I40392" s="3"/>
      <c r="K40392" s="8"/>
      <c r="N40392" s="3"/>
      <c r="P40392" s="8"/>
      <c r="Q40392"/>
      <c r="R40392"/>
      <c r="S40392"/>
    </row>
    <row r="40393" spans="6:19" x14ac:dyDescent="0.3">
      <c r="F40393" s="8"/>
      <c r="I40393" s="3"/>
      <c r="K40393" s="8"/>
      <c r="N40393" s="3"/>
      <c r="P40393" s="8"/>
      <c r="Q40393"/>
      <c r="R40393"/>
      <c r="S40393"/>
    </row>
    <row r="40394" spans="6:19" x14ac:dyDescent="0.3">
      <c r="F40394" s="8"/>
      <c r="I40394" s="3"/>
      <c r="K40394" s="8"/>
      <c r="N40394" s="3"/>
      <c r="P40394" s="8"/>
      <c r="Q40394"/>
      <c r="R40394"/>
      <c r="S40394"/>
    </row>
    <row r="40395" spans="6:19" x14ac:dyDescent="0.3">
      <c r="F40395" s="8"/>
      <c r="I40395" s="3"/>
      <c r="K40395" s="8"/>
      <c r="N40395" s="3"/>
      <c r="P40395" s="8"/>
      <c r="Q40395"/>
      <c r="R40395"/>
      <c r="S40395"/>
    </row>
    <row r="40396" spans="6:19" x14ac:dyDescent="0.3">
      <c r="F40396" s="8"/>
      <c r="I40396" s="3"/>
      <c r="K40396" s="8"/>
      <c r="N40396" s="3"/>
      <c r="P40396" s="8"/>
      <c r="Q40396"/>
      <c r="R40396"/>
      <c r="S40396"/>
    </row>
    <row r="40397" spans="6:19" x14ac:dyDescent="0.3">
      <c r="F40397" s="8"/>
      <c r="I40397" s="3"/>
      <c r="K40397" s="8"/>
      <c r="N40397" s="3"/>
      <c r="P40397" s="8"/>
      <c r="Q40397"/>
      <c r="R40397"/>
      <c r="S40397"/>
    </row>
    <row r="40398" spans="6:19" x14ac:dyDescent="0.3">
      <c r="F40398" s="8"/>
      <c r="I40398" s="3"/>
      <c r="K40398" s="8"/>
      <c r="N40398" s="3"/>
      <c r="P40398" s="8"/>
      <c r="Q40398"/>
      <c r="R40398"/>
      <c r="S40398"/>
    </row>
    <row r="40399" spans="6:19" x14ac:dyDescent="0.3">
      <c r="F40399" s="8"/>
      <c r="I40399" s="3"/>
      <c r="K40399" s="8"/>
      <c r="N40399" s="3"/>
      <c r="P40399" s="8"/>
      <c r="Q40399"/>
      <c r="R40399"/>
      <c r="S40399"/>
    </row>
    <row r="40400" spans="6:19" x14ac:dyDescent="0.3">
      <c r="F40400" s="8"/>
      <c r="I40400" s="3"/>
      <c r="K40400" s="8"/>
      <c r="N40400" s="3"/>
      <c r="P40400" s="8"/>
      <c r="Q40400"/>
      <c r="R40400"/>
      <c r="S40400"/>
    </row>
    <row r="40401" spans="6:19" x14ac:dyDescent="0.3">
      <c r="F40401" s="8"/>
      <c r="I40401" s="3"/>
      <c r="K40401" s="8"/>
      <c r="N40401" s="3"/>
      <c r="P40401" s="8"/>
      <c r="Q40401"/>
      <c r="R40401"/>
      <c r="S40401"/>
    </row>
    <row r="40402" spans="6:19" x14ac:dyDescent="0.3">
      <c r="F40402" s="8"/>
      <c r="I40402" s="3"/>
      <c r="K40402" s="8"/>
      <c r="N40402" s="3"/>
      <c r="P40402" s="8"/>
      <c r="Q40402"/>
      <c r="R40402"/>
      <c r="S40402"/>
    </row>
    <row r="40403" spans="6:19" x14ac:dyDescent="0.3">
      <c r="F40403" s="8"/>
      <c r="I40403" s="3"/>
      <c r="K40403" s="8"/>
      <c r="N40403" s="3"/>
      <c r="P40403" s="8"/>
      <c r="Q40403"/>
      <c r="R40403"/>
      <c r="S40403"/>
    </row>
    <row r="40404" spans="6:19" x14ac:dyDescent="0.3">
      <c r="F40404" s="8"/>
      <c r="I40404" s="3"/>
      <c r="K40404" s="8"/>
      <c r="N40404" s="3"/>
      <c r="P40404" s="8"/>
      <c r="Q40404"/>
      <c r="R40404"/>
      <c r="S40404"/>
    </row>
    <row r="40405" spans="6:19" x14ac:dyDescent="0.3">
      <c r="F40405" s="8"/>
      <c r="I40405" s="3"/>
      <c r="K40405" s="8"/>
      <c r="N40405" s="3"/>
      <c r="P40405" s="8"/>
      <c r="Q40405"/>
      <c r="R40405"/>
      <c r="S40405"/>
    </row>
    <row r="40406" spans="6:19" x14ac:dyDescent="0.3">
      <c r="F40406" s="8"/>
      <c r="I40406" s="3"/>
      <c r="K40406" s="8"/>
      <c r="N40406" s="3"/>
      <c r="P40406" s="8"/>
      <c r="Q40406"/>
      <c r="R40406"/>
      <c r="S40406"/>
    </row>
    <row r="40407" spans="6:19" x14ac:dyDescent="0.3">
      <c r="F40407" s="8"/>
      <c r="I40407" s="3"/>
      <c r="K40407" s="8"/>
      <c r="N40407" s="3"/>
      <c r="P40407" s="8"/>
      <c r="Q40407"/>
      <c r="R40407"/>
      <c r="S40407"/>
    </row>
    <row r="40408" spans="6:19" x14ac:dyDescent="0.3">
      <c r="F40408" s="8"/>
      <c r="I40408" s="3"/>
      <c r="K40408" s="8"/>
      <c r="N40408" s="3"/>
      <c r="P40408" s="8"/>
      <c r="Q40408"/>
      <c r="R40408"/>
      <c r="S40408"/>
    </row>
    <row r="40409" spans="6:19" x14ac:dyDescent="0.3">
      <c r="F40409" s="8"/>
      <c r="I40409" s="3"/>
      <c r="K40409" s="8"/>
      <c r="N40409" s="3"/>
      <c r="P40409" s="8"/>
      <c r="Q40409"/>
      <c r="R40409"/>
      <c r="S40409"/>
    </row>
    <row r="40410" spans="6:19" x14ac:dyDescent="0.3">
      <c r="F40410" s="8"/>
      <c r="I40410" s="3"/>
      <c r="K40410" s="8"/>
      <c r="N40410" s="3"/>
      <c r="P40410" s="8"/>
      <c r="Q40410"/>
      <c r="R40410"/>
      <c r="S40410"/>
    </row>
    <row r="40411" spans="6:19" x14ac:dyDescent="0.3">
      <c r="F40411" s="8"/>
      <c r="I40411" s="3"/>
      <c r="K40411" s="8"/>
      <c r="N40411" s="3"/>
      <c r="P40411" s="8"/>
      <c r="Q40411"/>
      <c r="R40411"/>
      <c r="S40411"/>
    </row>
    <row r="40412" spans="6:19" x14ac:dyDescent="0.3">
      <c r="F40412" s="8"/>
      <c r="I40412" s="3"/>
      <c r="K40412" s="8"/>
      <c r="N40412" s="3"/>
      <c r="P40412" s="8"/>
      <c r="Q40412"/>
      <c r="R40412"/>
      <c r="S40412"/>
    </row>
    <row r="40413" spans="6:19" x14ac:dyDescent="0.3">
      <c r="F40413" s="8"/>
      <c r="I40413" s="3"/>
      <c r="K40413" s="8"/>
      <c r="N40413" s="3"/>
      <c r="P40413" s="8"/>
      <c r="Q40413"/>
      <c r="R40413"/>
      <c r="S40413"/>
    </row>
    <row r="40414" spans="6:19" x14ac:dyDescent="0.3">
      <c r="F40414" s="8"/>
      <c r="I40414" s="3"/>
      <c r="K40414" s="8"/>
      <c r="N40414" s="3"/>
      <c r="P40414" s="8"/>
      <c r="Q40414"/>
      <c r="R40414"/>
      <c r="S40414"/>
    </row>
    <row r="40415" spans="6:19" x14ac:dyDescent="0.3">
      <c r="F40415" s="8"/>
      <c r="I40415" s="3"/>
      <c r="K40415" s="8"/>
      <c r="N40415" s="3"/>
      <c r="P40415" s="8"/>
      <c r="Q40415"/>
      <c r="R40415"/>
      <c r="S40415"/>
    </row>
    <row r="40416" spans="6:19" x14ac:dyDescent="0.3">
      <c r="F40416" s="8"/>
      <c r="I40416" s="3"/>
      <c r="K40416" s="8"/>
      <c r="N40416" s="3"/>
      <c r="P40416" s="8"/>
      <c r="Q40416"/>
      <c r="R40416"/>
      <c r="S40416"/>
    </row>
    <row r="40417" spans="6:19" x14ac:dyDescent="0.3">
      <c r="F40417" s="8"/>
      <c r="I40417" s="3"/>
      <c r="K40417" s="8"/>
      <c r="N40417" s="3"/>
      <c r="P40417" s="8"/>
      <c r="Q40417"/>
      <c r="R40417"/>
      <c r="S40417"/>
    </row>
    <row r="40418" spans="6:19" x14ac:dyDescent="0.3">
      <c r="F40418" s="8"/>
      <c r="I40418" s="3"/>
      <c r="K40418" s="8"/>
      <c r="N40418" s="3"/>
      <c r="P40418" s="8"/>
      <c r="Q40418"/>
      <c r="R40418"/>
      <c r="S40418"/>
    </row>
    <row r="40419" spans="6:19" x14ac:dyDescent="0.3">
      <c r="F40419" s="8"/>
      <c r="I40419" s="3"/>
      <c r="K40419" s="8"/>
      <c r="N40419" s="3"/>
      <c r="P40419" s="8"/>
      <c r="Q40419"/>
      <c r="R40419"/>
      <c r="S40419"/>
    </row>
    <row r="40420" spans="6:19" x14ac:dyDescent="0.3">
      <c r="F40420" s="8"/>
      <c r="I40420" s="3"/>
      <c r="K40420" s="8"/>
      <c r="N40420" s="3"/>
      <c r="P40420" s="8"/>
      <c r="Q40420"/>
      <c r="R40420"/>
      <c r="S40420"/>
    </row>
    <row r="40421" spans="6:19" x14ac:dyDescent="0.3">
      <c r="F40421" s="8"/>
      <c r="I40421" s="3"/>
      <c r="K40421" s="8"/>
      <c r="N40421" s="3"/>
      <c r="P40421" s="8"/>
      <c r="Q40421"/>
      <c r="R40421"/>
      <c r="S40421"/>
    </row>
    <row r="40422" spans="6:19" x14ac:dyDescent="0.3">
      <c r="F40422" s="8"/>
      <c r="I40422" s="3"/>
      <c r="K40422" s="8"/>
      <c r="N40422" s="3"/>
      <c r="P40422" s="8"/>
      <c r="Q40422"/>
      <c r="R40422"/>
      <c r="S40422"/>
    </row>
    <row r="40423" spans="6:19" x14ac:dyDescent="0.3">
      <c r="F40423" s="8"/>
      <c r="I40423" s="3"/>
      <c r="K40423" s="8"/>
      <c r="N40423" s="3"/>
      <c r="P40423" s="8"/>
      <c r="Q40423"/>
      <c r="R40423"/>
      <c r="S40423"/>
    </row>
    <row r="40424" spans="6:19" x14ac:dyDescent="0.3">
      <c r="F40424" s="8"/>
      <c r="I40424" s="3"/>
      <c r="K40424" s="8"/>
      <c r="N40424" s="3"/>
      <c r="P40424" s="8"/>
      <c r="Q40424"/>
      <c r="R40424"/>
      <c r="S40424"/>
    </row>
    <row r="40425" spans="6:19" x14ac:dyDescent="0.3">
      <c r="F40425" s="8"/>
      <c r="I40425" s="3"/>
      <c r="K40425" s="8"/>
      <c r="N40425" s="3"/>
      <c r="P40425" s="8"/>
      <c r="Q40425"/>
      <c r="R40425"/>
      <c r="S40425"/>
    </row>
    <row r="40426" spans="6:19" x14ac:dyDescent="0.3">
      <c r="F40426" s="8"/>
      <c r="I40426" s="3"/>
      <c r="K40426" s="8"/>
      <c r="N40426" s="3"/>
      <c r="P40426" s="8"/>
      <c r="Q40426"/>
      <c r="R40426"/>
      <c r="S40426"/>
    </row>
    <row r="40427" spans="6:19" x14ac:dyDescent="0.3">
      <c r="F40427" s="8"/>
      <c r="I40427" s="3"/>
      <c r="K40427" s="8"/>
      <c r="N40427" s="3"/>
      <c r="P40427" s="8"/>
      <c r="Q40427"/>
      <c r="R40427"/>
      <c r="S40427"/>
    </row>
    <row r="40428" spans="6:19" x14ac:dyDescent="0.3">
      <c r="F40428" s="8"/>
      <c r="I40428" s="3"/>
      <c r="K40428" s="8"/>
      <c r="N40428" s="3"/>
      <c r="P40428" s="8"/>
      <c r="Q40428"/>
      <c r="R40428"/>
      <c r="S40428"/>
    </row>
    <row r="40429" spans="6:19" x14ac:dyDescent="0.3">
      <c r="F40429" s="8"/>
      <c r="I40429" s="3"/>
      <c r="K40429" s="8"/>
      <c r="N40429" s="3"/>
      <c r="P40429" s="8"/>
      <c r="Q40429"/>
      <c r="R40429"/>
      <c r="S40429"/>
    </row>
    <row r="40430" spans="6:19" x14ac:dyDescent="0.3">
      <c r="F40430" s="8"/>
      <c r="I40430" s="3"/>
      <c r="K40430" s="8"/>
      <c r="N40430" s="3"/>
      <c r="P40430" s="8"/>
      <c r="Q40430"/>
      <c r="R40430"/>
      <c r="S40430"/>
    </row>
    <row r="40431" spans="6:19" x14ac:dyDescent="0.3">
      <c r="F40431" s="8"/>
      <c r="I40431" s="3"/>
      <c r="K40431" s="8"/>
      <c r="N40431" s="3"/>
      <c r="P40431" s="8"/>
      <c r="Q40431"/>
      <c r="R40431"/>
      <c r="S40431"/>
    </row>
    <row r="40432" spans="6:19" x14ac:dyDescent="0.3">
      <c r="F40432" s="8"/>
      <c r="I40432" s="3"/>
      <c r="K40432" s="8"/>
      <c r="N40432" s="3"/>
      <c r="P40432" s="8"/>
      <c r="Q40432"/>
      <c r="R40432"/>
      <c r="S40432"/>
    </row>
    <row r="40433" spans="6:19" x14ac:dyDescent="0.3">
      <c r="F40433" s="8"/>
      <c r="I40433" s="3"/>
      <c r="K40433" s="8"/>
      <c r="N40433" s="3"/>
      <c r="P40433" s="8"/>
      <c r="Q40433"/>
      <c r="R40433"/>
      <c r="S40433"/>
    </row>
    <row r="40434" spans="6:19" x14ac:dyDescent="0.3">
      <c r="F40434" s="8"/>
      <c r="I40434" s="3"/>
      <c r="K40434" s="8"/>
      <c r="N40434" s="3"/>
      <c r="P40434" s="8"/>
      <c r="Q40434"/>
      <c r="R40434"/>
      <c r="S40434"/>
    </row>
    <row r="40435" spans="6:19" x14ac:dyDescent="0.3">
      <c r="F40435" s="8"/>
      <c r="I40435" s="3"/>
      <c r="K40435" s="8"/>
      <c r="N40435" s="3"/>
      <c r="P40435" s="8"/>
      <c r="Q40435"/>
      <c r="R40435"/>
      <c r="S40435"/>
    </row>
    <row r="40436" spans="6:19" x14ac:dyDescent="0.3">
      <c r="F40436" s="8"/>
      <c r="I40436" s="3"/>
      <c r="K40436" s="8"/>
      <c r="N40436" s="3"/>
      <c r="P40436" s="8"/>
      <c r="Q40436"/>
      <c r="R40436"/>
      <c r="S40436"/>
    </row>
    <row r="40437" spans="6:19" x14ac:dyDescent="0.3">
      <c r="F40437" s="8"/>
      <c r="I40437" s="3"/>
      <c r="K40437" s="8"/>
      <c r="N40437" s="3"/>
      <c r="P40437" s="8"/>
      <c r="Q40437"/>
      <c r="R40437"/>
      <c r="S40437"/>
    </row>
    <row r="40438" spans="6:19" x14ac:dyDescent="0.3">
      <c r="F40438" s="8"/>
      <c r="I40438" s="3"/>
      <c r="K40438" s="8"/>
      <c r="N40438" s="3"/>
      <c r="P40438" s="8"/>
      <c r="Q40438"/>
      <c r="R40438"/>
      <c r="S40438"/>
    </row>
    <row r="40439" spans="6:19" x14ac:dyDescent="0.3">
      <c r="F40439" s="8"/>
      <c r="I40439" s="3"/>
      <c r="K40439" s="8"/>
      <c r="N40439" s="3"/>
      <c r="P40439" s="8"/>
      <c r="Q40439"/>
      <c r="R40439"/>
      <c r="S40439"/>
    </row>
    <row r="40440" spans="6:19" x14ac:dyDescent="0.3">
      <c r="F40440" s="8"/>
      <c r="I40440" s="3"/>
      <c r="K40440" s="8"/>
      <c r="N40440" s="3"/>
      <c r="P40440" s="8"/>
      <c r="Q40440"/>
      <c r="R40440"/>
      <c r="S40440"/>
    </row>
    <row r="40441" spans="6:19" x14ac:dyDescent="0.3">
      <c r="F40441" s="8"/>
      <c r="I40441" s="3"/>
      <c r="K40441" s="8"/>
      <c r="N40441" s="3"/>
      <c r="P40441" s="8"/>
      <c r="Q40441"/>
      <c r="R40441"/>
      <c r="S40441"/>
    </row>
    <row r="40442" spans="6:19" x14ac:dyDescent="0.3">
      <c r="F40442" s="8"/>
      <c r="I40442" s="3"/>
      <c r="K40442" s="8"/>
      <c r="N40442" s="3"/>
      <c r="P40442" s="8"/>
      <c r="Q40442"/>
      <c r="R40442"/>
      <c r="S40442"/>
    </row>
    <row r="40443" spans="6:19" x14ac:dyDescent="0.3">
      <c r="F40443" s="8"/>
      <c r="I40443" s="3"/>
      <c r="K40443" s="8"/>
      <c r="N40443" s="3"/>
      <c r="P40443" s="8"/>
      <c r="Q40443"/>
      <c r="R40443"/>
      <c r="S40443"/>
    </row>
    <row r="40444" spans="6:19" x14ac:dyDescent="0.3">
      <c r="F40444" s="8"/>
      <c r="I40444" s="3"/>
      <c r="K40444" s="8"/>
      <c r="N40444" s="3"/>
      <c r="P40444" s="8"/>
      <c r="Q40444"/>
      <c r="R40444"/>
      <c r="S40444"/>
    </row>
    <row r="40445" spans="6:19" x14ac:dyDescent="0.3">
      <c r="F40445" s="8"/>
      <c r="I40445" s="3"/>
      <c r="K40445" s="8"/>
      <c r="N40445" s="3"/>
      <c r="P40445" s="8"/>
      <c r="Q40445"/>
      <c r="R40445"/>
      <c r="S40445"/>
    </row>
    <row r="40446" spans="6:19" x14ac:dyDescent="0.3">
      <c r="F40446" s="8"/>
      <c r="I40446" s="3"/>
      <c r="K40446" s="8"/>
      <c r="N40446" s="3"/>
      <c r="P40446" s="8"/>
      <c r="Q40446"/>
      <c r="R40446"/>
      <c r="S40446"/>
    </row>
    <row r="40447" spans="6:19" x14ac:dyDescent="0.3">
      <c r="F40447" s="8"/>
      <c r="I40447" s="3"/>
      <c r="K40447" s="8"/>
      <c r="N40447" s="3"/>
      <c r="P40447" s="8"/>
      <c r="Q40447"/>
      <c r="R40447"/>
      <c r="S40447"/>
    </row>
    <row r="40448" spans="6:19" x14ac:dyDescent="0.3">
      <c r="F40448" s="8"/>
      <c r="I40448" s="3"/>
      <c r="K40448" s="8"/>
      <c r="N40448" s="3"/>
      <c r="P40448" s="8"/>
      <c r="Q40448"/>
      <c r="R40448"/>
      <c r="S40448"/>
    </row>
    <row r="40449" spans="6:19" x14ac:dyDescent="0.3">
      <c r="F40449" s="8"/>
      <c r="I40449" s="3"/>
      <c r="K40449" s="8"/>
      <c r="N40449" s="3"/>
      <c r="P40449" s="8"/>
      <c r="Q40449"/>
      <c r="R40449"/>
      <c r="S40449"/>
    </row>
    <row r="40450" spans="6:19" x14ac:dyDescent="0.3">
      <c r="F40450" s="8"/>
      <c r="I40450" s="3"/>
      <c r="K40450" s="8"/>
      <c r="N40450" s="3"/>
      <c r="P40450" s="8"/>
      <c r="Q40450"/>
      <c r="R40450"/>
      <c r="S40450"/>
    </row>
    <row r="40451" spans="6:19" x14ac:dyDescent="0.3">
      <c r="F40451" s="8"/>
      <c r="I40451" s="3"/>
      <c r="K40451" s="8"/>
      <c r="N40451" s="3"/>
      <c r="P40451" s="8"/>
      <c r="Q40451"/>
      <c r="R40451"/>
      <c r="S40451"/>
    </row>
    <row r="40452" spans="6:19" x14ac:dyDescent="0.3">
      <c r="F40452" s="8"/>
      <c r="I40452" s="3"/>
      <c r="K40452" s="8"/>
      <c r="N40452" s="3"/>
      <c r="P40452" s="8"/>
      <c r="Q40452"/>
      <c r="R40452"/>
      <c r="S40452"/>
    </row>
    <row r="40453" spans="6:19" x14ac:dyDescent="0.3">
      <c r="F40453" s="8"/>
      <c r="I40453" s="3"/>
      <c r="K40453" s="8"/>
      <c r="N40453" s="3"/>
      <c r="P40453" s="8"/>
      <c r="Q40453"/>
      <c r="R40453"/>
      <c r="S40453"/>
    </row>
    <row r="40454" spans="6:19" x14ac:dyDescent="0.3">
      <c r="F40454" s="8"/>
      <c r="I40454" s="3"/>
      <c r="K40454" s="8"/>
      <c r="N40454" s="3"/>
      <c r="P40454" s="8"/>
      <c r="Q40454"/>
      <c r="R40454"/>
      <c r="S40454"/>
    </row>
    <row r="40455" spans="6:19" x14ac:dyDescent="0.3">
      <c r="F40455" s="8"/>
      <c r="I40455" s="3"/>
      <c r="K40455" s="8"/>
      <c r="N40455" s="3"/>
      <c r="P40455" s="8"/>
      <c r="Q40455"/>
      <c r="R40455"/>
      <c r="S40455"/>
    </row>
    <row r="40456" spans="6:19" x14ac:dyDescent="0.3">
      <c r="F40456" s="8"/>
      <c r="I40456" s="3"/>
      <c r="K40456" s="8"/>
      <c r="N40456" s="3"/>
      <c r="P40456" s="8"/>
      <c r="Q40456"/>
      <c r="R40456"/>
      <c r="S40456"/>
    </row>
    <row r="40457" spans="6:19" x14ac:dyDescent="0.3">
      <c r="F40457" s="8"/>
      <c r="I40457" s="3"/>
      <c r="K40457" s="8"/>
      <c r="N40457" s="3"/>
      <c r="P40457" s="8"/>
      <c r="Q40457"/>
      <c r="R40457"/>
      <c r="S40457"/>
    </row>
    <row r="40458" spans="6:19" x14ac:dyDescent="0.3">
      <c r="F40458" s="8"/>
      <c r="I40458" s="3"/>
      <c r="K40458" s="8"/>
      <c r="N40458" s="3"/>
      <c r="P40458" s="8"/>
      <c r="Q40458"/>
      <c r="R40458"/>
      <c r="S40458"/>
    </row>
    <row r="40459" spans="6:19" x14ac:dyDescent="0.3">
      <c r="F40459" s="8"/>
      <c r="I40459" s="3"/>
      <c r="K40459" s="8"/>
      <c r="N40459" s="3"/>
      <c r="P40459" s="8"/>
      <c r="Q40459"/>
      <c r="R40459"/>
      <c r="S40459"/>
    </row>
    <row r="40460" spans="6:19" x14ac:dyDescent="0.3">
      <c r="F40460" s="8"/>
      <c r="I40460" s="3"/>
      <c r="K40460" s="8"/>
      <c r="N40460" s="3"/>
      <c r="P40460" s="8"/>
      <c r="Q40460"/>
      <c r="R40460"/>
      <c r="S40460"/>
    </row>
    <row r="40461" spans="6:19" x14ac:dyDescent="0.3">
      <c r="F40461" s="8"/>
      <c r="I40461" s="3"/>
      <c r="K40461" s="8"/>
      <c r="N40461" s="3"/>
      <c r="P40461" s="8"/>
      <c r="Q40461"/>
      <c r="R40461"/>
      <c r="S40461"/>
    </row>
    <row r="40462" spans="6:19" x14ac:dyDescent="0.3">
      <c r="F40462" s="8"/>
      <c r="I40462" s="3"/>
      <c r="K40462" s="8"/>
      <c r="N40462" s="3"/>
      <c r="P40462" s="8"/>
      <c r="Q40462"/>
      <c r="R40462"/>
      <c r="S40462"/>
    </row>
    <row r="40463" spans="6:19" x14ac:dyDescent="0.3">
      <c r="F40463" s="8"/>
      <c r="I40463" s="3"/>
      <c r="K40463" s="8"/>
      <c r="N40463" s="3"/>
      <c r="P40463" s="8"/>
      <c r="Q40463"/>
      <c r="R40463"/>
      <c r="S40463"/>
    </row>
    <row r="40464" spans="6:19" x14ac:dyDescent="0.3">
      <c r="F40464" s="8"/>
      <c r="I40464" s="3"/>
      <c r="K40464" s="8"/>
      <c r="N40464" s="3"/>
      <c r="P40464" s="8"/>
      <c r="Q40464"/>
      <c r="R40464"/>
      <c r="S40464"/>
    </row>
    <row r="40465" spans="6:19" x14ac:dyDescent="0.3">
      <c r="F40465" s="8"/>
      <c r="I40465" s="3"/>
      <c r="K40465" s="8"/>
      <c r="N40465" s="3"/>
      <c r="P40465" s="8"/>
      <c r="Q40465"/>
      <c r="R40465"/>
      <c r="S40465"/>
    </row>
    <row r="40466" spans="6:19" x14ac:dyDescent="0.3">
      <c r="F40466" s="8"/>
      <c r="I40466" s="3"/>
      <c r="K40466" s="8"/>
      <c r="N40466" s="3"/>
      <c r="P40466" s="8"/>
      <c r="Q40466"/>
      <c r="R40466"/>
      <c r="S40466"/>
    </row>
    <row r="40467" spans="6:19" x14ac:dyDescent="0.3">
      <c r="F40467" s="8"/>
      <c r="I40467" s="3"/>
      <c r="K40467" s="8"/>
      <c r="N40467" s="3"/>
      <c r="P40467" s="8"/>
      <c r="Q40467"/>
      <c r="R40467"/>
      <c r="S40467"/>
    </row>
    <row r="40468" spans="6:19" x14ac:dyDescent="0.3">
      <c r="F40468" s="8"/>
      <c r="I40468" s="3"/>
      <c r="K40468" s="8"/>
      <c r="N40468" s="3"/>
      <c r="P40468" s="8"/>
      <c r="Q40468"/>
      <c r="R40468"/>
      <c r="S40468"/>
    </row>
    <row r="40469" spans="6:19" x14ac:dyDescent="0.3">
      <c r="F40469" s="8"/>
      <c r="I40469" s="3"/>
      <c r="K40469" s="8"/>
      <c r="N40469" s="3"/>
      <c r="P40469" s="8"/>
      <c r="Q40469"/>
      <c r="R40469"/>
      <c r="S40469"/>
    </row>
    <row r="40470" spans="6:19" x14ac:dyDescent="0.3">
      <c r="F40470" s="8"/>
      <c r="I40470" s="3"/>
      <c r="K40470" s="8"/>
      <c r="N40470" s="3"/>
      <c r="P40470" s="8"/>
      <c r="Q40470"/>
      <c r="R40470"/>
      <c r="S40470"/>
    </row>
    <row r="40471" spans="6:19" x14ac:dyDescent="0.3">
      <c r="F40471" s="8"/>
      <c r="I40471" s="3"/>
      <c r="K40471" s="8"/>
      <c r="N40471" s="3"/>
      <c r="P40471" s="8"/>
      <c r="Q40471"/>
      <c r="R40471"/>
      <c r="S40471"/>
    </row>
    <row r="40472" spans="6:19" x14ac:dyDescent="0.3">
      <c r="F40472" s="8"/>
      <c r="I40472" s="3"/>
      <c r="K40472" s="8"/>
      <c r="N40472" s="3"/>
      <c r="P40472" s="8"/>
      <c r="Q40472"/>
      <c r="R40472"/>
      <c r="S40472"/>
    </row>
    <row r="40473" spans="6:19" x14ac:dyDescent="0.3">
      <c r="F40473" s="8"/>
      <c r="I40473" s="3"/>
      <c r="K40473" s="8"/>
      <c r="N40473" s="3"/>
      <c r="P40473" s="8"/>
      <c r="Q40473"/>
      <c r="R40473"/>
      <c r="S40473"/>
    </row>
    <row r="40474" spans="6:19" x14ac:dyDescent="0.3">
      <c r="F40474" s="8"/>
      <c r="I40474" s="3"/>
      <c r="K40474" s="8"/>
      <c r="N40474" s="3"/>
      <c r="P40474" s="8"/>
      <c r="Q40474"/>
      <c r="R40474"/>
      <c r="S40474"/>
    </row>
    <row r="40475" spans="6:19" x14ac:dyDescent="0.3">
      <c r="F40475" s="8"/>
      <c r="I40475" s="3"/>
      <c r="K40475" s="8"/>
      <c r="N40475" s="3"/>
      <c r="P40475" s="8"/>
      <c r="Q40475"/>
      <c r="R40475"/>
      <c r="S40475"/>
    </row>
    <row r="40476" spans="6:19" x14ac:dyDescent="0.3">
      <c r="F40476" s="8"/>
      <c r="I40476" s="3"/>
      <c r="K40476" s="8"/>
      <c r="N40476" s="3"/>
      <c r="P40476" s="8"/>
      <c r="Q40476"/>
      <c r="R40476"/>
      <c r="S40476"/>
    </row>
    <row r="40477" spans="6:19" x14ac:dyDescent="0.3">
      <c r="F40477" s="8"/>
      <c r="I40477" s="3"/>
      <c r="K40477" s="8"/>
      <c r="N40477" s="3"/>
      <c r="P40477" s="8"/>
      <c r="Q40477"/>
      <c r="R40477"/>
      <c r="S40477"/>
    </row>
    <row r="40478" spans="6:19" x14ac:dyDescent="0.3">
      <c r="F40478" s="8"/>
      <c r="I40478" s="3"/>
      <c r="K40478" s="8"/>
      <c r="N40478" s="3"/>
      <c r="P40478" s="8"/>
      <c r="Q40478"/>
      <c r="R40478"/>
      <c r="S40478"/>
    </row>
    <row r="40479" spans="6:19" x14ac:dyDescent="0.3">
      <c r="F40479" s="8"/>
      <c r="I40479" s="3"/>
      <c r="K40479" s="8"/>
      <c r="N40479" s="3"/>
      <c r="P40479" s="8"/>
      <c r="Q40479"/>
      <c r="R40479"/>
      <c r="S40479"/>
    </row>
    <row r="40480" spans="6:19" x14ac:dyDescent="0.3">
      <c r="F40480" s="8"/>
      <c r="I40480" s="3"/>
      <c r="K40480" s="8"/>
      <c r="N40480" s="3"/>
      <c r="P40480" s="8"/>
      <c r="Q40480"/>
      <c r="R40480"/>
      <c r="S40480"/>
    </row>
    <row r="40481" spans="6:19" x14ac:dyDescent="0.3">
      <c r="F40481" s="8"/>
      <c r="I40481" s="3"/>
      <c r="K40481" s="8"/>
      <c r="N40481" s="3"/>
      <c r="P40481" s="8"/>
      <c r="Q40481"/>
      <c r="R40481"/>
      <c r="S40481"/>
    </row>
    <row r="40482" spans="6:19" x14ac:dyDescent="0.3">
      <c r="F40482" s="8"/>
      <c r="I40482" s="3"/>
      <c r="K40482" s="8"/>
      <c r="N40482" s="3"/>
      <c r="P40482" s="8"/>
      <c r="Q40482"/>
      <c r="R40482"/>
      <c r="S40482"/>
    </row>
    <row r="40483" spans="6:19" x14ac:dyDescent="0.3">
      <c r="F40483" s="8"/>
      <c r="I40483" s="3"/>
      <c r="K40483" s="8"/>
      <c r="N40483" s="3"/>
      <c r="P40483" s="8"/>
      <c r="Q40483"/>
      <c r="R40483"/>
      <c r="S40483"/>
    </row>
    <row r="40484" spans="6:19" x14ac:dyDescent="0.3">
      <c r="F40484" s="8"/>
      <c r="I40484" s="3"/>
      <c r="K40484" s="8"/>
      <c r="N40484" s="3"/>
      <c r="P40484" s="8"/>
      <c r="Q40484"/>
      <c r="R40484"/>
      <c r="S40484"/>
    </row>
    <row r="40485" spans="6:19" x14ac:dyDescent="0.3">
      <c r="F40485" s="8"/>
      <c r="I40485" s="3"/>
      <c r="K40485" s="8"/>
      <c r="N40485" s="3"/>
      <c r="P40485" s="8"/>
      <c r="Q40485"/>
      <c r="R40485"/>
      <c r="S40485"/>
    </row>
    <row r="40486" spans="6:19" x14ac:dyDescent="0.3">
      <c r="F40486" s="8"/>
      <c r="I40486" s="3"/>
      <c r="K40486" s="8"/>
      <c r="N40486" s="3"/>
      <c r="P40486" s="8"/>
      <c r="Q40486"/>
      <c r="R40486"/>
      <c r="S40486"/>
    </row>
    <row r="40487" spans="6:19" x14ac:dyDescent="0.3">
      <c r="F40487" s="8"/>
      <c r="I40487" s="3"/>
      <c r="K40487" s="8"/>
      <c r="N40487" s="3"/>
      <c r="P40487" s="8"/>
      <c r="Q40487"/>
      <c r="R40487"/>
      <c r="S40487"/>
    </row>
    <row r="40488" spans="6:19" x14ac:dyDescent="0.3">
      <c r="F40488" s="8"/>
      <c r="I40488" s="3"/>
      <c r="K40488" s="8"/>
      <c r="N40488" s="3"/>
      <c r="P40488" s="8"/>
      <c r="Q40488"/>
      <c r="R40488"/>
      <c r="S40488"/>
    </row>
    <row r="40489" spans="6:19" x14ac:dyDescent="0.3">
      <c r="F40489" s="8"/>
      <c r="I40489" s="3"/>
      <c r="K40489" s="8"/>
      <c r="N40489" s="3"/>
      <c r="P40489" s="8"/>
      <c r="Q40489"/>
      <c r="R40489"/>
      <c r="S40489"/>
    </row>
    <row r="40490" spans="6:19" x14ac:dyDescent="0.3">
      <c r="F40490" s="8"/>
      <c r="I40490" s="3"/>
      <c r="K40490" s="8"/>
      <c r="N40490" s="3"/>
      <c r="P40490" s="8"/>
      <c r="Q40490"/>
      <c r="R40490"/>
      <c r="S40490"/>
    </row>
    <row r="40491" spans="6:19" x14ac:dyDescent="0.3">
      <c r="F40491" s="8"/>
      <c r="I40491" s="3"/>
      <c r="K40491" s="8"/>
      <c r="N40491" s="3"/>
      <c r="P40491" s="8"/>
      <c r="Q40491"/>
      <c r="R40491"/>
      <c r="S40491"/>
    </row>
    <row r="40492" spans="6:19" x14ac:dyDescent="0.3">
      <c r="F40492" s="8"/>
      <c r="I40492" s="3"/>
      <c r="K40492" s="8"/>
      <c r="N40492" s="3"/>
      <c r="P40492" s="8"/>
      <c r="Q40492"/>
      <c r="R40492"/>
      <c r="S40492"/>
    </row>
    <row r="40493" spans="6:19" x14ac:dyDescent="0.3">
      <c r="F40493" s="8"/>
      <c r="I40493" s="3"/>
      <c r="K40493" s="8"/>
      <c r="N40493" s="3"/>
      <c r="P40493" s="8"/>
      <c r="Q40493"/>
      <c r="R40493"/>
      <c r="S40493"/>
    </row>
    <row r="40494" spans="6:19" x14ac:dyDescent="0.3">
      <c r="F40494" s="8"/>
      <c r="I40494" s="3"/>
      <c r="K40494" s="8"/>
      <c r="N40494" s="3"/>
      <c r="P40494" s="8"/>
      <c r="Q40494"/>
      <c r="R40494"/>
      <c r="S40494"/>
    </row>
    <row r="40495" spans="6:19" x14ac:dyDescent="0.3">
      <c r="F40495" s="8"/>
      <c r="I40495" s="3"/>
      <c r="K40495" s="8"/>
      <c r="N40495" s="3"/>
      <c r="P40495" s="8"/>
      <c r="Q40495"/>
      <c r="R40495"/>
      <c r="S40495"/>
    </row>
    <row r="40496" spans="6:19" x14ac:dyDescent="0.3">
      <c r="F40496" s="8"/>
      <c r="I40496" s="3"/>
      <c r="K40496" s="8"/>
      <c r="N40496" s="3"/>
      <c r="P40496" s="8"/>
      <c r="Q40496"/>
      <c r="R40496"/>
      <c r="S40496"/>
    </row>
    <row r="40497" spans="6:19" x14ac:dyDescent="0.3">
      <c r="F40497" s="8"/>
      <c r="I40497" s="3"/>
      <c r="K40497" s="8"/>
      <c r="N40497" s="3"/>
      <c r="P40497" s="8"/>
      <c r="Q40497"/>
      <c r="R40497"/>
      <c r="S40497"/>
    </row>
    <row r="40498" spans="6:19" x14ac:dyDescent="0.3">
      <c r="F40498" s="8"/>
      <c r="I40498" s="3"/>
      <c r="K40498" s="8"/>
      <c r="N40498" s="3"/>
      <c r="P40498" s="8"/>
      <c r="Q40498"/>
      <c r="R40498"/>
      <c r="S40498"/>
    </row>
    <row r="40499" spans="6:19" x14ac:dyDescent="0.3">
      <c r="F40499" s="8"/>
      <c r="I40499" s="3"/>
      <c r="K40499" s="8"/>
      <c r="N40499" s="3"/>
      <c r="P40499" s="8"/>
      <c r="Q40499"/>
      <c r="R40499"/>
      <c r="S40499"/>
    </row>
    <row r="40500" spans="6:19" x14ac:dyDescent="0.3">
      <c r="F40500" s="8"/>
      <c r="I40500" s="3"/>
      <c r="K40500" s="8"/>
      <c r="N40500" s="3"/>
      <c r="P40500" s="8"/>
      <c r="Q40500"/>
      <c r="R40500"/>
      <c r="S40500"/>
    </row>
    <row r="40501" spans="6:19" x14ac:dyDescent="0.3">
      <c r="F40501" s="8"/>
      <c r="I40501" s="3"/>
      <c r="K40501" s="8"/>
      <c r="N40501" s="3"/>
      <c r="P40501" s="8"/>
      <c r="Q40501"/>
      <c r="R40501"/>
      <c r="S40501"/>
    </row>
    <row r="40502" spans="6:19" x14ac:dyDescent="0.3">
      <c r="F40502" s="8"/>
      <c r="I40502" s="3"/>
      <c r="K40502" s="8"/>
      <c r="N40502" s="3"/>
      <c r="P40502" s="8"/>
      <c r="Q40502"/>
      <c r="R40502"/>
      <c r="S40502"/>
    </row>
    <row r="40503" spans="6:19" x14ac:dyDescent="0.3">
      <c r="F40503" s="8"/>
      <c r="I40503" s="3"/>
      <c r="K40503" s="8"/>
      <c r="N40503" s="3"/>
      <c r="P40503" s="8"/>
      <c r="Q40503"/>
      <c r="R40503"/>
      <c r="S40503"/>
    </row>
    <row r="40504" spans="6:19" x14ac:dyDescent="0.3">
      <c r="F40504" s="8"/>
      <c r="I40504" s="3"/>
      <c r="K40504" s="8"/>
      <c r="N40504" s="3"/>
      <c r="P40504" s="8"/>
      <c r="Q40504"/>
      <c r="R40504"/>
      <c r="S40504"/>
    </row>
    <row r="40505" spans="6:19" x14ac:dyDescent="0.3">
      <c r="F40505" s="8"/>
      <c r="I40505" s="3"/>
      <c r="K40505" s="8"/>
      <c r="N40505" s="3"/>
      <c r="P40505" s="8"/>
      <c r="Q40505"/>
      <c r="R40505"/>
      <c r="S40505"/>
    </row>
    <row r="40506" spans="6:19" x14ac:dyDescent="0.3">
      <c r="F40506" s="8"/>
      <c r="I40506" s="3"/>
      <c r="K40506" s="8"/>
      <c r="N40506" s="3"/>
      <c r="P40506" s="8"/>
      <c r="Q40506"/>
      <c r="R40506"/>
      <c r="S40506"/>
    </row>
    <row r="40507" spans="6:19" x14ac:dyDescent="0.3">
      <c r="F40507" s="8"/>
      <c r="I40507" s="3"/>
      <c r="K40507" s="8"/>
      <c r="N40507" s="3"/>
      <c r="P40507" s="8"/>
      <c r="Q40507"/>
      <c r="R40507"/>
      <c r="S40507"/>
    </row>
    <row r="40508" spans="6:19" x14ac:dyDescent="0.3">
      <c r="F40508" s="8"/>
      <c r="I40508" s="3"/>
      <c r="K40508" s="8"/>
      <c r="N40508" s="3"/>
      <c r="P40508" s="8"/>
      <c r="Q40508"/>
      <c r="R40508"/>
      <c r="S40508"/>
    </row>
    <row r="40509" spans="6:19" x14ac:dyDescent="0.3">
      <c r="F40509" s="8"/>
      <c r="I40509" s="3"/>
      <c r="K40509" s="8"/>
      <c r="N40509" s="3"/>
      <c r="P40509" s="8"/>
      <c r="Q40509"/>
      <c r="R40509"/>
      <c r="S40509"/>
    </row>
    <row r="40510" spans="6:19" x14ac:dyDescent="0.3">
      <c r="F40510" s="8"/>
      <c r="I40510" s="3"/>
      <c r="K40510" s="8"/>
      <c r="N40510" s="3"/>
      <c r="P40510" s="8"/>
      <c r="Q40510"/>
      <c r="R40510"/>
      <c r="S40510"/>
    </row>
    <row r="40511" spans="6:19" x14ac:dyDescent="0.3">
      <c r="F40511" s="8"/>
      <c r="I40511" s="3"/>
      <c r="K40511" s="8"/>
      <c r="N40511" s="3"/>
      <c r="P40511" s="8"/>
      <c r="Q40511"/>
      <c r="R40511"/>
      <c r="S40511"/>
    </row>
    <row r="40512" spans="6:19" x14ac:dyDescent="0.3">
      <c r="F40512" s="8"/>
      <c r="I40512" s="3"/>
      <c r="K40512" s="8"/>
      <c r="N40512" s="3"/>
      <c r="P40512" s="8"/>
      <c r="Q40512"/>
      <c r="R40512"/>
      <c r="S40512"/>
    </row>
    <row r="40513" spans="6:19" x14ac:dyDescent="0.3">
      <c r="F40513" s="8"/>
      <c r="I40513" s="3"/>
      <c r="K40513" s="8"/>
      <c r="N40513" s="3"/>
      <c r="P40513" s="8"/>
      <c r="Q40513"/>
      <c r="R40513"/>
      <c r="S40513"/>
    </row>
    <row r="40514" spans="6:19" x14ac:dyDescent="0.3">
      <c r="F40514" s="8"/>
      <c r="I40514" s="3"/>
      <c r="K40514" s="8"/>
      <c r="N40514" s="3"/>
      <c r="P40514" s="8"/>
      <c r="Q40514"/>
      <c r="R40514"/>
      <c r="S40514"/>
    </row>
    <row r="40515" spans="6:19" x14ac:dyDescent="0.3">
      <c r="F40515" s="8"/>
      <c r="I40515" s="3"/>
      <c r="K40515" s="8"/>
      <c r="N40515" s="3"/>
      <c r="P40515" s="8"/>
      <c r="Q40515"/>
      <c r="R40515"/>
      <c r="S40515"/>
    </row>
    <row r="40516" spans="6:19" x14ac:dyDescent="0.3">
      <c r="F40516" s="8"/>
      <c r="I40516" s="3"/>
      <c r="K40516" s="8"/>
      <c r="N40516" s="3"/>
      <c r="P40516" s="8"/>
      <c r="Q40516"/>
      <c r="R40516"/>
      <c r="S40516"/>
    </row>
    <row r="40517" spans="6:19" x14ac:dyDescent="0.3">
      <c r="F40517" s="8"/>
      <c r="I40517" s="3"/>
      <c r="K40517" s="8"/>
      <c r="N40517" s="3"/>
      <c r="P40517" s="8"/>
      <c r="Q40517"/>
      <c r="R40517"/>
      <c r="S40517"/>
    </row>
    <row r="40518" spans="6:19" x14ac:dyDescent="0.3">
      <c r="F40518" s="8"/>
      <c r="I40518" s="3"/>
      <c r="K40518" s="8"/>
      <c r="N40518" s="3"/>
      <c r="P40518" s="8"/>
      <c r="Q40518"/>
      <c r="R40518"/>
      <c r="S40518"/>
    </row>
    <row r="40519" spans="6:19" x14ac:dyDescent="0.3">
      <c r="F40519" s="8"/>
      <c r="I40519" s="3"/>
      <c r="K40519" s="8"/>
      <c r="N40519" s="3"/>
      <c r="P40519" s="8"/>
      <c r="Q40519"/>
      <c r="R40519"/>
      <c r="S40519"/>
    </row>
    <row r="40520" spans="6:19" x14ac:dyDescent="0.3">
      <c r="F40520" s="8"/>
      <c r="I40520" s="3"/>
      <c r="K40520" s="8"/>
      <c r="N40520" s="3"/>
      <c r="P40520" s="8"/>
      <c r="Q40520"/>
      <c r="R40520"/>
      <c r="S40520"/>
    </row>
    <row r="40521" spans="6:19" x14ac:dyDescent="0.3">
      <c r="F40521" s="8"/>
      <c r="I40521" s="3"/>
      <c r="K40521" s="8"/>
      <c r="N40521" s="3"/>
      <c r="P40521" s="8"/>
      <c r="Q40521"/>
      <c r="R40521"/>
      <c r="S40521"/>
    </row>
    <row r="40522" spans="6:19" x14ac:dyDescent="0.3">
      <c r="F40522" s="8"/>
      <c r="I40522" s="3"/>
      <c r="K40522" s="8"/>
      <c r="N40522" s="3"/>
      <c r="P40522" s="8"/>
      <c r="Q40522"/>
      <c r="R40522"/>
      <c r="S40522"/>
    </row>
    <row r="40523" spans="6:19" x14ac:dyDescent="0.3">
      <c r="F40523" s="8"/>
      <c r="I40523" s="3"/>
      <c r="K40523" s="8"/>
      <c r="N40523" s="3"/>
      <c r="P40523" s="8"/>
      <c r="Q40523"/>
      <c r="R40523"/>
      <c r="S40523"/>
    </row>
    <row r="40524" spans="6:19" x14ac:dyDescent="0.3">
      <c r="F40524" s="8"/>
      <c r="I40524" s="3"/>
      <c r="K40524" s="8"/>
      <c r="N40524" s="3"/>
      <c r="P40524" s="8"/>
      <c r="Q40524"/>
      <c r="R40524"/>
      <c r="S40524"/>
    </row>
    <row r="40525" spans="6:19" x14ac:dyDescent="0.3">
      <c r="F40525" s="8"/>
      <c r="I40525" s="3"/>
      <c r="K40525" s="8"/>
      <c r="N40525" s="3"/>
      <c r="P40525" s="8"/>
      <c r="Q40525"/>
      <c r="R40525"/>
      <c r="S40525"/>
    </row>
    <row r="40526" spans="6:19" x14ac:dyDescent="0.3">
      <c r="F40526" s="8"/>
      <c r="I40526" s="3"/>
      <c r="K40526" s="8"/>
      <c r="N40526" s="3"/>
      <c r="P40526" s="8"/>
      <c r="Q40526"/>
      <c r="R40526"/>
      <c r="S40526"/>
    </row>
    <row r="40527" spans="6:19" x14ac:dyDescent="0.3">
      <c r="F40527" s="8"/>
      <c r="I40527" s="3"/>
      <c r="K40527" s="8"/>
      <c r="N40527" s="3"/>
      <c r="P40527" s="8"/>
      <c r="Q40527"/>
      <c r="R40527"/>
      <c r="S40527"/>
    </row>
    <row r="40528" spans="6:19" x14ac:dyDescent="0.3">
      <c r="F40528" s="8"/>
      <c r="I40528" s="3"/>
      <c r="K40528" s="8"/>
      <c r="N40528" s="3"/>
      <c r="P40528" s="8"/>
      <c r="Q40528"/>
      <c r="R40528"/>
      <c r="S40528"/>
    </row>
    <row r="40529" spans="6:19" x14ac:dyDescent="0.3">
      <c r="F40529" s="8"/>
      <c r="I40529" s="3"/>
      <c r="K40529" s="8"/>
      <c r="N40529" s="3"/>
      <c r="P40529" s="8"/>
      <c r="Q40529"/>
      <c r="R40529"/>
      <c r="S40529"/>
    </row>
    <row r="40530" spans="6:19" x14ac:dyDescent="0.3">
      <c r="F40530" s="8"/>
      <c r="I40530" s="3"/>
      <c r="K40530" s="8"/>
      <c r="N40530" s="3"/>
      <c r="P40530" s="8"/>
      <c r="Q40530"/>
      <c r="R40530"/>
      <c r="S40530"/>
    </row>
    <row r="40531" spans="6:19" x14ac:dyDescent="0.3">
      <c r="F40531" s="8"/>
      <c r="I40531" s="3"/>
      <c r="K40531" s="8"/>
      <c r="N40531" s="3"/>
      <c r="P40531" s="8"/>
      <c r="Q40531"/>
      <c r="R40531"/>
      <c r="S40531"/>
    </row>
    <row r="40532" spans="6:19" x14ac:dyDescent="0.3">
      <c r="F40532" s="8"/>
      <c r="I40532" s="3"/>
      <c r="K40532" s="8"/>
      <c r="N40532" s="3"/>
      <c r="P40532" s="8"/>
      <c r="Q40532"/>
      <c r="R40532"/>
      <c r="S40532"/>
    </row>
    <row r="40533" spans="6:19" x14ac:dyDescent="0.3">
      <c r="F40533" s="8"/>
      <c r="I40533" s="3"/>
      <c r="K40533" s="8"/>
      <c r="N40533" s="3"/>
      <c r="P40533" s="8"/>
      <c r="Q40533"/>
      <c r="R40533"/>
      <c r="S40533"/>
    </row>
    <row r="40534" spans="6:19" x14ac:dyDescent="0.3">
      <c r="F40534" s="8"/>
      <c r="I40534" s="3"/>
      <c r="K40534" s="8"/>
      <c r="N40534" s="3"/>
      <c r="P40534" s="8"/>
      <c r="Q40534"/>
      <c r="R40534"/>
      <c r="S40534"/>
    </row>
    <row r="40535" spans="6:19" x14ac:dyDescent="0.3">
      <c r="F40535" s="8"/>
      <c r="I40535" s="3"/>
      <c r="K40535" s="8"/>
      <c r="N40535" s="3"/>
      <c r="P40535" s="8"/>
      <c r="Q40535"/>
      <c r="R40535"/>
      <c r="S40535"/>
    </row>
    <row r="40536" spans="6:19" x14ac:dyDescent="0.3">
      <c r="F40536" s="8"/>
      <c r="I40536" s="3"/>
      <c r="K40536" s="8"/>
      <c r="N40536" s="3"/>
      <c r="P40536" s="8"/>
      <c r="Q40536"/>
      <c r="R40536"/>
      <c r="S40536"/>
    </row>
    <row r="40537" spans="6:19" x14ac:dyDescent="0.3">
      <c r="F40537" s="8"/>
      <c r="I40537" s="3"/>
      <c r="K40537" s="8"/>
      <c r="N40537" s="3"/>
      <c r="P40537" s="8"/>
      <c r="Q40537"/>
      <c r="R40537"/>
      <c r="S40537"/>
    </row>
    <row r="40538" spans="6:19" x14ac:dyDescent="0.3">
      <c r="F40538" s="8"/>
      <c r="I40538" s="3"/>
      <c r="K40538" s="8"/>
      <c r="N40538" s="3"/>
      <c r="P40538" s="8"/>
      <c r="Q40538"/>
      <c r="R40538"/>
      <c r="S40538"/>
    </row>
    <row r="40539" spans="6:19" x14ac:dyDescent="0.3">
      <c r="F40539" s="8"/>
      <c r="I40539" s="3"/>
      <c r="K40539" s="8"/>
      <c r="N40539" s="3"/>
      <c r="P40539" s="8"/>
      <c r="Q40539"/>
      <c r="R40539"/>
      <c r="S40539"/>
    </row>
    <row r="40540" spans="6:19" x14ac:dyDescent="0.3">
      <c r="F40540" s="8"/>
      <c r="I40540" s="3"/>
      <c r="K40540" s="8"/>
      <c r="N40540" s="3"/>
      <c r="P40540" s="8"/>
      <c r="Q40540"/>
      <c r="R40540"/>
      <c r="S40540"/>
    </row>
    <row r="40541" spans="6:19" x14ac:dyDescent="0.3">
      <c r="F40541" s="8"/>
      <c r="I40541" s="3"/>
      <c r="K40541" s="8"/>
      <c r="N40541" s="3"/>
      <c r="P40541" s="8"/>
      <c r="Q40541"/>
      <c r="R40541"/>
      <c r="S40541"/>
    </row>
    <row r="40542" spans="6:19" x14ac:dyDescent="0.3">
      <c r="F40542" s="8"/>
      <c r="I40542" s="3"/>
      <c r="K40542" s="8"/>
      <c r="N40542" s="3"/>
      <c r="P40542" s="8"/>
      <c r="Q40542"/>
      <c r="R40542"/>
      <c r="S40542"/>
    </row>
    <row r="40543" spans="6:19" x14ac:dyDescent="0.3">
      <c r="F40543" s="8"/>
      <c r="I40543" s="3"/>
      <c r="K40543" s="8"/>
      <c r="N40543" s="3"/>
      <c r="P40543" s="8"/>
      <c r="Q40543"/>
      <c r="R40543"/>
      <c r="S40543"/>
    </row>
    <row r="40544" spans="6:19" x14ac:dyDescent="0.3">
      <c r="F40544" s="8"/>
      <c r="I40544" s="3"/>
      <c r="K40544" s="8"/>
      <c r="N40544" s="3"/>
      <c r="P40544" s="8"/>
      <c r="Q40544"/>
      <c r="R40544"/>
      <c r="S40544"/>
    </row>
    <row r="40545" spans="6:19" x14ac:dyDescent="0.3">
      <c r="F40545" s="8"/>
      <c r="I40545" s="3"/>
      <c r="K40545" s="8"/>
      <c r="N40545" s="3"/>
      <c r="P40545" s="8"/>
      <c r="Q40545"/>
      <c r="R40545"/>
      <c r="S40545"/>
    </row>
    <row r="40546" spans="6:19" x14ac:dyDescent="0.3">
      <c r="F40546" s="8"/>
      <c r="I40546" s="3"/>
      <c r="K40546" s="8"/>
      <c r="N40546" s="3"/>
      <c r="P40546" s="8"/>
      <c r="Q40546"/>
      <c r="R40546"/>
      <c r="S40546"/>
    </row>
    <row r="40547" spans="6:19" x14ac:dyDescent="0.3">
      <c r="F40547" s="8"/>
      <c r="I40547" s="3"/>
      <c r="K40547" s="8"/>
      <c r="N40547" s="3"/>
      <c r="P40547" s="8"/>
      <c r="Q40547"/>
      <c r="R40547"/>
      <c r="S40547"/>
    </row>
    <row r="40548" spans="6:19" x14ac:dyDescent="0.3">
      <c r="F40548" s="8"/>
      <c r="I40548" s="3"/>
      <c r="K40548" s="8"/>
      <c r="N40548" s="3"/>
      <c r="P40548" s="8"/>
      <c r="Q40548"/>
      <c r="R40548"/>
      <c r="S40548"/>
    </row>
    <row r="40549" spans="6:19" x14ac:dyDescent="0.3">
      <c r="F40549" s="8"/>
      <c r="I40549" s="3"/>
      <c r="K40549" s="8"/>
      <c r="N40549" s="3"/>
      <c r="P40549" s="8"/>
      <c r="Q40549"/>
      <c r="R40549"/>
      <c r="S40549"/>
    </row>
    <row r="40550" spans="6:19" x14ac:dyDescent="0.3">
      <c r="F40550" s="8"/>
      <c r="I40550" s="3"/>
      <c r="K40550" s="8"/>
      <c r="N40550" s="3"/>
      <c r="P40550" s="8"/>
      <c r="Q40550"/>
      <c r="R40550"/>
      <c r="S40550"/>
    </row>
    <row r="40551" spans="6:19" x14ac:dyDescent="0.3">
      <c r="F40551" s="8"/>
      <c r="I40551" s="3"/>
      <c r="K40551" s="8"/>
      <c r="N40551" s="3"/>
      <c r="P40551" s="8"/>
      <c r="Q40551"/>
      <c r="R40551"/>
      <c r="S40551"/>
    </row>
    <row r="40552" spans="6:19" x14ac:dyDescent="0.3">
      <c r="F40552" s="8"/>
      <c r="I40552" s="3"/>
      <c r="K40552" s="8"/>
      <c r="N40552" s="3"/>
      <c r="P40552" s="8"/>
      <c r="Q40552"/>
      <c r="R40552"/>
      <c r="S40552"/>
    </row>
    <row r="40553" spans="6:19" x14ac:dyDescent="0.3">
      <c r="F40553" s="8"/>
      <c r="I40553" s="3"/>
      <c r="K40553" s="8"/>
      <c r="N40553" s="3"/>
      <c r="P40553" s="8"/>
      <c r="Q40553"/>
      <c r="R40553"/>
      <c r="S40553"/>
    </row>
    <row r="40554" spans="6:19" x14ac:dyDescent="0.3">
      <c r="F40554" s="8"/>
      <c r="I40554" s="3"/>
      <c r="K40554" s="8"/>
      <c r="N40554" s="3"/>
      <c r="P40554" s="8"/>
      <c r="Q40554"/>
      <c r="R40554"/>
      <c r="S40554"/>
    </row>
    <row r="40555" spans="6:19" x14ac:dyDescent="0.3">
      <c r="F40555" s="8"/>
      <c r="I40555" s="3"/>
      <c r="K40555" s="8"/>
      <c r="N40555" s="3"/>
      <c r="P40555" s="8"/>
      <c r="Q40555"/>
      <c r="R40555"/>
      <c r="S40555"/>
    </row>
    <row r="40556" spans="6:19" x14ac:dyDescent="0.3">
      <c r="F40556" s="8"/>
      <c r="I40556" s="3"/>
      <c r="K40556" s="8"/>
      <c r="N40556" s="3"/>
      <c r="P40556" s="8"/>
      <c r="Q40556"/>
      <c r="R40556"/>
      <c r="S40556"/>
    </row>
    <row r="40557" spans="6:19" x14ac:dyDescent="0.3">
      <c r="F40557" s="8"/>
      <c r="I40557" s="3"/>
      <c r="K40557" s="8"/>
      <c r="N40557" s="3"/>
      <c r="P40557" s="8"/>
      <c r="Q40557"/>
      <c r="R40557"/>
      <c r="S40557"/>
    </row>
    <row r="40558" spans="6:19" x14ac:dyDescent="0.3">
      <c r="F40558" s="8"/>
      <c r="I40558" s="3"/>
      <c r="K40558" s="8"/>
      <c r="N40558" s="3"/>
      <c r="P40558" s="8"/>
      <c r="Q40558"/>
      <c r="R40558"/>
      <c r="S40558"/>
    </row>
    <row r="40559" spans="6:19" x14ac:dyDescent="0.3">
      <c r="F40559" s="8"/>
      <c r="I40559" s="3"/>
      <c r="K40559" s="8"/>
      <c r="N40559" s="3"/>
      <c r="P40559" s="8"/>
      <c r="Q40559"/>
      <c r="R40559"/>
      <c r="S40559"/>
    </row>
    <row r="40560" spans="6:19" x14ac:dyDescent="0.3">
      <c r="F40560" s="8"/>
      <c r="I40560" s="3"/>
      <c r="K40560" s="8"/>
      <c r="N40560" s="3"/>
      <c r="P40560" s="8"/>
      <c r="Q40560"/>
      <c r="R40560"/>
      <c r="S40560"/>
    </row>
    <row r="40561" spans="6:19" x14ac:dyDescent="0.3">
      <c r="F40561" s="8"/>
      <c r="I40561" s="3"/>
      <c r="K40561" s="8"/>
      <c r="N40561" s="3"/>
      <c r="P40561" s="8"/>
      <c r="Q40561"/>
      <c r="R40561"/>
      <c r="S40561"/>
    </row>
    <row r="40562" spans="6:19" x14ac:dyDescent="0.3">
      <c r="F40562" s="8"/>
      <c r="I40562" s="3"/>
      <c r="K40562" s="8"/>
      <c r="N40562" s="3"/>
      <c r="P40562" s="8"/>
      <c r="Q40562"/>
      <c r="R40562"/>
      <c r="S40562"/>
    </row>
    <row r="40563" spans="6:19" x14ac:dyDescent="0.3">
      <c r="F40563" s="8"/>
      <c r="I40563" s="3"/>
      <c r="K40563" s="8"/>
      <c r="N40563" s="3"/>
      <c r="P40563" s="8"/>
      <c r="Q40563"/>
      <c r="R40563"/>
      <c r="S40563"/>
    </row>
    <row r="40564" spans="6:19" x14ac:dyDescent="0.3">
      <c r="F40564" s="8"/>
      <c r="I40564" s="3"/>
      <c r="K40564" s="8"/>
      <c r="N40564" s="3"/>
      <c r="P40564" s="8"/>
      <c r="Q40564"/>
      <c r="R40564"/>
      <c r="S40564"/>
    </row>
    <row r="40565" spans="6:19" x14ac:dyDescent="0.3">
      <c r="F40565" s="8"/>
      <c r="I40565" s="3"/>
      <c r="K40565" s="8"/>
      <c r="N40565" s="3"/>
      <c r="P40565" s="8"/>
      <c r="Q40565"/>
      <c r="R40565"/>
      <c r="S40565"/>
    </row>
    <row r="40566" spans="6:19" x14ac:dyDescent="0.3">
      <c r="F40566" s="8"/>
      <c r="I40566" s="3"/>
      <c r="K40566" s="8"/>
      <c r="N40566" s="3"/>
      <c r="P40566" s="8"/>
      <c r="Q40566"/>
      <c r="R40566"/>
      <c r="S40566"/>
    </row>
    <row r="40567" spans="6:19" x14ac:dyDescent="0.3">
      <c r="F40567" s="8"/>
      <c r="I40567" s="3"/>
      <c r="K40567" s="8"/>
      <c r="N40567" s="3"/>
      <c r="P40567" s="8"/>
      <c r="Q40567"/>
      <c r="R40567"/>
      <c r="S40567"/>
    </row>
    <row r="40568" spans="6:19" x14ac:dyDescent="0.3">
      <c r="F40568" s="8"/>
      <c r="I40568" s="3"/>
      <c r="K40568" s="8"/>
      <c r="N40568" s="3"/>
      <c r="P40568" s="8"/>
      <c r="Q40568"/>
      <c r="R40568"/>
      <c r="S40568"/>
    </row>
    <row r="40569" spans="6:19" x14ac:dyDescent="0.3">
      <c r="F40569" s="8"/>
      <c r="I40569" s="3"/>
      <c r="K40569" s="8"/>
      <c r="N40569" s="3"/>
      <c r="P40569" s="8"/>
      <c r="Q40569"/>
      <c r="R40569"/>
      <c r="S40569"/>
    </row>
    <row r="40570" spans="6:19" x14ac:dyDescent="0.3">
      <c r="F40570" s="8"/>
      <c r="I40570" s="3"/>
      <c r="K40570" s="8"/>
      <c r="N40570" s="3"/>
      <c r="P40570" s="8"/>
      <c r="Q40570"/>
      <c r="R40570"/>
      <c r="S40570"/>
    </row>
    <row r="40571" spans="6:19" x14ac:dyDescent="0.3">
      <c r="F40571" s="8"/>
      <c r="I40571" s="3"/>
      <c r="K40571" s="8"/>
      <c r="N40571" s="3"/>
      <c r="P40571" s="8"/>
      <c r="Q40571"/>
      <c r="R40571"/>
      <c r="S40571"/>
    </row>
    <row r="40572" spans="6:19" x14ac:dyDescent="0.3">
      <c r="F40572" s="8"/>
      <c r="I40572" s="3"/>
      <c r="K40572" s="8"/>
      <c r="N40572" s="3"/>
      <c r="P40572" s="8"/>
      <c r="Q40572"/>
      <c r="R40572"/>
      <c r="S40572"/>
    </row>
    <row r="40573" spans="6:19" x14ac:dyDescent="0.3">
      <c r="F40573" s="8"/>
      <c r="I40573" s="3"/>
      <c r="K40573" s="8"/>
      <c r="N40573" s="3"/>
      <c r="P40573" s="8"/>
      <c r="Q40573"/>
      <c r="R40573"/>
      <c r="S40573"/>
    </row>
    <row r="40574" spans="6:19" x14ac:dyDescent="0.3">
      <c r="F40574" s="8"/>
      <c r="I40574" s="3"/>
      <c r="K40574" s="8"/>
      <c r="N40574" s="3"/>
      <c r="P40574" s="8"/>
      <c r="Q40574"/>
      <c r="R40574"/>
      <c r="S40574"/>
    </row>
    <row r="40575" spans="6:19" x14ac:dyDescent="0.3">
      <c r="F40575" s="8"/>
      <c r="I40575" s="3"/>
      <c r="K40575" s="8"/>
      <c r="N40575" s="3"/>
      <c r="P40575" s="8"/>
      <c r="Q40575"/>
      <c r="R40575"/>
      <c r="S40575"/>
    </row>
    <row r="40576" spans="6:19" x14ac:dyDescent="0.3">
      <c r="F40576" s="8"/>
      <c r="I40576" s="3"/>
      <c r="K40576" s="8"/>
      <c r="N40576" s="3"/>
      <c r="P40576" s="8"/>
      <c r="Q40576"/>
      <c r="R40576"/>
      <c r="S40576"/>
    </row>
    <row r="40577" spans="6:19" x14ac:dyDescent="0.3">
      <c r="F40577" s="8"/>
      <c r="I40577" s="3"/>
      <c r="K40577" s="8"/>
      <c r="N40577" s="3"/>
      <c r="P40577" s="8"/>
      <c r="Q40577"/>
      <c r="R40577"/>
      <c r="S40577"/>
    </row>
    <row r="40578" spans="6:19" x14ac:dyDescent="0.3">
      <c r="F40578" s="8"/>
      <c r="I40578" s="3"/>
      <c r="K40578" s="8"/>
      <c r="N40578" s="3"/>
      <c r="P40578" s="8"/>
      <c r="Q40578"/>
      <c r="R40578"/>
      <c r="S40578"/>
    </row>
    <row r="40579" spans="6:19" x14ac:dyDescent="0.3">
      <c r="F40579" s="8"/>
      <c r="I40579" s="3"/>
      <c r="K40579" s="8"/>
      <c r="N40579" s="3"/>
      <c r="P40579" s="8"/>
      <c r="Q40579"/>
      <c r="R40579"/>
      <c r="S40579"/>
    </row>
    <row r="40580" spans="6:19" x14ac:dyDescent="0.3">
      <c r="F40580" s="8"/>
      <c r="I40580" s="3"/>
      <c r="K40580" s="8"/>
      <c r="N40580" s="3"/>
      <c r="P40580" s="8"/>
      <c r="Q40580"/>
      <c r="R40580"/>
      <c r="S40580"/>
    </row>
    <row r="40581" spans="6:19" x14ac:dyDescent="0.3">
      <c r="F40581" s="8"/>
      <c r="I40581" s="3"/>
      <c r="K40581" s="8"/>
      <c r="N40581" s="3"/>
      <c r="P40581" s="8"/>
      <c r="Q40581"/>
      <c r="R40581"/>
      <c r="S40581"/>
    </row>
    <row r="40582" spans="6:19" x14ac:dyDescent="0.3">
      <c r="F40582" s="8"/>
      <c r="I40582" s="3"/>
      <c r="K40582" s="8"/>
      <c r="N40582" s="3"/>
      <c r="P40582" s="8"/>
      <c r="Q40582"/>
      <c r="R40582"/>
      <c r="S40582"/>
    </row>
    <row r="40583" spans="6:19" x14ac:dyDescent="0.3">
      <c r="F40583" s="8"/>
      <c r="I40583" s="3"/>
      <c r="K40583" s="8"/>
      <c r="N40583" s="3"/>
      <c r="P40583" s="8"/>
      <c r="Q40583"/>
      <c r="R40583"/>
      <c r="S40583"/>
    </row>
    <row r="40584" spans="6:19" x14ac:dyDescent="0.3">
      <c r="F40584" s="8"/>
      <c r="I40584" s="3"/>
      <c r="K40584" s="8"/>
      <c r="N40584" s="3"/>
      <c r="P40584" s="8"/>
      <c r="Q40584"/>
      <c r="R40584"/>
      <c r="S40584"/>
    </row>
    <row r="40585" spans="6:19" x14ac:dyDescent="0.3">
      <c r="F40585" s="8"/>
      <c r="I40585" s="3"/>
      <c r="K40585" s="8"/>
      <c r="N40585" s="3"/>
      <c r="P40585" s="8"/>
      <c r="Q40585"/>
      <c r="R40585"/>
      <c r="S40585"/>
    </row>
    <row r="40586" spans="6:19" x14ac:dyDescent="0.3">
      <c r="F40586" s="8"/>
      <c r="I40586" s="3"/>
      <c r="K40586" s="8"/>
      <c r="N40586" s="3"/>
      <c r="P40586" s="8"/>
      <c r="Q40586"/>
      <c r="R40586"/>
      <c r="S40586"/>
    </row>
    <row r="40587" spans="6:19" x14ac:dyDescent="0.3">
      <c r="F40587" s="8"/>
      <c r="I40587" s="3"/>
      <c r="K40587" s="8"/>
      <c r="N40587" s="3"/>
      <c r="P40587" s="8"/>
      <c r="Q40587"/>
      <c r="R40587"/>
      <c r="S40587"/>
    </row>
    <row r="40588" spans="6:19" x14ac:dyDescent="0.3">
      <c r="F40588" s="8"/>
      <c r="I40588" s="3"/>
      <c r="K40588" s="8"/>
      <c r="N40588" s="3"/>
      <c r="P40588" s="8"/>
      <c r="Q40588"/>
      <c r="R40588"/>
      <c r="S40588"/>
    </row>
    <row r="40589" spans="6:19" x14ac:dyDescent="0.3">
      <c r="F40589" s="8"/>
      <c r="I40589" s="3"/>
      <c r="K40589" s="8"/>
      <c r="N40589" s="3"/>
      <c r="P40589" s="8"/>
      <c r="Q40589"/>
      <c r="R40589"/>
      <c r="S40589"/>
    </row>
    <row r="40590" spans="6:19" x14ac:dyDescent="0.3">
      <c r="F40590" s="8"/>
      <c r="I40590" s="3"/>
      <c r="K40590" s="8"/>
      <c r="N40590" s="3"/>
      <c r="P40590" s="8"/>
      <c r="Q40590"/>
      <c r="R40590"/>
      <c r="S40590"/>
    </row>
    <row r="40591" spans="6:19" x14ac:dyDescent="0.3">
      <c r="F40591" s="8"/>
      <c r="I40591" s="3"/>
      <c r="K40591" s="8"/>
      <c r="N40591" s="3"/>
      <c r="P40591" s="8"/>
      <c r="Q40591"/>
      <c r="R40591"/>
      <c r="S40591"/>
    </row>
    <row r="40592" spans="6:19" x14ac:dyDescent="0.3">
      <c r="F40592" s="8"/>
      <c r="I40592" s="3"/>
      <c r="K40592" s="8"/>
      <c r="N40592" s="3"/>
      <c r="P40592" s="8"/>
      <c r="Q40592"/>
      <c r="R40592"/>
      <c r="S40592"/>
    </row>
    <row r="40593" spans="6:19" x14ac:dyDescent="0.3">
      <c r="F40593" s="8"/>
      <c r="I40593" s="3"/>
      <c r="K40593" s="8"/>
      <c r="N40593" s="3"/>
      <c r="P40593" s="8"/>
      <c r="Q40593"/>
      <c r="R40593"/>
      <c r="S40593"/>
    </row>
    <row r="40594" spans="6:19" x14ac:dyDescent="0.3">
      <c r="F40594" s="8"/>
      <c r="I40594" s="3"/>
      <c r="K40594" s="8"/>
      <c r="N40594" s="3"/>
      <c r="P40594" s="8"/>
      <c r="Q40594"/>
      <c r="R40594"/>
      <c r="S40594"/>
    </row>
    <row r="40595" spans="6:19" x14ac:dyDescent="0.3">
      <c r="F40595" s="8"/>
      <c r="I40595" s="3"/>
      <c r="K40595" s="8"/>
      <c r="N40595" s="3"/>
      <c r="P40595" s="8"/>
      <c r="Q40595"/>
      <c r="R40595"/>
      <c r="S40595"/>
    </row>
    <row r="40596" spans="6:19" x14ac:dyDescent="0.3">
      <c r="F40596" s="8"/>
      <c r="I40596" s="3"/>
      <c r="K40596" s="8"/>
      <c r="N40596" s="3"/>
      <c r="P40596" s="8"/>
      <c r="Q40596"/>
      <c r="R40596"/>
      <c r="S40596"/>
    </row>
    <row r="40597" spans="6:19" x14ac:dyDescent="0.3">
      <c r="F40597" s="8"/>
      <c r="I40597" s="3"/>
      <c r="K40597" s="8"/>
      <c r="N40597" s="3"/>
      <c r="P40597" s="8"/>
      <c r="Q40597"/>
      <c r="R40597"/>
      <c r="S40597"/>
    </row>
    <row r="40598" spans="6:19" x14ac:dyDescent="0.3">
      <c r="F40598" s="8"/>
      <c r="I40598" s="3"/>
      <c r="K40598" s="8"/>
      <c r="N40598" s="3"/>
      <c r="P40598" s="8"/>
      <c r="Q40598"/>
      <c r="R40598"/>
      <c r="S40598"/>
    </row>
    <row r="40599" spans="6:19" x14ac:dyDescent="0.3">
      <c r="F40599" s="8"/>
      <c r="I40599" s="3"/>
      <c r="K40599" s="8"/>
      <c r="N40599" s="3"/>
      <c r="P40599" s="8"/>
      <c r="Q40599"/>
      <c r="R40599"/>
      <c r="S40599"/>
    </row>
    <row r="40600" spans="6:19" x14ac:dyDescent="0.3">
      <c r="F40600" s="8"/>
      <c r="I40600" s="3"/>
      <c r="K40600" s="8"/>
      <c r="N40600" s="3"/>
      <c r="P40600" s="8"/>
      <c r="Q40600"/>
      <c r="R40600"/>
      <c r="S40600"/>
    </row>
    <row r="40601" spans="6:19" x14ac:dyDescent="0.3">
      <c r="F40601" s="8"/>
      <c r="I40601" s="3"/>
      <c r="K40601" s="8"/>
      <c r="N40601" s="3"/>
      <c r="P40601" s="8"/>
      <c r="Q40601"/>
      <c r="R40601"/>
      <c r="S40601"/>
    </row>
    <row r="40602" spans="6:19" x14ac:dyDescent="0.3">
      <c r="F40602" s="8"/>
      <c r="I40602" s="3"/>
      <c r="K40602" s="8"/>
      <c r="N40602" s="3"/>
      <c r="P40602" s="8"/>
      <c r="Q40602"/>
      <c r="R40602"/>
      <c r="S40602"/>
    </row>
    <row r="40603" spans="6:19" x14ac:dyDescent="0.3">
      <c r="F40603" s="8"/>
      <c r="I40603" s="3"/>
      <c r="K40603" s="8"/>
      <c r="N40603" s="3"/>
      <c r="P40603" s="8"/>
      <c r="Q40603"/>
      <c r="R40603"/>
      <c r="S40603"/>
    </row>
    <row r="40604" spans="6:19" x14ac:dyDescent="0.3">
      <c r="F40604" s="8"/>
      <c r="I40604" s="3"/>
      <c r="K40604" s="8"/>
      <c r="N40604" s="3"/>
      <c r="P40604" s="8"/>
      <c r="Q40604"/>
      <c r="R40604"/>
      <c r="S40604"/>
    </row>
    <row r="40605" spans="6:19" x14ac:dyDescent="0.3">
      <c r="F40605" s="8"/>
      <c r="I40605" s="3"/>
      <c r="K40605" s="8"/>
      <c r="N40605" s="3"/>
      <c r="P40605" s="8"/>
      <c r="Q40605"/>
      <c r="R40605"/>
      <c r="S40605"/>
    </row>
    <row r="40606" spans="6:19" x14ac:dyDescent="0.3">
      <c r="F40606" s="8"/>
      <c r="I40606" s="3"/>
      <c r="K40606" s="8"/>
      <c r="N40606" s="3"/>
      <c r="P40606" s="8"/>
      <c r="Q40606"/>
      <c r="R40606"/>
      <c r="S40606"/>
    </row>
    <row r="40607" spans="6:19" x14ac:dyDescent="0.3">
      <c r="F40607" s="8"/>
      <c r="I40607" s="3"/>
      <c r="K40607" s="8"/>
      <c r="N40607" s="3"/>
      <c r="P40607" s="8"/>
      <c r="Q40607"/>
      <c r="R40607"/>
      <c r="S40607"/>
    </row>
    <row r="40608" spans="6:19" x14ac:dyDescent="0.3">
      <c r="F40608" s="8"/>
      <c r="I40608" s="3"/>
      <c r="K40608" s="8"/>
      <c r="N40608" s="3"/>
      <c r="P40608" s="8"/>
      <c r="Q40608"/>
      <c r="R40608"/>
      <c r="S40608"/>
    </row>
    <row r="40609" spans="6:19" x14ac:dyDescent="0.3">
      <c r="F40609" s="8"/>
      <c r="I40609" s="3"/>
      <c r="K40609" s="8"/>
      <c r="N40609" s="3"/>
      <c r="P40609" s="8"/>
      <c r="Q40609"/>
      <c r="R40609"/>
      <c r="S40609"/>
    </row>
    <row r="40610" spans="6:19" x14ac:dyDescent="0.3">
      <c r="F40610" s="8"/>
      <c r="I40610" s="3"/>
      <c r="K40610" s="8"/>
      <c r="N40610" s="3"/>
      <c r="P40610" s="8"/>
      <c r="Q40610"/>
      <c r="R40610"/>
      <c r="S40610"/>
    </row>
    <row r="40611" spans="6:19" x14ac:dyDescent="0.3">
      <c r="F40611" s="8"/>
      <c r="I40611" s="3"/>
      <c r="K40611" s="8"/>
      <c r="N40611" s="3"/>
      <c r="P40611" s="8"/>
      <c r="Q40611"/>
      <c r="R40611"/>
      <c r="S40611"/>
    </row>
    <row r="40612" spans="6:19" x14ac:dyDescent="0.3">
      <c r="F40612" s="8"/>
      <c r="I40612" s="3"/>
      <c r="K40612" s="8"/>
      <c r="N40612" s="3"/>
      <c r="P40612" s="8"/>
      <c r="Q40612"/>
      <c r="R40612"/>
      <c r="S40612"/>
    </row>
    <row r="40613" spans="6:19" x14ac:dyDescent="0.3">
      <c r="F40613" s="8"/>
      <c r="I40613" s="3"/>
      <c r="K40613" s="8"/>
      <c r="N40613" s="3"/>
      <c r="P40613" s="8"/>
      <c r="Q40613"/>
      <c r="R40613"/>
      <c r="S40613"/>
    </row>
    <row r="40614" spans="6:19" x14ac:dyDescent="0.3">
      <c r="F40614" s="8"/>
      <c r="I40614" s="3"/>
      <c r="K40614" s="8"/>
      <c r="N40614" s="3"/>
      <c r="P40614" s="8"/>
      <c r="Q40614"/>
      <c r="R40614"/>
      <c r="S40614"/>
    </row>
    <row r="40615" spans="6:19" x14ac:dyDescent="0.3">
      <c r="F40615" s="8"/>
      <c r="I40615" s="3"/>
      <c r="K40615" s="8"/>
      <c r="N40615" s="3"/>
      <c r="P40615" s="8"/>
      <c r="Q40615"/>
      <c r="R40615"/>
      <c r="S40615"/>
    </row>
    <row r="40616" spans="6:19" x14ac:dyDescent="0.3">
      <c r="F40616" s="8"/>
      <c r="I40616" s="3"/>
      <c r="K40616" s="8"/>
      <c r="N40616" s="3"/>
      <c r="P40616" s="8"/>
      <c r="Q40616"/>
      <c r="R40616"/>
      <c r="S40616"/>
    </row>
    <row r="40617" spans="6:19" x14ac:dyDescent="0.3">
      <c r="F40617" s="8"/>
      <c r="I40617" s="3"/>
      <c r="K40617" s="8"/>
      <c r="N40617" s="3"/>
      <c r="P40617" s="8"/>
      <c r="Q40617"/>
      <c r="R40617"/>
      <c r="S40617"/>
    </row>
    <row r="40618" spans="6:19" x14ac:dyDescent="0.3">
      <c r="F40618" s="8"/>
      <c r="I40618" s="3"/>
      <c r="K40618" s="8"/>
      <c r="N40618" s="3"/>
      <c r="P40618" s="8"/>
      <c r="Q40618"/>
      <c r="R40618"/>
      <c r="S40618"/>
    </row>
    <row r="40619" spans="6:19" x14ac:dyDescent="0.3">
      <c r="F40619" s="8"/>
      <c r="I40619" s="3"/>
      <c r="K40619" s="8"/>
      <c r="N40619" s="3"/>
      <c r="P40619" s="8"/>
      <c r="Q40619"/>
      <c r="R40619"/>
      <c r="S40619"/>
    </row>
    <row r="40620" spans="6:19" x14ac:dyDescent="0.3">
      <c r="F40620" s="8"/>
      <c r="I40620" s="3"/>
      <c r="K40620" s="8"/>
      <c r="N40620" s="3"/>
      <c r="P40620" s="8"/>
      <c r="Q40620"/>
      <c r="R40620"/>
      <c r="S40620"/>
    </row>
    <row r="40621" spans="6:19" x14ac:dyDescent="0.3">
      <c r="F40621" s="8"/>
      <c r="I40621" s="3"/>
      <c r="K40621" s="8"/>
      <c r="N40621" s="3"/>
      <c r="P40621" s="8"/>
      <c r="Q40621"/>
      <c r="R40621"/>
      <c r="S40621"/>
    </row>
    <row r="40622" spans="6:19" x14ac:dyDescent="0.3">
      <c r="F40622" s="8"/>
      <c r="I40622" s="3"/>
      <c r="K40622" s="8"/>
      <c r="N40622" s="3"/>
      <c r="P40622" s="8"/>
      <c r="Q40622"/>
      <c r="R40622"/>
      <c r="S40622"/>
    </row>
    <row r="40623" spans="6:19" x14ac:dyDescent="0.3">
      <c r="F40623" s="8"/>
      <c r="I40623" s="3"/>
      <c r="K40623" s="8"/>
      <c r="N40623" s="3"/>
      <c r="P40623" s="8"/>
      <c r="Q40623"/>
      <c r="R40623"/>
      <c r="S40623"/>
    </row>
    <row r="40624" spans="6:19" x14ac:dyDescent="0.3">
      <c r="F40624" s="8"/>
      <c r="I40624" s="3"/>
      <c r="K40624" s="8"/>
      <c r="N40624" s="3"/>
      <c r="P40624" s="8"/>
      <c r="Q40624"/>
      <c r="R40624"/>
      <c r="S40624"/>
    </row>
    <row r="40625" spans="6:19" x14ac:dyDescent="0.3">
      <c r="F40625" s="8"/>
      <c r="I40625" s="3"/>
      <c r="K40625" s="8"/>
      <c r="N40625" s="3"/>
      <c r="P40625" s="8"/>
      <c r="Q40625"/>
      <c r="R40625"/>
      <c r="S40625"/>
    </row>
    <row r="40626" spans="6:19" x14ac:dyDescent="0.3">
      <c r="F40626" s="8"/>
      <c r="I40626" s="3"/>
      <c r="K40626" s="8"/>
      <c r="N40626" s="3"/>
      <c r="P40626" s="8"/>
      <c r="Q40626"/>
      <c r="R40626"/>
      <c r="S40626"/>
    </row>
    <row r="40627" spans="6:19" x14ac:dyDescent="0.3">
      <c r="F40627" s="8"/>
      <c r="I40627" s="3"/>
      <c r="K40627" s="8"/>
      <c r="N40627" s="3"/>
      <c r="P40627" s="8"/>
      <c r="Q40627"/>
      <c r="R40627"/>
      <c r="S40627"/>
    </row>
    <row r="40628" spans="6:19" x14ac:dyDescent="0.3">
      <c r="F40628" s="8"/>
      <c r="I40628" s="3"/>
      <c r="K40628" s="8"/>
      <c r="N40628" s="3"/>
      <c r="P40628" s="8"/>
      <c r="Q40628"/>
      <c r="R40628"/>
      <c r="S40628"/>
    </row>
    <row r="40629" spans="6:19" x14ac:dyDescent="0.3">
      <c r="F40629" s="8"/>
      <c r="I40629" s="3"/>
      <c r="K40629" s="8"/>
      <c r="N40629" s="3"/>
      <c r="P40629" s="8"/>
      <c r="Q40629"/>
      <c r="R40629"/>
      <c r="S40629"/>
    </row>
    <row r="40630" spans="6:19" x14ac:dyDescent="0.3">
      <c r="F40630" s="8"/>
      <c r="I40630" s="3"/>
      <c r="K40630" s="8"/>
      <c r="N40630" s="3"/>
      <c r="P40630" s="8"/>
      <c r="Q40630"/>
      <c r="R40630"/>
      <c r="S40630"/>
    </row>
    <row r="40631" spans="6:19" x14ac:dyDescent="0.3">
      <c r="F40631" s="8"/>
      <c r="I40631" s="3"/>
      <c r="K40631" s="8"/>
      <c r="N40631" s="3"/>
      <c r="P40631" s="8"/>
      <c r="Q40631"/>
      <c r="R40631"/>
      <c r="S40631"/>
    </row>
    <row r="40632" spans="6:19" x14ac:dyDescent="0.3">
      <c r="F40632" s="8"/>
      <c r="I40632" s="3"/>
      <c r="K40632" s="8"/>
      <c r="N40632" s="3"/>
      <c r="P40632" s="8"/>
      <c r="Q40632"/>
      <c r="R40632"/>
      <c r="S40632"/>
    </row>
    <row r="40633" spans="6:19" x14ac:dyDescent="0.3">
      <c r="F40633" s="8"/>
      <c r="I40633" s="3"/>
      <c r="K40633" s="8"/>
      <c r="N40633" s="3"/>
      <c r="P40633" s="8"/>
      <c r="Q40633"/>
      <c r="R40633"/>
      <c r="S40633"/>
    </row>
    <row r="40634" spans="6:19" x14ac:dyDescent="0.3">
      <c r="F40634" s="8"/>
      <c r="I40634" s="3"/>
      <c r="K40634" s="8"/>
      <c r="N40634" s="3"/>
      <c r="P40634" s="8"/>
      <c r="Q40634"/>
      <c r="R40634"/>
      <c r="S40634"/>
    </row>
    <row r="40635" spans="6:19" x14ac:dyDescent="0.3">
      <c r="F40635" s="8"/>
      <c r="I40635" s="3"/>
      <c r="K40635" s="8"/>
      <c r="N40635" s="3"/>
      <c r="P40635" s="8"/>
      <c r="Q40635"/>
      <c r="R40635"/>
      <c r="S40635"/>
    </row>
    <row r="40636" spans="6:19" x14ac:dyDescent="0.3">
      <c r="F40636" s="8"/>
      <c r="I40636" s="3"/>
      <c r="K40636" s="8"/>
      <c r="N40636" s="3"/>
      <c r="P40636" s="8"/>
      <c r="Q40636"/>
      <c r="R40636"/>
      <c r="S40636"/>
    </row>
    <row r="40637" spans="6:19" x14ac:dyDescent="0.3">
      <c r="F40637" s="8"/>
      <c r="I40637" s="3"/>
      <c r="K40637" s="8"/>
      <c r="N40637" s="3"/>
      <c r="P40637" s="8"/>
      <c r="Q40637"/>
      <c r="R40637"/>
      <c r="S40637"/>
    </row>
    <row r="40638" spans="6:19" x14ac:dyDescent="0.3">
      <c r="F40638" s="8"/>
      <c r="I40638" s="3"/>
      <c r="K40638" s="8"/>
      <c r="N40638" s="3"/>
      <c r="P40638" s="8"/>
      <c r="Q40638"/>
      <c r="R40638"/>
      <c r="S40638"/>
    </row>
    <row r="40639" spans="6:19" x14ac:dyDescent="0.3">
      <c r="F40639" s="8"/>
      <c r="I40639" s="3"/>
      <c r="K40639" s="8"/>
      <c r="N40639" s="3"/>
      <c r="P40639" s="8"/>
      <c r="Q40639"/>
      <c r="R40639"/>
      <c r="S40639"/>
    </row>
    <row r="40640" spans="6:19" x14ac:dyDescent="0.3">
      <c r="F40640" s="8"/>
      <c r="I40640" s="3"/>
      <c r="K40640" s="8"/>
      <c r="N40640" s="3"/>
      <c r="P40640" s="8"/>
      <c r="Q40640"/>
      <c r="R40640"/>
      <c r="S40640"/>
    </row>
    <row r="40641" spans="6:19" x14ac:dyDescent="0.3">
      <c r="F40641" s="8"/>
      <c r="I40641" s="3"/>
      <c r="K40641" s="8"/>
      <c r="N40641" s="3"/>
      <c r="P40641" s="8"/>
      <c r="Q40641"/>
      <c r="R40641"/>
      <c r="S40641"/>
    </row>
    <row r="40642" spans="6:19" x14ac:dyDescent="0.3">
      <c r="F40642" s="8"/>
      <c r="I40642" s="3"/>
      <c r="K40642" s="8"/>
      <c r="N40642" s="3"/>
      <c r="P40642" s="8"/>
      <c r="Q40642"/>
      <c r="R40642"/>
      <c r="S40642"/>
    </row>
    <row r="40643" spans="6:19" x14ac:dyDescent="0.3">
      <c r="F40643" s="8"/>
      <c r="I40643" s="3"/>
      <c r="K40643" s="8"/>
      <c r="N40643" s="3"/>
      <c r="P40643" s="8"/>
      <c r="Q40643"/>
      <c r="R40643"/>
      <c r="S40643"/>
    </row>
    <row r="40644" spans="6:19" x14ac:dyDescent="0.3">
      <c r="F40644" s="8"/>
      <c r="I40644" s="3"/>
      <c r="K40644" s="8"/>
      <c r="N40644" s="3"/>
      <c r="P40644" s="8"/>
      <c r="Q40644"/>
      <c r="R40644"/>
      <c r="S40644"/>
    </row>
    <row r="40645" spans="6:19" x14ac:dyDescent="0.3">
      <c r="F40645" s="8"/>
      <c r="I40645" s="3"/>
      <c r="K40645" s="8"/>
      <c r="N40645" s="3"/>
      <c r="P40645" s="8"/>
      <c r="Q40645"/>
      <c r="R40645"/>
      <c r="S40645"/>
    </row>
    <row r="40646" spans="6:19" x14ac:dyDescent="0.3">
      <c r="F40646" s="8"/>
      <c r="I40646" s="3"/>
      <c r="K40646" s="8"/>
      <c r="N40646" s="3"/>
      <c r="P40646" s="8"/>
      <c r="Q40646"/>
      <c r="R40646"/>
      <c r="S40646"/>
    </row>
    <row r="40647" spans="6:19" x14ac:dyDescent="0.3">
      <c r="F40647" s="8"/>
      <c r="I40647" s="3"/>
      <c r="K40647" s="8"/>
      <c r="N40647" s="3"/>
      <c r="P40647" s="8"/>
      <c r="Q40647"/>
      <c r="R40647"/>
      <c r="S40647"/>
    </row>
    <row r="40648" spans="6:19" x14ac:dyDescent="0.3">
      <c r="F40648" s="8"/>
      <c r="I40648" s="3"/>
      <c r="K40648" s="8"/>
      <c r="N40648" s="3"/>
      <c r="P40648" s="8"/>
      <c r="Q40648"/>
      <c r="R40648"/>
      <c r="S40648"/>
    </row>
    <row r="40649" spans="6:19" x14ac:dyDescent="0.3">
      <c r="F40649" s="8"/>
      <c r="I40649" s="3"/>
      <c r="K40649" s="8"/>
      <c r="N40649" s="3"/>
      <c r="P40649" s="8"/>
      <c r="Q40649"/>
      <c r="R40649"/>
      <c r="S40649"/>
    </row>
    <row r="40650" spans="6:19" x14ac:dyDescent="0.3">
      <c r="F40650" s="8"/>
      <c r="I40650" s="3"/>
      <c r="K40650" s="8"/>
      <c r="N40650" s="3"/>
      <c r="P40650" s="8"/>
      <c r="Q40650"/>
      <c r="R40650"/>
      <c r="S40650"/>
    </row>
    <row r="40651" spans="6:19" x14ac:dyDescent="0.3">
      <c r="F40651" s="8"/>
      <c r="I40651" s="3"/>
      <c r="K40651" s="8"/>
      <c r="N40651" s="3"/>
      <c r="P40651" s="8"/>
      <c r="Q40651"/>
      <c r="R40651"/>
      <c r="S40651"/>
    </row>
    <row r="40652" spans="6:19" x14ac:dyDescent="0.3">
      <c r="F40652" s="8"/>
      <c r="I40652" s="3"/>
      <c r="K40652" s="8"/>
      <c r="N40652" s="3"/>
      <c r="P40652" s="8"/>
      <c r="Q40652"/>
      <c r="R40652"/>
      <c r="S40652"/>
    </row>
    <row r="40653" spans="6:19" x14ac:dyDescent="0.3">
      <c r="F40653" s="8"/>
      <c r="I40653" s="3"/>
      <c r="K40653" s="8"/>
      <c r="N40653" s="3"/>
      <c r="P40653" s="8"/>
      <c r="Q40653"/>
      <c r="R40653"/>
      <c r="S40653"/>
    </row>
    <row r="40654" spans="6:19" x14ac:dyDescent="0.3">
      <c r="F40654" s="8"/>
      <c r="I40654" s="3"/>
      <c r="K40654" s="8"/>
      <c r="N40654" s="3"/>
      <c r="P40654" s="8"/>
      <c r="Q40654"/>
      <c r="R40654"/>
      <c r="S40654"/>
    </row>
    <row r="40655" spans="6:19" x14ac:dyDescent="0.3">
      <c r="F40655" s="8"/>
      <c r="I40655" s="3"/>
      <c r="K40655" s="8"/>
      <c r="N40655" s="3"/>
      <c r="P40655" s="8"/>
      <c r="Q40655"/>
      <c r="R40655"/>
      <c r="S40655"/>
    </row>
    <row r="40656" spans="6:19" x14ac:dyDescent="0.3">
      <c r="F40656" s="8"/>
      <c r="I40656" s="3"/>
      <c r="K40656" s="8"/>
      <c r="N40656" s="3"/>
      <c r="P40656" s="8"/>
      <c r="Q40656"/>
      <c r="R40656"/>
      <c r="S40656"/>
    </row>
    <row r="40657" spans="6:19" x14ac:dyDescent="0.3">
      <c r="F40657" s="8"/>
      <c r="I40657" s="3"/>
      <c r="K40657" s="8"/>
      <c r="N40657" s="3"/>
      <c r="P40657" s="8"/>
      <c r="Q40657"/>
      <c r="R40657"/>
      <c r="S40657"/>
    </row>
    <row r="40658" spans="6:19" x14ac:dyDescent="0.3">
      <c r="F40658" s="8"/>
      <c r="I40658" s="3"/>
      <c r="K40658" s="8"/>
      <c r="N40658" s="3"/>
      <c r="P40658" s="8"/>
      <c r="Q40658"/>
      <c r="R40658"/>
      <c r="S40658"/>
    </row>
    <row r="40659" spans="6:19" x14ac:dyDescent="0.3">
      <c r="F40659" s="8"/>
      <c r="I40659" s="3"/>
      <c r="K40659" s="8"/>
      <c r="N40659" s="3"/>
      <c r="P40659" s="8"/>
      <c r="Q40659"/>
      <c r="R40659"/>
      <c r="S40659"/>
    </row>
    <row r="40660" spans="6:19" x14ac:dyDescent="0.3">
      <c r="F40660" s="8"/>
      <c r="I40660" s="3"/>
      <c r="K40660" s="8"/>
      <c r="N40660" s="3"/>
      <c r="P40660" s="8"/>
      <c r="Q40660"/>
      <c r="R40660"/>
      <c r="S40660"/>
    </row>
    <row r="40661" spans="6:19" x14ac:dyDescent="0.3">
      <c r="F40661" s="8"/>
      <c r="I40661" s="3"/>
      <c r="K40661" s="8"/>
      <c r="N40661" s="3"/>
      <c r="P40661" s="8"/>
      <c r="Q40661"/>
      <c r="R40661"/>
      <c r="S40661"/>
    </row>
    <row r="40662" spans="6:19" x14ac:dyDescent="0.3">
      <c r="F40662" s="8"/>
      <c r="I40662" s="3"/>
      <c r="K40662" s="8"/>
      <c r="N40662" s="3"/>
      <c r="P40662" s="8"/>
      <c r="Q40662"/>
      <c r="R40662"/>
      <c r="S40662"/>
    </row>
    <row r="40663" spans="6:19" x14ac:dyDescent="0.3">
      <c r="F40663" s="8"/>
      <c r="I40663" s="3"/>
      <c r="K40663" s="8"/>
      <c r="N40663" s="3"/>
      <c r="P40663" s="8"/>
      <c r="Q40663"/>
      <c r="R40663"/>
      <c r="S40663"/>
    </row>
    <row r="40664" spans="6:19" x14ac:dyDescent="0.3">
      <c r="F40664" s="8"/>
      <c r="I40664" s="3"/>
      <c r="K40664" s="8"/>
      <c r="N40664" s="3"/>
      <c r="P40664" s="8"/>
      <c r="Q40664"/>
      <c r="R40664"/>
      <c r="S40664"/>
    </row>
    <row r="40665" spans="6:19" x14ac:dyDescent="0.3">
      <c r="F40665" s="8"/>
      <c r="I40665" s="3"/>
      <c r="K40665" s="8"/>
      <c r="N40665" s="3"/>
      <c r="P40665" s="8"/>
      <c r="Q40665"/>
      <c r="R40665"/>
      <c r="S40665"/>
    </row>
    <row r="40666" spans="6:19" x14ac:dyDescent="0.3">
      <c r="F40666" s="8"/>
      <c r="I40666" s="3"/>
      <c r="K40666" s="8"/>
      <c r="N40666" s="3"/>
      <c r="P40666" s="8"/>
      <c r="Q40666"/>
      <c r="R40666"/>
      <c r="S40666"/>
    </row>
    <row r="40667" spans="6:19" x14ac:dyDescent="0.3">
      <c r="F40667" s="8"/>
      <c r="I40667" s="3"/>
      <c r="K40667" s="8"/>
      <c r="N40667" s="3"/>
      <c r="P40667" s="8"/>
      <c r="Q40667"/>
      <c r="R40667"/>
      <c r="S40667"/>
    </row>
    <row r="40668" spans="6:19" x14ac:dyDescent="0.3">
      <c r="F40668" s="8"/>
      <c r="I40668" s="3"/>
      <c r="K40668" s="8"/>
      <c r="N40668" s="3"/>
      <c r="P40668" s="8"/>
      <c r="Q40668"/>
      <c r="R40668"/>
      <c r="S40668"/>
    </row>
    <row r="40669" spans="6:19" x14ac:dyDescent="0.3">
      <c r="F40669" s="8"/>
      <c r="I40669" s="3"/>
      <c r="K40669" s="8"/>
      <c r="N40669" s="3"/>
      <c r="P40669" s="8"/>
      <c r="Q40669"/>
      <c r="R40669"/>
      <c r="S40669"/>
    </row>
    <row r="40670" spans="6:19" x14ac:dyDescent="0.3">
      <c r="F40670" s="8"/>
      <c r="I40670" s="3"/>
      <c r="K40670" s="8"/>
      <c r="N40670" s="3"/>
      <c r="P40670" s="8"/>
      <c r="Q40670"/>
      <c r="R40670"/>
      <c r="S40670"/>
    </row>
    <row r="40671" spans="6:19" x14ac:dyDescent="0.3">
      <c r="F40671" s="8"/>
      <c r="I40671" s="3"/>
      <c r="K40671" s="8"/>
      <c r="N40671" s="3"/>
      <c r="P40671" s="8"/>
      <c r="Q40671"/>
      <c r="R40671"/>
      <c r="S40671"/>
    </row>
    <row r="40672" spans="6:19" x14ac:dyDescent="0.3">
      <c r="F40672" s="8"/>
      <c r="I40672" s="3"/>
      <c r="K40672" s="8"/>
      <c r="N40672" s="3"/>
      <c r="P40672" s="8"/>
      <c r="Q40672"/>
      <c r="R40672"/>
      <c r="S40672"/>
    </row>
    <row r="40673" spans="6:19" x14ac:dyDescent="0.3">
      <c r="F40673" s="8"/>
      <c r="I40673" s="3"/>
      <c r="K40673" s="8"/>
      <c r="N40673" s="3"/>
      <c r="P40673" s="8"/>
      <c r="Q40673"/>
      <c r="R40673"/>
      <c r="S40673"/>
    </row>
    <row r="40674" spans="6:19" x14ac:dyDescent="0.3">
      <c r="F40674" s="8"/>
      <c r="I40674" s="3"/>
      <c r="K40674" s="8"/>
      <c r="N40674" s="3"/>
      <c r="P40674" s="8"/>
      <c r="Q40674"/>
      <c r="R40674"/>
      <c r="S40674"/>
    </row>
    <row r="40675" spans="6:19" x14ac:dyDescent="0.3">
      <c r="F40675" s="8"/>
      <c r="I40675" s="3"/>
      <c r="K40675" s="8"/>
      <c r="N40675" s="3"/>
      <c r="P40675" s="8"/>
      <c r="Q40675"/>
      <c r="R40675"/>
      <c r="S40675"/>
    </row>
    <row r="40676" spans="6:19" x14ac:dyDescent="0.3">
      <c r="F40676" s="8"/>
      <c r="I40676" s="3"/>
      <c r="K40676" s="8"/>
      <c r="N40676" s="3"/>
      <c r="P40676" s="8"/>
      <c r="Q40676"/>
      <c r="R40676"/>
      <c r="S40676"/>
    </row>
    <row r="40677" spans="6:19" x14ac:dyDescent="0.3">
      <c r="F40677" s="8"/>
      <c r="I40677" s="3"/>
      <c r="K40677" s="8"/>
      <c r="N40677" s="3"/>
      <c r="P40677" s="8"/>
      <c r="Q40677"/>
      <c r="R40677"/>
      <c r="S40677"/>
    </row>
    <row r="40678" spans="6:19" x14ac:dyDescent="0.3">
      <c r="F40678" s="8"/>
      <c r="I40678" s="3"/>
      <c r="K40678" s="8"/>
      <c r="N40678" s="3"/>
      <c r="P40678" s="8"/>
      <c r="Q40678"/>
      <c r="R40678"/>
      <c r="S40678"/>
    </row>
    <row r="40679" spans="6:19" x14ac:dyDescent="0.3">
      <c r="F40679" s="8"/>
      <c r="I40679" s="3"/>
      <c r="K40679" s="8"/>
      <c r="N40679" s="3"/>
      <c r="P40679" s="8"/>
      <c r="Q40679"/>
      <c r="R40679"/>
      <c r="S40679"/>
    </row>
    <row r="40680" spans="6:19" x14ac:dyDescent="0.3">
      <c r="F40680" s="8"/>
      <c r="I40680" s="3"/>
      <c r="K40680" s="8"/>
      <c r="N40680" s="3"/>
      <c r="P40680" s="8"/>
      <c r="Q40680"/>
      <c r="R40680"/>
      <c r="S40680"/>
    </row>
    <row r="40681" spans="6:19" x14ac:dyDescent="0.3">
      <c r="F40681" s="8"/>
      <c r="I40681" s="3"/>
      <c r="K40681" s="8"/>
      <c r="N40681" s="3"/>
      <c r="P40681" s="8"/>
      <c r="Q40681"/>
      <c r="R40681"/>
      <c r="S40681"/>
    </row>
    <row r="40682" spans="6:19" x14ac:dyDescent="0.3">
      <c r="F40682" s="8"/>
      <c r="I40682" s="3"/>
      <c r="K40682" s="8"/>
      <c r="N40682" s="3"/>
      <c r="P40682" s="8"/>
      <c r="Q40682"/>
      <c r="R40682"/>
      <c r="S40682"/>
    </row>
    <row r="40683" spans="6:19" x14ac:dyDescent="0.3">
      <c r="F40683" s="8"/>
      <c r="I40683" s="3"/>
      <c r="K40683" s="8"/>
      <c r="N40683" s="3"/>
      <c r="P40683" s="8"/>
      <c r="Q40683"/>
      <c r="R40683"/>
      <c r="S40683"/>
    </row>
    <row r="40684" spans="6:19" x14ac:dyDescent="0.3">
      <c r="F40684" s="8"/>
      <c r="I40684" s="3"/>
      <c r="K40684" s="8"/>
      <c r="N40684" s="3"/>
      <c r="P40684" s="8"/>
      <c r="Q40684"/>
      <c r="R40684"/>
      <c r="S40684"/>
    </row>
    <row r="40685" spans="6:19" x14ac:dyDescent="0.3">
      <c r="F40685" s="8"/>
      <c r="I40685" s="3"/>
      <c r="K40685" s="8"/>
      <c r="N40685" s="3"/>
      <c r="P40685" s="8"/>
      <c r="Q40685"/>
      <c r="R40685"/>
      <c r="S40685"/>
    </row>
    <row r="40686" spans="6:19" x14ac:dyDescent="0.3">
      <c r="F40686" s="8"/>
      <c r="I40686" s="3"/>
      <c r="K40686" s="8"/>
      <c r="N40686" s="3"/>
      <c r="P40686" s="8"/>
      <c r="Q40686"/>
      <c r="R40686"/>
      <c r="S40686"/>
    </row>
    <row r="40687" spans="6:19" x14ac:dyDescent="0.3">
      <c r="F40687" s="8"/>
      <c r="I40687" s="3"/>
      <c r="K40687" s="8"/>
      <c r="N40687" s="3"/>
      <c r="P40687" s="8"/>
      <c r="Q40687"/>
      <c r="R40687"/>
      <c r="S40687"/>
    </row>
    <row r="40688" spans="6:19" x14ac:dyDescent="0.3">
      <c r="F40688" s="8"/>
      <c r="I40688" s="3"/>
      <c r="K40688" s="8"/>
      <c r="N40688" s="3"/>
      <c r="P40688" s="8"/>
      <c r="Q40688"/>
      <c r="R40688"/>
      <c r="S40688"/>
    </row>
    <row r="40689" spans="6:19" x14ac:dyDescent="0.3">
      <c r="F40689" s="8"/>
      <c r="I40689" s="3"/>
      <c r="K40689" s="8"/>
      <c r="N40689" s="3"/>
      <c r="P40689" s="8"/>
      <c r="Q40689"/>
      <c r="R40689"/>
      <c r="S40689"/>
    </row>
    <row r="40690" spans="6:19" x14ac:dyDescent="0.3">
      <c r="F40690" s="8"/>
      <c r="I40690" s="3"/>
      <c r="K40690" s="8"/>
      <c r="N40690" s="3"/>
      <c r="P40690" s="8"/>
      <c r="Q40690"/>
      <c r="R40690"/>
      <c r="S40690"/>
    </row>
    <row r="40691" spans="6:19" x14ac:dyDescent="0.3">
      <c r="F40691" s="8"/>
      <c r="I40691" s="3"/>
      <c r="K40691" s="8"/>
      <c r="N40691" s="3"/>
      <c r="P40691" s="8"/>
      <c r="Q40691"/>
      <c r="R40691"/>
      <c r="S40691"/>
    </row>
    <row r="40692" spans="6:19" x14ac:dyDescent="0.3">
      <c r="F40692" s="8"/>
      <c r="I40692" s="3"/>
      <c r="K40692" s="8"/>
      <c r="N40692" s="3"/>
      <c r="P40692" s="8"/>
      <c r="Q40692"/>
      <c r="R40692"/>
      <c r="S40692"/>
    </row>
    <row r="40693" spans="6:19" x14ac:dyDescent="0.3">
      <c r="F40693" s="8"/>
      <c r="I40693" s="3"/>
      <c r="K40693" s="8"/>
      <c r="N40693" s="3"/>
      <c r="P40693" s="8"/>
      <c r="Q40693"/>
      <c r="R40693"/>
      <c r="S40693"/>
    </row>
    <row r="40694" spans="6:19" x14ac:dyDescent="0.3">
      <c r="F40694" s="8"/>
      <c r="I40694" s="3"/>
      <c r="K40694" s="8"/>
      <c r="N40694" s="3"/>
      <c r="P40694" s="8"/>
      <c r="Q40694"/>
      <c r="R40694"/>
      <c r="S40694"/>
    </row>
    <row r="40695" spans="6:19" x14ac:dyDescent="0.3">
      <c r="F40695" s="8"/>
      <c r="I40695" s="3"/>
      <c r="K40695" s="8"/>
      <c r="N40695" s="3"/>
      <c r="P40695" s="8"/>
      <c r="Q40695"/>
      <c r="R40695"/>
      <c r="S40695"/>
    </row>
    <row r="40696" spans="6:19" x14ac:dyDescent="0.3">
      <c r="F40696" s="8"/>
      <c r="I40696" s="3"/>
      <c r="K40696" s="8"/>
      <c r="N40696" s="3"/>
      <c r="P40696" s="8"/>
      <c r="Q40696"/>
      <c r="R40696"/>
      <c r="S40696"/>
    </row>
    <row r="40697" spans="6:19" x14ac:dyDescent="0.3">
      <c r="F40697" s="8"/>
      <c r="I40697" s="3"/>
      <c r="K40697" s="8"/>
      <c r="N40697" s="3"/>
      <c r="P40697" s="8"/>
      <c r="Q40697"/>
      <c r="R40697"/>
      <c r="S40697"/>
    </row>
    <row r="40698" spans="6:19" x14ac:dyDescent="0.3">
      <c r="F40698" s="8"/>
      <c r="I40698" s="3"/>
      <c r="K40698" s="8"/>
      <c r="N40698" s="3"/>
      <c r="P40698" s="8"/>
      <c r="Q40698"/>
      <c r="R40698"/>
      <c r="S40698"/>
    </row>
    <row r="40699" spans="6:19" x14ac:dyDescent="0.3">
      <c r="F40699" s="8"/>
      <c r="I40699" s="3"/>
      <c r="K40699" s="8"/>
      <c r="N40699" s="3"/>
      <c r="P40699" s="8"/>
      <c r="Q40699"/>
      <c r="R40699"/>
      <c r="S40699"/>
    </row>
    <row r="40700" spans="6:19" x14ac:dyDescent="0.3">
      <c r="F40700" s="8"/>
      <c r="I40700" s="3"/>
      <c r="K40700" s="8"/>
      <c r="N40700" s="3"/>
      <c r="P40700" s="8"/>
      <c r="Q40700"/>
      <c r="R40700"/>
      <c r="S40700"/>
    </row>
    <row r="40701" spans="6:19" x14ac:dyDescent="0.3">
      <c r="F40701" s="8"/>
      <c r="I40701" s="3"/>
      <c r="K40701" s="8"/>
      <c r="N40701" s="3"/>
      <c r="P40701" s="8"/>
      <c r="Q40701"/>
      <c r="R40701"/>
      <c r="S40701"/>
    </row>
    <row r="40702" spans="6:19" x14ac:dyDescent="0.3">
      <c r="F40702" s="8"/>
      <c r="I40702" s="3"/>
      <c r="K40702" s="8"/>
      <c r="N40702" s="3"/>
      <c r="P40702" s="8"/>
      <c r="Q40702"/>
      <c r="R40702"/>
      <c r="S40702"/>
    </row>
    <row r="40703" spans="6:19" x14ac:dyDescent="0.3">
      <c r="F40703" s="8"/>
      <c r="I40703" s="3"/>
      <c r="K40703" s="8"/>
      <c r="N40703" s="3"/>
      <c r="P40703" s="8"/>
      <c r="Q40703"/>
      <c r="R40703"/>
      <c r="S40703"/>
    </row>
    <row r="40704" spans="6:19" x14ac:dyDescent="0.3">
      <c r="F40704" s="8"/>
      <c r="I40704" s="3"/>
      <c r="K40704" s="8"/>
      <c r="N40704" s="3"/>
      <c r="P40704" s="8"/>
      <c r="Q40704"/>
      <c r="R40704"/>
      <c r="S40704"/>
    </row>
    <row r="40705" spans="6:19" x14ac:dyDescent="0.3">
      <c r="F40705" s="8"/>
      <c r="I40705" s="3"/>
      <c r="K40705" s="8"/>
      <c r="N40705" s="3"/>
      <c r="P40705" s="8"/>
      <c r="Q40705"/>
      <c r="R40705"/>
      <c r="S40705"/>
    </row>
    <row r="40706" spans="6:19" x14ac:dyDescent="0.3">
      <c r="F40706" s="8"/>
      <c r="I40706" s="3"/>
      <c r="K40706" s="8"/>
      <c r="N40706" s="3"/>
      <c r="P40706" s="8"/>
      <c r="Q40706"/>
      <c r="R40706"/>
      <c r="S40706"/>
    </row>
    <row r="40707" spans="6:19" x14ac:dyDescent="0.3">
      <c r="F40707" s="8"/>
      <c r="I40707" s="3"/>
      <c r="K40707" s="8"/>
      <c r="N40707" s="3"/>
      <c r="P40707" s="8"/>
      <c r="Q40707"/>
      <c r="R40707"/>
      <c r="S40707"/>
    </row>
    <row r="40708" spans="6:19" x14ac:dyDescent="0.3">
      <c r="F40708" s="8"/>
      <c r="I40708" s="3"/>
      <c r="K40708" s="8"/>
      <c r="N40708" s="3"/>
      <c r="P40708" s="8"/>
      <c r="Q40708"/>
      <c r="R40708"/>
      <c r="S40708"/>
    </row>
    <row r="40709" spans="6:19" x14ac:dyDescent="0.3">
      <c r="F40709" s="8"/>
      <c r="I40709" s="3"/>
      <c r="K40709" s="8"/>
      <c r="N40709" s="3"/>
      <c r="P40709" s="8"/>
      <c r="Q40709"/>
      <c r="R40709"/>
      <c r="S40709"/>
    </row>
    <row r="40710" spans="6:19" x14ac:dyDescent="0.3">
      <c r="F40710" s="8"/>
      <c r="I40710" s="3"/>
      <c r="K40710" s="8"/>
      <c r="N40710" s="3"/>
      <c r="P40710" s="8"/>
      <c r="Q40710"/>
      <c r="R40710"/>
      <c r="S40710"/>
    </row>
    <row r="40711" spans="6:19" x14ac:dyDescent="0.3">
      <c r="F40711" s="8"/>
      <c r="I40711" s="3"/>
      <c r="K40711" s="8"/>
      <c r="N40711" s="3"/>
      <c r="P40711" s="8"/>
      <c r="Q40711"/>
      <c r="R40711"/>
      <c r="S40711"/>
    </row>
    <row r="40712" spans="6:19" x14ac:dyDescent="0.3">
      <c r="F40712" s="8"/>
      <c r="I40712" s="3"/>
      <c r="K40712" s="8"/>
      <c r="N40712" s="3"/>
      <c r="P40712" s="8"/>
      <c r="Q40712"/>
      <c r="R40712"/>
      <c r="S40712"/>
    </row>
    <row r="40713" spans="6:19" x14ac:dyDescent="0.3">
      <c r="F40713" s="8"/>
      <c r="I40713" s="3"/>
      <c r="K40713" s="8"/>
      <c r="N40713" s="3"/>
      <c r="P40713" s="8"/>
      <c r="Q40713"/>
      <c r="R40713"/>
      <c r="S40713"/>
    </row>
    <row r="40714" spans="6:19" x14ac:dyDescent="0.3">
      <c r="F40714" s="8"/>
      <c r="I40714" s="3"/>
      <c r="K40714" s="8"/>
      <c r="N40714" s="3"/>
      <c r="P40714" s="8"/>
      <c r="Q40714"/>
      <c r="R40714"/>
      <c r="S40714"/>
    </row>
    <row r="40715" spans="6:19" x14ac:dyDescent="0.3">
      <c r="F40715" s="8"/>
      <c r="I40715" s="3"/>
      <c r="K40715" s="8"/>
      <c r="N40715" s="3"/>
      <c r="P40715" s="8"/>
      <c r="Q40715"/>
      <c r="R40715"/>
      <c r="S40715"/>
    </row>
    <row r="40716" spans="6:19" x14ac:dyDescent="0.3">
      <c r="F40716" s="8"/>
      <c r="I40716" s="3"/>
      <c r="K40716" s="8"/>
      <c r="N40716" s="3"/>
      <c r="P40716" s="8"/>
      <c r="Q40716"/>
      <c r="R40716"/>
      <c r="S40716"/>
    </row>
    <row r="40717" spans="6:19" x14ac:dyDescent="0.3">
      <c r="F40717" s="8"/>
      <c r="I40717" s="3"/>
      <c r="K40717" s="8"/>
      <c r="N40717" s="3"/>
      <c r="P40717" s="8"/>
      <c r="Q40717"/>
      <c r="R40717"/>
      <c r="S40717"/>
    </row>
    <row r="40718" spans="6:19" x14ac:dyDescent="0.3">
      <c r="F40718" s="8"/>
      <c r="I40718" s="3"/>
      <c r="K40718" s="8"/>
      <c r="N40718" s="3"/>
      <c r="P40718" s="8"/>
      <c r="Q40718"/>
      <c r="R40718"/>
      <c r="S40718"/>
    </row>
    <row r="40719" spans="6:19" x14ac:dyDescent="0.3">
      <c r="F40719" s="8"/>
      <c r="I40719" s="3"/>
      <c r="K40719" s="8"/>
      <c r="N40719" s="3"/>
      <c r="P40719" s="8"/>
      <c r="Q40719"/>
      <c r="R40719"/>
      <c r="S40719"/>
    </row>
    <row r="40720" spans="6:19" x14ac:dyDescent="0.3">
      <c r="F40720" s="8"/>
      <c r="I40720" s="3"/>
      <c r="K40720" s="8"/>
      <c r="N40720" s="3"/>
      <c r="P40720" s="8"/>
      <c r="Q40720"/>
      <c r="R40720"/>
      <c r="S40720"/>
    </row>
    <row r="40721" spans="6:19" x14ac:dyDescent="0.3">
      <c r="F40721" s="8"/>
      <c r="I40721" s="3"/>
      <c r="K40721" s="8"/>
      <c r="N40721" s="3"/>
      <c r="P40721" s="8"/>
      <c r="Q40721"/>
      <c r="R40721"/>
      <c r="S40721"/>
    </row>
    <row r="40722" spans="6:19" x14ac:dyDescent="0.3">
      <c r="F40722" s="8"/>
      <c r="I40722" s="3"/>
      <c r="K40722" s="8"/>
      <c r="N40722" s="3"/>
      <c r="P40722" s="8"/>
      <c r="Q40722"/>
      <c r="R40722"/>
      <c r="S40722"/>
    </row>
    <row r="40723" spans="6:19" x14ac:dyDescent="0.3">
      <c r="F40723" s="8"/>
      <c r="I40723" s="3"/>
      <c r="K40723" s="8"/>
      <c r="N40723" s="3"/>
      <c r="P40723" s="8"/>
      <c r="Q40723"/>
      <c r="R40723"/>
      <c r="S40723"/>
    </row>
    <row r="40724" spans="6:19" x14ac:dyDescent="0.3">
      <c r="F40724" s="8"/>
      <c r="I40724" s="3"/>
      <c r="K40724" s="8"/>
      <c r="N40724" s="3"/>
      <c r="P40724" s="8"/>
      <c r="Q40724"/>
      <c r="R40724"/>
      <c r="S40724"/>
    </row>
    <row r="40725" spans="6:19" x14ac:dyDescent="0.3">
      <c r="F40725" s="8"/>
      <c r="I40725" s="3"/>
      <c r="K40725" s="8"/>
      <c r="N40725" s="3"/>
      <c r="P40725" s="8"/>
      <c r="Q40725"/>
      <c r="R40725"/>
      <c r="S40725"/>
    </row>
    <row r="40726" spans="6:19" x14ac:dyDescent="0.3">
      <c r="F40726" s="8"/>
      <c r="I40726" s="3"/>
      <c r="K40726" s="8"/>
      <c r="N40726" s="3"/>
      <c r="P40726" s="8"/>
      <c r="Q40726"/>
      <c r="R40726"/>
      <c r="S40726"/>
    </row>
    <row r="40727" spans="6:19" x14ac:dyDescent="0.3">
      <c r="F40727" s="8"/>
      <c r="I40727" s="3"/>
      <c r="K40727" s="8"/>
      <c r="N40727" s="3"/>
      <c r="P40727" s="8"/>
      <c r="Q40727"/>
      <c r="R40727"/>
      <c r="S40727"/>
    </row>
    <row r="40728" spans="6:19" x14ac:dyDescent="0.3">
      <c r="F40728" s="8"/>
      <c r="I40728" s="3"/>
      <c r="K40728" s="8"/>
      <c r="N40728" s="3"/>
      <c r="P40728" s="8"/>
      <c r="Q40728"/>
      <c r="R40728"/>
      <c r="S40728"/>
    </row>
    <row r="40729" spans="6:19" x14ac:dyDescent="0.3">
      <c r="F40729" s="8"/>
      <c r="I40729" s="3"/>
      <c r="K40729" s="8"/>
      <c r="N40729" s="3"/>
      <c r="P40729" s="8"/>
      <c r="Q40729"/>
      <c r="R40729"/>
      <c r="S40729"/>
    </row>
    <row r="40730" spans="6:19" x14ac:dyDescent="0.3">
      <c r="F40730" s="8"/>
      <c r="I40730" s="3"/>
      <c r="K40730" s="8"/>
      <c r="N40730" s="3"/>
      <c r="P40730" s="8"/>
      <c r="Q40730"/>
      <c r="R40730"/>
      <c r="S40730"/>
    </row>
    <row r="40731" spans="6:19" x14ac:dyDescent="0.3">
      <c r="F40731" s="8"/>
      <c r="I40731" s="3"/>
      <c r="K40731" s="8"/>
      <c r="N40731" s="3"/>
      <c r="P40731" s="8"/>
      <c r="Q40731"/>
      <c r="R40731"/>
      <c r="S40731"/>
    </row>
    <row r="40732" spans="6:19" x14ac:dyDescent="0.3">
      <c r="F40732" s="8"/>
      <c r="I40732" s="3"/>
      <c r="K40732" s="8"/>
      <c r="N40732" s="3"/>
      <c r="P40732" s="8"/>
      <c r="Q40732"/>
      <c r="R40732"/>
      <c r="S40732"/>
    </row>
    <row r="40733" spans="6:19" x14ac:dyDescent="0.3">
      <c r="F40733" s="8"/>
      <c r="I40733" s="3"/>
      <c r="K40733" s="8"/>
      <c r="N40733" s="3"/>
      <c r="P40733" s="8"/>
      <c r="Q40733"/>
      <c r="R40733"/>
      <c r="S40733"/>
    </row>
    <row r="40734" spans="6:19" x14ac:dyDescent="0.3">
      <c r="F40734" s="8"/>
      <c r="I40734" s="3"/>
      <c r="K40734" s="8"/>
      <c r="N40734" s="3"/>
      <c r="P40734" s="8"/>
      <c r="Q40734"/>
      <c r="R40734"/>
      <c r="S40734"/>
    </row>
    <row r="40735" spans="6:19" x14ac:dyDescent="0.3">
      <c r="F40735" s="8"/>
      <c r="I40735" s="3"/>
      <c r="K40735" s="8"/>
      <c r="N40735" s="3"/>
      <c r="P40735" s="8"/>
      <c r="Q40735"/>
      <c r="R40735"/>
      <c r="S40735"/>
    </row>
    <row r="40736" spans="6:19" x14ac:dyDescent="0.3">
      <c r="F40736" s="8"/>
      <c r="I40736" s="3"/>
      <c r="K40736" s="8"/>
      <c r="N40736" s="3"/>
      <c r="P40736" s="8"/>
      <c r="Q40736"/>
      <c r="R40736"/>
      <c r="S40736"/>
    </row>
    <row r="40737" spans="6:19" x14ac:dyDescent="0.3">
      <c r="F40737" s="8"/>
      <c r="I40737" s="3"/>
      <c r="K40737" s="8"/>
      <c r="N40737" s="3"/>
      <c r="P40737" s="8"/>
      <c r="Q40737"/>
      <c r="R40737"/>
      <c r="S40737"/>
    </row>
    <row r="40738" spans="6:19" x14ac:dyDescent="0.3">
      <c r="F40738" s="8"/>
      <c r="I40738" s="3"/>
      <c r="K40738" s="8"/>
      <c r="N40738" s="3"/>
      <c r="P40738" s="8"/>
      <c r="Q40738"/>
      <c r="R40738"/>
      <c r="S40738"/>
    </row>
    <row r="40739" spans="6:19" x14ac:dyDescent="0.3">
      <c r="F40739" s="8"/>
      <c r="I40739" s="3"/>
      <c r="K40739" s="8"/>
      <c r="N40739" s="3"/>
      <c r="P40739" s="8"/>
      <c r="Q40739"/>
      <c r="R40739"/>
      <c r="S40739"/>
    </row>
    <row r="40740" spans="6:19" x14ac:dyDescent="0.3">
      <c r="F40740" s="8"/>
      <c r="I40740" s="3"/>
      <c r="K40740" s="8"/>
      <c r="N40740" s="3"/>
      <c r="P40740" s="8"/>
      <c r="Q40740"/>
      <c r="R40740"/>
      <c r="S40740"/>
    </row>
    <row r="40741" spans="6:19" x14ac:dyDescent="0.3">
      <c r="F40741" s="8"/>
      <c r="I40741" s="3"/>
      <c r="K40741" s="8"/>
      <c r="N40741" s="3"/>
      <c r="P40741" s="8"/>
      <c r="Q40741"/>
      <c r="R40741"/>
      <c r="S40741"/>
    </row>
    <row r="40742" spans="6:19" x14ac:dyDescent="0.3">
      <c r="F40742" s="8"/>
      <c r="I40742" s="3"/>
      <c r="K40742" s="8"/>
      <c r="N40742" s="3"/>
      <c r="P40742" s="8"/>
      <c r="Q40742"/>
      <c r="R40742"/>
      <c r="S40742"/>
    </row>
    <row r="40743" spans="6:19" x14ac:dyDescent="0.3">
      <c r="F40743" s="8"/>
      <c r="I40743" s="3"/>
      <c r="K40743" s="8"/>
      <c r="N40743" s="3"/>
      <c r="P40743" s="8"/>
      <c r="Q40743"/>
      <c r="R40743"/>
      <c r="S40743"/>
    </row>
    <row r="40744" spans="6:19" x14ac:dyDescent="0.3">
      <c r="F40744" s="8"/>
      <c r="I40744" s="3"/>
      <c r="K40744" s="8"/>
      <c r="N40744" s="3"/>
      <c r="P40744" s="8"/>
      <c r="Q40744"/>
      <c r="R40744"/>
      <c r="S40744"/>
    </row>
    <row r="40745" spans="6:19" x14ac:dyDescent="0.3">
      <c r="F40745" s="8"/>
      <c r="I40745" s="3"/>
      <c r="K40745" s="8"/>
      <c r="N40745" s="3"/>
      <c r="P40745" s="8"/>
      <c r="Q40745"/>
      <c r="R40745"/>
      <c r="S40745"/>
    </row>
    <row r="40746" spans="6:19" x14ac:dyDescent="0.3">
      <c r="F40746" s="8"/>
      <c r="I40746" s="3"/>
      <c r="K40746" s="8"/>
      <c r="N40746" s="3"/>
      <c r="P40746" s="8"/>
      <c r="Q40746"/>
      <c r="R40746"/>
      <c r="S40746"/>
    </row>
    <row r="40747" spans="6:19" x14ac:dyDescent="0.3">
      <c r="F40747" s="8"/>
      <c r="I40747" s="3"/>
      <c r="K40747" s="8"/>
      <c r="N40747" s="3"/>
      <c r="P40747" s="8"/>
      <c r="Q40747"/>
      <c r="R40747"/>
      <c r="S40747"/>
    </row>
    <row r="40748" spans="6:19" x14ac:dyDescent="0.3">
      <c r="F40748" s="8"/>
      <c r="I40748" s="3"/>
      <c r="K40748" s="8"/>
      <c r="N40748" s="3"/>
      <c r="P40748" s="8"/>
      <c r="Q40748"/>
      <c r="R40748"/>
      <c r="S40748"/>
    </row>
    <row r="40749" spans="6:19" x14ac:dyDescent="0.3">
      <c r="F40749" s="8"/>
      <c r="I40749" s="3"/>
      <c r="K40749" s="8"/>
      <c r="N40749" s="3"/>
      <c r="P40749" s="8"/>
      <c r="Q40749"/>
      <c r="R40749"/>
      <c r="S40749"/>
    </row>
    <row r="40750" spans="6:19" x14ac:dyDescent="0.3">
      <c r="F40750" s="8"/>
      <c r="I40750" s="3"/>
      <c r="K40750" s="8"/>
      <c r="N40750" s="3"/>
      <c r="P40750" s="8"/>
      <c r="Q40750"/>
      <c r="R40750"/>
      <c r="S40750"/>
    </row>
    <row r="40751" spans="6:19" x14ac:dyDescent="0.3">
      <c r="F40751" s="8"/>
      <c r="I40751" s="3"/>
      <c r="K40751" s="8"/>
      <c r="N40751" s="3"/>
      <c r="P40751" s="8"/>
      <c r="Q40751"/>
      <c r="R40751"/>
      <c r="S40751"/>
    </row>
    <row r="40752" spans="6:19" x14ac:dyDescent="0.3">
      <c r="F40752" s="8"/>
      <c r="I40752" s="3"/>
      <c r="K40752" s="8"/>
      <c r="N40752" s="3"/>
      <c r="P40752" s="8"/>
      <c r="Q40752"/>
      <c r="R40752"/>
      <c r="S40752"/>
    </row>
    <row r="40753" spans="6:19" x14ac:dyDescent="0.3">
      <c r="F40753" s="8"/>
      <c r="I40753" s="3"/>
      <c r="K40753" s="8"/>
      <c r="N40753" s="3"/>
      <c r="P40753" s="8"/>
      <c r="Q40753"/>
      <c r="R40753"/>
      <c r="S40753"/>
    </row>
    <row r="40754" spans="6:19" x14ac:dyDescent="0.3">
      <c r="F40754" s="8"/>
      <c r="I40754" s="3"/>
      <c r="K40754" s="8"/>
      <c r="N40754" s="3"/>
      <c r="P40754" s="8"/>
      <c r="Q40754"/>
      <c r="R40754"/>
      <c r="S40754"/>
    </row>
    <row r="40755" spans="6:19" x14ac:dyDescent="0.3">
      <c r="F40755" s="8"/>
      <c r="I40755" s="3"/>
      <c r="K40755" s="8"/>
      <c r="N40755" s="3"/>
      <c r="P40755" s="8"/>
      <c r="Q40755"/>
      <c r="R40755"/>
      <c r="S40755"/>
    </row>
    <row r="40756" spans="6:19" x14ac:dyDescent="0.3">
      <c r="F40756" s="8"/>
      <c r="I40756" s="3"/>
      <c r="K40756" s="8"/>
      <c r="N40756" s="3"/>
      <c r="P40756" s="8"/>
      <c r="Q40756"/>
      <c r="R40756"/>
      <c r="S40756"/>
    </row>
    <row r="40757" spans="6:19" x14ac:dyDescent="0.3">
      <c r="F40757" s="8"/>
      <c r="I40757" s="3"/>
      <c r="K40757" s="8"/>
      <c r="N40757" s="3"/>
      <c r="P40757" s="8"/>
      <c r="Q40757"/>
      <c r="R40757"/>
      <c r="S40757"/>
    </row>
    <row r="40758" spans="6:19" x14ac:dyDescent="0.3">
      <c r="F40758" s="8"/>
      <c r="I40758" s="3"/>
      <c r="K40758" s="8"/>
      <c r="N40758" s="3"/>
      <c r="P40758" s="8"/>
      <c r="Q40758"/>
      <c r="R40758"/>
      <c r="S40758"/>
    </row>
    <row r="40759" spans="6:19" x14ac:dyDescent="0.3">
      <c r="F40759" s="8"/>
      <c r="I40759" s="3"/>
      <c r="K40759" s="8"/>
      <c r="N40759" s="3"/>
      <c r="P40759" s="8"/>
      <c r="Q40759"/>
      <c r="R40759"/>
      <c r="S40759"/>
    </row>
    <row r="40760" spans="6:19" x14ac:dyDescent="0.3">
      <c r="F40760" s="8"/>
      <c r="I40760" s="3"/>
      <c r="K40760" s="8"/>
      <c r="N40760" s="3"/>
      <c r="P40760" s="8"/>
      <c r="Q40760"/>
      <c r="R40760"/>
      <c r="S40760"/>
    </row>
    <row r="40761" spans="6:19" x14ac:dyDescent="0.3">
      <c r="F40761" s="8"/>
      <c r="I40761" s="3"/>
      <c r="K40761" s="8"/>
      <c r="N40761" s="3"/>
      <c r="P40761" s="8"/>
      <c r="Q40761"/>
      <c r="R40761"/>
      <c r="S40761"/>
    </row>
    <row r="40762" spans="6:19" x14ac:dyDescent="0.3">
      <c r="F40762" s="8"/>
      <c r="I40762" s="3"/>
      <c r="K40762" s="8"/>
      <c r="N40762" s="3"/>
      <c r="P40762" s="8"/>
      <c r="Q40762"/>
      <c r="R40762"/>
      <c r="S40762"/>
    </row>
    <row r="40763" spans="6:19" x14ac:dyDescent="0.3">
      <c r="F40763" s="8"/>
      <c r="I40763" s="3"/>
      <c r="K40763" s="8"/>
      <c r="N40763" s="3"/>
      <c r="P40763" s="8"/>
      <c r="Q40763"/>
      <c r="R40763"/>
      <c r="S40763"/>
    </row>
    <row r="40764" spans="6:19" x14ac:dyDescent="0.3">
      <c r="F40764" s="8"/>
      <c r="I40764" s="3"/>
      <c r="K40764" s="8"/>
      <c r="N40764" s="3"/>
      <c r="P40764" s="8"/>
      <c r="Q40764"/>
      <c r="R40764"/>
      <c r="S40764"/>
    </row>
    <row r="40765" spans="6:19" x14ac:dyDescent="0.3">
      <c r="F40765" s="8"/>
      <c r="I40765" s="3"/>
      <c r="K40765" s="8"/>
      <c r="N40765" s="3"/>
      <c r="P40765" s="8"/>
      <c r="Q40765"/>
      <c r="R40765"/>
      <c r="S40765"/>
    </row>
    <row r="40766" spans="6:19" x14ac:dyDescent="0.3">
      <c r="F40766" s="8"/>
      <c r="I40766" s="3"/>
      <c r="K40766" s="8"/>
      <c r="N40766" s="3"/>
      <c r="P40766" s="8"/>
      <c r="Q40766"/>
      <c r="R40766"/>
      <c r="S40766"/>
    </row>
    <row r="40767" spans="6:19" x14ac:dyDescent="0.3">
      <c r="F40767" s="8"/>
      <c r="I40767" s="3"/>
      <c r="K40767" s="8"/>
      <c r="N40767" s="3"/>
      <c r="P40767" s="8"/>
      <c r="Q40767"/>
      <c r="R40767"/>
      <c r="S40767"/>
    </row>
    <row r="40768" spans="6:19" x14ac:dyDescent="0.3">
      <c r="F40768" s="8"/>
      <c r="I40768" s="3"/>
      <c r="K40768" s="8"/>
      <c r="N40768" s="3"/>
      <c r="P40768" s="8"/>
      <c r="Q40768"/>
      <c r="R40768"/>
      <c r="S40768"/>
    </row>
    <row r="40769" spans="6:19" x14ac:dyDescent="0.3">
      <c r="F40769" s="8"/>
      <c r="I40769" s="3"/>
      <c r="K40769" s="8"/>
      <c r="N40769" s="3"/>
      <c r="P40769" s="8"/>
      <c r="Q40769"/>
      <c r="R40769"/>
      <c r="S40769"/>
    </row>
    <row r="40770" spans="6:19" x14ac:dyDescent="0.3">
      <c r="F40770" s="8"/>
      <c r="I40770" s="3"/>
      <c r="K40770" s="8"/>
      <c r="N40770" s="3"/>
      <c r="P40770" s="8"/>
      <c r="Q40770"/>
      <c r="R40770"/>
      <c r="S40770"/>
    </row>
    <row r="40771" spans="6:19" x14ac:dyDescent="0.3">
      <c r="F40771" s="8"/>
      <c r="I40771" s="3"/>
      <c r="K40771" s="8"/>
      <c r="N40771" s="3"/>
      <c r="P40771" s="8"/>
      <c r="Q40771"/>
      <c r="R40771"/>
      <c r="S40771"/>
    </row>
    <row r="40772" spans="6:19" x14ac:dyDescent="0.3">
      <c r="F40772" s="8"/>
      <c r="I40772" s="3"/>
      <c r="K40772" s="8"/>
      <c r="N40772" s="3"/>
      <c r="P40772" s="8"/>
      <c r="Q40772"/>
      <c r="R40772"/>
      <c r="S40772"/>
    </row>
    <row r="40773" spans="6:19" x14ac:dyDescent="0.3">
      <c r="F40773" s="8"/>
      <c r="I40773" s="3"/>
      <c r="K40773" s="8"/>
      <c r="N40773" s="3"/>
      <c r="P40773" s="8"/>
      <c r="Q40773"/>
      <c r="R40773"/>
      <c r="S40773"/>
    </row>
    <row r="40774" spans="6:19" x14ac:dyDescent="0.3">
      <c r="F40774" s="8"/>
      <c r="I40774" s="3"/>
      <c r="K40774" s="8"/>
      <c r="N40774" s="3"/>
      <c r="P40774" s="8"/>
      <c r="Q40774"/>
      <c r="R40774"/>
      <c r="S40774"/>
    </row>
    <row r="40775" spans="6:19" x14ac:dyDescent="0.3">
      <c r="F40775" s="8"/>
      <c r="I40775" s="3"/>
      <c r="K40775" s="8"/>
      <c r="N40775" s="3"/>
      <c r="P40775" s="8"/>
      <c r="Q40775"/>
      <c r="R40775"/>
      <c r="S40775"/>
    </row>
    <row r="40776" spans="6:19" x14ac:dyDescent="0.3">
      <c r="F40776" s="8"/>
      <c r="I40776" s="3"/>
      <c r="K40776" s="8"/>
      <c r="N40776" s="3"/>
      <c r="P40776" s="8"/>
      <c r="Q40776"/>
      <c r="R40776"/>
      <c r="S40776"/>
    </row>
    <row r="40777" spans="6:19" x14ac:dyDescent="0.3">
      <c r="F40777" s="8"/>
      <c r="I40777" s="3"/>
      <c r="K40777" s="8"/>
      <c r="N40777" s="3"/>
      <c r="P40777" s="8"/>
      <c r="Q40777"/>
      <c r="R40777"/>
      <c r="S40777"/>
    </row>
    <row r="40778" spans="6:19" x14ac:dyDescent="0.3">
      <c r="F40778" s="8"/>
      <c r="I40778" s="3"/>
      <c r="K40778" s="8"/>
      <c r="N40778" s="3"/>
      <c r="P40778" s="8"/>
      <c r="Q40778"/>
      <c r="R40778"/>
      <c r="S40778"/>
    </row>
    <row r="40779" spans="6:19" x14ac:dyDescent="0.3">
      <c r="F40779" s="8"/>
      <c r="I40779" s="3"/>
      <c r="K40779" s="8"/>
      <c r="N40779" s="3"/>
      <c r="P40779" s="8"/>
      <c r="Q40779"/>
      <c r="R40779"/>
      <c r="S40779"/>
    </row>
    <row r="40780" spans="6:19" x14ac:dyDescent="0.3">
      <c r="F40780" s="8"/>
      <c r="I40780" s="3"/>
      <c r="K40780" s="8"/>
      <c r="N40780" s="3"/>
      <c r="P40780" s="8"/>
      <c r="Q40780"/>
      <c r="R40780"/>
      <c r="S40780"/>
    </row>
    <row r="40781" spans="6:19" x14ac:dyDescent="0.3">
      <c r="F40781" s="8"/>
      <c r="I40781" s="3"/>
      <c r="K40781" s="8"/>
      <c r="N40781" s="3"/>
      <c r="P40781" s="8"/>
      <c r="Q40781"/>
      <c r="R40781"/>
      <c r="S40781"/>
    </row>
    <row r="40782" spans="6:19" x14ac:dyDescent="0.3">
      <c r="F40782" s="8"/>
      <c r="I40782" s="3"/>
      <c r="K40782" s="8"/>
      <c r="N40782" s="3"/>
      <c r="P40782" s="8"/>
      <c r="Q40782"/>
      <c r="R40782"/>
      <c r="S40782"/>
    </row>
    <row r="40783" spans="6:19" x14ac:dyDescent="0.3">
      <c r="F40783" s="8"/>
      <c r="I40783" s="3"/>
      <c r="K40783" s="8"/>
      <c r="N40783" s="3"/>
      <c r="P40783" s="8"/>
      <c r="Q40783"/>
      <c r="R40783"/>
      <c r="S40783"/>
    </row>
    <row r="40784" spans="6:19" x14ac:dyDescent="0.3">
      <c r="F40784" s="8"/>
      <c r="I40784" s="3"/>
      <c r="K40784" s="8"/>
      <c r="N40784" s="3"/>
      <c r="P40784" s="8"/>
      <c r="Q40784"/>
      <c r="R40784"/>
      <c r="S40784"/>
    </row>
    <row r="40785" spans="6:19" x14ac:dyDescent="0.3">
      <c r="F40785" s="8"/>
      <c r="I40785" s="3"/>
      <c r="K40785" s="8"/>
      <c r="N40785" s="3"/>
      <c r="P40785" s="8"/>
      <c r="Q40785"/>
      <c r="R40785"/>
      <c r="S40785"/>
    </row>
    <row r="40786" spans="6:19" x14ac:dyDescent="0.3">
      <c r="F40786" s="8"/>
      <c r="I40786" s="3"/>
      <c r="K40786" s="8"/>
      <c r="N40786" s="3"/>
      <c r="P40786" s="8"/>
      <c r="Q40786"/>
      <c r="R40786"/>
      <c r="S40786"/>
    </row>
    <row r="40787" spans="6:19" x14ac:dyDescent="0.3">
      <c r="F40787" s="8"/>
      <c r="I40787" s="3"/>
      <c r="K40787" s="8"/>
      <c r="N40787" s="3"/>
      <c r="P40787" s="8"/>
      <c r="Q40787"/>
      <c r="R40787"/>
      <c r="S40787"/>
    </row>
    <row r="40788" spans="6:19" x14ac:dyDescent="0.3">
      <c r="F40788" s="8"/>
      <c r="I40788" s="3"/>
      <c r="K40788" s="8"/>
      <c r="N40788" s="3"/>
      <c r="P40788" s="8"/>
      <c r="Q40788"/>
      <c r="R40788"/>
      <c r="S40788"/>
    </row>
    <row r="40789" spans="6:19" x14ac:dyDescent="0.3">
      <c r="F40789" s="8"/>
      <c r="I40789" s="3"/>
      <c r="K40789" s="8"/>
      <c r="N40789" s="3"/>
      <c r="P40789" s="8"/>
      <c r="Q40789"/>
      <c r="R40789"/>
      <c r="S40789"/>
    </row>
    <row r="40790" spans="6:19" x14ac:dyDescent="0.3">
      <c r="F40790" s="8"/>
      <c r="I40790" s="3"/>
      <c r="K40790" s="8"/>
      <c r="N40790" s="3"/>
      <c r="P40790" s="8"/>
      <c r="Q40790"/>
      <c r="R40790"/>
      <c r="S40790"/>
    </row>
    <row r="40791" spans="6:19" x14ac:dyDescent="0.3">
      <c r="F40791" s="8"/>
      <c r="I40791" s="3"/>
      <c r="K40791" s="8"/>
      <c r="N40791" s="3"/>
      <c r="P40791" s="8"/>
      <c r="Q40791"/>
      <c r="R40791"/>
      <c r="S40791"/>
    </row>
    <row r="40792" spans="6:19" x14ac:dyDescent="0.3">
      <c r="F40792" s="8"/>
      <c r="I40792" s="3"/>
      <c r="K40792" s="8"/>
      <c r="N40792" s="3"/>
      <c r="P40792" s="8"/>
      <c r="Q40792"/>
      <c r="R40792"/>
      <c r="S40792"/>
    </row>
    <row r="40793" spans="6:19" x14ac:dyDescent="0.3">
      <c r="F40793" s="8"/>
      <c r="I40793" s="3"/>
      <c r="K40793" s="8"/>
      <c r="N40793" s="3"/>
      <c r="P40793" s="8"/>
      <c r="Q40793"/>
      <c r="R40793"/>
      <c r="S40793"/>
    </row>
    <row r="40794" spans="6:19" x14ac:dyDescent="0.3">
      <c r="F40794" s="8"/>
      <c r="I40794" s="3"/>
      <c r="K40794" s="8"/>
      <c r="N40794" s="3"/>
      <c r="P40794" s="8"/>
      <c r="Q40794"/>
      <c r="R40794"/>
      <c r="S40794"/>
    </row>
    <row r="40795" spans="6:19" x14ac:dyDescent="0.3">
      <c r="F40795" s="8"/>
      <c r="I40795" s="3"/>
      <c r="K40795" s="8"/>
      <c r="N40795" s="3"/>
      <c r="P40795" s="8"/>
      <c r="Q40795"/>
      <c r="R40795"/>
      <c r="S40795"/>
    </row>
    <row r="40796" spans="6:19" x14ac:dyDescent="0.3">
      <c r="F40796" s="8"/>
      <c r="I40796" s="3"/>
      <c r="K40796" s="8"/>
      <c r="N40796" s="3"/>
      <c r="P40796" s="8"/>
      <c r="Q40796"/>
      <c r="R40796"/>
      <c r="S40796"/>
    </row>
    <row r="40797" spans="6:19" x14ac:dyDescent="0.3">
      <c r="F40797" s="8"/>
      <c r="I40797" s="3"/>
      <c r="K40797" s="8"/>
      <c r="N40797" s="3"/>
      <c r="P40797" s="8"/>
      <c r="Q40797"/>
      <c r="R40797"/>
      <c r="S40797"/>
    </row>
    <row r="40798" spans="6:19" x14ac:dyDescent="0.3">
      <c r="F40798" s="8"/>
      <c r="I40798" s="3"/>
      <c r="K40798" s="8"/>
      <c r="N40798" s="3"/>
      <c r="P40798" s="8"/>
      <c r="Q40798"/>
      <c r="R40798"/>
      <c r="S40798"/>
    </row>
    <row r="40799" spans="6:19" x14ac:dyDescent="0.3">
      <c r="F40799" s="8"/>
      <c r="I40799" s="3"/>
      <c r="K40799" s="8"/>
      <c r="N40799" s="3"/>
      <c r="P40799" s="8"/>
      <c r="Q40799"/>
      <c r="R40799"/>
      <c r="S40799"/>
    </row>
    <row r="40800" spans="6:19" x14ac:dyDescent="0.3">
      <c r="F40800" s="8"/>
      <c r="I40800" s="3"/>
      <c r="K40800" s="8"/>
      <c r="N40800" s="3"/>
      <c r="P40800" s="8"/>
      <c r="Q40800"/>
      <c r="R40800"/>
      <c r="S40800"/>
    </row>
    <row r="40801" spans="6:19" x14ac:dyDescent="0.3">
      <c r="F40801" s="8"/>
      <c r="I40801" s="3"/>
      <c r="K40801" s="8"/>
      <c r="N40801" s="3"/>
      <c r="P40801" s="8"/>
      <c r="Q40801"/>
      <c r="R40801"/>
      <c r="S40801"/>
    </row>
    <row r="40802" spans="6:19" x14ac:dyDescent="0.3">
      <c r="F40802" s="8"/>
      <c r="I40802" s="3"/>
      <c r="K40802" s="8"/>
      <c r="N40802" s="3"/>
      <c r="P40802" s="8"/>
      <c r="Q40802"/>
      <c r="R40802"/>
      <c r="S40802"/>
    </row>
    <row r="40803" spans="6:19" x14ac:dyDescent="0.3">
      <c r="F40803" s="8"/>
      <c r="I40803" s="3"/>
      <c r="K40803" s="8"/>
      <c r="N40803" s="3"/>
      <c r="P40803" s="8"/>
      <c r="Q40803"/>
      <c r="R40803"/>
      <c r="S40803"/>
    </row>
    <row r="40804" spans="6:19" x14ac:dyDescent="0.3">
      <c r="F40804" s="8"/>
      <c r="I40804" s="3"/>
      <c r="K40804" s="8"/>
      <c r="N40804" s="3"/>
      <c r="P40804" s="8"/>
      <c r="Q40804"/>
      <c r="R40804"/>
      <c r="S40804"/>
    </row>
    <row r="40805" spans="6:19" x14ac:dyDescent="0.3">
      <c r="F40805" s="8"/>
      <c r="I40805" s="3"/>
      <c r="K40805" s="8"/>
      <c r="N40805" s="3"/>
      <c r="P40805" s="8"/>
      <c r="Q40805"/>
      <c r="R40805"/>
      <c r="S40805"/>
    </row>
    <row r="40806" spans="6:19" x14ac:dyDescent="0.3">
      <c r="F40806" s="8"/>
      <c r="I40806" s="3"/>
      <c r="K40806" s="8"/>
      <c r="N40806" s="3"/>
      <c r="P40806" s="8"/>
      <c r="Q40806"/>
      <c r="R40806"/>
      <c r="S40806"/>
    </row>
    <row r="40807" spans="6:19" x14ac:dyDescent="0.3">
      <c r="F40807" s="8"/>
      <c r="I40807" s="3"/>
      <c r="K40807" s="8"/>
      <c r="N40807" s="3"/>
      <c r="P40807" s="8"/>
      <c r="Q40807"/>
      <c r="R40807"/>
      <c r="S40807"/>
    </row>
    <row r="40808" spans="6:19" x14ac:dyDescent="0.3">
      <c r="F40808" s="8"/>
      <c r="I40808" s="3"/>
      <c r="K40808" s="8"/>
      <c r="N40808" s="3"/>
      <c r="P40808" s="8"/>
      <c r="Q40808"/>
      <c r="R40808"/>
      <c r="S40808"/>
    </row>
    <row r="40809" spans="6:19" x14ac:dyDescent="0.3">
      <c r="F40809" s="8"/>
      <c r="I40809" s="3"/>
      <c r="K40809" s="8"/>
      <c r="N40809" s="3"/>
      <c r="P40809" s="8"/>
      <c r="Q40809"/>
      <c r="R40809"/>
      <c r="S40809"/>
    </row>
    <row r="40810" spans="6:19" x14ac:dyDescent="0.3">
      <c r="F40810" s="8"/>
      <c r="I40810" s="3"/>
      <c r="K40810" s="8"/>
      <c r="N40810" s="3"/>
      <c r="P40810" s="8"/>
      <c r="Q40810"/>
      <c r="R40810"/>
      <c r="S40810"/>
    </row>
    <row r="40811" spans="6:19" x14ac:dyDescent="0.3">
      <c r="F40811" s="8"/>
      <c r="I40811" s="3"/>
      <c r="K40811" s="8"/>
      <c r="N40811" s="3"/>
      <c r="P40811" s="8"/>
      <c r="Q40811"/>
      <c r="R40811"/>
      <c r="S40811"/>
    </row>
    <row r="40812" spans="6:19" x14ac:dyDescent="0.3">
      <c r="F40812" s="8"/>
      <c r="I40812" s="3"/>
      <c r="K40812" s="8"/>
      <c r="N40812" s="3"/>
      <c r="P40812" s="8"/>
      <c r="Q40812"/>
      <c r="R40812"/>
      <c r="S40812"/>
    </row>
    <row r="40813" spans="6:19" x14ac:dyDescent="0.3">
      <c r="F40813" s="8"/>
      <c r="I40813" s="3"/>
      <c r="K40813" s="8"/>
      <c r="N40813" s="3"/>
      <c r="P40813" s="8"/>
      <c r="Q40813"/>
      <c r="R40813"/>
      <c r="S40813"/>
    </row>
    <row r="40814" spans="6:19" x14ac:dyDescent="0.3">
      <c r="F40814" s="8"/>
      <c r="I40814" s="3"/>
      <c r="K40814" s="8"/>
      <c r="N40814" s="3"/>
      <c r="P40814" s="8"/>
      <c r="Q40814"/>
      <c r="R40814"/>
      <c r="S40814"/>
    </row>
    <row r="40815" spans="6:19" x14ac:dyDescent="0.3">
      <c r="F40815" s="8"/>
      <c r="I40815" s="3"/>
      <c r="K40815" s="8"/>
      <c r="N40815" s="3"/>
      <c r="P40815" s="8"/>
      <c r="Q40815"/>
      <c r="R40815"/>
      <c r="S40815"/>
    </row>
    <row r="40816" spans="6:19" x14ac:dyDescent="0.3">
      <c r="F40816" s="8"/>
      <c r="I40816" s="3"/>
      <c r="K40816" s="8"/>
      <c r="N40816" s="3"/>
      <c r="P40816" s="8"/>
      <c r="Q40816"/>
      <c r="R40816"/>
      <c r="S40816"/>
    </row>
    <row r="40817" spans="6:19" x14ac:dyDescent="0.3">
      <c r="F40817" s="8"/>
      <c r="I40817" s="3"/>
      <c r="K40817" s="8"/>
      <c r="N40817" s="3"/>
      <c r="P40817" s="8"/>
      <c r="Q40817"/>
      <c r="R40817"/>
      <c r="S40817"/>
    </row>
    <row r="40818" spans="6:19" x14ac:dyDescent="0.3">
      <c r="F40818" s="8"/>
      <c r="I40818" s="3"/>
      <c r="K40818" s="8"/>
      <c r="N40818" s="3"/>
      <c r="P40818" s="8"/>
      <c r="Q40818"/>
      <c r="R40818"/>
      <c r="S40818"/>
    </row>
    <row r="40819" spans="6:19" x14ac:dyDescent="0.3">
      <c r="F40819" s="8"/>
      <c r="I40819" s="3"/>
      <c r="K40819" s="8"/>
      <c r="N40819" s="3"/>
      <c r="P40819" s="8"/>
      <c r="Q40819"/>
      <c r="R40819"/>
      <c r="S40819"/>
    </row>
    <row r="40820" spans="6:19" x14ac:dyDescent="0.3">
      <c r="F40820" s="8"/>
      <c r="I40820" s="3"/>
      <c r="K40820" s="8"/>
      <c r="N40820" s="3"/>
      <c r="P40820" s="8"/>
      <c r="Q40820"/>
      <c r="R40820"/>
      <c r="S40820"/>
    </row>
    <row r="40821" spans="6:19" x14ac:dyDescent="0.3">
      <c r="F40821" s="8"/>
      <c r="I40821" s="3"/>
      <c r="K40821" s="8"/>
      <c r="N40821" s="3"/>
      <c r="P40821" s="8"/>
      <c r="Q40821"/>
      <c r="R40821"/>
      <c r="S40821"/>
    </row>
    <row r="40822" spans="6:19" x14ac:dyDescent="0.3">
      <c r="F40822" s="8"/>
      <c r="I40822" s="3"/>
      <c r="K40822" s="8"/>
      <c r="N40822" s="3"/>
      <c r="P40822" s="8"/>
      <c r="Q40822"/>
      <c r="R40822"/>
      <c r="S40822"/>
    </row>
    <row r="40823" spans="6:19" x14ac:dyDescent="0.3">
      <c r="F40823" s="8"/>
      <c r="I40823" s="3"/>
      <c r="K40823" s="8"/>
      <c r="N40823" s="3"/>
      <c r="P40823" s="8"/>
      <c r="Q40823"/>
      <c r="R40823"/>
      <c r="S40823"/>
    </row>
    <row r="40824" spans="6:19" x14ac:dyDescent="0.3">
      <c r="F40824" s="8"/>
      <c r="I40824" s="3"/>
      <c r="K40824" s="8"/>
      <c r="N40824" s="3"/>
      <c r="P40824" s="8"/>
      <c r="Q40824"/>
      <c r="R40824"/>
      <c r="S40824"/>
    </row>
    <row r="40825" spans="6:19" x14ac:dyDescent="0.3">
      <c r="F40825" s="8"/>
      <c r="I40825" s="3"/>
      <c r="K40825" s="8"/>
      <c r="N40825" s="3"/>
      <c r="P40825" s="8"/>
      <c r="Q40825"/>
      <c r="R40825"/>
      <c r="S40825"/>
    </row>
    <row r="40826" spans="6:19" x14ac:dyDescent="0.3">
      <c r="F40826" s="8"/>
      <c r="I40826" s="3"/>
      <c r="K40826" s="8"/>
      <c r="N40826" s="3"/>
      <c r="P40826" s="8"/>
      <c r="Q40826"/>
      <c r="R40826"/>
      <c r="S40826"/>
    </row>
    <row r="40827" spans="6:19" x14ac:dyDescent="0.3">
      <c r="F40827" s="8"/>
      <c r="I40827" s="3"/>
      <c r="K40827" s="8"/>
      <c r="N40827" s="3"/>
      <c r="P40827" s="8"/>
      <c r="Q40827"/>
      <c r="R40827"/>
      <c r="S40827"/>
    </row>
    <row r="40828" spans="6:19" x14ac:dyDescent="0.3">
      <c r="F40828" s="8"/>
      <c r="I40828" s="3"/>
      <c r="K40828" s="8"/>
      <c r="N40828" s="3"/>
      <c r="P40828" s="8"/>
      <c r="Q40828"/>
      <c r="R40828"/>
      <c r="S40828"/>
    </row>
    <row r="40829" spans="6:19" x14ac:dyDescent="0.3">
      <c r="F40829" s="8"/>
      <c r="I40829" s="3"/>
      <c r="K40829" s="8"/>
      <c r="N40829" s="3"/>
      <c r="P40829" s="8"/>
      <c r="Q40829"/>
      <c r="R40829"/>
      <c r="S40829"/>
    </row>
    <row r="40830" spans="6:19" x14ac:dyDescent="0.3">
      <c r="F40830" s="8"/>
      <c r="I40830" s="3"/>
      <c r="K40830" s="8"/>
      <c r="N40830" s="3"/>
      <c r="P40830" s="8"/>
      <c r="Q40830"/>
      <c r="R40830"/>
      <c r="S40830"/>
    </row>
    <row r="40831" spans="6:19" x14ac:dyDescent="0.3">
      <c r="F40831" s="8"/>
      <c r="I40831" s="3"/>
      <c r="K40831" s="8"/>
      <c r="N40831" s="3"/>
      <c r="P40831" s="8"/>
      <c r="Q40831"/>
      <c r="R40831"/>
      <c r="S40831"/>
    </row>
    <row r="40832" spans="6:19" x14ac:dyDescent="0.3">
      <c r="F40832" s="8"/>
      <c r="I40832" s="3"/>
      <c r="K40832" s="8"/>
      <c r="N40832" s="3"/>
      <c r="P40832" s="8"/>
      <c r="Q40832"/>
      <c r="R40832"/>
      <c r="S40832"/>
    </row>
    <row r="40833" spans="6:19" x14ac:dyDescent="0.3">
      <c r="F40833" s="8"/>
      <c r="I40833" s="3"/>
      <c r="K40833" s="8"/>
      <c r="N40833" s="3"/>
      <c r="P40833" s="8"/>
      <c r="Q40833"/>
      <c r="R40833"/>
      <c r="S40833"/>
    </row>
    <row r="40834" spans="6:19" x14ac:dyDescent="0.3">
      <c r="F40834" s="8"/>
      <c r="I40834" s="3"/>
      <c r="K40834" s="8"/>
      <c r="N40834" s="3"/>
      <c r="P40834" s="8"/>
      <c r="Q40834"/>
      <c r="R40834"/>
      <c r="S40834"/>
    </row>
    <row r="40835" spans="6:19" x14ac:dyDescent="0.3">
      <c r="F40835" s="8"/>
      <c r="I40835" s="3"/>
      <c r="K40835" s="8"/>
      <c r="N40835" s="3"/>
      <c r="P40835" s="8"/>
      <c r="Q40835"/>
      <c r="R40835"/>
      <c r="S40835"/>
    </row>
    <row r="40836" spans="6:19" x14ac:dyDescent="0.3">
      <c r="F40836" s="8"/>
      <c r="I40836" s="3"/>
      <c r="K40836" s="8"/>
      <c r="N40836" s="3"/>
      <c r="P40836" s="8"/>
      <c r="Q40836"/>
      <c r="R40836"/>
      <c r="S40836"/>
    </row>
    <row r="40837" spans="6:19" x14ac:dyDescent="0.3">
      <c r="F40837" s="8"/>
      <c r="I40837" s="3"/>
      <c r="K40837" s="8"/>
      <c r="N40837" s="3"/>
      <c r="P40837" s="8"/>
      <c r="Q40837"/>
      <c r="R40837"/>
      <c r="S40837"/>
    </row>
    <row r="40838" spans="6:19" x14ac:dyDescent="0.3">
      <c r="F40838" s="8"/>
      <c r="I40838" s="3"/>
      <c r="K40838" s="8"/>
      <c r="N40838" s="3"/>
      <c r="P40838" s="8"/>
      <c r="Q40838"/>
      <c r="R40838"/>
      <c r="S40838"/>
    </row>
    <row r="40839" spans="6:19" x14ac:dyDescent="0.3">
      <c r="F40839" s="8"/>
      <c r="I40839" s="3"/>
      <c r="K40839" s="8"/>
      <c r="N40839" s="3"/>
      <c r="P40839" s="8"/>
      <c r="Q40839"/>
      <c r="R40839"/>
      <c r="S40839"/>
    </row>
    <row r="40840" spans="6:19" x14ac:dyDescent="0.3">
      <c r="F40840" s="8"/>
      <c r="I40840" s="3"/>
      <c r="K40840" s="8"/>
      <c r="N40840" s="3"/>
      <c r="P40840" s="8"/>
      <c r="Q40840"/>
      <c r="R40840"/>
      <c r="S40840"/>
    </row>
    <row r="40841" spans="6:19" x14ac:dyDescent="0.3">
      <c r="F40841" s="8"/>
      <c r="I40841" s="3"/>
      <c r="K40841" s="8"/>
      <c r="N40841" s="3"/>
      <c r="P40841" s="8"/>
      <c r="Q40841"/>
      <c r="R40841"/>
      <c r="S40841"/>
    </row>
    <row r="40842" spans="6:19" x14ac:dyDescent="0.3">
      <c r="F40842" s="8"/>
      <c r="I40842" s="3"/>
      <c r="K40842" s="8"/>
      <c r="N40842" s="3"/>
      <c r="P40842" s="8"/>
      <c r="Q40842"/>
      <c r="R40842"/>
      <c r="S40842"/>
    </row>
    <row r="40843" spans="6:19" x14ac:dyDescent="0.3">
      <c r="F40843" s="8"/>
      <c r="I40843" s="3"/>
      <c r="K40843" s="8"/>
      <c r="N40843" s="3"/>
      <c r="P40843" s="8"/>
      <c r="Q40843"/>
      <c r="R40843"/>
      <c r="S40843"/>
    </row>
    <row r="40844" spans="6:19" x14ac:dyDescent="0.3">
      <c r="F40844" s="8"/>
      <c r="I40844" s="3"/>
      <c r="K40844" s="8"/>
      <c r="N40844" s="3"/>
      <c r="P40844" s="8"/>
      <c r="Q40844"/>
      <c r="R40844"/>
      <c r="S40844"/>
    </row>
    <row r="40845" spans="6:19" x14ac:dyDescent="0.3">
      <c r="F40845" s="8"/>
      <c r="I40845" s="3"/>
      <c r="K40845" s="8"/>
      <c r="N40845" s="3"/>
      <c r="P40845" s="8"/>
      <c r="Q40845"/>
      <c r="R40845"/>
      <c r="S40845"/>
    </row>
    <row r="40846" spans="6:19" x14ac:dyDescent="0.3">
      <c r="F40846" s="8"/>
      <c r="I40846" s="3"/>
      <c r="K40846" s="8"/>
      <c r="N40846" s="3"/>
      <c r="P40846" s="8"/>
      <c r="Q40846"/>
      <c r="R40846"/>
      <c r="S40846"/>
    </row>
    <row r="40847" spans="6:19" x14ac:dyDescent="0.3">
      <c r="F40847" s="8"/>
      <c r="I40847" s="3"/>
      <c r="K40847" s="8"/>
      <c r="N40847" s="3"/>
      <c r="P40847" s="8"/>
      <c r="Q40847"/>
      <c r="R40847"/>
      <c r="S40847"/>
    </row>
    <row r="40848" spans="6:19" x14ac:dyDescent="0.3">
      <c r="F40848" s="8"/>
      <c r="I40848" s="3"/>
      <c r="K40848" s="8"/>
      <c r="N40848" s="3"/>
      <c r="P40848" s="8"/>
      <c r="Q40848"/>
      <c r="R40848"/>
      <c r="S40848"/>
    </row>
    <row r="40849" spans="6:19" x14ac:dyDescent="0.3">
      <c r="F40849" s="8"/>
      <c r="I40849" s="3"/>
      <c r="K40849" s="8"/>
      <c r="N40849" s="3"/>
      <c r="P40849" s="8"/>
      <c r="Q40849"/>
      <c r="R40849"/>
      <c r="S40849"/>
    </row>
    <row r="40850" spans="6:19" x14ac:dyDescent="0.3">
      <c r="F40850" s="8"/>
      <c r="I40850" s="3"/>
      <c r="K40850" s="8"/>
      <c r="N40850" s="3"/>
      <c r="P40850" s="8"/>
      <c r="Q40850"/>
      <c r="R40850"/>
      <c r="S40850"/>
    </row>
    <row r="40851" spans="6:19" x14ac:dyDescent="0.3">
      <c r="F40851" s="8"/>
      <c r="I40851" s="3"/>
      <c r="K40851" s="8"/>
      <c r="N40851" s="3"/>
      <c r="P40851" s="8"/>
      <c r="Q40851"/>
      <c r="R40851"/>
      <c r="S40851"/>
    </row>
    <row r="40852" spans="6:19" x14ac:dyDescent="0.3">
      <c r="F40852" s="8"/>
      <c r="I40852" s="3"/>
      <c r="K40852" s="8"/>
      <c r="N40852" s="3"/>
      <c r="P40852" s="8"/>
      <c r="Q40852"/>
      <c r="R40852"/>
      <c r="S40852"/>
    </row>
    <row r="40853" spans="6:19" x14ac:dyDescent="0.3">
      <c r="F40853" s="8"/>
      <c r="I40853" s="3"/>
      <c r="K40853" s="8"/>
      <c r="N40853" s="3"/>
      <c r="P40853" s="8"/>
      <c r="Q40853"/>
      <c r="R40853"/>
      <c r="S40853"/>
    </row>
    <row r="40854" spans="6:19" x14ac:dyDescent="0.3">
      <c r="F40854" s="8"/>
      <c r="I40854" s="3"/>
      <c r="K40854" s="8"/>
      <c r="N40854" s="3"/>
      <c r="P40854" s="8"/>
      <c r="Q40854"/>
      <c r="R40854"/>
      <c r="S40854"/>
    </row>
    <row r="40855" spans="6:19" x14ac:dyDescent="0.3">
      <c r="F40855" s="8"/>
      <c r="I40855" s="3"/>
      <c r="K40855" s="8"/>
      <c r="N40855" s="3"/>
      <c r="P40855" s="8"/>
      <c r="Q40855"/>
      <c r="R40855"/>
      <c r="S40855"/>
    </row>
    <row r="40856" spans="6:19" x14ac:dyDescent="0.3">
      <c r="F40856" s="8"/>
      <c r="I40856" s="3"/>
      <c r="K40856" s="8"/>
      <c r="N40856" s="3"/>
      <c r="P40856" s="8"/>
      <c r="Q40856"/>
      <c r="R40856"/>
      <c r="S40856"/>
    </row>
    <row r="40857" spans="6:19" x14ac:dyDescent="0.3">
      <c r="F40857" s="8"/>
      <c r="I40857" s="3"/>
      <c r="K40857" s="8"/>
      <c r="N40857" s="3"/>
      <c r="P40857" s="8"/>
      <c r="Q40857"/>
      <c r="R40857"/>
      <c r="S40857"/>
    </row>
    <row r="40858" spans="6:19" x14ac:dyDescent="0.3">
      <c r="F40858" s="8"/>
      <c r="I40858" s="3"/>
      <c r="K40858" s="8"/>
      <c r="N40858" s="3"/>
      <c r="P40858" s="8"/>
      <c r="Q40858"/>
      <c r="R40858"/>
      <c r="S40858"/>
    </row>
    <row r="40859" spans="6:19" x14ac:dyDescent="0.3">
      <c r="F40859" s="8"/>
      <c r="I40859" s="3"/>
      <c r="K40859" s="8"/>
      <c r="N40859" s="3"/>
      <c r="P40859" s="8"/>
      <c r="Q40859"/>
      <c r="R40859"/>
      <c r="S40859"/>
    </row>
    <row r="40860" spans="6:19" x14ac:dyDescent="0.3">
      <c r="F40860" s="8"/>
      <c r="I40860" s="3"/>
      <c r="K40860" s="8"/>
      <c r="N40860" s="3"/>
      <c r="P40860" s="8"/>
      <c r="Q40860"/>
      <c r="R40860"/>
      <c r="S40860"/>
    </row>
    <row r="40861" spans="6:19" x14ac:dyDescent="0.3">
      <c r="F40861" s="8"/>
      <c r="I40861" s="3"/>
      <c r="K40861" s="8"/>
      <c r="N40861" s="3"/>
      <c r="P40861" s="8"/>
      <c r="Q40861"/>
      <c r="R40861"/>
      <c r="S40861"/>
    </row>
    <row r="40862" spans="6:19" x14ac:dyDescent="0.3">
      <c r="F40862" s="8"/>
      <c r="I40862" s="3"/>
      <c r="K40862" s="8"/>
      <c r="N40862" s="3"/>
      <c r="P40862" s="8"/>
      <c r="Q40862"/>
      <c r="R40862"/>
      <c r="S40862"/>
    </row>
    <row r="40863" spans="6:19" x14ac:dyDescent="0.3">
      <c r="F40863" s="8"/>
      <c r="I40863" s="3"/>
      <c r="K40863" s="8"/>
      <c r="N40863" s="3"/>
      <c r="P40863" s="8"/>
      <c r="Q40863"/>
      <c r="R40863"/>
      <c r="S40863"/>
    </row>
    <row r="40864" spans="6:19" x14ac:dyDescent="0.3">
      <c r="F40864" s="8"/>
      <c r="I40864" s="3"/>
      <c r="K40864" s="8"/>
      <c r="N40864" s="3"/>
      <c r="P40864" s="8"/>
      <c r="Q40864"/>
      <c r="R40864"/>
      <c r="S40864"/>
    </row>
    <row r="40865" spans="6:19" x14ac:dyDescent="0.3">
      <c r="F40865" s="8"/>
      <c r="I40865" s="3"/>
      <c r="K40865" s="8"/>
      <c r="N40865" s="3"/>
      <c r="P40865" s="8"/>
      <c r="Q40865"/>
      <c r="R40865"/>
      <c r="S40865"/>
    </row>
    <row r="40866" spans="6:19" x14ac:dyDescent="0.3">
      <c r="F40866" s="8"/>
      <c r="I40866" s="3"/>
      <c r="K40866" s="8"/>
      <c r="N40866" s="3"/>
      <c r="P40866" s="8"/>
      <c r="Q40866"/>
      <c r="R40866"/>
      <c r="S40866"/>
    </row>
    <row r="40867" spans="6:19" x14ac:dyDescent="0.3">
      <c r="F40867" s="8"/>
      <c r="I40867" s="3"/>
      <c r="K40867" s="8"/>
      <c r="N40867" s="3"/>
      <c r="P40867" s="8"/>
      <c r="Q40867"/>
      <c r="R40867"/>
      <c r="S40867"/>
    </row>
    <row r="40868" spans="6:19" x14ac:dyDescent="0.3">
      <c r="F40868" s="8"/>
      <c r="I40868" s="3"/>
      <c r="K40868" s="8"/>
      <c r="N40868" s="3"/>
      <c r="P40868" s="8"/>
      <c r="Q40868"/>
      <c r="R40868"/>
      <c r="S40868"/>
    </row>
    <row r="40869" spans="6:19" x14ac:dyDescent="0.3">
      <c r="F40869" s="8"/>
      <c r="I40869" s="3"/>
      <c r="K40869" s="8"/>
      <c r="N40869" s="3"/>
      <c r="P40869" s="8"/>
      <c r="Q40869"/>
      <c r="R40869"/>
      <c r="S40869"/>
    </row>
    <row r="40870" spans="6:19" x14ac:dyDescent="0.3">
      <c r="F40870" s="8"/>
      <c r="I40870" s="3"/>
      <c r="K40870" s="8"/>
      <c r="N40870" s="3"/>
      <c r="P40870" s="8"/>
      <c r="Q40870"/>
      <c r="R40870"/>
      <c r="S40870"/>
    </row>
    <row r="40871" spans="6:19" x14ac:dyDescent="0.3">
      <c r="F40871" s="8"/>
      <c r="I40871" s="3"/>
      <c r="K40871" s="8"/>
      <c r="N40871" s="3"/>
      <c r="P40871" s="8"/>
      <c r="Q40871"/>
      <c r="R40871"/>
      <c r="S40871"/>
    </row>
    <row r="40872" spans="6:19" x14ac:dyDescent="0.3">
      <c r="F40872" s="8"/>
      <c r="I40872" s="3"/>
      <c r="K40872" s="8"/>
      <c r="N40872" s="3"/>
      <c r="P40872" s="8"/>
      <c r="Q40872"/>
      <c r="R40872"/>
      <c r="S40872"/>
    </row>
    <row r="40873" spans="6:19" x14ac:dyDescent="0.3">
      <c r="F40873" s="8"/>
      <c r="I40873" s="3"/>
      <c r="K40873" s="8"/>
      <c r="N40873" s="3"/>
      <c r="P40873" s="8"/>
      <c r="Q40873"/>
      <c r="R40873"/>
      <c r="S40873"/>
    </row>
    <row r="40874" spans="6:19" x14ac:dyDescent="0.3">
      <c r="F40874" s="8"/>
      <c r="I40874" s="3"/>
      <c r="K40874" s="8"/>
      <c r="N40874" s="3"/>
      <c r="P40874" s="8"/>
      <c r="Q40874"/>
      <c r="R40874"/>
      <c r="S40874"/>
    </row>
    <row r="40875" spans="6:19" x14ac:dyDescent="0.3">
      <c r="F40875" s="8"/>
      <c r="I40875" s="3"/>
      <c r="K40875" s="8"/>
      <c r="N40875" s="3"/>
      <c r="P40875" s="8"/>
      <c r="Q40875"/>
      <c r="R40875"/>
      <c r="S40875"/>
    </row>
    <row r="40876" spans="6:19" x14ac:dyDescent="0.3">
      <c r="F40876" s="8"/>
      <c r="I40876" s="3"/>
      <c r="K40876" s="8"/>
      <c r="N40876" s="3"/>
      <c r="P40876" s="8"/>
      <c r="Q40876"/>
      <c r="R40876"/>
      <c r="S40876"/>
    </row>
    <row r="40877" spans="6:19" x14ac:dyDescent="0.3">
      <c r="F40877" s="8"/>
      <c r="I40877" s="3"/>
      <c r="K40877" s="8"/>
      <c r="N40877" s="3"/>
      <c r="P40877" s="8"/>
      <c r="Q40877"/>
      <c r="R40877"/>
      <c r="S40877"/>
    </row>
    <row r="40878" spans="6:19" x14ac:dyDescent="0.3">
      <c r="F40878" s="8"/>
      <c r="I40878" s="3"/>
      <c r="K40878" s="8"/>
      <c r="N40878" s="3"/>
      <c r="P40878" s="8"/>
      <c r="Q40878"/>
      <c r="R40878"/>
      <c r="S40878"/>
    </row>
    <row r="40879" spans="6:19" x14ac:dyDescent="0.3">
      <c r="F40879" s="8"/>
      <c r="I40879" s="3"/>
      <c r="K40879" s="8"/>
      <c r="N40879" s="3"/>
      <c r="P40879" s="8"/>
      <c r="Q40879"/>
      <c r="R40879"/>
      <c r="S40879"/>
    </row>
    <row r="40880" spans="6:19" x14ac:dyDescent="0.3">
      <c r="F40880" s="8"/>
      <c r="I40880" s="3"/>
      <c r="K40880" s="8"/>
      <c r="N40880" s="3"/>
      <c r="P40880" s="8"/>
      <c r="Q40880"/>
      <c r="R40880"/>
      <c r="S40880"/>
    </row>
    <row r="40881" spans="6:19" x14ac:dyDescent="0.3">
      <c r="F40881" s="8"/>
      <c r="I40881" s="3"/>
      <c r="K40881" s="8"/>
      <c r="N40881" s="3"/>
      <c r="P40881" s="8"/>
      <c r="Q40881"/>
      <c r="R40881"/>
      <c r="S40881"/>
    </row>
    <row r="40882" spans="6:19" x14ac:dyDescent="0.3">
      <c r="F40882" s="8"/>
      <c r="I40882" s="3"/>
      <c r="K40882" s="8"/>
      <c r="N40882" s="3"/>
      <c r="P40882" s="8"/>
      <c r="Q40882"/>
      <c r="R40882"/>
      <c r="S40882"/>
    </row>
    <row r="40883" spans="6:19" x14ac:dyDescent="0.3">
      <c r="F40883" s="8"/>
      <c r="I40883" s="3"/>
      <c r="K40883" s="8"/>
      <c r="N40883" s="3"/>
      <c r="P40883" s="8"/>
      <c r="Q40883"/>
      <c r="R40883"/>
      <c r="S40883"/>
    </row>
    <row r="40884" spans="6:19" x14ac:dyDescent="0.3">
      <c r="F40884" s="8"/>
      <c r="I40884" s="3"/>
      <c r="K40884" s="8"/>
      <c r="N40884" s="3"/>
      <c r="P40884" s="8"/>
      <c r="Q40884"/>
      <c r="R40884"/>
      <c r="S40884"/>
    </row>
    <row r="40885" spans="6:19" x14ac:dyDescent="0.3">
      <c r="F40885" s="8"/>
      <c r="I40885" s="3"/>
      <c r="K40885" s="8"/>
      <c r="N40885" s="3"/>
      <c r="P40885" s="8"/>
      <c r="Q40885"/>
      <c r="R40885"/>
      <c r="S40885"/>
    </row>
    <row r="40886" spans="6:19" x14ac:dyDescent="0.3">
      <c r="F40886" s="8"/>
      <c r="I40886" s="3"/>
      <c r="K40886" s="8"/>
      <c r="N40886" s="3"/>
      <c r="P40886" s="8"/>
      <c r="Q40886"/>
      <c r="R40886"/>
      <c r="S40886"/>
    </row>
    <row r="40887" spans="6:19" x14ac:dyDescent="0.3">
      <c r="F40887" s="8"/>
      <c r="I40887" s="3"/>
      <c r="K40887" s="8"/>
      <c r="N40887" s="3"/>
      <c r="P40887" s="8"/>
      <c r="Q40887"/>
      <c r="R40887"/>
      <c r="S40887"/>
    </row>
    <row r="40888" spans="6:19" x14ac:dyDescent="0.3">
      <c r="F40888" s="8"/>
      <c r="I40888" s="3"/>
      <c r="K40888" s="8"/>
      <c r="N40888" s="3"/>
      <c r="P40888" s="8"/>
      <c r="Q40888"/>
      <c r="R40888"/>
      <c r="S40888"/>
    </row>
    <row r="40889" spans="6:19" x14ac:dyDescent="0.3">
      <c r="F40889" s="8"/>
      <c r="I40889" s="3"/>
      <c r="K40889" s="8"/>
      <c r="N40889" s="3"/>
      <c r="P40889" s="8"/>
      <c r="Q40889"/>
      <c r="R40889"/>
      <c r="S40889"/>
    </row>
    <row r="40890" spans="6:19" x14ac:dyDescent="0.3">
      <c r="F40890" s="8"/>
      <c r="I40890" s="3"/>
      <c r="K40890" s="8"/>
      <c r="N40890" s="3"/>
      <c r="P40890" s="8"/>
      <c r="Q40890"/>
      <c r="R40890"/>
      <c r="S40890"/>
    </row>
    <row r="40891" spans="6:19" x14ac:dyDescent="0.3">
      <c r="F40891" s="8"/>
      <c r="I40891" s="3"/>
      <c r="K40891" s="8"/>
      <c r="N40891" s="3"/>
      <c r="P40891" s="8"/>
      <c r="Q40891"/>
      <c r="R40891"/>
      <c r="S40891"/>
    </row>
    <row r="40892" spans="6:19" x14ac:dyDescent="0.3">
      <c r="F40892" s="8"/>
      <c r="I40892" s="3"/>
      <c r="K40892" s="8"/>
      <c r="N40892" s="3"/>
      <c r="P40892" s="8"/>
      <c r="Q40892"/>
      <c r="R40892"/>
      <c r="S40892"/>
    </row>
    <row r="40893" spans="6:19" x14ac:dyDescent="0.3">
      <c r="F40893" s="8"/>
      <c r="I40893" s="3"/>
      <c r="K40893" s="8"/>
      <c r="N40893" s="3"/>
      <c r="P40893" s="8"/>
      <c r="Q40893"/>
      <c r="R40893"/>
      <c r="S40893"/>
    </row>
    <row r="40894" spans="6:19" x14ac:dyDescent="0.3">
      <c r="F40894" s="8"/>
      <c r="I40894" s="3"/>
      <c r="K40894" s="8"/>
      <c r="N40894" s="3"/>
      <c r="P40894" s="8"/>
      <c r="Q40894"/>
      <c r="R40894"/>
      <c r="S40894"/>
    </row>
    <row r="40895" spans="6:19" x14ac:dyDescent="0.3">
      <c r="F40895" s="8"/>
      <c r="I40895" s="3"/>
      <c r="K40895" s="8"/>
      <c r="N40895" s="3"/>
      <c r="P40895" s="8"/>
      <c r="Q40895"/>
      <c r="R40895"/>
      <c r="S40895"/>
    </row>
    <row r="40896" spans="6:19" x14ac:dyDescent="0.3">
      <c r="F40896" s="8"/>
      <c r="I40896" s="3"/>
      <c r="K40896" s="8"/>
      <c r="N40896" s="3"/>
      <c r="P40896" s="8"/>
      <c r="Q40896"/>
      <c r="R40896"/>
      <c r="S40896"/>
    </row>
    <row r="40897" spans="6:19" x14ac:dyDescent="0.3">
      <c r="F40897" s="8"/>
      <c r="I40897" s="3"/>
      <c r="K40897" s="8"/>
      <c r="N40897" s="3"/>
      <c r="P40897" s="8"/>
      <c r="Q40897"/>
      <c r="R40897"/>
      <c r="S40897"/>
    </row>
    <row r="40898" spans="6:19" x14ac:dyDescent="0.3">
      <c r="F40898" s="8"/>
      <c r="I40898" s="3"/>
      <c r="K40898" s="8"/>
      <c r="N40898" s="3"/>
      <c r="P40898" s="8"/>
      <c r="Q40898"/>
      <c r="R40898"/>
      <c r="S40898"/>
    </row>
    <row r="40899" spans="6:19" x14ac:dyDescent="0.3">
      <c r="F40899" s="8"/>
      <c r="I40899" s="3"/>
      <c r="K40899" s="8"/>
      <c r="N40899" s="3"/>
      <c r="P40899" s="8"/>
      <c r="Q40899"/>
      <c r="R40899"/>
      <c r="S40899"/>
    </row>
    <row r="40900" spans="6:19" x14ac:dyDescent="0.3">
      <c r="F40900" s="8"/>
      <c r="I40900" s="3"/>
      <c r="K40900" s="8"/>
      <c r="N40900" s="3"/>
      <c r="P40900" s="8"/>
      <c r="Q40900"/>
      <c r="R40900"/>
      <c r="S40900"/>
    </row>
    <row r="40901" spans="6:19" x14ac:dyDescent="0.3">
      <c r="F40901" s="8"/>
      <c r="I40901" s="3"/>
      <c r="K40901" s="8"/>
      <c r="N40901" s="3"/>
      <c r="P40901" s="8"/>
      <c r="Q40901"/>
      <c r="R40901"/>
      <c r="S40901"/>
    </row>
    <row r="40902" spans="6:19" x14ac:dyDescent="0.3">
      <c r="F40902" s="8"/>
      <c r="I40902" s="3"/>
      <c r="K40902" s="8"/>
      <c r="N40902" s="3"/>
      <c r="P40902" s="8"/>
      <c r="Q40902"/>
      <c r="R40902"/>
      <c r="S40902"/>
    </row>
    <row r="40903" spans="6:19" x14ac:dyDescent="0.3">
      <c r="F40903" s="8"/>
      <c r="I40903" s="3"/>
      <c r="K40903" s="8"/>
      <c r="N40903" s="3"/>
      <c r="P40903" s="8"/>
      <c r="Q40903"/>
      <c r="R40903"/>
      <c r="S40903"/>
    </row>
    <row r="40904" spans="6:19" x14ac:dyDescent="0.3">
      <c r="F40904" s="8"/>
      <c r="I40904" s="3"/>
      <c r="K40904" s="8"/>
      <c r="N40904" s="3"/>
      <c r="P40904" s="8"/>
      <c r="Q40904"/>
      <c r="R40904"/>
      <c r="S40904"/>
    </row>
    <row r="40905" spans="6:19" x14ac:dyDescent="0.3">
      <c r="F40905" s="8"/>
      <c r="I40905" s="3"/>
      <c r="K40905" s="8"/>
      <c r="N40905" s="3"/>
      <c r="P40905" s="8"/>
      <c r="Q40905"/>
      <c r="R40905"/>
      <c r="S40905"/>
    </row>
    <row r="40906" spans="6:19" x14ac:dyDescent="0.3">
      <c r="F40906" s="8"/>
      <c r="I40906" s="3"/>
      <c r="K40906" s="8"/>
      <c r="N40906" s="3"/>
      <c r="P40906" s="8"/>
      <c r="Q40906"/>
      <c r="R40906"/>
      <c r="S40906"/>
    </row>
    <row r="40907" spans="6:19" x14ac:dyDescent="0.3">
      <c r="F40907" s="8"/>
      <c r="I40907" s="3"/>
      <c r="K40907" s="8"/>
      <c r="N40907" s="3"/>
      <c r="P40907" s="8"/>
      <c r="Q40907"/>
      <c r="R40907"/>
      <c r="S40907"/>
    </row>
    <row r="40908" spans="6:19" x14ac:dyDescent="0.3">
      <c r="F40908" s="8"/>
      <c r="I40908" s="3"/>
      <c r="K40908" s="8"/>
      <c r="N40908" s="3"/>
      <c r="P40908" s="8"/>
      <c r="Q40908"/>
      <c r="R40908"/>
      <c r="S40908"/>
    </row>
    <row r="40909" spans="6:19" x14ac:dyDescent="0.3">
      <c r="F40909" s="8"/>
      <c r="I40909" s="3"/>
      <c r="K40909" s="8"/>
      <c r="N40909" s="3"/>
      <c r="P40909" s="8"/>
      <c r="Q40909"/>
      <c r="R40909"/>
      <c r="S40909"/>
    </row>
    <row r="40910" spans="6:19" x14ac:dyDescent="0.3">
      <c r="F40910" s="8"/>
      <c r="I40910" s="3"/>
      <c r="K40910" s="8"/>
      <c r="N40910" s="3"/>
      <c r="P40910" s="8"/>
      <c r="Q40910"/>
      <c r="R40910"/>
      <c r="S40910"/>
    </row>
    <row r="40911" spans="6:19" x14ac:dyDescent="0.3">
      <c r="F40911" s="8"/>
      <c r="I40911" s="3"/>
      <c r="K40911" s="8"/>
      <c r="N40911" s="3"/>
      <c r="P40911" s="8"/>
      <c r="Q40911"/>
      <c r="R40911"/>
      <c r="S40911"/>
    </row>
    <row r="40912" spans="6:19" x14ac:dyDescent="0.3">
      <c r="F40912" s="8"/>
      <c r="I40912" s="3"/>
      <c r="K40912" s="8"/>
      <c r="N40912" s="3"/>
      <c r="P40912" s="8"/>
      <c r="Q40912"/>
      <c r="R40912"/>
      <c r="S40912"/>
    </row>
    <row r="40913" spans="6:19" x14ac:dyDescent="0.3">
      <c r="F40913" s="8"/>
      <c r="I40913" s="3"/>
      <c r="K40913" s="8"/>
      <c r="N40913" s="3"/>
      <c r="P40913" s="8"/>
      <c r="Q40913"/>
      <c r="R40913"/>
      <c r="S40913"/>
    </row>
    <row r="40914" spans="6:19" x14ac:dyDescent="0.3">
      <c r="F40914" s="8"/>
      <c r="I40914" s="3"/>
      <c r="K40914" s="8"/>
      <c r="N40914" s="3"/>
      <c r="P40914" s="8"/>
      <c r="Q40914"/>
      <c r="R40914"/>
      <c r="S40914"/>
    </row>
    <row r="40915" spans="6:19" x14ac:dyDescent="0.3">
      <c r="F40915" s="8"/>
      <c r="I40915" s="3"/>
      <c r="K40915" s="8"/>
      <c r="N40915" s="3"/>
      <c r="P40915" s="8"/>
      <c r="Q40915"/>
      <c r="R40915"/>
      <c r="S40915"/>
    </row>
    <row r="40916" spans="6:19" x14ac:dyDescent="0.3">
      <c r="F40916" s="8"/>
      <c r="I40916" s="3"/>
      <c r="K40916" s="8"/>
      <c r="N40916" s="3"/>
      <c r="P40916" s="8"/>
      <c r="Q40916"/>
      <c r="R40916"/>
      <c r="S40916"/>
    </row>
    <row r="40917" spans="6:19" x14ac:dyDescent="0.3">
      <c r="F40917" s="8"/>
      <c r="I40917" s="3"/>
      <c r="K40917" s="8"/>
      <c r="N40917" s="3"/>
      <c r="P40917" s="8"/>
      <c r="Q40917"/>
      <c r="R40917"/>
      <c r="S40917"/>
    </row>
    <row r="40918" spans="6:19" x14ac:dyDescent="0.3">
      <c r="F40918" s="8"/>
      <c r="I40918" s="3"/>
      <c r="K40918" s="8"/>
      <c r="N40918" s="3"/>
      <c r="P40918" s="8"/>
      <c r="Q40918"/>
      <c r="R40918"/>
      <c r="S40918"/>
    </row>
    <row r="40919" spans="6:19" x14ac:dyDescent="0.3">
      <c r="F40919" s="8"/>
      <c r="I40919" s="3"/>
      <c r="K40919" s="8"/>
      <c r="N40919" s="3"/>
      <c r="P40919" s="8"/>
      <c r="Q40919"/>
      <c r="R40919"/>
      <c r="S40919"/>
    </row>
    <row r="40920" spans="6:19" x14ac:dyDescent="0.3">
      <c r="F40920" s="8"/>
      <c r="I40920" s="3"/>
      <c r="K40920" s="8"/>
      <c r="N40920" s="3"/>
      <c r="P40920" s="8"/>
      <c r="Q40920"/>
      <c r="R40920"/>
      <c r="S40920"/>
    </row>
    <row r="40921" spans="6:19" x14ac:dyDescent="0.3">
      <c r="F40921" s="8"/>
      <c r="I40921" s="3"/>
      <c r="K40921" s="8"/>
      <c r="N40921" s="3"/>
      <c r="P40921" s="8"/>
      <c r="Q40921"/>
      <c r="R40921"/>
      <c r="S40921"/>
    </row>
    <row r="40922" spans="6:19" x14ac:dyDescent="0.3">
      <c r="F40922" s="8"/>
      <c r="I40922" s="3"/>
      <c r="K40922" s="8"/>
      <c r="N40922" s="3"/>
      <c r="P40922" s="8"/>
      <c r="Q40922"/>
      <c r="R40922"/>
      <c r="S40922"/>
    </row>
    <row r="40923" spans="6:19" x14ac:dyDescent="0.3">
      <c r="F40923" s="8"/>
      <c r="I40923" s="3"/>
      <c r="K40923" s="8"/>
      <c r="N40923" s="3"/>
      <c r="P40923" s="8"/>
      <c r="Q40923"/>
      <c r="R40923"/>
      <c r="S40923"/>
    </row>
    <row r="40924" spans="6:19" x14ac:dyDescent="0.3">
      <c r="F40924" s="8"/>
      <c r="I40924" s="3"/>
      <c r="K40924" s="8"/>
      <c r="N40924" s="3"/>
      <c r="P40924" s="8"/>
      <c r="Q40924"/>
      <c r="R40924"/>
      <c r="S40924"/>
    </row>
    <row r="40925" spans="6:19" x14ac:dyDescent="0.3">
      <c r="F40925" s="8"/>
      <c r="I40925" s="3"/>
      <c r="K40925" s="8"/>
      <c r="N40925" s="3"/>
      <c r="P40925" s="8"/>
      <c r="Q40925"/>
      <c r="R40925"/>
      <c r="S40925"/>
    </row>
    <row r="40926" spans="6:19" x14ac:dyDescent="0.3">
      <c r="F40926" s="8"/>
      <c r="I40926" s="3"/>
      <c r="K40926" s="8"/>
      <c r="N40926" s="3"/>
      <c r="P40926" s="8"/>
      <c r="Q40926"/>
      <c r="R40926"/>
      <c r="S40926"/>
    </row>
    <row r="40927" spans="6:19" x14ac:dyDescent="0.3">
      <c r="F40927" s="8"/>
      <c r="I40927" s="3"/>
      <c r="K40927" s="8"/>
      <c r="N40927" s="3"/>
      <c r="P40927" s="8"/>
      <c r="Q40927"/>
      <c r="R40927"/>
      <c r="S40927"/>
    </row>
    <row r="40928" spans="6:19" x14ac:dyDescent="0.3">
      <c r="F40928" s="8"/>
      <c r="I40928" s="3"/>
      <c r="K40928" s="8"/>
      <c r="N40928" s="3"/>
      <c r="P40928" s="8"/>
      <c r="Q40928"/>
      <c r="R40928"/>
      <c r="S40928"/>
    </row>
    <row r="40929" spans="6:19" x14ac:dyDescent="0.3">
      <c r="F40929" s="8"/>
      <c r="I40929" s="3"/>
      <c r="K40929" s="8"/>
      <c r="N40929" s="3"/>
      <c r="P40929" s="8"/>
      <c r="Q40929"/>
      <c r="R40929"/>
      <c r="S40929"/>
    </row>
    <row r="40930" spans="6:19" x14ac:dyDescent="0.3">
      <c r="F40930" s="8"/>
      <c r="I40930" s="3"/>
      <c r="K40930" s="8"/>
      <c r="N40930" s="3"/>
      <c r="P40930" s="8"/>
      <c r="Q40930"/>
      <c r="R40930"/>
      <c r="S40930"/>
    </row>
    <row r="40931" spans="6:19" x14ac:dyDescent="0.3">
      <c r="F40931" s="8"/>
      <c r="I40931" s="3"/>
      <c r="K40931" s="8"/>
      <c r="N40931" s="3"/>
      <c r="P40931" s="8"/>
      <c r="Q40931"/>
      <c r="R40931"/>
      <c r="S40931"/>
    </row>
    <row r="40932" spans="6:19" x14ac:dyDescent="0.3">
      <c r="F40932" s="8"/>
      <c r="I40932" s="3"/>
      <c r="K40932" s="8"/>
      <c r="N40932" s="3"/>
      <c r="P40932" s="8"/>
      <c r="Q40932"/>
      <c r="R40932"/>
      <c r="S40932"/>
    </row>
    <row r="40933" spans="6:19" x14ac:dyDescent="0.3">
      <c r="F40933" s="8"/>
      <c r="I40933" s="3"/>
      <c r="K40933" s="8"/>
      <c r="N40933" s="3"/>
      <c r="P40933" s="8"/>
      <c r="Q40933"/>
      <c r="R40933"/>
      <c r="S40933"/>
    </row>
    <row r="40934" spans="6:19" x14ac:dyDescent="0.3">
      <c r="F40934" s="8"/>
      <c r="I40934" s="3"/>
      <c r="K40934" s="8"/>
      <c r="N40934" s="3"/>
      <c r="P40934" s="8"/>
      <c r="Q40934"/>
      <c r="R40934"/>
      <c r="S40934"/>
    </row>
    <row r="40935" spans="6:19" x14ac:dyDescent="0.3">
      <c r="F40935" s="8"/>
      <c r="I40935" s="3"/>
      <c r="K40935" s="8"/>
      <c r="N40935" s="3"/>
      <c r="P40935" s="8"/>
      <c r="Q40935"/>
      <c r="R40935"/>
      <c r="S40935"/>
    </row>
    <row r="40936" spans="6:19" x14ac:dyDescent="0.3">
      <c r="F40936" s="8"/>
      <c r="I40936" s="3"/>
      <c r="K40936" s="8"/>
      <c r="N40936" s="3"/>
      <c r="P40936" s="8"/>
      <c r="Q40936"/>
      <c r="R40936"/>
      <c r="S40936"/>
    </row>
    <row r="40937" spans="6:19" x14ac:dyDescent="0.3">
      <c r="F40937" s="8"/>
      <c r="I40937" s="3"/>
      <c r="K40937" s="8"/>
      <c r="N40937" s="3"/>
      <c r="P40937" s="8"/>
      <c r="Q40937"/>
      <c r="R40937"/>
      <c r="S40937"/>
    </row>
    <row r="40938" spans="6:19" x14ac:dyDescent="0.3">
      <c r="F40938" s="8"/>
      <c r="I40938" s="3"/>
      <c r="K40938" s="8"/>
      <c r="N40938" s="3"/>
      <c r="P40938" s="8"/>
      <c r="Q40938"/>
      <c r="R40938"/>
      <c r="S40938"/>
    </row>
    <row r="40939" spans="6:19" x14ac:dyDescent="0.3">
      <c r="F40939" s="8"/>
      <c r="I40939" s="3"/>
      <c r="K40939" s="8"/>
      <c r="N40939" s="3"/>
      <c r="P40939" s="8"/>
      <c r="Q40939"/>
      <c r="R40939"/>
      <c r="S40939"/>
    </row>
    <row r="40940" spans="6:19" x14ac:dyDescent="0.3">
      <c r="F40940" s="8"/>
      <c r="I40940" s="3"/>
      <c r="K40940" s="8"/>
      <c r="N40940" s="3"/>
      <c r="P40940" s="8"/>
      <c r="Q40940"/>
      <c r="R40940"/>
      <c r="S40940"/>
    </row>
    <row r="40941" spans="6:19" x14ac:dyDescent="0.3">
      <c r="F40941" s="8"/>
      <c r="I40941" s="3"/>
      <c r="K40941" s="8"/>
      <c r="N40941" s="3"/>
      <c r="P40941" s="8"/>
      <c r="Q40941"/>
      <c r="R40941"/>
      <c r="S40941"/>
    </row>
    <row r="40942" spans="6:19" x14ac:dyDescent="0.3">
      <c r="F40942" s="8"/>
      <c r="I40942" s="3"/>
      <c r="K40942" s="8"/>
      <c r="N40942" s="3"/>
      <c r="P40942" s="8"/>
      <c r="Q40942"/>
      <c r="R40942"/>
      <c r="S40942"/>
    </row>
    <row r="40943" spans="6:19" x14ac:dyDescent="0.3">
      <c r="F40943" s="8"/>
      <c r="I40943" s="3"/>
      <c r="K40943" s="8"/>
      <c r="N40943" s="3"/>
      <c r="P40943" s="8"/>
      <c r="Q40943"/>
      <c r="R40943"/>
      <c r="S40943"/>
    </row>
    <row r="40944" spans="6:19" x14ac:dyDescent="0.3">
      <c r="F40944" s="8"/>
      <c r="I40944" s="3"/>
      <c r="K40944" s="8"/>
      <c r="N40944" s="3"/>
      <c r="P40944" s="8"/>
      <c r="Q40944"/>
      <c r="R40944"/>
      <c r="S40944"/>
    </row>
    <row r="40945" spans="6:19" x14ac:dyDescent="0.3">
      <c r="F40945" s="8"/>
      <c r="I40945" s="3"/>
      <c r="K40945" s="8"/>
      <c r="N40945" s="3"/>
      <c r="P40945" s="8"/>
      <c r="Q40945"/>
      <c r="R40945"/>
      <c r="S40945"/>
    </row>
    <row r="40946" spans="6:19" x14ac:dyDescent="0.3">
      <c r="F40946" s="8"/>
      <c r="I40946" s="3"/>
      <c r="K40946" s="8"/>
      <c r="N40946" s="3"/>
      <c r="P40946" s="8"/>
      <c r="Q40946"/>
      <c r="R40946"/>
      <c r="S40946"/>
    </row>
    <row r="40947" spans="6:19" x14ac:dyDescent="0.3">
      <c r="F40947" s="8"/>
      <c r="I40947" s="3"/>
      <c r="K40947" s="8"/>
      <c r="N40947" s="3"/>
      <c r="P40947" s="8"/>
      <c r="Q40947"/>
      <c r="R40947"/>
      <c r="S40947"/>
    </row>
    <row r="40948" spans="6:19" x14ac:dyDescent="0.3">
      <c r="F40948" s="8"/>
      <c r="I40948" s="3"/>
      <c r="K40948" s="8"/>
      <c r="N40948" s="3"/>
      <c r="P40948" s="8"/>
      <c r="Q40948"/>
      <c r="R40948"/>
      <c r="S40948"/>
    </row>
    <row r="40949" spans="6:19" x14ac:dyDescent="0.3">
      <c r="F40949" s="8"/>
      <c r="I40949" s="3"/>
      <c r="K40949" s="8"/>
      <c r="N40949" s="3"/>
      <c r="P40949" s="8"/>
      <c r="Q40949"/>
      <c r="R40949"/>
      <c r="S40949"/>
    </row>
    <row r="40950" spans="6:19" x14ac:dyDescent="0.3">
      <c r="F40950" s="8"/>
      <c r="I40950" s="3"/>
      <c r="K40950" s="8"/>
      <c r="N40950" s="3"/>
      <c r="P40950" s="8"/>
      <c r="Q40950"/>
      <c r="R40950"/>
      <c r="S40950"/>
    </row>
    <row r="40951" spans="6:19" x14ac:dyDescent="0.3">
      <c r="F40951" s="8"/>
      <c r="I40951" s="3"/>
      <c r="K40951" s="8"/>
      <c r="N40951" s="3"/>
      <c r="P40951" s="8"/>
      <c r="Q40951"/>
      <c r="R40951"/>
      <c r="S40951"/>
    </row>
    <row r="40952" spans="6:19" x14ac:dyDescent="0.3">
      <c r="F40952" s="8"/>
      <c r="I40952" s="3"/>
      <c r="K40952" s="8"/>
      <c r="N40952" s="3"/>
      <c r="P40952" s="8"/>
      <c r="Q40952"/>
      <c r="R40952"/>
      <c r="S40952"/>
    </row>
    <row r="40953" spans="6:19" x14ac:dyDescent="0.3">
      <c r="F40953" s="8"/>
      <c r="I40953" s="3"/>
      <c r="K40953" s="8"/>
      <c r="N40953" s="3"/>
      <c r="P40953" s="8"/>
      <c r="Q40953"/>
      <c r="R40953"/>
      <c r="S40953"/>
    </row>
    <row r="40954" spans="6:19" x14ac:dyDescent="0.3">
      <c r="F40954" s="8"/>
      <c r="I40954" s="3"/>
      <c r="K40954" s="8"/>
      <c r="N40954" s="3"/>
      <c r="P40954" s="8"/>
      <c r="Q40954"/>
      <c r="R40954"/>
      <c r="S40954"/>
    </row>
    <row r="40955" spans="6:19" x14ac:dyDescent="0.3">
      <c r="F40955" s="8"/>
      <c r="I40955" s="3"/>
      <c r="K40955" s="8"/>
      <c r="N40955" s="3"/>
      <c r="P40955" s="8"/>
      <c r="Q40955"/>
      <c r="R40955"/>
      <c r="S40955"/>
    </row>
    <row r="40956" spans="6:19" x14ac:dyDescent="0.3">
      <c r="F40956" s="8"/>
      <c r="I40956" s="3"/>
      <c r="K40956" s="8"/>
      <c r="N40956" s="3"/>
      <c r="P40956" s="8"/>
      <c r="Q40956"/>
      <c r="R40956"/>
      <c r="S40956"/>
    </row>
    <row r="40957" spans="6:19" x14ac:dyDescent="0.3">
      <c r="F40957" s="8"/>
      <c r="I40957" s="3"/>
      <c r="K40957" s="8"/>
      <c r="N40957" s="3"/>
      <c r="P40957" s="8"/>
      <c r="Q40957"/>
      <c r="R40957"/>
      <c r="S40957"/>
    </row>
    <row r="40958" spans="6:19" x14ac:dyDescent="0.3">
      <c r="F40958" s="8"/>
      <c r="I40958" s="3"/>
      <c r="K40958" s="8"/>
      <c r="N40958" s="3"/>
      <c r="P40958" s="8"/>
      <c r="Q40958"/>
      <c r="R40958"/>
      <c r="S40958"/>
    </row>
    <row r="40959" spans="6:19" x14ac:dyDescent="0.3">
      <c r="F40959" s="8"/>
      <c r="I40959" s="3"/>
      <c r="K40959" s="8"/>
      <c r="N40959" s="3"/>
      <c r="P40959" s="8"/>
      <c r="Q40959"/>
      <c r="R40959"/>
      <c r="S40959"/>
    </row>
    <row r="40960" spans="6:19" x14ac:dyDescent="0.3">
      <c r="F40960" s="8"/>
      <c r="I40960" s="3"/>
      <c r="K40960" s="8"/>
      <c r="N40960" s="3"/>
      <c r="P40960" s="8"/>
      <c r="Q40960"/>
      <c r="R40960"/>
      <c r="S40960"/>
    </row>
    <row r="40961" spans="6:19" x14ac:dyDescent="0.3">
      <c r="F40961" s="8"/>
      <c r="I40961" s="3"/>
      <c r="K40961" s="8"/>
      <c r="N40961" s="3"/>
      <c r="P40961" s="8"/>
      <c r="Q40961"/>
      <c r="R40961"/>
      <c r="S40961"/>
    </row>
    <row r="40962" spans="6:19" x14ac:dyDescent="0.3">
      <c r="F40962" s="8"/>
      <c r="I40962" s="3"/>
      <c r="K40962" s="8"/>
      <c r="N40962" s="3"/>
      <c r="P40962" s="8"/>
      <c r="Q40962"/>
      <c r="R40962"/>
      <c r="S40962"/>
    </row>
    <row r="40963" spans="6:19" x14ac:dyDescent="0.3">
      <c r="F40963" s="8"/>
      <c r="I40963" s="3"/>
      <c r="K40963" s="8"/>
      <c r="N40963" s="3"/>
      <c r="P40963" s="8"/>
      <c r="Q40963"/>
      <c r="R40963"/>
      <c r="S40963"/>
    </row>
    <row r="40964" spans="6:19" x14ac:dyDescent="0.3">
      <c r="F40964" s="8"/>
      <c r="I40964" s="3"/>
      <c r="K40964" s="8"/>
      <c r="N40964" s="3"/>
      <c r="P40964" s="8"/>
      <c r="Q40964"/>
      <c r="R40964"/>
      <c r="S40964"/>
    </row>
    <row r="40965" spans="6:19" x14ac:dyDescent="0.3">
      <c r="F40965" s="8"/>
      <c r="I40965" s="3"/>
      <c r="K40965" s="8"/>
      <c r="N40965" s="3"/>
      <c r="P40965" s="8"/>
      <c r="Q40965"/>
      <c r="R40965"/>
      <c r="S40965"/>
    </row>
    <row r="40966" spans="6:19" x14ac:dyDescent="0.3">
      <c r="F40966" s="8"/>
      <c r="I40966" s="3"/>
      <c r="K40966" s="8"/>
      <c r="N40966" s="3"/>
      <c r="P40966" s="8"/>
      <c r="Q40966"/>
      <c r="R40966"/>
      <c r="S40966"/>
    </row>
    <row r="40967" spans="6:19" x14ac:dyDescent="0.3">
      <c r="F40967" s="8"/>
      <c r="I40967" s="3"/>
      <c r="K40967" s="8"/>
      <c r="N40967" s="3"/>
      <c r="P40967" s="8"/>
      <c r="Q40967"/>
      <c r="R40967"/>
      <c r="S40967"/>
    </row>
    <row r="40968" spans="6:19" x14ac:dyDescent="0.3">
      <c r="F40968" s="8"/>
      <c r="I40968" s="3"/>
      <c r="K40968" s="8"/>
      <c r="N40968" s="3"/>
      <c r="P40968" s="8"/>
      <c r="Q40968"/>
      <c r="R40968"/>
      <c r="S40968"/>
    </row>
    <row r="40969" spans="6:19" x14ac:dyDescent="0.3">
      <c r="F40969" s="8"/>
      <c r="I40969" s="3"/>
      <c r="K40969" s="8"/>
      <c r="N40969" s="3"/>
      <c r="P40969" s="8"/>
      <c r="Q40969"/>
      <c r="R40969"/>
      <c r="S40969"/>
    </row>
    <row r="40970" spans="6:19" x14ac:dyDescent="0.3">
      <c r="F40970" s="8"/>
      <c r="I40970" s="3"/>
      <c r="K40970" s="8"/>
      <c r="N40970" s="3"/>
      <c r="P40970" s="8"/>
      <c r="Q40970"/>
      <c r="R40970"/>
      <c r="S40970"/>
    </row>
    <row r="40971" spans="6:19" x14ac:dyDescent="0.3">
      <c r="F40971" s="8"/>
      <c r="I40971" s="3"/>
      <c r="K40971" s="8"/>
      <c r="N40971" s="3"/>
      <c r="P40971" s="8"/>
      <c r="Q40971"/>
      <c r="R40971"/>
      <c r="S40971"/>
    </row>
    <row r="40972" spans="6:19" x14ac:dyDescent="0.3">
      <c r="F40972" s="8"/>
      <c r="I40972" s="3"/>
      <c r="K40972" s="8"/>
      <c r="N40972" s="3"/>
      <c r="P40972" s="8"/>
      <c r="Q40972"/>
      <c r="R40972"/>
      <c r="S40972"/>
    </row>
    <row r="40973" spans="6:19" x14ac:dyDescent="0.3">
      <c r="F40973" s="8"/>
      <c r="I40973" s="3"/>
      <c r="K40973" s="8"/>
      <c r="N40973" s="3"/>
      <c r="P40973" s="8"/>
      <c r="Q40973"/>
      <c r="R40973"/>
      <c r="S40973"/>
    </row>
    <row r="40974" spans="6:19" x14ac:dyDescent="0.3">
      <c r="F40974" s="8"/>
      <c r="I40974" s="3"/>
      <c r="K40974" s="8"/>
      <c r="N40974" s="3"/>
      <c r="P40974" s="8"/>
      <c r="Q40974"/>
      <c r="R40974"/>
      <c r="S40974"/>
    </row>
    <row r="40975" spans="6:19" x14ac:dyDescent="0.3">
      <c r="F40975" s="8"/>
      <c r="I40975" s="3"/>
      <c r="K40975" s="8"/>
      <c r="N40975" s="3"/>
      <c r="P40975" s="8"/>
      <c r="Q40975"/>
      <c r="R40975"/>
      <c r="S40975"/>
    </row>
    <row r="40976" spans="6:19" x14ac:dyDescent="0.3">
      <c r="F40976" s="8"/>
      <c r="I40976" s="3"/>
      <c r="K40976" s="8"/>
      <c r="N40976" s="3"/>
      <c r="P40976" s="8"/>
      <c r="Q40976"/>
      <c r="R40976"/>
      <c r="S40976"/>
    </row>
    <row r="40977" spans="6:19" x14ac:dyDescent="0.3">
      <c r="F40977" s="8"/>
      <c r="I40977" s="3"/>
      <c r="K40977" s="8"/>
      <c r="N40977" s="3"/>
      <c r="P40977" s="8"/>
      <c r="Q40977"/>
      <c r="R40977"/>
      <c r="S40977"/>
    </row>
    <row r="40978" spans="6:19" x14ac:dyDescent="0.3">
      <c r="F40978" s="8"/>
      <c r="I40978" s="3"/>
      <c r="K40978" s="8"/>
      <c r="N40978" s="3"/>
      <c r="P40978" s="8"/>
      <c r="Q40978"/>
      <c r="R40978"/>
      <c r="S40978"/>
    </row>
    <row r="40979" spans="6:19" x14ac:dyDescent="0.3">
      <c r="F40979" s="8"/>
      <c r="I40979" s="3"/>
      <c r="K40979" s="8"/>
      <c r="N40979" s="3"/>
      <c r="P40979" s="8"/>
      <c r="Q40979"/>
      <c r="R40979"/>
      <c r="S40979"/>
    </row>
    <row r="40980" spans="6:19" x14ac:dyDescent="0.3">
      <c r="F40980" s="8"/>
      <c r="I40980" s="3"/>
      <c r="K40980" s="8"/>
      <c r="N40980" s="3"/>
      <c r="P40980" s="8"/>
      <c r="Q40980"/>
      <c r="R40980"/>
      <c r="S40980"/>
    </row>
    <row r="40981" spans="6:19" x14ac:dyDescent="0.3">
      <c r="F40981" s="8"/>
      <c r="I40981" s="3"/>
      <c r="K40981" s="8"/>
      <c r="N40981" s="3"/>
      <c r="P40981" s="8"/>
      <c r="Q40981"/>
      <c r="R40981"/>
      <c r="S40981"/>
    </row>
    <row r="40982" spans="6:19" x14ac:dyDescent="0.3">
      <c r="F40982" s="8"/>
      <c r="I40982" s="3"/>
      <c r="K40982" s="8"/>
      <c r="N40982" s="3"/>
      <c r="P40982" s="8"/>
      <c r="Q40982"/>
      <c r="R40982"/>
      <c r="S40982"/>
    </row>
    <row r="40983" spans="6:19" x14ac:dyDescent="0.3">
      <c r="F40983" s="8"/>
      <c r="I40983" s="3"/>
      <c r="K40983" s="8"/>
      <c r="N40983" s="3"/>
      <c r="P40983" s="8"/>
      <c r="Q40983"/>
      <c r="R40983"/>
      <c r="S40983"/>
    </row>
    <row r="40984" spans="6:19" x14ac:dyDescent="0.3">
      <c r="F40984" s="8"/>
      <c r="I40984" s="3"/>
      <c r="K40984" s="8"/>
      <c r="N40984" s="3"/>
      <c r="P40984" s="8"/>
      <c r="Q40984"/>
      <c r="R40984"/>
      <c r="S40984"/>
    </row>
    <row r="40985" spans="6:19" x14ac:dyDescent="0.3">
      <c r="F40985" s="8"/>
      <c r="I40985" s="3"/>
      <c r="K40985" s="8"/>
      <c r="N40985" s="3"/>
      <c r="P40985" s="8"/>
      <c r="Q40985"/>
      <c r="R40985"/>
      <c r="S40985"/>
    </row>
    <row r="40986" spans="6:19" x14ac:dyDescent="0.3">
      <c r="F40986" s="8"/>
      <c r="I40986" s="3"/>
      <c r="K40986" s="8"/>
      <c r="N40986" s="3"/>
      <c r="P40986" s="8"/>
      <c r="Q40986"/>
      <c r="R40986"/>
      <c r="S40986"/>
    </row>
    <row r="40987" spans="6:19" x14ac:dyDescent="0.3">
      <c r="F40987" s="8"/>
      <c r="I40987" s="3"/>
      <c r="K40987" s="8"/>
      <c r="N40987" s="3"/>
      <c r="P40987" s="8"/>
      <c r="Q40987"/>
      <c r="R40987"/>
      <c r="S40987"/>
    </row>
    <row r="40988" spans="6:19" x14ac:dyDescent="0.3">
      <c r="F40988" s="8"/>
      <c r="I40988" s="3"/>
      <c r="K40988" s="8"/>
      <c r="N40988" s="3"/>
      <c r="P40988" s="8"/>
      <c r="Q40988"/>
      <c r="R40988"/>
      <c r="S40988"/>
    </row>
    <row r="40989" spans="6:19" x14ac:dyDescent="0.3">
      <c r="F40989" s="8"/>
      <c r="I40989" s="3"/>
      <c r="K40989" s="8"/>
      <c r="N40989" s="3"/>
      <c r="P40989" s="8"/>
      <c r="Q40989"/>
      <c r="R40989"/>
      <c r="S40989"/>
    </row>
    <row r="40990" spans="6:19" x14ac:dyDescent="0.3">
      <c r="F40990" s="8"/>
      <c r="I40990" s="3"/>
      <c r="K40990" s="8"/>
      <c r="N40990" s="3"/>
      <c r="P40990" s="8"/>
      <c r="Q40990"/>
      <c r="R40990"/>
      <c r="S40990"/>
    </row>
    <row r="40991" spans="6:19" x14ac:dyDescent="0.3">
      <c r="F40991" s="8"/>
      <c r="I40991" s="3"/>
      <c r="K40991" s="8"/>
      <c r="N40991" s="3"/>
      <c r="P40991" s="8"/>
      <c r="Q40991"/>
      <c r="R40991"/>
      <c r="S40991"/>
    </row>
    <row r="40992" spans="6:19" x14ac:dyDescent="0.3">
      <c r="F40992" s="8"/>
      <c r="I40992" s="3"/>
      <c r="K40992" s="8"/>
      <c r="N40992" s="3"/>
      <c r="P40992" s="8"/>
      <c r="Q40992"/>
      <c r="R40992"/>
      <c r="S40992"/>
    </row>
    <row r="40993" spans="6:19" x14ac:dyDescent="0.3">
      <c r="F40993" s="8"/>
      <c r="I40993" s="3"/>
      <c r="K40993" s="8"/>
      <c r="N40993" s="3"/>
      <c r="P40993" s="8"/>
      <c r="Q40993"/>
      <c r="R40993"/>
      <c r="S40993"/>
    </row>
    <row r="40994" spans="6:19" x14ac:dyDescent="0.3">
      <c r="F40994" s="8"/>
      <c r="I40994" s="3"/>
      <c r="K40994" s="8"/>
      <c r="N40994" s="3"/>
      <c r="P40994" s="8"/>
      <c r="Q40994"/>
      <c r="R40994"/>
      <c r="S40994"/>
    </row>
    <row r="40995" spans="6:19" x14ac:dyDescent="0.3">
      <c r="F40995" s="8"/>
      <c r="I40995" s="3"/>
      <c r="K40995" s="8"/>
      <c r="N40995" s="3"/>
      <c r="P40995" s="8"/>
      <c r="Q40995"/>
      <c r="R40995"/>
      <c r="S40995"/>
    </row>
    <row r="40996" spans="6:19" x14ac:dyDescent="0.3">
      <c r="F40996" s="8"/>
      <c r="I40996" s="3"/>
      <c r="K40996" s="8"/>
      <c r="N40996" s="3"/>
      <c r="P40996" s="8"/>
      <c r="Q40996"/>
      <c r="R40996"/>
      <c r="S40996"/>
    </row>
    <row r="40997" spans="6:19" x14ac:dyDescent="0.3">
      <c r="F40997" s="8"/>
      <c r="I40997" s="3"/>
      <c r="K40997" s="8"/>
      <c r="N40997" s="3"/>
      <c r="P40997" s="8"/>
      <c r="Q40997"/>
      <c r="R40997"/>
      <c r="S40997"/>
    </row>
    <row r="40998" spans="6:19" x14ac:dyDescent="0.3">
      <c r="F40998" s="8"/>
      <c r="I40998" s="3"/>
      <c r="K40998" s="8"/>
      <c r="N40998" s="3"/>
      <c r="P40998" s="8"/>
      <c r="Q40998"/>
      <c r="R40998"/>
      <c r="S40998"/>
    </row>
    <row r="40999" spans="6:19" x14ac:dyDescent="0.3">
      <c r="F40999" s="8"/>
      <c r="I40999" s="3"/>
      <c r="K40999" s="8"/>
      <c r="N40999" s="3"/>
      <c r="P40999" s="8"/>
      <c r="Q40999"/>
      <c r="R40999"/>
      <c r="S40999"/>
    </row>
    <row r="41000" spans="6:19" x14ac:dyDescent="0.3">
      <c r="F41000" s="8"/>
      <c r="I41000" s="3"/>
      <c r="K41000" s="8"/>
      <c r="N41000" s="3"/>
      <c r="P41000" s="8"/>
      <c r="Q41000"/>
      <c r="R41000"/>
      <c r="S41000"/>
    </row>
    <row r="41001" spans="6:19" x14ac:dyDescent="0.3">
      <c r="F41001" s="8"/>
      <c r="I41001" s="3"/>
      <c r="K41001" s="8"/>
      <c r="N41001" s="3"/>
      <c r="P41001" s="8"/>
      <c r="Q41001"/>
      <c r="R41001"/>
      <c r="S41001"/>
    </row>
    <row r="41002" spans="6:19" x14ac:dyDescent="0.3">
      <c r="F41002" s="8"/>
      <c r="I41002" s="3"/>
      <c r="K41002" s="8"/>
      <c r="N41002" s="3"/>
      <c r="P41002" s="8"/>
      <c r="Q41002"/>
      <c r="R41002"/>
      <c r="S41002"/>
    </row>
    <row r="41003" spans="6:19" x14ac:dyDescent="0.3">
      <c r="F41003" s="8"/>
      <c r="I41003" s="3"/>
      <c r="K41003" s="8"/>
      <c r="N41003" s="3"/>
      <c r="P41003" s="8"/>
      <c r="Q41003"/>
      <c r="R41003"/>
      <c r="S41003"/>
    </row>
    <row r="41004" spans="6:19" x14ac:dyDescent="0.3">
      <c r="F41004" s="8"/>
      <c r="I41004" s="3"/>
      <c r="K41004" s="8"/>
      <c r="N41004" s="3"/>
      <c r="P41004" s="8"/>
      <c r="Q41004"/>
      <c r="R41004"/>
      <c r="S41004"/>
    </row>
    <row r="41005" spans="6:19" x14ac:dyDescent="0.3">
      <c r="F41005" s="8"/>
      <c r="I41005" s="3"/>
      <c r="K41005" s="8"/>
      <c r="N41005" s="3"/>
      <c r="P41005" s="8"/>
      <c r="Q41005"/>
      <c r="R41005"/>
      <c r="S41005"/>
    </row>
    <row r="41006" spans="6:19" x14ac:dyDescent="0.3">
      <c r="F41006" s="8"/>
      <c r="I41006" s="3"/>
      <c r="K41006" s="8"/>
      <c r="N41006" s="3"/>
      <c r="P41006" s="8"/>
      <c r="Q41006"/>
      <c r="R41006"/>
      <c r="S41006"/>
    </row>
    <row r="41007" spans="6:19" x14ac:dyDescent="0.3">
      <c r="F41007" s="8"/>
      <c r="I41007" s="3"/>
      <c r="K41007" s="8"/>
      <c r="N41007" s="3"/>
      <c r="P41007" s="8"/>
      <c r="Q41007"/>
      <c r="R41007"/>
      <c r="S41007"/>
    </row>
    <row r="41008" spans="6:19" x14ac:dyDescent="0.3">
      <c r="F41008" s="8"/>
      <c r="I41008" s="3"/>
      <c r="K41008" s="8"/>
      <c r="N41008" s="3"/>
      <c r="P41008" s="8"/>
      <c r="Q41008"/>
      <c r="R41008"/>
      <c r="S41008"/>
    </row>
    <row r="41009" spans="6:19" x14ac:dyDescent="0.3">
      <c r="F41009" s="8"/>
      <c r="I41009" s="3"/>
      <c r="K41009" s="8"/>
      <c r="N41009" s="3"/>
      <c r="P41009" s="8"/>
      <c r="Q41009"/>
      <c r="R41009"/>
      <c r="S41009"/>
    </row>
    <row r="41010" spans="6:19" x14ac:dyDescent="0.3">
      <c r="F41010" s="8"/>
      <c r="I41010" s="3"/>
      <c r="K41010" s="8"/>
      <c r="N41010" s="3"/>
      <c r="P41010" s="8"/>
      <c r="Q41010"/>
      <c r="R41010"/>
      <c r="S41010"/>
    </row>
    <row r="41011" spans="6:19" x14ac:dyDescent="0.3">
      <c r="F41011" s="8"/>
      <c r="I41011" s="3"/>
      <c r="K41011" s="8"/>
      <c r="N41011" s="3"/>
      <c r="P41011" s="8"/>
      <c r="Q41011"/>
      <c r="R41011"/>
      <c r="S41011"/>
    </row>
    <row r="41012" spans="6:19" x14ac:dyDescent="0.3">
      <c r="F41012" s="8"/>
      <c r="I41012" s="3"/>
      <c r="K41012" s="8"/>
      <c r="N41012" s="3"/>
      <c r="P41012" s="8"/>
      <c r="Q41012"/>
      <c r="R41012"/>
      <c r="S41012"/>
    </row>
    <row r="41013" spans="6:19" x14ac:dyDescent="0.3">
      <c r="F41013" s="8"/>
      <c r="I41013" s="3"/>
      <c r="K41013" s="8"/>
      <c r="N41013" s="3"/>
      <c r="P41013" s="8"/>
      <c r="Q41013"/>
      <c r="R41013"/>
      <c r="S41013"/>
    </row>
    <row r="41014" spans="6:19" x14ac:dyDescent="0.3">
      <c r="F41014" s="8"/>
      <c r="I41014" s="3"/>
      <c r="K41014" s="8"/>
      <c r="N41014" s="3"/>
      <c r="P41014" s="8"/>
      <c r="Q41014"/>
      <c r="R41014"/>
      <c r="S41014"/>
    </row>
    <row r="41015" spans="6:19" x14ac:dyDescent="0.3">
      <c r="F41015" s="8"/>
      <c r="I41015" s="3"/>
      <c r="K41015" s="8"/>
      <c r="N41015" s="3"/>
      <c r="P41015" s="8"/>
      <c r="Q41015"/>
      <c r="R41015"/>
      <c r="S41015"/>
    </row>
    <row r="41016" spans="6:19" x14ac:dyDescent="0.3">
      <c r="F41016" s="8"/>
      <c r="I41016" s="3"/>
      <c r="K41016" s="8"/>
      <c r="N41016" s="3"/>
      <c r="P41016" s="8"/>
      <c r="Q41016"/>
      <c r="R41016"/>
      <c r="S41016"/>
    </row>
    <row r="41017" spans="6:19" x14ac:dyDescent="0.3">
      <c r="F41017" s="8"/>
      <c r="I41017" s="3"/>
      <c r="K41017" s="8"/>
      <c r="N41017" s="3"/>
      <c r="P41017" s="8"/>
      <c r="Q41017"/>
      <c r="R41017"/>
      <c r="S41017"/>
    </row>
    <row r="41018" spans="6:19" x14ac:dyDescent="0.3">
      <c r="F41018" s="8"/>
      <c r="I41018" s="3"/>
      <c r="K41018" s="8"/>
      <c r="N41018" s="3"/>
      <c r="P41018" s="8"/>
      <c r="Q41018"/>
      <c r="R41018"/>
      <c r="S41018"/>
    </row>
    <row r="41019" spans="6:19" x14ac:dyDescent="0.3">
      <c r="F41019" s="8"/>
      <c r="I41019" s="3"/>
      <c r="K41019" s="8"/>
      <c r="N41019" s="3"/>
      <c r="P41019" s="8"/>
      <c r="Q41019"/>
      <c r="R41019"/>
      <c r="S41019"/>
    </row>
    <row r="41020" spans="6:19" x14ac:dyDescent="0.3">
      <c r="F41020" s="8"/>
      <c r="I41020" s="3"/>
      <c r="K41020" s="8"/>
      <c r="N41020" s="3"/>
      <c r="P41020" s="8"/>
      <c r="Q41020"/>
      <c r="R41020"/>
      <c r="S41020"/>
    </row>
    <row r="41021" spans="6:19" x14ac:dyDescent="0.3">
      <c r="F41021" s="8"/>
      <c r="I41021" s="3"/>
      <c r="K41021" s="8"/>
      <c r="N41021" s="3"/>
      <c r="P41021" s="8"/>
      <c r="Q41021"/>
      <c r="R41021"/>
      <c r="S41021"/>
    </row>
    <row r="41022" spans="6:19" x14ac:dyDescent="0.3">
      <c r="F41022" s="8"/>
      <c r="I41022" s="3"/>
      <c r="K41022" s="8"/>
      <c r="N41022" s="3"/>
      <c r="P41022" s="8"/>
      <c r="Q41022"/>
      <c r="R41022"/>
      <c r="S41022"/>
    </row>
    <row r="41023" spans="6:19" x14ac:dyDescent="0.3">
      <c r="F41023" s="8"/>
      <c r="I41023" s="3"/>
      <c r="K41023" s="8"/>
      <c r="N41023" s="3"/>
      <c r="P41023" s="8"/>
      <c r="Q41023"/>
      <c r="R41023"/>
      <c r="S41023"/>
    </row>
    <row r="41024" spans="6:19" x14ac:dyDescent="0.3">
      <c r="F41024" s="8"/>
      <c r="I41024" s="3"/>
      <c r="K41024" s="8"/>
      <c r="N41024" s="3"/>
      <c r="P41024" s="8"/>
      <c r="Q41024"/>
      <c r="R41024"/>
      <c r="S41024"/>
    </row>
    <row r="41025" spans="6:19" x14ac:dyDescent="0.3">
      <c r="F41025" s="8"/>
      <c r="I41025" s="3"/>
      <c r="K41025" s="8"/>
      <c r="N41025" s="3"/>
      <c r="P41025" s="8"/>
      <c r="Q41025"/>
      <c r="R41025"/>
      <c r="S41025"/>
    </row>
    <row r="41026" spans="6:19" x14ac:dyDescent="0.3">
      <c r="F41026" s="8"/>
      <c r="I41026" s="3"/>
      <c r="K41026" s="8"/>
      <c r="N41026" s="3"/>
      <c r="P41026" s="8"/>
      <c r="Q41026"/>
      <c r="R41026"/>
      <c r="S41026"/>
    </row>
    <row r="41027" spans="6:19" x14ac:dyDescent="0.3">
      <c r="F41027" s="8"/>
      <c r="I41027" s="3"/>
      <c r="K41027" s="8"/>
      <c r="N41027" s="3"/>
      <c r="P41027" s="8"/>
      <c r="Q41027"/>
      <c r="R41027"/>
      <c r="S41027"/>
    </row>
    <row r="41028" spans="6:19" x14ac:dyDescent="0.3">
      <c r="F41028" s="8"/>
      <c r="I41028" s="3"/>
      <c r="K41028" s="8"/>
      <c r="N41028" s="3"/>
      <c r="P41028" s="8"/>
      <c r="Q41028"/>
      <c r="R41028"/>
      <c r="S41028"/>
    </row>
    <row r="41029" spans="6:19" x14ac:dyDescent="0.3">
      <c r="F41029" s="8"/>
      <c r="I41029" s="3"/>
      <c r="K41029" s="8"/>
      <c r="N41029" s="3"/>
      <c r="P41029" s="8"/>
      <c r="Q41029"/>
      <c r="R41029"/>
      <c r="S41029"/>
    </row>
    <row r="41030" spans="6:19" x14ac:dyDescent="0.3">
      <c r="F41030" s="8"/>
      <c r="I41030" s="3"/>
      <c r="K41030" s="8"/>
      <c r="N41030" s="3"/>
      <c r="P41030" s="8"/>
      <c r="Q41030"/>
      <c r="R41030"/>
      <c r="S41030"/>
    </row>
    <row r="41031" spans="6:19" x14ac:dyDescent="0.3">
      <c r="F41031" s="8"/>
      <c r="I41031" s="3"/>
      <c r="K41031" s="8"/>
      <c r="N41031" s="3"/>
      <c r="P41031" s="8"/>
      <c r="Q41031"/>
      <c r="R41031"/>
      <c r="S41031"/>
    </row>
    <row r="41032" spans="6:19" x14ac:dyDescent="0.3">
      <c r="F41032" s="8"/>
      <c r="I41032" s="3"/>
      <c r="K41032" s="8"/>
      <c r="N41032" s="3"/>
      <c r="P41032" s="8"/>
      <c r="Q41032"/>
      <c r="R41032"/>
      <c r="S41032"/>
    </row>
    <row r="41033" spans="6:19" x14ac:dyDescent="0.3">
      <c r="F41033" s="8"/>
      <c r="I41033" s="3"/>
      <c r="K41033" s="8"/>
      <c r="N41033" s="3"/>
      <c r="P41033" s="8"/>
      <c r="Q41033"/>
      <c r="R41033"/>
      <c r="S41033"/>
    </row>
    <row r="41034" spans="6:19" x14ac:dyDescent="0.3">
      <c r="F41034" s="8"/>
      <c r="I41034" s="3"/>
      <c r="K41034" s="8"/>
      <c r="N41034" s="3"/>
      <c r="P41034" s="8"/>
      <c r="Q41034"/>
      <c r="R41034"/>
      <c r="S41034"/>
    </row>
    <row r="41035" spans="6:19" x14ac:dyDescent="0.3">
      <c r="F41035" s="8"/>
      <c r="I41035" s="3"/>
      <c r="K41035" s="8"/>
      <c r="N41035" s="3"/>
      <c r="P41035" s="8"/>
      <c r="Q41035"/>
      <c r="R41035"/>
      <c r="S41035"/>
    </row>
    <row r="41036" spans="6:19" x14ac:dyDescent="0.3">
      <c r="F41036" s="8"/>
      <c r="I41036" s="3"/>
      <c r="K41036" s="8"/>
      <c r="N41036" s="3"/>
      <c r="P41036" s="8"/>
      <c r="Q41036"/>
      <c r="R41036"/>
      <c r="S41036"/>
    </row>
    <row r="41037" spans="6:19" x14ac:dyDescent="0.3">
      <c r="F41037" s="8"/>
      <c r="I41037" s="3"/>
      <c r="K41037" s="8"/>
      <c r="N41037" s="3"/>
      <c r="P41037" s="8"/>
      <c r="Q41037"/>
      <c r="R41037"/>
      <c r="S41037"/>
    </row>
    <row r="41038" spans="6:19" x14ac:dyDescent="0.3">
      <c r="F41038" s="8"/>
      <c r="I41038" s="3"/>
      <c r="K41038" s="8"/>
      <c r="N41038" s="3"/>
      <c r="P41038" s="8"/>
      <c r="Q41038"/>
      <c r="R41038"/>
      <c r="S41038"/>
    </row>
    <row r="41039" spans="6:19" x14ac:dyDescent="0.3">
      <c r="F41039" s="8"/>
      <c r="I41039" s="3"/>
      <c r="K41039" s="8"/>
      <c r="N41039" s="3"/>
      <c r="P41039" s="8"/>
      <c r="Q41039"/>
      <c r="R41039"/>
      <c r="S41039"/>
    </row>
    <row r="41040" spans="6:19" x14ac:dyDescent="0.3">
      <c r="F41040" s="8"/>
      <c r="I41040" s="3"/>
      <c r="K41040" s="8"/>
      <c r="N41040" s="3"/>
      <c r="P41040" s="8"/>
      <c r="Q41040"/>
      <c r="R41040"/>
      <c r="S41040"/>
    </row>
    <row r="41041" spans="6:19" x14ac:dyDescent="0.3">
      <c r="F41041" s="8"/>
      <c r="I41041" s="3"/>
      <c r="K41041" s="8"/>
      <c r="N41041" s="3"/>
      <c r="P41041" s="8"/>
      <c r="Q41041"/>
      <c r="R41041"/>
      <c r="S41041"/>
    </row>
    <row r="41042" spans="6:19" x14ac:dyDescent="0.3">
      <c r="F41042" s="8"/>
      <c r="I41042" s="3"/>
      <c r="K41042" s="8"/>
      <c r="N41042" s="3"/>
      <c r="P41042" s="8"/>
      <c r="Q41042"/>
      <c r="R41042"/>
      <c r="S41042"/>
    </row>
    <row r="41043" spans="6:19" x14ac:dyDescent="0.3">
      <c r="F41043" s="8"/>
      <c r="I41043" s="3"/>
      <c r="K41043" s="8"/>
      <c r="N41043" s="3"/>
      <c r="P41043" s="8"/>
      <c r="Q41043"/>
      <c r="R41043"/>
      <c r="S41043"/>
    </row>
    <row r="41044" spans="6:19" x14ac:dyDescent="0.3">
      <c r="F41044" s="8"/>
      <c r="I41044" s="3"/>
      <c r="K41044" s="8"/>
      <c r="N41044" s="3"/>
      <c r="P41044" s="8"/>
      <c r="Q41044"/>
      <c r="R41044"/>
      <c r="S41044"/>
    </row>
    <row r="41045" spans="6:19" x14ac:dyDescent="0.3">
      <c r="F41045" s="8"/>
      <c r="I41045" s="3"/>
      <c r="K41045" s="8"/>
      <c r="N41045" s="3"/>
      <c r="P41045" s="8"/>
      <c r="Q41045"/>
      <c r="R41045"/>
      <c r="S41045"/>
    </row>
    <row r="41046" spans="6:19" x14ac:dyDescent="0.3">
      <c r="F41046" s="8"/>
      <c r="I41046" s="3"/>
      <c r="K41046" s="8"/>
      <c r="N41046" s="3"/>
      <c r="P41046" s="8"/>
      <c r="Q41046"/>
      <c r="R41046"/>
      <c r="S41046"/>
    </row>
    <row r="41047" spans="6:19" x14ac:dyDescent="0.3">
      <c r="F41047" s="8"/>
      <c r="I41047" s="3"/>
      <c r="K41047" s="8"/>
      <c r="N41047" s="3"/>
      <c r="P41047" s="8"/>
      <c r="Q41047"/>
      <c r="R41047"/>
      <c r="S41047"/>
    </row>
    <row r="41048" spans="6:19" x14ac:dyDescent="0.3">
      <c r="F41048" s="8"/>
      <c r="I41048" s="3"/>
      <c r="K41048" s="8"/>
      <c r="N41048" s="3"/>
      <c r="P41048" s="8"/>
      <c r="Q41048"/>
      <c r="R41048"/>
      <c r="S41048"/>
    </row>
    <row r="41049" spans="6:19" x14ac:dyDescent="0.3">
      <c r="F41049" s="8"/>
      <c r="I41049" s="3"/>
      <c r="K41049" s="8"/>
      <c r="N41049" s="3"/>
      <c r="P41049" s="8"/>
      <c r="Q41049"/>
      <c r="R41049"/>
      <c r="S41049"/>
    </row>
    <row r="41050" spans="6:19" x14ac:dyDescent="0.3">
      <c r="F41050" s="8"/>
      <c r="I41050" s="3"/>
      <c r="K41050" s="8"/>
      <c r="N41050" s="3"/>
      <c r="P41050" s="8"/>
      <c r="Q41050"/>
      <c r="R41050"/>
      <c r="S41050"/>
    </row>
    <row r="41051" spans="6:19" x14ac:dyDescent="0.3">
      <c r="F41051" s="8"/>
      <c r="I41051" s="3"/>
      <c r="K41051" s="8"/>
      <c r="N41051" s="3"/>
      <c r="P41051" s="8"/>
      <c r="Q41051"/>
      <c r="R41051"/>
      <c r="S41051"/>
    </row>
    <row r="41052" spans="6:19" x14ac:dyDescent="0.3">
      <c r="F41052" s="8"/>
      <c r="I41052" s="3"/>
      <c r="K41052" s="8"/>
      <c r="N41052" s="3"/>
      <c r="P41052" s="8"/>
      <c r="Q41052"/>
      <c r="R41052"/>
      <c r="S41052"/>
    </row>
    <row r="41053" spans="6:19" x14ac:dyDescent="0.3">
      <c r="F41053" s="8"/>
      <c r="I41053" s="3"/>
      <c r="K41053" s="8"/>
      <c r="N41053" s="3"/>
      <c r="P41053" s="8"/>
      <c r="Q41053"/>
      <c r="R41053"/>
      <c r="S41053"/>
    </row>
    <row r="41054" spans="6:19" x14ac:dyDescent="0.3">
      <c r="F41054" s="8"/>
      <c r="I41054" s="3"/>
      <c r="K41054" s="8"/>
      <c r="N41054" s="3"/>
      <c r="P41054" s="8"/>
      <c r="Q41054"/>
      <c r="R41054"/>
      <c r="S41054"/>
    </row>
    <row r="41055" spans="6:19" x14ac:dyDescent="0.3">
      <c r="F41055" s="8"/>
      <c r="I41055" s="3"/>
      <c r="K41055" s="8"/>
      <c r="N41055" s="3"/>
      <c r="P41055" s="8"/>
      <c r="Q41055"/>
      <c r="R41055"/>
      <c r="S41055"/>
    </row>
    <row r="41056" spans="6:19" x14ac:dyDescent="0.3">
      <c r="F41056" s="8"/>
      <c r="I41056" s="3"/>
      <c r="K41056" s="8"/>
      <c r="N41056" s="3"/>
      <c r="P41056" s="8"/>
      <c r="Q41056"/>
      <c r="R41056"/>
      <c r="S41056"/>
    </row>
    <row r="41057" spans="6:19" x14ac:dyDescent="0.3">
      <c r="F41057" s="8"/>
      <c r="I41057" s="3"/>
      <c r="K41057" s="8"/>
      <c r="N41057" s="3"/>
      <c r="P41057" s="8"/>
      <c r="Q41057"/>
      <c r="R41057"/>
      <c r="S41057"/>
    </row>
    <row r="41058" spans="6:19" x14ac:dyDescent="0.3">
      <c r="F41058" s="8"/>
      <c r="I41058" s="3"/>
      <c r="K41058" s="8"/>
      <c r="N41058" s="3"/>
      <c r="P41058" s="8"/>
      <c r="Q41058"/>
      <c r="R41058"/>
      <c r="S41058"/>
    </row>
    <row r="41059" spans="6:19" x14ac:dyDescent="0.3">
      <c r="F41059" s="8"/>
      <c r="I41059" s="3"/>
      <c r="K41059" s="8"/>
      <c r="N41059" s="3"/>
      <c r="P41059" s="8"/>
      <c r="Q41059"/>
      <c r="R41059"/>
      <c r="S41059"/>
    </row>
    <row r="41060" spans="6:19" x14ac:dyDescent="0.3">
      <c r="F41060" s="8"/>
      <c r="I41060" s="3"/>
      <c r="K41060" s="8"/>
      <c r="N41060" s="3"/>
      <c r="P41060" s="8"/>
      <c r="Q41060"/>
      <c r="R41060"/>
      <c r="S41060"/>
    </row>
    <row r="41061" spans="6:19" x14ac:dyDescent="0.3">
      <c r="F41061" s="8"/>
      <c r="I41061" s="3"/>
      <c r="K41061" s="8"/>
      <c r="N41061" s="3"/>
      <c r="P41061" s="8"/>
      <c r="Q41061"/>
      <c r="R41061"/>
      <c r="S41061"/>
    </row>
    <row r="41062" spans="6:19" x14ac:dyDescent="0.3">
      <c r="F41062" s="8"/>
      <c r="I41062" s="3"/>
      <c r="K41062" s="8"/>
      <c r="N41062" s="3"/>
      <c r="P41062" s="8"/>
      <c r="Q41062"/>
      <c r="R41062"/>
      <c r="S41062"/>
    </row>
    <row r="41063" spans="6:19" x14ac:dyDescent="0.3">
      <c r="F41063" s="8"/>
      <c r="I41063" s="3"/>
      <c r="K41063" s="8"/>
      <c r="N41063" s="3"/>
      <c r="P41063" s="8"/>
      <c r="Q41063"/>
      <c r="R41063"/>
      <c r="S41063"/>
    </row>
    <row r="41064" spans="6:19" x14ac:dyDescent="0.3">
      <c r="F41064" s="8"/>
      <c r="I41064" s="3"/>
      <c r="K41064" s="8"/>
      <c r="N41064" s="3"/>
      <c r="P41064" s="8"/>
      <c r="Q41064"/>
      <c r="R41064"/>
      <c r="S41064"/>
    </row>
    <row r="41065" spans="6:19" x14ac:dyDescent="0.3">
      <c r="F41065" s="8"/>
      <c r="I41065" s="3"/>
      <c r="K41065" s="8"/>
      <c r="N41065" s="3"/>
      <c r="P41065" s="8"/>
      <c r="Q41065"/>
      <c r="R41065"/>
      <c r="S41065"/>
    </row>
    <row r="41066" spans="6:19" x14ac:dyDescent="0.3">
      <c r="F41066" s="8"/>
      <c r="I41066" s="3"/>
      <c r="K41066" s="8"/>
      <c r="N41066" s="3"/>
      <c r="P41066" s="8"/>
      <c r="Q41066"/>
      <c r="R41066"/>
      <c r="S41066"/>
    </row>
    <row r="41067" spans="6:19" x14ac:dyDescent="0.3">
      <c r="F41067" s="8"/>
      <c r="I41067" s="3"/>
      <c r="K41067" s="8"/>
      <c r="N41067" s="3"/>
      <c r="P41067" s="8"/>
      <c r="Q41067"/>
      <c r="R41067"/>
      <c r="S41067"/>
    </row>
    <row r="41068" spans="6:19" x14ac:dyDescent="0.3">
      <c r="F41068" s="8"/>
      <c r="I41068" s="3"/>
      <c r="K41068" s="8"/>
      <c r="N41068" s="3"/>
      <c r="P41068" s="8"/>
      <c r="Q41068"/>
      <c r="R41068"/>
      <c r="S41068"/>
    </row>
    <row r="41069" spans="6:19" x14ac:dyDescent="0.3">
      <c r="F41069" s="8"/>
      <c r="I41069" s="3"/>
      <c r="K41069" s="8"/>
      <c r="N41069" s="3"/>
      <c r="P41069" s="8"/>
      <c r="Q41069"/>
      <c r="R41069"/>
      <c r="S41069"/>
    </row>
    <row r="41070" spans="6:19" x14ac:dyDescent="0.3">
      <c r="F41070" s="8"/>
      <c r="I41070" s="3"/>
      <c r="K41070" s="8"/>
      <c r="N41070" s="3"/>
      <c r="P41070" s="8"/>
      <c r="Q41070"/>
      <c r="R41070"/>
      <c r="S41070"/>
    </row>
    <row r="41071" spans="6:19" x14ac:dyDescent="0.3">
      <c r="F41071" s="8"/>
      <c r="I41071" s="3"/>
      <c r="K41071" s="8"/>
      <c r="N41071" s="3"/>
      <c r="P41071" s="8"/>
      <c r="Q41071"/>
      <c r="R41071"/>
      <c r="S41071"/>
    </row>
    <row r="41072" spans="6:19" x14ac:dyDescent="0.3">
      <c r="F41072" s="8"/>
      <c r="I41072" s="3"/>
      <c r="K41072" s="8"/>
      <c r="N41072" s="3"/>
      <c r="P41072" s="8"/>
      <c r="Q41072"/>
      <c r="R41072"/>
      <c r="S41072"/>
    </row>
    <row r="41073" spans="6:19" x14ac:dyDescent="0.3">
      <c r="F41073" s="8"/>
      <c r="I41073" s="3"/>
      <c r="K41073" s="8"/>
      <c r="N41073" s="3"/>
      <c r="P41073" s="8"/>
      <c r="Q41073"/>
      <c r="R41073"/>
      <c r="S41073"/>
    </row>
    <row r="41074" spans="6:19" x14ac:dyDescent="0.3">
      <c r="F41074" s="8"/>
      <c r="I41074" s="3"/>
      <c r="K41074" s="8"/>
      <c r="N41074" s="3"/>
      <c r="P41074" s="8"/>
      <c r="Q41074"/>
      <c r="R41074"/>
      <c r="S41074"/>
    </row>
    <row r="41075" spans="6:19" x14ac:dyDescent="0.3">
      <c r="F41075" s="8"/>
      <c r="I41075" s="3"/>
      <c r="K41075" s="8"/>
      <c r="N41075" s="3"/>
      <c r="P41075" s="8"/>
      <c r="Q41075"/>
      <c r="R41075"/>
      <c r="S41075"/>
    </row>
    <row r="41076" spans="6:19" x14ac:dyDescent="0.3">
      <c r="F41076" s="8"/>
      <c r="I41076" s="3"/>
      <c r="K41076" s="8"/>
      <c r="N41076" s="3"/>
      <c r="P41076" s="8"/>
      <c r="Q41076"/>
      <c r="R41076"/>
      <c r="S41076"/>
    </row>
    <row r="41077" spans="6:19" x14ac:dyDescent="0.3">
      <c r="F41077" s="8"/>
      <c r="I41077" s="3"/>
      <c r="K41077" s="8"/>
      <c r="N41077" s="3"/>
      <c r="P41077" s="8"/>
      <c r="Q41077"/>
      <c r="R41077"/>
      <c r="S41077"/>
    </row>
    <row r="41078" spans="6:19" x14ac:dyDescent="0.3">
      <c r="F41078" s="8"/>
      <c r="I41078" s="3"/>
      <c r="K41078" s="8"/>
      <c r="N41078" s="3"/>
      <c r="P41078" s="8"/>
      <c r="Q41078"/>
      <c r="R41078"/>
      <c r="S41078"/>
    </row>
    <row r="41079" spans="6:19" x14ac:dyDescent="0.3">
      <c r="F41079" s="8"/>
      <c r="I41079" s="3"/>
      <c r="K41079" s="8"/>
      <c r="N41079" s="3"/>
      <c r="P41079" s="8"/>
      <c r="Q41079"/>
      <c r="R41079"/>
      <c r="S41079"/>
    </row>
    <row r="41080" spans="6:19" x14ac:dyDescent="0.3">
      <c r="F41080" s="8"/>
      <c r="I41080" s="3"/>
      <c r="K41080" s="8"/>
      <c r="N41080" s="3"/>
      <c r="P41080" s="8"/>
      <c r="Q41080"/>
      <c r="R41080"/>
      <c r="S41080"/>
    </row>
    <row r="41081" spans="6:19" x14ac:dyDescent="0.3">
      <c r="F41081" s="8"/>
      <c r="I41081" s="3"/>
      <c r="K41081" s="8"/>
      <c r="N41081" s="3"/>
      <c r="P41081" s="8"/>
      <c r="Q41081"/>
      <c r="R41081"/>
      <c r="S41081"/>
    </row>
    <row r="41082" spans="6:19" x14ac:dyDescent="0.3">
      <c r="F41082" s="8"/>
      <c r="I41082" s="3"/>
      <c r="K41082" s="8"/>
      <c r="N41082" s="3"/>
      <c r="P41082" s="8"/>
      <c r="Q41082"/>
      <c r="R41082"/>
      <c r="S41082"/>
    </row>
    <row r="41083" spans="6:19" x14ac:dyDescent="0.3">
      <c r="F41083" s="8"/>
      <c r="I41083" s="3"/>
      <c r="K41083" s="8"/>
      <c r="N41083" s="3"/>
      <c r="P41083" s="8"/>
      <c r="Q41083"/>
      <c r="R41083"/>
      <c r="S41083"/>
    </row>
    <row r="41084" spans="6:19" x14ac:dyDescent="0.3">
      <c r="F41084" s="8"/>
      <c r="I41084" s="3"/>
      <c r="K41084" s="8"/>
      <c r="N41084" s="3"/>
      <c r="P41084" s="8"/>
      <c r="Q41084"/>
      <c r="R41084"/>
      <c r="S41084"/>
    </row>
    <row r="41085" spans="6:19" x14ac:dyDescent="0.3">
      <c r="F41085" s="8"/>
      <c r="I41085" s="3"/>
      <c r="K41085" s="8"/>
      <c r="N41085" s="3"/>
      <c r="P41085" s="8"/>
      <c r="Q41085"/>
      <c r="R41085"/>
      <c r="S41085"/>
    </row>
    <row r="41086" spans="6:19" x14ac:dyDescent="0.3">
      <c r="F41086" s="8"/>
      <c r="I41086" s="3"/>
      <c r="K41086" s="8"/>
      <c r="N41086" s="3"/>
      <c r="P41086" s="8"/>
      <c r="Q41086"/>
      <c r="R41086"/>
      <c r="S41086"/>
    </row>
    <row r="41087" spans="6:19" x14ac:dyDescent="0.3">
      <c r="F41087" s="8"/>
      <c r="I41087" s="3"/>
      <c r="K41087" s="8"/>
      <c r="N41087" s="3"/>
      <c r="P41087" s="8"/>
      <c r="Q41087"/>
      <c r="R41087"/>
      <c r="S41087"/>
    </row>
    <row r="41088" spans="6:19" x14ac:dyDescent="0.3">
      <c r="F41088" s="8"/>
      <c r="I41088" s="3"/>
      <c r="K41088" s="8"/>
      <c r="N41088" s="3"/>
      <c r="P41088" s="8"/>
      <c r="Q41088"/>
      <c r="R41088"/>
      <c r="S41088"/>
    </row>
    <row r="41089" spans="6:19" x14ac:dyDescent="0.3">
      <c r="F41089" s="8"/>
      <c r="I41089" s="3"/>
      <c r="K41089" s="8"/>
      <c r="N41089" s="3"/>
      <c r="P41089" s="8"/>
      <c r="Q41089"/>
      <c r="R41089"/>
      <c r="S41089"/>
    </row>
    <row r="41090" spans="6:19" x14ac:dyDescent="0.3">
      <c r="F41090" s="8"/>
      <c r="I41090" s="3"/>
      <c r="K41090" s="8"/>
      <c r="N41090" s="3"/>
      <c r="P41090" s="8"/>
      <c r="Q41090"/>
      <c r="R41090"/>
      <c r="S41090"/>
    </row>
    <row r="41091" spans="6:19" x14ac:dyDescent="0.3">
      <c r="F41091" s="8"/>
      <c r="I41091" s="3"/>
      <c r="K41091" s="8"/>
      <c r="N41091" s="3"/>
      <c r="P41091" s="8"/>
      <c r="Q41091"/>
      <c r="R41091"/>
      <c r="S41091"/>
    </row>
    <row r="41092" spans="6:19" x14ac:dyDescent="0.3">
      <c r="F41092" s="8"/>
      <c r="I41092" s="3"/>
      <c r="K41092" s="8"/>
      <c r="N41092" s="3"/>
      <c r="P41092" s="8"/>
      <c r="Q41092"/>
      <c r="R41092"/>
      <c r="S41092"/>
    </row>
    <row r="41093" spans="6:19" x14ac:dyDescent="0.3">
      <c r="F41093" s="8"/>
      <c r="I41093" s="3"/>
      <c r="K41093" s="8"/>
      <c r="N41093" s="3"/>
      <c r="P41093" s="8"/>
      <c r="Q41093"/>
      <c r="R41093"/>
      <c r="S41093"/>
    </row>
    <row r="41094" spans="6:19" x14ac:dyDescent="0.3">
      <c r="F41094" s="8"/>
      <c r="I41094" s="3"/>
      <c r="K41094" s="8"/>
      <c r="N41094" s="3"/>
      <c r="P41094" s="8"/>
      <c r="Q41094"/>
      <c r="R41094"/>
      <c r="S41094"/>
    </row>
    <row r="41095" spans="6:19" x14ac:dyDescent="0.3">
      <c r="F41095" s="8"/>
      <c r="I41095" s="3"/>
      <c r="K41095" s="8"/>
      <c r="N41095" s="3"/>
      <c r="P41095" s="8"/>
      <c r="Q41095"/>
      <c r="R41095"/>
      <c r="S41095"/>
    </row>
    <row r="41096" spans="6:19" x14ac:dyDescent="0.3">
      <c r="F41096" s="8"/>
      <c r="I41096" s="3"/>
      <c r="K41096" s="8"/>
      <c r="N41096" s="3"/>
      <c r="P41096" s="8"/>
      <c r="Q41096"/>
      <c r="R41096"/>
      <c r="S41096"/>
    </row>
    <row r="41097" spans="6:19" x14ac:dyDescent="0.3">
      <c r="F41097" s="8"/>
      <c r="I41097" s="3"/>
      <c r="K41097" s="8"/>
      <c r="N41097" s="3"/>
      <c r="P41097" s="8"/>
      <c r="Q41097"/>
      <c r="R41097"/>
      <c r="S41097"/>
    </row>
    <row r="41098" spans="6:19" x14ac:dyDescent="0.3">
      <c r="F41098" s="8"/>
      <c r="I41098" s="3"/>
      <c r="K41098" s="8"/>
      <c r="N41098" s="3"/>
      <c r="P41098" s="8"/>
      <c r="Q41098"/>
      <c r="R41098"/>
      <c r="S41098"/>
    </row>
    <row r="41099" spans="6:19" x14ac:dyDescent="0.3">
      <c r="F41099" s="8"/>
      <c r="I41099" s="3"/>
      <c r="K41099" s="8"/>
      <c r="N41099" s="3"/>
      <c r="P41099" s="8"/>
      <c r="Q41099"/>
      <c r="R41099"/>
      <c r="S41099"/>
    </row>
    <row r="41100" spans="6:19" x14ac:dyDescent="0.3">
      <c r="F41100" s="8"/>
      <c r="I41100" s="3"/>
      <c r="K41100" s="8"/>
      <c r="N41100" s="3"/>
      <c r="P41100" s="8"/>
      <c r="Q41100"/>
      <c r="R41100"/>
      <c r="S41100"/>
    </row>
    <row r="41101" spans="6:19" x14ac:dyDescent="0.3">
      <c r="F41101" s="8"/>
      <c r="I41101" s="3"/>
      <c r="K41101" s="8"/>
      <c r="N41101" s="3"/>
      <c r="P41101" s="8"/>
      <c r="Q41101"/>
      <c r="R41101"/>
      <c r="S41101"/>
    </row>
    <row r="41102" spans="6:19" x14ac:dyDescent="0.3">
      <c r="F41102" s="8"/>
      <c r="I41102" s="3"/>
      <c r="K41102" s="8"/>
      <c r="N41102" s="3"/>
      <c r="P41102" s="8"/>
      <c r="Q41102"/>
      <c r="R41102"/>
      <c r="S41102"/>
    </row>
    <row r="41103" spans="6:19" x14ac:dyDescent="0.3">
      <c r="F41103" s="8"/>
      <c r="I41103" s="3"/>
      <c r="K41103" s="8"/>
      <c r="N41103" s="3"/>
      <c r="P41103" s="8"/>
      <c r="Q41103"/>
      <c r="R41103"/>
      <c r="S41103"/>
    </row>
    <row r="41104" spans="6:19" x14ac:dyDescent="0.3">
      <c r="F41104" s="8"/>
      <c r="I41104" s="3"/>
      <c r="K41104" s="8"/>
      <c r="N41104" s="3"/>
      <c r="P41104" s="8"/>
      <c r="Q41104"/>
      <c r="R41104"/>
      <c r="S41104"/>
    </row>
    <row r="41105" spans="6:19" x14ac:dyDescent="0.3">
      <c r="F41105" s="8"/>
      <c r="I41105" s="3"/>
      <c r="K41105" s="8"/>
      <c r="N41105" s="3"/>
      <c r="P41105" s="8"/>
      <c r="Q41105"/>
      <c r="R41105"/>
      <c r="S41105"/>
    </row>
    <row r="41106" spans="6:19" x14ac:dyDescent="0.3">
      <c r="F41106" s="8"/>
      <c r="I41106" s="3"/>
      <c r="K41106" s="8"/>
      <c r="N41106" s="3"/>
      <c r="P41106" s="8"/>
      <c r="Q41106"/>
      <c r="R41106"/>
      <c r="S41106"/>
    </row>
    <row r="41107" spans="6:19" x14ac:dyDescent="0.3">
      <c r="F41107" s="8"/>
      <c r="I41107" s="3"/>
      <c r="K41107" s="8"/>
      <c r="N41107" s="3"/>
      <c r="P41107" s="8"/>
      <c r="Q41107"/>
      <c r="R41107"/>
      <c r="S41107"/>
    </row>
    <row r="41108" spans="6:19" x14ac:dyDescent="0.3">
      <c r="F41108" s="8"/>
      <c r="I41108" s="3"/>
      <c r="K41108" s="8"/>
      <c r="N41108" s="3"/>
      <c r="P41108" s="8"/>
      <c r="Q41108"/>
      <c r="R41108"/>
      <c r="S41108"/>
    </row>
    <row r="41109" spans="6:19" x14ac:dyDescent="0.3">
      <c r="F41109" s="8"/>
      <c r="I41109" s="3"/>
      <c r="K41109" s="8"/>
      <c r="N41109" s="3"/>
      <c r="P41109" s="8"/>
      <c r="Q41109"/>
      <c r="R41109"/>
      <c r="S41109"/>
    </row>
    <row r="41110" spans="6:19" x14ac:dyDescent="0.3">
      <c r="F41110" s="8"/>
      <c r="I41110" s="3"/>
      <c r="K41110" s="8"/>
      <c r="N41110" s="3"/>
      <c r="P41110" s="8"/>
      <c r="Q41110"/>
      <c r="R41110"/>
      <c r="S41110"/>
    </row>
    <row r="41111" spans="6:19" x14ac:dyDescent="0.3">
      <c r="F41111" s="8"/>
      <c r="I41111" s="3"/>
      <c r="K41111" s="8"/>
      <c r="N41111" s="3"/>
      <c r="P41111" s="8"/>
      <c r="Q41111"/>
      <c r="R41111"/>
      <c r="S41111"/>
    </row>
    <row r="41112" spans="6:19" x14ac:dyDescent="0.3">
      <c r="F41112" s="8"/>
      <c r="I41112" s="3"/>
      <c r="K41112" s="8"/>
      <c r="N41112" s="3"/>
      <c r="P41112" s="8"/>
      <c r="Q41112"/>
      <c r="R41112"/>
      <c r="S41112"/>
    </row>
    <row r="41113" spans="6:19" x14ac:dyDescent="0.3">
      <c r="F41113" s="8"/>
      <c r="I41113" s="3"/>
      <c r="K41113" s="8"/>
      <c r="N41113" s="3"/>
      <c r="P41113" s="8"/>
      <c r="Q41113"/>
      <c r="R41113"/>
      <c r="S41113"/>
    </row>
    <row r="41114" spans="6:19" x14ac:dyDescent="0.3">
      <c r="F41114" s="8"/>
      <c r="I41114" s="3"/>
      <c r="K41114" s="8"/>
      <c r="N41114" s="3"/>
      <c r="P41114" s="8"/>
      <c r="Q41114"/>
      <c r="R41114"/>
      <c r="S41114"/>
    </row>
    <row r="41115" spans="6:19" x14ac:dyDescent="0.3">
      <c r="F41115" s="8"/>
      <c r="I41115" s="3"/>
      <c r="K41115" s="8"/>
      <c r="N41115" s="3"/>
      <c r="P41115" s="8"/>
      <c r="Q41115"/>
      <c r="R41115"/>
      <c r="S41115"/>
    </row>
    <row r="41116" spans="6:19" x14ac:dyDescent="0.3">
      <c r="F41116" s="8"/>
      <c r="I41116" s="3"/>
      <c r="K41116" s="8"/>
      <c r="N41116" s="3"/>
      <c r="P41116" s="8"/>
      <c r="Q41116"/>
      <c r="R41116"/>
      <c r="S41116"/>
    </row>
    <row r="41117" spans="6:19" x14ac:dyDescent="0.3">
      <c r="F41117" s="8"/>
      <c r="I41117" s="3"/>
      <c r="K41117" s="8"/>
      <c r="N41117" s="3"/>
      <c r="P41117" s="8"/>
      <c r="Q41117"/>
      <c r="R41117"/>
      <c r="S41117"/>
    </row>
    <row r="41118" spans="6:19" x14ac:dyDescent="0.3">
      <c r="F41118" s="8"/>
      <c r="I41118" s="3"/>
      <c r="K41118" s="8"/>
      <c r="N41118" s="3"/>
      <c r="P41118" s="8"/>
      <c r="Q41118"/>
      <c r="R41118"/>
      <c r="S41118"/>
    </row>
    <row r="41119" spans="6:19" x14ac:dyDescent="0.3">
      <c r="F41119" s="8"/>
      <c r="I41119" s="3"/>
      <c r="K41119" s="8"/>
      <c r="N41119" s="3"/>
      <c r="P41119" s="8"/>
      <c r="Q41119"/>
      <c r="R41119"/>
      <c r="S41119"/>
    </row>
    <row r="41120" spans="6:19" x14ac:dyDescent="0.3">
      <c r="F41120" s="8"/>
      <c r="I41120" s="3"/>
      <c r="K41120" s="8"/>
      <c r="N41120" s="3"/>
      <c r="P41120" s="8"/>
      <c r="Q41120"/>
      <c r="R41120"/>
      <c r="S41120"/>
    </row>
    <row r="41121" spans="6:19" x14ac:dyDescent="0.3">
      <c r="F41121" s="8"/>
      <c r="I41121" s="3"/>
      <c r="K41121" s="8"/>
      <c r="N41121" s="3"/>
      <c r="P41121" s="8"/>
      <c r="Q41121"/>
      <c r="R41121"/>
      <c r="S41121"/>
    </row>
    <row r="41122" spans="6:19" x14ac:dyDescent="0.3">
      <c r="F41122" s="8"/>
      <c r="I41122" s="3"/>
      <c r="K41122" s="8"/>
      <c r="N41122" s="3"/>
      <c r="P41122" s="8"/>
      <c r="Q41122"/>
      <c r="R41122"/>
      <c r="S41122"/>
    </row>
    <row r="41123" spans="6:19" x14ac:dyDescent="0.3">
      <c r="F41123" s="8"/>
      <c r="I41123" s="3"/>
      <c r="K41123" s="8"/>
      <c r="N41123" s="3"/>
      <c r="P41123" s="8"/>
      <c r="Q41123"/>
      <c r="R41123"/>
      <c r="S41123"/>
    </row>
    <row r="41124" spans="6:19" x14ac:dyDescent="0.3">
      <c r="F41124" s="8"/>
      <c r="I41124" s="3"/>
      <c r="K41124" s="8"/>
      <c r="N41124" s="3"/>
      <c r="P41124" s="8"/>
      <c r="Q41124"/>
      <c r="R41124"/>
      <c r="S41124"/>
    </row>
    <row r="41125" spans="6:19" x14ac:dyDescent="0.3">
      <c r="F41125" s="8"/>
      <c r="I41125" s="3"/>
      <c r="K41125" s="8"/>
      <c r="N41125" s="3"/>
      <c r="P41125" s="8"/>
      <c r="Q41125"/>
      <c r="R41125"/>
      <c r="S41125"/>
    </row>
    <row r="41126" spans="6:19" x14ac:dyDescent="0.3">
      <c r="F41126" s="8"/>
      <c r="I41126" s="3"/>
      <c r="K41126" s="8"/>
      <c r="N41126" s="3"/>
      <c r="P41126" s="8"/>
      <c r="Q41126"/>
      <c r="R41126"/>
      <c r="S41126"/>
    </row>
    <row r="41127" spans="6:19" x14ac:dyDescent="0.3">
      <c r="F41127" s="8"/>
      <c r="I41127" s="3"/>
      <c r="K41127" s="8"/>
      <c r="N41127" s="3"/>
      <c r="P41127" s="8"/>
      <c r="Q41127"/>
      <c r="R41127"/>
      <c r="S41127"/>
    </row>
    <row r="41128" spans="6:19" x14ac:dyDescent="0.3">
      <c r="F41128" s="8"/>
      <c r="I41128" s="3"/>
      <c r="K41128" s="8"/>
      <c r="N41128" s="3"/>
      <c r="P41128" s="8"/>
      <c r="Q41128"/>
      <c r="R41128"/>
      <c r="S41128"/>
    </row>
    <row r="41129" spans="6:19" x14ac:dyDescent="0.3">
      <c r="F41129" s="8"/>
      <c r="I41129" s="3"/>
      <c r="K41129" s="8"/>
      <c r="N41129" s="3"/>
      <c r="P41129" s="8"/>
      <c r="Q41129"/>
      <c r="R41129"/>
      <c r="S41129"/>
    </row>
    <row r="41130" spans="6:19" x14ac:dyDescent="0.3">
      <c r="F41130" s="8"/>
      <c r="I41130" s="3"/>
      <c r="K41130" s="8"/>
      <c r="N41130" s="3"/>
      <c r="P41130" s="8"/>
      <c r="Q41130"/>
      <c r="R41130"/>
      <c r="S41130"/>
    </row>
    <row r="41131" spans="6:19" x14ac:dyDescent="0.3">
      <c r="F41131" s="8"/>
      <c r="I41131" s="3"/>
      <c r="K41131" s="8"/>
      <c r="N41131" s="3"/>
      <c r="P41131" s="8"/>
      <c r="Q41131"/>
      <c r="R41131"/>
      <c r="S41131"/>
    </row>
    <row r="41132" spans="6:19" x14ac:dyDescent="0.3">
      <c r="F41132" s="8"/>
      <c r="I41132" s="3"/>
      <c r="K41132" s="8"/>
      <c r="N41132" s="3"/>
      <c r="P41132" s="8"/>
      <c r="Q41132"/>
      <c r="R41132"/>
      <c r="S41132"/>
    </row>
    <row r="41133" spans="6:19" x14ac:dyDescent="0.3">
      <c r="F41133" s="8"/>
      <c r="I41133" s="3"/>
      <c r="K41133" s="8"/>
      <c r="N41133" s="3"/>
      <c r="P41133" s="8"/>
      <c r="Q41133"/>
      <c r="R41133"/>
      <c r="S41133"/>
    </row>
    <row r="41134" spans="6:19" x14ac:dyDescent="0.3">
      <c r="F41134" s="8"/>
      <c r="I41134" s="3"/>
      <c r="K41134" s="8"/>
      <c r="N41134" s="3"/>
      <c r="P41134" s="8"/>
      <c r="Q41134"/>
      <c r="R41134"/>
      <c r="S41134"/>
    </row>
    <row r="41135" spans="6:19" x14ac:dyDescent="0.3">
      <c r="F41135" s="8"/>
      <c r="I41135" s="3"/>
      <c r="K41135" s="8"/>
      <c r="N41135" s="3"/>
      <c r="P41135" s="8"/>
      <c r="Q41135"/>
      <c r="R41135"/>
      <c r="S41135"/>
    </row>
    <row r="41136" spans="6:19" x14ac:dyDescent="0.3">
      <c r="F41136" s="8"/>
      <c r="I41136" s="3"/>
      <c r="K41136" s="8"/>
      <c r="N41136" s="3"/>
      <c r="P41136" s="8"/>
      <c r="Q41136"/>
      <c r="R41136"/>
      <c r="S41136"/>
    </row>
    <row r="41137" spans="6:19" x14ac:dyDescent="0.3">
      <c r="F41137" s="8"/>
      <c r="I41137" s="3"/>
      <c r="K41137" s="8"/>
      <c r="N41137" s="3"/>
      <c r="P41137" s="8"/>
      <c r="Q41137"/>
      <c r="R41137"/>
      <c r="S41137"/>
    </row>
    <row r="41138" spans="6:19" x14ac:dyDescent="0.3">
      <c r="F41138" s="8"/>
      <c r="I41138" s="3"/>
      <c r="K41138" s="8"/>
      <c r="N41138" s="3"/>
      <c r="P41138" s="8"/>
      <c r="Q41138"/>
      <c r="R41138"/>
      <c r="S41138"/>
    </row>
    <row r="41139" spans="6:19" x14ac:dyDescent="0.3">
      <c r="F41139" s="8"/>
      <c r="I41139" s="3"/>
      <c r="K41139" s="8"/>
      <c r="N41139" s="3"/>
      <c r="P41139" s="8"/>
      <c r="Q41139"/>
      <c r="R41139"/>
      <c r="S41139"/>
    </row>
    <row r="41140" spans="6:19" x14ac:dyDescent="0.3">
      <c r="F41140" s="8"/>
      <c r="I41140" s="3"/>
      <c r="K41140" s="8"/>
      <c r="N41140" s="3"/>
      <c r="P41140" s="8"/>
      <c r="Q41140"/>
      <c r="R41140"/>
      <c r="S41140"/>
    </row>
    <row r="41141" spans="6:19" x14ac:dyDescent="0.3">
      <c r="F41141" s="8"/>
      <c r="I41141" s="3"/>
      <c r="K41141" s="8"/>
      <c r="N41141" s="3"/>
      <c r="P41141" s="8"/>
      <c r="Q41141"/>
      <c r="R41141"/>
      <c r="S41141"/>
    </row>
    <row r="41142" spans="6:19" x14ac:dyDescent="0.3">
      <c r="F41142" s="8"/>
      <c r="I41142" s="3"/>
      <c r="K41142" s="8"/>
      <c r="N41142" s="3"/>
      <c r="P41142" s="8"/>
      <c r="Q41142"/>
      <c r="R41142"/>
      <c r="S41142"/>
    </row>
    <row r="41143" spans="6:19" x14ac:dyDescent="0.3">
      <c r="F41143" s="8"/>
      <c r="I41143" s="3"/>
      <c r="K41143" s="8"/>
      <c r="N41143" s="3"/>
      <c r="P41143" s="8"/>
      <c r="Q41143"/>
      <c r="R41143"/>
      <c r="S41143"/>
    </row>
    <row r="41144" spans="6:19" x14ac:dyDescent="0.3">
      <c r="F41144" s="8"/>
      <c r="I41144" s="3"/>
      <c r="K41144" s="8"/>
      <c r="N41144" s="3"/>
      <c r="P41144" s="8"/>
      <c r="Q41144"/>
      <c r="R41144"/>
      <c r="S41144"/>
    </row>
    <row r="41145" spans="6:19" x14ac:dyDescent="0.3">
      <c r="F41145" s="8"/>
      <c r="I41145" s="3"/>
      <c r="K41145" s="8"/>
      <c r="N41145" s="3"/>
      <c r="P41145" s="8"/>
      <c r="Q41145"/>
      <c r="R41145"/>
      <c r="S41145"/>
    </row>
    <row r="41146" spans="6:19" x14ac:dyDescent="0.3">
      <c r="F41146" s="8"/>
      <c r="I41146" s="3"/>
      <c r="K41146" s="8"/>
      <c r="N41146" s="3"/>
      <c r="P41146" s="8"/>
      <c r="Q41146"/>
      <c r="R41146"/>
      <c r="S41146"/>
    </row>
    <row r="41147" spans="6:19" x14ac:dyDescent="0.3">
      <c r="F41147" s="8"/>
      <c r="I41147" s="3"/>
      <c r="K41147" s="8"/>
      <c r="N41147" s="3"/>
      <c r="P41147" s="8"/>
      <c r="Q41147"/>
      <c r="R41147"/>
      <c r="S41147"/>
    </row>
    <row r="41148" spans="6:19" x14ac:dyDescent="0.3">
      <c r="F41148" s="8"/>
      <c r="I41148" s="3"/>
      <c r="K41148" s="8"/>
      <c r="N41148" s="3"/>
      <c r="P41148" s="8"/>
      <c r="Q41148"/>
      <c r="R41148"/>
      <c r="S41148"/>
    </row>
    <row r="41149" spans="6:19" x14ac:dyDescent="0.3">
      <c r="F41149" s="8"/>
      <c r="I41149" s="3"/>
      <c r="K41149" s="8"/>
      <c r="N41149" s="3"/>
      <c r="P41149" s="8"/>
      <c r="Q41149"/>
      <c r="R41149"/>
      <c r="S41149"/>
    </row>
    <row r="41150" spans="6:19" x14ac:dyDescent="0.3">
      <c r="F41150" s="8"/>
      <c r="I41150" s="3"/>
      <c r="K41150" s="8"/>
      <c r="N41150" s="3"/>
      <c r="P41150" s="8"/>
      <c r="Q41150"/>
      <c r="R41150"/>
      <c r="S41150"/>
    </row>
    <row r="41151" spans="6:19" x14ac:dyDescent="0.3">
      <c r="F41151" s="8"/>
      <c r="I41151" s="3"/>
      <c r="K41151" s="8"/>
      <c r="N41151" s="3"/>
      <c r="P41151" s="8"/>
      <c r="Q41151"/>
      <c r="R41151"/>
      <c r="S41151"/>
    </row>
    <row r="41152" spans="6:19" x14ac:dyDescent="0.3">
      <c r="F41152" s="8"/>
      <c r="I41152" s="3"/>
      <c r="K41152" s="8"/>
      <c r="N41152" s="3"/>
      <c r="P41152" s="8"/>
      <c r="Q41152"/>
      <c r="R41152"/>
      <c r="S41152"/>
    </row>
    <row r="41153" spans="6:19" x14ac:dyDescent="0.3">
      <c r="F41153" s="8"/>
      <c r="I41153" s="3"/>
      <c r="K41153" s="8"/>
      <c r="N41153" s="3"/>
      <c r="P41153" s="8"/>
      <c r="Q41153"/>
      <c r="R41153"/>
      <c r="S41153"/>
    </row>
    <row r="41154" spans="6:19" x14ac:dyDescent="0.3">
      <c r="F41154" s="8"/>
      <c r="I41154" s="3"/>
      <c r="K41154" s="8"/>
      <c r="N41154" s="3"/>
      <c r="P41154" s="8"/>
      <c r="Q41154"/>
      <c r="R41154"/>
      <c r="S41154"/>
    </row>
    <row r="41155" spans="6:19" x14ac:dyDescent="0.3">
      <c r="F41155" s="8"/>
      <c r="I41155" s="3"/>
      <c r="K41155" s="8"/>
      <c r="N41155" s="3"/>
      <c r="P41155" s="8"/>
      <c r="Q41155"/>
      <c r="R41155"/>
      <c r="S41155"/>
    </row>
    <row r="41156" spans="6:19" x14ac:dyDescent="0.3">
      <c r="F41156" s="8"/>
      <c r="I41156" s="3"/>
      <c r="K41156" s="8"/>
      <c r="N41156" s="3"/>
      <c r="P41156" s="8"/>
      <c r="Q41156"/>
      <c r="R41156"/>
      <c r="S41156"/>
    </row>
    <row r="41157" spans="6:19" x14ac:dyDescent="0.3">
      <c r="F41157" s="8"/>
      <c r="I41157" s="3"/>
      <c r="K41157" s="8"/>
      <c r="N41157" s="3"/>
      <c r="P41157" s="8"/>
      <c r="Q41157"/>
      <c r="R41157"/>
      <c r="S41157"/>
    </row>
    <row r="41158" spans="6:19" x14ac:dyDescent="0.3">
      <c r="F41158" s="8"/>
      <c r="I41158" s="3"/>
      <c r="K41158" s="8"/>
      <c r="N41158" s="3"/>
      <c r="P41158" s="8"/>
      <c r="Q41158"/>
      <c r="R41158"/>
      <c r="S41158"/>
    </row>
    <row r="41159" spans="6:19" x14ac:dyDescent="0.3">
      <c r="F41159" s="8"/>
      <c r="I41159" s="3"/>
      <c r="K41159" s="8"/>
      <c r="N41159" s="3"/>
      <c r="P41159" s="8"/>
      <c r="Q41159"/>
      <c r="R41159"/>
      <c r="S41159"/>
    </row>
    <row r="41160" spans="6:19" x14ac:dyDescent="0.3">
      <c r="F41160" s="8"/>
      <c r="I41160" s="3"/>
      <c r="K41160" s="8"/>
      <c r="N41160" s="3"/>
      <c r="P41160" s="8"/>
      <c r="Q41160"/>
      <c r="R41160"/>
      <c r="S41160"/>
    </row>
    <row r="41161" spans="6:19" x14ac:dyDescent="0.3">
      <c r="F41161" s="8"/>
      <c r="I41161" s="3"/>
      <c r="K41161" s="8"/>
      <c r="N41161" s="3"/>
      <c r="P41161" s="8"/>
      <c r="Q41161"/>
      <c r="R41161"/>
      <c r="S41161"/>
    </row>
    <row r="41162" spans="6:19" x14ac:dyDescent="0.3">
      <c r="F41162" s="8"/>
      <c r="I41162" s="3"/>
      <c r="K41162" s="8"/>
      <c r="N41162" s="3"/>
      <c r="P41162" s="8"/>
      <c r="Q41162"/>
      <c r="R41162"/>
      <c r="S41162"/>
    </row>
    <row r="41163" spans="6:19" x14ac:dyDescent="0.3">
      <c r="F41163" s="8"/>
      <c r="I41163" s="3"/>
      <c r="K41163" s="8"/>
      <c r="N41163" s="3"/>
      <c r="P41163" s="8"/>
      <c r="Q41163"/>
      <c r="R41163"/>
      <c r="S41163"/>
    </row>
    <row r="41164" spans="6:19" x14ac:dyDescent="0.3">
      <c r="F41164" s="8"/>
      <c r="I41164" s="3"/>
      <c r="K41164" s="8"/>
      <c r="N41164" s="3"/>
      <c r="P41164" s="8"/>
      <c r="Q41164"/>
      <c r="R41164"/>
      <c r="S41164"/>
    </row>
    <row r="41165" spans="6:19" x14ac:dyDescent="0.3">
      <c r="F41165" s="8"/>
      <c r="I41165" s="3"/>
      <c r="K41165" s="8"/>
      <c r="N41165" s="3"/>
      <c r="P41165" s="8"/>
      <c r="Q41165"/>
      <c r="R41165"/>
      <c r="S41165"/>
    </row>
    <row r="41166" spans="6:19" x14ac:dyDescent="0.3">
      <c r="F41166" s="8"/>
      <c r="I41166" s="3"/>
      <c r="K41166" s="8"/>
      <c r="N41166" s="3"/>
      <c r="P41166" s="8"/>
      <c r="Q41166"/>
      <c r="R41166"/>
      <c r="S41166"/>
    </row>
    <row r="41167" spans="6:19" x14ac:dyDescent="0.3">
      <c r="F41167" s="8"/>
      <c r="I41167" s="3"/>
      <c r="K41167" s="8"/>
      <c r="N41167" s="3"/>
      <c r="P41167" s="8"/>
      <c r="Q41167"/>
      <c r="R41167"/>
      <c r="S41167"/>
    </row>
    <row r="41168" spans="6:19" x14ac:dyDescent="0.3">
      <c r="F41168" s="8"/>
      <c r="I41168" s="3"/>
      <c r="K41168" s="8"/>
      <c r="N41168" s="3"/>
      <c r="P41168" s="8"/>
      <c r="Q41168"/>
      <c r="R41168"/>
      <c r="S41168"/>
    </row>
    <row r="41169" spans="6:19" x14ac:dyDescent="0.3">
      <c r="F41169" s="8"/>
      <c r="I41169" s="3"/>
      <c r="K41169" s="8"/>
      <c r="N41169" s="3"/>
      <c r="P41169" s="8"/>
      <c r="Q41169"/>
      <c r="R41169"/>
      <c r="S41169"/>
    </row>
    <row r="41170" spans="6:19" x14ac:dyDescent="0.3">
      <c r="F41170" s="8"/>
      <c r="I41170" s="3"/>
      <c r="K41170" s="8"/>
      <c r="N41170" s="3"/>
      <c r="P41170" s="8"/>
      <c r="Q41170"/>
      <c r="R41170"/>
      <c r="S41170"/>
    </row>
    <row r="41171" spans="6:19" x14ac:dyDescent="0.3">
      <c r="F41171" s="8"/>
      <c r="I41171" s="3"/>
      <c r="K41171" s="8"/>
      <c r="N41171" s="3"/>
      <c r="P41171" s="8"/>
      <c r="Q41171"/>
      <c r="R41171"/>
      <c r="S41171"/>
    </row>
    <row r="41172" spans="6:19" x14ac:dyDescent="0.3">
      <c r="F41172" s="8"/>
      <c r="I41172" s="3"/>
      <c r="K41172" s="8"/>
      <c r="N41172" s="3"/>
      <c r="P41172" s="8"/>
      <c r="Q41172"/>
      <c r="R41172"/>
      <c r="S41172"/>
    </row>
    <row r="41173" spans="6:19" x14ac:dyDescent="0.3">
      <c r="F41173" s="8"/>
      <c r="I41173" s="3"/>
      <c r="K41173" s="8"/>
      <c r="N41173" s="3"/>
      <c r="P41173" s="8"/>
      <c r="Q41173"/>
      <c r="R41173"/>
      <c r="S41173"/>
    </row>
    <row r="41174" spans="6:19" x14ac:dyDescent="0.3">
      <c r="F41174" s="8"/>
      <c r="I41174" s="3"/>
      <c r="K41174" s="8"/>
      <c r="N41174" s="3"/>
      <c r="P41174" s="8"/>
      <c r="Q41174"/>
      <c r="R41174"/>
      <c r="S41174"/>
    </row>
    <row r="41175" spans="6:19" x14ac:dyDescent="0.3">
      <c r="F41175" s="8"/>
      <c r="I41175" s="3"/>
      <c r="K41175" s="8"/>
      <c r="N41175" s="3"/>
      <c r="P41175" s="8"/>
      <c r="Q41175"/>
      <c r="R41175"/>
      <c r="S41175"/>
    </row>
    <row r="41176" spans="6:19" x14ac:dyDescent="0.3">
      <c r="F41176" s="8"/>
      <c r="I41176" s="3"/>
      <c r="K41176" s="8"/>
      <c r="N41176" s="3"/>
      <c r="P41176" s="8"/>
      <c r="Q41176"/>
      <c r="R41176"/>
      <c r="S41176"/>
    </row>
    <row r="41177" spans="6:19" x14ac:dyDescent="0.3">
      <c r="F41177" s="8"/>
      <c r="I41177" s="3"/>
      <c r="K41177" s="8"/>
      <c r="N41177" s="3"/>
      <c r="P41177" s="8"/>
      <c r="Q41177"/>
      <c r="R41177"/>
      <c r="S41177"/>
    </row>
    <row r="41178" spans="6:19" x14ac:dyDescent="0.3">
      <c r="F41178" s="8"/>
      <c r="I41178" s="3"/>
      <c r="K41178" s="8"/>
      <c r="N41178" s="3"/>
      <c r="P41178" s="8"/>
      <c r="Q41178"/>
      <c r="R41178"/>
      <c r="S41178"/>
    </row>
    <row r="41179" spans="6:19" x14ac:dyDescent="0.3">
      <c r="F41179" s="8"/>
      <c r="I41179" s="3"/>
      <c r="K41179" s="8"/>
      <c r="N41179" s="3"/>
      <c r="P41179" s="8"/>
      <c r="Q41179"/>
      <c r="R41179"/>
      <c r="S41179"/>
    </row>
    <row r="41180" spans="6:19" x14ac:dyDescent="0.3">
      <c r="F41180" s="8"/>
      <c r="I41180" s="3"/>
      <c r="K41180" s="8"/>
      <c r="N41180" s="3"/>
      <c r="P41180" s="8"/>
      <c r="Q41180"/>
      <c r="R41180"/>
      <c r="S41180"/>
    </row>
    <row r="41181" spans="6:19" x14ac:dyDescent="0.3">
      <c r="F41181" s="8"/>
      <c r="I41181" s="3"/>
      <c r="K41181" s="8"/>
      <c r="N41181" s="3"/>
      <c r="P41181" s="8"/>
      <c r="Q41181"/>
      <c r="R41181"/>
      <c r="S41181"/>
    </row>
    <row r="41182" spans="6:19" x14ac:dyDescent="0.3">
      <c r="F41182" s="8"/>
      <c r="I41182" s="3"/>
      <c r="K41182" s="8"/>
      <c r="N41182" s="3"/>
      <c r="P41182" s="8"/>
      <c r="Q41182"/>
      <c r="R41182"/>
      <c r="S41182"/>
    </row>
    <row r="41183" spans="6:19" x14ac:dyDescent="0.3">
      <c r="F41183" s="8"/>
      <c r="I41183" s="3"/>
      <c r="K41183" s="8"/>
      <c r="N41183" s="3"/>
      <c r="P41183" s="8"/>
      <c r="Q41183"/>
      <c r="R41183"/>
      <c r="S41183"/>
    </row>
    <row r="41184" spans="6:19" x14ac:dyDescent="0.3">
      <c r="F41184" s="8"/>
      <c r="I41184" s="3"/>
      <c r="K41184" s="8"/>
      <c r="N41184" s="3"/>
      <c r="P41184" s="8"/>
      <c r="Q41184"/>
      <c r="R41184"/>
      <c r="S41184"/>
    </row>
    <row r="41185" spans="6:19" x14ac:dyDescent="0.3">
      <c r="F41185" s="8"/>
      <c r="I41185" s="3"/>
      <c r="K41185" s="8"/>
      <c r="N41185" s="3"/>
      <c r="P41185" s="8"/>
      <c r="Q41185"/>
      <c r="R41185"/>
      <c r="S41185"/>
    </row>
    <row r="41186" spans="6:19" x14ac:dyDescent="0.3">
      <c r="F41186" s="8"/>
      <c r="I41186" s="3"/>
      <c r="K41186" s="8"/>
      <c r="N41186" s="3"/>
      <c r="P41186" s="8"/>
      <c r="Q41186"/>
      <c r="R41186"/>
      <c r="S41186"/>
    </row>
    <row r="41187" spans="6:19" x14ac:dyDescent="0.3">
      <c r="F41187" s="8"/>
      <c r="I41187" s="3"/>
      <c r="K41187" s="8"/>
      <c r="N41187" s="3"/>
      <c r="P41187" s="8"/>
      <c r="Q41187"/>
      <c r="R41187"/>
      <c r="S41187"/>
    </row>
    <row r="41188" spans="6:19" x14ac:dyDescent="0.3">
      <c r="F41188" s="8"/>
      <c r="I41188" s="3"/>
      <c r="K41188" s="8"/>
      <c r="N41188" s="3"/>
      <c r="P41188" s="8"/>
      <c r="Q41188"/>
      <c r="R41188"/>
      <c r="S41188"/>
    </row>
    <row r="41189" spans="6:19" x14ac:dyDescent="0.3">
      <c r="F41189" s="8"/>
      <c r="I41189" s="3"/>
      <c r="K41189" s="8"/>
      <c r="N41189" s="3"/>
      <c r="P41189" s="8"/>
      <c r="Q41189"/>
      <c r="R41189"/>
      <c r="S41189"/>
    </row>
    <row r="41190" spans="6:19" x14ac:dyDescent="0.3">
      <c r="F41190" s="8"/>
      <c r="I41190" s="3"/>
      <c r="K41190" s="8"/>
      <c r="N41190" s="3"/>
      <c r="P41190" s="8"/>
      <c r="Q41190"/>
      <c r="R41190"/>
      <c r="S41190"/>
    </row>
    <row r="41191" spans="6:19" x14ac:dyDescent="0.3">
      <c r="F41191" s="8"/>
      <c r="I41191" s="3"/>
      <c r="K41191" s="8"/>
      <c r="N41191" s="3"/>
      <c r="P41191" s="8"/>
      <c r="Q41191"/>
      <c r="R41191"/>
      <c r="S41191"/>
    </row>
    <row r="41192" spans="6:19" x14ac:dyDescent="0.3">
      <c r="F41192" s="8"/>
      <c r="I41192" s="3"/>
      <c r="K41192" s="8"/>
      <c r="N41192" s="3"/>
      <c r="P41192" s="8"/>
      <c r="Q41192"/>
      <c r="R41192"/>
      <c r="S41192"/>
    </row>
    <row r="41193" spans="6:19" x14ac:dyDescent="0.3">
      <c r="F41193" s="8"/>
      <c r="I41193" s="3"/>
      <c r="K41193" s="8"/>
      <c r="N41193" s="3"/>
      <c r="P41193" s="8"/>
      <c r="Q41193"/>
      <c r="R41193"/>
      <c r="S41193"/>
    </row>
    <row r="41194" spans="6:19" x14ac:dyDescent="0.3">
      <c r="F41194" s="8"/>
      <c r="I41194" s="3"/>
      <c r="K41194" s="8"/>
      <c r="N41194" s="3"/>
      <c r="P41194" s="8"/>
      <c r="Q41194"/>
      <c r="R41194"/>
      <c r="S41194"/>
    </row>
    <row r="41195" spans="6:19" x14ac:dyDescent="0.3">
      <c r="F41195" s="8"/>
      <c r="I41195" s="3"/>
      <c r="K41195" s="8"/>
      <c r="N41195" s="3"/>
      <c r="P41195" s="8"/>
      <c r="Q41195"/>
      <c r="R41195"/>
      <c r="S41195"/>
    </row>
    <row r="41196" spans="6:19" x14ac:dyDescent="0.3">
      <c r="F41196" s="8"/>
      <c r="I41196" s="3"/>
      <c r="K41196" s="8"/>
      <c r="N41196" s="3"/>
      <c r="P41196" s="8"/>
      <c r="Q41196"/>
      <c r="R41196"/>
      <c r="S41196"/>
    </row>
    <row r="41197" spans="6:19" x14ac:dyDescent="0.3">
      <c r="F41197" s="8"/>
      <c r="I41197" s="3"/>
      <c r="K41197" s="8"/>
      <c r="N41197" s="3"/>
      <c r="P41197" s="8"/>
      <c r="Q41197"/>
      <c r="R41197"/>
      <c r="S41197"/>
    </row>
    <row r="41198" spans="6:19" x14ac:dyDescent="0.3">
      <c r="F41198" s="8"/>
      <c r="I41198" s="3"/>
      <c r="K41198" s="8"/>
      <c r="N41198" s="3"/>
      <c r="P41198" s="8"/>
      <c r="Q41198"/>
      <c r="R41198"/>
      <c r="S41198"/>
    </row>
    <row r="41199" spans="6:19" x14ac:dyDescent="0.3">
      <c r="F41199" s="8"/>
      <c r="I41199" s="3"/>
      <c r="K41199" s="8"/>
      <c r="N41199" s="3"/>
      <c r="P41199" s="8"/>
      <c r="Q41199"/>
      <c r="R41199"/>
      <c r="S41199"/>
    </row>
    <row r="41200" spans="6:19" x14ac:dyDescent="0.3">
      <c r="F41200" s="8"/>
      <c r="I41200" s="3"/>
      <c r="K41200" s="8"/>
      <c r="N41200" s="3"/>
      <c r="P41200" s="8"/>
      <c r="Q41200"/>
      <c r="R41200"/>
      <c r="S41200"/>
    </row>
    <row r="41201" spans="6:19" x14ac:dyDescent="0.3">
      <c r="F41201" s="8"/>
      <c r="I41201" s="3"/>
      <c r="K41201" s="8"/>
      <c r="N41201" s="3"/>
      <c r="P41201" s="8"/>
      <c r="Q41201"/>
      <c r="R41201"/>
      <c r="S41201"/>
    </row>
    <row r="41202" spans="6:19" x14ac:dyDescent="0.3">
      <c r="F41202" s="8"/>
      <c r="I41202" s="3"/>
      <c r="K41202" s="8"/>
      <c r="N41202" s="3"/>
      <c r="P41202" s="8"/>
      <c r="Q41202"/>
      <c r="R41202"/>
      <c r="S41202"/>
    </row>
    <row r="41203" spans="6:19" x14ac:dyDescent="0.3">
      <c r="F41203" s="8"/>
      <c r="I41203" s="3"/>
      <c r="K41203" s="8"/>
      <c r="N41203" s="3"/>
      <c r="P41203" s="8"/>
      <c r="Q41203"/>
      <c r="R41203"/>
      <c r="S41203"/>
    </row>
    <row r="41204" spans="6:19" x14ac:dyDescent="0.3">
      <c r="F41204" s="8"/>
      <c r="I41204" s="3"/>
      <c r="K41204" s="8"/>
      <c r="N41204" s="3"/>
      <c r="P41204" s="8"/>
      <c r="Q41204"/>
      <c r="R41204"/>
      <c r="S41204"/>
    </row>
    <row r="41205" spans="6:19" x14ac:dyDescent="0.3">
      <c r="F41205" s="8"/>
      <c r="I41205" s="3"/>
      <c r="K41205" s="8"/>
      <c r="N41205" s="3"/>
      <c r="P41205" s="8"/>
      <c r="Q41205"/>
      <c r="R41205"/>
      <c r="S41205"/>
    </row>
    <row r="41206" spans="6:19" x14ac:dyDescent="0.3">
      <c r="F41206" s="8"/>
      <c r="I41206" s="3"/>
      <c r="K41206" s="8"/>
      <c r="N41206" s="3"/>
      <c r="P41206" s="8"/>
      <c r="Q41206"/>
      <c r="R41206"/>
      <c r="S41206"/>
    </row>
    <row r="41207" spans="6:19" x14ac:dyDescent="0.3">
      <c r="F41207" s="8"/>
      <c r="I41207" s="3"/>
      <c r="K41207" s="8"/>
      <c r="N41207" s="3"/>
      <c r="P41207" s="8"/>
      <c r="Q41207"/>
      <c r="R41207"/>
      <c r="S41207"/>
    </row>
    <row r="41208" spans="6:19" x14ac:dyDescent="0.3">
      <c r="F41208" s="8"/>
      <c r="I41208" s="3"/>
      <c r="K41208" s="8"/>
      <c r="N41208" s="3"/>
      <c r="P41208" s="8"/>
      <c r="Q41208"/>
      <c r="R41208"/>
      <c r="S41208"/>
    </row>
    <row r="41209" spans="6:19" x14ac:dyDescent="0.3">
      <c r="F41209" s="8"/>
      <c r="I41209" s="3"/>
      <c r="K41209" s="8"/>
      <c r="N41209" s="3"/>
      <c r="P41209" s="8"/>
      <c r="Q41209"/>
      <c r="R41209"/>
      <c r="S41209"/>
    </row>
    <row r="41210" spans="6:19" x14ac:dyDescent="0.3">
      <c r="F41210" s="8"/>
      <c r="I41210" s="3"/>
      <c r="K41210" s="8"/>
      <c r="N41210" s="3"/>
      <c r="P41210" s="8"/>
      <c r="Q41210"/>
      <c r="R41210"/>
      <c r="S41210"/>
    </row>
    <row r="41211" spans="6:19" x14ac:dyDescent="0.3">
      <c r="F41211" s="8"/>
      <c r="I41211" s="3"/>
      <c r="K41211" s="8"/>
      <c r="N41211" s="3"/>
      <c r="P41211" s="8"/>
      <c r="Q41211"/>
      <c r="R41211"/>
      <c r="S41211"/>
    </row>
    <row r="41212" spans="6:19" x14ac:dyDescent="0.3">
      <c r="F41212" s="8"/>
      <c r="I41212" s="3"/>
      <c r="K41212" s="8"/>
      <c r="N41212" s="3"/>
      <c r="P41212" s="8"/>
      <c r="Q41212"/>
      <c r="R41212"/>
      <c r="S41212"/>
    </row>
    <row r="41213" spans="6:19" x14ac:dyDescent="0.3">
      <c r="F41213" s="8"/>
      <c r="I41213" s="3"/>
      <c r="K41213" s="8"/>
      <c r="N41213" s="3"/>
      <c r="P41213" s="8"/>
      <c r="Q41213"/>
      <c r="R41213"/>
      <c r="S41213"/>
    </row>
    <row r="41214" spans="6:19" x14ac:dyDescent="0.3">
      <c r="F41214" s="8"/>
      <c r="I41214" s="3"/>
      <c r="K41214" s="8"/>
      <c r="N41214" s="3"/>
      <c r="P41214" s="8"/>
      <c r="Q41214"/>
      <c r="R41214"/>
      <c r="S41214"/>
    </row>
    <row r="41215" spans="6:19" x14ac:dyDescent="0.3">
      <c r="F41215" s="8"/>
      <c r="I41215" s="3"/>
      <c r="K41215" s="8"/>
      <c r="N41215" s="3"/>
      <c r="P41215" s="8"/>
      <c r="Q41215"/>
      <c r="R41215"/>
      <c r="S41215"/>
    </row>
    <row r="41216" spans="6:19" x14ac:dyDescent="0.3">
      <c r="F41216" s="8"/>
      <c r="I41216" s="3"/>
      <c r="K41216" s="8"/>
      <c r="N41216" s="3"/>
      <c r="P41216" s="8"/>
      <c r="Q41216"/>
      <c r="R41216"/>
      <c r="S41216"/>
    </row>
    <row r="41217" spans="6:19" x14ac:dyDescent="0.3">
      <c r="F41217" s="8"/>
      <c r="I41217" s="3"/>
      <c r="K41217" s="8"/>
      <c r="N41217" s="3"/>
      <c r="P41217" s="8"/>
      <c r="Q41217"/>
      <c r="R41217"/>
      <c r="S41217"/>
    </row>
    <row r="41218" spans="6:19" x14ac:dyDescent="0.3">
      <c r="F41218" s="8"/>
      <c r="I41218" s="3"/>
      <c r="K41218" s="8"/>
      <c r="N41218" s="3"/>
      <c r="P41218" s="8"/>
      <c r="Q41218"/>
      <c r="R41218"/>
      <c r="S41218"/>
    </row>
    <row r="41219" spans="6:19" x14ac:dyDescent="0.3">
      <c r="F41219" s="8"/>
      <c r="I41219" s="3"/>
      <c r="K41219" s="8"/>
      <c r="N41219" s="3"/>
      <c r="P41219" s="8"/>
      <c r="Q41219"/>
      <c r="R41219"/>
      <c r="S41219"/>
    </row>
    <row r="41220" spans="6:19" x14ac:dyDescent="0.3">
      <c r="F41220" s="8"/>
      <c r="I41220" s="3"/>
      <c r="K41220" s="8"/>
      <c r="N41220" s="3"/>
      <c r="P41220" s="8"/>
      <c r="Q41220"/>
      <c r="R41220"/>
      <c r="S41220"/>
    </row>
    <row r="41221" spans="6:19" x14ac:dyDescent="0.3">
      <c r="F41221" s="8"/>
      <c r="I41221" s="3"/>
      <c r="K41221" s="8"/>
      <c r="N41221" s="3"/>
      <c r="P41221" s="8"/>
      <c r="Q41221"/>
      <c r="R41221"/>
      <c r="S41221"/>
    </row>
    <row r="41222" spans="6:19" x14ac:dyDescent="0.3">
      <c r="F41222" s="8"/>
      <c r="I41222" s="3"/>
      <c r="K41222" s="8"/>
      <c r="N41222" s="3"/>
      <c r="P41222" s="8"/>
      <c r="Q41222"/>
      <c r="R41222"/>
      <c r="S41222"/>
    </row>
    <row r="41223" spans="6:19" x14ac:dyDescent="0.3">
      <c r="F41223" s="8"/>
      <c r="I41223" s="3"/>
      <c r="K41223" s="8"/>
      <c r="N41223" s="3"/>
      <c r="P41223" s="8"/>
      <c r="Q41223"/>
      <c r="R41223"/>
      <c r="S41223"/>
    </row>
    <row r="41224" spans="6:19" x14ac:dyDescent="0.3">
      <c r="F41224" s="8"/>
      <c r="I41224" s="3"/>
      <c r="K41224" s="8"/>
      <c r="N41224" s="3"/>
      <c r="P41224" s="8"/>
      <c r="Q41224"/>
      <c r="R41224"/>
      <c r="S41224"/>
    </row>
    <row r="41225" spans="6:19" x14ac:dyDescent="0.3">
      <c r="F41225" s="8"/>
      <c r="I41225" s="3"/>
      <c r="K41225" s="8"/>
      <c r="N41225" s="3"/>
      <c r="P41225" s="8"/>
      <c r="Q41225"/>
      <c r="R41225"/>
      <c r="S41225"/>
    </row>
    <row r="41226" spans="6:19" x14ac:dyDescent="0.3">
      <c r="F41226" s="8"/>
      <c r="I41226" s="3"/>
      <c r="K41226" s="8"/>
      <c r="N41226" s="3"/>
      <c r="P41226" s="8"/>
      <c r="Q41226"/>
      <c r="R41226"/>
      <c r="S41226"/>
    </row>
    <row r="41227" spans="6:19" x14ac:dyDescent="0.3">
      <c r="F41227" s="8"/>
      <c r="I41227" s="3"/>
      <c r="K41227" s="8"/>
      <c r="N41227" s="3"/>
      <c r="P41227" s="8"/>
      <c r="Q41227"/>
      <c r="R41227"/>
      <c r="S41227"/>
    </row>
    <row r="41228" spans="6:19" x14ac:dyDescent="0.3">
      <c r="F41228" s="8"/>
      <c r="I41228" s="3"/>
      <c r="K41228" s="8"/>
      <c r="N41228" s="3"/>
      <c r="P41228" s="8"/>
      <c r="Q41228"/>
      <c r="R41228"/>
      <c r="S41228"/>
    </row>
    <row r="41229" spans="6:19" x14ac:dyDescent="0.3">
      <c r="F41229" s="8"/>
      <c r="I41229" s="3"/>
      <c r="K41229" s="8"/>
      <c r="N41229" s="3"/>
      <c r="P41229" s="8"/>
      <c r="Q41229"/>
      <c r="R41229"/>
      <c r="S41229"/>
    </row>
    <row r="41230" spans="6:19" x14ac:dyDescent="0.3">
      <c r="F41230" s="8"/>
      <c r="I41230" s="3"/>
      <c r="K41230" s="8"/>
      <c r="N41230" s="3"/>
      <c r="P41230" s="8"/>
      <c r="Q41230"/>
      <c r="R41230"/>
      <c r="S41230"/>
    </row>
    <row r="41231" spans="6:19" x14ac:dyDescent="0.3">
      <c r="F41231" s="8"/>
      <c r="I41231" s="3"/>
      <c r="K41231" s="8"/>
      <c r="N41231" s="3"/>
      <c r="P41231" s="8"/>
      <c r="Q41231"/>
      <c r="R41231"/>
      <c r="S41231"/>
    </row>
    <row r="41232" spans="6:19" x14ac:dyDescent="0.3">
      <c r="F41232" s="8"/>
      <c r="I41232" s="3"/>
      <c r="K41232" s="8"/>
      <c r="N41232" s="3"/>
      <c r="P41232" s="8"/>
      <c r="Q41232"/>
      <c r="R41232"/>
      <c r="S41232"/>
    </row>
    <row r="41233" spans="6:19" x14ac:dyDescent="0.3">
      <c r="F41233" s="8"/>
      <c r="I41233" s="3"/>
      <c r="K41233" s="8"/>
      <c r="N41233" s="3"/>
      <c r="P41233" s="8"/>
      <c r="Q41233"/>
      <c r="R41233"/>
      <c r="S41233"/>
    </row>
    <row r="41234" spans="6:19" x14ac:dyDescent="0.3">
      <c r="F41234" s="8"/>
      <c r="I41234" s="3"/>
      <c r="K41234" s="8"/>
      <c r="N41234" s="3"/>
      <c r="P41234" s="8"/>
      <c r="Q41234"/>
      <c r="R41234"/>
      <c r="S41234"/>
    </row>
    <row r="41235" spans="6:19" x14ac:dyDescent="0.3">
      <c r="F41235" s="8"/>
      <c r="I41235" s="3"/>
      <c r="K41235" s="8"/>
      <c r="N41235" s="3"/>
      <c r="P41235" s="8"/>
      <c r="Q41235"/>
      <c r="R41235"/>
      <c r="S41235"/>
    </row>
    <row r="41236" spans="6:19" x14ac:dyDescent="0.3">
      <c r="F41236" s="8"/>
      <c r="I41236" s="3"/>
      <c r="K41236" s="8"/>
      <c r="N41236" s="3"/>
      <c r="P41236" s="8"/>
      <c r="Q41236"/>
      <c r="R41236"/>
      <c r="S41236"/>
    </row>
    <row r="41237" spans="6:19" x14ac:dyDescent="0.3">
      <c r="F41237" s="8"/>
      <c r="I41237" s="3"/>
      <c r="K41237" s="8"/>
      <c r="N41237" s="3"/>
      <c r="P41237" s="8"/>
      <c r="Q41237"/>
      <c r="R41237"/>
      <c r="S41237"/>
    </row>
    <row r="41238" spans="6:19" x14ac:dyDescent="0.3">
      <c r="F41238" s="8"/>
      <c r="I41238" s="3"/>
      <c r="K41238" s="8"/>
      <c r="N41238" s="3"/>
      <c r="P41238" s="8"/>
      <c r="Q41238"/>
      <c r="R41238"/>
      <c r="S41238"/>
    </row>
    <row r="41239" spans="6:19" x14ac:dyDescent="0.3">
      <c r="F41239" s="8"/>
      <c r="I41239" s="3"/>
      <c r="K41239" s="8"/>
      <c r="N41239" s="3"/>
      <c r="P41239" s="8"/>
      <c r="Q41239"/>
      <c r="R41239"/>
      <c r="S41239"/>
    </row>
    <row r="41240" spans="6:19" x14ac:dyDescent="0.3">
      <c r="F41240" s="8"/>
      <c r="I41240" s="3"/>
      <c r="K41240" s="8"/>
      <c r="N41240" s="3"/>
      <c r="P41240" s="8"/>
      <c r="Q41240"/>
      <c r="R41240"/>
      <c r="S41240"/>
    </row>
    <row r="41241" spans="6:19" x14ac:dyDescent="0.3">
      <c r="F41241" s="8"/>
      <c r="I41241" s="3"/>
      <c r="K41241" s="8"/>
      <c r="N41241" s="3"/>
      <c r="P41241" s="8"/>
      <c r="Q41241"/>
      <c r="R41241"/>
      <c r="S41241"/>
    </row>
    <row r="41242" spans="6:19" x14ac:dyDescent="0.3">
      <c r="F41242" s="8"/>
      <c r="I41242" s="3"/>
      <c r="K41242" s="8"/>
      <c r="N41242" s="3"/>
      <c r="P41242" s="8"/>
      <c r="Q41242"/>
      <c r="R41242"/>
      <c r="S41242"/>
    </row>
    <row r="41243" spans="6:19" x14ac:dyDescent="0.3">
      <c r="F41243" s="8"/>
      <c r="I41243" s="3"/>
      <c r="K41243" s="8"/>
      <c r="N41243" s="3"/>
      <c r="P41243" s="8"/>
      <c r="Q41243"/>
      <c r="R41243"/>
      <c r="S41243"/>
    </row>
    <row r="41244" spans="6:19" x14ac:dyDescent="0.3">
      <c r="F41244" s="8"/>
      <c r="I41244" s="3"/>
      <c r="K41244" s="8"/>
      <c r="N41244" s="3"/>
      <c r="P41244" s="8"/>
      <c r="Q41244"/>
      <c r="R41244"/>
      <c r="S41244"/>
    </row>
    <row r="41245" spans="6:19" x14ac:dyDescent="0.3">
      <c r="F41245" s="8"/>
      <c r="I41245" s="3"/>
      <c r="K41245" s="8"/>
      <c r="N41245" s="3"/>
      <c r="P41245" s="8"/>
      <c r="Q41245"/>
      <c r="R41245"/>
      <c r="S41245"/>
    </row>
    <row r="41246" spans="6:19" x14ac:dyDescent="0.3">
      <c r="F41246" s="8"/>
      <c r="I41246" s="3"/>
      <c r="K41246" s="8"/>
      <c r="N41246" s="3"/>
      <c r="P41246" s="8"/>
      <c r="Q41246"/>
      <c r="R41246"/>
      <c r="S41246"/>
    </row>
    <row r="41247" spans="6:19" x14ac:dyDescent="0.3">
      <c r="F41247" s="8"/>
      <c r="I41247" s="3"/>
      <c r="K41247" s="8"/>
      <c r="N41247" s="3"/>
      <c r="P41247" s="8"/>
      <c r="Q41247"/>
      <c r="R41247"/>
      <c r="S41247"/>
    </row>
    <row r="41248" spans="6:19" x14ac:dyDescent="0.3">
      <c r="F41248" s="8"/>
      <c r="I41248" s="3"/>
      <c r="K41248" s="8"/>
      <c r="N41248" s="3"/>
      <c r="P41248" s="8"/>
      <c r="Q41248"/>
      <c r="R41248"/>
      <c r="S41248"/>
    </row>
    <row r="41249" spans="6:19" x14ac:dyDescent="0.3">
      <c r="F41249" s="8"/>
      <c r="I41249" s="3"/>
      <c r="K41249" s="8"/>
      <c r="N41249" s="3"/>
      <c r="P41249" s="8"/>
      <c r="Q41249"/>
      <c r="R41249"/>
      <c r="S41249"/>
    </row>
    <row r="41250" spans="6:19" x14ac:dyDescent="0.3">
      <c r="F41250" s="8"/>
      <c r="I41250" s="3"/>
      <c r="K41250" s="8"/>
      <c r="N41250" s="3"/>
      <c r="P41250" s="8"/>
      <c r="Q41250"/>
      <c r="R41250"/>
      <c r="S41250"/>
    </row>
    <row r="41251" spans="6:19" x14ac:dyDescent="0.3">
      <c r="F41251" s="8"/>
      <c r="I41251" s="3"/>
      <c r="K41251" s="8"/>
      <c r="N41251" s="3"/>
      <c r="P41251" s="8"/>
      <c r="Q41251"/>
      <c r="R41251"/>
      <c r="S41251"/>
    </row>
    <row r="41252" spans="6:19" x14ac:dyDescent="0.3">
      <c r="F41252" s="8"/>
      <c r="I41252" s="3"/>
      <c r="K41252" s="8"/>
      <c r="N41252" s="3"/>
      <c r="P41252" s="8"/>
      <c r="Q41252"/>
      <c r="R41252"/>
      <c r="S41252"/>
    </row>
    <row r="41253" spans="6:19" x14ac:dyDescent="0.3">
      <c r="F41253" s="8"/>
      <c r="I41253" s="3"/>
      <c r="K41253" s="8"/>
      <c r="N41253" s="3"/>
      <c r="P41253" s="8"/>
      <c r="Q41253"/>
      <c r="R41253"/>
      <c r="S41253"/>
    </row>
    <row r="41254" spans="6:19" x14ac:dyDescent="0.3">
      <c r="F41254" s="8"/>
      <c r="I41254" s="3"/>
      <c r="K41254" s="8"/>
      <c r="N41254" s="3"/>
      <c r="P41254" s="8"/>
      <c r="Q41254"/>
      <c r="R41254"/>
      <c r="S41254"/>
    </row>
    <row r="41255" spans="6:19" x14ac:dyDescent="0.3">
      <c r="F41255" s="8"/>
      <c r="I41255" s="3"/>
      <c r="K41255" s="8"/>
      <c r="N41255" s="3"/>
      <c r="P41255" s="8"/>
      <c r="Q41255"/>
      <c r="R41255"/>
      <c r="S41255"/>
    </row>
    <row r="41256" spans="6:19" x14ac:dyDescent="0.3">
      <c r="F41256" s="8"/>
      <c r="I41256" s="3"/>
      <c r="K41256" s="8"/>
      <c r="N41256" s="3"/>
      <c r="P41256" s="8"/>
      <c r="Q41256"/>
      <c r="R41256"/>
      <c r="S41256"/>
    </row>
    <row r="41257" spans="6:19" x14ac:dyDescent="0.3">
      <c r="F41257" s="8"/>
      <c r="I41257" s="3"/>
      <c r="K41257" s="8"/>
      <c r="N41257" s="3"/>
      <c r="P41257" s="8"/>
      <c r="Q41257"/>
      <c r="R41257"/>
      <c r="S41257"/>
    </row>
    <row r="41258" spans="6:19" x14ac:dyDescent="0.3">
      <c r="F41258" s="8"/>
      <c r="I41258" s="3"/>
      <c r="K41258" s="8"/>
      <c r="N41258" s="3"/>
      <c r="P41258" s="8"/>
      <c r="Q41258"/>
      <c r="R41258"/>
      <c r="S41258"/>
    </row>
    <row r="41259" spans="6:19" x14ac:dyDescent="0.3">
      <c r="F41259" s="8"/>
      <c r="I41259" s="3"/>
      <c r="K41259" s="8"/>
      <c r="N41259" s="3"/>
      <c r="P41259" s="8"/>
      <c r="Q41259"/>
      <c r="R41259"/>
      <c r="S41259"/>
    </row>
    <row r="41260" spans="6:19" x14ac:dyDescent="0.3">
      <c r="F41260" s="8"/>
      <c r="I41260" s="3"/>
      <c r="K41260" s="8"/>
      <c r="N41260" s="3"/>
      <c r="P41260" s="8"/>
      <c r="Q41260"/>
      <c r="R41260"/>
      <c r="S41260"/>
    </row>
    <row r="41261" spans="6:19" x14ac:dyDescent="0.3">
      <c r="F41261" s="8"/>
      <c r="I41261" s="3"/>
      <c r="K41261" s="8"/>
      <c r="N41261" s="3"/>
      <c r="P41261" s="8"/>
      <c r="Q41261"/>
      <c r="R41261"/>
      <c r="S41261"/>
    </row>
    <row r="41262" spans="6:19" x14ac:dyDescent="0.3">
      <c r="F41262" s="8"/>
      <c r="I41262" s="3"/>
      <c r="K41262" s="8"/>
      <c r="N41262" s="3"/>
      <c r="P41262" s="8"/>
      <c r="Q41262"/>
      <c r="R41262"/>
      <c r="S41262"/>
    </row>
    <row r="41263" spans="6:19" x14ac:dyDescent="0.3">
      <c r="F41263" s="8"/>
      <c r="I41263" s="3"/>
      <c r="K41263" s="8"/>
      <c r="N41263" s="3"/>
      <c r="P41263" s="8"/>
      <c r="Q41263"/>
      <c r="R41263"/>
      <c r="S41263"/>
    </row>
    <row r="41264" spans="6:19" x14ac:dyDescent="0.3">
      <c r="F41264" s="8"/>
      <c r="I41264" s="3"/>
      <c r="K41264" s="8"/>
      <c r="N41264" s="3"/>
      <c r="P41264" s="8"/>
      <c r="Q41264"/>
      <c r="R41264"/>
      <c r="S41264"/>
    </row>
    <row r="41265" spans="6:19" x14ac:dyDescent="0.3">
      <c r="F41265" s="8"/>
      <c r="I41265" s="3"/>
      <c r="K41265" s="8"/>
      <c r="N41265" s="3"/>
      <c r="P41265" s="8"/>
      <c r="Q41265"/>
      <c r="R41265"/>
      <c r="S41265"/>
    </row>
    <row r="41266" spans="6:19" x14ac:dyDescent="0.3">
      <c r="F41266" s="8"/>
      <c r="I41266" s="3"/>
      <c r="K41266" s="8"/>
      <c r="N41266" s="3"/>
      <c r="P41266" s="8"/>
      <c r="Q41266"/>
      <c r="R41266"/>
      <c r="S41266"/>
    </row>
    <row r="41267" spans="6:19" x14ac:dyDescent="0.3">
      <c r="F41267" s="8"/>
      <c r="I41267" s="3"/>
      <c r="K41267" s="8"/>
      <c r="N41267" s="3"/>
      <c r="P41267" s="8"/>
      <c r="Q41267"/>
      <c r="R41267"/>
      <c r="S41267"/>
    </row>
    <row r="41268" spans="6:19" x14ac:dyDescent="0.3">
      <c r="F41268" s="8"/>
      <c r="I41268" s="3"/>
      <c r="K41268" s="8"/>
      <c r="N41268" s="3"/>
      <c r="P41268" s="8"/>
      <c r="Q41268"/>
      <c r="R41268"/>
      <c r="S41268"/>
    </row>
    <row r="41269" spans="6:19" x14ac:dyDescent="0.3">
      <c r="F41269" s="8"/>
      <c r="I41269" s="3"/>
      <c r="K41269" s="8"/>
      <c r="N41269" s="3"/>
      <c r="P41269" s="8"/>
      <c r="Q41269"/>
      <c r="R41269"/>
      <c r="S41269"/>
    </row>
    <row r="41270" spans="6:19" x14ac:dyDescent="0.3">
      <c r="F41270" s="8"/>
      <c r="I41270" s="3"/>
      <c r="K41270" s="8"/>
      <c r="N41270" s="3"/>
      <c r="P41270" s="8"/>
      <c r="Q41270"/>
      <c r="R41270"/>
      <c r="S41270"/>
    </row>
    <row r="41271" spans="6:19" x14ac:dyDescent="0.3">
      <c r="F41271" s="8"/>
      <c r="I41271" s="3"/>
      <c r="K41271" s="8"/>
      <c r="N41271" s="3"/>
      <c r="P41271" s="8"/>
      <c r="Q41271"/>
      <c r="R41271"/>
      <c r="S41271"/>
    </row>
    <row r="41272" spans="6:19" x14ac:dyDescent="0.3">
      <c r="F41272" s="8"/>
      <c r="I41272" s="3"/>
      <c r="K41272" s="8"/>
      <c r="N41272" s="3"/>
      <c r="P41272" s="8"/>
      <c r="Q41272"/>
      <c r="R41272"/>
      <c r="S41272"/>
    </row>
    <row r="41273" spans="6:19" x14ac:dyDescent="0.3">
      <c r="F41273" s="8"/>
      <c r="I41273" s="3"/>
      <c r="K41273" s="8"/>
      <c r="N41273" s="3"/>
      <c r="P41273" s="8"/>
      <c r="Q41273"/>
      <c r="R41273"/>
      <c r="S41273"/>
    </row>
    <row r="41274" spans="6:19" x14ac:dyDescent="0.3">
      <c r="F41274" s="8"/>
      <c r="I41274" s="3"/>
      <c r="K41274" s="8"/>
      <c r="N41274" s="3"/>
      <c r="P41274" s="8"/>
      <c r="Q41274"/>
      <c r="R41274"/>
      <c r="S41274"/>
    </row>
    <row r="41275" spans="6:19" x14ac:dyDescent="0.3">
      <c r="F41275" s="8"/>
      <c r="I41275" s="3"/>
      <c r="K41275" s="8"/>
      <c r="N41275" s="3"/>
      <c r="P41275" s="8"/>
      <c r="Q41275"/>
      <c r="R41275"/>
      <c r="S41275"/>
    </row>
    <row r="41276" spans="6:19" x14ac:dyDescent="0.3">
      <c r="F41276" s="8"/>
      <c r="I41276" s="3"/>
      <c r="K41276" s="8"/>
      <c r="N41276" s="3"/>
      <c r="P41276" s="8"/>
      <c r="Q41276"/>
      <c r="R41276"/>
      <c r="S41276"/>
    </row>
    <row r="41277" spans="6:19" x14ac:dyDescent="0.3">
      <c r="F41277" s="8"/>
      <c r="I41277" s="3"/>
      <c r="K41277" s="8"/>
      <c r="N41277" s="3"/>
      <c r="P41277" s="8"/>
      <c r="Q41277"/>
      <c r="R41277"/>
      <c r="S41277"/>
    </row>
    <row r="41278" spans="6:19" x14ac:dyDescent="0.3">
      <c r="F41278" s="8"/>
      <c r="I41278" s="3"/>
      <c r="K41278" s="8"/>
      <c r="N41278" s="3"/>
      <c r="P41278" s="8"/>
      <c r="Q41278"/>
      <c r="R41278"/>
      <c r="S41278"/>
    </row>
    <row r="41279" spans="6:19" x14ac:dyDescent="0.3">
      <c r="F41279" s="8"/>
      <c r="I41279" s="3"/>
      <c r="K41279" s="8"/>
      <c r="N41279" s="3"/>
      <c r="P41279" s="8"/>
      <c r="Q41279"/>
      <c r="R41279"/>
      <c r="S41279"/>
    </row>
    <row r="41280" spans="6:19" x14ac:dyDescent="0.3">
      <c r="F41280" s="8"/>
      <c r="I41280" s="3"/>
      <c r="K41280" s="8"/>
      <c r="N41280" s="3"/>
      <c r="P41280" s="8"/>
      <c r="Q41280"/>
      <c r="R41280"/>
      <c r="S41280"/>
    </row>
    <row r="41281" spans="6:19" x14ac:dyDescent="0.3">
      <c r="F41281" s="8"/>
      <c r="I41281" s="3"/>
      <c r="K41281" s="8"/>
      <c r="N41281" s="3"/>
      <c r="P41281" s="8"/>
      <c r="Q41281"/>
      <c r="R41281"/>
      <c r="S41281"/>
    </row>
    <row r="41282" spans="6:19" x14ac:dyDescent="0.3">
      <c r="F41282" s="8"/>
      <c r="I41282" s="3"/>
      <c r="K41282" s="8"/>
      <c r="N41282" s="3"/>
      <c r="P41282" s="8"/>
      <c r="Q41282"/>
      <c r="R41282"/>
      <c r="S41282"/>
    </row>
    <row r="41283" spans="6:19" x14ac:dyDescent="0.3">
      <c r="F41283" s="8"/>
      <c r="I41283" s="3"/>
      <c r="K41283" s="8"/>
      <c r="N41283" s="3"/>
      <c r="P41283" s="8"/>
      <c r="Q41283"/>
      <c r="R41283"/>
      <c r="S41283"/>
    </row>
    <row r="41284" spans="6:19" x14ac:dyDescent="0.3">
      <c r="F41284" s="8"/>
      <c r="I41284" s="3"/>
      <c r="K41284" s="8"/>
      <c r="N41284" s="3"/>
      <c r="P41284" s="8"/>
      <c r="Q41284"/>
      <c r="R41284"/>
      <c r="S41284"/>
    </row>
    <row r="41285" spans="6:19" x14ac:dyDescent="0.3">
      <c r="F41285" s="8"/>
      <c r="I41285" s="3"/>
      <c r="K41285" s="8"/>
      <c r="N41285" s="3"/>
      <c r="P41285" s="8"/>
      <c r="Q41285"/>
      <c r="R41285"/>
      <c r="S41285"/>
    </row>
    <row r="41286" spans="6:19" x14ac:dyDescent="0.3">
      <c r="F41286" s="8"/>
      <c r="I41286" s="3"/>
      <c r="K41286" s="8"/>
      <c r="N41286" s="3"/>
      <c r="P41286" s="8"/>
      <c r="Q41286"/>
      <c r="R41286"/>
      <c r="S41286"/>
    </row>
    <row r="41287" spans="6:19" x14ac:dyDescent="0.3">
      <c r="F41287" s="8"/>
      <c r="I41287" s="3"/>
      <c r="K41287" s="8"/>
      <c r="N41287" s="3"/>
      <c r="P41287" s="8"/>
      <c r="Q41287"/>
      <c r="R41287"/>
      <c r="S41287"/>
    </row>
    <row r="41288" spans="6:19" x14ac:dyDescent="0.3">
      <c r="F41288" s="8"/>
      <c r="I41288" s="3"/>
      <c r="K41288" s="8"/>
      <c r="N41288" s="3"/>
      <c r="P41288" s="8"/>
      <c r="Q41288"/>
      <c r="R41288"/>
      <c r="S41288"/>
    </row>
    <row r="41289" spans="6:19" x14ac:dyDescent="0.3">
      <c r="F41289" s="8"/>
      <c r="I41289" s="3"/>
      <c r="K41289" s="8"/>
      <c r="N41289" s="3"/>
      <c r="P41289" s="8"/>
      <c r="Q41289"/>
      <c r="R41289"/>
      <c r="S41289"/>
    </row>
    <row r="41290" spans="6:19" x14ac:dyDescent="0.3">
      <c r="F41290" s="8"/>
      <c r="I41290" s="3"/>
      <c r="K41290" s="8"/>
      <c r="N41290" s="3"/>
      <c r="P41290" s="8"/>
      <c r="Q41290"/>
      <c r="R41290"/>
      <c r="S41290"/>
    </row>
    <row r="41291" spans="6:19" x14ac:dyDescent="0.3">
      <c r="F41291" s="8"/>
      <c r="I41291" s="3"/>
      <c r="K41291" s="8"/>
      <c r="N41291" s="3"/>
      <c r="P41291" s="8"/>
      <c r="Q41291"/>
      <c r="R41291"/>
      <c r="S41291"/>
    </row>
    <row r="41292" spans="6:19" x14ac:dyDescent="0.3">
      <c r="F41292" s="8"/>
      <c r="I41292" s="3"/>
      <c r="K41292" s="8"/>
      <c r="N41292" s="3"/>
      <c r="P41292" s="8"/>
      <c r="Q41292"/>
      <c r="R41292"/>
      <c r="S41292"/>
    </row>
    <row r="41293" spans="6:19" x14ac:dyDescent="0.3">
      <c r="F41293" s="8"/>
      <c r="I41293" s="3"/>
      <c r="K41293" s="8"/>
      <c r="N41293" s="3"/>
      <c r="P41293" s="8"/>
      <c r="Q41293"/>
      <c r="R41293"/>
      <c r="S41293"/>
    </row>
    <row r="41294" spans="6:19" x14ac:dyDescent="0.3">
      <c r="F41294" s="8"/>
      <c r="I41294" s="3"/>
      <c r="K41294" s="8"/>
      <c r="N41294" s="3"/>
      <c r="P41294" s="8"/>
      <c r="Q41294"/>
      <c r="R41294"/>
      <c r="S41294"/>
    </row>
    <row r="41295" spans="6:19" x14ac:dyDescent="0.3">
      <c r="F41295" s="8"/>
      <c r="I41295" s="3"/>
      <c r="K41295" s="8"/>
      <c r="N41295" s="3"/>
      <c r="P41295" s="8"/>
      <c r="Q41295"/>
      <c r="R41295"/>
      <c r="S41295"/>
    </row>
    <row r="41296" spans="6:19" x14ac:dyDescent="0.3">
      <c r="F41296" s="8"/>
      <c r="I41296" s="3"/>
      <c r="K41296" s="8"/>
      <c r="N41296" s="3"/>
      <c r="P41296" s="8"/>
      <c r="Q41296"/>
      <c r="R41296"/>
      <c r="S41296"/>
    </row>
    <row r="41297" spans="6:19" x14ac:dyDescent="0.3">
      <c r="F41297" s="8"/>
      <c r="I41297" s="3"/>
      <c r="K41297" s="8"/>
      <c r="N41297" s="3"/>
      <c r="P41297" s="8"/>
      <c r="Q41297"/>
      <c r="R41297"/>
      <c r="S41297"/>
    </row>
    <row r="41298" spans="6:19" x14ac:dyDescent="0.3">
      <c r="F41298" s="8"/>
      <c r="I41298" s="3"/>
      <c r="K41298" s="8"/>
      <c r="N41298" s="3"/>
      <c r="P41298" s="8"/>
      <c r="Q41298"/>
      <c r="R41298"/>
      <c r="S41298"/>
    </row>
    <row r="41299" spans="6:19" x14ac:dyDescent="0.3">
      <c r="F41299" s="8"/>
      <c r="I41299" s="3"/>
      <c r="K41299" s="8"/>
      <c r="N41299" s="3"/>
      <c r="P41299" s="8"/>
      <c r="Q41299"/>
      <c r="R41299"/>
      <c r="S41299"/>
    </row>
    <row r="41300" spans="6:19" x14ac:dyDescent="0.3">
      <c r="F41300" s="8"/>
      <c r="I41300" s="3"/>
      <c r="K41300" s="8"/>
      <c r="N41300" s="3"/>
      <c r="P41300" s="8"/>
      <c r="Q41300"/>
      <c r="R41300"/>
      <c r="S41300"/>
    </row>
    <row r="41301" spans="6:19" x14ac:dyDescent="0.3">
      <c r="F41301" s="8"/>
      <c r="I41301" s="3"/>
      <c r="K41301" s="8"/>
      <c r="N41301" s="3"/>
      <c r="P41301" s="8"/>
      <c r="Q41301"/>
      <c r="R41301"/>
      <c r="S41301"/>
    </row>
    <row r="41302" spans="6:19" x14ac:dyDescent="0.3">
      <c r="F41302" s="8"/>
      <c r="I41302" s="3"/>
      <c r="K41302" s="8"/>
      <c r="N41302" s="3"/>
      <c r="P41302" s="8"/>
      <c r="Q41302"/>
      <c r="R41302"/>
      <c r="S41302"/>
    </row>
    <row r="41303" spans="6:19" x14ac:dyDescent="0.3">
      <c r="F41303" s="8"/>
      <c r="I41303" s="3"/>
      <c r="K41303" s="8"/>
      <c r="N41303" s="3"/>
      <c r="P41303" s="8"/>
      <c r="Q41303"/>
      <c r="R41303"/>
      <c r="S41303"/>
    </row>
    <row r="41304" spans="6:19" x14ac:dyDescent="0.3">
      <c r="F41304" s="8"/>
      <c r="I41304" s="3"/>
      <c r="K41304" s="8"/>
      <c r="N41304" s="3"/>
      <c r="P41304" s="8"/>
      <c r="Q41304"/>
      <c r="R41304"/>
      <c r="S41304"/>
    </row>
    <row r="41305" spans="6:19" x14ac:dyDescent="0.3">
      <c r="F41305" s="8"/>
      <c r="I41305" s="3"/>
      <c r="K41305" s="8"/>
      <c r="N41305" s="3"/>
      <c r="P41305" s="8"/>
      <c r="Q41305"/>
      <c r="R41305"/>
      <c r="S41305"/>
    </row>
    <row r="41306" spans="6:19" x14ac:dyDescent="0.3">
      <c r="F41306" s="8"/>
      <c r="I41306" s="3"/>
      <c r="K41306" s="8"/>
      <c r="N41306" s="3"/>
      <c r="P41306" s="8"/>
      <c r="Q41306"/>
      <c r="R41306"/>
      <c r="S41306"/>
    </row>
    <row r="41307" spans="6:19" x14ac:dyDescent="0.3">
      <c r="F41307" s="8"/>
      <c r="I41307" s="3"/>
      <c r="K41307" s="8"/>
      <c r="N41307" s="3"/>
      <c r="P41307" s="8"/>
      <c r="Q41307"/>
      <c r="R41307"/>
      <c r="S41307"/>
    </row>
    <row r="41308" spans="6:19" x14ac:dyDescent="0.3">
      <c r="F41308" s="8"/>
      <c r="I41308" s="3"/>
      <c r="K41308" s="8"/>
      <c r="N41308" s="3"/>
      <c r="P41308" s="8"/>
      <c r="Q41308"/>
      <c r="R41308"/>
      <c r="S41308"/>
    </row>
    <row r="41309" spans="6:19" x14ac:dyDescent="0.3">
      <c r="F41309" s="8"/>
      <c r="I41309" s="3"/>
      <c r="K41309" s="8"/>
      <c r="N41309" s="3"/>
      <c r="P41309" s="8"/>
      <c r="Q41309"/>
      <c r="R41309"/>
      <c r="S41309"/>
    </row>
    <row r="41310" spans="6:19" x14ac:dyDescent="0.3">
      <c r="F41310" s="8"/>
      <c r="I41310" s="3"/>
      <c r="K41310" s="8"/>
      <c r="N41310" s="3"/>
      <c r="P41310" s="8"/>
      <c r="Q41310"/>
      <c r="R41310"/>
      <c r="S41310"/>
    </row>
    <row r="41311" spans="6:19" x14ac:dyDescent="0.3">
      <c r="F41311" s="8"/>
      <c r="I41311" s="3"/>
      <c r="K41311" s="8"/>
      <c r="N41311" s="3"/>
      <c r="P41311" s="8"/>
      <c r="Q41311"/>
      <c r="R41311"/>
      <c r="S41311"/>
    </row>
    <row r="41312" spans="6:19" x14ac:dyDescent="0.3">
      <c r="F41312" s="8"/>
      <c r="I41312" s="3"/>
      <c r="K41312" s="8"/>
      <c r="N41312" s="3"/>
      <c r="P41312" s="8"/>
      <c r="Q41312"/>
      <c r="R41312"/>
      <c r="S41312"/>
    </row>
    <row r="41313" spans="6:19" x14ac:dyDescent="0.3">
      <c r="F41313" s="8"/>
      <c r="I41313" s="3"/>
      <c r="K41313" s="8"/>
      <c r="N41313" s="3"/>
      <c r="P41313" s="8"/>
      <c r="Q41313"/>
      <c r="R41313"/>
      <c r="S41313"/>
    </row>
    <row r="41314" spans="6:19" x14ac:dyDescent="0.3">
      <c r="F41314" s="8"/>
      <c r="I41314" s="3"/>
      <c r="K41314" s="8"/>
      <c r="N41314" s="3"/>
      <c r="P41314" s="8"/>
      <c r="Q41314"/>
      <c r="R41314"/>
      <c r="S41314"/>
    </row>
    <row r="41315" spans="6:19" x14ac:dyDescent="0.3">
      <c r="F41315" s="8"/>
      <c r="I41315" s="3"/>
      <c r="K41315" s="8"/>
      <c r="N41315" s="3"/>
      <c r="P41315" s="8"/>
      <c r="Q41315"/>
      <c r="R41315"/>
      <c r="S41315"/>
    </row>
    <row r="41316" spans="6:19" x14ac:dyDescent="0.3">
      <c r="F41316" s="8"/>
      <c r="I41316" s="3"/>
      <c r="K41316" s="8"/>
      <c r="N41316" s="3"/>
      <c r="P41316" s="8"/>
      <c r="Q41316"/>
      <c r="R41316"/>
      <c r="S41316"/>
    </row>
    <row r="41317" spans="6:19" x14ac:dyDescent="0.3">
      <c r="F41317" s="8"/>
      <c r="I41317" s="3"/>
      <c r="K41317" s="8"/>
      <c r="N41317" s="3"/>
      <c r="P41317" s="8"/>
      <c r="Q41317"/>
      <c r="R41317"/>
      <c r="S41317"/>
    </row>
    <row r="41318" spans="6:19" x14ac:dyDescent="0.3">
      <c r="F41318" s="8"/>
      <c r="I41318" s="3"/>
      <c r="K41318" s="8"/>
      <c r="N41318" s="3"/>
      <c r="P41318" s="8"/>
      <c r="Q41318"/>
      <c r="R41318"/>
      <c r="S41318"/>
    </row>
    <row r="41319" spans="6:19" x14ac:dyDescent="0.3">
      <c r="F41319" s="8"/>
      <c r="I41319" s="3"/>
      <c r="K41319" s="8"/>
      <c r="N41319" s="3"/>
      <c r="P41319" s="8"/>
      <c r="Q41319"/>
      <c r="R41319"/>
      <c r="S41319"/>
    </row>
    <row r="41320" spans="6:19" x14ac:dyDescent="0.3">
      <c r="F41320" s="8"/>
      <c r="I41320" s="3"/>
      <c r="K41320" s="8"/>
      <c r="N41320" s="3"/>
      <c r="P41320" s="8"/>
      <c r="Q41320"/>
      <c r="R41320"/>
      <c r="S41320"/>
    </row>
    <row r="41321" spans="6:19" x14ac:dyDescent="0.3">
      <c r="F41321" s="8"/>
      <c r="I41321" s="3"/>
      <c r="K41321" s="8"/>
      <c r="N41321" s="3"/>
      <c r="P41321" s="8"/>
      <c r="Q41321"/>
      <c r="R41321"/>
      <c r="S41321"/>
    </row>
    <row r="41322" spans="6:19" x14ac:dyDescent="0.3">
      <c r="F41322" s="8"/>
      <c r="I41322" s="3"/>
      <c r="K41322" s="8"/>
      <c r="N41322" s="3"/>
      <c r="P41322" s="8"/>
      <c r="Q41322"/>
      <c r="R41322"/>
      <c r="S41322"/>
    </row>
    <row r="41323" spans="6:19" x14ac:dyDescent="0.3">
      <c r="F41323" s="8"/>
      <c r="I41323" s="3"/>
      <c r="K41323" s="8"/>
      <c r="N41323" s="3"/>
      <c r="P41323" s="8"/>
      <c r="Q41323"/>
      <c r="R41323"/>
      <c r="S41323"/>
    </row>
    <row r="41324" spans="6:19" x14ac:dyDescent="0.3">
      <c r="F41324" s="8"/>
      <c r="I41324" s="3"/>
      <c r="K41324" s="8"/>
      <c r="N41324" s="3"/>
      <c r="P41324" s="8"/>
      <c r="Q41324"/>
      <c r="R41324"/>
      <c r="S41324"/>
    </row>
    <row r="41325" spans="6:19" x14ac:dyDescent="0.3">
      <c r="F41325" s="8"/>
      <c r="I41325" s="3"/>
      <c r="K41325" s="8"/>
      <c r="N41325" s="3"/>
      <c r="P41325" s="8"/>
      <c r="Q41325"/>
      <c r="R41325"/>
      <c r="S41325"/>
    </row>
    <row r="41326" spans="6:19" x14ac:dyDescent="0.3">
      <c r="F41326" s="8"/>
      <c r="I41326" s="3"/>
      <c r="K41326" s="8"/>
      <c r="N41326" s="3"/>
      <c r="P41326" s="8"/>
      <c r="Q41326"/>
      <c r="R41326"/>
      <c r="S41326"/>
    </row>
    <row r="41327" spans="6:19" x14ac:dyDescent="0.3">
      <c r="F41327" s="8"/>
      <c r="I41327" s="3"/>
      <c r="K41327" s="8"/>
      <c r="N41327" s="3"/>
      <c r="P41327" s="8"/>
      <c r="Q41327"/>
      <c r="R41327"/>
      <c r="S41327"/>
    </row>
    <row r="41328" spans="6:19" x14ac:dyDescent="0.3">
      <c r="F41328" s="8"/>
      <c r="I41328" s="3"/>
      <c r="K41328" s="8"/>
      <c r="N41328" s="3"/>
      <c r="P41328" s="8"/>
      <c r="Q41328"/>
      <c r="R41328"/>
      <c r="S41328"/>
    </row>
    <row r="41329" spans="6:19" x14ac:dyDescent="0.3">
      <c r="F41329" s="8"/>
      <c r="I41329" s="3"/>
      <c r="K41329" s="8"/>
      <c r="N41329" s="3"/>
      <c r="P41329" s="8"/>
      <c r="Q41329"/>
      <c r="R41329"/>
      <c r="S41329"/>
    </row>
    <row r="41330" spans="6:19" x14ac:dyDescent="0.3">
      <c r="F41330" s="8"/>
      <c r="I41330" s="3"/>
      <c r="K41330" s="8"/>
      <c r="N41330" s="3"/>
      <c r="P41330" s="8"/>
      <c r="Q41330"/>
      <c r="R41330"/>
      <c r="S41330"/>
    </row>
    <row r="41331" spans="6:19" x14ac:dyDescent="0.3">
      <c r="F41331" s="8"/>
      <c r="I41331" s="3"/>
      <c r="K41331" s="8"/>
      <c r="N41331" s="3"/>
      <c r="P41331" s="8"/>
      <c r="Q41331"/>
      <c r="R41331"/>
      <c r="S41331"/>
    </row>
    <row r="41332" spans="6:19" x14ac:dyDescent="0.3">
      <c r="F41332" s="8"/>
      <c r="I41332" s="3"/>
      <c r="K41332" s="8"/>
      <c r="N41332" s="3"/>
      <c r="P41332" s="8"/>
      <c r="Q41332"/>
      <c r="R41332"/>
      <c r="S41332"/>
    </row>
    <row r="41333" spans="6:19" x14ac:dyDescent="0.3">
      <c r="F41333" s="8"/>
      <c r="I41333" s="3"/>
      <c r="K41333" s="8"/>
      <c r="N41333" s="3"/>
      <c r="P41333" s="8"/>
      <c r="Q41333"/>
      <c r="R41333"/>
      <c r="S41333"/>
    </row>
    <row r="41334" spans="6:19" x14ac:dyDescent="0.3">
      <c r="F41334" s="8"/>
      <c r="I41334" s="3"/>
      <c r="K41334" s="8"/>
      <c r="N41334" s="3"/>
      <c r="P41334" s="8"/>
      <c r="Q41334"/>
      <c r="R41334"/>
      <c r="S41334"/>
    </row>
    <row r="41335" spans="6:19" x14ac:dyDescent="0.3">
      <c r="F41335" s="8"/>
      <c r="I41335" s="3"/>
      <c r="K41335" s="8"/>
      <c r="N41335" s="3"/>
      <c r="P41335" s="8"/>
      <c r="Q41335"/>
      <c r="R41335"/>
      <c r="S41335"/>
    </row>
    <row r="41336" spans="6:19" x14ac:dyDescent="0.3">
      <c r="F41336" s="8"/>
      <c r="I41336" s="3"/>
      <c r="K41336" s="8"/>
      <c r="N41336" s="3"/>
      <c r="P41336" s="8"/>
      <c r="Q41336"/>
      <c r="R41336"/>
      <c r="S41336"/>
    </row>
    <row r="41337" spans="6:19" x14ac:dyDescent="0.3">
      <c r="F41337" s="8"/>
      <c r="I41337" s="3"/>
      <c r="K41337" s="8"/>
      <c r="N41337" s="3"/>
      <c r="P41337" s="8"/>
      <c r="Q41337"/>
      <c r="R41337"/>
      <c r="S41337"/>
    </row>
    <row r="41338" spans="6:19" x14ac:dyDescent="0.3">
      <c r="F41338" s="8"/>
      <c r="I41338" s="3"/>
      <c r="K41338" s="8"/>
      <c r="N41338" s="3"/>
      <c r="P41338" s="8"/>
      <c r="Q41338"/>
      <c r="R41338"/>
      <c r="S41338"/>
    </row>
    <row r="41339" spans="6:19" x14ac:dyDescent="0.3">
      <c r="F41339" s="8"/>
      <c r="I41339" s="3"/>
      <c r="K41339" s="8"/>
      <c r="N41339" s="3"/>
      <c r="P41339" s="8"/>
      <c r="Q41339"/>
      <c r="R41339"/>
      <c r="S41339"/>
    </row>
    <row r="41340" spans="6:19" x14ac:dyDescent="0.3">
      <c r="F41340" s="8"/>
      <c r="I41340" s="3"/>
      <c r="K41340" s="8"/>
      <c r="N41340" s="3"/>
      <c r="P41340" s="8"/>
      <c r="Q41340"/>
      <c r="R41340"/>
      <c r="S41340"/>
    </row>
    <row r="41341" spans="6:19" x14ac:dyDescent="0.3">
      <c r="F41341" s="8"/>
      <c r="I41341" s="3"/>
      <c r="K41341" s="8"/>
      <c r="N41341" s="3"/>
      <c r="P41341" s="8"/>
      <c r="Q41341"/>
      <c r="R41341"/>
      <c r="S41341"/>
    </row>
    <row r="41342" spans="6:19" x14ac:dyDescent="0.3">
      <c r="F41342" s="8"/>
      <c r="I41342" s="3"/>
      <c r="K41342" s="8"/>
      <c r="N41342" s="3"/>
      <c r="P41342" s="8"/>
      <c r="Q41342"/>
      <c r="R41342"/>
      <c r="S41342"/>
    </row>
    <row r="41343" spans="6:19" x14ac:dyDescent="0.3">
      <c r="F41343" s="8"/>
      <c r="I41343" s="3"/>
      <c r="K41343" s="8"/>
      <c r="N41343" s="3"/>
      <c r="P41343" s="8"/>
      <c r="Q41343"/>
      <c r="R41343"/>
      <c r="S41343"/>
    </row>
    <row r="41344" spans="6:19" x14ac:dyDescent="0.3">
      <c r="F41344" s="8"/>
      <c r="I41344" s="3"/>
      <c r="K41344" s="8"/>
      <c r="N41344" s="3"/>
      <c r="P41344" s="8"/>
      <c r="Q41344"/>
      <c r="R41344"/>
      <c r="S41344"/>
    </row>
    <row r="41345" spans="6:19" x14ac:dyDescent="0.3">
      <c r="F41345" s="8"/>
      <c r="I41345" s="3"/>
      <c r="K41345" s="8"/>
      <c r="N41345" s="3"/>
      <c r="P41345" s="8"/>
      <c r="Q41345"/>
      <c r="R41345"/>
      <c r="S41345"/>
    </row>
    <row r="41346" spans="6:19" x14ac:dyDescent="0.3">
      <c r="F41346" s="8"/>
      <c r="I41346" s="3"/>
      <c r="K41346" s="8"/>
      <c r="N41346" s="3"/>
      <c r="P41346" s="8"/>
      <c r="Q41346"/>
      <c r="R41346"/>
      <c r="S41346"/>
    </row>
    <row r="41347" spans="6:19" x14ac:dyDescent="0.3">
      <c r="F41347" s="8"/>
      <c r="I41347" s="3"/>
      <c r="K41347" s="8"/>
      <c r="N41347" s="3"/>
      <c r="P41347" s="8"/>
      <c r="Q41347"/>
      <c r="R41347"/>
      <c r="S41347"/>
    </row>
    <row r="41348" spans="6:19" x14ac:dyDescent="0.3">
      <c r="F41348" s="8"/>
      <c r="I41348" s="3"/>
      <c r="K41348" s="8"/>
      <c r="N41348" s="3"/>
      <c r="P41348" s="8"/>
      <c r="Q41348"/>
      <c r="R41348"/>
      <c r="S41348"/>
    </row>
    <row r="41349" spans="6:19" x14ac:dyDescent="0.3">
      <c r="F41349" s="8"/>
      <c r="I41349" s="3"/>
      <c r="K41349" s="8"/>
      <c r="N41349" s="3"/>
      <c r="P41349" s="8"/>
      <c r="Q41349"/>
      <c r="R41349"/>
      <c r="S41349"/>
    </row>
    <row r="41350" spans="6:19" x14ac:dyDescent="0.3">
      <c r="F41350" s="8"/>
      <c r="I41350" s="3"/>
      <c r="K41350" s="8"/>
      <c r="N41350" s="3"/>
      <c r="P41350" s="8"/>
      <c r="Q41350"/>
      <c r="R41350"/>
      <c r="S41350"/>
    </row>
    <row r="41351" spans="6:19" x14ac:dyDescent="0.3">
      <c r="F41351" s="8"/>
      <c r="I41351" s="3"/>
      <c r="K41351" s="8"/>
      <c r="N41351" s="3"/>
      <c r="P41351" s="8"/>
      <c r="Q41351"/>
      <c r="R41351"/>
      <c r="S41351"/>
    </row>
    <row r="41352" spans="6:19" x14ac:dyDescent="0.3">
      <c r="F41352" s="8"/>
      <c r="I41352" s="3"/>
      <c r="K41352" s="8"/>
      <c r="N41352" s="3"/>
      <c r="P41352" s="8"/>
      <c r="Q41352"/>
      <c r="R41352"/>
      <c r="S41352"/>
    </row>
    <row r="41353" spans="6:19" x14ac:dyDescent="0.3">
      <c r="F41353" s="8"/>
      <c r="I41353" s="3"/>
      <c r="K41353" s="8"/>
      <c r="N41353" s="3"/>
      <c r="P41353" s="8"/>
      <c r="Q41353"/>
      <c r="R41353"/>
      <c r="S41353"/>
    </row>
    <row r="41354" spans="6:19" x14ac:dyDescent="0.3">
      <c r="F41354" s="8"/>
      <c r="I41354" s="3"/>
      <c r="K41354" s="8"/>
      <c r="N41354" s="3"/>
      <c r="P41354" s="8"/>
      <c r="Q41354"/>
      <c r="R41354"/>
      <c r="S41354"/>
    </row>
    <row r="41355" spans="6:19" x14ac:dyDescent="0.3">
      <c r="F41355" s="8"/>
      <c r="I41355" s="3"/>
      <c r="K41355" s="8"/>
      <c r="N41355" s="3"/>
      <c r="P41355" s="8"/>
      <c r="Q41355"/>
      <c r="R41355"/>
      <c r="S41355"/>
    </row>
    <row r="41356" spans="6:19" x14ac:dyDescent="0.3">
      <c r="F41356" s="8"/>
      <c r="I41356" s="3"/>
      <c r="K41356" s="8"/>
      <c r="N41356" s="3"/>
      <c r="P41356" s="8"/>
      <c r="Q41356"/>
      <c r="R41356"/>
      <c r="S41356"/>
    </row>
    <row r="41357" spans="6:19" x14ac:dyDescent="0.3">
      <c r="F41357" s="8"/>
      <c r="I41357" s="3"/>
      <c r="K41357" s="8"/>
      <c r="N41357" s="3"/>
      <c r="P41357" s="8"/>
      <c r="Q41357"/>
      <c r="R41357"/>
      <c r="S41357"/>
    </row>
    <row r="41358" spans="6:19" x14ac:dyDescent="0.3">
      <c r="F41358" s="8"/>
      <c r="I41358" s="3"/>
      <c r="K41358" s="8"/>
      <c r="N41358" s="3"/>
      <c r="P41358" s="8"/>
      <c r="Q41358"/>
      <c r="R41358"/>
      <c r="S41358"/>
    </row>
    <row r="41359" spans="6:19" x14ac:dyDescent="0.3">
      <c r="F41359" s="8"/>
      <c r="I41359" s="3"/>
      <c r="K41359" s="8"/>
      <c r="N41359" s="3"/>
      <c r="P41359" s="8"/>
      <c r="Q41359"/>
      <c r="R41359"/>
      <c r="S41359"/>
    </row>
    <row r="41360" spans="6:19" x14ac:dyDescent="0.3">
      <c r="F41360" s="8"/>
      <c r="I41360" s="3"/>
      <c r="K41360" s="8"/>
      <c r="N41360" s="3"/>
      <c r="P41360" s="8"/>
      <c r="Q41360"/>
      <c r="R41360"/>
      <c r="S41360"/>
    </row>
    <row r="41361" spans="6:19" x14ac:dyDescent="0.3">
      <c r="F41361" s="8"/>
      <c r="I41361" s="3"/>
      <c r="K41361" s="8"/>
      <c r="N41361" s="3"/>
      <c r="P41361" s="8"/>
      <c r="Q41361"/>
      <c r="R41361"/>
      <c r="S41361"/>
    </row>
    <row r="41362" spans="6:19" x14ac:dyDescent="0.3">
      <c r="F41362" s="8"/>
      <c r="I41362" s="3"/>
      <c r="K41362" s="8"/>
      <c r="N41362" s="3"/>
      <c r="P41362" s="8"/>
      <c r="Q41362"/>
      <c r="R41362"/>
      <c r="S41362"/>
    </row>
    <row r="41363" spans="6:19" x14ac:dyDescent="0.3">
      <c r="F41363" s="8"/>
      <c r="I41363" s="3"/>
      <c r="K41363" s="8"/>
      <c r="N41363" s="3"/>
      <c r="P41363" s="8"/>
      <c r="Q41363"/>
      <c r="R41363"/>
      <c r="S41363"/>
    </row>
    <row r="41364" spans="6:19" x14ac:dyDescent="0.3">
      <c r="F41364" s="8"/>
      <c r="I41364" s="3"/>
      <c r="K41364" s="8"/>
      <c r="N41364" s="3"/>
      <c r="P41364" s="8"/>
      <c r="Q41364"/>
      <c r="R41364"/>
      <c r="S41364"/>
    </row>
    <row r="41365" spans="6:19" x14ac:dyDescent="0.3">
      <c r="F41365" s="8"/>
      <c r="I41365" s="3"/>
      <c r="K41365" s="8"/>
      <c r="N41365" s="3"/>
      <c r="P41365" s="8"/>
      <c r="Q41365"/>
      <c r="R41365"/>
      <c r="S41365"/>
    </row>
    <row r="41366" spans="6:19" x14ac:dyDescent="0.3">
      <c r="F41366" s="8"/>
      <c r="I41366" s="3"/>
      <c r="K41366" s="8"/>
      <c r="N41366" s="3"/>
      <c r="P41366" s="8"/>
      <c r="Q41366"/>
      <c r="R41366"/>
      <c r="S41366"/>
    </row>
    <row r="41367" spans="6:19" x14ac:dyDescent="0.3">
      <c r="F41367" s="8"/>
      <c r="I41367" s="3"/>
      <c r="K41367" s="8"/>
      <c r="N41367" s="3"/>
      <c r="P41367" s="8"/>
      <c r="Q41367"/>
      <c r="R41367"/>
      <c r="S41367"/>
    </row>
    <row r="41368" spans="6:19" x14ac:dyDescent="0.3">
      <c r="F41368" s="8"/>
      <c r="I41368" s="3"/>
      <c r="K41368" s="8"/>
      <c r="N41368" s="3"/>
      <c r="P41368" s="8"/>
      <c r="Q41368"/>
      <c r="R41368"/>
      <c r="S41368"/>
    </row>
    <row r="41369" spans="6:19" x14ac:dyDescent="0.3">
      <c r="F41369" s="8"/>
      <c r="I41369" s="3"/>
      <c r="K41369" s="8"/>
      <c r="N41369" s="3"/>
      <c r="P41369" s="8"/>
      <c r="Q41369"/>
      <c r="R41369"/>
      <c r="S41369"/>
    </row>
    <row r="41370" spans="6:19" x14ac:dyDescent="0.3">
      <c r="F41370" s="8"/>
      <c r="I41370" s="3"/>
      <c r="K41370" s="8"/>
      <c r="N41370" s="3"/>
      <c r="P41370" s="8"/>
      <c r="Q41370"/>
      <c r="R41370"/>
      <c r="S41370"/>
    </row>
    <row r="41371" spans="6:19" x14ac:dyDescent="0.3">
      <c r="F41371" s="8"/>
      <c r="I41371" s="3"/>
      <c r="K41371" s="8"/>
      <c r="N41371" s="3"/>
      <c r="P41371" s="8"/>
      <c r="Q41371"/>
      <c r="R41371"/>
      <c r="S41371"/>
    </row>
    <row r="41372" spans="6:19" x14ac:dyDescent="0.3">
      <c r="F41372" s="8"/>
      <c r="I41372" s="3"/>
      <c r="K41372" s="8"/>
      <c r="N41372" s="3"/>
      <c r="P41372" s="8"/>
      <c r="Q41372"/>
      <c r="R41372"/>
      <c r="S41372"/>
    </row>
    <row r="41373" spans="6:19" x14ac:dyDescent="0.3">
      <c r="F41373" s="8"/>
      <c r="I41373" s="3"/>
      <c r="K41373" s="8"/>
      <c r="N41373" s="3"/>
      <c r="P41373" s="8"/>
      <c r="Q41373"/>
      <c r="R41373"/>
      <c r="S41373"/>
    </row>
    <row r="41374" spans="6:19" x14ac:dyDescent="0.3">
      <c r="F41374" s="8"/>
      <c r="I41374" s="3"/>
      <c r="K41374" s="8"/>
      <c r="N41374" s="3"/>
      <c r="P41374" s="8"/>
      <c r="Q41374"/>
      <c r="R41374"/>
      <c r="S41374"/>
    </row>
    <row r="41375" spans="6:19" x14ac:dyDescent="0.3">
      <c r="F41375" s="8"/>
      <c r="I41375" s="3"/>
      <c r="K41375" s="8"/>
      <c r="N41375" s="3"/>
      <c r="P41375" s="8"/>
      <c r="Q41375"/>
      <c r="R41375"/>
      <c r="S41375"/>
    </row>
    <row r="41376" spans="6:19" x14ac:dyDescent="0.3">
      <c r="F41376" s="8"/>
      <c r="I41376" s="3"/>
      <c r="K41376" s="8"/>
      <c r="N41376" s="3"/>
      <c r="P41376" s="8"/>
      <c r="Q41376"/>
      <c r="R41376"/>
      <c r="S41376"/>
    </row>
    <row r="41377" spans="6:19" x14ac:dyDescent="0.3">
      <c r="F41377" s="8"/>
      <c r="I41377" s="3"/>
      <c r="K41377" s="8"/>
      <c r="N41377" s="3"/>
      <c r="P41377" s="8"/>
      <c r="Q41377"/>
      <c r="R41377"/>
      <c r="S41377"/>
    </row>
    <row r="41378" spans="6:19" x14ac:dyDescent="0.3">
      <c r="F41378" s="8"/>
      <c r="I41378" s="3"/>
      <c r="K41378" s="8"/>
      <c r="N41378" s="3"/>
      <c r="P41378" s="8"/>
      <c r="Q41378"/>
      <c r="R41378"/>
      <c r="S41378"/>
    </row>
    <row r="41379" spans="6:19" x14ac:dyDescent="0.3">
      <c r="F41379" s="8"/>
      <c r="I41379" s="3"/>
      <c r="K41379" s="8"/>
      <c r="N41379" s="3"/>
      <c r="P41379" s="8"/>
      <c r="Q41379"/>
      <c r="R41379"/>
      <c r="S41379"/>
    </row>
    <row r="41380" spans="6:19" x14ac:dyDescent="0.3">
      <c r="F41380" s="8"/>
      <c r="I41380" s="3"/>
      <c r="K41380" s="8"/>
      <c r="N41380" s="3"/>
      <c r="P41380" s="8"/>
      <c r="Q41380"/>
      <c r="R41380"/>
      <c r="S41380"/>
    </row>
    <row r="41381" spans="6:19" x14ac:dyDescent="0.3">
      <c r="F41381" s="8"/>
      <c r="I41381" s="3"/>
      <c r="K41381" s="8"/>
      <c r="N41381" s="3"/>
      <c r="P41381" s="8"/>
      <c r="Q41381"/>
      <c r="R41381"/>
      <c r="S41381"/>
    </row>
    <row r="41382" spans="6:19" x14ac:dyDescent="0.3">
      <c r="F41382" s="8"/>
      <c r="I41382" s="3"/>
      <c r="K41382" s="8"/>
      <c r="N41382" s="3"/>
      <c r="P41382" s="8"/>
      <c r="Q41382"/>
      <c r="R41382"/>
      <c r="S41382"/>
    </row>
    <row r="41383" spans="6:19" x14ac:dyDescent="0.3">
      <c r="F41383" s="8"/>
      <c r="I41383" s="3"/>
      <c r="K41383" s="8"/>
      <c r="N41383" s="3"/>
      <c r="P41383" s="8"/>
      <c r="Q41383"/>
      <c r="R41383"/>
      <c r="S41383"/>
    </row>
    <row r="41384" spans="6:19" x14ac:dyDescent="0.3">
      <c r="F41384" s="8"/>
      <c r="I41384" s="3"/>
      <c r="K41384" s="8"/>
      <c r="N41384" s="3"/>
      <c r="P41384" s="8"/>
      <c r="Q41384"/>
      <c r="R41384"/>
      <c r="S41384"/>
    </row>
    <row r="41385" spans="6:19" x14ac:dyDescent="0.3">
      <c r="F41385" s="8"/>
      <c r="I41385" s="3"/>
      <c r="K41385" s="8"/>
      <c r="N41385" s="3"/>
      <c r="P41385" s="8"/>
      <c r="Q41385"/>
      <c r="R41385"/>
      <c r="S41385"/>
    </row>
    <row r="41386" spans="6:19" x14ac:dyDescent="0.3">
      <c r="F41386" s="8"/>
      <c r="I41386" s="3"/>
      <c r="K41386" s="8"/>
      <c r="N41386" s="3"/>
      <c r="P41386" s="8"/>
      <c r="Q41386"/>
      <c r="R41386"/>
      <c r="S41386"/>
    </row>
    <row r="41387" spans="6:19" x14ac:dyDescent="0.3">
      <c r="F41387" s="8"/>
      <c r="I41387" s="3"/>
      <c r="K41387" s="8"/>
      <c r="N41387" s="3"/>
      <c r="P41387" s="8"/>
      <c r="Q41387"/>
      <c r="R41387"/>
      <c r="S41387"/>
    </row>
    <row r="41388" spans="6:19" x14ac:dyDescent="0.3">
      <c r="F41388" s="8"/>
      <c r="I41388" s="3"/>
      <c r="K41388" s="8"/>
      <c r="N41388" s="3"/>
      <c r="P41388" s="8"/>
      <c r="Q41388"/>
      <c r="R41388"/>
      <c r="S41388"/>
    </row>
    <row r="41389" spans="6:19" x14ac:dyDescent="0.3">
      <c r="F41389" s="8"/>
      <c r="I41389" s="3"/>
      <c r="K41389" s="8"/>
      <c r="N41389" s="3"/>
      <c r="P41389" s="8"/>
      <c r="Q41389"/>
      <c r="R41389"/>
      <c r="S41389"/>
    </row>
    <row r="41390" spans="6:19" x14ac:dyDescent="0.3">
      <c r="F41390" s="8"/>
      <c r="I41390" s="3"/>
      <c r="K41390" s="8"/>
      <c r="N41390" s="3"/>
      <c r="P41390" s="8"/>
      <c r="Q41390"/>
      <c r="R41390"/>
      <c r="S41390"/>
    </row>
    <row r="41391" spans="6:19" x14ac:dyDescent="0.3">
      <c r="F41391" s="8"/>
      <c r="I41391" s="3"/>
      <c r="K41391" s="8"/>
      <c r="N41391" s="3"/>
      <c r="P41391" s="8"/>
      <c r="Q41391"/>
      <c r="R41391"/>
      <c r="S41391"/>
    </row>
    <row r="41392" spans="6:19" x14ac:dyDescent="0.3">
      <c r="F41392" s="8"/>
      <c r="I41392" s="3"/>
      <c r="K41392" s="8"/>
      <c r="N41392" s="3"/>
      <c r="P41392" s="8"/>
      <c r="Q41392"/>
      <c r="R41392"/>
      <c r="S41392"/>
    </row>
    <row r="41393" spans="6:19" x14ac:dyDescent="0.3">
      <c r="F41393" s="8"/>
      <c r="I41393" s="3"/>
      <c r="K41393" s="8"/>
      <c r="N41393" s="3"/>
      <c r="P41393" s="8"/>
      <c r="Q41393"/>
      <c r="R41393"/>
      <c r="S41393"/>
    </row>
    <row r="41394" spans="6:19" x14ac:dyDescent="0.3">
      <c r="F41394" s="8"/>
      <c r="I41394" s="3"/>
      <c r="K41394" s="8"/>
      <c r="N41394" s="3"/>
      <c r="P41394" s="8"/>
      <c r="Q41394"/>
      <c r="R41394"/>
      <c r="S41394"/>
    </row>
    <row r="41395" spans="6:19" x14ac:dyDescent="0.3">
      <c r="F41395" s="8"/>
      <c r="I41395" s="3"/>
      <c r="K41395" s="8"/>
      <c r="N41395" s="3"/>
      <c r="P41395" s="8"/>
      <c r="Q41395"/>
      <c r="R41395"/>
      <c r="S41395"/>
    </row>
    <row r="41396" spans="6:19" x14ac:dyDescent="0.3">
      <c r="F41396" s="8"/>
      <c r="I41396" s="3"/>
      <c r="K41396" s="8"/>
      <c r="N41396" s="3"/>
      <c r="P41396" s="8"/>
      <c r="Q41396"/>
      <c r="R41396"/>
      <c r="S41396"/>
    </row>
    <row r="41397" spans="6:19" x14ac:dyDescent="0.3">
      <c r="F41397" s="8"/>
      <c r="I41397" s="3"/>
      <c r="K41397" s="8"/>
      <c r="N41397" s="3"/>
      <c r="P41397" s="8"/>
      <c r="Q41397"/>
      <c r="R41397"/>
      <c r="S41397"/>
    </row>
    <row r="41398" spans="6:19" x14ac:dyDescent="0.3">
      <c r="F41398" s="8"/>
      <c r="I41398" s="3"/>
      <c r="K41398" s="8"/>
      <c r="N41398" s="3"/>
      <c r="P41398" s="8"/>
      <c r="Q41398"/>
      <c r="R41398"/>
      <c r="S41398"/>
    </row>
    <row r="41399" spans="6:19" x14ac:dyDescent="0.3">
      <c r="F41399" s="8"/>
      <c r="I41399" s="3"/>
      <c r="K41399" s="8"/>
      <c r="N41399" s="3"/>
      <c r="P41399" s="8"/>
      <c r="Q41399"/>
      <c r="R41399"/>
      <c r="S41399"/>
    </row>
    <row r="41400" spans="6:19" x14ac:dyDescent="0.3">
      <c r="F41400" s="8"/>
      <c r="I41400" s="3"/>
      <c r="K41400" s="8"/>
      <c r="N41400" s="3"/>
      <c r="P41400" s="8"/>
      <c r="Q41400"/>
      <c r="R41400"/>
      <c r="S41400"/>
    </row>
    <row r="41401" spans="6:19" x14ac:dyDescent="0.3">
      <c r="F41401" s="8"/>
      <c r="I41401" s="3"/>
      <c r="K41401" s="8"/>
      <c r="N41401" s="3"/>
      <c r="P41401" s="8"/>
      <c r="Q41401"/>
      <c r="R41401"/>
      <c r="S41401"/>
    </row>
    <row r="41402" spans="6:19" x14ac:dyDescent="0.3">
      <c r="F41402" s="8"/>
      <c r="I41402" s="3"/>
      <c r="K41402" s="8"/>
      <c r="N41402" s="3"/>
      <c r="P41402" s="8"/>
      <c r="Q41402"/>
      <c r="R41402"/>
      <c r="S41402"/>
    </row>
    <row r="41403" spans="6:19" x14ac:dyDescent="0.3">
      <c r="F41403" s="8"/>
      <c r="I41403" s="3"/>
      <c r="K41403" s="8"/>
      <c r="N41403" s="3"/>
      <c r="P41403" s="8"/>
      <c r="Q41403"/>
      <c r="R41403"/>
      <c r="S41403"/>
    </row>
    <row r="41404" spans="6:19" x14ac:dyDescent="0.3">
      <c r="F41404" s="8"/>
      <c r="I41404" s="3"/>
      <c r="K41404" s="8"/>
      <c r="N41404" s="3"/>
      <c r="P41404" s="8"/>
      <c r="Q41404"/>
      <c r="R41404"/>
      <c r="S41404"/>
    </row>
    <row r="41405" spans="6:19" x14ac:dyDescent="0.3">
      <c r="F41405" s="8"/>
      <c r="I41405" s="3"/>
      <c r="K41405" s="8"/>
      <c r="N41405" s="3"/>
      <c r="P41405" s="8"/>
      <c r="Q41405"/>
      <c r="R41405"/>
      <c r="S41405"/>
    </row>
    <row r="41406" spans="6:19" x14ac:dyDescent="0.3">
      <c r="F41406" s="8"/>
      <c r="I41406" s="3"/>
      <c r="K41406" s="8"/>
      <c r="N41406" s="3"/>
      <c r="P41406" s="8"/>
      <c r="Q41406"/>
      <c r="R41406"/>
      <c r="S41406"/>
    </row>
    <row r="41407" spans="6:19" x14ac:dyDescent="0.3">
      <c r="F41407" s="8"/>
      <c r="I41407" s="3"/>
      <c r="K41407" s="8"/>
      <c r="N41407" s="3"/>
      <c r="P41407" s="8"/>
      <c r="Q41407"/>
      <c r="R41407"/>
      <c r="S41407"/>
    </row>
    <row r="41408" spans="6:19" x14ac:dyDescent="0.3">
      <c r="F41408" s="8"/>
      <c r="I41408" s="3"/>
      <c r="K41408" s="8"/>
      <c r="N41408" s="3"/>
      <c r="P41408" s="8"/>
      <c r="Q41408"/>
      <c r="R41408"/>
      <c r="S41408"/>
    </row>
    <row r="41409" spans="6:19" x14ac:dyDescent="0.3">
      <c r="F41409" s="8"/>
      <c r="I41409" s="3"/>
      <c r="K41409" s="8"/>
      <c r="N41409" s="3"/>
      <c r="P41409" s="8"/>
      <c r="Q41409"/>
      <c r="R41409"/>
      <c r="S41409"/>
    </row>
    <row r="41410" spans="6:19" x14ac:dyDescent="0.3">
      <c r="F41410" s="8"/>
      <c r="I41410" s="3"/>
      <c r="K41410" s="8"/>
      <c r="N41410" s="3"/>
      <c r="P41410" s="8"/>
      <c r="Q41410"/>
      <c r="R41410"/>
      <c r="S41410"/>
    </row>
    <row r="41411" spans="6:19" x14ac:dyDescent="0.3">
      <c r="F41411" s="8"/>
      <c r="I41411" s="3"/>
      <c r="K41411" s="8"/>
      <c r="N41411" s="3"/>
      <c r="P41411" s="8"/>
      <c r="Q41411"/>
      <c r="R41411"/>
      <c r="S41411"/>
    </row>
    <row r="41412" spans="6:19" x14ac:dyDescent="0.3">
      <c r="F41412" s="8"/>
      <c r="I41412" s="3"/>
      <c r="K41412" s="8"/>
      <c r="N41412" s="3"/>
      <c r="P41412" s="8"/>
      <c r="Q41412"/>
      <c r="R41412"/>
      <c r="S41412"/>
    </row>
    <row r="41413" spans="6:19" x14ac:dyDescent="0.3">
      <c r="F41413" s="8"/>
      <c r="I41413" s="3"/>
      <c r="K41413" s="8"/>
      <c r="N41413" s="3"/>
      <c r="P41413" s="8"/>
      <c r="Q41413"/>
      <c r="R41413"/>
      <c r="S41413"/>
    </row>
    <row r="41414" spans="6:19" x14ac:dyDescent="0.3">
      <c r="F41414" s="8"/>
      <c r="I41414" s="3"/>
      <c r="K41414" s="8"/>
      <c r="N41414" s="3"/>
      <c r="P41414" s="8"/>
      <c r="Q41414"/>
      <c r="R41414"/>
      <c r="S41414"/>
    </row>
    <row r="41415" spans="6:19" x14ac:dyDescent="0.3">
      <c r="F41415" s="8"/>
      <c r="I41415" s="3"/>
      <c r="K41415" s="8"/>
      <c r="N41415" s="3"/>
      <c r="P41415" s="8"/>
      <c r="Q41415"/>
      <c r="R41415"/>
      <c r="S41415"/>
    </row>
    <row r="41416" spans="6:19" x14ac:dyDescent="0.3">
      <c r="F41416" s="8"/>
      <c r="I41416" s="3"/>
      <c r="K41416" s="8"/>
      <c r="N41416" s="3"/>
      <c r="P41416" s="8"/>
      <c r="Q41416"/>
      <c r="R41416"/>
      <c r="S41416"/>
    </row>
    <row r="41417" spans="6:19" x14ac:dyDescent="0.3">
      <c r="F41417" s="8"/>
      <c r="I41417" s="3"/>
      <c r="K41417" s="8"/>
      <c r="N41417" s="3"/>
      <c r="P41417" s="8"/>
      <c r="Q41417"/>
      <c r="R41417"/>
      <c r="S41417"/>
    </row>
    <row r="41418" spans="6:19" x14ac:dyDescent="0.3">
      <c r="F41418" s="8"/>
      <c r="I41418" s="3"/>
      <c r="K41418" s="8"/>
      <c r="N41418" s="3"/>
      <c r="P41418" s="8"/>
      <c r="Q41418"/>
      <c r="R41418"/>
      <c r="S41418"/>
    </row>
    <row r="41419" spans="6:19" x14ac:dyDescent="0.3">
      <c r="F41419" s="8"/>
      <c r="I41419" s="3"/>
      <c r="K41419" s="8"/>
      <c r="N41419" s="3"/>
      <c r="P41419" s="8"/>
      <c r="Q41419"/>
      <c r="R41419"/>
      <c r="S41419"/>
    </row>
    <row r="41420" spans="6:19" x14ac:dyDescent="0.3">
      <c r="F41420" s="8"/>
      <c r="I41420" s="3"/>
      <c r="K41420" s="8"/>
      <c r="N41420" s="3"/>
      <c r="P41420" s="8"/>
      <c r="Q41420"/>
      <c r="R41420"/>
      <c r="S41420"/>
    </row>
    <row r="41421" spans="6:19" x14ac:dyDescent="0.3">
      <c r="F41421" s="8"/>
      <c r="I41421" s="3"/>
      <c r="K41421" s="8"/>
      <c r="N41421" s="3"/>
      <c r="P41421" s="8"/>
      <c r="Q41421"/>
      <c r="R41421"/>
      <c r="S41421"/>
    </row>
    <row r="41422" spans="6:19" x14ac:dyDescent="0.3">
      <c r="F41422" s="8"/>
      <c r="I41422" s="3"/>
      <c r="K41422" s="8"/>
      <c r="N41422" s="3"/>
      <c r="P41422" s="8"/>
      <c r="Q41422"/>
      <c r="R41422"/>
      <c r="S41422"/>
    </row>
    <row r="41423" spans="6:19" x14ac:dyDescent="0.3">
      <c r="F41423" s="8"/>
      <c r="I41423" s="3"/>
      <c r="K41423" s="8"/>
      <c r="N41423" s="3"/>
      <c r="P41423" s="8"/>
      <c r="Q41423"/>
      <c r="R41423"/>
      <c r="S41423"/>
    </row>
    <row r="41424" spans="6:19" x14ac:dyDescent="0.3">
      <c r="F41424" s="8"/>
      <c r="I41424" s="3"/>
      <c r="K41424" s="8"/>
      <c r="N41424" s="3"/>
      <c r="P41424" s="8"/>
      <c r="Q41424"/>
      <c r="R41424"/>
      <c r="S41424"/>
    </row>
    <row r="41425" spans="6:19" x14ac:dyDescent="0.3">
      <c r="F41425" s="8"/>
      <c r="I41425" s="3"/>
      <c r="K41425" s="8"/>
      <c r="N41425" s="3"/>
      <c r="P41425" s="8"/>
      <c r="Q41425"/>
      <c r="R41425"/>
      <c r="S41425"/>
    </row>
    <row r="41426" spans="6:19" x14ac:dyDescent="0.3">
      <c r="F41426" s="8"/>
      <c r="I41426" s="3"/>
      <c r="K41426" s="8"/>
      <c r="N41426" s="3"/>
      <c r="P41426" s="8"/>
      <c r="Q41426"/>
      <c r="R41426"/>
      <c r="S41426"/>
    </row>
    <row r="41427" spans="6:19" x14ac:dyDescent="0.3">
      <c r="F41427" s="8"/>
      <c r="I41427" s="3"/>
      <c r="K41427" s="8"/>
      <c r="N41427" s="3"/>
      <c r="P41427" s="8"/>
      <c r="Q41427"/>
      <c r="R41427"/>
      <c r="S41427"/>
    </row>
    <row r="41428" spans="6:19" x14ac:dyDescent="0.3">
      <c r="F41428" s="8"/>
      <c r="I41428" s="3"/>
      <c r="K41428" s="8"/>
      <c r="N41428" s="3"/>
      <c r="P41428" s="8"/>
      <c r="Q41428"/>
      <c r="R41428"/>
      <c r="S41428"/>
    </row>
    <row r="41429" spans="6:19" x14ac:dyDescent="0.3">
      <c r="F41429" s="8"/>
      <c r="I41429" s="3"/>
      <c r="K41429" s="8"/>
      <c r="N41429" s="3"/>
      <c r="P41429" s="8"/>
      <c r="Q41429"/>
      <c r="R41429"/>
      <c r="S41429"/>
    </row>
    <row r="41430" spans="6:19" x14ac:dyDescent="0.3">
      <c r="F41430" s="8"/>
      <c r="I41430" s="3"/>
      <c r="K41430" s="8"/>
      <c r="N41430" s="3"/>
      <c r="P41430" s="8"/>
      <c r="Q41430"/>
      <c r="R41430"/>
      <c r="S41430"/>
    </row>
    <row r="41431" spans="6:19" x14ac:dyDescent="0.3">
      <c r="F41431" s="8"/>
      <c r="I41431" s="3"/>
      <c r="K41431" s="8"/>
      <c r="N41431" s="3"/>
      <c r="P41431" s="8"/>
      <c r="Q41431"/>
      <c r="R41431"/>
      <c r="S41431"/>
    </row>
    <row r="41432" spans="6:19" x14ac:dyDescent="0.3">
      <c r="F41432" s="8"/>
      <c r="I41432" s="3"/>
      <c r="K41432" s="8"/>
      <c r="N41432" s="3"/>
      <c r="P41432" s="8"/>
      <c r="Q41432"/>
      <c r="R41432"/>
      <c r="S41432"/>
    </row>
    <row r="41433" spans="6:19" x14ac:dyDescent="0.3">
      <c r="F41433" s="8"/>
      <c r="I41433" s="3"/>
      <c r="K41433" s="8"/>
      <c r="N41433" s="3"/>
      <c r="P41433" s="8"/>
      <c r="Q41433"/>
      <c r="R41433"/>
      <c r="S41433"/>
    </row>
    <row r="41434" spans="6:19" x14ac:dyDescent="0.3">
      <c r="F41434" s="8"/>
      <c r="I41434" s="3"/>
      <c r="K41434" s="8"/>
      <c r="N41434" s="3"/>
      <c r="P41434" s="8"/>
      <c r="Q41434"/>
      <c r="R41434"/>
      <c r="S41434"/>
    </row>
    <row r="41435" spans="6:19" x14ac:dyDescent="0.3">
      <c r="F41435" s="8"/>
      <c r="I41435" s="3"/>
      <c r="K41435" s="8"/>
      <c r="N41435" s="3"/>
      <c r="P41435" s="8"/>
      <c r="Q41435"/>
      <c r="R41435"/>
      <c r="S41435"/>
    </row>
    <row r="41436" spans="6:19" x14ac:dyDescent="0.3">
      <c r="F41436" s="8"/>
      <c r="I41436" s="3"/>
      <c r="K41436" s="8"/>
      <c r="N41436" s="3"/>
      <c r="P41436" s="8"/>
      <c r="Q41436"/>
      <c r="R41436"/>
      <c r="S41436"/>
    </row>
    <row r="41437" spans="6:19" x14ac:dyDescent="0.3">
      <c r="F41437" s="8"/>
      <c r="I41437" s="3"/>
      <c r="K41437" s="8"/>
      <c r="N41437" s="3"/>
      <c r="P41437" s="8"/>
      <c r="Q41437"/>
      <c r="R41437"/>
      <c r="S41437"/>
    </row>
    <row r="41438" spans="6:19" x14ac:dyDescent="0.3">
      <c r="F41438" s="8"/>
      <c r="I41438" s="3"/>
      <c r="K41438" s="8"/>
      <c r="N41438" s="3"/>
      <c r="P41438" s="8"/>
      <c r="Q41438"/>
      <c r="R41438"/>
      <c r="S41438"/>
    </row>
    <row r="41439" spans="6:19" x14ac:dyDescent="0.3">
      <c r="F41439" s="8"/>
      <c r="I41439" s="3"/>
      <c r="K41439" s="8"/>
      <c r="N41439" s="3"/>
      <c r="P41439" s="8"/>
      <c r="Q41439"/>
      <c r="R41439"/>
      <c r="S41439"/>
    </row>
    <row r="41440" spans="6:19" x14ac:dyDescent="0.3">
      <c r="F41440" s="8"/>
      <c r="I41440" s="3"/>
      <c r="K41440" s="8"/>
      <c r="N41440" s="3"/>
      <c r="P41440" s="8"/>
      <c r="Q41440"/>
      <c r="R41440"/>
      <c r="S41440"/>
    </row>
    <row r="41441" spans="6:19" x14ac:dyDescent="0.3">
      <c r="F41441" s="8"/>
      <c r="I41441" s="3"/>
      <c r="K41441" s="8"/>
      <c r="N41441" s="3"/>
      <c r="P41441" s="8"/>
      <c r="Q41441"/>
      <c r="R41441"/>
      <c r="S41441"/>
    </row>
    <row r="41442" spans="6:19" x14ac:dyDescent="0.3">
      <c r="F41442" s="8"/>
      <c r="I41442" s="3"/>
      <c r="K41442" s="8"/>
      <c r="N41442" s="3"/>
      <c r="P41442" s="8"/>
      <c r="Q41442"/>
      <c r="R41442"/>
      <c r="S41442"/>
    </row>
    <row r="41443" spans="6:19" x14ac:dyDescent="0.3">
      <c r="F41443" s="8"/>
      <c r="I41443" s="3"/>
      <c r="K41443" s="8"/>
      <c r="N41443" s="3"/>
      <c r="P41443" s="8"/>
      <c r="Q41443"/>
      <c r="R41443"/>
      <c r="S41443"/>
    </row>
    <row r="41444" spans="6:19" x14ac:dyDescent="0.3">
      <c r="F41444" s="8"/>
      <c r="I41444" s="3"/>
      <c r="K41444" s="8"/>
      <c r="N41444" s="3"/>
      <c r="P41444" s="8"/>
      <c r="Q41444"/>
      <c r="R41444"/>
      <c r="S41444"/>
    </row>
    <row r="41445" spans="6:19" x14ac:dyDescent="0.3">
      <c r="F41445" s="8"/>
      <c r="I41445" s="3"/>
      <c r="K41445" s="8"/>
      <c r="N41445" s="3"/>
      <c r="P41445" s="8"/>
      <c r="Q41445"/>
      <c r="R41445"/>
      <c r="S41445"/>
    </row>
    <row r="41446" spans="6:19" x14ac:dyDescent="0.3">
      <c r="F41446" s="8"/>
      <c r="I41446" s="3"/>
      <c r="K41446" s="8"/>
      <c r="N41446" s="3"/>
      <c r="P41446" s="8"/>
      <c r="Q41446"/>
      <c r="R41446"/>
      <c r="S41446"/>
    </row>
    <row r="41447" spans="6:19" x14ac:dyDescent="0.3">
      <c r="F41447" s="8"/>
      <c r="I41447" s="3"/>
      <c r="K41447" s="8"/>
      <c r="N41447" s="3"/>
      <c r="P41447" s="8"/>
      <c r="Q41447"/>
      <c r="R41447"/>
      <c r="S41447"/>
    </row>
    <row r="41448" spans="6:19" x14ac:dyDescent="0.3">
      <c r="F41448" s="8"/>
      <c r="I41448" s="3"/>
      <c r="K41448" s="8"/>
      <c r="N41448" s="3"/>
      <c r="P41448" s="8"/>
      <c r="Q41448"/>
      <c r="R41448"/>
      <c r="S41448"/>
    </row>
    <row r="41449" spans="6:19" x14ac:dyDescent="0.3">
      <c r="F41449" s="8"/>
      <c r="I41449" s="3"/>
      <c r="K41449" s="8"/>
      <c r="N41449" s="3"/>
      <c r="P41449" s="8"/>
      <c r="Q41449"/>
      <c r="R41449"/>
      <c r="S41449"/>
    </row>
    <row r="41450" spans="6:19" x14ac:dyDescent="0.3">
      <c r="F41450" s="8"/>
      <c r="I41450" s="3"/>
      <c r="K41450" s="8"/>
      <c r="N41450" s="3"/>
      <c r="P41450" s="8"/>
      <c r="Q41450"/>
      <c r="R41450"/>
      <c r="S41450"/>
    </row>
    <row r="41451" spans="6:19" x14ac:dyDescent="0.3">
      <c r="F41451" s="8"/>
      <c r="I41451" s="3"/>
      <c r="K41451" s="8"/>
      <c r="N41451" s="3"/>
      <c r="P41451" s="8"/>
      <c r="Q41451"/>
      <c r="R41451"/>
      <c r="S41451"/>
    </row>
    <row r="41452" spans="6:19" x14ac:dyDescent="0.3">
      <c r="F41452" s="8"/>
      <c r="I41452" s="3"/>
      <c r="K41452" s="8"/>
      <c r="N41452" s="3"/>
      <c r="P41452" s="8"/>
      <c r="Q41452"/>
      <c r="R41452"/>
      <c r="S41452"/>
    </row>
    <row r="41453" spans="6:19" x14ac:dyDescent="0.3">
      <c r="F41453" s="8"/>
      <c r="I41453" s="3"/>
      <c r="K41453" s="8"/>
      <c r="N41453" s="3"/>
      <c r="P41453" s="8"/>
      <c r="Q41453"/>
      <c r="R41453"/>
      <c r="S41453"/>
    </row>
    <row r="41454" spans="6:19" x14ac:dyDescent="0.3">
      <c r="F41454" s="8"/>
      <c r="I41454" s="3"/>
      <c r="K41454" s="8"/>
      <c r="N41454" s="3"/>
      <c r="P41454" s="8"/>
      <c r="Q41454"/>
      <c r="R41454"/>
      <c r="S41454"/>
    </row>
    <row r="41455" spans="6:19" x14ac:dyDescent="0.3">
      <c r="F41455" s="8"/>
      <c r="I41455" s="3"/>
      <c r="K41455" s="8"/>
      <c r="N41455" s="3"/>
      <c r="P41455" s="8"/>
      <c r="Q41455"/>
      <c r="R41455"/>
      <c r="S41455"/>
    </row>
    <row r="41456" spans="6:19" x14ac:dyDescent="0.3">
      <c r="F41456" s="8"/>
      <c r="I41456" s="3"/>
      <c r="K41456" s="8"/>
      <c r="N41456" s="3"/>
      <c r="P41456" s="8"/>
      <c r="Q41456"/>
      <c r="R41456"/>
      <c r="S41456"/>
    </row>
    <row r="41457" spans="6:19" x14ac:dyDescent="0.3">
      <c r="F41457" s="8"/>
      <c r="I41457" s="3"/>
      <c r="K41457" s="8"/>
      <c r="N41457" s="3"/>
      <c r="P41457" s="8"/>
      <c r="Q41457"/>
      <c r="R41457"/>
      <c r="S41457"/>
    </row>
    <row r="41458" spans="6:19" x14ac:dyDescent="0.3">
      <c r="F41458" s="8"/>
      <c r="I41458" s="3"/>
      <c r="K41458" s="8"/>
      <c r="N41458" s="3"/>
      <c r="P41458" s="8"/>
      <c r="Q41458"/>
      <c r="R41458"/>
      <c r="S41458"/>
    </row>
    <row r="41459" spans="6:19" x14ac:dyDescent="0.3">
      <c r="F41459" s="8"/>
      <c r="I41459" s="3"/>
      <c r="K41459" s="8"/>
      <c r="N41459" s="3"/>
      <c r="P41459" s="8"/>
      <c r="Q41459"/>
      <c r="R41459"/>
      <c r="S41459"/>
    </row>
    <row r="41460" spans="6:19" x14ac:dyDescent="0.3">
      <c r="F41460" s="8"/>
      <c r="I41460" s="3"/>
      <c r="K41460" s="8"/>
      <c r="N41460" s="3"/>
      <c r="P41460" s="8"/>
      <c r="Q41460"/>
      <c r="R41460"/>
      <c r="S41460"/>
    </row>
    <row r="41461" spans="6:19" x14ac:dyDescent="0.3">
      <c r="F41461" s="8"/>
      <c r="I41461" s="3"/>
      <c r="K41461" s="8"/>
      <c r="N41461" s="3"/>
      <c r="P41461" s="8"/>
      <c r="Q41461"/>
      <c r="R41461"/>
      <c r="S41461"/>
    </row>
    <row r="41462" spans="6:19" x14ac:dyDescent="0.3">
      <c r="F41462" s="8"/>
      <c r="I41462" s="3"/>
      <c r="K41462" s="8"/>
      <c r="N41462" s="3"/>
      <c r="P41462" s="8"/>
      <c r="Q41462"/>
      <c r="R41462"/>
      <c r="S41462"/>
    </row>
    <row r="41463" spans="6:19" x14ac:dyDescent="0.3">
      <c r="F41463" s="8"/>
      <c r="I41463" s="3"/>
      <c r="K41463" s="8"/>
      <c r="N41463" s="3"/>
      <c r="P41463" s="8"/>
      <c r="Q41463"/>
      <c r="R41463"/>
      <c r="S41463"/>
    </row>
    <row r="41464" spans="6:19" x14ac:dyDescent="0.3">
      <c r="F41464" s="8"/>
      <c r="I41464" s="3"/>
      <c r="K41464" s="8"/>
      <c r="N41464" s="3"/>
      <c r="P41464" s="8"/>
      <c r="Q41464"/>
      <c r="R41464"/>
      <c r="S41464"/>
    </row>
    <row r="41465" spans="6:19" x14ac:dyDescent="0.3">
      <c r="F41465" s="8"/>
      <c r="I41465" s="3"/>
      <c r="K41465" s="8"/>
      <c r="N41465" s="3"/>
      <c r="P41465" s="8"/>
      <c r="Q41465"/>
      <c r="R41465"/>
      <c r="S41465"/>
    </row>
    <row r="41466" spans="6:19" x14ac:dyDescent="0.3">
      <c r="F41466" s="8"/>
      <c r="I41466" s="3"/>
      <c r="K41466" s="8"/>
      <c r="N41466" s="3"/>
      <c r="P41466" s="8"/>
      <c r="Q41466"/>
      <c r="R41466"/>
      <c r="S41466"/>
    </row>
    <row r="41467" spans="6:19" x14ac:dyDescent="0.3">
      <c r="F41467" s="8"/>
      <c r="I41467" s="3"/>
      <c r="K41467" s="8"/>
      <c r="N41467" s="3"/>
      <c r="P41467" s="8"/>
      <c r="Q41467"/>
      <c r="R41467"/>
      <c r="S41467"/>
    </row>
    <row r="41468" spans="6:19" x14ac:dyDescent="0.3">
      <c r="F41468" s="8"/>
      <c r="I41468" s="3"/>
      <c r="K41468" s="8"/>
      <c r="N41468" s="3"/>
      <c r="P41468" s="8"/>
      <c r="Q41468"/>
      <c r="R41468"/>
      <c r="S41468"/>
    </row>
    <row r="41469" spans="6:19" x14ac:dyDescent="0.3">
      <c r="F41469" s="8"/>
      <c r="I41469" s="3"/>
      <c r="K41469" s="8"/>
      <c r="N41469" s="3"/>
      <c r="P41469" s="8"/>
      <c r="Q41469"/>
      <c r="R41469"/>
      <c r="S41469"/>
    </row>
    <row r="41470" spans="6:19" x14ac:dyDescent="0.3">
      <c r="F41470" s="8"/>
      <c r="I41470" s="3"/>
      <c r="K41470" s="8"/>
      <c r="N41470" s="3"/>
      <c r="P41470" s="8"/>
      <c r="Q41470"/>
      <c r="R41470"/>
      <c r="S41470"/>
    </row>
    <row r="41471" spans="6:19" x14ac:dyDescent="0.3">
      <c r="F41471" s="8"/>
      <c r="I41471" s="3"/>
      <c r="K41471" s="8"/>
      <c r="N41471" s="3"/>
      <c r="P41471" s="8"/>
      <c r="Q41471"/>
      <c r="R41471"/>
      <c r="S41471"/>
    </row>
    <row r="41472" spans="6:19" x14ac:dyDescent="0.3">
      <c r="F41472" s="8"/>
      <c r="I41472" s="3"/>
      <c r="K41472" s="8"/>
      <c r="N41472" s="3"/>
      <c r="P41472" s="8"/>
      <c r="Q41472"/>
      <c r="R41472"/>
      <c r="S41472"/>
    </row>
    <row r="41473" spans="6:19" x14ac:dyDescent="0.3">
      <c r="F41473" s="8"/>
      <c r="I41473" s="3"/>
      <c r="K41473" s="8"/>
      <c r="N41473" s="3"/>
      <c r="P41473" s="8"/>
      <c r="Q41473"/>
      <c r="R41473"/>
      <c r="S41473"/>
    </row>
    <row r="41474" spans="6:19" x14ac:dyDescent="0.3">
      <c r="F41474" s="8"/>
      <c r="I41474" s="3"/>
      <c r="K41474" s="8"/>
      <c r="N41474" s="3"/>
      <c r="P41474" s="8"/>
      <c r="Q41474"/>
      <c r="R41474"/>
      <c r="S41474"/>
    </row>
    <row r="41475" spans="6:19" x14ac:dyDescent="0.3">
      <c r="F41475" s="8"/>
      <c r="I41475" s="3"/>
      <c r="K41475" s="8"/>
      <c r="N41475" s="3"/>
      <c r="P41475" s="8"/>
      <c r="Q41475"/>
      <c r="R41475"/>
      <c r="S41475"/>
    </row>
    <row r="41476" spans="6:19" x14ac:dyDescent="0.3">
      <c r="F41476" s="8"/>
      <c r="I41476" s="3"/>
      <c r="K41476" s="8"/>
      <c r="N41476" s="3"/>
      <c r="P41476" s="8"/>
      <c r="Q41476"/>
      <c r="R41476"/>
      <c r="S41476"/>
    </row>
    <row r="41477" spans="6:19" x14ac:dyDescent="0.3">
      <c r="F41477" s="8"/>
      <c r="I41477" s="3"/>
      <c r="K41477" s="8"/>
      <c r="N41477" s="3"/>
      <c r="P41477" s="8"/>
      <c r="Q41477"/>
      <c r="R41477"/>
      <c r="S41477"/>
    </row>
    <row r="41478" spans="6:19" x14ac:dyDescent="0.3">
      <c r="F41478" s="8"/>
      <c r="I41478" s="3"/>
      <c r="K41478" s="8"/>
      <c r="N41478" s="3"/>
      <c r="P41478" s="8"/>
      <c r="Q41478"/>
      <c r="R41478"/>
      <c r="S41478"/>
    </row>
    <row r="41479" spans="6:19" x14ac:dyDescent="0.3">
      <c r="F41479" s="8"/>
      <c r="I41479" s="3"/>
      <c r="K41479" s="8"/>
      <c r="N41479" s="3"/>
      <c r="P41479" s="8"/>
      <c r="Q41479"/>
      <c r="R41479"/>
      <c r="S41479"/>
    </row>
    <row r="41480" spans="6:19" x14ac:dyDescent="0.3">
      <c r="F41480" s="8"/>
      <c r="I41480" s="3"/>
      <c r="K41480" s="8"/>
      <c r="N41480" s="3"/>
      <c r="P41480" s="8"/>
      <c r="Q41480"/>
      <c r="R41480"/>
      <c r="S41480"/>
    </row>
    <row r="41481" spans="6:19" x14ac:dyDescent="0.3">
      <c r="F41481" s="8"/>
      <c r="I41481" s="3"/>
      <c r="K41481" s="8"/>
      <c r="N41481" s="3"/>
      <c r="P41481" s="8"/>
      <c r="Q41481"/>
      <c r="R41481"/>
      <c r="S41481"/>
    </row>
    <row r="41482" spans="6:19" x14ac:dyDescent="0.3">
      <c r="F41482" s="8"/>
      <c r="I41482" s="3"/>
      <c r="K41482" s="8"/>
      <c r="N41482" s="3"/>
      <c r="P41482" s="8"/>
      <c r="Q41482"/>
      <c r="R41482"/>
      <c r="S41482"/>
    </row>
    <row r="41483" spans="6:19" x14ac:dyDescent="0.3">
      <c r="F41483" s="8"/>
      <c r="I41483" s="3"/>
      <c r="K41483" s="8"/>
      <c r="N41483" s="3"/>
      <c r="P41483" s="8"/>
      <c r="Q41483"/>
      <c r="R41483"/>
      <c r="S41483"/>
    </row>
    <row r="41484" spans="6:19" x14ac:dyDescent="0.3">
      <c r="F41484" s="8"/>
      <c r="I41484" s="3"/>
      <c r="K41484" s="8"/>
      <c r="N41484" s="3"/>
      <c r="P41484" s="8"/>
      <c r="Q41484"/>
      <c r="R41484"/>
      <c r="S41484"/>
    </row>
    <row r="41485" spans="6:19" x14ac:dyDescent="0.3">
      <c r="F41485" s="8"/>
      <c r="I41485" s="3"/>
      <c r="K41485" s="8"/>
      <c r="N41485" s="3"/>
      <c r="P41485" s="8"/>
      <c r="Q41485"/>
      <c r="R41485"/>
      <c r="S41485"/>
    </row>
    <row r="41486" spans="6:19" x14ac:dyDescent="0.3">
      <c r="F41486" s="8"/>
      <c r="I41486" s="3"/>
      <c r="K41486" s="8"/>
      <c r="N41486" s="3"/>
      <c r="P41486" s="8"/>
      <c r="Q41486"/>
      <c r="R41486"/>
      <c r="S41486"/>
    </row>
    <row r="41487" spans="6:19" x14ac:dyDescent="0.3">
      <c r="F41487" s="8"/>
      <c r="I41487" s="3"/>
      <c r="K41487" s="8"/>
      <c r="N41487" s="3"/>
      <c r="P41487" s="8"/>
      <c r="Q41487"/>
      <c r="R41487"/>
      <c r="S41487"/>
    </row>
    <row r="41488" spans="6:19" x14ac:dyDescent="0.3">
      <c r="F41488" s="8"/>
      <c r="I41488" s="3"/>
      <c r="K41488" s="8"/>
      <c r="N41488" s="3"/>
      <c r="P41488" s="8"/>
      <c r="Q41488"/>
      <c r="R41488"/>
      <c r="S41488"/>
    </row>
    <row r="41489" spans="6:19" x14ac:dyDescent="0.3">
      <c r="F41489" s="8"/>
      <c r="I41489" s="3"/>
      <c r="K41489" s="8"/>
      <c r="N41489" s="3"/>
      <c r="P41489" s="8"/>
      <c r="Q41489"/>
      <c r="R41489"/>
      <c r="S41489"/>
    </row>
    <row r="41490" spans="6:19" x14ac:dyDescent="0.3">
      <c r="F41490" s="8"/>
      <c r="I41490" s="3"/>
      <c r="K41490" s="8"/>
      <c r="N41490" s="3"/>
      <c r="P41490" s="8"/>
      <c r="Q41490"/>
      <c r="R41490"/>
      <c r="S41490"/>
    </row>
    <row r="41491" spans="6:19" x14ac:dyDescent="0.3">
      <c r="F41491" s="8"/>
      <c r="I41491" s="3"/>
      <c r="K41491" s="8"/>
      <c r="N41491" s="3"/>
      <c r="P41491" s="8"/>
      <c r="Q41491"/>
      <c r="R41491"/>
      <c r="S41491"/>
    </row>
    <row r="41492" spans="6:19" x14ac:dyDescent="0.3">
      <c r="F41492" s="8"/>
      <c r="I41492" s="3"/>
      <c r="K41492" s="8"/>
      <c r="N41492" s="3"/>
      <c r="P41492" s="8"/>
      <c r="Q41492"/>
      <c r="R41492"/>
      <c r="S41492"/>
    </row>
    <row r="41493" spans="6:19" x14ac:dyDescent="0.3">
      <c r="F41493" s="8"/>
      <c r="I41493" s="3"/>
      <c r="K41493" s="8"/>
      <c r="N41493" s="3"/>
      <c r="P41493" s="8"/>
      <c r="Q41493"/>
      <c r="R41493"/>
      <c r="S41493"/>
    </row>
    <row r="41494" spans="6:19" x14ac:dyDescent="0.3">
      <c r="F41494" s="8"/>
      <c r="I41494" s="3"/>
      <c r="K41494" s="8"/>
      <c r="N41494" s="3"/>
      <c r="P41494" s="8"/>
      <c r="Q41494"/>
      <c r="R41494"/>
      <c r="S41494"/>
    </row>
    <row r="41495" spans="6:19" x14ac:dyDescent="0.3">
      <c r="F41495" s="8"/>
      <c r="I41495" s="3"/>
      <c r="K41495" s="8"/>
      <c r="N41495" s="3"/>
      <c r="P41495" s="8"/>
      <c r="Q41495"/>
      <c r="R41495"/>
      <c r="S41495"/>
    </row>
    <row r="41496" spans="6:19" x14ac:dyDescent="0.3">
      <c r="F41496" s="8"/>
      <c r="I41496" s="3"/>
      <c r="K41496" s="8"/>
      <c r="N41496" s="3"/>
      <c r="P41496" s="8"/>
      <c r="Q41496"/>
      <c r="R41496"/>
      <c r="S41496"/>
    </row>
    <row r="41497" spans="6:19" x14ac:dyDescent="0.3">
      <c r="F41497" s="8"/>
      <c r="I41497" s="3"/>
      <c r="K41497" s="8"/>
      <c r="N41497" s="3"/>
      <c r="P41497" s="8"/>
      <c r="Q41497"/>
      <c r="R41497"/>
      <c r="S41497"/>
    </row>
    <row r="41498" spans="6:19" x14ac:dyDescent="0.3">
      <c r="F41498" s="8"/>
      <c r="I41498" s="3"/>
      <c r="K41498" s="8"/>
      <c r="N41498" s="3"/>
      <c r="P41498" s="8"/>
      <c r="Q41498"/>
      <c r="R41498"/>
      <c r="S41498"/>
    </row>
    <row r="41499" spans="6:19" x14ac:dyDescent="0.3">
      <c r="F41499" s="8"/>
      <c r="I41499" s="3"/>
      <c r="K41499" s="8"/>
      <c r="N41499" s="3"/>
      <c r="P41499" s="8"/>
      <c r="Q41499"/>
      <c r="R41499"/>
      <c r="S41499"/>
    </row>
    <row r="41500" spans="6:19" x14ac:dyDescent="0.3">
      <c r="F41500" s="8"/>
      <c r="I41500" s="3"/>
      <c r="K41500" s="8"/>
      <c r="N41500" s="3"/>
      <c r="P41500" s="8"/>
      <c r="Q41500"/>
      <c r="R41500"/>
      <c r="S41500"/>
    </row>
    <row r="41501" spans="6:19" x14ac:dyDescent="0.3">
      <c r="F41501" s="8"/>
      <c r="I41501" s="3"/>
      <c r="K41501" s="8"/>
      <c r="N41501" s="3"/>
      <c r="P41501" s="8"/>
      <c r="Q41501"/>
      <c r="R41501"/>
      <c r="S41501"/>
    </row>
    <row r="41502" spans="6:19" x14ac:dyDescent="0.3">
      <c r="F41502" s="8"/>
      <c r="I41502" s="3"/>
      <c r="K41502" s="8"/>
      <c r="N41502" s="3"/>
      <c r="P41502" s="8"/>
      <c r="Q41502"/>
      <c r="R41502"/>
      <c r="S41502"/>
    </row>
    <row r="41503" spans="6:19" x14ac:dyDescent="0.3">
      <c r="F41503" s="8"/>
      <c r="I41503" s="3"/>
      <c r="K41503" s="8"/>
      <c r="N41503" s="3"/>
      <c r="P41503" s="8"/>
      <c r="Q41503"/>
      <c r="R41503"/>
      <c r="S41503"/>
    </row>
    <row r="41504" spans="6:19" x14ac:dyDescent="0.3">
      <c r="F41504" s="8"/>
      <c r="I41504" s="3"/>
      <c r="K41504" s="8"/>
      <c r="N41504" s="3"/>
      <c r="P41504" s="8"/>
      <c r="Q41504"/>
      <c r="R41504"/>
      <c r="S41504"/>
    </row>
    <row r="41505" spans="6:19" x14ac:dyDescent="0.3">
      <c r="F41505" s="8"/>
      <c r="I41505" s="3"/>
      <c r="K41505" s="8"/>
      <c r="N41505" s="3"/>
      <c r="P41505" s="8"/>
      <c r="Q41505"/>
      <c r="R41505"/>
      <c r="S41505"/>
    </row>
    <row r="41506" spans="6:19" x14ac:dyDescent="0.3">
      <c r="F41506" s="8"/>
      <c r="I41506" s="3"/>
      <c r="K41506" s="8"/>
      <c r="N41506" s="3"/>
      <c r="P41506" s="8"/>
      <c r="Q41506"/>
      <c r="R41506"/>
      <c r="S41506"/>
    </row>
    <row r="41507" spans="6:19" x14ac:dyDescent="0.3">
      <c r="F41507" s="8"/>
      <c r="I41507" s="3"/>
      <c r="K41507" s="8"/>
      <c r="N41507" s="3"/>
      <c r="P41507" s="8"/>
      <c r="Q41507"/>
      <c r="R41507"/>
      <c r="S41507"/>
    </row>
    <row r="41508" spans="6:19" x14ac:dyDescent="0.3">
      <c r="F41508" s="8"/>
      <c r="I41508" s="3"/>
      <c r="K41508" s="8"/>
      <c r="N41508" s="3"/>
      <c r="P41508" s="8"/>
      <c r="Q41508"/>
      <c r="R41508"/>
      <c r="S41508"/>
    </row>
    <row r="41509" spans="6:19" x14ac:dyDescent="0.3">
      <c r="F41509" s="8"/>
      <c r="I41509" s="3"/>
      <c r="K41509" s="8"/>
      <c r="N41509" s="3"/>
      <c r="P41509" s="8"/>
      <c r="Q41509"/>
      <c r="R41509"/>
      <c r="S41509"/>
    </row>
    <row r="41510" spans="6:19" x14ac:dyDescent="0.3">
      <c r="F41510" s="8"/>
      <c r="I41510" s="3"/>
      <c r="K41510" s="8"/>
      <c r="N41510" s="3"/>
      <c r="P41510" s="8"/>
      <c r="Q41510"/>
      <c r="R41510"/>
      <c r="S41510"/>
    </row>
    <row r="41511" spans="6:19" x14ac:dyDescent="0.3">
      <c r="F41511" s="8"/>
      <c r="I41511" s="3"/>
      <c r="K41511" s="8"/>
      <c r="N41511" s="3"/>
      <c r="P41511" s="8"/>
      <c r="Q41511"/>
      <c r="R41511"/>
      <c r="S41511"/>
    </row>
    <row r="41512" spans="6:19" x14ac:dyDescent="0.3">
      <c r="F41512" s="8"/>
      <c r="I41512" s="3"/>
      <c r="K41512" s="8"/>
      <c r="N41512" s="3"/>
      <c r="P41512" s="8"/>
      <c r="Q41512"/>
      <c r="R41512"/>
      <c r="S41512"/>
    </row>
    <row r="41513" spans="6:19" x14ac:dyDescent="0.3">
      <c r="F41513" s="8"/>
      <c r="I41513" s="3"/>
      <c r="K41513" s="8"/>
      <c r="N41513" s="3"/>
      <c r="P41513" s="8"/>
      <c r="Q41513"/>
      <c r="R41513"/>
      <c r="S41513"/>
    </row>
    <row r="41514" spans="6:19" x14ac:dyDescent="0.3">
      <c r="F41514" s="8"/>
      <c r="I41514" s="3"/>
      <c r="K41514" s="8"/>
      <c r="N41514" s="3"/>
      <c r="P41514" s="8"/>
      <c r="Q41514"/>
      <c r="R41514"/>
      <c r="S41514"/>
    </row>
    <row r="41515" spans="6:19" x14ac:dyDescent="0.3">
      <c r="F41515" s="8"/>
      <c r="I41515" s="3"/>
      <c r="K41515" s="8"/>
      <c r="N41515" s="3"/>
      <c r="P41515" s="8"/>
      <c r="Q41515"/>
      <c r="R41515"/>
      <c r="S41515"/>
    </row>
    <row r="41516" spans="6:19" x14ac:dyDescent="0.3">
      <c r="F41516" s="8"/>
      <c r="I41516" s="3"/>
      <c r="K41516" s="8"/>
      <c r="N41516" s="3"/>
      <c r="P41516" s="8"/>
      <c r="Q41516"/>
      <c r="R41516"/>
      <c r="S41516"/>
    </row>
    <row r="41517" spans="6:19" x14ac:dyDescent="0.3">
      <c r="F41517" s="8"/>
      <c r="I41517" s="3"/>
      <c r="K41517" s="8"/>
      <c r="N41517" s="3"/>
      <c r="P41517" s="8"/>
      <c r="Q41517"/>
      <c r="R41517"/>
      <c r="S41517"/>
    </row>
    <row r="41518" spans="6:19" x14ac:dyDescent="0.3">
      <c r="F41518" s="8"/>
      <c r="I41518" s="3"/>
      <c r="K41518" s="8"/>
      <c r="N41518" s="3"/>
      <c r="P41518" s="8"/>
      <c r="Q41518"/>
      <c r="R41518"/>
      <c r="S41518"/>
    </row>
    <row r="41519" spans="6:19" x14ac:dyDescent="0.3">
      <c r="F41519" s="8"/>
      <c r="I41519" s="3"/>
      <c r="K41519" s="8"/>
      <c r="N41519" s="3"/>
      <c r="P41519" s="8"/>
      <c r="Q41519"/>
      <c r="R41519"/>
      <c r="S41519"/>
    </row>
    <row r="41520" spans="6:19" x14ac:dyDescent="0.3">
      <c r="F41520" s="8"/>
      <c r="I41520" s="3"/>
      <c r="K41520" s="8"/>
      <c r="N41520" s="3"/>
      <c r="P41520" s="8"/>
      <c r="Q41520"/>
      <c r="R41520"/>
      <c r="S41520"/>
    </row>
    <row r="41521" spans="6:19" x14ac:dyDescent="0.3">
      <c r="F41521" s="8"/>
      <c r="I41521" s="3"/>
      <c r="K41521" s="8"/>
      <c r="N41521" s="3"/>
      <c r="P41521" s="8"/>
      <c r="Q41521"/>
      <c r="R41521"/>
      <c r="S41521"/>
    </row>
    <row r="41522" spans="6:19" x14ac:dyDescent="0.3">
      <c r="F41522" s="8"/>
      <c r="I41522" s="3"/>
      <c r="K41522" s="8"/>
      <c r="N41522" s="3"/>
      <c r="P41522" s="8"/>
      <c r="Q41522"/>
      <c r="R41522"/>
      <c r="S41522"/>
    </row>
    <row r="41523" spans="6:19" x14ac:dyDescent="0.3">
      <c r="F41523" s="8"/>
      <c r="I41523" s="3"/>
      <c r="K41523" s="8"/>
      <c r="N41523" s="3"/>
      <c r="P41523" s="8"/>
      <c r="Q41523"/>
      <c r="R41523"/>
      <c r="S41523"/>
    </row>
    <row r="41524" spans="6:19" x14ac:dyDescent="0.3">
      <c r="F41524" s="8"/>
      <c r="I41524" s="3"/>
      <c r="K41524" s="8"/>
      <c r="N41524" s="3"/>
      <c r="P41524" s="8"/>
      <c r="Q41524"/>
      <c r="R41524"/>
      <c r="S41524"/>
    </row>
    <row r="41525" spans="6:19" x14ac:dyDescent="0.3">
      <c r="F41525" s="8"/>
      <c r="I41525" s="3"/>
      <c r="K41525" s="8"/>
      <c r="N41525" s="3"/>
      <c r="P41525" s="8"/>
      <c r="Q41525"/>
      <c r="R41525"/>
      <c r="S41525"/>
    </row>
    <row r="41526" spans="6:19" x14ac:dyDescent="0.3">
      <c r="F41526" s="8"/>
      <c r="I41526" s="3"/>
      <c r="K41526" s="8"/>
      <c r="N41526" s="3"/>
      <c r="P41526" s="8"/>
      <c r="Q41526"/>
      <c r="R41526"/>
      <c r="S41526"/>
    </row>
    <row r="41527" spans="6:19" x14ac:dyDescent="0.3">
      <c r="F41527" s="8"/>
      <c r="I41527" s="3"/>
      <c r="K41527" s="8"/>
      <c r="N41527" s="3"/>
      <c r="P41527" s="8"/>
      <c r="Q41527"/>
      <c r="R41527"/>
      <c r="S41527"/>
    </row>
    <row r="41528" spans="6:19" x14ac:dyDescent="0.3">
      <c r="F41528" s="8"/>
      <c r="I41528" s="3"/>
      <c r="K41528" s="8"/>
      <c r="N41528" s="3"/>
      <c r="P41528" s="8"/>
      <c r="Q41528"/>
      <c r="R41528"/>
      <c r="S41528"/>
    </row>
    <row r="41529" spans="6:19" x14ac:dyDescent="0.3">
      <c r="F41529" s="8"/>
      <c r="I41529" s="3"/>
      <c r="K41529" s="8"/>
      <c r="N41529" s="3"/>
      <c r="P41529" s="8"/>
      <c r="Q41529"/>
      <c r="R41529"/>
      <c r="S41529"/>
    </row>
    <row r="41530" spans="6:19" x14ac:dyDescent="0.3">
      <c r="F41530" s="8"/>
      <c r="I41530" s="3"/>
      <c r="K41530" s="8"/>
      <c r="N41530" s="3"/>
      <c r="P41530" s="8"/>
      <c r="Q41530"/>
      <c r="R41530"/>
      <c r="S41530"/>
    </row>
    <row r="41531" spans="6:19" x14ac:dyDescent="0.3">
      <c r="F41531" s="8"/>
      <c r="I41531" s="3"/>
      <c r="K41531" s="8"/>
      <c r="N41531" s="3"/>
      <c r="P41531" s="8"/>
      <c r="Q41531"/>
      <c r="R41531"/>
      <c r="S41531"/>
    </row>
    <row r="41532" spans="6:19" x14ac:dyDescent="0.3">
      <c r="F41532" s="8"/>
      <c r="I41532" s="3"/>
      <c r="K41532" s="8"/>
      <c r="N41532" s="3"/>
      <c r="P41532" s="8"/>
      <c r="Q41532"/>
      <c r="R41532"/>
      <c r="S41532"/>
    </row>
    <row r="41533" spans="6:19" x14ac:dyDescent="0.3">
      <c r="F41533" s="8"/>
      <c r="I41533" s="3"/>
      <c r="K41533" s="8"/>
      <c r="N41533" s="3"/>
      <c r="P41533" s="8"/>
      <c r="Q41533"/>
      <c r="R41533"/>
      <c r="S41533"/>
    </row>
    <row r="41534" spans="6:19" x14ac:dyDescent="0.3">
      <c r="F41534" s="8"/>
      <c r="I41534" s="3"/>
      <c r="K41534" s="8"/>
      <c r="N41534" s="3"/>
      <c r="P41534" s="8"/>
      <c r="Q41534"/>
      <c r="R41534"/>
      <c r="S41534"/>
    </row>
    <row r="41535" spans="6:19" x14ac:dyDescent="0.3">
      <c r="F41535" s="8"/>
      <c r="I41535" s="3"/>
      <c r="K41535" s="8"/>
      <c r="N41535" s="3"/>
      <c r="P41535" s="8"/>
      <c r="Q41535"/>
      <c r="R41535"/>
      <c r="S41535"/>
    </row>
    <row r="41536" spans="6:19" x14ac:dyDescent="0.3">
      <c r="F41536" s="8"/>
      <c r="I41536" s="3"/>
      <c r="K41536" s="8"/>
      <c r="N41536" s="3"/>
      <c r="P41536" s="8"/>
      <c r="Q41536"/>
      <c r="R41536"/>
      <c r="S41536"/>
    </row>
    <row r="41537" spans="6:19" x14ac:dyDescent="0.3">
      <c r="F41537" s="8"/>
      <c r="I41537" s="3"/>
      <c r="K41537" s="8"/>
      <c r="N41537" s="3"/>
      <c r="P41537" s="8"/>
      <c r="Q41537"/>
      <c r="R41537"/>
      <c r="S41537"/>
    </row>
    <row r="41538" spans="6:19" x14ac:dyDescent="0.3">
      <c r="F41538" s="8"/>
      <c r="I41538" s="3"/>
      <c r="K41538" s="8"/>
      <c r="N41538" s="3"/>
      <c r="P41538" s="8"/>
      <c r="Q41538"/>
      <c r="R41538"/>
      <c r="S41538"/>
    </row>
    <row r="41539" spans="6:19" x14ac:dyDescent="0.3">
      <c r="F41539" s="8"/>
      <c r="I41539" s="3"/>
      <c r="K41539" s="8"/>
      <c r="N41539" s="3"/>
      <c r="P41539" s="8"/>
      <c r="Q41539"/>
      <c r="R41539"/>
      <c r="S41539"/>
    </row>
    <row r="41540" spans="6:19" x14ac:dyDescent="0.3">
      <c r="F41540" s="8"/>
      <c r="I41540" s="3"/>
      <c r="K41540" s="8"/>
      <c r="N41540" s="3"/>
      <c r="P41540" s="8"/>
      <c r="Q41540"/>
      <c r="R41540"/>
      <c r="S41540"/>
    </row>
    <row r="41541" spans="6:19" x14ac:dyDescent="0.3">
      <c r="F41541" s="8"/>
      <c r="I41541" s="3"/>
      <c r="K41541" s="8"/>
      <c r="N41541" s="3"/>
      <c r="P41541" s="8"/>
      <c r="Q41541"/>
      <c r="R41541"/>
      <c r="S41541"/>
    </row>
    <row r="41542" spans="6:19" x14ac:dyDescent="0.3">
      <c r="F41542" s="8"/>
      <c r="I41542" s="3"/>
      <c r="K41542" s="8"/>
      <c r="N41542" s="3"/>
      <c r="P41542" s="8"/>
      <c r="Q41542"/>
      <c r="R41542"/>
      <c r="S41542"/>
    </row>
    <row r="41543" spans="6:19" x14ac:dyDescent="0.3">
      <c r="F41543" s="8"/>
      <c r="I41543" s="3"/>
      <c r="K41543" s="8"/>
      <c r="N41543" s="3"/>
      <c r="P41543" s="8"/>
      <c r="Q41543"/>
      <c r="R41543"/>
      <c r="S41543"/>
    </row>
    <row r="41544" spans="6:19" x14ac:dyDescent="0.3">
      <c r="F41544" s="8"/>
      <c r="I41544" s="3"/>
      <c r="K41544" s="8"/>
      <c r="N41544" s="3"/>
      <c r="P41544" s="8"/>
      <c r="Q41544"/>
      <c r="R41544"/>
      <c r="S41544"/>
    </row>
    <row r="41545" spans="6:19" x14ac:dyDescent="0.3">
      <c r="F41545" s="8"/>
      <c r="I41545" s="3"/>
      <c r="K41545" s="8"/>
      <c r="N41545" s="3"/>
      <c r="P41545" s="8"/>
      <c r="Q41545"/>
      <c r="R41545"/>
      <c r="S41545"/>
    </row>
    <row r="41546" spans="6:19" x14ac:dyDescent="0.3">
      <c r="F41546" s="8"/>
      <c r="I41546" s="3"/>
      <c r="K41546" s="8"/>
      <c r="N41546" s="3"/>
      <c r="P41546" s="8"/>
      <c r="Q41546"/>
      <c r="R41546"/>
      <c r="S41546"/>
    </row>
    <row r="41547" spans="6:19" x14ac:dyDescent="0.3">
      <c r="F41547" s="8"/>
      <c r="I41547" s="3"/>
      <c r="K41547" s="8"/>
      <c r="N41547" s="3"/>
      <c r="P41547" s="8"/>
      <c r="Q41547"/>
      <c r="R41547"/>
      <c r="S41547"/>
    </row>
    <row r="41548" spans="6:19" x14ac:dyDescent="0.3">
      <c r="F41548" s="8"/>
      <c r="I41548" s="3"/>
      <c r="K41548" s="8"/>
      <c r="N41548" s="3"/>
      <c r="P41548" s="8"/>
      <c r="Q41548"/>
      <c r="R41548"/>
      <c r="S41548"/>
    </row>
    <row r="41549" spans="6:19" x14ac:dyDescent="0.3">
      <c r="F41549" s="8"/>
      <c r="I41549" s="3"/>
      <c r="K41549" s="8"/>
      <c r="N41549" s="3"/>
      <c r="P41549" s="8"/>
      <c r="Q41549"/>
      <c r="R41549"/>
      <c r="S41549"/>
    </row>
    <row r="41550" spans="6:19" x14ac:dyDescent="0.3">
      <c r="F41550" s="8"/>
      <c r="I41550" s="3"/>
      <c r="K41550" s="8"/>
      <c r="N41550" s="3"/>
      <c r="P41550" s="8"/>
      <c r="Q41550"/>
      <c r="R41550"/>
      <c r="S41550"/>
    </row>
    <row r="41551" spans="6:19" x14ac:dyDescent="0.3">
      <c r="F41551" s="8"/>
      <c r="I41551" s="3"/>
      <c r="K41551" s="8"/>
      <c r="N41551" s="3"/>
      <c r="P41551" s="8"/>
      <c r="Q41551"/>
      <c r="R41551"/>
      <c r="S41551"/>
    </row>
    <row r="41552" spans="6:19" x14ac:dyDescent="0.3">
      <c r="F41552" s="8"/>
      <c r="I41552" s="3"/>
      <c r="K41552" s="8"/>
      <c r="N41552" s="3"/>
      <c r="P41552" s="8"/>
      <c r="Q41552"/>
      <c r="R41552"/>
      <c r="S41552"/>
    </row>
    <row r="41553" spans="6:19" x14ac:dyDescent="0.3">
      <c r="F41553" s="8"/>
      <c r="I41553" s="3"/>
      <c r="K41553" s="8"/>
      <c r="N41553" s="3"/>
      <c r="P41553" s="8"/>
      <c r="Q41553"/>
      <c r="R41553"/>
      <c r="S41553"/>
    </row>
    <row r="41554" spans="6:19" x14ac:dyDescent="0.3">
      <c r="F41554" s="8"/>
      <c r="I41554" s="3"/>
      <c r="K41554" s="8"/>
      <c r="N41554" s="3"/>
      <c r="P41554" s="8"/>
      <c r="Q41554"/>
      <c r="R41554"/>
      <c r="S41554"/>
    </row>
    <row r="41555" spans="6:19" x14ac:dyDescent="0.3">
      <c r="F41555" s="8"/>
      <c r="I41555" s="3"/>
      <c r="K41555" s="8"/>
      <c r="N41555" s="3"/>
      <c r="P41555" s="8"/>
      <c r="Q41555"/>
      <c r="R41555"/>
      <c r="S41555"/>
    </row>
    <row r="41556" spans="6:19" x14ac:dyDescent="0.3">
      <c r="F41556" s="8"/>
      <c r="I41556" s="3"/>
      <c r="K41556" s="8"/>
      <c r="N41556" s="3"/>
      <c r="P41556" s="8"/>
      <c r="Q41556"/>
      <c r="R41556"/>
      <c r="S41556"/>
    </row>
    <row r="41557" spans="6:19" x14ac:dyDescent="0.3">
      <c r="F41557" s="8"/>
      <c r="I41557" s="3"/>
      <c r="K41557" s="8"/>
      <c r="N41557" s="3"/>
      <c r="P41557" s="8"/>
      <c r="Q41557"/>
      <c r="R41557"/>
      <c r="S41557"/>
    </row>
    <row r="41558" spans="6:19" x14ac:dyDescent="0.3">
      <c r="F41558" s="8"/>
      <c r="I41558" s="3"/>
      <c r="K41558" s="8"/>
      <c r="N41558" s="3"/>
      <c r="P41558" s="8"/>
      <c r="Q41558"/>
      <c r="R41558"/>
      <c r="S41558"/>
    </row>
    <row r="41559" spans="6:19" x14ac:dyDescent="0.3">
      <c r="F41559" s="8"/>
      <c r="I41559" s="3"/>
      <c r="K41559" s="8"/>
      <c r="N41559" s="3"/>
      <c r="P41559" s="8"/>
      <c r="Q41559"/>
      <c r="R41559"/>
      <c r="S41559"/>
    </row>
    <row r="41560" spans="6:19" x14ac:dyDescent="0.3">
      <c r="F41560" s="8"/>
      <c r="I41560" s="3"/>
      <c r="K41560" s="8"/>
      <c r="N41560" s="3"/>
      <c r="P41560" s="8"/>
      <c r="Q41560"/>
      <c r="R41560"/>
      <c r="S41560"/>
    </row>
    <row r="41561" spans="6:19" x14ac:dyDescent="0.3">
      <c r="F41561" s="8"/>
      <c r="I41561" s="3"/>
      <c r="K41561" s="8"/>
      <c r="N41561" s="3"/>
      <c r="P41561" s="8"/>
      <c r="Q41561"/>
      <c r="R41561"/>
      <c r="S41561"/>
    </row>
    <row r="41562" spans="6:19" x14ac:dyDescent="0.3">
      <c r="F41562" s="8"/>
      <c r="I41562" s="3"/>
      <c r="K41562" s="8"/>
      <c r="N41562" s="3"/>
      <c r="P41562" s="8"/>
      <c r="Q41562"/>
      <c r="R41562"/>
      <c r="S41562"/>
    </row>
    <row r="41563" spans="6:19" x14ac:dyDescent="0.3">
      <c r="F41563" s="8"/>
      <c r="I41563" s="3"/>
      <c r="K41563" s="8"/>
      <c r="N41563" s="3"/>
      <c r="P41563" s="8"/>
      <c r="Q41563"/>
      <c r="R41563"/>
      <c r="S41563"/>
    </row>
    <row r="41564" spans="6:19" x14ac:dyDescent="0.3">
      <c r="F41564" s="8"/>
      <c r="I41564" s="3"/>
      <c r="K41564" s="8"/>
      <c r="N41564" s="3"/>
      <c r="P41564" s="8"/>
      <c r="Q41564"/>
      <c r="R41564"/>
      <c r="S41564"/>
    </row>
    <row r="41565" spans="6:19" x14ac:dyDescent="0.3">
      <c r="F41565" s="8"/>
      <c r="I41565" s="3"/>
      <c r="K41565" s="8"/>
      <c r="N41565" s="3"/>
      <c r="P41565" s="8"/>
      <c r="Q41565"/>
      <c r="R41565"/>
      <c r="S41565"/>
    </row>
    <row r="41566" spans="6:19" x14ac:dyDescent="0.3">
      <c r="F41566" s="8"/>
      <c r="I41566" s="3"/>
      <c r="K41566" s="8"/>
      <c r="N41566" s="3"/>
      <c r="P41566" s="8"/>
      <c r="Q41566"/>
      <c r="R41566"/>
      <c r="S41566"/>
    </row>
    <row r="41567" spans="6:19" x14ac:dyDescent="0.3">
      <c r="F41567" s="8"/>
      <c r="I41567" s="3"/>
      <c r="K41567" s="8"/>
      <c r="N41567" s="3"/>
      <c r="P41567" s="8"/>
      <c r="Q41567"/>
      <c r="R41567"/>
      <c r="S41567"/>
    </row>
    <row r="41568" spans="6:19" x14ac:dyDescent="0.3">
      <c r="F41568" s="8"/>
      <c r="I41568" s="3"/>
      <c r="K41568" s="8"/>
      <c r="N41568" s="3"/>
      <c r="P41568" s="8"/>
      <c r="Q41568"/>
      <c r="R41568"/>
      <c r="S41568"/>
    </row>
    <row r="41569" spans="6:19" x14ac:dyDescent="0.3">
      <c r="F41569" s="8"/>
      <c r="I41569" s="3"/>
      <c r="K41569" s="8"/>
      <c r="N41569" s="3"/>
      <c r="P41569" s="8"/>
      <c r="Q41569"/>
      <c r="R41569"/>
      <c r="S41569"/>
    </row>
    <row r="41570" spans="6:19" x14ac:dyDescent="0.3">
      <c r="F41570" s="8"/>
      <c r="I41570" s="3"/>
      <c r="K41570" s="8"/>
      <c r="N41570" s="3"/>
      <c r="P41570" s="8"/>
      <c r="Q41570"/>
      <c r="R41570"/>
      <c r="S41570"/>
    </row>
    <row r="41571" spans="6:19" x14ac:dyDescent="0.3">
      <c r="F41571" s="8"/>
      <c r="I41571" s="3"/>
      <c r="K41571" s="8"/>
      <c r="N41571" s="3"/>
      <c r="P41571" s="8"/>
      <c r="Q41571"/>
      <c r="R41571"/>
      <c r="S41571"/>
    </row>
    <row r="41572" spans="6:19" x14ac:dyDescent="0.3">
      <c r="F41572" s="8"/>
      <c r="I41572" s="3"/>
      <c r="K41572" s="8"/>
      <c r="N41572" s="3"/>
      <c r="P41572" s="8"/>
      <c r="Q41572"/>
      <c r="R41572"/>
      <c r="S41572"/>
    </row>
    <row r="41573" spans="6:19" x14ac:dyDescent="0.3">
      <c r="F41573" s="8"/>
      <c r="I41573" s="3"/>
      <c r="K41573" s="8"/>
      <c r="N41573" s="3"/>
      <c r="P41573" s="8"/>
      <c r="Q41573"/>
      <c r="R41573"/>
      <c r="S41573"/>
    </row>
    <row r="41574" spans="6:19" x14ac:dyDescent="0.3">
      <c r="F41574" s="8"/>
      <c r="I41574" s="3"/>
      <c r="K41574" s="8"/>
      <c r="N41574" s="3"/>
      <c r="P41574" s="8"/>
      <c r="Q41574"/>
      <c r="R41574"/>
      <c r="S41574"/>
    </row>
    <row r="41575" spans="6:19" x14ac:dyDescent="0.3">
      <c r="F41575" s="8"/>
      <c r="I41575" s="3"/>
      <c r="K41575" s="8"/>
      <c r="N41575" s="3"/>
      <c r="P41575" s="8"/>
      <c r="Q41575"/>
      <c r="R41575"/>
      <c r="S41575"/>
    </row>
    <row r="41576" spans="6:19" x14ac:dyDescent="0.3">
      <c r="F41576" s="8"/>
      <c r="I41576" s="3"/>
      <c r="K41576" s="8"/>
      <c r="N41576" s="3"/>
      <c r="P41576" s="8"/>
      <c r="Q41576"/>
      <c r="R41576"/>
      <c r="S41576"/>
    </row>
    <row r="41577" spans="6:19" x14ac:dyDescent="0.3">
      <c r="F41577" s="8"/>
      <c r="I41577" s="3"/>
      <c r="K41577" s="8"/>
      <c r="N41577" s="3"/>
      <c r="P41577" s="8"/>
      <c r="Q41577"/>
      <c r="R41577"/>
      <c r="S41577"/>
    </row>
    <row r="41578" spans="6:19" x14ac:dyDescent="0.3">
      <c r="F41578" s="8"/>
      <c r="I41578" s="3"/>
      <c r="K41578" s="8"/>
      <c r="N41578" s="3"/>
      <c r="P41578" s="8"/>
      <c r="Q41578"/>
      <c r="R41578"/>
      <c r="S41578"/>
    </row>
    <row r="41579" spans="6:19" x14ac:dyDescent="0.3">
      <c r="F41579" s="8"/>
      <c r="I41579" s="3"/>
      <c r="K41579" s="8"/>
      <c r="N41579" s="3"/>
      <c r="P41579" s="8"/>
      <c r="Q41579"/>
      <c r="R41579"/>
      <c r="S41579"/>
    </row>
    <row r="41580" spans="6:19" x14ac:dyDescent="0.3">
      <c r="F41580" s="8"/>
      <c r="I41580" s="3"/>
      <c r="K41580" s="8"/>
      <c r="N41580" s="3"/>
      <c r="P41580" s="8"/>
      <c r="Q41580"/>
      <c r="R41580"/>
      <c r="S41580"/>
    </row>
    <row r="41581" spans="6:19" x14ac:dyDescent="0.3">
      <c r="F41581" s="8"/>
      <c r="I41581" s="3"/>
      <c r="K41581" s="8"/>
      <c r="N41581" s="3"/>
      <c r="P41581" s="8"/>
      <c r="Q41581"/>
      <c r="R41581"/>
      <c r="S41581"/>
    </row>
    <row r="41582" spans="6:19" x14ac:dyDescent="0.3">
      <c r="F41582" s="8"/>
      <c r="I41582" s="3"/>
      <c r="K41582" s="8"/>
      <c r="N41582" s="3"/>
      <c r="P41582" s="8"/>
      <c r="Q41582"/>
      <c r="R41582"/>
      <c r="S41582"/>
    </row>
    <row r="41583" spans="6:19" x14ac:dyDescent="0.3">
      <c r="F41583" s="8"/>
      <c r="I41583" s="3"/>
      <c r="K41583" s="8"/>
      <c r="N41583" s="3"/>
      <c r="P41583" s="8"/>
      <c r="Q41583"/>
      <c r="R41583"/>
      <c r="S41583"/>
    </row>
    <row r="41584" spans="6:19" x14ac:dyDescent="0.3">
      <c r="F41584" s="8"/>
      <c r="I41584" s="3"/>
      <c r="K41584" s="8"/>
      <c r="N41584" s="3"/>
      <c r="P41584" s="8"/>
      <c r="Q41584"/>
      <c r="R41584"/>
      <c r="S41584"/>
    </row>
    <row r="41585" spans="6:19" x14ac:dyDescent="0.3">
      <c r="F41585" s="8"/>
      <c r="I41585" s="3"/>
      <c r="K41585" s="8"/>
      <c r="N41585" s="3"/>
      <c r="P41585" s="8"/>
      <c r="Q41585"/>
      <c r="R41585"/>
      <c r="S41585"/>
    </row>
    <row r="41586" spans="6:19" x14ac:dyDescent="0.3">
      <c r="F41586" s="8"/>
      <c r="I41586" s="3"/>
      <c r="K41586" s="8"/>
      <c r="N41586" s="3"/>
      <c r="P41586" s="8"/>
      <c r="Q41586"/>
      <c r="R41586"/>
      <c r="S41586"/>
    </row>
    <row r="41587" spans="6:19" x14ac:dyDescent="0.3">
      <c r="F41587" s="8"/>
      <c r="I41587" s="3"/>
      <c r="K41587" s="8"/>
      <c r="N41587" s="3"/>
      <c r="P41587" s="8"/>
      <c r="Q41587"/>
      <c r="R41587"/>
      <c r="S41587"/>
    </row>
    <row r="41588" spans="6:19" x14ac:dyDescent="0.3">
      <c r="F41588" s="8"/>
      <c r="I41588" s="3"/>
      <c r="K41588" s="8"/>
      <c r="N41588" s="3"/>
      <c r="P41588" s="8"/>
      <c r="Q41588"/>
      <c r="R41588"/>
      <c r="S41588"/>
    </row>
    <row r="41589" spans="6:19" x14ac:dyDescent="0.3">
      <c r="F41589" s="8"/>
      <c r="I41589" s="3"/>
      <c r="K41589" s="8"/>
      <c r="N41589" s="3"/>
      <c r="P41589" s="8"/>
      <c r="Q41589"/>
      <c r="R41589"/>
      <c r="S41589"/>
    </row>
    <row r="41590" spans="6:19" x14ac:dyDescent="0.3">
      <c r="F41590" s="8"/>
      <c r="I41590" s="3"/>
      <c r="K41590" s="8"/>
      <c r="N41590" s="3"/>
      <c r="P41590" s="8"/>
      <c r="Q41590"/>
      <c r="R41590"/>
      <c r="S41590"/>
    </row>
    <row r="41591" spans="6:19" x14ac:dyDescent="0.3">
      <c r="F41591" s="8"/>
      <c r="I41591" s="3"/>
      <c r="K41591" s="8"/>
      <c r="N41591" s="3"/>
      <c r="P41591" s="8"/>
      <c r="Q41591"/>
      <c r="R41591"/>
      <c r="S41591"/>
    </row>
    <row r="41592" spans="6:19" x14ac:dyDescent="0.3">
      <c r="F41592" s="8"/>
      <c r="I41592" s="3"/>
      <c r="K41592" s="8"/>
      <c r="N41592" s="3"/>
      <c r="P41592" s="8"/>
      <c r="Q41592"/>
      <c r="R41592"/>
      <c r="S41592"/>
    </row>
    <row r="41593" spans="6:19" x14ac:dyDescent="0.3">
      <c r="F41593" s="8"/>
      <c r="I41593" s="3"/>
      <c r="K41593" s="8"/>
      <c r="N41593" s="3"/>
      <c r="P41593" s="8"/>
      <c r="Q41593"/>
      <c r="R41593"/>
      <c r="S41593"/>
    </row>
    <row r="41594" spans="6:19" x14ac:dyDescent="0.3">
      <c r="F41594" s="8"/>
      <c r="I41594" s="3"/>
      <c r="K41594" s="8"/>
      <c r="N41594" s="3"/>
      <c r="P41594" s="8"/>
      <c r="Q41594"/>
      <c r="R41594"/>
      <c r="S41594"/>
    </row>
    <row r="41595" spans="6:19" x14ac:dyDescent="0.3">
      <c r="F41595" s="8"/>
      <c r="I41595" s="3"/>
      <c r="K41595" s="8"/>
      <c r="N41595" s="3"/>
      <c r="P41595" s="8"/>
      <c r="Q41595"/>
      <c r="R41595"/>
      <c r="S41595"/>
    </row>
    <row r="41596" spans="6:19" x14ac:dyDescent="0.3">
      <c r="F41596" s="8"/>
      <c r="I41596" s="3"/>
      <c r="K41596" s="8"/>
      <c r="N41596" s="3"/>
      <c r="P41596" s="8"/>
      <c r="Q41596"/>
      <c r="R41596"/>
      <c r="S41596"/>
    </row>
    <row r="41597" spans="6:19" x14ac:dyDescent="0.3">
      <c r="F41597" s="8"/>
      <c r="I41597" s="3"/>
      <c r="K41597" s="8"/>
      <c r="N41597" s="3"/>
      <c r="P41597" s="8"/>
      <c r="Q41597"/>
      <c r="R41597"/>
      <c r="S41597"/>
    </row>
    <row r="41598" spans="6:19" x14ac:dyDescent="0.3">
      <c r="F41598" s="8"/>
      <c r="I41598" s="3"/>
      <c r="K41598" s="8"/>
      <c r="N41598" s="3"/>
      <c r="P41598" s="8"/>
      <c r="Q41598"/>
      <c r="R41598"/>
      <c r="S41598"/>
    </row>
    <row r="41599" spans="6:19" x14ac:dyDescent="0.3">
      <c r="F41599" s="8"/>
      <c r="I41599" s="3"/>
      <c r="K41599" s="8"/>
      <c r="N41599" s="3"/>
      <c r="P41599" s="8"/>
      <c r="Q41599"/>
      <c r="R41599"/>
      <c r="S41599"/>
    </row>
    <row r="41600" spans="6:19" x14ac:dyDescent="0.3">
      <c r="F41600" s="8"/>
      <c r="I41600" s="3"/>
      <c r="K41600" s="8"/>
      <c r="N41600" s="3"/>
      <c r="P41600" s="8"/>
      <c r="Q41600"/>
      <c r="R41600"/>
      <c r="S41600"/>
    </row>
    <row r="41601" spans="6:19" x14ac:dyDescent="0.3">
      <c r="F41601" s="8"/>
      <c r="I41601" s="3"/>
      <c r="K41601" s="8"/>
      <c r="N41601" s="3"/>
      <c r="P41601" s="8"/>
      <c r="Q41601"/>
      <c r="R41601"/>
      <c r="S41601"/>
    </row>
    <row r="41602" spans="6:19" x14ac:dyDescent="0.3">
      <c r="F41602" s="8"/>
      <c r="I41602" s="3"/>
      <c r="K41602" s="8"/>
      <c r="N41602" s="3"/>
      <c r="P41602" s="8"/>
      <c r="Q41602"/>
      <c r="R41602"/>
      <c r="S41602"/>
    </row>
    <row r="41603" spans="6:19" x14ac:dyDescent="0.3">
      <c r="F41603" s="8"/>
      <c r="I41603" s="3"/>
      <c r="K41603" s="8"/>
      <c r="N41603" s="3"/>
      <c r="P41603" s="8"/>
      <c r="Q41603"/>
      <c r="R41603"/>
      <c r="S41603"/>
    </row>
    <row r="41604" spans="6:19" x14ac:dyDescent="0.3">
      <c r="F41604" s="8"/>
      <c r="I41604" s="3"/>
      <c r="K41604" s="8"/>
      <c r="N41604" s="3"/>
      <c r="P41604" s="8"/>
      <c r="Q41604"/>
      <c r="R41604"/>
      <c r="S41604"/>
    </row>
    <row r="41605" spans="6:19" x14ac:dyDescent="0.3">
      <c r="F41605" s="8"/>
      <c r="I41605" s="3"/>
      <c r="K41605" s="8"/>
      <c r="N41605" s="3"/>
      <c r="P41605" s="8"/>
      <c r="Q41605"/>
      <c r="R41605"/>
      <c r="S41605"/>
    </row>
    <row r="41606" spans="6:19" x14ac:dyDescent="0.3">
      <c r="F41606" s="8"/>
      <c r="I41606" s="3"/>
      <c r="K41606" s="8"/>
      <c r="N41606" s="3"/>
      <c r="P41606" s="8"/>
      <c r="Q41606"/>
      <c r="R41606"/>
      <c r="S41606"/>
    </row>
    <row r="41607" spans="6:19" x14ac:dyDescent="0.3">
      <c r="F41607" s="8"/>
      <c r="I41607" s="3"/>
      <c r="K41607" s="8"/>
      <c r="N41607" s="3"/>
      <c r="P41607" s="8"/>
      <c r="Q41607"/>
      <c r="R41607"/>
      <c r="S41607"/>
    </row>
    <row r="41608" spans="6:19" x14ac:dyDescent="0.3">
      <c r="F41608" s="8"/>
      <c r="I41608" s="3"/>
      <c r="K41608" s="8"/>
      <c r="N41608" s="3"/>
      <c r="P41608" s="8"/>
      <c r="Q41608"/>
      <c r="R41608"/>
      <c r="S41608"/>
    </row>
    <row r="41609" spans="6:19" x14ac:dyDescent="0.3">
      <c r="F41609" s="8"/>
      <c r="I41609" s="3"/>
      <c r="K41609" s="8"/>
      <c r="N41609" s="3"/>
      <c r="P41609" s="8"/>
      <c r="Q41609"/>
      <c r="R41609"/>
      <c r="S41609"/>
    </row>
    <row r="41610" spans="6:19" x14ac:dyDescent="0.3">
      <c r="F41610" s="8"/>
      <c r="I41610" s="3"/>
      <c r="K41610" s="8"/>
      <c r="N41610" s="3"/>
      <c r="P41610" s="8"/>
      <c r="Q41610"/>
      <c r="R41610"/>
      <c r="S41610"/>
    </row>
    <row r="41611" spans="6:19" x14ac:dyDescent="0.3">
      <c r="F41611" s="8"/>
      <c r="I41611" s="3"/>
      <c r="K41611" s="8"/>
      <c r="N41611" s="3"/>
      <c r="P41611" s="8"/>
      <c r="Q41611"/>
      <c r="R41611"/>
      <c r="S41611"/>
    </row>
    <row r="41612" spans="6:19" x14ac:dyDescent="0.3">
      <c r="F41612" s="8"/>
      <c r="I41612" s="3"/>
      <c r="K41612" s="8"/>
      <c r="N41612" s="3"/>
      <c r="P41612" s="8"/>
      <c r="Q41612"/>
      <c r="R41612"/>
      <c r="S41612"/>
    </row>
    <row r="41613" spans="6:19" x14ac:dyDescent="0.3">
      <c r="F41613" s="8"/>
      <c r="I41613" s="3"/>
      <c r="K41613" s="8"/>
      <c r="N41613" s="3"/>
      <c r="P41613" s="8"/>
      <c r="Q41613"/>
      <c r="R41613"/>
      <c r="S41613"/>
    </row>
    <row r="41614" spans="6:19" x14ac:dyDescent="0.3">
      <c r="F41614" s="8"/>
      <c r="I41614" s="3"/>
      <c r="K41614" s="8"/>
      <c r="N41614" s="3"/>
      <c r="P41614" s="8"/>
      <c r="Q41614"/>
      <c r="R41614"/>
      <c r="S41614"/>
    </row>
    <row r="41615" spans="6:19" x14ac:dyDescent="0.3">
      <c r="F41615" s="8"/>
      <c r="I41615" s="3"/>
      <c r="K41615" s="8"/>
      <c r="N41615" s="3"/>
      <c r="P41615" s="8"/>
      <c r="Q41615"/>
      <c r="R41615"/>
      <c r="S41615"/>
    </row>
    <row r="41616" spans="6:19" x14ac:dyDescent="0.3">
      <c r="F41616" s="8"/>
      <c r="I41616" s="3"/>
      <c r="K41616" s="8"/>
      <c r="N41616" s="3"/>
      <c r="P41616" s="8"/>
      <c r="Q41616"/>
      <c r="R41616"/>
      <c r="S41616"/>
    </row>
    <row r="41617" spans="6:19" x14ac:dyDescent="0.3">
      <c r="F41617" s="8"/>
      <c r="I41617" s="3"/>
      <c r="K41617" s="8"/>
      <c r="N41617" s="3"/>
      <c r="P41617" s="8"/>
      <c r="Q41617"/>
      <c r="R41617"/>
      <c r="S41617"/>
    </row>
    <row r="41618" spans="6:19" x14ac:dyDescent="0.3">
      <c r="F41618" s="8"/>
      <c r="I41618" s="3"/>
      <c r="K41618" s="8"/>
      <c r="N41618" s="3"/>
      <c r="P41618" s="8"/>
      <c r="Q41618"/>
      <c r="R41618"/>
      <c r="S41618"/>
    </row>
    <row r="41619" spans="6:19" x14ac:dyDescent="0.3">
      <c r="F41619" s="8"/>
      <c r="I41619" s="3"/>
      <c r="K41619" s="8"/>
      <c r="N41619" s="3"/>
      <c r="P41619" s="8"/>
      <c r="Q41619"/>
      <c r="R41619"/>
      <c r="S41619"/>
    </row>
    <row r="41620" spans="6:19" x14ac:dyDescent="0.3">
      <c r="F41620" s="8"/>
      <c r="I41620" s="3"/>
      <c r="K41620" s="8"/>
      <c r="N41620" s="3"/>
      <c r="P41620" s="8"/>
      <c r="Q41620"/>
      <c r="R41620"/>
      <c r="S41620"/>
    </row>
    <row r="41621" spans="6:19" x14ac:dyDescent="0.3">
      <c r="F41621" s="8"/>
      <c r="I41621" s="3"/>
      <c r="K41621" s="8"/>
      <c r="N41621" s="3"/>
      <c r="P41621" s="8"/>
      <c r="Q41621"/>
      <c r="R41621"/>
      <c r="S41621"/>
    </row>
    <row r="41622" spans="6:19" x14ac:dyDescent="0.3">
      <c r="F41622" s="8"/>
      <c r="I41622" s="3"/>
      <c r="K41622" s="8"/>
      <c r="N41622" s="3"/>
      <c r="P41622" s="8"/>
      <c r="Q41622"/>
      <c r="R41622"/>
      <c r="S41622"/>
    </row>
    <row r="41623" spans="6:19" x14ac:dyDescent="0.3">
      <c r="F41623" s="8"/>
      <c r="I41623" s="3"/>
      <c r="K41623" s="8"/>
      <c r="N41623" s="3"/>
      <c r="P41623" s="8"/>
      <c r="Q41623"/>
      <c r="R41623"/>
      <c r="S41623"/>
    </row>
    <row r="41624" spans="6:19" x14ac:dyDescent="0.3">
      <c r="F41624" s="8"/>
      <c r="I41624" s="3"/>
      <c r="K41624" s="8"/>
      <c r="N41624" s="3"/>
      <c r="P41624" s="8"/>
      <c r="Q41624"/>
      <c r="R41624"/>
      <c r="S41624"/>
    </row>
    <row r="41625" spans="6:19" x14ac:dyDescent="0.3">
      <c r="F41625" s="8"/>
      <c r="I41625" s="3"/>
      <c r="K41625" s="8"/>
      <c r="N41625" s="3"/>
      <c r="P41625" s="8"/>
      <c r="Q41625"/>
      <c r="R41625"/>
      <c r="S41625"/>
    </row>
    <row r="41626" spans="6:19" x14ac:dyDescent="0.3">
      <c r="F41626" s="8"/>
      <c r="I41626" s="3"/>
      <c r="K41626" s="8"/>
      <c r="N41626" s="3"/>
      <c r="P41626" s="8"/>
      <c r="Q41626"/>
      <c r="R41626"/>
      <c r="S41626"/>
    </row>
    <row r="41627" spans="6:19" x14ac:dyDescent="0.3">
      <c r="F41627" s="8"/>
      <c r="I41627" s="3"/>
      <c r="K41627" s="8"/>
      <c r="N41627" s="3"/>
      <c r="P41627" s="8"/>
      <c r="Q41627"/>
      <c r="R41627"/>
      <c r="S41627"/>
    </row>
    <row r="41628" spans="6:19" x14ac:dyDescent="0.3">
      <c r="F41628" s="8"/>
      <c r="I41628" s="3"/>
      <c r="K41628" s="8"/>
      <c r="N41628" s="3"/>
      <c r="P41628" s="8"/>
      <c r="Q41628"/>
      <c r="R41628"/>
      <c r="S41628"/>
    </row>
    <row r="41629" spans="6:19" x14ac:dyDescent="0.3">
      <c r="F41629" s="8"/>
      <c r="I41629" s="3"/>
      <c r="K41629" s="8"/>
      <c r="N41629" s="3"/>
      <c r="P41629" s="8"/>
      <c r="Q41629"/>
      <c r="R41629"/>
      <c r="S41629"/>
    </row>
    <row r="41630" spans="6:19" x14ac:dyDescent="0.3">
      <c r="F41630" s="8"/>
      <c r="I41630" s="3"/>
      <c r="K41630" s="8"/>
      <c r="N41630" s="3"/>
      <c r="P41630" s="8"/>
      <c r="Q41630"/>
      <c r="R41630"/>
      <c r="S41630"/>
    </row>
    <row r="41631" spans="6:19" x14ac:dyDescent="0.3">
      <c r="F41631" s="8"/>
      <c r="I41631" s="3"/>
      <c r="K41631" s="8"/>
      <c r="N41631" s="3"/>
      <c r="P41631" s="8"/>
      <c r="Q41631"/>
      <c r="R41631"/>
      <c r="S41631"/>
    </row>
    <row r="41632" spans="6:19" x14ac:dyDescent="0.3">
      <c r="F41632" s="8"/>
      <c r="I41632" s="3"/>
      <c r="K41632" s="8"/>
      <c r="N41632" s="3"/>
      <c r="P41632" s="8"/>
      <c r="Q41632"/>
      <c r="R41632"/>
      <c r="S41632"/>
    </row>
    <row r="41633" spans="6:19" x14ac:dyDescent="0.3">
      <c r="F41633" s="8"/>
      <c r="I41633" s="3"/>
      <c r="K41633" s="8"/>
      <c r="N41633" s="3"/>
      <c r="P41633" s="8"/>
      <c r="Q41633"/>
      <c r="R41633"/>
      <c r="S41633"/>
    </row>
    <row r="41634" spans="6:19" x14ac:dyDescent="0.3">
      <c r="F41634" s="8"/>
      <c r="I41634" s="3"/>
      <c r="K41634" s="8"/>
      <c r="N41634" s="3"/>
      <c r="P41634" s="8"/>
      <c r="Q41634"/>
      <c r="R41634"/>
      <c r="S41634"/>
    </row>
    <row r="41635" spans="6:19" x14ac:dyDescent="0.3">
      <c r="F41635" s="8"/>
      <c r="I41635" s="3"/>
      <c r="K41635" s="8"/>
      <c r="N41635" s="3"/>
      <c r="P41635" s="8"/>
      <c r="Q41635"/>
      <c r="R41635"/>
      <c r="S41635"/>
    </row>
    <row r="41636" spans="6:19" x14ac:dyDescent="0.3">
      <c r="F41636" s="8"/>
      <c r="I41636" s="3"/>
      <c r="K41636" s="8"/>
      <c r="N41636" s="3"/>
      <c r="P41636" s="8"/>
      <c r="Q41636"/>
      <c r="R41636"/>
      <c r="S41636"/>
    </row>
    <row r="41637" spans="6:19" x14ac:dyDescent="0.3">
      <c r="F41637" s="8"/>
      <c r="I41637" s="3"/>
      <c r="K41637" s="8"/>
      <c r="N41637" s="3"/>
      <c r="P41637" s="8"/>
      <c r="Q41637"/>
      <c r="R41637"/>
      <c r="S41637"/>
    </row>
    <row r="41638" spans="6:19" x14ac:dyDescent="0.3">
      <c r="F41638" s="8"/>
      <c r="I41638" s="3"/>
      <c r="K41638" s="8"/>
      <c r="N41638" s="3"/>
      <c r="P41638" s="8"/>
      <c r="Q41638"/>
      <c r="R41638"/>
      <c r="S41638"/>
    </row>
    <row r="41639" spans="6:19" x14ac:dyDescent="0.3">
      <c r="F41639" s="8"/>
      <c r="I41639" s="3"/>
      <c r="K41639" s="8"/>
      <c r="N41639" s="3"/>
      <c r="P41639" s="8"/>
      <c r="Q41639"/>
      <c r="R41639"/>
      <c r="S41639"/>
    </row>
    <row r="41640" spans="6:19" x14ac:dyDescent="0.3">
      <c r="F41640" s="8"/>
      <c r="I41640" s="3"/>
      <c r="K41640" s="8"/>
      <c r="N41640" s="3"/>
      <c r="P41640" s="8"/>
      <c r="Q41640"/>
      <c r="R41640"/>
      <c r="S41640"/>
    </row>
    <row r="41641" spans="6:19" x14ac:dyDescent="0.3">
      <c r="F41641" s="8"/>
      <c r="I41641" s="3"/>
      <c r="K41641" s="8"/>
      <c r="N41641" s="3"/>
      <c r="P41641" s="8"/>
      <c r="Q41641"/>
      <c r="R41641"/>
      <c r="S41641"/>
    </row>
    <row r="41642" spans="6:19" x14ac:dyDescent="0.3">
      <c r="F41642" s="8"/>
      <c r="I41642" s="3"/>
      <c r="K41642" s="8"/>
      <c r="N41642" s="3"/>
      <c r="P41642" s="8"/>
      <c r="Q41642"/>
      <c r="R41642"/>
      <c r="S41642"/>
    </row>
    <row r="41643" spans="6:19" x14ac:dyDescent="0.3">
      <c r="F41643" s="8"/>
      <c r="I41643" s="3"/>
      <c r="K41643" s="8"/>
      <c r="N41643" s="3"/>
      <c r="P41643" s="8"/>
      <c r="Q41643"/>
      <c r="R41643"/>
      <c r="S41643"/>
    </row>
    <row r="41644" spans="6:19" x14ac:dyDescent="0.3">
      <c r="F41644" s="8"/>
      <c r="I41644" s="3"/>
      <c r="K41644" s="8"/>
      <c r="N41644" s="3"/>
      <c r="P41644" s="8"/>
      <c r="Q41644"/>
      <c r="R41644"/>
      <c r="S41644"/>
    </row>
    <row r="41645" spans="6:19" x14ac:dyDescent="0.3">
      <c r="F41645" s="8"/>
      <c r="I41645" s="3"/>
      <c r="K41645" s="8"/>
      <c r="N41645" s="3"/>
      <c r="P41645" s="8"/>
      <c r="Q41645"/>
      <c r="R41645"/>
      <c r="S41645"/>
    </row>
    <row r="41646" spans="6:19" x14ac:dyDescent="0.3">
      <c r="F41646" s="8"/>
      <c r="I41646" s="3"/>
      <c r="K41646" s="8"/>
      <c r="N41646" s="3"/>
      <c r="P41646" s="8"/>
      <c r="Q41646"/>
      <c r="R41646"/>
      <c r="S41646"/>
    </row>
    <row r="41647" spans="6:19" x14ac:dyDescent="0.3">
      <c r="F41647" s="8"/>
      <c r="I41647" s="3"/>
      <c r="K41647" s="8"/>
      <c r="N41647" s="3"/>
      <c r="P41647" s="8"/>
      <c r="Q41647"/>
      <c r="R41647"/>
      <c r="S41647"/>
    </row>
    <row r="41648" spans="6:19" x14ac:dyDescent="0.3">
      <c r="F41648" s="8"/>
      <c r="I41648" s="3"/>
      <c r="K41648" s="8"/>
      <c r="N41648" s="3"/>
      <c r="P41648" s="8"/>
      <c r="Q41648"/>
      <c r="R41648"/>
      <c r="S41648"/>
    </row>
    <row r="41649" spans="6:19" x14ac:dyDescent="0.3">
      <c r="F41649" s="8"/>
      <c r="I41649" s="3"/>
      <c r="K41649" s="8"/>
      <c r="N41649" s="3"/>
      <c r="P41649" s="8"/>
      <c r="Q41649"/>
      <c r="R41649"/>
      <c r="S41649"/>
    </row>
    <row r="41650" spans="6:19" x14ac:dyDescent="0.3">
      <c r="F41650" s="8"/>
      <c r="I41650" s="3"/>
      <c r="K41650" s="8"/>
      <c r="N41650" s="3"/>
      <c r="P41650" s="8"/>
      <c r="Q41650"/>
      <c r="R41650"/>
      <c r="S41650"/>
    </row>
    <row r="41651" spans="6:19" x14ac:dyDescent="0.3">
      <c r="F41651" s="8"/>
      <c r="I41651" s="3"/>
      <c r="K41651" s="8"/>
      <c r="N41651" s="3"/>
      <c r="P41651" s="8"/>
      <c r="Q41651"/>
      <c r="R41651"/>
      <c r="S41651"/>
    </row>
    <row r="41652" spans="6:19" x14ac:dyDescent="0.3">
      <c r="F41652" s="8"/>
      <c r="I41652" s="3"/>
      <c r="K41652" s="8"/>
      <c r="N41652" s="3"/>
      <c r="P41652" s="8"/>
      <c r="Q41652"/>
      <c r="R41652"/>
      <c r="S41652"/>
    </row>
    <row r="41653" spans="6:19" x14ac:dyDescent="0.3">
      <c r="F41653" s="8"/>
      <c r="I41653" s="3"/>
      <c r="K41653" s="8"/>
      <c r="N41653" s="3"/>
      <c r="P41653" s="8"/>
      <c r="Q41653"/>
      <c r="R41653"/>
      <c r="S41653"/>
    </row>
    <row r="41654" spans="6:19" x14ac:dyDescent="0.3">
      <c r="F41654" s="8"/>
      <c r="I41654" s="3"/>
      <c r="K41654" s="8"/>
      <c r="N41654" s="3"/>
      <c r="P41654" s="8"/>
      <c r="Q41654"/>
      <c r="R41654"/>
      <c r="S41654"/>
    </row>
    <row r="41655" spans="6:19" x14ac:dyDescent="0.3">
      <c r="F41655" s="8"/>
      <c r="I41655" s="3"/>
      <c r="K41655" s="8"/>
      <c r="N41655" s="3"/>
      <c r="P41655" s="8"/>
      <c r="Q41655"/>
      <c r="R41655"/>
      <c r="S41655"/>
    </row>
    <row r="41656" spans="6:19" x14ac:dyDescent="0.3">
      <c r="F41656" s="8"/>
      <c r="I41656" s="3"/>
      <c r="K41656" s="8"/>
      <c r="N41656" s="3"/>
      <c r="P41656" s="8"/>
      <c r="Q41656"/>
      <c r="R41656"/>
      <c r="S41656"/>
    </row>
    <row r="41657" spans="6:19" x14ac:dyDescent="0.3">
      <c r="F41657" s="8"/>
      <c r="I41657" s="3"/>
      <c r="K41657" s="8"/>
      <c r="N41657" s="3"/>
      <c r="P41657" s="8"/>
      <c r="Q41657"/>
      <c r="R41657"/>
      <c r="S41657"/>
    </row>
    <row r="41658" spans="6:19" x14ac:dyDescent="0.3">
      <c r="F41658" s="8"/>
      <c r="I41658" s="3"/>
      <c r="K41658" s="8"/>
      <c r="N41658" s="3"/>
      <c r="P41658" s="8"/>
      <c r="Q41658"/>
      <c r="R41658"/>
      <c r="S41658"/>
    </row>
    <row r="41659" spans="6:19" x14ac:dyDescent="0.3">
      <c r="F41659" s="8"/>
      <c r="I41659" s="3"/>
      <c r="K41659" s="8"/>
      <c r="N41659" s="3"/>
      <c r="P41659" s="8"/>
      <c r="Q41659"/>
      <c r="R41659"/>
      <c r="S41659"/>
    </row>
    <row r="41660" spans="6:19" x14ac:dyDescent="0.3">
      <c r="F41660" s="8"/>
      <c r="I41660" s="3"/>
      <c r="K41660" s="8"/>
      <c r="N41660" s="3"/>
      <c r="P41660" s="8"/>
      <c r="Q41660"/>
      <c r="R41660"/>
      <c r="S41660"/>
    </row>
    <row r="41661" spans="6:19" x14ac:dyDescent="0.3">
      <c r="F41661" s="8"/>
      <c r="I41661" s="3"/>
      <c r="K41661" s="8"/>
      <c r="N41661" s="3"/>
      <c r="P41661" s="8"/>
      <c r="Q41661"/>
      <c r="R41661"/>
      <c r="S41661"/>
    </row>
    <row r="41662" spans="6:19" x14ac:dyDescent="0.3">
      <c r="F41662" s="8"/>
      <c r="I41662" s="3"/>
      <c r="K41662" s="8"/>
      <c r="N41662" s="3"/>
      <c r="P41662" s="8"/>
      <c r="Q41662"/>
      <c r="R41662"/>
      <c r="S41662"/>
    </row>
    <row r="41663" spans="6:19" x14ac:dyDescent="0.3">
      <c r="F41663" s="8"/>
      <c r="I41663" s="3"/>
      <c r="K41663" s="8"/>
      <c r="N41663" s="3"/>
      <c r="P41663" s="8"/>
      <c r="Q41663"/>
      <c r="R41663"/>
      <c r="S41663"/>
    </row>
    <row r="41664" spans="6:19" x14ac:dyDescent="0.3">
      <c r="F41664" s="8"/>
      <c r="I41664" s="3"/>
      <c r="K41664" s="8"/>
      <c r="N41664" s="3"/>
      <c r="P41664" s="8"/>
      <c r="Q41664"/>
      <c r="R41664"/>
      <c r="S41664"/>
    </row>
    <row r="41665" spans="6:19" x14ac:dyDescent="0.3">
      <c r="F41665" s="8"/>
      <c r="I41665" s="3"/>
      <c r="K41665" s="8"/>
      <c r="N41665" s="3"/>
      <c r="P41665" s="8"/>
      <c r="Q41665"/>
      <c r="R41665"/>
      <c r="S41665"/>
    </row>
    <row r="41666" spans="6:19" x14ac:dyDescent="0.3">
      <c r="F41666" s="8"/>
      <c r="I41666" s="3"/>
      <c r="K41666" s="8"/>
      <c r="N41666" s="3"/>
      <c r="P41666" s="8"/>
      <c r="Q41666"/>
      <c r="R41666"/>
      <c r="S41666"/>
    </row>
    <row r="41667" spans="6:19" x14ac:dyDescent="0.3">
      <c r="F41667" s="8"/>
      <c r="I41667" s="3"/>
      <c r="K41667" s="8"/>
      <c r="N41667" s="3"/>
      <c r="P41667" s="8"/>
      <c r="Q41667"/>
      <c r="R41667"/>
      <c r="S41667"/>
    </row>
    <row r="41668" spans="6:19" x14ac:dyDescent="0.3">
      <c r="F41668" s="8"/>
      <c r="I41668" s="3"/>
      <c r="K41668" s="8"/>
      <c r="N41668" s="3"/>
      <c r="P41668" s="8"/>
      <c r="Q41668"/>
      <c r="R41668"/>
      <c r="S41668"/>
    </row>
    <row r="41669" spans="6:19" x14ac:dyDescent="0.3">
      <c r="F41669" s="8"/>
      <c r="I41669" s="3"/>
      <c r="K41669" s="8"/>
      <c r="N41669" s="3"/>
      <c r="P41669" s="8"/>
      <c r="Q41669"/>
      <c r="R41669"/>
      <c r="S41669"/>
    </row>
    <row r="41670" spans="6:19" x14ac:dyDescent="0.3">
      <c r="F41670" s="8"/>
      <c r="I41670" s="3"/>
      <c r="K41670" s="8"/>
      <c r="N41670" s="3"/>
      <c r="P41670" s="8"/>
      <c r="Q41670"/>
      <c r="R41670"/>
      <c r="S41670"/>
    </row>
    <row r="41671" spans="6:19" x14ac:dyDescent="0.3">
      <c r="F41671" s="8"/>
      <c r="I41671" s="3"/>
      <c r="K41671" s="8"/>
      <c r="N41671" s="3"/>
      <c r="P41671" s="8"/>
      <c r="Q41671"/>
      <c r="R41671"/>
      <c r="S41671"/>
    </row>
    <row r="41672" spans="6:19" x14ac:dyDescent="0.3">
      <c r="F41672" s="8"/>
      <c r="I41672" s="3"/>
      <c r="K41672" s="8"/>
      <c r="N41672" s="3"/>
      <c r="P41672" s="8"/>
      <c r="Q41672"/>
      <c r="R41672"/>
      <c r="S41672"/>
    </row>
    <row r="41673" spans="6:19" x14ac:dyDescent="0.3">
      <c r="F41673" s="8"/>
      <c r="I41673" s="3"/>
      <c r="K41673" s="8"/>
      <c r="N41673" s="3"/>
      <c r="P41673" s="8"/>
      <c r="Q41673"/>
      <c r="R41673"/>
      <c r="S41673"/>
    </row>
    <row r="41674" spans="6:19" x14ac:dyDescent="0.3">
      <c r="F41674" s="8"/>
      <c r="I41674" s="3"/>
      <c r="K41674" s="8"/>
      <c r="N41674" s="3"/>
      <c r="P41674" s="8"/>
      <c r="Q41674"/>
      <c r="R41674"/>
      <c r="S41674"/>
    </row>
    <row r="41675" spans="6:19" x14ac:dyDescent="0.3">
      <c r="F41675" s="8"/>
      <c r="I41675" s="3"/>
      <c r="K41675" s="8"/>
      <c r="N41675" s="3"/>
      <c r="P41675" s="8"/>
      <c r="Q41675"/>
      <c r="R41675"/>
      <c r="S41675"/>
    </row>
    <row r="41676" spans="6:19" x14ac:dyDescent="0.3">
      <c r="F41676" s="8"/>
      <c r="I41676" s="3"/>
      <c r="K41676" s="8"/>
      <c r="N41676" s="3"/>
      <c r="P41676" s="8"/>
      <c r="Q41676"/>
      <c r="R41676"/>
      <c r="S41676"/>
    </row>
    <row r="41677" spans="6:19" x14ac:dyDescent="0.3">
      <c r="F41677" s="8"/>
      <c r="I41677" s="3"/>
      <c r="K41677" s="8"/>
      <c r="N41677" s="3"/>
      <c r="P41677" s="8"/>
      <c r="Q41677"/>
      <c r="R41677"/>
      <c r="S41677"/>
    </row>
    <row r="41678" spans="6:19" x14ac:dyDescent="0.3">
      <c r="F41678" s="8"/>
      <c r="I41678" s="3"/>
      <c r="K41678" s="8"/>
      <c r="N41678" s="3"/>
      <c r="P41678" s="8"/>
      <c r="Q41678"/>
      <c r="R41678"/>
      <c r="S41678"/>
    </row>
    <row r="41679" spans="6:19" x14ac:dyDescent="0.3">
      <c r="F41679" s="8"/>
      <c r="I41679" s="3"/>
      <c r="K41679" s="8"/>
      <c r="N41679" s="3"/>
      <c r="P41679" s="8"/>
      <c r="Q41679"/>
      <c r="R41679"/>
      <c r="S41679"/>
    </row>
    <row r="41680" spans="6:19" x14ac:dyDescent="0.3">
      <c r="F41680" s="8"/>
      <c r="I41680" s="3"/>
      <c r="K41680" s="8"/>
      <c r="N41680" s="3"/>
      <c r="P41680" s="8"/>
      <c r="Q41680"/>
      <c r="R41680"/>
      <c r="S41680"/>
    </row>
    <row r="41681" spans="6:19" x14ac:dyDescent="0.3">
      <c r="F41681" s="8"/>
      <c r="I41681" s="3"/>
      <c r="K41681" s="8"/>
      <c r="N41681" s="3"/>
      <c r="P41681" s="8"/>
      <c r="Q41681"/>
      <c r="R41681"/>
      <c r="S41681"/>
    </row>
    <row r="41682" spans="6:19" x14ac:dyDescent="0.3">
      <c r="F41682" s="8"/>
      <c r="I41682" s="3"/>
      <c r="K41682" s="8"/>
      <c r="N41682" s="3"/>
      <c r="P41682" s="8"/>
      <c r="Q41682"/>
      <c r="R41682"/>
      <c r="S41682"/>
    </row>
    <row r="41683" spans="6:19" x14ac:dyDescent="0.3">
      <c r="F41683" s="8"/>
      <c r="I41683" s="3"/>
      <c r="K41683" s="8"/>
      <c r="N41683" s="3"/>
      <c r="P41683" s="8"/>
      <c r="Q41683"/>
      <c r="R41683"/>
      <c r="S41683"/>
    </row>
    <row r="41684" spans="6:19" x14ac:dyDescent="0.3">
      <c r="F41684" s="8"/>
      <c r="I41684" s="3"/>
      <c r="K41684" s="8"/>
      <c r="N41684" s="3"/>
      <c r="P41684" s="8"/>
      <c r="Q41684"/>
      <c r="R41684"/>
      <c r="S41684"/>
    </row>
    <row r="41685" spans="6:19" x14ac:dyDescent="0.3">
      <c r="F41685" s="8"/>
      <c r="I41685" s="3"/>
      <c r="K41685" s="8"/>
      <c r="N41685" s="3"/>
      <c r="P41685" s="8"/>
      <c r="Q41685"/>
      <c r="R41685"/>
      <c r="S41685"/>
    </row>
    <row r="41686" spans="6:19" x14ac:dyDescent="0.3">
      <c r="F41686" s="8"/>
      <c r="I41686" s="3"/>
      <c r="K41686" s="8"/>
      <c r="N41686" s="3"/>
      <c r="P41686" s="8"/>
      <c r="Q41686"/>
      <c r="R41686"/>
      <c r="S41686"/>
    </row>
    <row r="41687" spans="6:19" x14ac:dyDescent="0.3">
      <c r="F41687" s="8"/>
      <c r="I41687" s="3"/>
      <c r="K41687" s="8"/>
      <c r="N41687" s="3"/>
      <c r="P41687" s="8"/>
      <c r="Q41687"/>
      <c r="R41687"/>
      <c r="S41687"/>
    </row>
    <row r="41688" spans="6:19" x14ac:dyDescent="0.3">
      <c r="F41688" s="8"/>
      <c r="I41688" s="3"/>
      <c r="K41688" s="8"/>
      <c r="N41688" s="3"/>
      <c r="P41688" s="8"/>
      <c r="Q41688"/>
      <c r="R41688"/>
      <c r="S41688"/>
    </row>
    <row r="41689" spans="6:19" x14ac:dyDescent="0.3">
      <c r="F41689" s="8"/>
      <c r="I41689" s="3"/>
      <c r="K41689" s="8"/>
      <c r="N41689" s="3"/>
      <c r="P41689" s="8"/>
      <c r="Q41689"/>
      <c r="R41689"/>
      <c r="S41689"/>
    </row>
    <row r="41690" spans="6:19" x14ac:dyDescent="0.3">
      <c r="F41690" s="8"/>
      <c r="I41690" s="3"/>
      <c r="K41690" s="8"/>
      <c r="N41690" s="3"/>
      <c r="P41690" s="8"/>
      <c r="Q41690"/>
      <c r="R41690"/>
      <c r="S41690"/>
    </row>
    <row r="41691" spans="6:19" x14ac:dyDescent="0.3">
      <c r="F41691" s="8"/>
      <c r="I41691" s="3"/>
      <c r="K41691" s="8"/>
      <c r="N41691" s="3"/>
      <c r="P41691" s="8"/>
      <c r="Q41691"/>
      <c r="R41691"/>
      <c r="S41691"/>
    </row>
    <row r="41692" spans="6:19" x14ac:dyDescent="0.3">
      <c r="F41692" s="8"/>
      <c r="I41692" s="3"/>
      <c r="K41692" s="8"/>
      <c r="N41692" s="3"/>
      <c r="P41692" s="8"/>
      <c r="Q41692"/>
      <c r="R41692"/>
      <c r="S41692"/>
    </row>
    <row r="41693" spans="6:19" x14ac:dyDescent="0.3">
      <c r="F41693" s="8"/>
      <c r="I41693" s="3"/>
      <c r="K41693" s="8"/>
      <c r="N41693" s="3"/>
      <c r="P41693" s="8"/>
      <c r="Q41693"/>
      <c r="R41693"/>
      <c r="S41693"/>
    </row>
    <row r="41694" spans="6:19" x14ac:dyDescent="0.3">
      <c r="F41694" s="8"/>
      <c r="I41694" s="3"/>
      <c r="K41694" s="8"/>
      <c r="N41694" s="3"/>
      <c r="P41694" s="8"/>
      <c r="Q41694"/>
      <c r="R41694"/>
      <c r="S41694"/>
    </row>
    <row r="41695" spans="6:19" x14ac:dyDescent="0.3">
      <c r="F41695" s="8"/>
      <c r="I41695" s="3"/>
      <c r="K41695" s="8"/>
      <c r="N41695" s="3"/>
      <c r="P41695" s="8"/>
      <c r="Q41695"/>
      <c r="R41695"/>
      <c r="S41695"/>
    </row>
    <row r="41696" spans="6:19" x14ac:dyDescent="0.3">
      <c r="F41696" s="8"/>
      <c r="I41696" s="3"/>
      <c r="K41696" s="8"/>
      <c r="N41696" s="3"/>
      <c r="P41696" s="8"/>
      <c r="Q41696"/>
      <c r="R41696"/>
      <c r="S41696"/>
    </row>
    <row r="41697" spans="6:19" x14ac:dyDescent="0.3">
      <c r="F41697" s="8"/>
      <c r="I41697" s="3"/>
      <c r="K41697" s="8"/>
      <c r="N41697" s="3"/>
      <c r="P41697" s="8"/>
      <c r="Q41697"/>
      <c r="R41697"/>
      <c r="S41697"/>
    </row>
    <row r="41698" spans="6:19" x14ac:dyDescent="0.3">
      <c r="F41698" s="8"/>
      <c r="I41698" s="3"/>
      <c r="K41698" s="8"/>
      <c r="N41698" s="3"/>
      <c r="P41698" s="8"/>
      <c r="Q41698"/>
      <c r="R41698"/>
      <c r="S41698"/>
    </row>
    <row r="41699" spans="6:19" x14ac:dyDescent="0.3">
      <c r="F41699" s="8"/>
      <c r="I41699" s="3"/>
      <c r="K41699" s="8"/>
      <c r="N41699" s="3"/>
      <c r="P41699" s="8"/>
      <c r="Q41699"/>
      <c r="R41699"/>
      <c r="S41699"/>
    </row>
    <row r="41700" spans="6:19" x14ac:dyDescent="0.3">
      <c r="F41700" s="8"/>
      <c r="I41700" s="3"/>
      <c r="K41700" s="8"/>
      <c r="N41700" s="3"/>
      <c r="P41700" s="8"/>
      <c r="Q41700"/>
      <c r="R41700"/>
      <c r="S41700"/>
    </row>
    <row r="41701" spans="6:19" x14ac:dyDescent="0.3">
      <c r="F41701" s="8"/>
      <c r="I41701" s="3"/>
      <c r="K41701" s="8"/>
      <c r="N41701" s="3"/>
      <c r="P41701" s="8"/>
      <c r="Q41701"/>
      <c r="R41701"/>
      <c r="S41701"/>
    </row>
    <row r="41702" spans="6:19" x14ac:dyDescent="0.3">
      <c r="F41702" s="8"/>
      <c r="I41702" s="3"/>
      <c r="K41702" s="8"/>
      <c r="N41702" s="3"/>
      <c r="P41702" s="8"/>
      <c r="Q41702"/>
      <c r="R41702"/>
      <c r="S41702"/>
    </row>
    <row r="41703" spans="6:19" x14ac:dyDescent="0.3">
      <c r="F41703" s="8"/>
      <c r="I41703" s="3"/>
      <c r="K41703" s="8"/>
      <c r="N41703" s="3"/>
      <c r="P41703" s="8"/>
      <c r="Q41703"/>
      <c r="R41703"/>
      <c r="S41703"/>
    </row>
    <row r="41704" spans="6:19" x14ac:dyDescent="0.3">
      <c r="F41704" s="8"/>
      <c r="I41704" s="3"/>
      <c r="K41704" s="8"/>
      <c r="N41704" s="3"/>
      <c r="P41704" s="8"/>
      <c r="Q41704"/>
      <c r="R41704"/>
      <c r="S41704"/>
    </row>
    <row r="41705" spans="6:19" x14ac:dyDescent="0.3">
      <c r="F41705" s="8"/>
      <c r="I41705" s="3"/>
      <c r="K41705" s="8"/>
      <c r="N41705" s="3"/>
      <c r="P41705" s="8"/>
      <c r="Q41705"/>
      <c r="R41705"/>
      <c r="S41705"/>
    </row>
    <row r="41706" spans="6:19" x14ac:dyDescent="0.3">
      <c r="F41706" s="8"/>
      <c r="I41706" s="3"/>
      <c r="K41706" s="8"/>
      <c r="N41706" s="3"/>
      <c r="P41706" s="8"/>
      <c r="Q41706"/>
      <c r="R41706"/>
      <c r="S41706"/>
    </row>
    <row r="41707" spans="6:19" x14ac:dyDescent="0.3">
      <c r="F41707" s="8"/>
      <c r="I41707" s="3"/>
      <c r="K41707" s="8"/>
      <c r="N41707" s="3"/>
      <c r="P41707" s="8"/>
      <c r="Q41707"/>
      <c r="R41707"/>
      <c r="S41707"/>
    </row>
    <row r="41708" spans="6:19" x14ac:dyDescent="0.3">
      <c r="F41708" s="8"/>
      <c r="I41708" s="3"/>
      <c r="K41708" s="8"/>
      <c r="N41708" s="3"/>
      <c r="P41708" s="8"/>
      <c r="Q41708"/>
      <c r="R41708"/>
      <c r="S41708"/>
    </row>
    <row r="41709" spans="6:19" x14ac:dyDescent="0.3">
      <c r="F41709" s="8"/>
      <c r="I41709" s="3"/>
      <c r="K41709" s="8"/>
      <c r="N41709" s="3"/>
      <c r="P41709" s="8"/>
      <c r="Q41709"/>
      <c r="R41709"/>
      <c r="S41709"/>
    </row>
    <row r="41710" spans="6:19" x14ac:dyDescent="0.3">
      <c r="F41710" s="8"/>
      <c r="I41710" s="3"/>
      <c r="K41710" s="8"/>
      <c r="N41710" s="3"/>
      <c r="P41710" s="8"/>
      <c r="Q41710"/>
      <c r="R41710"/>
      <c r="S41710"/>
    </row>
    <row r="41711" spans="6:19" x14ac:dyDescent="0.3">
      <c r="F41711" s="8"/>
      <c r="I41711" s="3"/>
      <c r="K41711" s="8"/>
      <c r="N41711" s="3"/>
      <c r="P41711" s="8"/>
      <c r="Q41711"/>
      <c r="R41711"/>
      <c r="S41711"/>
    </row>
    <row r="41712" spans="6:19" x14ac:dyDescent="0.3">
      <c r="F41712" s="8"/>
      <c r="I41712" s="3"/>
      <c r="K41712" s="8"/>
      <c r="N41712" s="3"/>
      <c r="P41712" s="8"/>
      <c r="Q41712"/>
      <c r="R41712"/>
      <c r="S41712"/>
    </row>
    <row r="41713" spans="6:19" x14ac:dyDescent="0.3">
      <c r="F41713" s="8"/>
      <c r="I41713" s="3"/>
      <c r="K41713" s="8"/>
      <c r="N41713" s="3"/>
      <c r="P41713" s="8"/>
      <c r="Q41713"/>
      <c r="R41713"/>
      <c r="S41713"/>
    </row>
    <row r="41714" spans="6:19" x14ac:dyDescent="0.3">
      <c r="F41714" s="8"/>
      <c r="I41714" s="3"/>
      <c r="K41714" s="8"/>
      <c r="N41714" s="3"/>
      <c r="P41714" s="8"/>
      <c r="Q41714"/>
      <c r="R41714"/>
      <c r="S41714"/>
    </row>
    <row r="41715" spans="6:19" x14ac:dyDescent="0.3">
      <c r="F41715" s="8"/>
      <c r="I41715" s="3"/>
      <c r="K41715" s="8"/>
      <c r="N41715" s="3"/>
      <c r="P41715" s="8"/>
      <c r="Q41715"/>
      <c r="R41715"/>
      <c r="S41715"/>
    </row>
    <row r="41716" spans="6:19" x14ac:dyDescent="0.3">
      <c r="F41716" s="8"/>
      <c r="I41716" s="3"/>
      <c r="K41716" s="8"/>
      <c r="N41716" s="3"/>
      <c r="P41716" s="8"/>
      <c r="Q41716"/>
      <c r="R41716"/>
      <c r="S41716"/>
    </row>
    <row r="41717" spans="6:19" x14ac:dyDescent="0.3">
      <c r="F41717" s="8"/>
      <c r="I41717" s="3"/>
      <c r="K41717" s="8"/>
      <c r="N41717" s="3"/>
      <c r="P41717" s="8"/>
      <c r="Q41717"/>
      <c r="R41717"/>
      <c r="S41717"/>
    </row>
    <row r="41718" spans="6:19" x14ac:dyDescent="0.3">
      <c r="F41718" s="8"/>
      <c r="I41718" s="3"/>
      <c r="K41718" s="8"/>
      <c r="N41718" s="3"/>
      <c r="P41718" s="8"/>
      <c r="Q41718"/>
      <c r="R41718"/>
      <c r="S41718"/>
    </row>
    <row r="41719" spans="6:19" x14ac:dyDescent="0.3">
      <c r="F41719" s="8"/>
      <c r="I41719" s="3"/>
      <c r="K41719" s="8"/>
      <c r="N41719" s="3"/>
      <c r="P41719" s="8"/>
      <c r="Q41719"/>
      <c r="R41719"/>
      <c r="S41719"/>
    </row>
    <row r="41720" spans="6:19" x14ac:dyDescent="0.3">
      <c r="F41720" s="8"/>
      <c r="I41720" s="3"/>
      <c r="K41720" s="8"/>
      <c r="N41720" s="3"/>
      <c r="P41720" s="8"/>
      <c r="Q41720"/>
      <c r="R41720"/>
      <c r="S41720"/>
    </row>
    <row r="41721" spans="6:19" x14ac:dyDescent="0.3">
      <c r="F41721" s="8"/>
      <c r="I41721" s="3"/>
      <c r="K41721" s="8"/>
      <c r="N41721" s="3"/>
      <c r="P41721" s="8"/>
      <c r="Q41721"/>
      <c r="R41721"/>
      <c r="S41721"/>
    </row>
    <row r="41722" spans="6:19" x14ac:dyDescent="0.3">
      <c r="F41722" s="8"/>
      <c r="I41722" s="3"/>
      <c r="K41722" s="8"/>
      <c r="N41722" s="3"/>
      <c r="P41722" s="8"/>
      <c r="Q41722"/>
      <c r="R41722"/>
      <c r="S41722"/>
    </row>
    <row r="41723" spans="6:19" x14ac:dyDescent="0.3">
      <c r="F41723" s="8"/>
      <c r="I41723" s="3"/>
      <c r="K41723" s="8"/>
      <c r="N41723" s="3"/>
      <c r="P41723" s="8"/>
      <c r="Q41723"/>
      <c r="R41723"/>
      <c r="S41723"/>
    </row>
    <row r="41724" spans="6:19" x14ac:dyDescent="0.3">
      <c r="F41724" s="8"/>
      <c r="I41724" s="3"/>
      <c r="K41724" s="8"/>
      <c r="N41724" s="3"/>
      <c r="P41724" s="8"/>
      <c r="Q41724"/>
      <c r="R41724"/>
      <c r="S41724"/>
    </row>
    <row r="41725" spans="6:19" x14ac:dyDescent="0.3">
      <c r="F41725" s="8"/>
      <c r="I41725" s="3"/>
      <c r="K41725" s="8"/>
      <c r="N41725" s="3"/>
      <c r="P41725" s="8"/>
      <c r="Q41725"/>
      <c r="R41725"/>
      <c r="S41725"/>
    </row>
    <row r="41726" spans="6:19" x14ac:dyDescent="0.3">
      <c r="F41726" s="8"/>
      <c r="I41726" s="3"/>
      <c r="K41726" s="8"/>
      <c r="N41726" s="3"/>
      <c r="P41726" s="8"/>
      <c r="Q41726"/>
      <c r="R41726"/>
      <c r="S41726"/>
    </row>
    <row r="41727" spans="6:19" x14ac:dyDescent="0.3">
      <c r="F41727" s="8"/>
      <c r="I41727" s="3"/>
      <c r="K41727" s="8"/>
      <c r="N41727" s="3"/>
      <c r="P41727" s="8"/>
      <c r="Q41727"/>
      <c r="R41727"/>
      <c r="S41727"/>
    </row>
    <row r="41728" spans="6:19" x14ac:dyDescent="0.3">
      <c r="F41728" s="8"/>
      <c r="I41728" s="3"/>
      <c r="K41728" s="8"/>
      <c r="N41728" s="3"/>
      <c r="P41728" s="8"/>
      <c r="Q41728"/>
      <c r="R41728"/>
      <c r="S41728"/>
    </row>
    <row r="41729" spans="6:19" x14ac:dyDescent="0.3">
      <c r="F41729" s="8"/>
      <c r="I41729" s="3"/>
      <c r="K41729" s="8"/>
      <c r="N41729" s="3"/>
      <c r="P41729" s="8"/>
      <c r="Q41729"/>
      <c r="R41729"/>
      <c r="S41729"/>
    </row>
    <row r="41730" spans="6:19" x14ac:dyDescent="0.3">
      <c r="F41730" s="8"/>
      <c r="I41730" s="3"/>
      <c r="K41730" s="8"/>
      <c r="N41730" s="3"/>
      <c r="P41730" s="8"/>
      <c r="Q41730"/>
      <c r="R41730"/>
      <c r="S41730"/>
    </row>
    <row r="41731" spans="6:19" x14ac:dyDescent="0.3">
      <c r="F41731" s="8"/>
      <c r="I41731" s="3"/>
      <c r="K41731" s="8"/>
      <c r="N41731" s="3"/>
      <c r="P41731" s="8"/>
      <c r="Q41731"/>
      <c r="R41731"/>
      <c r="S41731"/>
    </row>
    <row r="41732" spans="6:19" x14ac:dyDescent="0.3">
      <c r="F41732" s="8"/>
      <c r="I41732" s="3"/>
      <c r="K41732" s="8"/>
      <c r="N41732" s="3"/>
      <c r="P41732" s="8"/>
      <c r="Q41732"/>
      <c r="R41732"/>
      <c r="S41732"/>
    </row>
    <row r="41733" spans="6:19" x14ac:dyDescent="0.3">
      <c r="F41733" s="8"/>
      <c r="I41733" s="3"/>
      <c r="K41733" s="8"/>
      <c r="N41733" s="3"/>
      <c r="P41733" s="8"/>
      <c r="Q41733"/>
      <c r="R41733"/>
      <c r="S41733"/>
    </row>
    <row r="41734" spans="6:19" x14ac:dyDescent="0.3">
      <c r="F41734" s="8"/>
      <c r="I41734" s="3"/>
      <c r="K41734" s="8"/>
      <c r="N41734" s="3"/>
      <c r="P41734" s="8"/>
      <c r="Q41734"/>
      <c r="R41734"/>
      <c r="S41734"/>
    </row>
    <row r="41735" spans="6:19" x14ac:dyDescent="0.3">
      <c r="F41735" s="8"/>
      <c r="I41735" s="3"/>
      <c r="K41735" s="8"/>
      <c r="N41735" s="3"/>
      <c r="P41735" s="8"/>
      <c r="Q41735"/>
      <c r="R41735"/>
      <c r="S41735"/>
    </row>
    <row r="41736" spans="6:19" x14ac:dyDescent="0.3">
      <c r="F41736" s="8"/>
      <c r="I41736" s="3"/>
      <c r="K41736" s="8"/>
      <c r="N41736" s="3"/>
      <c r="P41736" s="8"/>
      <c r="Q41736"/>
      <c r="R41736"/>
      <c r="S41736"/>
    </row>
    <row r="41737" spans="6:19" x14ac:dyDescent="0.3">
      <c r="F41737" s="8"/>
      <c r="I41737" s="3"/>
      <c r="K41737" s="8"/>
      <c r="N41737" s="3"/>
      <c r="P41737" s="8"/>
      <c r="Q41737"/>
      <c r="R41737"/>
      <c r="S41737"/>
    </row>
    <row r="41738" spans="6:19" x14ac:dyDescent="0.3">
      <c r="F41738" s="8"/>
      <c r="I41738" s="3"/>
      <c r="K41738" s="8"/>
      <c r="N41738" s="3"/>
      <c r="P41738" s="8"/>
      <c r="Q41738"/>
      <c r="R41738"/>
      <c r="S41738"/>
    </row>
    <row r="41739" spans="6:19" x14ac:dyDescent="0.3">
      <c r="F41739" s="8"/>
      <c r="I41739" s="3"/>
      <c r="K41739" s="8"/>
      <c r="N41739" s="3"/>
      <c r="P41739" s="8"/>
      <c r="Q41739"/>
      <c r="R41739"/>
      <c r="S41739"/>
    </row>
    <row r="41740" spans="6:19" x14ac:dyDescent="0.3">
      <c r="F41740" s="8"/>
      <c r="I41740" s="3"/>
      <c r="K41740" s="8"/>
      <c r="N41740" s="3"/>
      <c r="P41740" s="8"/>
      <c r="Q41740"/>
      <c r="R41740"/>
      <c r="S41740"/>
    </row>
    <row r="41741" spans="6:19" x14ac:dyDescent="0.3">
      <c r="F41741" s="8"/>
      <c r="I41741" s="3"/>
      <c r="K41741" s="8"/>
      <c r="N41741" s="3"/>
      <c r="P41741" s="8"/>
      <c r="Q41741"/>
      <c r="R41741"/>
      <c r="S41741"/>
    </row>
    <row r="41742" spans="6:19" x14ac:dyDescent="0.3">
      <c r="F41742" s="8"/>
      <c r="I41742" s="3"/>
      <c r="K41742" s="8"/>
      <c r="N41742" s="3"/>
      <c r="P41742" s="8"/>
      <c r="Q41742"/>
      <c r="R41742"/>
      <c r="S41742"/>
    </row>
    <row r="41743" spans="6:19" x14ac:dyDescent="0.3">
      <c r="F41743" s="8"/>
      <c r="I41743" s="3"/>
      <c r="K41743" s="8"/>
      <c r="N41743" s="3"/>
      <c r="P41743" s="8"/>
      <c r="Q41743"/>
      <c r="R41743"/>
      <c r="S41743"/>
    </row>
    <row r="41744" spans="6:19" x14ac:dyDescent="0.3">
      <c r="F41744" s="8"/>
      <c r="I41744" s="3"/>
      <c r="K41744" s="8"/>
      <c r="N41744" s="3"/>
      <c r="P41744" s="8"/>
      <c r="Q41744"/>
      <c r="R41744"/>
      <c r="S41744"/>
    </row>
    <row r="41745" spans="6:19" x14ac:dyDescent="0.3">
      <c r="F41745" s="8"/>
      <c r="I41745" s="3"/>
      <c r="K41745" s="8"/>
      <c r="N41745" s="3"/>
      <c r="P41745" s="8"/>
      <c r="Q41745"/>
      <c r="R41745"/>
      <c r="S41745"/>
    </row>
    <row r="41746" spans="6:19" x14ac:dyDescent="0.3">
      <c r="F41746" s="8"/>
      <c r="I41746" s="3"/>
      <c r="K41746" s="8"/>
      <c r="N41746" s="3"/>
      <c r="P41746" s="8"/>
      <c r="Q41746"/>
      <c r="R41746"/>
      <c r="S41746"/>
    </row>
    <row r="41747" spans="6:19" x14ac:dyDescent="0.3">
      <c r="F41747" s="8"/>
      <c r="I41747" s="3"/>
      <c r="K41747" s="8"/>
      <c r="N41747" s="3"/>
      <c r="P41747" s="8"/>
      <c r="Q41747"/>
      <c r="R41747"/>
      <c r="S41747"/>
    </row>
    <row r="41748" spans="6:19" x14ac:dyDescent="0.3">
      <c r="F41748" s="8"/>
      <c r="I41748" s="3"/>
      <c r="K41748" s="8"/>
      <c r="N41748" s="3"/>
      <c r="P41748" s="8"/>
      <c r="Q41748"/>
      <c r="R41748"/>
      <c r="S41748"/>
    </row>
    <row r="41749" spans="6:19" x14ac:dyDescent="0.3">
      <c r="F41749" s="8"/>
      <c r="I41749" s="3"/>
      <c r="K41749" s="8"/>
      <c r="N41749" s="3"/>
      <c r="P41749" s="8"/>
      <c r="Q41749"/>
      <c r="R41749"/>
      <c r="S41749"/>
    </row>
    <row r="41750" spans="6:19" x14ac:dyDescent="0.3">
      <c r="F41750" s="8"/>
      <c r="I41750" s="3"/>
      <c r="K41750" s="8"/>
      <c r="N41750" s="3"/>
      <c r="P41750" s="8"/>
      <c r="Q41750"/>
      <c r="R41750"/>
      <c r="S41750"/>
    </row>
    <row r="41751" spans="6:19" x14ac:dyDescent="0.3">
      <c r="F41751" s="8"/>
      <c r="I41751" s="3"/>
      <c r="K41751" s="8"/>
      <c r="N41751" s="3"/>
      <c r="P41751" s="8"/>
      <c r="Q41751"/>
      <c r="R41751"/>
      <c r="S41751"/>
    </row>
    <row r="41752" spans="6:19" x14ac:dyDescent="0.3">
      <c r="F41752" s="8"/>
      <c r="I41752" s="3"/>
      <c r="K41752" s="8"/>
      <c r="N41752" s="3"/>
      <c r="P41752" s="8"/>
      <c r="Q41752"/>
      <c r="R41752"/>
      <c r="S41752"/>
    </row>
    <row r="41753" spans="6:19" x14ac:dyDescent="0.3">
      <c r="F41753" s="8"/>
      <c r="I41753" s="3"/>
      <c r="K41753" s="8"/>
      <c r="N41753" s="3"/>
      <c r="P41753" s="8"/>
      <c r="Q41753"/>
      <c r="R41753"/>
      <c r="S41753"/>
    </row>
    <row r="41754" spans="6:19" x14ac:dyDescent="0.3">
      <c r="F41754" s="8"/>
      <c r="I41754" s="3"/>
      <c r="K41754" s="8"/>
      <c r="N41754" s="3"/>
      <c r="P41754" s="8"/>
      <c r="Q41754"/>
      <c r="R41754"/>
      <c r="S41754"/>
    </row>
    <row r="41755" spans="6:19" x14ac:dyDescent="0.3">
      <c r="F41755" s="8"/>
      <c r="I41755" s="3"/>
      <c r="K41755" s="8"/>
      <c r="N41755" s="3"/>
      <c r="P41755" s="8"/>
      <c r="Q41755"/>
      <c r="R41755"/>
      <c r="S41755"/>
    </row>
    <row r="41756" spans="6:19" x14ac:dyDescent="0.3">
      <c r="F41756" s="8"/>
      <c r="I41756" s="3"/>
      <c r="K41756" s="8"/>
      <c r="N41756" s="3"/>
      <c r="P41756" s="8"/>
      <c r="Q41756"/>
      <c r="R41756"/>
      <c r="S41756"/>
    </row>
    <row r="41757" spans="6:19" x14ac:dyDescent="0.3">
      <c r="F41757" s="8"/>
      <c r="I41757" s="3"/>
      <c r="K41757" s="8"/>
      <c r="N41757" s="3"/>
      <c r="P41757" s="8"/>
      <c r="Q41757"/>
      <c r="R41757"/>
      <c r="S41757"/>
    </row>
    <row r="41758" spans="6:19" x14ac:dyDescent="0.3">
      <c r="F41758" s="8"/>
      <c r="I41758" s="3"/>
      <c r="K41758" s="8"/>
      <c r="N41758" s="3"/>
      <c r="P41758" s="8"/>
      <c r="Q41758"/>
      <c r="R41758"/>
      <c r="S41758"/>
    </row>
    <row r="41759" spans="6:19" x14ac:dyDescent="0.3">
      <c r="F41759" s="8"/>
      <c r="I41759" s="3"/>
      <c r="K41759" s="8"/>
      <c r="N41759" s="3"/>
      <c r="P41759" s="8"/>
      <c r="Q41759"/>
      <c r="R41759"/>
      <c r="S41759"/>
    </row>
    <row r="41760" spans="6:19" x14ac:dyDescent="0.3">
      <c r="F41760" s="8"/>
      <c r="I41760" s="3"/>
      <c r="K41760" s="8"/>
      <c r="N41760" s="3"/>
      <c r="P41760" s="8"/>
      <c r="Q41760"/>
      <c r="R41760"/>
      <c r="S41760"/>
    </row>
    <row r="41761" spans="6:19" x14ac:dyDescent="0.3">
      <c r="F41761" s="8"/>
      <c r="I41761" s="3"/>
      <c r="K41761" s="8"/>
      <c r="N41761" s="3"/>
      <c r="P41761" s="8"/>
      <c r="Q41761"/>
      <c r="R41761"/>
      <c r="S41761"/>
    </row>
    <row r="41762" spans="6:19" x14ac:dyDescent="0.3">
      <c r="F41762" s="8"/>
      <c r="I41762" s="3"/>
      <c r="K41762" s="8"/>
      <c r="N41762" s="3"/>
      <c r="P41762" s="8"/>
      <c r="Q41762"/>
      <c r="R41762"/>
      <c r="S41762"/>
    </row>
    <row r="41763" spans="6:19" x14ac:dyDescent="0.3">
      <c r="F41763" s="8"/>
      <c r="I41763" s="3"/>
      <c r="K41763" s="8"/>
      <c r="N41763" s="3"/>
      <c r="P41763" s="8"/>
      <c r="Q41763"/>
      <c r="R41763"/>
      <c r="S41763"/>
    </row>
    <row r="41764" spans="6:19" x14ac:dyDescent="0.3">
      <c r="F41764" s="8"/>
      <c r="I41764" s="3"/>
      <c r="K41764" s="8"/>
      <c r="N41764" s="3"/>
      <c r="P41764" s="8"/>
      <c r="Q41764"/>
      <c r="R41764"/>
      <c r="S41764"/>
    </row>
    <row r="41765" spans="6:19" x14ac:dyDescent="0.3">
      <c r="F41765" s="8"/>
      <c r="I41765" s="3"/>
      <c r="K41765" s="8"/>
      <c r="N41765" s="3"/>
      <c r="P41765" s="8"/>
      <c r="Q41765"/>
      <c r="R41765"/>
      <c r="S41765"/>
    </row>
    <row r="41766" spans="6:19" x14ac:dyDescent="0.3">
      <c r="F41766" s="8"/>
      <c r="I41766" s="3"/>
      <c r="K41766" s="8"/>
      <c r="N41766" s="3"/>
      <c r="P41766" s="8"/>
      <c r="Q41766"/>
      <c r="R41766"/>
      <c r="S41766"/>
    </row>
    <row r="41767" spans="6:19" x14ac:dyDescent="0.3">
      <c r="F41767" s="8"/>
      <c r="I41767" s="3"/>
      <c r="K41767" s="8"/>
      <c r="N41767" s="3"/>
      <c r="P41767" s="8"/>
      <c r="Q41767"/>
      <c r="R41767"/>
      <c r="S41767"/>
    </row>
    <row r="41768" spans="6:19" x14ac:dyDescent="0.3">
      <c r="F41768" s="8"/>
      <c r="I41768" s="3"/>
      <c r="K41768" s="8"/>
      <c r="N41768" s="3"/>
      <c r="P41768" s="8"/>
      <c r="Q41768"/>
      <c r="R41768"/>
      <c r="S41768"/>
    </row>
    <row r="41769" spans="6:19" x14ac:dyDescent="0.3">
      <c r="F41769" s="8"/>
      <c r="I41769" s="3"/>
      <c r="K41769" s="8"/>
      <c r="N41769" s="3"/>
      <c r="P41769" s="8"/>
      <c r="Q41769"/>
      <c r="R41769"/>
      <c r="S41769"/>
    </row>
    <row r="41770" spans="6:19" x14ac:dyDescent="0.3">
      <c r="F41770" s="8"/>
      <c r="I41770" s="3"/>
      <c r="K41770" s="8"/>
      <c r="N41770" s="3"/>
      <c r="P41770" s="8"/>
      <c r="Q41770"/>
      <c r="R41770"/>
      <c r="S41770"/>
    </row>
    <row r="41771" spans="6:19" x14ac:dyDescent="0.3">
      <c r="F41771" s="8"/>
      <c r="I41771" s="3"/>
      <c r="K41771" s="8"/>
      <c r="N41771" s="3"/>
      <c r="P41771" s="8"/>
      <c r="Q41771"/>
      <c r="R41771"/>
      <c r="S41771"/>
    </row>
    <row r="41772" spans="6:19" x14ac:dyDescent="0.3">
      <c r="F41772" s="8"/>
      <c r="I41772" s="3"/>
      <c r="K41772" s="8"/>
      <c r="N41772" s="3"/>
      <c r="P41772" s="8"/>
      <c r="Q41772"/>
      <c r="R41772"/>
      <c r="S41772"/>
    </row>
    <row r="41773" spans="6:19" x14ac:dyDescent="0.3">
      <c r="F41773" s="8"/>
      <c r="I41773" s="3"/>
      <c r="K41773" s="8"/>
      <c r="N41773" s="3"/>
      <c r="P41773" s="8"/>
      <c r="Q41773"/>
      <c r="R41773"/>
      <c r="S41773"/>
    </row>
    <row r="41774" spans="6:19" x14ac:dyDescent="0.3">
      <c r="F41774" s="8"/>
      <c r="I41774" s="3"/>
      <c r="K41774" s="8"/>
      <c r="N41774" s="3"/>
      <c r="P41774" s="8"/>
      <c r="Q41774"/>
      <c r="R41774"/>
      <c r="S41774"/>
    </row>
    <row r="41775" spans="6:19" x14ac:dyDescent="0.3">
      <c r="F41775" s="8"/>
      <c r="I41775" s="3"/>
      <c r="K41775" s="8"/>
      <c r="N41775" s="3"/>
      <c r="P41775" s="8"/>
      <c r="Q41775"/>
      <c r="R41775"/>
      <c r="S41775"/>
    </row>
    <row r="41776" spans="6:19" x14ac:dyDescent="0.3">
      <c r="F41776" s="8"/>
      <c r="I41776" s="3"/>
      <c r="K41776" s="8"/>
      <c r="N41776" s="3"/>
      <c r="P41776" s="8"/>
      <c r="Q41776"/>
      <c r="R41776"/>
      <c r="S41776"/>
    </row>
    <row r="41777" spans="6:19" x14ac:dyDescent="0.3">
      <c r="F41777" s="8"/>
      <c r="I41777" s="3"/>
      <c r="K41777" s="8"/>
      <c r="N41777" s="3"/>
      <c r="P41777" s="8"/>
      <c r="Q41777"/>
      <c r="R41777"/>
      <c r="S41777"/>
    </row>
    <row r="41778" spans="6:19" x14ac:dyDescent="0.3">
      <c r="F41778" s="8"/>
      <c r="I41778" s="3"/>
      <c r="K41778" s="8"/>
      <c r="N41778" s="3"/>
      <c r="P41778" s="8"/>
      <c r="Q41778"/>
      <c r="R41778"/>
      <c r="S41778"/>
    </row>
    <row r="41779" spans="6:19" x14ac:dyDescent="0.3">
      <c r="F41779" s="8"/>
      <c r="I41779" s="3"/>
      <c r="K41779" s="8"/>
      <c r="N41779" s="3"/>
      <c r="P41779" s="8"/>
      <c r="Q41779"/>
      <c r="R41779"/>
      <c r="S41779"/>
    </row>
    <row r="41780" spans="6:19" x14ac:dyDescent="0.3">
      <c r="F41780" s="8"/>
      <c r="I41780" s="3"/>
      <c r="K41780" s="8"/>
      <c r="N41780" s="3"/>
      <c r="P41780" s="8"/>
      <c r="Q41780"/>
      <c r="R41780"/>
      <c r="S41780"/>
    </row>
    <row r="41781" spans="6:19" x14ac:dyDescent="0.3">
      <c r="F41781" s="8"/>
      <c r="I41781" s="3"/>
      <c r="K41781" s="8"/>
      <c r="N41781" s="3"/>
      <c r="P41781" s="8"/>
      <c r="Q41781"/>
      <c r="R41781"/>
      <c r="S41781"/>
    </row>
    <row r="41782" spans="6:19" x14ac:dyDescent="0.3">
      <c r="F41782" s="8"/>
      <c r="I41782" s="3"/>
      <c r="K41782" s="8"/>
      <c r="N41782" s="3"/>
      <c r="P41782" s="8"/>
      <c r="Q41782"/>
      <c r="R41782"/>
      <c r="S41782"/>
    </row>
    <row r="41783" spans="6:19" x14ac:dyDescent="0.3">
      <c r="F41783" s="8"/>
      <c r="I41783" s="3"/>
      <c r="K41783" s="8"/>
      <c r="N41783" s="3"/>
      <c r="P41783" s="8"/>
      <c r="Q41783"/>
      <c r="R41783"/>
      <c r="S41783"/>
    </row>
    <row r="41784" spans="6:19" x14ac:dyDescent="0.3">
      <c r="F41784" s="8"/>
      <c r="I41784" s="3"/>
      <c r="K41784" s="8"/>
      <c r="N41784" s="3"/>
      <c r="P41784" s="8"/>
      <c r="Q41784"/>
      <c r="R41784"/>
      <c r="S41784"/>
    </row>
    <row r="41785" spans="6:19" x14ac:dyDescent="0.3">
      <c r="F41785" s="8"/>
      <c r="I41785" s="3"/>
      <c r="K41785" s="8"/>
      <c r="N41785" s="3"/>
      <c r="P41785" s="8"/>
      <c r="Q41785"/>
      <c r="R41785"/>
      <c r="S41785"/>
    </row>
    <row r="41786" spans="6:19" x14ac:dyDescent="0.3">
      <c r="F41786" s="8"/>
      <c r="I41786" s="3"/>
      <c r="K41786" s="8"/>
      <c r="N41786" s="3"/>
      <c r="P41786" s="8"/>
      <c r="Q41786"/>
      <c r="R41786"/>
      <c r="S41786"/>
    </row>
    <row r="41787" spans="6:19" x14ac:dyDescent="0.3">
      <c r="F41787" s="8"/>
      <c r="I41787" s="3"/>
      <c r="K41787" s="8"/>
      <c r="N41787" s="3"/>
      <c r="P41787" s="8"/>
      <c r="Q41787"/>
      <c r="R41787"/>
      <c r="S41787"/>
    </row>
    <row r="41788" spans="6:19" x14ac:dyDescent="0.3">
      <c r="F41788" s="8"/>
      <c r="I41788" s="3"/>
      <c r="K41788" s="8"/>
      <c r="N41788" s="3"/>
      <c r="P41788" s="8"/>
      <c r="Q41788"/>
      <c r="R41788"/>
      <c r="S41788"/>
    </row>
    <row r="41789" spans="6:19" x14ac:dyDescent="0.3">
      <c r="F41789" s="8"/>
      <c r="I41789" s="3"/>
      <c r="K41789" s="8"/>
      <c r="N41789" s="3"/>
      <c r="P41789" s="8"/>
      <c r="Q41789"/>
      <c r="R41789"/>
      <c r="S41789"/>
    </row>
    <row r="41790" spans="6:19" x14ac:dyDescent="0.3">
      <c r="F41790" s="8"/>
      <c r="I41790" s="3"/>
      <c r="K41790" s="8"/>
      <c r="N41790" s="3"/>
      <c r="P41790" s="8"/>
      <c r="Q41790"/>
      <c r="R41790"/>
      <c r="S41790"/>
    </row>
    <row r="41791" spans="6:19" x14ac:dyDescent="0.3">
      <c r="F41791" s="8"/>
      <c r="I41791" s="3"/>
      <c r="K41791" s="8"/>
      <c r="N41791" s="3"/>
      <c r="P41791" s="8"/>
      <c r="Q41791"/>
      <c r="R41791"/>
      <c r="S41791"/>
    </row>
    <row r="41792" spans="6:19" x14ac:dyDescent="0.3">
      <c r="F41792" s="8"/>
      <c r="I41792" s="3"/>
      <c r="K41792" s="8"/>
      <c r="N41792" s="3"/>
      <c r="P41792" s="8"/>
      <c r="Q41792"/>
      <c r="R41792"/>
      <c r="S41792"/>
    </row>
    <row r="41793" spans="6:19" x14ac:dyDescent="0.3">
      <c r="F41793" s="8"/>
      <c r="I41793" s="3"/>
      <c r="K41793" s="8"/>
      <c r="N41793" s="3"/>
      <c r="P41793" s="8"/>
      <c r="Q41793"/>
      <c r="R41793"/>
      <c r="S41793"/>
    </row>
    <row r="41794" spans="6:19" x14ac:dyDescent="0.3">
      <c r="F41794" s="8"/>
      <c r="I41794" s="3"/>
      <c r="K41794" s="8"/>
      <c r="N41794" s="3"/>
      <c r="P41794" s="8"/>
      <c r="Q41794"/>
      <c r="R41794"/>
      <c r="S41794"/>
    </row>
    <row r="41795" spans="6:19" x14ac:dyDescent="0.3">
      <c r="F41795" s="8"/>
      <c r="I41795" s="3"/>
      <c r="K41795" s="8"/>
      <c r="N41795" s="3"/>
      <c r="P41795" s="8"/>
      <c r="Q41795"/>
      <c r="R41795"/>
      <c r="S41795"/>
    </row>
    <row r="41796" spans="6:19" x14ac:dyDescent="0.3">
      <c r="F41796" s="8"/>
      <c r="I41796" s="3"/>
      <c r="K41796" s="8"/>
      <c r="N41796" s="3"/>
      <c r="P41796" s="8"/>
      <c r="Q41796"/>
      <c r="R41796"/>
      <c r="S41796"/>
    </row>
    <row r="41797" spans="6:19" x14ac:dyDescent="0.3">
      <c r="F41797" s="8"/>
      <c r="I41797" s="3"/>
      <c r="K41797" s="8"/>
      <c r="N41797" s="3"/>
      <c r="P41797" s="8"/>
      <c r="Q41797"/>
      <c r="R41797"/>
      <c r="S41797"/>
    </row>
    <row r="41798" spans="6:19" x14ac:dyDescent="0.3">
      <c r="F41798" s="8"/>
      <c r="I41798" s="3"/>
      <c r="K41798" s="8"/>
      <c r="N41798" s="3"/>
      <c r="P41798" s="8"/>
      <c r="Q41798"/>
      <c r="R41798"/>
      <c r="S41798"/>
    </row>
    <row r="41799" spans="6:19" x14ac:dyDescent="0.3">
      <c r="F41799" s="8"/>
      <c r="I41799" s="3"/>
      <c r="K41799" s="8"/>
      <c r="N41799" s="3"/>
      <c r="P41799" s="8"/>
      <c r="Q41799"/>
      <c r="R41799"/>
      <c r="S41799"/>
    </row>
    <row r="41800" spans="6:19" x14ac:dyDescent="0.3">
      <c r="F41800" s="8"/>
      <c r="I41800" s="3"/>
      <c r="K41800" s="8"/>
      <c r="N41800" s="3"/>
      <c r="P41800" s="8"/>
      <c r="Q41800"/>
      <c r="R41800"/>
      <c r="S41800"/>
    </row>
    <row r="41801" spans="6:19" x14ac:dyDescent="0.3">
      <c r="F41801" s="8"/>
      <c r="I41801" s="3"/>
      <c r="K41801" s="8"/>
      <c r="N41801" s="3"/>
      <c r="P41801" s="8"/>
      <c r="Q41801"/>
      <c r="R41801"/>
      <c r="S41801"/>
    </row>
    <row r="41802" spans="6:19" x14ac:dyDescent="0.3">
      <c r="F41802" s="8"/>
      <c r="I41802" s="3"/>
      <c r="K41802" s="8"/>
      <c r="N41802" s="3"/>
      <c r="P41802" s="8"/>
      <c r="Q41802"/>
      <c r="R41802"/>
      <c r="S41802"/>
    </row>
    <row r="41803" spans="6:19" x14ac:dyDescent="0.3">
      <c r="F41803" s="8"/>
      <c r="I41803" s="3"/>
      <c r="K41803" s="8"/>
      <c r="N41803" s="3"/>
      <c r="P41803" s="8"/>
      <c r="Q41803"/>
      <c r="R41803"/>
      <c r="S41803"/>
    </row>
    <row r="41804" spans="6:19" x14ac:dyDescent="0.3">
      <c r="F41804" s="8"/>
      <c r="I41804" s="3"/>
      <c r="K41804" s="8"/>
      <c r="N41804" s="3"/>
      <c r="P41804" s="8"/>
      <c r="Q41804"/>
      <c r="R41804"/>
      <c r="S41804"/>
    </row>
    <row r="41805" spans="6:19" x14ac:dyDescent="0.3">
      <c r="F41805" s="8"/>
      <c r="I41805" s="3"/>
      <c r="K41805" s="8"/>
      <c r="N41805" s="3"/>
      <c r="P41805" s="8"/>
      <c r="Q41805"/>
      <c r="R41805"/>
      <c r="S41805"/>
    </row>
    <row r="41806" spans="6:19" x14ac:dyDescent="0.3">
      <c r="F41806" s="8"/>
      <c r="I41806" s="3"/>
      <c r="K41806" s="8"/>
      <c r="N41806" s="3"/>
      <c r="P41806" s="8"/>
      <c r="Q41806"/>
      <c r="R41806"/>
      <c r="S41806"/>
    </row>
    <row r="41807" spans="6:19" x14ac:dyDescent="0.3">
      <c r="F41807" s="8"/>
      <c r="I41807" s="3"/>
      <c r="K41807" s="8"/>
      <c r="N41807" s="3"/>
      <c r="P41807" s="8"/>
      <c r="Q41807"/>
      <c r="R41807"/>
      <c r="S41807"/>
    </row>
    <row r="41808" spans="6:19" x14ac:dyDescent="0.3">
      <c r="F41808" s="8"/>
      <c r="I41808" s="3"/>
      <c r="K41808" s="8"/>
      <c r="N41808" s="3"/>
      <c r="P41808" s="8"/>
      <c r="Q41808"/>
      <c r="R41808"/>
      <c r="S41808"/>
    </row>
    <row r="41809" spans="6:19" x14ac:dyDescent="0.3">
      <c r="F41809" s="8"/>
      <c r="I41809" s="3"/>
      <c r="K41809" s="8"/>
      <c r="N41809" s="3"/>
      <c r="P41809" s="8"/>
      <c r="Q41809"/>
      <c r="R41809"/>
      <c r="S41809"/>
    </row>
    <row r="41810" spans="6:19" x14ac:dyDescent="0.3">
      <c r="F41810" s="8"/>
      <c r="I41810" s="3"/>
      <c r="K41810" s="8"/>
      <c r="N41810" s="3"/>
      <c r="P41810" s="8"/>
      <c r="Q41810"/>
      <c r="R41810"/>
      <c r="S41810"/>
    </row>
    <row r="41811" spans="6:19" x14ac:dyDescent="0.3">
      <c r="F41811" s="8"/>
      <c r="I41811" s="3"/>
      <c r="K41811" s="8"/>
      <c r="N41811" s="3"/>
      <c r="P41811" s="8"/>
      <c r="Q41811"/>
      <c r="R41811"/>
      <c r="S41811"/>
    </row>
    <row r="41812" spans="6:19" x14ac:dyDescent="0.3">
      <c r="F41812" s="8"/>
      <c r="I41812" s="3"/>
      <c r="K41812" s="8"/>
      <c r="N41812" s="3"/>
      <c r="P41812" s="8"/>
      <c r="Q41812"/>
      <c r="R41812"/>
      <c r="S41812"/>
    </row>
    <row r="41813" spans="6:19" x14ac:dyDescent="0.3">
      <c r="F41813" s="8"/>
      <c r="I41813" s="3"/>
      <c r="K41813" s="8"/>
      <c r="N41813" s="3"/>
      <c r="P41813" s="8"/>
      <c r="Q41813"/>
      <c r="R41813"/>
      <c r="S41813"/>
    </row>
    <row r="41814" spans="6:19" x14ac:dyDescent="0.3">
      <c r="F41814" s="8"/>
      <c r="I41814" s="3"/>
      <c r="K41814" s="8"/>
      <c r="N41814" s="3"/>
      <c r="P41814" s="8"/>
      <c r="Q41814"/>
      <c r="R41814"/>
      <c r="S41814"/>
    </row>
    <row r="41815" spans="6:19" x14ac:dyDescent="0.3">
      <c r="F41815" s="8"/>
      <c r="I41815" s="3"/>
      <c r="K41815" s="8"/>
      <c r="N41815" s="3"/>
      <c r="P41815" s="8"/>
      <c r="Q41815"/>
      <c r="R41815"/>
      <c r="S41815"/>
    </row>
    <row r="41816" spans="6:19" x14ac:dyDescent="0.3">
      <c r="F41816" s="8"/>
      <c r="I41816" s="3"/>
      <c r="K41816" s="8"/>
      <c r="N41816" s="3"/>
      <c r="P41816" s="8"/>
      <c r="Q41816"/>
      <c r="R41816"/>
      <c r="S41816"/>
    </row>
    <row r="41817" spans="6:19" x14ac:dyDescent="0.3">
      <c r="F41817" s="8"/>
      <c r="I41817" s="3"/>
      <c r="K41817" s="8"/>
      <c r="N41817" s="3"/>
      <c r="P41817" s="8"/>
      <c r="Q41817"/>
      <c r="R41817"/>
      <c r="S41817"/>
    </row>
    <row r="41818" spans="6:19" x14ac:dyDescent="0.3">
      <c r="F41818" s="8"/>
      <c r="I41818" s="3"/>
      <c r="K41818" s="8"/>
      <c r="N41818" s="3"/>
      <c r="P41818" s="8"/>
      <c r="Q41818"/>
      <c r="R41818"/>
      <c r="S41818"/>
    </row>
    <row r="41819" spans="6:19" x14ac:dyDescent="0.3">
      <c r="F41819" s="8"/>
      <c r="I41819" s="3"/>
      <c r="K41819" s="8"/>
      <c r="N41819" s="3"/>
      <c r="P41819" s="8"/>
      <c r="Q41819"/>
      <c r="R41819"/>
      <c r="S41819"/>
    </row>
    <row r="41820" spans="6:19" x14ac:dyDescent="0.3">
      <c r="F41820" s="8"/>
      <c r="I41820" s="3"/>
      <c r="K41820" s="8"/>
      <c r="N41820" s="3"/>
      <c r="P41820" s="8"/>
      <c r="Q41820"/>
      <c r="R41820"/>
      <c r="S41820"/>
    </row>
    <row r="41821" spans="6:19" x14ac:dyDescent="0.3">
      <c r="F41821" s="8"/>
      <c r="I41821" s="3"/>
      <c r="K41821" s="8"/>
      <c r="N41821" s="3"/>
      <c r="P41821" s="8"/>
      <c r="Q41821"/>
      <c r="R41821"/>
      <c r="S41821"/>
    </row>
    <row r="41822" spans="6:19" x14ac:dyDescent="0.3">
      <c r="F41822" s="8"/>
      <c r="I41822" s="3"/>
      <c r="K41822" s="8"/>
      <c r="N41822" s="3"/>
      <c r="P41822" s="8"/>
      <c r="Q41822"/>
      <c r="R41822"/>
      <c r="S41822"/>
    </row>
    <row r="41823" spans="6:19" x14ac:dyDescent="0.3">
      <c r="F41823" s="8"/>
      <c r="I41823" s="3"/>
      <c r="K41823" s="8"/>
      <c r="N41823" s="3"/>
      <c r="P41823" s="8"/>
      <c r="Q41823"/>
      <c r="R41823"/>
      <c r="S41823"/>
    </row>
    <row r="41824" spans="6:19" x14ac:dyDescent="0.3">
      <c r="F41824" s="8"/>
      <c r="I41824" s="3"/>
      <c r="K41824" s="8"/>
      <c r="N41824" s="3"/>
      <c r="P41824" s="8"/>
      <c r="Q41824"/>
      <c r="R41824"/>
      <c r="S41824"/>
    </row>
    <row r="41825" spans="6:19" x14ac:dyDescent="0.3">
      <c r="F41825" s="8"/>
      <c r="I41825" s="3"/>
      <c r="K41825" s="8"/>
      <c r="N41825" s="3"/>
      <c r="P41825" s="8"/>
      <c r="Q41825"/>
      <c r="R41825"/>
      <c r="S41825"/>
    </row>
    <row r="41826" spans="6:19" x14ac:dyDescent="0.3">
      <c r="F41826" s="8"/>
      <c r="I41826" s="3"/>
      <c r="K41826" s="8"/>
      <c r="N41826" s="3"/>
      <c r="P41826" s="8"/>
      <c r="Q41826"/>
      <c r="R41826"/>
      <c r="S41826"/>
    </row>
    <row r="41827" spans="6:19" x14ac:dyDescent="0.3">
      <c r="F41827" s="8"/>
      <c r="I41827" s="3"/>
      <c r="K41827" s="8"/>
      <c r="N41827" s="3"/>
      <c r="P41827" s="8"/>
      <c r="Q41827"/>
      <c r="R41827"/>
      <c r="S41827"/>
    </row>
    <row r="41828" spans="6:19" x14ac:dyDescent="0.3">
      <c r="F41828" s="8"/>
      <c r="I41828" s="3"/>
      <c r="K41828" s="8"/>
      <c r="N41828" s="3"/>
      <c r="P41828" s="8"/>
      <c r="Q41828"/>
      <c r="R41828"/>
      <c r="S41828"/>
    </row>
    <row r="41829" spans="6:19" x14ac:dyDescent="0.3">
      <c r="F41829" s="8"/>
      <c r="I41829" s="3"/>
      <c r="K41829" s="8"/>
      <c r="N41829" s="3"/>
      <c r="P41829" s="8"/>
      <c r="Q41829"/>
      <c r="R41829"/>
      <c r="S41829"/>
    </row>
    <row r="41830" spans="6:19" x14ac:dyDescent="0.3">
      <c r="F41830" s="8"/>
      <c r="I41830" s="3"/>
      <c r="K41830" s="8"/>
      <c r="N41830" s="3"/>
      <c r="P41830" s="8"/>
      <c r="Q41830"/>
      <c r="R41830"/>
      <c r="S41830"/>
    </row>
    <row r="41831" spans="6:19" x14ac:dyDescent="0.3">
      <c r="F41831" s="8"/>
      <c r="I41831" s="3"/>
      <c r="K41831" s="8"/>
      <c r="N41831" s="3"/>
      <c r="P41831" s="8"/>
      <c r="Q41831"/>
      <c r="R41831"/>
      <c r="S41831"/>
    </row>
    <row r="41832" spans="6:19" x14ac:dyDescent="0.3">
      <c r="F41832" s="8"/>
      <c r="I41832" s="3"/>
      <c r="K41832" s="8"/>
      <c r="N41832" s="3"/>
      <c r="P41832" s="8"/>
      <c r="Q41832"/>
      <c r="R41832"/>
      <c r="S41832"/>
    </row>
    <row r="41833" spans="6:19" x14ac:dyDescent="0.3">
      <c r="F41833" s="8"/>
      <c r="I41833" s="3"/>
      <c r="K41833" s="8"/>
      <c r="N41833" s="3"/>
      <c r="P41833" s="8"/>
      <c r="Q41833"/>
      <c r="R41833"/>
      <c r="S41833"/>
    </row>
    <row r="41834" spans="6:19" x14ac:dyDescent="0.3">
      <c r="F41834" s="8"/>
      <c r="I41834" s="3"/>
      <c r="K41834" s="8"/>
      <c r="N41834" s="3"/>
      <c r="P41834" s="8"/>
      <c r="Q41834"/>
      <c r="R41834"/>
      <c r="S41834"/>
    </row>
    <row r="41835" spans="6:19" x14ac:dyDescent="0.3">
      <c r="F41835" s="8"/>
      <c r="I41835" s="3"/>
      <c r="K41835" s="8"/>
      <c r="N41835" s="3"/>
      <c r="P41835" s="8"/>
      <c r="Q41835"/>
      <c r="R41835"/>
      <c r="S41835"/>
    </row>
    <row r="41836" spans="6:19" x14ac:dyDescent="0.3">
      <c r="F41836" s="8"/>
      <c r="I41836" s="3"/>
      <c r="K41836" s="8"/>
      <c r="N41836" s="3"/>
      <c r="P41836" s="8"/>
      <c r="Q41836"/>
      <c r="R41836"/>
      <c r="S41836"/>
    </row>
    <row r="41837" spans="6:19" x14ac:dyDescent="0.3">
      <c r="F41837" s="8"/>
      <c r="I41837" s="3"/>
      <c r="K41837" s="8"/>
      <c r="N41837" s="3"/>
      <c r="P41837" s="8"/>
      <c r="Q41837"/>
      <c r="R41837"/>
      <c r="S41837"/>
    </row>
    <row r="41838" spans="6:19" x14ac:dyDescent="0.3">
      <c r="F41838" s="8"/>
      <c r="I41838" s="3"/>
      <c r="K41838" s="8"/>
      <c r="N41838" s="3"/>
      <c r="P41838" s="8"/>
      <c r="Q41838"/>
      <c r="R41838"/>
      <c r="S41838"/>
    </row>
    <row r="41839" spans="6:19" x14ac:dyDescent="0.3">
      <c r="F41839" s="8"/>
      <c r="I41839" s="3"/>
      <c r="K41839" s="8"/>
      <c r="N41839" s="3"/>
      <c r="P41839" s="8"/>
      <c r="Q41839"/>
      <c r="R41839"/>
      <c r="S41839"/>
    </row>
    <row r="41840" spans="6:19" x14ac:dyDescent="0.3">
      <c r="F41840" s="8"/>
      <c r="I41840" s="3"/>
      <c r="K41840" s="8"/>
      <c r="N41840" s="3"/>
      <c r="P41840" s="8"/>
      <c r="Q41840"/>
      <c r="R41840"/>
      <c r="S41840"/>
    </row>
    <row r="41841" spans="6:19" x14ac:dyDescent="0.3">
      <c r="F41841" s="8"/>
      <c r="I41841" s="3"/>
      <c r="K41841" s="8"/>
      <c r="N41841" s="3"/>
      <c r="P41841" s="8"/>
      <c r="Q41841"/>
      <c r="R41841"/>
      <c r="S41841"/>
    </row>
    <row r="41842" spans="6:19" x14ac:dyDescent="0.3">
      <c r="F41842" s="8"/>
      <c r="I41842" s="3"/>
      <c r="K41842" s="8"/>
      <c r="N41842" s="3"/>
      <c r="P41842" s="8"/>
      <c r="Q41842"/>
      <c r="R41842"/>
      <c r="S41842"/>
    </row>
    <row r="41843" spans="6:19" x14ac:dyDescent="0.3">
      <c r="F41843" s="8"/>
      <c r="I41843" s="3"/>
      <c r="K41843" s="8"/>
      <c r="N41843" s="3"/>
      <c r="P41843" s="8"/>
      <c r="Q41843"/>
      <c r="R41843"/>
      <c r="S41843"/>
    </row>
    <row r="41844" spans="6:19" x14ac:dyDescent="0.3">
      <c r="F41844" s="8"/>
      <c r="I41844" s="3"/>
      <c r="K41844" s="8"/>
      <c r="N41844" s="3"/>
      <c r="P41844" s="8"/>
      <c r="Q41844"/>
      <c r="R41844"/>
      <c r="S41844"/>
    </row>
    <row r="41845" spans="6:19" x14ac:dyDescent="0.3">
      <c r="F41845" s="8"/>
      <c r="I41845" s="3"/>
      <c r="K41845" s="8"/>
      <c r="N41845" s="3"/>
      <c r="P41845" s="8"/>
      <c r="Q41845"/>
      <c r="R41845"/>
      <c r="S41845"/>
    </row>
    <row r="41846" spans="6:19" x14ac:dyDescent="0.3">
      <c r="F41846" s="8"/>
      <c r="I41846" s="3"/>
      <c r="K41846" s="8"/>
      <c r="N41846" s="3"/>
      <c r="P41846" s="8"/>
      <c r="Q41846"/>
      <c r="R41846"/>
      <c r="S41846"/>
    </row>
    <row r="41847" spans="6:19" x14ac:dyDescent="0.3">
      <c r="F41847" s="8"/>
      <c r="I41847" s="3"/>
      <c r="K41847" s="8"/>
      <c r="N41847" s="3"/>
      <c r="P41847" s="8"/>
      <c r="Q41847"/>
      <c r="R41847"/>
      <c r="S41847"/>
    </row>
    <row r="41848" spans="6:19" x14ac:dyDescent="0.3">
      <c r="F41848" s="8"/>
      <c r="I41848" s="3"/>
      <c r="K41848" s="8"/>
      <c r="N41848" s="3"/>
      <c r="P41848" s="8"/>
      <c r="Q41848"/>
      <c r="R41848"/>
      <c r="S41848"/>
    </row>
    <row r="41849" spans="6:19" x14ac:dyDescent="0.3">
      <c r="F41849" s="8"/>
      <c r="I41849" s="3"/>
      <c r="K41849" s="8"/>
      <c r="N41849" s="3"/>
      <c r="P41849" s="8"/>
      <c r="Q41849"/>
      <c r="R41849"/>
      <c r="S41849"/>
    </row>
    <row r="41850" spans="6:19" x14ac:dyDescent="0.3">
      <c r="F41850" s="8"/>
      <c r="I41850" s="3"/>
      <c r="K41850" s="8"/>
      <c r="N41850" s="3"/>
      <c r="P41850" s="8"/>
      <c r="Q41850"/>
      <c r="R41850"/>
      <c r="S41850"/>
    </row>
    <row r="41851" spans="6:19" x14ac:dyDescent="0.3">
      <c r="F41851" s="8"/>
      <c r="I41851" s="3"/>
      <c r="K41851" s="8"/>
      <c r="N41851" s="3"/>
      <c r="P41851" s="8"/>
      <c r="Q41851"/>
      <c r="R41851"/>
      <c r="S41851"/>
    </row>
    <row r="41852" spans="6:19" x14ac:dyDescent="0.3">
      <c r="F41852" s="8"/>
      <c r="I41852" s="3"/>
      <c r="K41852" s="8"/>
      <c r="N41852" s="3"/>
      <c r="P41852" s="8"/>
      <c r="Q41852"/>
      <c r="R41852"/>
      <c r="S41852"/>
    </row>
    <row r="41853" spans="6:19" x14ac:dyDescent="0.3">
      <c r="F41853" s="8"/>
      <c r="I41853" s="3"/>
      <c r="K41853" s="8"/>
      <c r="N41853" s="3"/>
      <c r="P41853" s="8"/>
      <c r="Q41853"/>
      <c r="R41853"/>
      <c r="S41853"/>
    </row>
    <row r="41854" spans="6:19" x14ac:dyDescent="0.3">
      <c r="F41854" s="8"/>
      <c r="I41854" s="3"/>
      <c r="K41854" s="8"/>
      <c r="N41854" s="3"/>
      <c r="P41854" s="8"/>
      <c r="Q41854"/>
      <c r="R41854"/>
      <c r="S41854"/>
    </row>
    <row r="41855" spans="6:19" x14ac:dyDescent="0.3">
      <c r="F41855" s="8"/>
      <c r="I41855" s="3"/>
      <c r="K41855" s="8"/>
      <c r="N41855" s="3"/>
      <c r="P41855" s="8"/>
      <c r="Q41855"/>
      <c r="R41855"/>
      <c r="S41855"/>
    </row>
    <row r="41856" spans="6:19" x14ac:dyDescent="0.3">
      <c r="F41856" s="8"/>
      <c r="I41856" s="3"/>
      <c r="K41856" s="8"/>
      <c r="N41856" s="3"/>
      <c r="P41856" s="8"/>
      <c r="Q41856"/>
      <c r="R41856"/>
      <c r="S41856"/>
    </row>
    <row r="41857" spans="6:19" x14ac:dyDescent="0.3">
      <c r="F41857" s="8"/>
      <c r="I41857" s="3"/>
      <c r="K41857" s="8"/>
      <c r="N41857" s="3"/>
      <c r="P41857" s="8"/>
      <c r="Q41857"/>
      <c r="R41857"/>
      <c r="S41857"/>
    </row>
    <row r="41858" spans="6:19" x14ac:dyDescent="0.3">
      <c r="F41858" s="8"/>
      <c r="I41858" s="3"/>
      <c r="K41858" s="8"/>
      <c r="N41858" s="3"/>
      <c r="P41858" s="8"/>
      <c r="Q41858"/>
      <c r="R41858"/>
      <c r="S41858"/>
    </row>
    <row r="41859" spans="6:19" x14ac:dyDescent="0.3">
      <c r="F41859" s="8"/>
      <c r="I41859" s="3"/>
      <c r="K41859" s="8"/>
      <c r="N41859" s="3"/>
      <c r="P41859" s="8"/>
      <c r="Q41859"/>
      <c r="R41859"/>
      <c r="S41859"/>
    </row>
    <row r="41860" spans="6:19" x14ac:dyDescent="0.3">
      <c r="F41860" s="8"/>
      <c r="I41860" s="3"/>
      <c r="K41860" s="8"/>
      <c r="N41860" s="3"/>
      <c r="P41860" s="8"/>
      <c r="Q41860"/>
      <c r="R41860"/>
      <c r="S41860"/>
    </row>
    <row r="41861" spans="6:19" x14ac:dyDescent="0.3">
      <c r="F41861" s="8"/>
      <c r="I41861" s="3"/>
      <c r="K41861" s="8"/>
      <c r="N41861" s="3"/>
      <c r="P41861" s="8"/>
      <c r="Q41861"/>
      <c r="R41861"/>
      <c r="S41861"/>
    </row>
    <row r="41862" spans="6:19" x14ac:dyDescent="0.3">
      <c r="F41862" s="8"/>
      <c r="I41862" s="3"/>
      <c r="K41862" s="8"/>
      <c r="N41862" s="3"/>
      <c r="P41862" s="8"/>
      <c r="Q41862"/>
      <c r="R41862"/>
      <c r="S41862"/>
    </row>
    <row r="41863" spans="6:19" x14ac:dyDescent="0.3">
      <c r="F41863" s="8"/>
      <c r="I41863" s="3"/>
      <c r="K41863" s="8"/>
      <c r="N41863" s="3"/>
      <c r="P41863" s="8"/>
      <c r="Q41863"/>
      <c r="R41863"/>
      <c r="S41863"/>
    </row>
    <row r="41864" spans="6:19" x14ac:dyDescent="0.3">
      <c r="F41864" s="8"/>
      <c r="I41864" s="3"/>
      <c r="K41864" s="8"/>
      <c r="N41864" s="3"/>
      <c r="P41864" s="8"/>
      <c r="Q41864"/>
      <c r="R41864"/>
      <c r="S41864"/>
    </row>
    <row r="41865" spans="6:19" x14ac:dyDescent="0.3">
      <c r="F41865" s="8"/>
      <c r="I41865" s="3"/>
      <c r="K41865" s="8"/>
      <c r="N41865" s="3"/>
      <c r="P41865" s="8"/>
      <c r="Q41865"/>
      <c r="R41865"/>
      <c r="S41865"/>
    </row>
    <row r="41866" spans="6:19" x14ac:dyDescent="0.3">
      <c r="F41866" s="8"/>
      <c r="I41866" s="3"/>
      <c r="K41866" s="8"/>
      <c r="N41866" s="3"/>
      <c r="P41866" s="8"/>
      <c r="Q41866"/>
      <c r="R41866"/>
      <c r="S41866"/>
    </row>
    <row r="41867" spans="6:19" x14ac:dyDescent="0.3">
      <c r="F41867" s="8"/>
      <c r="I41867" s="3"/>
      <c r="K41867" s="8"/>
      <c r="N41867" s="3"/>
      <c r="P41867" s="8"/>
      <c r="Q41867"/>
      <c r="R41867"/>
      <c r="S41867"/>
    </row>
    <row r="41868" spans="6:19" x14ac:dyDescent="0.3">
      <c r="F41868" s="8"/>
      <c r="I41868" s="3"/>
      <c r="K41868" s="8"/>
      <c r="N41868" s="3"/>
      <c r="P41868" s="8"/>
      <c r="Q41868"/>
      <c r="R41868"/>
      <c r="S41868"/>
    </row>
    <row r="41869" spans="6:19" x14ac:dyDescent="0.3">
      <c r="F41869" s="8"/>
      <c r="I41869" s="3"/>
      <c r="K41869" s="8"/>
      <c r="N41869" s="3"/>
      <c r="P41869" s="8"/>
      <c r="Q41869"/>
      <c r="R41869"/>
      <c r="S41869"/>
    </row>
    <row r="41870" spans="6:19" x14ac:dyDescent="0.3">
      <c r="F41870" s="8"/>
      <c r="I41870" s="3"/>
      <c r="K41870" s="8"/>
      <c r="N41870" s="3"/>
      <c r="P41870" s="8"/>
      <c r="Q41870"/>
      <c r="R41870"/>
      <c r="S41870"/>
    </row>
    <row r="41871" spans="6:19" x14ac:dyDescent="0.3">
      <c r="F41871" s="8"/>
      <c r="I41871" s="3"/>
      <c r="K41871" s="8"/>
      <c r="N41871" s="3"/>
      <c r="P41871" s="8"/>
      <c r="Q41871"/>
      <c r="R41871"/>
      <c r="S41871"/>
    </row>
    <row r="41872" spans="6:19" x14ac:dyDescent="0.3">
      <c r="F41872" s="8"/>
      <c r="I41872" s="3"/>
      <c r="K41872" s="8"/>
      <c r="N41872" s="3"/>
      <c r="P41872" s="8"/>
      <c r="Q41872"/>
      <c r="R41872"/>
      <c r="S41872"/>
    </row>
    <row r="41873" spans="6:19" x14ac:dyDescent="0.3">
      <c r="F41873" s="8"/>
      <c r="I41873" s="3"/>
      <c r="K41873" s="8"/>
      <c r="N41873" s="3"/>
      <c r="P41873" s="8"/>
      <c r="Q41873"/>
      <c r="R41873"/>
      <c r="S41873"/>
    </row>
    <row r="41874" spans="6:19" x14ac:dyDescent="0.3">
      <c r="F41874" s="8"/>
      <c r="I41874" s="3"/>
      <c r="K41874" s="8"/>
      <c r="N41874" s="3"/>
      <c r="P41874" s="8"/>
      <c r="Q41874"/>
      <c r="R41874"/>
      <c r="S41874"/>
    </row>
    <row r="41875" spans="6:19" x14ac:dyDescent="0.3">
      <c r="F41875" s="8"/>
      <c r="I41875" s="3"/>
      <c r="K41875" s="8"/>
      <c r="N41875" s="3"/>
      <c r="P41875" s="8"/>
      <c r="Q41875"/>
      <c r="R41875"/>
      <c r="S41875"/>
    </row>
    <row r="41876" spans="6:19" x14ac:dyDescent="0.3">
      <c r="F41876" s="8"/>
      <c r="I41876" s="3"/>
      <c r="K41876" s="8"/>
      <c r="N41876" s="3"/>
      <c r="P41876" s="8"/>
      <c r="Q41876"/>
      <c r="R41876"/>
      <c r="S41876"/>
    </row>
    <row r="41877" spans="6:19" x14ac:dyDescent="0.3">
      <c r="F41877" s="8"/>
      <c r="I41877" s="3"/>
      <c r="K41877" s="8"/>
      <c r="N41877" s="3"/>
      <c r="P41877" s="8"/>
      <c r="Q41877"/>
      <c r="R41877"/>
      <c r="S41877"/>
    </row>
    <row r="41878" spans="6:19" x14ac:dyDescent="0.3">
      <c r="F41878" s="8"/>
      <c r="I41878" s="3"/>
      <c r="K41878" s="8"/>
      <c r="N41878" s="3"/>
      <c r="P41878" s="8"/>
      <c r="Q41878"/>
      <c r="R41878"/>
      <c r="S41878"/>
    </row>
    <row r="41879" spans="6:19" x14ac:dyDescent="0.3">
      <c r="F41879" s="8"/>
      <c r="I41879" s="3"/>
      <c r="K41879" s="8"/>
      <c r="N41879" s="3"/>
      <c r="P41879" s="8"/>
      <c r="Q41879"/>
      <c r="R41879"/>
      <c r="S41879"/>
    </row>
    <row r="41880" spans="6:19" x14ac:dyDescent="0.3">
      <c r="F41880" s="8"/>
      <c r="I41880" s="3"/>
      <c r="K41880" s="8"/>
      <c r="N41880" s="3"/>
      <c r="P41880" s="8"/>
      <c r="Q41880"/>
      <c r="R41880"/>
      <c r="S41880"/>
    </row>
    <row r="41881" spans="6:19" x14ac:dyDescent="0.3">
      <c r="F41881" s="8"/>
      <c r="I41881" s="3"/>
      <c r="K41881" s="8"/>
      <c r="N41881" s="3"/>
      <c r="P41881" s="8"/>
      <c r="Q41881"/>
      <c r="R41881"/>
      <c r="S41881"/>
    </row>
    <row r="41882" spans="6:19" x14ac:dyDescent="0.3">
      <c r="F41882" s="8"/>
      <c r="I41882" s="3"/>
      <c r="K41882" s="8"/>
      <c r="N41882" s="3"/>
      <c r="P41882" s="8"/>
      <c r="Q41882"/>
      <c r="R41882"/>
      <c r="S41882"/>
    </row>
    <row r="41883" spans="6:19" x14ac:dyDescent="0.3">
      <c r="F41883" s="8"/>
      <c r="I41883" s="3"/>
      <c r="K41883" s="8"/>
      <c r="N41883" s="3"/>
      <c r="P41883" s="8"/>
      <c r="Q41883"/>
      <c r="R41883"/>
      <c r="S41883"/>
    </row>
    <row r="41884" spans="6:19" x14ac:dyDescent="0.3">
      <c r="F41884" s="8"/>
      <c r="I41884" s="3"/>
      <c r="K41884" s="8"/>
      <c r="N41884" s="3"/>
      <c r="P41884" s="8"/>
      <c r="Q41884"/>
      <c r="R41884"/>
      <c r="S41884"/>
    </row>
    <row r="41885" spans="6:19" x14ac:dyDescent="0.3">
      <c r="F41885" s="8"/>
      <c r="I41885" s="3"/>
      <c r="K41885" s="8"/>
      <c r="N41885" s="3"/>
      <c r="P41885" s="8"/>
      <c r="Q41885"/>
      <c r="R41885"/>
      <c r="S41885"/>
    </row>
    <row r="41886" spans="6:19" x14ac:dyDescent="0.3">
      <c r="F41886" s="8"/>
      <c r="I41886" s="3"/>
      <c r="K41886" s="8"/>
      <c r="N41886" s="3"/>
      <c r="P41886" s="8"/>
      <c r="Q41886"/>
      <c r="R41886"/>
      <c r="S41886"/>
    </row>
    <row r="41887" spans="6:19" x14ac:dyDescent="0.3">
      <c r="F41887" s="8"/>
      <c r="I41887" s="3"/>
      <c r="K41887" s="8"/>
      <c r="N41887" s="3"/>
      <c r="P41887" s="8"/>
      <c r="Q41887"/>
      <c r="R41887"/>
      <c r="S41887"/>
    </row>
    <row r="41888" spans="6:19" x14ac:dyDescent="0.3">
      <c r="F41888" s="8"/>
      <c r="I41888" s="3"/>
      <c r="K41888" s="8"/>
      <c r="N41888" s="3"/>
      <c r="P41888" s="8"/>
      <c r="Q41888"/>
      <c r="R41888"/>
      <c r="S41888"/>
    </row>
    <row r="41889" spans="6:19" x14ac:dyDescent="0.3">
      <c r="F41889" s="8"/>
      <c r="I41889" s="3"/>
      <c r="K41889" s="8"/>
      <c r="N41889" s="3"/>
      <c r="P41889" s="8"/>
      <c r="Q41889"/>
      <c r="R41889"/>
      <c r="S41889"/>
    </row>
    <row r="41890" spans="6:19" x14ac:dyDescent="0.3">
      <c r="F41890" s="8"/>
      <c r="I41890" s="3"/>
      <c r="K41890" s="8"/>
      <c r="N41890" s="3"/>
      <c r="P41890" s="8"/>
      <c r="Q41890"/>
      <c r="R41890"/>
      <c r="S41890"/>
    </row>
    <row r="41891" spans="6:19" x14ac:dyDescent="0.3">
      <c r="F41891" s="8"/>
      <c r="I41891" s="3"/>
      <c r="K41891" s="8"/>
      <c r="N41891" s="3"/>
      <c r="P41891" s="8"/>
      <c r="Q41891"/>
      <c r="R41891"/>
      <c r="S41891"/>
    </row>
    <row r="41892" spans="6:19" x14ac:dyDescent="0.3">
      <c r="F41892" s="8"/>
      <c r="I41892" s="3"/>
      <c r="K41892" s="8"/>
      <c r="N41892" s="3"/>
      <c r="P41892" s="8"/>
      <c r="Q41892"/>
      <c r="R41892"/>
      <c r="S41892"/>
    </row>
    <row r="41893" spans="6:19" x14ac:dyDescent="0.3">
      <c r="F41893" s="8"/>
      <c r="I41893" s="3"/>
      <c r="K41893" s="8"/>
      <c r="N41893" s="3"/>
      <c r="P41893" s="8"/>
      <c r="Q41893"/>
      <c r="R41893"/>
      <c r="S41893"/>
    </row>
    <row r="41894" spans="6:19" x14ac:dyDescent="0.3">
      <c r="F41894" s="8"/>
      <c r="I41894" s="3"/>
      <c r="K41894" s="8"/>
      <c r="N41894" s="3"/>
      <c r="P41894" s="8"/>
      <c r="Q41894"/>
      <c r="R41894"/>
      <c r="S41894"/>
    </row>
    <row r="41895" spans="6:19" x14ac:dyDescent="0.3">
      <c r="F41895" s="8"/>
      <c r="I41895" s="3"/>
      <c r="K41895" s="8"/>
      <c r="N41895" s="3"/>
      <c r="P41895" s="8"/>
      <c r="Q41895"/>
      <c r="R41895"/>
      <c r="S41895"/>
    </row>
    <row r="41896" spans="6:19" x14ac:dyDescent="0.3">
      <c r="F41896" s="8"/>
      <c r="I41896" s="3"/>
      <c r="K41896" s="8"/>
      <c r="N41896" s="3"/>
      <c r="P41896" s="8"/>
      <c r="Q41896"/>
      <c r="R41896"/>
      <c r="S41896"/>
    </row>
    <row r="41897" spans="6:19" x14ac:dyDescent="0.3">
      <c r="F41897" s="8"/>
      <c r="I41897" s="3"/>
      <c r="K41897" s="8"/>
      <c r="N41897" s="3"/>
      <c r="P41897" s="8"/>
      <c r="Q41897"/>
      <c r="R41897"/>
      <c r="S41897"/>
    </row>
    <row r="41898" spans="6:19" x14ac:dyDescent="0.3">
      <c r="F41898" s="8"/>
      <c r="I41898" s="3"/>
      <c r="K41898" s="8"/>
      <c r="N41898" s="3"/>
      <c r="P41898" s="8"/>
      <c r="Q41898"/>
      <c r="R41898"/>
      <c r="S41898"/>
    </row>
    <row r="41899" spans="6:19" x14ac:dyDescent="0.3">
      <c r="F41899" s="8"/>
      <c r="I41899" s="3"/>
      <c r="K41899" s="8"/>
      <c r="N41899" s="3"/>
      <c r="P41899" s="8"/>
      <c r="Q41899"/>
      <c r="R41899"/>
      <c r="S41899"/>
    </row>
    <row r="41900" spans="6:19" x14ac:dyDescent="0.3">
      <c r="F41900" s="8"/>
      <c r="I41900" s="3"/>
      <c r="K41900" s="8"/>
      <c r="N41900" s="3"/>
      <c r="P41900" s="8"/>
      <c r="Q41900"/>
      <c r="R41900"/>
      <c r="S41900"/>
    </row>
    <row r="41901" spans="6:19" x14ac:dyDescent="0.3">
      <c r="F41901" s="8"/>
      <c r="I41901" s="3"/>
      <c r="K41901" s="8"/>
      <c r="N41901" s="3"/>
      <c r="P41901" s="8"/>
      <c r="Q41901"/>
      <c r="R41901"/>
      <c r="S41901"/>
    </row>
    <row r="41902" spans="6:19" x14ac:dyDescent="0.3">
      <c r="F41902" s="8"/>
      <c r="I41902" s="3"/>
      <c r="K41902" s="8"/>
      <c r="N41902" s="3"/>
      <c r="P41902" s="8"/>
      <c r="Q41902"/>
      <c r="R41902"/>
      <c r="S41902"/>
    </row>
    <row r="41903" spans="6:19" x14ac:dyDescent="0.3">
      <c r="F41903" s="8"/>
      <c r="I41903" s="3"/>
      <c r="K41903" s="8"/>
      <c r="N41903" s="3"/>
      <c r="P41903" s="8"/>
      <c r="Q41903"/>
      <c r="R41903"/>
      <c r="S41903"/>
    </row>
    <row r="41904" spans="6:19" x14ac:dyDescent="0.3">
      <c r="F41904" s="8"/>
      <c r="I41904" s="3"/>
      <c r="K41904" s="8"/>
      <c r="N41904" s="3"/>
      <c r="P41904" s="8"/>
      <c r="Q41904"/>
      <c r="R41904"/>
      <c r="S41904"/>
    </row>
    <row r="41905" spans="6:19" x14ac:dyDescent="0.3">
      <c r="F41905" s="8"/>
      <c r="I41905" s="3"/>
      <c r="K41905" s="8"/>
      <c r="N41905" s="3"/>
      <c r="P41905" s="8"/>
      <c r="Q41905"/>
      <c r="R41905"/>
      <c r="S41905"/>
    </row>
    <row r="41906" spans="6:19" x14ac:dyDescent="0.3">
      <c r="F41906" s="8"/>
      <c r="I41906" s="3"/>
      <c r="K41906" s="8"/>
      <c r="N41906" s="3"/>
      <c r="P41906" s="8"/>
      <c r="Q41906"/>
      <c r="R41906"/>
      <c r="S41906"/>
    </row>
    <row r="41907" spans="6:19" x14ac:dyDescent="0.3">
      <c r="F41907" s="8"/>
      <c r="I41907" s="3"/>
      <c r="K41907" s="8"/>
      <c r="N41907" s="3"/>
      <c r="P41907" s="8"/>
      <c r="Q41907"/>
      <c r="R41907"/>
      <c r="S41907"/>
    </row>
    <row r="41908" spans="6:19" x14ac:dyDescent="0.3">
      <c r="F41908" s="8"/>
      <c r="I41908" s="3"/>
      <c r="K41908" s="8"/>
      <c r="N41908" s="3"/>
      <c r="P41908" s="8"/>
      <c r="Q41908"/>
      <c r="R41908"/>
      <c r="S41908"/>
    </row>
    <row r="41909" spans="6:19" x14ac:dyDescent="0.3">
      <c r="F41909" s="8"/>
      <c r="I41909" s="3"/>
      <c r="K41909" s="8"/>
      <c r="N41909" s="3"/>
      <c r="P41909" s="8"/>
      <c r="Q41909"/>
      <c r="R41909"/>
      <c r="S41909"/>
    </row>
    <row r="41910" spans="6:19" x14ac:dyDescent="0.3">
      <c r="F41910" s="8"/>
      <c r="I41910" s="3"/>
      <c r="K41910" s="8"/>
      <c r="N41910" s="3"/>
      <c r="P41910" s="8"/>
      <c r="Q41910"/>
      <c r="R41910"/>
      <c r="S41910"/>
    </row>
    <row r="41911" spans="6:19" x14ac:dyDescent="0.3">
      <c r="F41911" s="8"/>
      <c r="I41911" s="3"/>
      <c r="K41911" s="8"/>
      <c r="N41911" s="3"/>
      <c r="P41911" s="8"/>
      <c r="Q41911"/>
      <c r="R41911"/>
      <c r="S41911"/>
    </row>
    <row r="41912" spans="6:19" x14ac:dyDescent="0.3">
      <c r="F41912" s="8"/>
      <c r="I41912" s="3"/>
      <c r="K41912" s="8"/>
      <c r="N41912" s="3"/>
      <c r="P41912" s="8"/>
      <c r="Q41912"/>
      <c r="R41912"/>
      <c r="S41912"/>
    </row>
    <row r="41913" spans="6:19" x14ac:dyDescent="0.3">
      <c r="F41913" s="8"/>
      <c r="I41913" s="3"/>
      <c r="K41913" s="8"/>
      <c r="N41913" s="3"/>
      <c r="P41913" s="8"/>
      <c r="Q41913"/>
      <c r="R41913"/>
      <c r="S41913"/>
    </row>
    <row r="41914" spans="6:19" x14ac:dyDescent="0.3">
      <c r="F41914" s="8"/>
      <c r="I41914" s="3"/>
      <c r="K41914" s="8"/>
      <c r="N41914" s="3"/>
      <c r="P41914" s="8"/>
      <c r="Q41914"/>
      <c r="R41914"/>
      <c r="S41914"/>
    </row>
    <row r="41915" spans="6:19" x14ac:dyDescent="0.3">
      <c r="F41915" s="8"/>
      <c r="I41915" s="3"/>
      <c r="K41915" s="8"/>
      <c r="N41915" s="3"/>
      <c r="P41915" s="8"/>
      <c r="Q41915"/>
      <c r="R41915"/>
      <c r="S41915"/>
    </row>
    <row r="41916" spans="6:19" x14ac:dyDescent="0.3">
      <c r="F41916" s="8"/>
      <c r="I41916" s="3"/>
      <c r="K41916" s="8"/>
      <c r="N41916" s="3"/>
      <c r="P41916" s="8"/>
      <c r="Q41916"/>
      <c r="R41916"/>
      <c r="S41916"/>
    </row>
    <row r="41917" spans="6:19" x14ac:dyDescent="0.3">
      <c r="F41917" s="8"/>
      <c r="I41917" s="3"/>
      <c r="K41917" s="8"/>
      <c r="N41917" s="3"/>
      <c r="P41917" s="8"/>
      <c r="Q41917"/>
      <c r="R41917"/>
      <c r="S41917"/>
    </row>
    <row r="41918" spans="6:19" x14ac:dyDescent="0.3">
      <c r="F41918" s="8"/>
      <c r="I41918" s="3"/>
      <c r="K41918" s="8"/>
      <c r="N41918" s="3"/>
      <c r="P41918" s="8"/>
      <c r="Q41918"/>
      <c r="R41918"/>
      <c r="S41918"/>
    </row>
    <row r="41919" spans="6:19" x14ac:dyDescent="0.3">
      <c r="F41919" s="8"/>
      <c r="I41919" s="3"/>
      <c r="K41919" s="8"/>
      <c r="N41919" s="3"/>
      <c r="P41919" s="8"/>
      <c r="Q41919"/>
      <c r="R41919"/>
      <c r="S41919"/>
    </row>
    <row r="41920" spans="6:19" x14ac:dyDescent="0.3">
      <c r="F41920" s="8"/>
      <c r="I41920" s="3"/>
      <c r="K41920" s="8"/>
      <c r="N41920" s="3"/>
      <c r="P41920" s="8"/>
      <c r="Q41920"/>
      <c r="R41920"/>
      <c r="S41920"/>
    </row>
    <row r="41921" spans="6:19" x14ac:dyDescent="0.3">
      <c r="F41921" s="8"/>
      <c r="I41921" s="3"/>
      <c r="K41921" s="8"/>
      <c r="N41921" s="3"/>
      <c r="P41921" s="8"/>
      <c r="Q41921"/>
      <c r="R41921"/>
      <c r="S41921"/>
    </row>
    <row r="41922" spans="6:19" x14ac:dyDescent="0.3">
      <c r="F41922" s="8"/>
      <c r="I41922" s="3"/>
      <c r="K41922" s="8"/>
      <c r="N41922" s="3"/>
      <c r="P41922" s="8"/>
      <c r="Q41922"/>
      <c r="R41922"/>
      <c r="S41922"/>
    </row>
    <row r="41923" spans="6:19" x14ac:dyDescent="0.3">
      <c r="F41923" s="8"/>
      <c r="I41923" s="3"/>
      <c r="K41923" s="8"/>
      <c r="N41923" s="3"/>
      <c r="P41923" s="8"/>
      <c r="Q41923"/>
      <c r="R41923"/>
      <c r="S41923"/>
    </row>
    <row r="41924" spans="6:19" x14ac:dyDescent="0.3">
      <c r="F41924" s="8"/>
      <c r="I41924" s="3"/>
      <c r="K41924" s="8"/>
      <c r="N41924" s="3"/>
      <c r="P41924" s="8"/>
      <c r="Q41924"/>
      <c r="R41924"/>
      <c r="S41924"/>
    </row>
    <row r="41925" spans="6:19" x14ac:dyDescent="0.3">
      <c r="F41925" s="8"/>
      <c r="I41925" s="3"/>
      <c r="K41925" s="8"/>
      <c r="N41925" s="3"/>
      <c r="P41925" s="8"/>
      <c r="Q41925"/>
      <c r="R41925"/>
      <c r="S41925"/>
    </row>
    <row r="41926" spans="6:19" x14ac:dyDescent="0.3">
      <c r="F41926" s="8"/>
      <c r="I41926" s="3"/>
      <c r="K41926" s="8"/>
      <c r="N41926" s="3"/>
      <c r="P41926" s="8"/>
      <c r="Q41926"/>
      <c r="R41926"/>
      <c r="S41926"/>
    </row>
    <row r="41927" spans="6:19" x14ac:dyDescent="0.3">
      <c r="F41927" s="8"/>
      <c r="I41927" s="3"/>
      <c r="K41927" s="8"/>
      <c r="N41927" s="3"/>
      <c r="P41927" s="8"/>
      <c r="Q41927"/>
      <c r="R41927"/>
      <c r="S41927"/>
    </row>
    <row r="41928" spans="6:19" x14ac:dyDescent="0.3">
      <c r="F41928" s="8"/>
      <c r="I41928" s="3"/>
      <c r="K41928" s="8"/>
      <c r="N41928" s="3"/>
      <c r="P41928" s="8"/>
      <c r="Q41928"/>
      <c r="R41928"/>
      <c r="S41928"/>
    </row>
    <row r="41929" spans="6:19" x14ac:dyDescent="0.3">
      <c r="F41929" s="8"/>
      <c r="I41929" s="3"/>
      <c r="K41929" s="8"/>
      <c r="N41929" s="3"/>
      <c r="P41929" s="8"/>
      <c r="Q41929"/>
      <c r="R41929"/>
      <c r="S41929"/>
    </row>
    <row r="41930" spans="6:19" x14ac:dyDescent="0.3">
      <c r="F41930" s="8"/>
      <c r="I41930" s="3"/>
      <c r="K41930" s="8"/>
      <c r="N41930" s="3"/>
      <c r="P41930" s="8"/>
      <c r="Q41930"/>
      <c r="R41930"/>
      <c r="S41930"/>
    </row>
    <row r="41931" spans="6:19" x14ac:dyDescent="0.3">
      <c r="F41931" s="8"/>
      <c r="I41931" s="3"/>
      <c r="K41931" s="8"/>
      <c r="N41931" s="3"/>
      <c r="P41931" s="8"/>
      <c r="Q41931"/>
      <c r="R41931"/>
      <c r="S41931"/>
    </row>
    <row r="41932" spans="6:19" x14ac:dyDescent="0.3">
      <c r="F41932" s="8"/>
      <c r="I41932" s="3"/>
      <c r="K41932" s="8"/>
      <c r="N41932" s="3"/>
      <c r="P41932" s="8"/>
      <c r="Q41932"/>
      <c r="R41932"/>
      <c r="S41932"/>
    </row>
    <row r="41933" spans="6:19" x14ac:dyDescent="0.3">
      <c r="F41933" s="8"/>
      <c r="I41933" s="3"/>
      <c r="K41933" s="8"/>
      <c r="N41933" s="3"/>
      <c r="P41933" s="8"/>
      <c r="Q41933"/>
      <c r="R41933"/>
      <c r="S41933"/>
    </row>
    <row r="41934" spans="6:19" x14ac:dyDescent="0.3">
      <c r="F41934" s="8"/>
      <c r="I41934" s="3"/>
      <c r="K41934" s="8"/>
      <c r="N41934" s="3"/>
      <c r="P41934" s="8"/>
      <c r="Q41934"/>
      <c r="R41934"/>
      <c r="S41934"/>
    </row>
    <row r="41935" spans="6:19" x14ac:dyDescent="0.3">
      <c r="F41935" s="8"/>
      <c r="I41935" s="3"/>
      <c r="K41935" s="8"/>
      <c r="N41935" s="3"/>
      <c r="P41935" s="8"/>
      <c r="Q41935"/>
      <c r="R41935"/>
      <c r="S41935"/>
    </row>
    <row r="41936" spans="6:19" x14ac:dyDescent="0.3">
      <c r="F41936" s="8"/>
      <c r="I41936" s="3"/>
      <c r="K41936" s="8"/>
      <c r="N41936" s="3"/>
      <c r="P41936" s="8"/>
      <c r="Q41936"/>
      <c r="R41936"/>
      <c r="S41936"/>
    </row>
    <row r="41937" spans="6:19" x14ac:dyDescent="0.3">
      <c r="F41937" s="8"/>
      <c r="I41937" s="3"/>
      <c r="K41937" s="8"/>
      <c r="N41937" s="3"/>
      <c r="P41937" s="8"/>
      <c r="Q41937"/>
      <c r="R41937"/>
      <c r="S41937"/>
    </row>
    <row r="41938" spans="6:19" x14ac:dyDescent="0.3">
      <c r="F41938" s="8"/>
      <c r="I41938" s="3"/>
      <c r="K41938" s="8"/>
      <c r="N41938" s="3"/>
      <c r="P41938" s="8"/>
      <c r="Q41938"/>
      <c r="R41938"/>
      <c r="S41938"/>
    </row>
    <row r="41939" spans="6:19" x14ac:dyDescent="0.3">
      <c r="F41939" s="8"/>
      <c r="I41939" s="3"/>
      <c r="K41939" s="8"/>
      <c r="N41939" s="3"/>
      <c r="P41939" s="8"/>
      <c r="Q41939"/>
      <c r="R41939"/>
      <c r="S41939"/>
    </row>
    <row r="41940" spans="6:19" x14ac:dyDescent="0.3">
      <c r="F41940" s="8"/>
      <c r="I41940" s="3"/>
      <c r="K41940" s="8"/>
      <c r="N41940" s="3"/>
      <c r="P41940" s="8"/>
      <c r="Q41940"/>
      <c r="R41940"/>
      <c r="S41940"/>
    </row>
    <row r="41941" spans="6:19" x14ac:dyDescent="0.3">
      <c r="F41941" s="8"/>
      <c r="I41941" s="3"/>
      <c r="K41941" s="8"/>
      <c r="N41941" s="3"/>
      <c r="P41941" s="8"/>
      <c r="Q41941"/>
      <c r="R41941"/>
      <c r="S41941"/>
    </row>
    <row r="41942" spans="6:19" x14ac:dyDescent="0.3">
      <c r="F41942" s="8"/>
      <c r="I41942" s="3"/>
      <c r="K41942" s="8"/>
      <c r="N41942" s="3"/>
      <c r="P41942" s="8"/>
      <c r="Q41942"/>
      <c r="R41942"/>
      <c r="S41942"/>
    </row>
    <row r="41943" spans="6:19" x14ac:dyDescent="0.3">
      <c r="F41943" s="8"/>
      <c r="I41943" s="3"/>
      <c r="K41943" s="8"/>
      <c r="N41943" s="3"/>
      <c r="P41943" s="8"/>
      <c r="Q41943"/>
      <c r="R41943"/>
      <c r="S41943"/>
    </row>
    <row r="41944" spans="6:19" x14ac:dyDescent="0.3">
      <c r="F41944" s="8"/>
      <c r="I41944" s="3"/>
      <c r="K41944" s="8"/>
      <c r="N41944" s="3"/>
      <c r="P41944" s="8"/>
      <c r="Q41944"/>
      <c r="R41944"/>
      <c r="S41944"/>
    </row>
    <row r="41945" spans="6:19" x14ac:dyDescent="0.3">
      <c r="F41945" s="8"/>
      <c r="I41945" s="3"/>
      <c r="K41945" s="8"/>
      <c r="N41945" s="3"/>
      <c r="P41945" s="8"/>
      <c r="Q41945"/>
      <c r="R41945"/>
      <c r="S41945"/>
    </row>
    <row r="41946" spans="6:19" x14ac:dyDescent="0.3">
      <c r="F41946" s="8"/>
      <c r="I41946" s="3"/>
      <c r="K41946" s="8"/>
      <c r="N41946" s="3"/>
      <c r="P41946" s="8"/>
      <c r="Q41946"/>
      <c r="R41946"/>
      <c r="S41946"/>
    </row>
    <row r="41947" spans="6:19" x14ac:dyDescent="0.3">
      <c r="F41947" s="8"/>
      <c r="I41947" s="3"/>
      <c r="K41947" s="8"/>
      <c r="N41947" s="3"/>
      <c r="P41947" s="8"/>
      <c r="Q41947"/>
      <c r="R41947"/>
      <c r="S41947"/>
    </row>
    <row r="41948" spans="6:19" x14ac:dyDescent="0.3">
      <c r="F41948" s="8"/>
      <c r="I41948" s="3"/>
      <c r="K41948" s="8"/>
      <c r="N41948" s="3"/>
      <c r="P41948" s="8"/>
      <c r="Q41948"/>
      <c r="R41948"/>
      <c r="S41948"/>
    </row>
    <row r="41949" spans="6:19" x14ac:dyDescent="0.3">
      <c r="F41949" s="8"/>
      <c r="I41949" s="3"/>
      <c r="K41949" s="8"/>
      <c r="N41949" s="3"/>
      <c r="P41949" s="8"/>
      <c r="Q41949"/>
      <c r="R41949"/>
      <c r="S41949"/>
    </row>
    <row r="41950" spans="6:19" x14ac:dyDescent="0.3">
      <c r="F41950" s="8"/>
      <c r="I41950" s="3"/>
      <c r="K41950" s="8"/>
      <c r="N41950" s="3"/>
      <c r="P41950" s="8"/>
      <c r="Q41950"/>
      <c r="R41950"/>
      <c r="S41950"/>
    </row>
    <row r="41951" spans="6:19" x14ac:dyDescent="0.3">
      <c r="F41951" s="8"/>
      <c r="I41951" s="3"/>
      <c r="K41951" s="8"/>
      <c r="N41951" s="3"/>
      <c r="P41951" s="8"/>
      <c r="Q41951"/>
      <c r="R41951"/>
      <c r="S41951"/>
    </row>
    <row r="41952" spans="6:19" x14ac:dyDescent="0.3">
      <c r="F41952" s="8"/>
      <c r="I41952" s="3"/>
      <c r="K41952" s="8"/>
      <c r="N41952" s="3"/>
      <c r="P41952" s="8"/>
      <c r="Q41952"/>
      <c r="R41952"/>
      <c r="S41952"/>
    </row>
    <row r="41953" spans="6:19" x14ac:dyDescent="0.3">
      <c r="F41953" s="8"/>
      <c r="I41953" s="3"/>
      <c r="K41953" s="8"/>
      <c r="N41953" s="3"/>
      <c r="P41953" s="8"/>
      <c r="Q41953"/>
      <c r="R41953"/>
      <c r="S41953"/>
    </row>
    <row r="41954" spans="6:19" x14ac:dyDescent="0.3">
      <c r="F41954" s="8"/>
      <c r="I41954" s="3"/>
      <c r="K41954" s="8"/>
      <c r="N41954" s="3"/>
      <c r="P41954" s="8"/>
      <c r="Q41954"/>
      <c r="R41954"/>
      <c r="S41954"/>
    </row>
    <row r="41955" spans="6:19" x14ac:dyDescent="0.3">
      <c r="F41955" s="8"/>
      <c r="I41955" s="3"/>
      <c r="K41955" s="8"/>
      <c r="N41955" s="3"/>
      <c r="P41955" s="8"/>
      <c r="Q41955"/>
      <c r="R41955"/>
      <c r="S41955"/>
    </row>
    <row r="41956" spans="6:19" x14ac:dyDescent="0.3">
      <c r="F41956" s="8"/>
      <c r="I41956" s="3"/>
      <c r="K41956" s="8"/>
      <c r="N41956" s="3"/>
      <c r="P41956" s="8"/>
      <c r="Q41956"/>
      <c r="R41956"/>
      <c r="S41956"/>
    </row>
    <row r="41957" spans="6:19" x14ac:dyDescent="0.3">
      <c r="F41957" s="8"/>
      <c r="I41957" s="3"/>
      <c r="K41957" s="8"/>
      <c r="N41957" s="3"/>
      <c r="P41957" s="8"/>
      <c r="Q41957"/>
      <c r="R41957"/>
      <c r="S41957"/>
    </row>
    <row r="41958" spans="6:19" x14ac:dyDescent="0.3">
      <c r="F41958" s="8"/>
      <c r="I41958" s="3"/>
      <c r="K41958" s="8"/>
      <c r="N41958" s="3"/>
      <c r="P41958" s="8"/>
      <c r="Q41958"/>
      <c r="R41958"/>
      <c r="S41958"/>
    </row>
    <row r="41959" spans="6:19" x14ac:dyDescent="0.3">
      <c r="F41959" s="8"/>
      <c r="I41959" s="3"/>
      <c r="K41959" s="8"/>
      <c r="N41959" s="3"/>
      <c r="P41959" s="8"/>
      <c r="Q41959"/>
      <c r="R41959"/>
      <c r="S41959"/>
    </row>
    <row r="41960" spans="6:19" x14ac:dyDescent="0.3">
      <c r="F41960" s="8"/>
      <c r="I41960" s="3"/>
      <c r="K41960" s="8"/>
      <c r="N41960" s="3"/>
      <c r="P41960" s="8"/>
      <c r="Q41960"/>
      <c r="R41960"/>
      <c r="S41960"/>
    </row>
    <row r="41961" spans="6:19" x14ac:dyDescent="0.3">
      <c r="F41961" s="8"/>
      <c r="I41961" s="3"/>
      <c r="K41961" s="8"/>
      <c r="N41961" s="3"/>
      <c r="P41961" s="8"/>
      <c r="Q41961"/>
      <c r="R41961"/>
      <c r="S41961"/>
    </row>
    <row r="41962" spans="6:19" x14ac:dyDescent="0.3">
      <c r="F41962" s="8"/>
      <c r="I41962" s="3"/>
      <c r="K41962" s="8"/>
      <c r="N41962" s="3"/>
      <c r="P41962" s="8"/>
      <c r="Q41962"/>
      <c r="R41962"/>
      <c r="S41962"/>
    </row>
    <row r="41963" spans="6:19" x14ac:dyDescent="0.3">
      <c r="F41963" s="8"/>
      <c r="I41963" s="3"/>
      <c r="K41963" s="8"/>
      <c r="N41963" s="3"/>
      <c r="P41963" s="8"/>
      <c r="Q41963"/>
      <c r="R41963"/>
      <c r="S41963"/>
    </row>
    <row r="41964" spans="6:19" x14ac:dyDescent="0.3">
      <c r="F41964" s="8"/>
      <c r="I41964" s="3"/>
      <c r="K41964" s="8"/>
      <c r="N41964" s="3"/>
      <c r="P41964" s="8"/>
      <c r="Q41964"/>
      <c r="R41964"/>
      <c r="S41964"/>
    </row>
    <row r="41965" spans="6:19" x14ac:dyDescent="0.3">
      <c r="F41965" s="8"/>
      <c r="I41965" s="3"/>
      <c r="K41965" s="8"/>
      <c r="N41965" s="3"/>
      <c r="P41965" s="8"/>
      <c r="Q41965"/>
      <c r="R41965"/>
      <c r="S41965"/>
    </row>
    <row r="41966" spans="6:19" x14ac:dyDescent="0.3">
      <c r="F41966" s="8"/>
      <c r="I41966" s="3"/>
      <c r="K41966" s="8"/>
      <c r="N41966" s="3"/>
      <c r="P41966" s="8"/>
      <c r="Q41966"/>
      <c r="R41966"/>
      <c r="S41966"/>
    </row>
    <row r="41967" spans="6:19" x14ac:dyDescent="0.3">
      <c r="F41967" s="8"/>
      <c r="I41967" s="3"/>
      <c r="K41967" s="8"/>
      <c r="N41967" s="3"/>
      <c r="P41967" s="8"/>
      <c r="Q41967"/>
      <c r="R41967"/>
      <c r="S41967"/>
    </row>
    <row r="41968" spans="6:19" x14ac:dyDescent="0.3">
      <c r="F41968" s="8"/>
      <c r="I41968" s="3"/>
      <c r="K41968" s="8"/>
      <c r="N41968" s="3"/>
      <c r="P41968" s="8"/>
      <c r="Q41968"/>
      <c r="R41968"/>
      <c r="S41968"/>
    </row>
    <row r="41969" spans="6:19" x14ac:dyDescent="0.3">
      <c r="F41969" s="8"/>
      <c r="I41969" s="3"/>
      <c r="K41969" s="8"/>
      <c r="N41969" s="3"/>
      <c r="P41969" s="8"/>
      <c r="Q41969"/>
      <c r="R41969"/>
      <c r="S41969"/>
    </row>
    <row r="41970" spans="6:19" x14ac:dyDescent="0.3">
      <c r="F41970" s="8"/>
      <c r="I41970" s="3"/>
      <c r="K41970" s="8"/>
      <c r="N41970" s="3"/>
      <c r="P41970" s="8"/>
      <c r="Q41970"/>
      <c r="R41970"/>
      <c r="S41970"/>
    </row>
    <row r="41971" spans="6:19" x14ac:dyDescent="0.3">
      <c r="F41971" s="8"/>
      <c r="I41971" s="3"/>
      <c r="K41971" s="8"/>
      <c r="N41971" s="3"/>
      <c r="P41971" s="8"/>
      <c r="Q41971"/>
      <c r="R41971"/>
      <c r="S41971"/>
    </row>
    <row r="41972" spans="6:19" x14ac:dyDescent="0.3">
      <c r="F41972" s="8"/>
      <c r="I41972" s="3"/>
      <c r="K41972" s="8"/>
      <c r="N41972" s="3"/>
      <c r="P41972" s="8"/>
      <c r="Q41972"/>
      <c r="R41972"/>
      <c r="S41972"/>
    </row>
    <row r="41973" spans="6:19" x14ac:dyDescent="0.3">
      <c r="F41973" s="8"/>
      <c r="I41973" s="3"/>
      <c r="K41973" s="8"/>
      <c r="N41973" s="3"/>
      <c r="P41973" s="8"/>
      <c r="Q41973"/>
      <c r="R41973"/>
      <c r="S41973"/>
    </row>
    <row r="41974" spans="6:19" x14ac:dyDescent="0.3">
      <c r="F41974" s="8"/>
      <c r="I41974" s="3"/>
      <c r="K41974" s="8"/>
      <c r="N41974" s="3"/>
      <c r="P41974" s="8"/>
      <c r="Q41974"/>
      <c r="R41974"/>
      <c r="S41974"/>
    </row>
    <row r="41975" spans="6:19" x14ac:dyDescent="0.3">
      <c r="F41975" s="8"/>
      <c r="I41975" s="3"/>
      <c r="K41975" s="8"/>
      <c r="N41975" s="3"/>
      <c r="P41975" s="8"/>
      <c r="Q41975"/>
      <c r="R41975"/>
      <c r="S41975"/>
    </row>
    <row r="41976" spans="6:19" x14ac:dyDescent="0.3">
      <c r="F41976" s="8"/>
      <c r="I41976" s="3"/>
      <c r="K41976" s="8"/>
      <c r="N41976" s="3"/>
      <c r="P41976" s="8"/>
      <c r="Q41976"/>
      <c r="R41976"/>
      <c r="S41976"/>
    </row>
    <row r="41977" spans="6:19" x14ac:dyDescent="0.3">
      <c r="F41977" s="8"/>
      <c r="I41977" s="3"/>
      <c r="K41977" s="8"/>
      <c r="N41977" s="3"/>
      <c r="P41977" s="8"/>
      <c r="Q41977"/>
      <c r="R41977"/>
      <c r="S41977"/>
    </row>
    <row r="41978" spans="6:19" x14ac:dyDescent="0.3">
      <c r="F41978" s="8"/>
      <c r="I41978" s="3"/>
      <c r="K41978" s="8"/>
      <c r="N41978" s="3"/>
      <c r="P41978" s="8"/>
      <c r="Q41978"/>
      <c r="R41978"/>
      <c r="S41978"/>
    </row>
    <row r="41979" spans="6:19" x14ac:dyDescent="0.3">
      <c r="F41979" s="8"/>
      <c r="I41979" s="3"/>
      <c r="K41979" s="8"/>
      <c r="N41979" s="3"/>
      <c r="P41979" s="8"/>
      <c r="Q41979"/>
      <c r="R41979"/>
      <c r="S41979"/>
    </row>
    <row r="41980" spans="6:19" x14ac:dyDescent="0.3">
      <c r="F41980" s="8"/>
      <c r="I41980" s="3"/>
      <c r="K41980" s="8"/>
      <c r="N41980" s="3"/>
      <c r="P41980" s="8"/>
      <c r="Q41980"/>
      <c r="R41980"/>
      <c r="S41980"/>
    </row>
    <row r="41981" spans="6:19" x14ac:dyDescent="0.3">
      <c r="F41981" s="8"/>
      <c r="I41981" s="3"/>
      <c r="K41981" s="8"/>
      <c r="N41981" s="3"/>
      <c r="P41981" s="8"/>
      <c r="Q41981"/>
      <c r="R41981"/>
      <c r="S41981"/>
    </row>
    <row r="41982" spans="6:19" x14ac:dyDescent="0.3">
      <c r="F41982" s="8"/>
      <c r="I41982" s="3"/>
      <c r="K41982" s="8"/>
      <c r="N41982" s="3"/>
      <c r="P41982" s="8"/>
      <c r="Q41982"/>
      <c r="R41982"/>
      <c r="S41982"/>
    </row>
    <row r="41983" spans="6:19" x14ac:dyDescent="0.3">
      <c r="F41983" s="8"/>
      <c r="I41983" s="3"/>
      <c r="K41983" s="8"/>
      <c r="N41983" s="3"/>
      <c r="P41983" s="8"/>
      <c r="Q41983"/>
      <c r="R41983"/>
      <c r="S41983"/>
    </row>
    <row r="41984" spans="6:19" x14ac:dyDescent="0.3">
      <c r="F41984" s="8"/>
      <c r="I41984" s="3"/>
      <c r="K41984" s="8"/>
      <c r="N41984" s="3"/>
      <c r="P41984" s="8"/>
      <c r="Q41984"/>
      <c r="R41984"/>
      <c r="S41984"/>
    </row>
    <row r="41985" spans="6:19" x14ac:dyDescent="0.3">
      <c r="F41985" s="8"/>
      <c r="I41985" s="3"/>
      <c r="K41985" s="8"/>
      <c r="N41985" s="3"/>
      <c r="P41985" s="8"/>
      <c r="Q41985"/>
      <c r="R41985"/>
      <c r="S41985"/>
    </row>
    <row r="41986" spans="6:19" x14ac:dyDescent="0.3">
      <c r="F41986" s="8"/>
      <c r="I41986" s="3"/>
      <c r="K41986" s="8"/>
      <c r="N41986" s="3"/>
      <c r="P41986" s="8"/>
      <c r="Q41986"/>
      <c r="R41986"/>
      <c r="S41986"/>
    </row>
    <row r="41987" spans="6:19" x14ac:dyDescent="0.3">
      <c r="F41987" s="8"/>
      <c r="I41987" s="3"/>
      <c r="K41987" s="8"/>
      <c r="N41987" s="3"/>
      <c r="P41987" s="8"/>
      <c r="Q41987"/>
      <c r="R41987"/>
      <c r="S41987"/>
    </row>
    <row r="41988" spans="6:19" x14ac:dyDescent="0.3">
      <c r="F41988" s="8"/>
      <c r="I41988" s="3"/>
      <c r="K41988" s="8"/>
      <c r="N41988" s="3"/>
      <c r="P41988" s="8"/>
      <c r="Q41988"/>
      <c r="R41988"/>
      <c r="S41988"/>
    </row>
    <row r="41989" spans="6:19" x14ac:dyDescent="0.3">
      <c r="F41989" s="8"/>
      <c r="I41989" s="3"/>
      <c r="K41989" s="8"/>
      <c r="N41989" s="3"/>
      <c r="P41989" s="8"/>
      <c r="Q41989"/>
      <c r="R41989"/>
      <c r="S41989"/>
    </row>
    <row r="41990" spans="6:19" x14ac:dyDescent="0.3">
      <c r="F41990" s="8"/>
      <c r="I41990" s="3"/>
      <c r="K41990" s="8"/>
      <c r="N41990" s="3"/>
      <c r="P41990" s="8"/>
      <c r="Q41990"/>
      <c r="R41990"/>
      <c r="S41990"/>
    </row>
    <row r="41991" spans="6:19" x14ac:dyDescent="0.3">
      <c r="F41991" s="8"/>
      <c r="I41991" s="3"/>
      <c r="K41991" s="8"/>
      <c r="N41991" s="3"/>
      <c r="P41991" s="8"/>
      <c r="Q41991"/>
      <c r="R41991"/>
      <c r="S41991"/>
    </row>
    <row r="41992" spans="6:19" x14ac:dyDescent="0.3">
      <c r="F41992" s="8"/>
      <c r="I41992" s="3"/>
      <c r="K41992" s="8"/>
      <c r="N41992" s="3"/>
      <c r="P41992" s="8"/>
      <c r="Q41992"/>
      <c r="R41992"/>
      <c r="S41992"/>
    </row>
    <row r="41993" spans="6:19" x14ac:dyDescent="0.3">
      <c r="F41993" s="8"/>
      <c r="I41993" s="3"/>
      <c r="K41993" s="8"/>
      <c r="N41993" s="3"/>
      <c r="P41993" s="8"/>
      <c r="Q41993"/>
      <c r="R41993"/>
      <c r="S41993"/>
    </row>
    <row r="41994" spans="6:19" x14ac:dyDescent="0.3">
      <c r="F41994" s="8"/>
      <c r="I41994" s="3"/>
      <c r="K41994" s="8"/>
      <c r="N41994" s="3"/>
      <c r="P41994" s="8"/>
      <c r="Q41994"/>
      <c r="R41994"/>
      <c r="S41994"/>
    </row>
    <row r="41995" spans="6:19" x14ac:dyDescent="0.3">
      <c r="F41995" s="8"/>
      <c r="I41995" s="3"/>
      <c r="K41995" s="8"/>
      <c r="N41995" s="3"/>
      <c r="P41995" s="8"/>
      <c r="Q41995"/>
      <c r="R41995"/>
      <c r="S41995"/>
    </row>
    <row r="41996" spans="6:19" x14ac:dyDescent="0.3">
      <c r="F41996" s="8"/>
      <c r="I41996" s="3"/>
      <c r="K41996" s="8"/>
      <c r="N41996" s="3"/>
      <c r="P41996" s="8"/>
      <c r="Q41996"/>
      <c r="R41996"/>
      <c r="S41996"/>
    </row>
    <row r="41997" spans="6:19" x14ac:dyDescent="0.3">
      <c r="F41997" s="8"/>
      <c r="I41997" s="3"/>
      <c r="K41997" s="8"/>
      <c r="N41997" s="3"/>
      <c r="P41997" s="8"/>
      <c r="Q41997"/>
      <c r="R41997"/>
      <c r="S41997"/>
    </row>
    <row r="41998" spans="6:19" x14ac:dyDescent="0.3">
      <c r="F41998" s="8"/>
      <c r="I41998" s="3"/>
      <c r="K41998" s="8"/>
      <c r="N41998" s="3"/>
      <c r="P41998" s="8"/>
      <c r="Q41998"/>
      <c r="R41998"/>
      <c r="S41998"/>
    </row>
    <row r="41999" spans="6:19" x14ac:dyDescent="0.3">
      <c r="F41999" s="8"/>
      <c r="I41999" s="3"/>
      <c r="K41999" s="8"/>
      <c r="N41999" s="3"/>
      <c r="P41999" s="8"/>
      <c r="Q41999"/>
      <c r="R41999"/>
      <c r="S41999"/>
    </row>
    <row r="42000" spans="6:19" x14ac:dyDescent="0.3">
      <c r="F42000" s="8"/>
      <c r="I42000" s="3"/>
      <c r="K42000" s="8"/>
      <c r="N42000" s="3"/>
      <c r="P42000" s="8"/>
      <c r="Q42000"/>
      <c r="R42000"/>
      <c r="S42000"/>
    </row>
    <row r="42001" spans="6:19" x14ac:dyDescent="0.3">
      <c r="F42001" s="8"/>
      <c r="I42001" s="3"/>
      <c r="K42001" s="8"/>
      <c r="N42001" s="3"/>
      <c r="P42001" s="8"/>
      <c r="Q42001"/>
      <c r="R42001"/>
      <c r="S42001"/>
    </row>
    <row r="42002" spans="6:19" x14ac:dyDescent="0.3">
      <c r="F42002" s="8"/>
      <c r="I42002" s="3"/>
      <c r="K42002" s="8"/>
      <c r="N42002" s="3"/>
      <c r="P42002" s="8"/>
      <c r="Q42002"/>
      <c r="R42002"/>
      <c r="S42002"/>
    </row>
    <row r="42003" spans="6:19" x14ac:dyDescent="0.3">
      <c r="F42003" s="8"/>
      <c r="I42003" s="3"/>
      <c r="K42003" s="8"/>
      <c r="N42003" s="3"/>
      <c r="P42003" s="8"/>
      <c r="Q42003"/>
      <c r="R42003"/>
      <c r="S42003"/>
    </row>
    <row r="42004" spans="6:19" x14ac:dyDescent="0.3">
      <c r="F42004" s="8"/>
      <c r="I42004" s="3"/>
      <c r="K42004" s="8"/>
      <c r="N42004" s="3"/>
      <c r="P42004" s="8"/>
      <c r="Q42004"/>
      <c r="R42004"/>
      <c r="S42004"/>
    </row>
    <row r="42005" spans="6:19" x14ac:dyDescent="0.3">
      <c r="F42005" s="8"/>
      <c r="I42005" s="3"/>
      <c r="K42005" s="8"/>
      <c r="N42005" s="3"/>
      <c r="P42005" s="8"/>
      <c r="Q42005"/>
      <c r="R42005"/>
      <c r="S42005"/>
    </row>
    <row r="42006" spans="6:19" x14ac:dyDescent="0.3">
      <c r="F42006" s="8"/>
      <c r="I42006" s="3"/>
      <c r="K42006" s="8"/>
      <c r="N42006" s="3"/>
      <c r="P42006" s="8"/>
      <c r="Q42006"/>
      <c r="R42006"/>
      <c r="S42006"/>
    </row>
    <row r="42007" spans="6:19" x14ac:dyDescent="0.3">
      <c r="F42007" s="8"/>
      <c r="I42007" s="3"/>
      <c r="K42007" s="8"/>
      <c r="N42007" s="3"/>
      <c r="P42007" s="8"/>
      <c r="Q42007"/>
      <c r="R42007"/>
      <c r="S42007"/>
    </row>
    <row r="42008" spans="6:19" x14ac:dyDescent="0.3">
      <c r="F42008" s="8"/>
      <c r="I42008" s="3"/>
      <c r="K42008" s="8"/>
      <c r="N42008" s="3"/>
      <c r="P42008" s="8"/>
      <c r="Q42008"/>
      <c r="R42008"/>
      <c r="S42008"/>
    </row>
    <row r="42009" spans="6:19" x14ac:dyDescent="0.3">
      <c r="F42009" s="8"/>
      <c r="I42009" s="3"/>
      <c r="K42009" s="8"/>
      <c r="N42009" s="3"/>
      <c r="P42009" s="8"/>
      <c r="Q42009"/>
      <c r="R42009"/>
      <c r="S42009"/>
    </row>
    <row r="42010" spans="6:19" x14ac:dyDescent="0.3">
      <c r="F42010" s="8"/>
      <c r="I42010" s="3"/>
      <c r="K42010" s="8"/>
      <c r="N42010" s="3"/>
      <c r="P42010" s="8"/>
      <c r="Q42010"/>
      <c r="R42010"/>
      <c r="S42010"/>
    </row>
    <row r="42011" spans="6:19" x14ac:dyDescent="0.3">
      <c r="F42011" s="8"/>
      <c r="I42011" s="3"/>
      <c r="K42011" s="8"/>
      <c r="N42011" s="3"/>
      <c r="P42011" s="8"/>
      <c r="Q42011"/>
      <c r="R42011"/>
      <c r="S42011"/>
    </row>
    <row r="42012" spans="6:19" x14ac:dyDescent="0.3">
      <c r="F42012" s="8"/>
      <c r="I42012" s="3"/>
      <c r="K42012" s="8"/>
      <c r="N42012" s="3"/>
      <c r="P42012" s="8"/>
      <c r="Q42012"/>
      <c r="R42012"/>
      <c r="S42012"/>
    </row>
    <row r="42013" spans="6:19" x14ac:dyDescent="0.3">
      <c r="F42013" s="8"/>
      <c r="I42013" s="3"/>
      <c r="K42013" s="8"/>
      <c r="N42013" s="3"/>
      <c r="P42013" s="8"/>
      <c r="Q42013"/>
      <c r="R42013"/>
      <c r="S42013"/>
    </row>
    <row r="42014" spans="6:19" x14ac:dyDescent="0.3">
      <c r="F42014" s="8"/>
      <c r="I42014" s="3"/>
      <c r="K42014" s="8"/>
      <c r="N42014" s="3"/>
      <c r="P42014" s="8"/>
      <c r="Q42014"/>
      <c r="R42014"/>
      <c r="S42014"/>
    </row>
    <row r="42015" spans="6:19" x14ac:dyDescent="0.3">
      <c r="F42015" s="8"/>
      <c r="I42015" s="3"/>
      <c r="K42015" s="8"/>
      <c r="N42015" s="3"/>
      <c r="P42015" s="8"/>
      <c r="Q42015"/>
      <c r="R42015"/>
      <c r="S42015"/>
    </row>
    <row r="42016" spans="6:19" x14ac:dyDescent="0.3">
      <c r="F42016" s="8"/>
      <c r="I42016" s="3"/>
      <c r="K42016" s="8"/>
      <c r="N42016" s="3"/>
      <c r="P42016" s="8"/>
      <c r="Q42016"/>
      <c r="R42016"/>
      <c r="S42016"/>
    </row>
    <row r="42017" spans="6:19" x14ac:dyDescent="0.3">
      <c r="F42017" s="8"/>
      <c r="I42017" s="3"/>
      <c r="K42017" s="8"/>
      <c r="N42017" s="3"/>
      <c r="P42017" s="8"/>
      <c r="Q42017"/>
      <c r="R42017"/>
      <c r="S42017"/>
    </row>
    <row r="42018" spans="6:19" x14ac:dyDescent="0.3">
      <c r="F42018" s="8"/>
      <c r="I42018" s="3"/>
      <c r="K42018" s="8"/>
      <c r="N42018" s="3"/>
      <c r="P42018" s="8"/>
      <c r="Q42018"/>
      <c r="R42018"/>
      <c r="S42018"/>
    </row>
    <row r="42019" spans="6:19" x14ac:dyDescent="0.3">
      <c r="F42019" s="8"/>
      <c r="I42019" s="3"/>
      <c r="K42019" s="8"/>
      <c r="N42019" s="3"/>
      <c r="P42019" s="8"/>
      <c r="Q42019"/>
      <c r="R42019"/>
      <c r="S42019"/>
    </row>
    <row r="42020" spans="6:19" x14ac:dyDescent="0.3">
      <c r="F42020" s="8"/>
      <c r="I42020" s="3"/>
      <c r="K42020" s="8"/>
      <c r="N42020" s="3"/>
      <c r="P42020" s="8"/>
      <c r="Q42020"/>
      <c r="R42020"/>
      <c r="S42020"/>
    </row>
    <row r="42021" spans="6:19" x14ac:dyDescent="0.3">
      <c r="F42021" s="8"/>
      <c r="I42021" s="3"/>
      <c r="K42021" s="8"/>
      <c r="N42021" s="3"/>
      <c r="P42021" s="8"/>
      <c r="Q42021"/>
      <c r="R42021"/>
      <c r="S42021"/>
    </row>
    <row r="42022" spans="6:19" x14ac:dyDescent="0.3">
      <c r="F42022" s="8"/>
      <c r="I42022" s="3"/>
      <c r="K42022" s="8"/>
      <c r="N42022" s="3"/>
      <c r="P42022" s="8"/>
      <c r="Q42022"/>
      <c r="R42022"/>
      <c r="S42022"/>
    </row>
    <row r="42023" spans="6:19" x14ac:dyDescent="0.3">
      <c r="F42023" s="8"/>
      <c r="I42023" s="3"/>
      <c r="K42023" s="8"/>
      <c r="N42023" s="3"/>
      <c r="P42023" s="8"/>
      <c r="Q42023"/>
      <c r="R42023"/>
      <c r="S42023"/>
    </row>
    <row r="42024" spans="6:19" x14ac:dyDescent="0.3">
      <c r="F42024" s="8"/>
      <c r="I42024" s="3"/>
      <c r="K42024" s="8"/>
      <c r="N42024" s="3"/>
      <c r="P42024" s="8"/>
      <c r="Q42024"/>
      <c r="R42024"/>
      <c r="S42024"/>
    </row>
    <row r="42025" spans="6:19" x14ac:dyDescent="0.3">
      <c r="F42025" s="8"/>
      <c r="I42025" s="3"/>
      <c r="K42025" s="8"/>
      <c r="N42025" s="3"/>
      <c r="P42025" s="8"/>
      <c r="Q42025"/>
      <c r="R42025"/>
      <c r="S42025"/>
    </row>
    <row r="42026" spans="6:19" x14ac:dyDescent="0.3">
      <c r="F42026" s="8"/>
      <c r="I42026" s="3"/>
      <c r="K42026" s="8"/>
      <c r="N42026" s="3"/>
      <c r="P42026" s="8"/>
      <c r="Q42026"/>
      <c r="R42026"/>
      <c r="S42026"/>
    </row>
    <row r="42027" spans="6:19" x14ac:dyDescent="0.3">
      <c r="F42027" s="8"/>
      <c r="I42027" s="3"/>
      <c r="K42027" s="8"/>
      <c r="N42027" s="3"/>
      <c r="P42027" s="8"/>
      <c r="Q42027"/>
      <c r="R42027"/>
      <c r="S42027"/>
    </row>
    <row r="42028" spans="6:19" x14ac:dyDescent="0.3">
      <c r="F42028" s="8"/>
      <c r="I42028" s="3"/>
      <c r="K42028" s="8"/>
      <c r="N42028" s="3"/>
      <c r="P42028" s="8"/>
      <c r="Q42028"/>
      <c r="R42028"/>
      <c r="S42028"/>
    </row>
    <row r="42029" spans="6:19" x14ac:dyDescent="0.3">
      <c r="F42029" s="8"/>
      <c r="I42029" s="3"/>
      <c r="K42029" s="8"/>
      <c r="N42029" s="3"/>
      <c r="P42029" s="8"/>
      <c r="Q42029"/>
      <c r="R42029"/>
      <c r="S42029"/>
    </row>
    <row r="42030" spans="6:19" x14ac:dyDescent="0.3">
      <c r="F42030" s="8"/>
      <c r="I42030" s="3"/>
      <c r="K42030" s="8"/>
      <c r="N42030" s="3"/>
      <c r="P42030" s="8"/>
      <c r="Q42030"/>
      <c r="R42030"/>
      <c r="S42030"/>
    </row>
    <row r="42031" spans="6:19" x14ac:dyDescent="0.3">
      <c r="F42031" s="8"/>
      <c r="I42031" s="3"/>
      <c r="K42031" s="8"/>
      <c r="N42031" s="3"/>
      <c r="P42031" s="8"/>
      <c r="Q42031"/>
      <c r="R42031"/>
      <c r="S42031"/>
    </row>
    <row r="42032" spans="6:19" x14ac:dyDescent="0.3">
      <c r="F42032" s="8"/>
      <c r="I42032" s="3"/>
      <c r="K42032" s="8"/>
      <c r="N42032" s="3"/>
      <c r="P42032" s="8"/>
      <c r="Q42032"/>
      <c r="R42032"/>
      <c r="S42032"/>
    </row>
    <row r="42033" spans="6:19" x14ac:dyDescent="0.3">
      <c r="F42033" s="8"/>
      <c r="I42033" s="3"/>
      <c r="K42033" s="8"/>
      <c r="N42033" s="3"/>
      <c r="P42033" s="8"/>
      <c r="Q42033"/>
      <c r="R42033"/>
      <c r="S42033"/>
    </row>
    <row r="42034" spans="6:19" x14ac:dyDescent="0.3">
      <c r="F42034" s="8"/>
      <c r="I42034" s="3"/>
      <c r="K42034" s="8"/>
      <c r="N42034" s="3"/>
      <c r="P42034" s="8"/>
      <c r="Q42034"/>
      <c r="R42034"/>
      <c r="S42034"/>
    </row>
    <row r="42035" spans="6:19" x14ac:dyDescent="0.3">
      <c r="F42035" s="8"/>
      <c r="I42035" s="3"/>
      <c r="K42035" s="8"/>
      <c r="N42035" s="3"/>
      <c r="P42035" s="8"/>
      <c r="Q42035"/>
      <c r="R42035"/>
      <c r="S42035"/>
    </row>
    <row r="42036" spans="6:19" x14ac:dyDescent="0.3">
      <c r="F42036" s="8"/>
      <c r="I42036" s="3"/>
      <c r="K42036" s="8"/>
      <c r="N42036" s="3"/>
      <c r="P42036" s="8"/>
      <c r="Q42036"/>
      <c r="R42036"/>
      <c r="S42036"/>
    </row>
    <row r="42037" spans="6:19" x14ac:dyDescent="0.3">
      <c r="F42037" s="8"/>
      <c r="I42037" s="3"/>
      <c r="K42037" s="8"/>
      <c r="N42037" s="3"/>
      <c r="P42037" s="8"/>
      <c r="Q42037"/>
      <c r="R42037"/>
      <c r="S42037"/>
    </row>
    <row r="42038" spans="6:19" x14ac:dyDescent="0.3">
      <c r="F42038" s="8"/>
      <c r="I42038" s="3"/>
      <c r="K42038" s="8"/>
      <c r="N42038" s="3"/>
      <c r="P42038" s="8"/>
      <c r="Q42038"/>
      <c r="R42038"/>
      <c r="S42038"/>
    </row>
    <row r="42039" spans="6:19" x14ac:dyDescent="0.3">
      <c r="F42039" s="8"/>
      <c r="I42039" s="3"/>
      <c r="K42039" s="8"/>
      <c r="N42039" s="3"/>
      <c r="P42039" s="8"/>
      <c r="Q42039"/>
      <c r="R42039"/>
      <c r="S42039"/>
    </row>
    <row r="42040" spans="6:19" x14ac:dyDescent="0.3">
      <c r="F42040" s="8"/>
      <c r="I42040" s="3"/>
      <c r="K42040" s="8"/>
      <c r="N42040" s="3"/>
      <c r="P42040" s="8"/>
      <c r="Q42040"/>
      <c r="R42040"/>
      <c r="S42040"/>
    </row>
    <row r="42041" spans="6:19" x14ac:dyDescent="0.3">
      <c r="F42041" s="8"/>
      <c r="I42041" s="3"/>
      <c r="K42041" s="8"/>
      <c r="N42041" s="3"/>
      <c r="P42041" s="8"/>
      <c r="Q42041"/>
      <c r="R42041"/>
      <c r="S42041"/>
    </row>
    <row r="42042" spans="6:19" x14ac:dyDescent="0.3">
      <c r="F42042" s="8"/>
      <c r="I42042" s="3"/>
      <c r="K42042" s="8"/>
      <c r="N42042" s="3"/>
      <c r="P42042" s="8"/>
      <c r="Q42042"/>
      <c r="R42042"/>
      <c r="S42042"/>
    </row>
    <row r="42043" spans="6:19" x14ac:dyDescent="0.3">
      <c r="F42043" s="8"/>
      <c r="I42043" s="3"/>
      <c r="K42043" s="8"/>
      <c r="N42043" s="3"/>
      <c r="P42043" s="8"/>
      <c r="Q42043"/>
      <c r="R42043"/>
      <c r="S42043"/>
    </row>
    <row r="42044" spans="6:19" x14ac:dyDescent="0.3">
      <c r="F42044" s="8"/>
      <c r="I42044" s="3"/>
      <c r="K42044" s="8"/>
      <c r="N42044" s="3"/>
      <c r="P42044" s="8"/>
      <c r="Q42044"/>
      <c r="R42044"/>
      <c r="S42044"/>
    </row>
    <row r="42045" spans="6:19" x14ac:dyDescent="0.3">
      <c r="F42045" s="8"/>
      <c r="I42045" s="3"/>
      <c r="K42045" s="8"/>
      <c r="N42045" s="3"/>
      <c r="P42045" s="8"/>
      <c r="Q42045"/>
      <c r="R42045"/>
      <c r="S42045"/>
    </row>
    <row r="42046" spans="6:19" x14ac:dyDescent="0.3">
      <c r="F42046" s="8"/>
      <c r="I42046" s="3"/>
      <c r="K42046" s="8"/>
      <c r="N42046" s="3"/>
      <c r="P42046" s="8"/>
      <c r="Q42046"/>
      <c r="R42046"/>
      <c r="S42046"/>
    </row>
    <row r="42047" spans="6:19" x14ac:dyDescent="0.3">
      <c r="F42047" s="8"/>
      <c r="I42047" s="3"/>
      <c r="K42047" s="8"/>
      <c r="N42047" s="3"/>
      <c r="P42047" s="8"/>
      <c r="Q42047"/>
      <c r="R42047"/>
      <c r="S42047"/>
    </row>
    <row r="42048" spans="6:19" x14ac:dyDescent="0.3">
      <c r="F42048" s="8"/>
      <c r="I42048" s="3"/>
      <c r="K42048" s="8"/>
      <c r="N42048" s="3"/>
      <c r="P42048" s="8"/>
      <c r="Q42048"/>
      <c r="R42048"/>
      <c r="S42048"/>
    </row>
    <row r="42049" spans="6:19" x14ac:dyDescent="0.3">
      <c r="F42049" s="8"/>
      <c r="I42049" s="3"/>
      <c r="K42049" s="8"/>
      <c r="N42049" s="3"/>
      <c r="P42049" s="8"/>
      <c r="Q42049"/>
      <c r="R42049"/>
      <c r="S42049"/>
    </row>
    <row r="42050" spans="6:19" x14ac:dyDescent="0.3">
      <c r="F42050" s="8"/>
      <c r="I42050" s="3"/>
      <c r="K42050" s="8"/>
      <c r="N42050" s="3"/>
      <c r="P42050" s="8"/>
      <c r="Q42050"/>
      <c r="R42050"/>
      <c r="S42050"/>
    </row>
    <row r="42051" spans="6:19" x14ac:dyDescent="0.3">
      <c r="F42051" s="8"/>
      <c r="I42051" s="3"/>
      <c r="K42051" s="8"/>
      <c r="N42051" s="3"/>
      <c r="P42051" s="8"/>
      <c r="Q42051"/>
      <c r="R42051"/>
      <c r="S42051"/>
    </row>
    <row r="42052" spans="6:19" x14ac:dyDescent="0.3">
      <c r="F42052" s="8"/>
      <c r="I42052" s="3"/>
      <c r="K42052" s="8"/>
      <c r="N42052" s="3"/>
      <c r="P42052" s="8"/>
      <c r="Q42052"/>
      <c r="R42052"/>
      <c r="S42052"/>
    </row>
    <row r="42053" spans="6:19" x14ac:dyDescent="0.3">
      <c r="F42053" s="8"/>
      <c r="I42053" s="3"/>
      <c r="K42053" s="8"/>
      <c r="N42053" s="3"/>
      <c r="P42053" s="8"/>
      <c r="Q42053"/>
      <c r="R42053"/>
      <c r="S42053"/>
    </row>
    <row r="42054" spans="6:19" x14ac:dyDescent="0.3">
      <c r="F42054" s="8"/>
      <c r="I42054" s="3"/>
      <c r="K42054" s="8"/>
      <c r="N42054" s="3"/>
      <c r="P42054" s="8"/>
      <c r="Q42054"/>
      <c r="R42054"/>
      <c r="S42054"/>
    </row>
    <row r="42055" spans="6:19" x14ac:dyDescent="0.3">
      <c r="F42055" s="8"/>
      <c r="I42055" s="3"/>
      <c r="K42055" s="8"/>
      <c r="N42055" s="3"/>
      <c r="P42055" s="8"/>
      <c r="Q42055"/>
      <c r="R42055"/>
      <c r="S42055"/>
    </row>
    <row r="42056" spans="6:19" x14ac:dyDescent="0.3">
      <c r="F42056" s="8"/>
      <c r="I42056" s="3"/>
      <c r="K42056" s="8"/>
      <c r="N42056" s="3"/>
      <c r="P42056" s="8"/>
      <c r="Q42056"/>
      <c r="R42056"/>
      <c r="S42056"/>
    </row>
    <row r="42057" spans="6:19" x14ac:dyDescent="0.3">
      <c r="F42057" s="8"/>
      <c r="I42057" s="3"/>
      <c r="K42057" s="8"/>
      <c r="N42057" s="3"/>
      <c r="P42057" s="8"/>
      <c r="Q42057"/>
      <c r="R42057"/>
      <c r="S42057"/>
    </row>
    <row r="42058" spans="6:19" x14ac:dyDescent="0.3">
      <c r="F42058" s="8"/>
      <c r="I42058" s="3"/>
      <c r="K42058" s="8"/>
      <c r="N42058" s="3"/>
      <c r="P42058" s="8"/>
      <c r="Q42058"/>
      <c r="R42058"/>
      <c r="S42058"/>
    </row>
    <row r="42059" spans="6:19" x14ac:dyDescent="0.3">
      <c r="F42059" s="8"/>
      <c r="I42059" s="3"/>
      <c r="K42059" s="8"/>
      <c r="N42059" s="3"/>
      <c r="P42059" s="8"/>
      <c r="Q42059"/>
      <c r="R42059"/>
      <c r="S42059"/>
    </row>
    <row r="42060" spans="6:19" x14ac:dyDescent="0.3">
      <c r="F42060" s="8"/>
      <c r="I42060" s="3"/>
      <c r="K42060" s="8"/>
      <c r="N42060" s="3"/>
      <c r="P42060" s="8"/>
      <c r="Q42060"/>
      <c r="R42060"/>
      <c r="S42060"/>
    </row>
    <row r="42061" spans="6:19" x14ac:dyDescent="0.3">
      <c r="F42061" s="8"/>
      <c r="I42061" s="3"/>
      <c r="K42061" s="8"/>
      <c r="N42061" s="3"/>
      <c r="P42061" s="8"/>
      <c r="Q42061"/>
      <c r="R42061"/>
      <c r="S42061"/>
    </row>
    <row r="42062" spans="6:19" x14ac:dyDescent="0.3">
      <c r="F42062" s="8"/>
      <c r="I42062" s="3"/>
      <c r="K42062" s="8"/>
      <c r="N42062" s="3"/>
      <c r="P42062" s="8"/>
      <c r="Q42062"/>
      <c r="R42062"/>
      <c r="S42062"/>
    </row>
    <row r="42063" spans="6:19" x14ac:dyDescent="0.3">
      <c r="F42063" s="8"/>
      <c r="I42063" s="3"/>
      <c r="K42063" s="8"/>
      <c r="N42063" s="3"/>
      <c r="P42063" s="8"/>
      <c r="Q42063"/>
      <c r="R42063"/>
      <c r="S42063"/>
    </row>
    <row r="42064" spans="6:19" x14ac:dyDescent="0.3">
      <c r="F42064" s="8"/>
      <c r="I42064" s="3"/>
      <c r="K42064" s="8"/>
      <c r="N42064" s="3"/>
      <c r="P42064" s="8"/>
      <c r="Q42064"/>
      <c r="R42064"/>
      <c r="S42064"/>
    </row>
    <row r="42065" spans="6:19" x14ac:dyDescent="0.3">
      <c r="F42065" s="8"/>
      <c r="I42065" s="3"/>
      <c r="K42065" s="8"/>
      <c r="N42065" s="3"/>
      <c r="P42065" s="8"/>
      <c r="Q42065"/>
      <c r="R42065"/>
      <c r="S42065"/>
    </row>
    <row r="42066" spans="6:19" x14ac:dyDescent="0.3">
      <c r="F42066" s="8"/>
      <c r="I42066" s="3"/>
      <c r="K42066" s="8"/>
      <c r="N42066" s="3"/>
      <c r="P42066" s="8"/>
      <c r="Q42066"/>
      <c r="R42066"/>
      <c r="S42066"/>
    </row>
    <row r="42067" spans="6:19" x14ac:dyDescent="0.3">
      <c r="F42067" s="8"/>
      <c r="I42067" s="3"/>
      <c r="K42067" s="8"/>
      <c r="N42067" s="3"/>
      <c r="P42067" s="8"/>
      <c r="Q42067"/>
      <c r="R42067"/>
      <c r="S42067"/>
    </row>
    <row r="42068" spans="6:19" x14ac:dyDescent="0.3">
      <c r="F42068" s="8"/>
      <c r="I42068" s="3"/>
      <c r="K42068" s="8"/>
      <c r="N42068" s="3"/>
      <c r="P42068" s="8"/>
      <c r="Q42068"/>
      <c r="R42068"/>
      <c r="S42068"/>
    </row>
    <row r="42069" spans="6:19" x14ac:dyDescent="0.3">
      <c r="F42069" s="8"/>
      <c r="I42069" s="3"/>
      <c r="K42069" s="8"/>
      <c r="N42069" s="3"/>
      <c r="P42069" s="8"/>
      <c r="Q42069"/>
      <c r="R42069"/>
      <c r="S42069"/>
    </row>
    <row r="42070" spans="6:19" x14ac:dyDescent="0.3">
      <c r="F42070" s="8"/>
      <c r="I42070" s="3"/>
      <c r="K42070" s="8"/>
      <c r="N42070" s="3"/>
      <c r="P42070" s="8"/>
      <c r="Q42070"/>
      <c r="R42070"/>
      <c r="S42070"/>
    </row>
    <row r="42071" spans="6:19" x14ac:dyDescent="0.3">
      <c r="F42071" s="8"/>
      <c r="I42071" s="3"/>
      <c r="K42071" s="8"/>
      <c r="N42071" s="3"/>
      <c r="P42071" s="8"/>
      <c r="Q42071"/>
      <c r="R42071"/>
      <c r="S42071"/>
    </row>
    <row r="42072" spans="6:19" x14ac:dyDescent="0.3">
      <c r="F42072" s="8"/>
      <c r="I42072" s="3"/>
      <c r="K42072" s="8"/>
      <c r="N42072" s="3"/>
      <c r="P42072" s="8"/>
      <c r="Q42072"/>
      <c r="R42072"/>
      <c r="S42072"/>
    </row>
    <row r="42073" spans="6:19" x14ac:dyDescent="0.3">
      <c r="F42073" s="8"/>
      <c r="I42073" s="3"/>
      <c r="K42073" s="8"/>
      <c r="N42073" s="3"/>
      <c r="P42073" s="8"/>
      <c r="Q42073"/>
      <c r="R42073"/>
      <c r="S42073"/>
    </row>
    <row r="42074" spans="6:19" x14ac:dyDescent="0.3">
      <c r="F42074" s="8"/>
      <c r="I42074" s="3"/>
      <c r="K42074" s="8"/>
      <c r="N42074" s="3"/>
      <c r="P42074" s="8"/>
      <c r="Q42074"/>
      <c r="R42074"/>
      <c r="S42074"/>
    </row>
    <row r="42075" spans="6:19" x14ac:dyDescent="0.3">
      <c r="F42075" s="8"/>
      <c r="I42075" s="3"/>
      <c r="K42075" s="8"/>
      <c r="N42075" s="3"/>
      <c r="P42075" s="8"/>
      <c r="Q42075"/>
      <c r="R42075"/>
      <c r="S42075"/>
    </row>
    <row r="42076" spans="6:19" x14ac:dyDescent="0.3">
      <c r="F42076" s="8"/>
      <c r="I42076" s="3"/>
      <c r="K42076" s="8"/>
      <c r="N42076" s="3"/>
      <c r="P42076" s="8"/>
      <c r="Q42076"/>
      <c r="R42076"/>
      <c r="S42076"/>
    </row>
    <row r="42077" spans="6:19" x14ac:dyDescent="0.3">
      <c r="F42077" s="8"/>
      <c r="I42077" s="3"/>
      <c r="K42077" s="8"/>
      <c r="N42077" s="3"/>
      <c r="P42077" s="8"/>
      <c r="Q42077"/>
      <c r="R42077"/>
      <c r="S42077"/>
    </row>
    <row r="42078" spans="6:19" x14ac:dyDescent="0.3">
      <c r="F42078" s="8"/>
      <c r="I42078" s="3"/>
      <c r="K42078" s="8"/>
      <c r="N42078" s="3"/>
      <c r="P42078" s="8"/>
      <c r="Q42078"/>
      <c r="R42078"/>
      <c r="S42078"/>
    </row>
    <row r="42079" spans="6:19" x14ac:dyDescent="0.3">
      <c r="F42079" s="8"/>
      <c r="I42079" s="3"/>
      <c r="K42079" s="8"/>
      <c r="N42079" s="3"/>
      <c r="P42079" s="8"/>
      <c r="Q42079"/>
      <c r="R42079"/>
      <c r="S42079"/>
    </row>
    <row r="42080" spans="6:19" x14ac:dyDescent="0.3">
      <c r="F42080" s="8"/>
      <c r="I42080" s="3"/>
      <c r="K42080" s="8"/>
      <c r="N42080" s="3"/>
      <c r="P42080" s="8"/>
      <c r="Q42080"/>
      <c r="R42080"/>
      <c r="S42080"/>
    </row>
    <row r="42081" spans="6:19" x14ac:dyDescent="0.3">
      <c r="F42081" s="8"/>
      <c r="I42081" s="3"/>
      <c r="K42081" s="8"/>
      <c r="N42081" s="3"/>
      <c r="P42081" s="8"/>
      <c r="Q42081"/>
      <c r="R42081"/>
      <c r="S42081"/>
    </row>
    <row r="42082" spans="6:19" x14ac:dyDescent="0.3">
      <c r="F42082" s="8"/>
      <c r="I42082" s="3"/>
      <c r="K42082" s="8"/>
      <c r="N42082" s="3"/>
      <c r="P42082" s="8"/>
      <c r="Q42082"/>
      <c r="R42082"/>
      <c r="S42082"/>
    </row>
    <row r="42083" spans="6:19" x14ac:dyDescent="0.3">
      <c r="F42083" s="8"/>
      <c r="I42083" s="3"/>
      <c r="K42083" s="8"/>
      <c r="N42083" s="3"/>
      <c r="P42083" s="8"/>
      <c r="Q42083"/>
      <c r="R42083"/>
      <c r="S42083"/>
    </row>
    <row r="42084" spans="6:19" x14ac:dyDescent="0.3">
      <c r="F42084" s="8"/>
      <c r="I42084" s="3"/>
      <c r="K42084" s="8"/>
      <c r="N42084" s="3"/>
      <c r="P42084" s="8"/>
      <c r="Q42084"/>
      <c r="R42084"/>
      <c r="S42084"/>
    </row>
    <row r="42085" spans="6:19" x14ac:dyDescent="0.3">
      <c r="F42085" s="8"/>
      <c r="I42085" s="3"/>
      <c r="K42085" s="8"/>
      <c r="N42085" s="3"/>
      <c r="P42085" s="8"/>
      <c r="Q42085"/>
      <c r="R42085"/>
      <c r="S42085"/>
    </row>
    <row r="42086" spans="6:19" x14ac:dyDescent="0.3">
      <c r="F42086" s="8"/>
      <c r="I42086" s="3"/>
      <c r="K42086" s="8"/>
      <c r="N42086" s="3"/>
      <c r="P42086" s="8"/>
      <c r="Q42086"/>
      <c r="R42086"/>
      <c r="S42086"/>
    </row>
    <row r="42087" spans="6:19" x14ac:dyDescent="0.3">
      <c r="F42087" s="8"/>
      <c r="I42087" s="3"/>
      <c r="K42087" s="8"/>
      <c r="N42087" s="3"/>
      <c r="P42087" s="8"/>
      <c r="Q42087"/>
      <c r="R42087"/>
      <c r="S42087"/>
    </row>
    <row r="42088" spans="6:19" x14ac:dyDescent="0.3">
      <c r="F42088" s="8"/>
      <c r="I42088" s="3"/>
      <c r="K42088" s="8"/>
      <c r="N42088" s="3"/>
      <c r="P42088" s="8"/>
      <c r="Q42088"/>
      <c r="R42088"/>
      <c r="S42088"/>
    </row>
    <row r="42089" spans="6:19" x14ac:dyDescent="0.3">
      <c r="F42089" s="8"/>
      <c r="I42089" s="3"/>
      <c r="K42089" s="8"/>
      <c r="N42089" s="3"/>
      <c r="P42089" s="8"/>
      <c r="Q42089"/>
      <c r="R42089"/>
      <c r="S42089"/>
    </row>
    <row r="42090" spans="6:19" x14ac:dyDescent="0.3">
      <c r="F42090" s="8"/>
      <c r="I42090" s="3"/>
      <c r="K42090" s="8"/>
      <c r="N42090" s="3"/>
      <c r="P42090" s="8"/>
      <c r="Q42090"/>
      <c r="R42090"/>
      <c r="S42090"/>
    </row>
    <row r="42091" spans="6:19" x14ac:dyDescent="0.3">
      <c r="F42091" s="8"/>
      <c r="I42091" s="3"/>
      <c r="K42091" s="8"/>
      <c r="N42091" s="3"/>
      <c r="P42091" s="8"/>
      <c r="Q42091"/>
      <c r="R42091"/>
      <c r="S42091"/>
    </row>
    <row r="42092" spans="6:19" x14ac:dyDescent="0.3">
      <c r="F42092" s="8"/>
      <c r="I42092" s="3"/>
      <c r="K42092" s="8"/>
      <c r="N42092" s="3"/>
      <c r="P42092" s="8"/>
      <c r="Q42092"/>
      <c r="R42092"/>
      <c r="S42092"/>
    </row>
    <row r="42093" spans="6:19" x14ac:dyDescent="0.3">
      <c r="F42093" s="8"/>
      <c r="I42093" s="3"/>
      <c r="K42093" s="8"/>
      <c r="N42093" s="3"/>
      <c r="P42093" s="8"/>
      <c r="Q42093"/>
      <c r="R42093"/>
      <c r="S42093"/>
    </row>
    <row r="42094" spans="6:19" x14ac:dyDescent="0.3">
      <c r="F42094" s="8"/>
      <c r="I42094" s="3"/>
      <c r="K42094" s="8"/>
      <c r="N42094" s="3"/>
      <c r="P42094" s="8"/>
      <c r="Q42094"/>
      <c r="R42094"/>
      <c r="S42094"/>
    </row>
    <row r="42095" spans="6:19" x14ac:dyDescent="0.3">
      <c r="F42095" s="8"/>
      <c r="I42095" s="3"/>
      <c r="K42095" s="8"/>
      <c r="N42095" s="3"/>
      <c r="P42095" s="8"/>
      <c r="Q42095"/>
      <c r="R42095"/>
      <c r="S42095"/>
    </row>
    <row r="42096" spans="6:19" x14ac:dyDescent="0.3">
      <c r="F42096" s="8"/>
      <c r="I42096" s="3"/>
      <c r="K42096" s="8"/>
      <c r="N42096" s="3"/>
      <c r="P42096" s="8"/>
      <c r="Q42096"/>
      <c r="R42096"/>
      <c r="S42096"/>
    </row>
    <row r="42097" spans="6:19" x14ac:dyDescent="0.3">
      <c r="F42097" s="8"/>
      <c r="I42097" s="3"/>
      <c r="K42097" s="8"/>
      <c r="N42097" s="3"/>
      <c r="P42097" s="8"/>
      <c r="Q42097"/>
      <c r="R42097"/>
      <c r="S42097"/>
    </row>
    <row r="42098" spans="6:19" x14ac:dyDescent="0.3">
      <c r="F42098" s="8"/>
      <c r="I42098" s="3"/>
      <c r="K42098" s="8"/>
      <c r="N42098" s="3"/>
      <c r="P42098" s="8"/>
      <c r="Q42098"/>
      <c r="R42098"/>
      <c r="S42098"/>
    </row>
    <row r="42099" spans="6:19" x14ac:dyDescent="0.3">
      <c r="F42099" s="8"/>
      <c r="I42099" s="3"/>
      <c r="K42099" s="8"/>
      <c r="N42099" s="3"/>
      <c r="P42099" s="8"/>
      <c r="Q42099"/>
      <c r="R42099"/>
      <c r="S42099"/>
    </row>
    <row r="42100" spans="6:19" x14ac:dyDescent="0.3">
      <c r="F42100" s="8"/>
      <c r="I42100" s="3"/>
      <c r="K42100" s="8"/>
      <c r="N42100" s="3"/>
      <c r="P42100" s="8"/>
      <c r="Q42100"/>
      <c r="R42100"/>
      <c r="S42100"/>
    </row>
    <row r="42101" spans="6:19" x14ac:dyDescent="0.3">
      <c r="F42101" s="8"/>
      <c r="I42101" s="3"/>
      <c r="K42101" s="8"/>
      <c r="N42101" s="3"/>
      <c r="P42101" s="8"/>
      <c r="Q42101"/>
      <c r="R42101"/>
      <c r="S42101"/>
    </row>
    <row r="42102" spans="6:19" x14ac:dyDescent="0.3">
      <c r="F42102" s="8"/>
      <c r="I42102" s="3"/>
      <c r="K42102" s="8"/>
      <c r="N42102" s="3"/>
      <c r="P42102" s="8"/>
      <c r="Q42102"/>
      <c r="R42102"/>
      <c r="S42102"/>
    </row>
    <row r="42103" spans="6:19" x14ac:dyDescent="0.3">
      <c r="F42103" s="8"/>
      <c r="I42103" s="3"/>
      <c r="K42103" s="8"/>
      <c r="N42103" s="3"/>
      <c r="P42103" s="8"/>
      <c r="Q42103"/>
      <c r="R42103"/>
      <c r="S42103"/>
    </row>
    <row r="42104" spans="6:19" x14ac:dyDescent="0.3">
      <c r="F42104" s="8"/>
      <c r="I42104" s="3"/>
      <c r="K42104" s="8"/>
      <c r="N42104" s="3"/>
      <c r="P42104" s="8"/>
      <c r="Q42104"/>
      <c r="R42104"/>
      <c r="S42104"/>
    </row>
    <row r="42105" spans="6:19" x14ac:dyDescent="0.3">
      <c r="F42105" s="8"/>
      <c r="I42105" s="3"/>
      <c r="K42105" s="8"/>
      <c r="N42105" s="3"/>
      <c r="P42105" s="8"/>
      <c r="Q42105"/>
      <c r="R42105"/>
      <c r="S42105"/>
    </row>
    <row r="42106" spans="6:19" x14ac:dyDescent="0.3">
      <c r="F42106" s="8"/>
      <c r="I42106" s="3"/>
      <c r="K42106" s="8"/>
      <c r="N42106" s="3"/>
      <c r="P42106" s="8"/>
      <c r="Q42106"/>
      <c r="R42106"/>
      <c r="S42106"/>
    </row>
    <row r="42107" spans="6:19" x14ac:dyDescent="0.3">
      <c r="F42107" s="8"/>
      <c r="I42107" s="3"/>
      <c r="K42107" s="8"/>
      <c r="N42107" s="3"/>
      <c r="P42107" s="8"/>
      <c r="Q42107"/>
      <c r="R42107"/>
      <c r="S42107"/>
    </row>
    <row r="42108" spans="6:19" x14ac:dyDescent="0.3">
      <c r="F42108" s="8"/>
      <c r="I42108" s="3"/>
      <c r="K42108" s="8"/>
      <c r="N42108" s="3"/>
      <c r="P42108" s="8"/>
      <c r="Q42108"/>
      <c r="R42108"/>
      <c r="S42108"/>
    </row>
    <row r="42109" spans="6:19" x14ac:dyDescent="0.3">
      <c r="F42109" s="8"/>
      <c r="I42109" s="3"/>
      <c r="K42109" s="8"/>
      <c r="N42109" s="3"/>
      <c r="P42109" s="8"/>
      <c r="Q42109"/>
      <c r="R42109"/>
      <c r="S42109"/>
    </row>
    <row r="42110" spans="6:19" x14ac:dyDescent="0.3">
      <c r="F42110" s="8"/>
      <c r="I42110" s="3"/>
      <c r="K42110" s="8"/>
      <c r="N42110" s="3"/>
      <c r="P42110" s="8"/>
      <c r="Q42110"/>
      <c r="R42110"/>
      <c r="S42110"/>
    </row>
    <row r="42111" spans="6:19" x14ac:dyDescent="0.3">
      <c r="F42111" s="8"/>
      <c r="I42111" s="3"/>
      <c r="K42111" s="8"/>
      <c r="N42111" s="3"/>
      <c r="P42111" s="8"/>
      <c r="Q42111"/>
      <c r="R42111"/>
      <c r="S42111"/>
    </row>
    <row r="42112" spans="6:19" x14ac:dyDescent="0.3">
      <c r="F42112" s="8"/>
      <c r="I42112" s="3"/>
      <c r="K42112" s="8"/>
      <c r="N42112" s="3"/>
      <c r="P42112" s="8"/>
      <c r="Q42112"/>
      <c r="R42112"/>
      <c r="S42112"/>
    </row>
    <row r="42113" spans="6:19" x14ac:dyDescent="0.3">
      <c r="F42113" s="8"/>
      <c r="I42113" s="3"/>
      <c r="K42113" s="8"/>
      <c r="N42113" s="3"/>
      <c r="P42113" s="8"/>
      <c r="Q42113"/>
      <c r="R42113"/>
      <c r="S42113"/>
    </row>
    <row r="42114" spans="6:19" x14ac:dyDescent="0.3">
      <c r="F42114" s="8"/>
      <c r="I42114" s="3"/>
      <c r="K42114" s="8"/>
      <c r="N42114" s="3"/>
      <c r="P42114" s="8"/>
      <c r="Q42114"/>
      <c r="R42114"/>
      <c r="S42114"/>
    </row>
    <row r="42115" spans="6:19" x14ac:dyDescent="0.3">
      <c r="F42115" s="8"/>
      <c r="I42115" s="3"/>
      <c r="K42115" s="8"/>
      <c r="N42115" s="3"/>
      <c r="P42115" s="8"/>
      <c r="Q42115"/>
      <c r="R42115"/>
      <c r="S42115"/>
    </row>
    <row r="42116" spans="6:19" x14ac:dyDescent="0.3">
      <c r="F42116" s="8"/>
      <c r="I42116" s="3"/>
      <c r="K42116" s="8"/>
      <c r="N42116" s="3"/>
      <c r="P42116" s="8"/>
      <c r="Q42116"/>
      <c r="R42116"/>
      <c r="S42116"/>
    </row>
    <row r="42117" spans="6:19" x14ac:dyDescent="0.3">
      <c r="F42117" s="8"/>
      <c r="I42117" s="3"/>
      <c r="K42117" s="8"/>
      <c r="N42117" s="3"/>
      <c r="P42117" s="8"/>
      <c r="Q42117"/>
      <c r="R42117"/>
      <c r="S42117"/>
    </row>
    <row r="42118" spans="6:19" x14ac:dyDescent="0.3">
      <c r="F42118" s="8"/>
      <c r="I42118" s="3"/>
      <c r="K42118" s="8"/>
      <c r="N42118" s="3"/>
      <c r="P42118" s="8"/>
      <c r="Q42118"/>
      <c r="R42118"/>
      <c r="S42118"/>
    </row>
    <row r="42119" spans="6:19" x14ac:dyDescent="0.3">
      <c r="F42119" s="8"/>
      <c r="I42119" s="3"/>
      <c r="K42119" s="8"/>
      <c r="N42119" s="3"/>
      <c r="P42119" s="8"/>
      <c r="Q42119"/>
      <c r="R42119"/>
      <c r="S42119"/>
    </row>
    <row r="42120" spans="6:19" x14ac:dyDescent="0.3">
      <c r="F42120" s="8"/>
      <c r="I42120" s="3"/>
      <c r="K42120" s="8"/>
      <c r="N42120" s="3"/>
      <c r="P42120" s="8"/>
      <c r="Q42120"/>
      <c r="R42120"/>
      <c r="S42120"/>
    </row>
    <row r="42121" spans="6:19" x14ac:dyDescent="0.3">
      <c r="F42121" s="8"/>
      <c r="I42121" s="3"/>
      <c r="K42121" s="8"/>
      <c r="N42121" s="3"/>
      <c r="P42121" s="8"/>
      <c r="Q42121"/>
      <c r="R42121"/>
      <c r="S42121"/>
    </row>
    <row r="42122" spans="6:19" x14ac:dyDescent="0.3">
      <c r="F42122" s="8"/>
      <c r="I42122" s="3"/>
      <c r="K42122" s="8"/>
      <c r="N42122" s="3"/>
      <c r="P42122" s="8"/>
      <c r="Q42122"/>
      <c r="R42122"/>
      <c r="S42122"/>
    </row>
    <row r="42123" spans="6:19" x14ac:dyDescent="0.3">
      <c r="F42123" s="8"/>
      <c r="I42123" s="3"/>
      <c r="K42123" s="8"/>
      <c r="N42123" s="3"/>
      <c r="P42123" s="8"/>
      <c r="Q42123"/>
      <c r="R42123"/>
      <c r="S42123"/>
    </row>
    <row r="42124" spans="6:19" x14ac:dyDescent="0.3">
      <c r="F42124" s="8"/>
      <c r="I42124" s="3"/>
      <c r="K42124" s="8"/>
      <c r="N42124" s="3"/>
      <c r="P42124" s="8"/>
      <c r="Q42124"/>
      <c r="R42124"/>
      <c r="S42124"/>
    </row>
    <row r="42125" spans="6:19" x14ac:dyDescent="0.3">
      <c r="F42125" s="8"/>
      <c r="I42125" s="3"/>
      <c r="K42125" s="8"/>
      <c r="N42125" s="3"/>
      <c r="P42125" s="8"/>
      <c r="Q42125"/>
      <c r="R42125"/>
      <c r="S42125"/>
    </row>
    <row r="42126" spans="6:19" x14ac:dyDescent="0.3">
      <c r="F42126" s="8"/>
      <c r="I42126" s="3"/>
      <c r="K42126" s="8"/>
      <c r="N42126" s="3"/>
      <c r="P42126" s="8"/>
      <c r="Q42126"/>
      <c r="R42126"/>
      <c r="S42126"/>
    </row>
    <row r="42127" spans="6:19" x14ac:dyDescent="0.3">
      <c r="F42127" s="8"/>
      <c r="I42127" s="3"/>
      <c r="K42127" s="8"/>
      <c r="N42127" s="3"/>
      <c r="P42127" s="8"/>
      <c r="Q42127"/>
      <c r="R42127"/>
      <c r="S42127"/>
    </row>
    <row r="42128" spans="6:19" x14ac:dyDescent="0.3">
      <c r="F42128" s="8"/>
      <c r="I42128" s="3"/>
      <c r="K42128" s="8"/>
      <c r="N42128" s="3"/>
      <c r="P42128" s="8"/>
      <c r="Q42128"/>
      <c r="R42128"/>
      <c r="S42128"/>
    </row>
    <row r="42129" spans="6:19" x14ac:dyDescent="0.3">
      <c r="F42129" s="8"/>
      <c r="I42129" s="3"/>
      <c r="K42129" s="8"/>
      <c r="N42129" s="3"/>
      <c r="P42129" s="8"/>
      <c r="Q42129"/>
      <c r="R42129"/>
      <c r="S42129"/>
    </row>
    <row r="42130" spans="6:19" x14ac:dyDescent="0.3">
      <c r="F42130" s="8"/>
      <c r="I42130" s="3"/>
      <c r="K42130" s="8"/>
      <c r="N42130" s="3"/>
      <c r="P42130" s="8"/>
      <c r="Q42130"/>
      <c r="R42130"/>
      <c r="S42130"/>
    </row>
    <row r="42131" spans="6:19" x14ac:dyDescent="0.3">
      <c r="F42131" s="8"/>
      <c r="I42131" s="3"/>
      <c r="K42131" s="8"/>
      <c r="N42131" s="3"/>
      <c r="P42131" s="8"/>
      <c r="Q42131"/>
      <c r="R42131"/>
      <c r="S42131"/>
    </row>
    <row r="42132" spans="6:19" x14ac:dyDescent="0.3">
      <c r="F42132" s="8"/>
      <c r="I42132" s="3"/>
      <c r="K42132" s="8"/>
      <c r="N42132" s="3"/>
      <c r="P42132" s="8"/>
      <c r="Q42132"/>
      <c r="R42132"/>
      <c r="S42132"/>
    </row>
    <row r="42133" spans="6:19" x14ac:dyDescent="0.3">
      <c r="F42133" s="8"/>
      <c r="I42133" s="3"/>
      <c r="K42133" s="8"/>
      <c r="N42133" s="3"/>
      <c r="P42133" s="8"/>
      <c r="Q42133"/>
      <c r="R42133"/>
      <c r="S42133"/>
    </row>
    <row r="42134" spans="6:19" x14ac:dyDescent="0.3">
      <c r="F42134" s="8"/>
      <c r="I42134" s="3"/>
      <c r="K42134" s="8"/>
      <c r="N42134" s="3"/>
      <c r="P42134" s="8"/>
      <c r="Q42134"/>
      <c r="R42134"/>
      <c r="S42134"/>
    </row>
    <row r="42135" spans="6:19" x14ac:dyDescent="0.3">
      <c r="F42135" s="8"/>
      <c r="I42135" s="3"/>
      <c r="K42135" s="8"/>
      <c r="N42135" s="3"/>
      <c r="P42135" s="8"/>
      <c r="Q42135"/>
      <c r="R42135"/>
      <c r="S42135"/>
    </row>
    <row r="42136" spans="6:19" x14ac:dyDescent="0.3">
      <c r="F42136" s="8"/>
      <c r="I42136" s="3"/>
      <c r="K42136" s="8"/>
      <c r="N42136" s="3"/>
      <c r="P42136" s="8"/>
      <c r="Q42136"/>
      <c r="R42136"/>
      <c r="S42136"/>
    </row>
    <row r="42137" spans="6:19" x14ac:dyDescent="0.3">
      <c r="F42137" s="8"/>
      <c r="I42137" s="3"/>
      <c r="K42137" s="8"/>
      <c r="N42137" s="3"/>
      <c r="P42137" s="8"/>
      <c r="Q42137"/>
      <c r="R42137"/>
      <c r="S42137"/>
    </row>
    <row r="42138" spans="6:19" x14ac:dyDescent="0.3">
      <c r="F42138" s="8"/>
      <c r="I42138" s="3"/>
      <c r="K42138" s="8"/>
      <c r="N42138" s="3"/>
      <c r="P42138" s="8"/>
      <c r="Q42138"/>
      <c r="R42138"/>
      <c r="S42138"/>
    </row>
    <row r="42139" spans="6:19" x14ac:dyDescent="0.3">
      <c r="F42139" s="8"/>
      <c r="I42139" s="3"/>
      <c r="K42139" s="8"/>
      <c r="N42139" s="3"/>
      <c r="P42139" s="8"/>
      <c r="Q42139"/>
      <c r="R42139"/>
      <c r="S42139"/>
    </row>
    <row r="42140" spans="6:19" x14ac:dyDescent="0.3">
      <c r="F42140" s="8"/>
      <c r="I42140" s="3"/>
      <c r="K42140" s="8"/>
      <c r="N42140" s="3"/>
      <c r="P42140" s="8"/>
      <c r="Q42140"/>
      <c r="R42140"/>
      <c r="S42140"/>
    </row>
    <row r="42141" spans="6:19" x14ac:dyDescent="0.3">
      <c r="F42141" s="8"/>
      <c r="I42141" s="3"/>
      <c r="K42141" s="8"/>
      <c r="N42141" s="3"/>
      <c r="P42141" s="8"/>
      <c r="Q42141"/>
      <c r="R42141"/>
      <c r="S42141"/>
    </row>
    <row r="42142" spans="6:19" x14ac:dyDescent="0.3">
      <c r="F42142" s="8"/>
      <c r="I42142" s="3"/>
      <c r="K42142" s="8"/>
      <c r="N42142" s="3"/>
      <c r="P42142" s="8"/>
      <c r="Q42142"/>
      <c r="R42142"/>
      <c r="S42142"/>
    </row>
    <row r="42143" spans="6:19" x14ac:dyDescent="0.3">
      <c r="F42143" s="8"/>
      <c r="I42143" s="3"/>
      <c r="K42143" s="8"/>
      <c r="N42143" s="3"/>
      <c r="P42143" s="8"/>
      <c r="Q42143"/>
      <c r="R42143"/>
      <c r="S42143"/>
    </row>
    <row r="42144" spans="6:19" x14ac:dyDescent="0.3">
      <c r="F42144" s="8"/>
      <c r="I42144" s="3"/>
      <c r="K42144" s="8"/>
      <c r="N42144" s="3"/>
      <c r="P42144" s="8"/>
      <c r="Q42144"/>
      <c r="R42144"/>
      <c r="S42144"/>
    </row>
    <row r="42145" spans="6:19" x14ac:dyDescent="0.3">
      <c r="F42145" s="8"/>
      <c r="I42145" s="3"/>
      <c r="K42145" s="8"/>
      <c r="N42145" s="3"/>
      <c r="P42145" s="8"/>
      <c r="Q42145"/>
      <c r="R42145"/>
      <c r="S42145"/>
    </row>
    <row r="42146" spans="6:19" x14ac:dyDescent="0.3">
      <c r="F42146" s="8"/>
      <c r="I42146" s="3"/>
      <c r="K42146" s="8"/>
      <c r="N42146" s="3"/>
      <c r="P42146" s="8"/>
      <c r="Q42146"/>
      <c r="R42146"/>
      <c r="S42146"/>
    </row>
    <row r="42147" spans="6:19" x14ac:dyDescent="0.3">
      <c r="F42147" s="8"/>
      <c r="I42147" s="3"/>
      <c r="K42147" s="8"/>
      <c r="N42147" s="3"/>
      <c r="P42147" s="8"/>
      <c r="Q42147"/>
      <c r="R42147"/>
      <c r="S42147"/>
    </row>
    <row r="42148" spans="6:19" x14ac:dyDescent="0.3">
      <c r="F42148" s="8"/>
      <c r="I42148" s="3"/>
      <c r="K42148" s="8"/>
      <c r="N42148" s="3"/>
      <c r="P42148" s="8"/>
      <c r="Q42148"/>
      <c r="R42148"/>
      <c r="S42148"/>
    </row>
    <row r="42149" spans="6:19" x14ac:dyDescent="0.3">
      <c r="F42149" s="8"/>
      <c r="I42149" s="3"/>
      <c r="K42149" s="8"/>
      <c r="N42149" s="3"/>
      <c r="P42149" s="8"/>
      <c r="Q42149"/>
      <c r="R42149"/>
      <c r="S42149"/>
    </row>
    <row r="42150" spans="6:19" x14ac:dyDescent="0.3">
      <c r="F42150" s="8"/>
      <c r="I42150" s="3"/>
      <c r="K42150" s="8"/>
      <c r="N42150" s="3"/>
      <c r="P42150" s="8"/>
      <c r="Q42150"/>
      <c r="R42150"/>
      <c r="S42150"/>
    </row>
    <row r="42151" spans="6:19" x14ac:dyDescent="0.3">
      <c r="F42151" s="8"/>
      <c r="I42151" s="3"/>
      <c r="K42151" s="8"/>
      <c r="N42151" s="3"/>
      <c r="P42151" s="8"/>
      <c r="Q42151"/>
      <c r="R42151"/>
      <c r="S42151"/>
    </row>
    <row r="42152" spans="6:19" x14ac:dyDescent="0.3">
      <c r="F42152" s="8"/>
      <c r="I42152" s="3"/>
      <c r="K42152" s="8"/>
      <c r="N42152" s="3"/>
      <c r="P42152" s="8"/>
      <c r="Q42152"/>
      <c r="R42152"/>
      <c r="S42152"/>
    </row>
    <row r="42153" spans="6:19" x14ac:dyDescent="0.3">
      <c r="F42153" s="8"/>
      <c r="I42153" s="3"/>
      <c r="K42153" s="8"/>
      <c r="N42153" s="3"/>
      <c r="P42153" s="8"/>
      <c r="Q42153"/>
      <c r="R42153"/>
      <c r="S42153"/>
    </row>
    <row r="42154" spans="6:19" x14ac:dyDescent="0.3">
      <c r="F42154" s="8"/>
      <c r="I42154" s="3"/>
      <c r="K42154" s="8"/>
      <c r="N42154" s="3"/>
      <c r="P42154" s="8"/>
      <c r="Q42154"/>
      <c r="R42154"/>
      <c r="S42154"/>
    </row>
    <row r="42155" spans="6:19" x14ac:dyDescent="0.3">
      <c r="F42155" s="8"/>
      <c r="I42155" s="3"/>
      <c r="K42155" s="8"/>
      <c r="N42155" s="3"/>
      <c r="P42155" s="8"/>
      <c r="Q42155"/>
      <c r="R42155"/>
      <c r="S42155"/>
    </row>
    <row r="42156" spans="6:19" x14ac:dyDescent="0.3">
      <c r="F42156" s="8"/>
      <c r="I42156" s="3"/>
      <c r="K42156" s="8"/>
      <c r="N42156" s="3"/>
      <c r="P42156" s="8"/>
      <c r="Q42156"/>
      <c r="R42156"/>
      <c r="S42156"/>
    </row>
    <row r="42157" spans="6:19" x14ac:dyDescent="0.3">
      <c r="F42157" s="8"/>
      <c r="I42157" s="3"/>
      <c r="K42157" s="8"/>
      <c r="N42157" s="3"/>
      <c r="P42157" s="8"/>
      <c r="Q42157"/>
      <c r="R42157"/>
      <c r="S42157"/>
    </row>
    <row r="42158" spans="6:19" x14ac:dyDescent="0.3">
      <c r="F42158" s="8"/>
      <c r="I42158" s="3"/>
      <c r="K42158" s="8"/>
      <c r="N42158" s="3"/>
      <c r="P42158" s="8"/>
      <c r="Q42158"/>
      <c r="R42158"/>
      <c r="S42158"/>
    </row>
    <row r="42159" spans="6:19" x14ac:dyDescent="0.3">
      <c r="F42159" s="8"/>
      <c r="I42159" s="3"/>
      <c r="K42159" s="8"/>
      <c r="N42159" s="3"/>
      <c r="P42159" s="8"/>
      <c r="Q42159"/>
      <c r="R42159"/>
      <c r="S42159"/>
    </row>
    <row r="42160" spans="6:19" x14ac:dyDescent="0.3">
      <c r="F42160" s="8"/>
      <c r="I42160" s="3"/>
      <c r="K42160" s="8"/>
      <c r="N42160" s="3"/>
      <c r="P42160" s="8"/>
      <c r="Q42160"/>
      <c r="R42160"/>
      <c r="S42160"/>
    </row>
    <row r="42161" spans="6:19" x14ac:dyDescent="0.3">
      <c r="F42161" s="8"/>
      <c r="I42161" s="3"/>
      <c r="K42161" s="8"/>
      <c r="N42161" s="3"/>
      <c r="P42161" s="8"/>
      <c r="Q42161"/>
      <c r="R42161"/>
      <c r="S42161"/>
    </row>
    <row r="42162" spans="6:19" x14ac:dyDescent="0.3">
      <c r="F42162" s="8"/>
      <c r="I42162" s="3"/>
      <c r="K42162" s="8"/>
      <c r="N42162" s="3"/>
      <c r="P42162" s="8"/>
      <c r="Q42162"/>
      <c r="R42162"/>
      <c r="S42162"/>
    </row>
    <row r="42163" spans="6:19" x14ac:dyDescent="0.3">
      <c r="F42163" s="8"/>
      <c r="I42163" s="3"/>
      <c r="K42163" s="8"/>
      <c r="N42163" s="3"/>
      <c r="P42163" s="8"/>
      <c r="Q42163"/>
      <c r="R42163"/>
      <c r="S42163"/>
    </row>
    <row r="42164" spans="6:19" x14ac:dyDescent="0.3">
      <c r="F42164" s="8"/>
      <c r="I42164" s="3"/>
      <c r="K42164" s="8"/>
      <c r="N42164" s="3"/>
      <c r="P42164" s="8"/>
      <c r="Q42164"/>
      <c r="R42164"/>
      <c r="S42164"/>
    </row>
    <row r="42165" spans="6:19" x14ac:dyDescent="0.3">
      <c r="F42165" s="8"/>
      <c r="I42165" s="3"/>
      <c r="K42165" s="8"/>
      <c r="N42165" s="3"/>
      <c r="P42165" s="8"/>
      <c r="Q42165"/>
      <c r="R42165"/>
      <c r="S42165"/>
    </row>
    <row r="42166" spans="6:19" x14ac:dyDescent="0.3">
      <c r="F42166" s="8"/>
      <c r="I42166" s="3"/>
      <c r="K42166" s="8"/>
      <c r="N42166" s="3"/>
      <c r="P42166" s="8"/>
      <c r="Q42166"/>
      <c r="R42166"/>
      <c r="S42166"/>
    </row>
    <row r="42167" spans="6:19" x14ac:dyDescent="0.3">
      <c r="F42167" s="8"/>
      <c r="I42167" s="3"/>
      <c r="K42167" s="8"/>
      <c r="N42167" s="3"/>
      <c r="P42167" s="8"/>
      <c r="Q42167"/>
      <c r="R42167"/>
      <c r="S42167"/>
    </row>
    <row r="42168" spans="6:19" x14ac:dyDescent="0.3">
      <c r="F42168" s="8"/>
      <c r="I42168" s="3"/>
      <c r="K42168" s="8"/>
      <c r="N42168" s="3"/>
      <c r="P42168" s="8"/>
      <c r="Q42168"/>
      <c r="R42168"/>
      <c r="S42168"/>
    </row>
    <row r="42169" spans="6:19" x14ac:dyDescent="0.3">
      <c r="F42169" s="8"/>
      <c r="I42169" s="3"/>
      <c r="K42169" s="8"/>
      <c r="N42169" s="3"/>
      <c r="P42169" s="8"/>
      <c r="Q42169"/>
      <c r="R42169"/>
      <c r="S42169"/>
    </row>
    <row r="42170" spans="6:19" x14ac:dyDescent="0.3">
      <c r="F42170" s="8"/>
      <c r="I42170" s="3"/>
      <c r="K42170" s="8"/>
      <c r="N42170" s="3"/>
      <c r="P42170" s="8"/>
      <c r="Q42170"/>
      <c r="R42170"/>
      <c r="S42170"/>
    </row>
    <row r="42171" spans="6:19" x14ac:dyDescent="0.3">
      <c r="F42171" s="8"/>
      <c r="I42171" s="3"/>
      <c r="K42171" s="8"/>
      <c r="N42171" s="3"/>
      <c r="P42171" s="8"/>
      <c r="Q42171"/>
      <c r="R42171"/>
      <c r="S42171"/>
    </row>
    <row r="42172" spans="6:19" x14ac:dyDescent="0.3">
      <c r="F42172" s="8"/>
      <c r="I42172" s="3"/>
      <c r="K42172" s="8"/>
      <c r="N42172" s="3"/>
      <c r="P42172" s="8"/>
      <c r="Q42172"/>
      <c r="R42172"/>
      <c r="S42172"/>
    </row>
    <row r="42173" spans="6:19" x14ac:dyDescent="0.3">
      <c r="F42173" s="8"/>
      <c r="I42173" s="3"/>
      <c r="K42173" s="8"/>
      <c r="N42173" s="3"/>
      <c r="P42173" s="8"/>
      <c r="Q42173"/>
      <c r="R42173"/>
      <c r="S42173"/>
    </row>
    <row r="42174" spans="6:19" x14ac:dyDescent="0.3">
      <c r="F42174" s="8"/>
      <c r="I42174" s="3"/>
      <c r="K42174" s="8"/>
      <c r="N42174" s="3"/>
      <c r="P42174" s="8"/>
      <c r="Q42174"/>
      <c r="R42174"/>
      <c r="S42174"/>
    </row>
    <row r="42175" spans="6:19" x14ac:dyDescent="0.3">
      <c r="F42175" s="8"/>
      <c r="I42175" s="3"/>
      <c r="K42175" s="8"/>
      <c r="N42175" s="3"/>
      <c r="P42175" s="8"/>
      <c r="Q42175"/>
      <c r="R42175"/>
      <c r="S42175"/>
    </row>
    <row r="42176" spans="6:19" x14ac:dyDescent="0.3">
      <c r="F42176" s="8"/>
      <c r="I42176" s="3"/>
      <c r="K42176" s="8"/>
      <c r="N42176" s="3"/>
      <c r="P42176" s="8"/>
      <c r="Q42176"/>
      <c r="R42176"/>
      <c r="S42176"/>
    </row>
    <row r="42177" spans="6:19" x14ac:dyDescent="0.3">
      <c r="F42177" s="8"/>
      <c r="I42177" s="3"/>
      <c r="K42177" s="8"/>
      <c r="N42177" s="3"/>
      <c r="P42177" s="8"/>
      <c r="Q42177"/>
      <c r="R42177"/>
      <c r="S42177"/>
    </row>
    <row r="42178" spans="6:19" x14ac:dyDescent="0.3">
      <c r="F42178" s="8"/>
      <c r="I42178" s="3"/>
      <c r="K42178" s="8"/>
      <c r="N42178" s="3"/>
      <c r="P42178" s="8"/>
      <c r="Q42178"/>
      <c r="R42178"/>
      <c r="S42178"/>
    </row>
    <row r="42179" spans="6:19" x14ac:dyDescent="0.3">
      <c r="F42179" s="8"/>
      <c r="I42179" s="3"/>
      <c r="K42179" s="8"/>
      <c r="N42179" s="3"/>
      <c r="P42179" s="8"/>
      <c r="Q42179"/>
      <c r="R42179"/>
      <c r="S42179"/>
    </row>
    <row r="42180" spans="6:19" x14ac:dyDescent="0.3">
      <c r="F42180" s="8"/>
      <c r="I42180" s="3"/>
      <c r="K42180" s="8"/>
      <c r="N42180" s="3"/>
      <c r="P42180" s="8"/>
      <c r="Q42180"/>
      <c r="R42180"/>
      <c r="S42180"/>
    </row>
    <row r="42181" spans="6:19" x14ac:dyDescent="0.3">
      <c r="F42181" s="8"/>
      <c r="I42181" s="3"/>
      <c r="K42181" s="8"/>
      <c r="N42181" s="3"/>
      <c r="P42181" s="8"/>
      <c r="Q42181"/>
      <c r="R42181"/>
      <c r="S42181"/>
    </row>
    <row r="42182" spans="6:19" x14ac:dyDescent="0.3">
      <c r="F42182" s="8"/>
      <c r="I42182" s="3"/>
      <c r="K42182" s="8"/>
      <c r="N42182" s="3"/>
      <c r="P42182" s="8"/>
      <c r="Q42182"/>
      <c r="R42182"/>
      <c r="S42182"/>
    </row>
    <row r="42183" spans="6:19" x14ac:dyDescent="0.3">
      <c r="F42183" s="8"/>
      <c r="I42183" s="3"/>
      <c r="K42183" s="8"/>
      <c r="N42183" s="3"/>
      <c r="P42183" s="8"/>
      <c r="Q42183"/>
      <c r="R42183"/>
      <c r="S42183"/>
    </row>
    <row r="42184" spans="6:19" x14ac:dyDescent="0.3">
      <c r="F42184" s="8"/>
      <c r="I42184" s="3"/>
      <c r="K42184" s="8"/>
      <c r="N42184" s="3"/>
      <c r="P42184" s="8"/>
      <c r="Q42184"/>
      <c r="R42184"/>
      <c r="S42184"/>
    </row>
    <row r="42185" spans="6:19" x14ac:dyDescent="0.3">
      <c r="F42185" s="8"/>
      <c r="I42185" s="3"/>
      <c r="K42185" s="8"/>
      <c r="N42185" s="3"/>
      <c r="P42185" s="8"/>
      <c r="Q42185"/>
      <c r="R42185"/>
      <c r="S42185"/>
    </row>
    <row r="42186" spans="6:19" x14ac:dyDescent="0.3">
      <c r="F42186" s="8"/>
      <c r="I42186" s="3"/>
      <c r="K42186" s="8"/>
      <c r="N42186" s="3"/>
      <c r="P42186" s="8"/>
      <c r="Q42186"/>
      <c r="R42186"/>
      <c r="S42186"/>
    </row>
    <row r="42187" spans="6:19" x14ac:dyDescent="0.3">
      <c r="F42187" s="8"/>
      <c r="I42187" s="3"/>
      <c r="K42187" s="8"/>
      <c r="N42187" s="3"/>
      <c r="P42187" s="8"/>
      <c r="Q42187"/>
      <c r="R42187"/>
      <c r="S42187"/>
    </row>
    <row r="42188" spans="6:19" x14ac:dyDescent="0.3">
      <c r="F42188" s="8"/>
      <c r="I42188" s="3"/>
      <c r="K42188" s="8"/>
      <c r="N42188" s="3"/>
      <c r="P42188" s="8"/>
      <c r="Q42188"/>
      <c r="R42188"/>
      <c r="S42188"/>
    </row>
    <row r="42189" spans="6:19" x14ac:dyDescent="0.3">
      <c r="F42189" s="8"/>
      <c r="I42189" s="3"/>
      <c r="K42189" s="8"/>
      <c r="N42189" s="3"/>
      <c r="P42189" s="8"/>
      <c r="Q42189"/>
      <c r="R42189"/>
      <c r="S42189"/>
    </row>
    <row r="42190" spans="6:19" x14ac:dyDescent="0.3">
      <c r="F42190" s="8"/>
      <c r="I42190" s="3"/>
      <c r="K42190" s="8"/>
      <c r="N42190" s="3"/>
      <c r="P42190" s="8"/>
      <c r="Q42190"/>
      <c r="R42190"/>
      <c r="S42190"/>
    </row>
    <row r="42191" spans="6:19" x14ac:dyDescent="0.3">
      <c r="F42191" s="8"/>
      <c r="I42191" s="3"/>
      <c r="K42191" s="8"/>
      <c r="N42191" s="3"/>
      <c r="P42191" s="8"/>
      <c r="Q42191"/>
      <c r="R42191"/>
      <c r="S42191"/>
    </row>
    <row r="42192" spans="6:19" x14ac:dyDescent="0.3">
      <c r="F42192" s="8"/>
      <c r="I42192" s="3"/>
      <c r="K42192" s="8"/>
      <c r="N42192" s="3"/>
      <c r="P42192" s="8"/>
      <c r="Q42192"/>
      <c r="R42192"/>
      <c r="S42192"/>
    </row>
    <row r="42193" spans="6:19" x14ac:dyDescent="0.3">
      <c r="F42193" s="8"/>
      <c r="I42193" s="3"/>
      <c r="K42193" s="8"/>
      <c r="N42193" s="3"/>
      <c r="P42193" s="8"/>
      <c r="Q42193"/>
      <c r="R42193"/>
      <c r="S42193"/>
    </row>
    <row r="42194" spans="6:19" x14ac:dyDescent="0.3">
      <c r="F42194" s="8"/>
      <c r="I42194" s="3"/>
      <c r="K42194" s="8"/>
      <c r="N42194" s="3"/>
      <c r="P42194" s="8"/>
      <c r="Q42194"/>
      <c r="R42194"/>
      <c r="S42194"/>
    </row>
    <row r="42195" spans="6:19" x14ac:dyDescent="0.3">
      <c r="F42195" s="8"/>
      <c r="I42195" s="3"/>
      <c r="K42195" s="8"/>
      <c r="N42195" s="3"/>
      <c r="P42195" s="8"/>
      <c r="Q42195"/>
      <c r="R42195"/>
      <c r="S42195"/>
    </row>
    <row r="42196" spans="6:19" x14ac:dyDescent="0.3">
      <c r="F42196" s="8"/>
      <c r="I42196" s="3"/>
      <c r="K42196" s="8"/>
      <c r="N42196" s="3"/>
      <c r="P42196" s="8"/>
      <c r="Q42196"/>
      <c r="R42196"/>
      <c r="S42196"/>
    </row>
    <row r="42197" spans="6:19" x14ac:dyDescent="0.3">
      <c r="F42197" s="8"/>
      <c r="I42197" s="3"/>
      <c r="K42197" s="8"/>
      <c r="N42197" s="3"/>
      <c r="P42197" s="8"/>
      <c r="Q42197"/>
      <c r="R42197"/>
      <c r="S42197"/>
    </row>
    <row r="42198" spans="6:19" x14ac:dyDescent="0.3">
      <c r="F42198" s="8"/>
      <c r="I42198" s="3"/>
      <c r="K42198" s="8"/>
      <c r="N42198" s="3"/>
      <c r="P42198" s="8"/>
      <c r="Q42198"/>
      <c r="R42198"/>
      <c r="S42198"/>
    </row>
    <row r="42199" spans="6:19" x14ac:dyDescent="0.3">
      <c r="F42199" s="8"/>
      <c r="I42199" s="3"/>
      <c r="K42199" s="8"/>
      <c r="N42199" s="3"/>
      <c r="P42199" s="8"/>
      <c r="Q42199"/>
      <c r="R42199"/>
      <c r="S42199"/>
    </row>
    <row r="42200" spans="6:19" x14ac:dyDescent="0.3">
      <c r="F42200" s="8"/>
      <c r="I42200" s="3"/>
      <c r="K42200" s="8"/>
      <c r="N42200" s="3"/>
      <c r="P42200" s="8"/>
      <c r="Q42200"/>
      <c r="R42200"/>
      <c r="S42200"/>
    </row>
    <row r="42201" spans="6:19" x14ac:dyDescent="0.3">
      <c r="F42201" s="8"/>
      <c r="I42201" s="3"/>
      <c r="K42201" s="8"/>
      <c r="N42201" s="3"/>
      <c r="P42201" s="8"/>
      <c r="Q42201"/>
      <c r="R42201"/>
      <c r="S42201"/>
    </row>
    <row r="42202" spans="6:19" x14ac:dyDescent="0.3">
      <c r="F42202" s="8"/>
      <c r="I42202" s="3"/>
      <c r="K42202" s="8"/>
      <c r="N42202" s="3"/>
      <c r="P42202" s="8"/>
      <c r="Q42202"/>
      <c r="R42202"/>
      <c r="S42202"/>
    </row>
    <row r="42203" spans="6:19" x14ac:dyDescent="0.3">
      <c r="F42203" s="8"/>
      <c r="I42203" s="3"/>
      <c r="K42203" s="8"/>
      <c r="N42203" s="3"/>
      <c r="P42203" s="8"/>
      <c r="Q42203"/>
      <c r="R42203"/>
      <c r="S42203"/>
    </row>
    <row r="42204" spans="6:19" x14ac:dyDescent="0.3">
      <c r="F42204" s="8"/>
      <c r="I42204" s="3"/>
      <c r="K42204" s="8"/>
      <c r="N42204" s="3"/>
      <c r="P42204" s="8"/>
      <c r="Q42204"/>
      <c r="R42204"/>
      <c r="S42204"/>
    </row>
    <row r="42205" spans="6:19" x14ac:dyDescent="0.3">
      <c r="F42205" s="8"/>
      <c r="I42205" s="3"/>
      <c r="K42205" s="8"/>
      <c r="N42205" s="3"/>
      <c r="P42205" s="8"/>
      <c r="Q42205"/>
      <c r="R42205"/>
      <c r="S42205"/>
    </row>
    <row r="42206" spans="6:19" x14ac:dyDescent="0.3">
      <c r="F42206" s="8"/>
      <c r="I42206" s="3"/>
      <c r="K42206" s="8"/>
      <c r="N42206" s="3"/>
      <c r="P42206" s="8"/>
      <c r="Q42206"/>
      <c r="R42206"/>
      <c r="S42206"/>
    </row>
    <row r="42207" spans="6:19" x14ac:dyDescent="0.3">
      <c r="F42207" s="8"/>
      <c r="I42207" s="3"/>
      <c r="K42207" s="8"/>
      <c r="N42207" s="3"/>
      <c r="P42207" s="8"/>
      <c r="Q42207"/>
      <c r="R42207"/>
      <c r="S42207"/>
    </row>
    <row r="42208" spans="6:19" x14ac:dyDescent="0.3">
      <c r="F42208" s="8"/>
      <c r="I42208" s="3"/>
      <c r="K42208" s="8"/>
      <c r="N42208" s="3"/>
      <c r="P42208" s="8"/>
      <c r="Q42208"/>
      <c r="R42208"/>
      <c r="S42208"/>
    </row>
    <row r="42209" spans="6:19" x14ac:dyDescent="0.3">
      <c r="F42209" s="8"/>
      <c r="I42209" s="3"/>
      <c r="K42209" s="8"/>
      <c r="N42209" s="3"/>
      <c r="P42209" s="8"/>
      <c r="Q42209"/>
      <c r="R42209"/>
      <c r="S42209"/>
    </row>
    <row r="42210" spans="6:19" x14ac:dyDescent="0.3">
      <c r="F42210" s="8"/>
      <c r="I42210" s="3"/>
      <c r="K42210" s="8"/>
      <c r="N42210" s="3"/>
      <c r="P42210" s="8"/>
      <c r="Q42210"/>
      <c r="R42210"/>
      <c r="S42210"/>
    </row>
    <row r="42211" spans="6:19" x14ac:dyDescent="0.3">
      <c r="F42211" s="8"/>
      <c r="I42211" s="3"/>
      <c r="K42211" s="8"/>
      <c r="N42211" s="3"/>
      <c r="P42211" s="8"/>
      <c r="Q42211"/>
      <c r="R42211"/>
      <c r="S42211"/>
    </row>
    <row r="42212" spans="6:19" x14ac:dyDescent="0.3">
      <c r="F42212" s="8"/>
      <c r="I42212" s="3"/>
      <c r="K42212" s="8"/>
      <c r="N42212" s="3"/>
      <c r="P42212" s="8"/>
      <c r="Q42212"/>
      <c r="R42212"/>
      <c r="S42212"/>
    </row>
    <row r="42213" spans="6:19" x14ac:dyDescent="0.3">
      <c r="F42213" s="8"/>
      <c r="I42213" s="3"/>
      <c r="K42213" s="8"/>
      <c r="N42213" s="3"/>
      <c r="P42213" s="8"/>
      <c r="Q42213"/>
      <c r="R42213"/>
      <c r="S42213"/>
    </row>
    <row r="42214" spans="6:19" x14ac:dyDescent="0.3">
      <c r="F42214" s="8"/>
      <c r="I42214" s="3"/>
      <c r="K42214" s="8"/>
      <c r="N42214" s="3"/>
      <c r="P42214" s="8"/>
      <c r="Q42214"/>
      <c r="R42214"/>
      <c r="S42214"/>
    </row>
    <row r="42215" spans="6:19" x14ac:dyDescent="0.3">
      <c r="F42215" s="8"/>
      <c r="I42215" s="3"/>
      <c r="K42215" s="8"/>
      <c r="N42215" s="3"/>
      <c r="P42215" s="8"/>
      <c r="Q42215"/>
      <c r="R42215"/>
      <c r="S42215"/>
    </row>
    <row r="42216" spans="6:19" x14ac:dyDescent="0.3">
      <c r="F42216" s="8"/>
      <c r="I42216" s="3"/>
      <c r="K42216" s="8"/>
      <c r="N42216" s="3"/>
      <c r="P42216" s="8"/>
      <c r="Q42216"/>
      <c r="R42216"/>
      <c r="S42216"/>
    </row>
    <row r="42217" spans="6:19" x14ac:dyDescent="0.3">
      <c r="F42217" s="8"/>
      <c r="I42217" s="3"/>
      <c r="K42217" s="8"/>
      <c r="N42217" s="3"/>
      <c r="P42217" s="8"/>
      <c r="Q42217"/>
      <c r="R42217"/>
      <c r="S42217"/>
    </row>
    <row r="42218" spans="6:19" x14ac:dyDescent="0.3">
      <c r="F42218" s="8"/>
      <c r="I42218" s="3"/>
      <c r="K42218" s="8"/>
      <c r="N42218" s="3"/>
      <c r="P42218" s="8"/>
      <c r="Q42218"/>
      <c r="R42218"/>
      <c r="S42218"/>
    </row>
    <row r="42219" spans="6:19" x14ac:dyDescent="0.3">
      <c r="F42219" s="8"/>
      <c r="I42219" s="3"/>
      <c r="K42219" s="8"/>
      <c r="N42219" s="3"/>
      <c r="P42219" s="8"/>
      <c r="Q42219"/>
      <c r="R42219"/>
      <c r="S42219"/>
    </row>
    <row r="42220" spans="6:19" x14ac:dyDescent="0.3">
      <c r="F42220" s="8"/>
      <c r="I42220" s="3"/>
      <c r="K42220" s="8"/>
      <c r="N42220" s="3"/>
      <c r="P42220" s="8"/>
      <c r="Q42220"/>
      <c r="R42220"/>
      <c r="S42220"/>
    </row>
    <row r="42221" spans="6:19" x14ac:dyDescent="0.3">
      <c r="F42221" s="8"/>
      <c r="I42221" s="3"/>
      <c r="K42221" s="8"/>
      <c r="N42221" s="3"/>
      <c r="P42221" s="8"/>
      <c r="Q42221"/>
      <c r="R42221"/>
      <c r="S42221"/>
    </row>
    <row r="42222" spans="6:19" x14ac:dyDescent="0.3">
      <c r="F42222" s="8"/>
      <c r="I42222" s="3"/>
      <c r="K42222" s="8"/>
      <c r="N42222" s="3"/>
      <c r="P42222" s="8"/>
      <c r="Q42222"/>
      <c r="R42222"/>
      <c r="S42222"/>
    </row>
    <row r="42223" spans="6:19" x14ac:dyDescent="0.3">
      <c r="F42223" s="8"/>
      <c r="I42223" s="3"/>
      <c r="K42223" s="8"/>
      <c r="N42223" s="3"/>
      <c r="P42223" s="8"/>
      <c r="Q42223"/>
      <c r="R42223"/>
      <c r="S42223"/>
    </row>
    <row r="42224" spans="6:19" x14ac:dyDescent="0.3">
      <c r="F42224" s="8"/>
      <c r="I42224" s="3"/>
      <c r="K42224" s="8"/>
      <c r="N42224" s="3"/>
      <c r="P42224" s="8"/>
      <c r="Q42224"/>
      <c r="R42224"/>
      <c r="S42224"/>
    </row>
    <row r="42225" spans="6:19" x14ac:dyDescent="0.3">
      <c r="F42225" s="8"/>
      <c r="I42225" s="3"/>
      <c r="K42225" s="8"/>
      <c r="N42225" s="3"/>
      <c r="P42225" s="8"/>
      <c r="Q42225"/>
      <c r="R42225"/>
      <c r="S42225"/>
    </row>
    <row r="42226" spans="6:19" x14ac:dyDescent="0.3">
      <c r="F42226" s="8"/>
      <c r="I42226" s="3"/>
      <c r="K42226" s="8"/>
      <c r="N42226" s="3"/>
      <c r="P42226" s="8"/>
      <c r="Q42226"/>
      <c r="R42226"/>
      <c r="S42226"/>
    </row>
    <row r="42227" spans="6:19" x14ac:dyDescent="0.3">
      <c r="F42227" s="8"/>
      <c r="I42227" s="3"/>
      <c r="K42227" s="8"/>
      <c r="N42227" s="3"/>
      <c r="P42227" s="8"/>
      <c r="Q42227"/>
      <c r="R42227"/>
      <c r="S42227"/>
    </row>
    <row r="42228" spans="6:19" x14ac:dyDescent="0.3">
      <c r="F42228" s="8"/>
      <c r="I42228" s="3"/>
      <c r="K42228" s="8"/>
      <c r="N42228" s="3"/>
      <c r="P42228" s="8"/>
      <c r="Q42228"/>
      <c r="R42228"/>
      <c r="S42228"/>
    </row>
    <row r="42229" spans="6:19" x14ac:dyDescent="0.3">
      <c r="F42229" s="8"/>
      <c r="I42229" s="3"/>
      <c r="K42229" s="8"/>
      <c r="N42229" s="3"/>
      <c r="P42229" s="8"/>
      <c r="Q42229"/>
      <c r="R42229"/>
      <c r="S42229"/>
    </row>
    <row r="42230" spans="6:19" x14ac:dyDescent="0.3">
      <c r="F42230" s="8"/>
      <c r="I42230" s="3"/>
      <c r="K42230" s="8"/>
      <c r="N42230" s="3"/>
      <c r="P42230" s="8"/>
      <c r="Q42230"/>
      <c r="R42230"/>
      <c r="S42230"/>
    </row>
    <row r="42231" spans="6:19" x14ac:dyDescent="0.3">
      <c r="F42231" s="8"/>
      <c r="I42231" s="3"/>
      <c r="K42231" s="8"/>
      <c r="N42231" s="3"/>
      <c r="P42231" s="8"/>
      <c r="Q42231"/>
      <c r="R42231"/>
      <c r="S42231"/>
    </row>
    <row r="42232" spans="6:19" x14ac:dyDescent="0.3">
      <c r="F42232" s="8"/>
      <c r="I42232" s="3"/>
      <c r="K42232" s="8"/>
      <c r="N42232" s="3"/>
      <c r="P42232" s="8"/>
      <c r="Q42232"/>
      <c r="R42232"/>
      <c r="S42232"/>
    </row>
    <row r="42233" spans="6:19" x14ac:dyDescent="0.3">
      <c r="F42233" s="8"/>
      <c r="I42233" s="3"/>
      <c r="K42233" s="8"/>
      <c r="N42233" s="3"/>
      <c r="P42233" s="8"/>
      <c r="Q42233"/>
      <c r="R42233"/>
      <c r="S42233"/>
    </row>
    <row r="42234" spans="6:19" x14ac:dyDescent="0.3">
      <c r="F42234" s="8"/>
      <c r="I42234" s="3"/>
      <c r="K42234" s="8"/>
      <c r="N42234" s="3"/>
      <c r="P42234" s="8"/>
      <c r="Q42234"/>
      <c r="R42234"/>
      <c r="S42234"/>
    </row>
    <row r="42235" spans="6:19" x14ac:dyDescent="0.3">
      <c r="F42235" s="8"/>
      <c r="I42235" s="3"/>
      <c r="K42235" s="8"/>
      <c r="N42235" s="3"/>
      <c r="P42235" s="8"/>
      <c r="Q42235"/>
      <c r="R42235"/>
      <c r="S42235"/>
    </row>
    <row r="42236" spans="6:19" x14ac:dyDescent="0.3">
      <c r="F42236" s="8"/>
      <c r="I42236" s="3"/>
      <c r="K42236" s="8"/>
      <c r="N42236" s="3"/>
      <c r="P42236" s="8"/>
      <c r="Q42236"/>
      <c r="R42236"/>
      <c r="S42236"/>
    </row>
    <row r="42237" spans="6:19" x14ac:dyDescent="0.3">
      <c r="F42237" s="8"/>
      <c r="I42237" s="3"/>
      <c r="K42237" s="8"/>
      <c r="N42237" s="3"/>
      <c r="P42237" s="8"/>
      <c r="Q42237"/>
      <c r="R42237"/>
      <c r="S42237"/>
    </row>
    <row r="42238" spans="6:19" x14ac:dyDescent="0.3">
      <c r="F42238" s="8"/>
      <c r="I42238" s="3"/>
      <c r="K42238" s="8"/>
      <c r="N42238" s="3"/>
      <c r="P42238" s="8"/>
      <c r="Q42238"/>
      <c r="R42238"/>
      <c r="S42238"/>
    </row>
    <row r="42239" spans="6:19" x14ac:dyDescent="0.3">
      <c r="F42239" s="8"/>
      <c r="I42239" s="3"/>
      <c r="K42239" s="8"/>
      <c r="N42239" s="3"/>
      <c r="P42239" s="8"/>
      <c r="Q42239"/>
      <c r="R42239"/>
      <c r="S42239"/>
    </row>
    <row r="42240" spans="6:19" x14ac:dyDescent="0.3">
      <c r="F42240" s="8"/>
      <c r="I42240" s="3"/>
      <c r="K42240" s="8"/>
      <c r="N42240" s="3"/>
      <c r="P42240" s="8"/>
      <c r="Q42240"/>
      <c r="R42240"/>
      <c r="S42240"/>
    </row>
    <row r="42241" spans="6:19" x14ac:dyDescent="0.3">
      <c r="F42241" s="8"/>
      <c r="I42241" s="3"/>
      <c r="K42241" s="8"/>
      <c r="N42241" s="3"/>
      <c r="P42241" s="8"/>
      <c r="Q42241"/>
      <c r="R42241"/>
      <c r="S42241"/>
    </row>
    <row r="42242" spans="6:19" x14ac:dyDescent="0.3">
      <c r="F42242" s="8"/>
      <c r="I42242" s="3"/>
      <c r="K42242" s="8"/>
      <c r="N42242" s="3"/>
      <c r="P42242" s="8"/>
      <c r="Q42242"/>
      <c r="R42242"/>
      <c r="S42242"/>
    </row>
    <row r="42243" spans="6:19" x14ac:dyDescent="0.3">
      <c r="F42243" s="8"/>
      <c r="I42243" s="3"/>
      <c r="K42243" s="8"/>
      <c r="N42243" s="3"/>
      <c r="P42243" s="8"/>
      <c r="Q42243"/>
      <c r="R42243"/>
      <c r="S42243"/>
    </row>
    <row r="42244" spans="6:19" x14ac:dyDescent="0.3">
      <c r="F42244" s="8"/>
      <c r="I42244" s="3"/>
      <c r="K42244" s="8"/>
      <c r="N42244" s="3"/>
      <c r="P42244" s="8"/>
      <c r="Q42244"/>
      <c r="R42244"/>
      <c r="S42244"/>
    </row>
    <row r="42245" spans="6:19" x14ac:dyDescent="0.3">
      <c r="F42245" s="8"/>
      <c r="I42245" s="3"/>
      <c r="K42245" s="8"/>
      <c r="N42245" s="3"/>
      <c r="P42245" s="8"/>
      <c r="Q42245"/>
      <c r="R42245"/>
      <c r="S42245"/>
    </row>
    <row r="42246" spans="6:19" x14ac:dyDescent="0.3">
      <c r="F42246" s="8"/>
      <c r="I42246" s="3"/>
      <c r="K42246" s="8"/>
      <c r="N42246" s="3"/>
      <c r="P42246" s="8"/>
      <c r="Q42246"/>
      <c r="R42246"/>
      <c r="S42246"/>
    </row>
    <row r="42247" spans="6:19" x14ac:dyDescent="0.3">
      <c r="F42247" s="8"/>
      <c r="I42247" s="3"/>
      <c r="K42247" s="8"/>
      <c r="N42247" s="3"/>
      <c r="P42247" s="8"/>
      <c r="Q42247"/>
      <c r="R42247"/>
      <c r="S42247"/>
    </row>
    <row r="42248" spans="6:19" x14ac:dyDescent="0.3">
      <c r="F42248" s="8"/>
      <c r="I42248" s="3"/>
      <c r="K42248" s="8"/>
      <c r="N42248" s="3"/>
      <c r="P42248" s="8"/>
      <c r="Q42248"/>
      <c r="R42248"/>
      <c r="S42248"/>
    </row>
    <row r="42249" spans="6:19" x14ac:dyDescent="0.3">
      <c r="F42249" s="8"/>
      <c r="I42249" s="3"/>
      <c r="K42249" s="8"/>
      <c r="N42249" s="3"/>
      <c r="P42249" s="8"/>
      <c r="Q42249"/>
      <c r="R42249"/>
      <c r="S42249"/>
    </row>
    <row r="42250" spans="6:19" x14ac:dyDescent="0.3">
      <c r="F42250" s="8"/>
      <c r="I42250" s="3"/>
      <c r="K42250" s="8"/>
      <c r="N42250" s="3"/>
      <c r="P42250" s="8"/>
      <c r="Q42250"/>
      <c r="R42250"/>
      <c r="S42250"/>
    </row>
    <row r="42251" spans="6:19" x14ac:dyDescent="0.3">
      <c r="F42251" s="8"/>
      <c r="I42251" s="3"/>
      <c r="K42251" s="8"/>
      <c r="N42251" s="3"/>
      <c r="P42251" s="8"/>
      <c r="Q42251"/>
      <c r="R42251"/>
      <c r="S42251"/>
    </row>
    <row r="42252" spans="6:19" x14ac:dyDescent="0.3">
      <c r="F42252" s="8"/>
      <c r="I42252" s="3"/>
      <c r="K42252" s="8"/>
      <c r="N42252" s="3"/>
      <c r="P42252" s="8"/>
      <c r="Q42252"/>
      <c r="R42252"/>
      <c r="S42252"/>
    </row>
    <row r="42253" spans="6:19" x14ac:dyDescent="0.3">
      <c r="F42253" s="8"/>
      <c r="I42253" s="3"/>
      <c r="K42253" s="8"/>
      <c r="N42253" s="3"/>
      <c r="P42253" s="8"/>
      <c r="Q42253"/>
      <c r="R42253"/>
      <c r="S42253"/>
    </row>
    <row r="42254" spans="6:19" x14ac:dyDescent="0.3">
      <c r="F42254" s="8"/>
      <c r="I42254" s="3"/>
      <c r="K42254" s="8"/>
      <c r="N42254" s="3"/>
      <c r="P42254" s="8"/>
      <c r="Q42254"/>
      <c r="R42254"/>
      <c r="S42254"/>
    </row>
    <row r="42255" spans="6:19" x14ac:dyDescent="0.3">
      <c r="F42255" s="8"/>
      <c r="I42255" s="3"/>
      <c r="K42255" s="8"/>
      <c r="N42255" s="3"/>
      <c r="P42255" s="8"/>
      <c r="Q42255"/>
      <c r="R42255"/>
      <c r="S42255"/>
    </row>
    <row r="42256" spans="6:19" x14ac:dyDescent="0.3">
      <c r="F42256" s="8"/>
      <c r="I42256" s="3"/>
      <c r="K42256" s="8"/>
      <c r="N42256" s="3"/>
      <c r="P42256" s="8"/>
      <c r="Q42256"/>
      <c r="R42256"/>
      <c r="S42256"/>
    </row>
    <row r="42257" spans="6:19" x14ac:dyDescent="0.3">
      <c r="F42257" s="8"/>
      <c r="I42257" s="3"/>
      <c r="K42257" s="8"/>
      <c r="N42257" s="3"/>
      <c r="P42257" s="8"/>
      <c r="Q42257"/>
      <c r="R42257"/>
      <c r="S42257"/>
    </row>
    <row r="42258" spans="6:19" x14ac:dyDescent="0.3">
      <c r="F42258" s="8"/>
      <c r="I42258" s="3"/>
      <c r="K42258" s="8"/>
      <c r="N42258" s="3"/>
      <c r="P42258" s="8"/>
      <c r="Q42258"/>
      <c r="R42258"/>
      <c r="S42258"/>
    </row>
    <row r="42259" spans="6:19" x14ac:dyDescent="0.3">
      <c r="F42259" s="8"/>
      <c r="I42259" s="3"/>
      <c r="K42259" s="8"/>
      <c r="N42259" s="3"/>
      <c r="P42259" s="8"/>
      <c r="Q42259"/>
      <c r="R42259"/>
      <c r="S42259"/>
    </row>
    <row r="42260" spans="6:19" x14ac:dyDescent="0.3">
      <c r="F42260" s="8"/>
      <c r="I42260" s="3"/>
      <c r="K42260" s="8"/>
      <c r="N42260" s="3"/>
      <c r="P42260" s="8"/>
      <c r="Q42260"/>
      <c r="R42260"/>
      <c r="S42260"/>
    </row>
    <row r="42261" spans="6:19" x14ac:dyDescent="0.3">
      <c r="F42261" s="8"/>
      <c r="I42261" s="3"/>
      <c r="K42261" s="8"/>
      <c r="N42261" s="3"/>
      <c r="P42261" s="8"/>
      <c r="Q42261"/>
      <c r="R42261"/>
      <c r="S42261"/>
    </row>
    <row r="42262" spans="6:19" x14ac:dyDescent="0.3">
      <c r="F42262" s="8"/>
      <c r="I42262" s="3"/>
      <c r="K42262" s="8"/>
      <c r="N42262" s="3"/>
      <c r="P42262" s="8"/>
      <c r="Q42262"/>
      <c r="R42262"/>
      <c r="S42262"/>
    </row>
    <row r="42263" spans="6:19" x14ac:dyDescent="0.3">
      <c r="F42263" s="8"/>
      <c r="I42263" s="3"/>
      <c r="K42263" s="8"/>
      <c r="N42263" s="3"/>
      <c r="P42263" s="8"/>
      <c r="Q42263"/>
      <c r="R42263"/>
      <c r="S42263"/>
    </row>
    <row r="42264" spans="6:19" x14ac:dyDescent="0.3">
      <c r="F42264" s="8"/>
      <c r="I42264" s="3"/>
      <c r="K42264" s="8"/>
      <c r="N42264" s="3"/>
      <c r="P42264" s="8"/>
      <c r="Q42264"/>
      <c r="R42264"/>
      <c r="S42264"/>
    </row>
    <row r="42265" spans="6:19" x14ac:dyDescent="0.3">
      <c r="F42265" s="8"/>
      <c r="I42265" s="3"/>
      <c r="K42265" s="8"/>
      <c r="N42265" s="3"/>
      <c r="P42265" s="8"/>
      <c r="Q42265"/>
      <c r="R42265"/>
      <c r="S42265"/>
    </row>
    <row r="42266" spans="6:19" x14ac:dyDescent="0.3">
      <c r="F42266" s="8"/>
      <c r="I42266" s="3"/>
      <c r="K42266" s="8"/>
      <c r="N42266" s="3"/>
      <c r="P42266" s="8"/>
      <c r="Q42266"/>
      <c r="R42266"/>
      <c r="S42266"/>
    </row>
    <row r="42267" spans="6:19" x14ac:dyDescent="0.3">
      <c r="F42267" s="8"/>
      <c r="I42267" s="3"/>
      <c r="K42267" s="8"/>
      <c r="N42267" s="3"/>
      <c r="P42267" s="8"/>
      <c r="Q42267"/>
      <c r="R42267"/>
      <c r="S42267"/>
    </row>
    <row r="42268" spans="6:19" x14ac:dyDescent="0.3">
      <c r="F42268" s="8"/>
      <c r="I42268" s="3"/>
      <c r="K42268" s="8"/>
      <c r="N42268" s="3"/>
      <c r="P42268" s="8"/>
      <c r="Q42268"/>
      <c r="R42268"/>
      <c r="S42268"/>
    </row>
    <row r="42269" spans="6:19" x14ac:dyDescent="0.3">
      <c r="F42269" s="8"/>
      <c r="I42269" s="3"/>
      <c r="K42269" s="8"/>
      <c r="N42269" s="3"/>
      <c r="P42269" s="8"/>
      <c r="Q42269"/>
      <c r="R42269"/>
      <c r="S42269"/>
    </row>
    <row r="42270" spans="6:19" x14ac:dyDescent="0.3">
      <c r="F42270" s="8"/>
      <c r="I42270" s="3"/>
      <c r="K42270" s="8"/>
      <c r="N42270" s="3"/>
      <c r="P42270" s="8"/>
      <c r="Q42270"/>
      <c r="R42270"/>
      <c r="S42270"/>
    </row>
    <row r="42271" spans="6:19" x14ac:dyDescent="0.3">
      <c r="F42271" s="8"/>
      <c r="I42271" s="3"/>
      <c r="K42271" s="8"/>
      <c r="N42271" s="3"/>
      <c r="P42271" s="8"/>
      <c r="Q42271"/>
      <c r="R42271"/>
      <c r="S42271"/>
    </row>
    <row r="42272" spans="6:19" x14ac:dyDescent="0.3">
      <c r="F42272" s="8"/>
      <c r="I42272" s="3"/>
      <c r="K42272" s="8"/>
      <c r="N42272" s="3"/>
      <c r="P42272" s="8"/>
      <c r="Q42272"/>
      <c r="R42272"/>
      <c r="S42272"/>
    </row>
    <row r="42273" spans="6:19" x14ac:dyDescent="0.3">
      <c r="F42273" s="8"/>
      <c r="I42273" s="3"/>
      <c r="K42273" s="8"/>
      <c r="N42273" s="3"/>
      <c r="P42273" s="8"/>
      <c r="Q42273"/>
      <c r="R42273"/>
      <c r="S42273"/>
    </row>
    <row r="42274" spans="6:19" x14ac:dyDescent="0.3">
      <c r="F42274" s="8"/>
      <c r="I42274" s="3"/>
      <c r="K42274" s="8"/>
      <c r="N42274" s="3"/>
      <c r="P42274" s="8"/>
      <c r="Q42274"/>
      <c r="R42274"/>
      <c r="S42274"/>
    </row>
    <row r="42275" spans="6:19" x14ac:dyDescent="0.3">
      <c r="F42275" s="8"/>
      <c r="I42275" s="3"/>
      <c r="K42275" s="8"/>
      <c r="N42275" s="3"/>
      <c r="P42275" s="8"/>
      <c r="Q42275"/>
      <c r="R42275"/>
      <c r="S42275"/>
    </row>
    <row r="42276" spans="6:19" x14ac:dyDescent="0.3">
      <c r="F42276" s="8"/>
      <c r="I42276" s="3"/>
      <c r="K42276" s="8"/>
      <c r="N42276" s="3"/>
      <c r="P42276" s="8"/>
      <c r="Q42276"/>
      <c r="R42276"/>
      <c r="S42276"/>
    </row>
    <row r="42277" spans="6:19" x14ac:dyDescent="0.3">
      <c r="F42277" s="8"/>
      <c r="I42277" s="3"/>
      <c r="K42277" s="8"/>
      <c r="N42277" s="3"/>
      <c r="P42277" s="8"/>
      <c r="Q42277"/>
      <c r="R42277"/>
      <c r="S42277"/>
    </row>
    <row r="42278" spans="6:19" x14ac:dyDescent="0.3">
      <c r="F42278" s="8"/>
      <c r="I42278" s="3"/>
      <c r="K42278" s="8"/>
      <c r="N42278" s="3"/>
      <c r="P42278" s="8"/>
      <c r="Q42278"/>
      <c r="R42278"/>
      <c r="S42278"/>
    </row>
    <row r="42279" spans="6:19" x14ac:dyDescent="0.3">
      <c r="F42279" s="8"/>
      <c r="I42279" s="3"/>
      <c r="K42279" s="8"/>
      <c r="N42279" s="3"/>
      <c r="P42279" s="8"/>
      <c r="Q42279"/>
      <c r="R42279"/>
      <c r="S42279"/>
    </row>
    <row r="42280" spans="6:19" x14ac:dyDescent="0.3">
      <c r="F42280" s="8"/>
      <c r="I42280" s="3"/>
      <c r="K42280" s="8"/>
      <c r="N42280" s="3"/>
      <c r="P42280" s="8"/>
      <c r="Q42280"/>
      <c r="R42280"/>
      <c r="S42280"/>
    </row>
    <row r="42281" spans="6:19" x14ac:dyDescent="0.3">
      <c r="F42281" s="8"/>
      <c r="I42281" s="3"/>
      <c r="K42281" s="8"/>
      <c r="N42281" s="3"/>
      <c r="P42281" s="8"/>
      <c r="Q42281"/>
      <c r="R42281"/>
      <c r="S42281"/>
    </row>
    <row r="42282" spans="6:19" x14ac:dyDescent="0.3">
      <c r="F42282" s="8"/>
      <c r="I42282" s="3"/>
      <c r="K42282" s="8"/>
      <c r="N42282" s="3"/>
      <c r="P42282" s="8"/>
      <c r="Q42282"/>
      <c r="R42282"/>
      <c r="S42282"/>
    </row>
    <row r="42283" spans="6:19" x14ac:dyDescent="0.3">
      <c r="F42283" s="8"/>
      <c r="I42283" s="3"/>
      <c r="K42283" s="8"/>
      <c r="N42283" s="3"/>
      <c r="P42283" s="8"/>
      <c r="Q42283"/>
      <c r="R42283"/>
      <c r="S42283"/>
    </row>
    <row r="42284" spans="6:19" x14ac:dyDescent="0.3">
      <c r="F42284" s="8"/>
      <c r="I42284" s="3"/>
      <c r="K42284" s="8"/>
      <c r="N42284" s="3"/>
      <c r="P42284" s="8"/>
      <c r="Q42284"/>
      <c r="R42284"/>
      <c r="S42284"/>
    </row>
    <row r="42285" spans="6:19" x14ac:dyDescent="0.3">
      <c r="F42285" s="8"/>
      <c r="I42285" s="3"/>
      <c r="K42285" s="8"/>
      <c r="N42285" s="3"/>
      <c r="P42285" s="8"/>
      <c r="Q42285"/>
      <c r="R42285"/>
      <c r="S42285"/>
    </row>
    <row r="42286" spans="6:19" x14ac:dyDescent="0.3">
      <c r="F42286" s="8"/>
      <c r="I42286" s="3"/>
      <c r="K42286" s="8"/>
      <c r="N42286" s="3"/>
      <c r="P42286" s="8"/>
      <c r="Q42286"/>
      <c r="R42286"/>
      <c r="S42286"/>
    </row>
    <row r="42287" spans="6:19" x14ac:dyDescent="0.3">
      <c r="F42287" s="8"/>
      <c r="I42287" s="3"/>
      <c r="K42287" s="8"/>
      <c r="N42287" s="3"/>
      <c r="P42287" s="8"/>
      <c r="Q42287"/>
      <c r="R42287"/>
      <c r="S42287"/>
    </row>
    <row r="42288" spans="6:19" x14ac:dyDescent="0.3">
      <c r="F42288" s="8"/>
      <c r="I42288" s="3"/>
      <c r="K42288" s="8"/>
      <c r="N42288" s="3"/>
      <c r="P42288" s="8"/>
      <c r="Q42288"/>
      <c r="R42288"/>
      <c r="S42288"/>
    </row>
    <row r="42289" spans="6:19" x14ac:dyDescent="0.3">
      <c r="F42289" s="8"/>
      <c r="I42289" s="3"/>
      <c r="K42289" s="8"/>
      <c r="N42289" s="3"/>
      <c r="P42289" s="8"/>
      <c r="Q42289"/>
      <c r="R42289"/>
      <c r="S42289"/>
    </row>
    <row r="42290" spans="6:19" x14ac:dyDescent="0.3">
      <c r="F42290" s="8"/>
      <c r="I42290" s="3"/>
      <c r="K42290" s="8"/>
      <c r="N42290" s="3"/>
      <c r="P42290" s="8"/>
      <c r="Q42290"/>
      <c r="R42290"/>
      <c r="S42290"/>
    </row>
    <row r="42291" spans="6:19" x14ac:dyDescent="0.3">
      <c r="F42291" s="8"/>
      <c r="I42291" s="3"/>
      <c r="K42291" s="8"/>
      <c r="N42291" s="3"/>
      <c r="P42291" s="8"/>
      <c r="Q42291"/>
      <c r="R42291"/>
      <c r="S42291"/>
    </row>
    <row r="42292" spans="6:19" x14ac:dyDescent="0.3">
      <c r="F42292" s="8"/>
      <c r="I42292" s="3"/>
      <c r="K42292" s="8"/>
      <c r="N42292" s="3"/>
      <c r="P42292" s="8"/>
      <c r="Q42292"/>
      <c r="R42292"/>
      <c r="S42292"/>
    </row>
    <row r="42293" spans="6:19" x14ac:dyDescent="0.3">
      <c r="F42293" s="8"/>
      <c r="I42293" s="3"/>
      <c r="K42293" s="8"/>
      <c r="N42293" s="3"/>
      <c r="P42293" s="8"/>
      <c r="Q42293"/>
      <c r="R42293"/>
      <c r="S42293"/>
    </row>
    <row r="42294" spans="6:19" x14ac:dyDescent="0.3">
      <c r="F42294" s="8"/>
      <c r="I42294" s="3"/>
      <c r="K42294" s="8"/>
      <c r="N42294" s="3"/>
      <c r="P42294" s="8"/>
      <c r="Q42294"/>
      <c r="R42294"/>
      <c r="S42294"/>
    </row>
    <row r="42295" spans="6:19" x14ac:dyDescent="0.3">
      <c r="F42295" s="8"/>
      <c r="I42295" s="3"/>
      <c r="K42295" s="8"/>
      <c r="N42295" s="3"/>
      <c r="P42295" s="8"/>
      <c r="Q42295"/>
      <c r="R42295"/>
      <c r="S42295"/>
    </row>
    <row r="42296" spans="6:19" x14ac:dyDescent="0.3">
      <c r="F42296" s="8"/>
      <c r="I42296" s="3"/>
      <c r="K42296" s="8"/>
      <c r="N42296" s="3"/>
      <c r="P42296" s="8"/>
      <c r="Q42296"/>
      <c r="R42296"/>
      <c r="S42296"/>
    </row>
    <row r="42297" spans="6:19" x14ac:dyDescent="0.3">
      <c r="F42297" s="8"/>
      <c r="I42297" s="3"/>
      <c r="K42297" s="8"/>
      <c r="N42297" s="3"/>
      <c r="P42297" s="8"/>
      <c r="Q42297"/>
      <c r="R42297"/>
      <c r="S42297"/>
    </row>
    <row r="42298" spans="6:19" x14ac:dyDescent="0.3">
      <c r="F42298" s="8"/>
      <c r="I42298" s="3"/>
      <c r="K42298" s="8"/>
      <c r="N42298" s="3"/>
      <c r="P42298" s="8"/>
      <c r="Q42298"/>
      <c r="R42298"/>
      <c r="S42298"/>
    </row>
    <row r="42299" spans="6:19" x14ac:dyDescent="0.3">
      <c r="F42299" s="8"/>
      <c r="I42299" s="3"/>
      <c r="K42299" s="8"/>
      <c r="N42299" s="3"/>
      <c r="P42299" s="8"/>
      <c r="Q42299"/>
      <c r="R42299"/>
      <c r="S42299"/>
    </row>
    <row r="42300" spans="6:19" x14ac:dyDescent="0.3">
      <c r="F42300" s="8"/>
      <c r="I42300" s="3"/>
      <c r="K42300" s="8"/>
      <c r="N42300" s="3"/>
      <c r="P42300" s="8"/>
      <c r="Q42300"/>
      <c r="R42300"/>
      <c r="S42300"/>
    </row>
    <row r="42301" spans="6:19" x14ac:dyDescent="0.3">
      <c r="F42301" s="8"/>
      <c r="I42301" s="3"/>
      <c r="K42301" s="8"/>
      <c r="N42301" s="3"/>
      <c r="P42301" s="8"/>
      <c r="Q42301"/>
      <c r="R42301"/>
      <c r="S42301"/>
    </row>
    <row r="42302" spans="6:19" x14ac:dyDescent="0.3">
      <c r="F42302" s="8"/>
      <c r="I42302" s="3"/>
      <c r="K42302" s="8"/>
      <c r="N42302" s="3"/>
      <c r="P42302" s="8"/>
      <c r="Q42302"/>
      <c r="R42302"/>
      <c r="S42302"/>
    </row>
    <row r="42303" spans="6:19" x14ac:dyDescent="0.3">
      <c r="F42303" s="8"/>
      <c r="I42303" s="3"/>
      <c r="K42303" s="8"/>
      <c r="N42303" s="3"/>
      <c r="P42303" s="8"/>
      <c r="Q42303"/>
      <c r="R42303"/>
      <c r="S42303"/>
    </row>
    <row r="42304" spans="6:19" x14ac:dyDescent="0.3">
      <c r="F42304" s="8"/>
      <c r="I42304" s="3"/>
      <c r="K42304" s="8"/>
      <c r="N42304" s="3"/>
      <c r="P42304" s="8"/>
      <c r="Q42304"/>
      <c r="R42304"/>
      <c r="S42304"/>
    </row>
    <row r="42305" spans="6:19" x14ac:dyDescent="0.3">
      <c r="F42305" s="8"/>
      <c r="I42305" s="3"/>
      <c r="K42305" s="8"/>
      <c r="N42305" s="3"/>
      <c r="P42305" s="8"/>
      <c r="Q42305"/>
      <c r="R42305"/>
      <c r="S42305"/>
    </row>
    <row r="42306" spans="6:19" x14ac:dyDescent="0.3">
      <c r="F42306" s="8"/>
      <c r="I42306" s="3"/>
      <c r="K42306" s="8"/>
      <c r="N42306" s="3"/>
      <c r="P42306" s="8"/>
      <c r="Q42306"/>
      <c r="R42306"/>
      <c r="S42306"/>
    </row>
    <row r="42307" spans="6:19" x14ac:dyDescent="0.3">
      <c r="F42307" s="8"/>
      <c r="I42307" s="3"/>
      <c r="K42307" s="8"/>
      <c r="N42307" s="3"/>
      <c r="P42307" s="8"/>
      <c r="Q42307"/>
      <c r="R42307"/>
      <c r="S42307"/>
    </row>
    <row r="42308" spans="6:19" x14ac:dyDescent="0.3">
      <c r="F42308" s="8"/>
      <c r="I42308" s="3"/>
      <c r="K42308" s="8"/>
      <c r="N42308" s="3"/>
      <c r="P42308" s="8"/>
      <c r="Q42308"/>
      <c r="R42308"/>
      <c r="S42308"/>
    </row>
    <row r="42309" spans="6:19" x14ac:dyDescent="0.3">
      <c r="F42309" s="8"/>
      <c r="I42309" s="3"/>
      <c r="K42309" s="8"/>
      <c r="N42309" s="3"/>
      <c r="P42309" s="8"/>
      <c r="Q42309"/>
      <c r="R42309"/>
      <c r="S42309"/>
    </row>
    <row r="42310" spans="6:19" x14ac:dyDescent="0.3">
      <c r="F42310" s="8"/>
      <c r="I42310" s="3"/>
      <c r="K42310" s="8"/>
      <c r="N42310" s="3"/>
      <c r="P42310" s="8"/>
      <c r="Q42310"/>
      <c r="R42310"/>
      <c r="S42310"/>
    </row>
    <row r="42311" spans="6:19" x14ac:dyDescent="0.3">
      <c r="F42311" s="8"/>
      <c r="I42311" s="3"/>
      <c r="K42311" s="8"/>
      <c r="N42311" s="3"/>
      <c r="P42311" s="8"/>
      <c r="Q42311"/>
      <c r="R42311"/>
      <c r="S42311"/>
    </row>
    <row r="42312" spans="6:19" x14ac:dyDescent="0.3">
      <c r="F42312" s="8"/>
      <c r="I42312" s="3"/>
      <c r="K42312" s="8"/>
      <c r="N42312" s="3"/>
      <c r="P42312" s="8"/>
      <c r="Q42312"/>
      <c r="R42312"/>
      <c r="S42312"/>
    </row>
    <row r="42313" spans="6:19" x14ac:dyDescent="0.3">
      <c r="F42313" s="8"/>
      <c r="I42313" s="3"/>
      <c r="K42313" s="8"/>
      <c r="N42313" s="3"/>
      <c r="P42313" s="8"/>
      <c r="Q42313"/>
      <c r="R42313"/>
      <c r="S42313"/>
    </row>
    <row r="42314" spans="6:19" x14ac:dyDescent="0.3">
      <c r="F42314" s="8"/>
      <c r="I42314" s="3"/>
      <c r="K42314" s="8"/>
      <c r="N42314" s="3"/>
      <c r="P42314" s="8"/>
      <c r="Q42314"/>
      <c r="R42314"/>
      <c r="S42314"/>
    </row>
    <row r="42315" spans="6:19" x14ac:dyDescent="0.3">
      <c r="F42315" s="8"/>
      <c r="I42315" s="3"/>
      <c r="K42315" s="8"/>
      <c r="N42315" s="3"/>
      <c r="P42315" s="8"/>
      <c r="Q42315"/>
      <c r="R42315"/>
      <c r="S42315"/>
    </row>
    <row r="42316" spans="6:19" x14ac:dyDescent="0.3">
      <c r="F42316" s="8"/>
      <c r="I42316" s="3"/>
      <c r="K42316" s="8"/>
      <c r="N42316" s="3"/>
      <c r="P42316" s="8"/>
      <c r="Q42316"/>
      <c r="R42316"/>
      <c r="S42316"/>
    </row>
    <row r="42317" spans="6:19" x14ac:dyDescent="0.3">
      <c r="F42317" s="8"/>
      <c r="I42317" s="3"/>
      <c r="K42317" s="8"/>
      <c r="N42317" s="3"/>
      <c r="P42317" s="8"/>
      <c r="Q42317"/>
      <c r="R42317"/>
      <c r="S42317"/>
    </row>
    <row r="42318" spans="6:19" x14ac:dyDescent="0.3">
      <c r="F42318" s="8"/>
      <c r="I42318" s="3"/>
      <c r="K42318" s="8"/>
      <c r="N42318" s="3"/>
      <c r="P42318" s="8"/>
      <c r="Q42318"/>
      <c r="R42318"/>
      <c r="S42318"/>
    </row>
    <row r="42319" spans="6:19" x14ac:dyDescent="0.3">
      <c r="F42319" s="8"/>
      <c r="I42319" s="3"/>
      <c r="K42319" s="8"/>
      <c r="N42319" s="3"/>
      <c r="P42319" s="8"/>
      <c r="Q42319"/>
      <c r="R42319"/>
      <c r="S42319"/>
    </row>
    <row r="42320" spans="6:19" x14ac:dyDescent="0.3">
      <c r="F42320" s="8"/>
      <c r="I42320" s="3"/>
      <c r="K42320" s="8"/>
      <c r="N42320" s="3"/>
      <c r="P42320" s="8"/>
      <c r="Q42320"/>
      <c r="R42320"/>
      <c r="S42320"/>
    </row>
    <row r="42321" spans="6:19" x14ac:dyDescent="0.3">
      <c r="F42321" s="8"/>
      <c r="I42321" s="3"/>
      <c r="K42321" s="8"/>
      <c r="N42321" s="3"/>
      <c r="P42321" s="8"/>
      <c r="Q42321"/>
      <c r="R42321"/>
      <c r="S42321"/>
    </row>
    <row r="42322" spans="6:19" x14ac:dyDescent="0.3">
      <c r="F42322" s="8"/>
      <c r="I42322" s="3"/>
      <c r="K42322" s="8"/>
      <c r="N42322" s="3"/>
      <c r="P42322" s="8"/>
      <c r="Q42322"/>
      <c r="R42322"/>
      <c r="S42322"/>
    </row>
    <row r="42323" spans="6:19" x14ac:dyDescent="0.3">
      <c r="F42323" s="8"/>
      <c r="I42323" s="3"/>
      <c r="K42323" s="8"/>
      <c r="N42323" s="3"/>
      <c r="P42323" s="8"/>
      <c r="Q42323"/>
      <c r="R42323"/>
      <c r="S42323"/>
    </row>
    <row r="42324" spans="6:19" x14ac:dyDescent="0.3">
      <c r="F42324" s="8"/>
      <c r="I42324" s="3"/>
      <c r="K42324" s="8"/>
      <c r="N42324" s="3"/>
      <c r="P42324" s="8"/>
      <c r="Q42324"/>
      <c r="R42324"/>
      <c r="S42324"/>
    </row>
    <row r="42325" spans="6:19" x14ac:dyDescent="0.3">
      <c r="F42325" s="8"/>
      <c r="I42325" s="3"/>
      <c r="K42325" s="8"/>
      <c r="N42325" s="3"/>
      <c r="P42325" s="8"/>
      <c r="Q42325"/>
      <c r="R42325"/>
      <c r="S42325"/>
    </row>
    <row r="42326" spans="6:19" x14ac:dyDescent="0.3">
      <c r="F42326" s="8"/>
      <c r="I42326" s="3"/>
      <c r="K42326" s="8"/>
      <c r="N42326" s="3"/>
      <c r="P42326" s="8"/>
      <c r="Q42326"/>
      <c r="R42326"/>
      <c r="S42326"/>
    </row>
    <row r="42327" spans="6:19" x14ac:dyDescent="0.3">
      <c r="F42327" s="8"/>
      <c r="I42327" s="3"/>
      <c r="K42327" s="8"/>
      <c r="N42327" s="3"/>
      <c r="P42327" s="8"/>
      <c r="Q42327"/>
      <c r="R42327"/>
      <c r="S42327"/>
    </row>
    <row r="42328" spans="6:19" x14ac:dyDescent="0.3">
      <c r="F42328" s="8"/>
      <c r="I42328" s="3"/>
      <c r="K42328" s="8"/>
      <c r="N42328" s="3"/>
      <c r="P42328" s="8"/>
      <c r="Q42328"/>
      <c r="R42328"/>
      <c r="S42328"/>
    </row>
    <row r="42329" spans="6:19" x14ac:dyDescent="0.3">
      <c r="F42329" s="8"/>
      <c r="I42329" s="3"/>
      <c r="K42329" s="8"/>
      <c r="N42329" s="3"/>
      <c r="P42329" s="8"/>
      <c r="Q42329"/>
      <c r="R42329"/>
      <c r="S42329"/>
    </row>
    <row r="42330" spans="6:19" x14ac:dyDescent="0.3">
      <c r="F42330" s="8"/>
      <c r="I42330" s="3"/>
      <c r="K42330" s="8"/>
      <c r="N42330" s="3"/>
      <c r="P42330" s="8"/>
      <c r="Q42330"/>
      <c r="R42330"/>
      <c r="S42330"/>
    </row>
    <row r="42331" spans="6:19" x14ac:dyDescent="0.3">
      <c r="F42331" s="8"/>
      <c r="I42331" s="3"/>
      <c r="K42331" s="8"/>
      <c r="N42331" s="3"/>
      <c r="P42331" s="8"/>
      <c r="Q42331"/>
      <c r="R42331"/>
      <c r="S42331"/>
    </row>
    <row r="42332" spans="6:19" x14ac:dyDescent="0.3">
      <c r="F42332" s="8"/>
      <c r="I42332" s="3"/>
      <c r="K42332" s="8"/>
      <c r="N42332" s="3"/>
      <c r="P42332" s="8"/>
      <c r="Q42332"/>
      <c r="R42332"/>
      <c r="S42332"/>
    </row>
    <row r="42333" spans="6:19" x14ac:dyDescent="0.3">
      <c r="F42333" s="8"/>
      <c r="I42333" s="3"/>
      <c r="K42333" s="8"/>
      <c r="N42333" s="3"/>
      <c r="P42333" s="8"/>
      <c r="Q42333"/>
      <c r="R42333"/>
      <c r="S42333"/>
    </row>
    <row r="42334" spans="6:19" x14ac:dyDescent="0.3">
      <c r="F42334" s="8"/>
      <c r="I42334" s="3"/>
      <c r="K42334" s="8"/>
      <c r="N42334" s="3"/>
      <c r="P42334" s="8"/>
      <c r="Q42334"/>
      <c r="R42334"/>
      <c r="S42334"/>
    </row>
    <row r="42335" spans="6:19" x14ac:dyDescent="0.3">
      <c r="F42335" s="8"/>
      <c r="I42335" s="3"/>
      <c r="K42335" s="8"/>
      <c r="N42335" s="3"/>
      <c r="P42335" s="8"/>
      <c r="Q42335"/>
      <c r="R42335"/>
      <c r="S42335"/>
    </row>
    <row r="42336" spans="6:19" x14ac:dyDescent="0.3">
      <c r="F42336" s="8"/>
      <c r="I42336" s="3"/>
      <c r="K42336" s="8"/>
      <c r="N42336" s="3"/>
      <c r="P42336" s="8"/>
      <c r="Q42336"/>
      <c r="R42336"/>
      <c r="S42336"/>
    </row>
    <row r="42337" spans="6:19" x14ac:dyDescent="0.3">
      <c r="F42337" s="8"/>
      <c r="I42337" s="3"/>
      <c r="K42337" s="8"/>
      <c r="N42337" s="3"/>
      <c r="P42337" s="8"/>
      <c r="Q42337"/>
      <c r="R42337"/>
      <c r="S42337"/>
    </row>
    <row r="42338" spans="6:19" x14ac:dyDescent="0.3">
      <c r="F42338" s="8"/>
      <c r="I42338" s="3"/>
      <c r="K42338" s="8"/>
      <c r="N42338" s="3"/>
      <c r="P42338" s="8"/>
      <c r="Q42338"/>
      <c r="R42338"/>
      <c r="S42338"/>
    </row>
    <row r="42339" spans="6:19" x14ac:dyDescent="0.3">
      <c r="F42339" s="8"/>
      <c r="I42339" s="3"/>
      <c r="K42339" s="8"/>
      <c r="N42339" s="3"/>
      <c r="P42339" s="8"/>
      <c r="Q42339"/>
      <c r="R42339"/>
      <c r="S42339"/>
    </row>
    <row r="42340" spans="6:19" x14ac:dyDescent="0.3">
      <c r="F42340" s="8"/>
      <c r="I42340" s="3"/>
      <c r="K42340" s="8"/>
      <c r="N42340" s="3"/>
      <c r="P42340" s="8"/>
      <c r="Q42340"/>
      <c r="R42340"/>
      <c r="S42340"/>
    </row>
    <row r="42341" spans="6:19" x14ac:dyDescent="0.3">
      <c r="F42341" s="8"/>
      <c r="I42341" s="3"/>
      <c r="K42341" s="8"/>
      <c r="N42341" s="3"/>
      <c r="P42341" s="8"/>
      <c r="Q42341"/>
      <c r="R42341"/>
      <c r="S42341"/>
    </row>
    <row r="42342" spans="6:19" x14ac:dyDescent="0.3">
      <c r="F42342" s="8"/>
      <c r="I42342" s="3"/>
      <c r="K42342" s="8"/>
      <c r="N42342" s="3"/>
      <c r="P42342" s="8"/>
      <c r="Q42342"/>
      <c r="R42342"/>
      <c r="S42342"/>
    </row>
    <row r="42343" spans="6:19" x14ac:dyDescent="0.3">
      <c r="F42343" s="8"/>
      <c r="I42343" s="3"/>
      <c r="K42343" s="8"/>
      <c r="N42343" s="3"/>
      <c r="P42343" s="8"/>
      <c r="Q42343"/>
      <c r="R42343"/>
      <c r="S42343"/>
    </row>
    <row r="42344" spans="6:19" x14ac:dyDescent="0.3">
      <c r="F42344" s="8"/>
      <c r="I42344" s="3"/>
      <c r="K42344" s="8"/>
      <c r="N42344" s="3"/>
      <c r="P42344" s="8"/>
      <c r="Q42344"/>
      <c r="R42344"/>
      <c r="S42344"/>
    </row>
    <row r="42345" spans="6:19" x14ac:dyDescent="0.3">
      <c r="F42345" s="8"/>
      <c r="I42345" s="3"/>
      <c r="K42345" s="8"/>
      <c r="N42345" s="3"/>
      <c r="P42345" s="8"/>
      <c r="Q42345"/>
      <c r="R42345"/>
      <c r="S42345"/>
    </row>
    <row r="42346" spans="6:19" x14ac:dyDescent="0.3">
      <c r="F42346" s="8"/>
      <c r="I42346" s="3"/>
      <c r="K42346" s="8"/>
      <c r="N42346" s="3"/>
      <c r="P42346" s="8"/>
      <c r="Q42346"/>
      <c r="R42346"/>
      <c r="S42346"/>
    </row>
    <row r="42347" spans="6:19" x14ac:dyDescent="0.3">
      <c r="F42347" s="8"/>
      <c r="I42347" s="3"/>
      <c r="K42347" s="8"/>
      <c r="N42347" s="3"/>
      <c r="P42347" s="8"/>
      <c r="Q42347"/>
      <c r="R42347"/>
      <c r="S42347"/>
    </row>
    <row r="42348" spans="6:19" x14ac:dyDescent="0.3">
      <c r="F42348" s="8"/>
      <c r="I42348" s="3"/>
      <c r="K42348" s="8"/>
      <c r="N42348" s="3"/>
      <c r="P42348" s="8"/>
      <c r="Q42348"/>
      <c r="R42348"/>
      <c r="S42348"/>
    </row>
    <row r="42349" spans="6:19" x14ac:dyDescent="0.3">
      <c r="F42349" s="8"/>
      <c r="I42349" s="3"/>
      <c r="K42349" s="8"/>
      <c r="N42349" s="3"/>
      <c r="P42349" s="8"/>
      <c r="Q42349"/>
      <c r="R42349"/>
      <c r="S42349"/>
    </row>
    <row r="42350" spans="6:19" x14ac:dyDescent="0.3">
      <c r="F42350" s="8"/>
      <c r="I42350" s="3"/>
      <c r="K42350" s="8"/>
      <c r="N42350" s="3"/>
      <c r="P42350" s="8"/>
      <c r="Q42350"/>
      <c r="R42350"/>
      <c r="S42350"/>
    </row>
    <row r="42351" spans="6:19" x14ac:dyDescent="0.3">
      <c r="F42351" s="8"/>
      <c r="I42351" s="3"/>
      <c r="K42351" s="8"/>
      <c r="N42351" s="3"/>
      <c r="P42351" s="8"/>
      <c r="Q42351"/>
      <c r="R42351"/>
      <c r="S42351"/>
    </row>
    <row r="42352" spans="6:19" x14ac:dyDescent="0.3">
      <c r="F42352" s="8"/>
      <c r="I42352" s="3"/>
      <c r="K42352" s="8"/>
      <c r="N42352" s="3"/>
      <c r="P42352" s="8"/>
      <c r="Q42352"/>
      <c r="R42352"/>
      <c r="S42352"/>
    </row>
    <row r="42353" spans="6:19" x14ac:dyDescent="0.3">
      <c r="F42353" s="8"/>
      <c r="I42353" s="3"/>
      <c r="K42353" s="8"/>
      <c r="N42353" s="3"/>
      <c r="P42353" s="8"/>
      <c r="Q42353"/>
      <c r="R42353"/>
      <c r="S42353"/>
    </row>
    <row r="42354" spans="6:19" x14ac:dyDescent="0.3">
      <c r="F42354" s="8"/>
      <c r="I42354" s="3"/>
      <c r="K42354" s="8"/>
      <c r="N42354" s="3"/>
      <c r="P42354" s="8"/>
      <c r="Q42354"/>
      <c r="R42354"/>
      <c r="S42354"/>
    </row>
    <row r="42355" spans="6:19" x14ac:dyDescent="0.3">
      <c r="F42355" s="8"/>
      <c r="I42355" s="3"/>
      <c r="K42355" s="8"/>
      <c r="N42355" s="3"/>
      <c r="P42355" s="8"/>
      <c r="Q42355"/>
      <c r="R42355"/>
      <c r="S42355"/>
    </row>
    <row r="42356" spans="6:19" x14ac:dyDescent="0.3">
      <c r="F42356" s="8"/>
      <c r="I42356" s="3"/>
      <c r="K42356" s="8"/>
      <c r="N42356" s="3"/>
      <c r="P42356" s="8"/>
      <c r="Q42356"/>
      <c r="R42356"/>
      <c r="S42356"/>
    </row>
    <row r="42357" spans="6:19" x14ac:dyDescent="0.3">
      <c r="F42357" s="8"/>
      <c r="I42357" s="3"/>
      <c r="K42357" s="8"/>
      <c r="N42357" s="3"/>
      <c r="P42357" s="8"/>
      <c r="Q42357"/>
      <c r="R42357"/>
      <c r="S42357"/>
    </row>
    <row r="42358" spans="6:19" x14ac:dyDescent="0.3">
      <c r="F42358" s="8"/>
      <c r="I42358" s="3"/>
      <c r="K42358" s="8"/>
      <c r="N42358" s="3"/>
      <c r="P42358" s="8"/>
      <c r="Q42358"/>
      <c r="R42358"/>
      <c r="S42358"/>
    </row>
    <row r="42359" spans="6:19" x14ac:dyDescent="0.3">
      <c r="F42359" s="8"/>
      <c r="I42359" s="3"/>
      <c r="K42359" s="8"/>
      <c r="N42359" s="3"/>
      <c r="P42359" s="8"/>
      <c r="Q42359"/>
      <c r="R42359"/>
      <c r="S42359"/>
    </row>
    <row r="42360" spans="6:19" x14ac:dyDescent="0.3">
      <c r="F42360" s="8"/>
      <c r="I42360" s="3"/>
      <c r="K42360" s="8"/>
      <c r="N42360" s="3"/>
      <c r="P42360" s="8"/>
      <c r="Q42360"/>
      <c r="R42360"/>
      <c r="S42360"/>
    </row>
    <row r="42361" spans="6:19" x14ac:dyDescent="0.3">
      <c r="F42361" s="8"/>
      <c r="I42361" s="3"/>
      <c r="K42361" s="8"/>
      <c r="N42361" s="3"/>
      <c r="P42361" s="8"/>
      <c r="Q42361"/>
      <c r="R42361"/>
      <c r="S42361"/>
    </row>
    <row r="42362" spans="6:19" x14ac:dyDescent="0.3">
      <c r="F42362" s="8"/>
      <c r="I42362" s="3"/>
      <c r="K42362" s="8"/>
      <c r="N42362" s="3"/>
      <c r="P42362" s="8"/>
      <c r="Q42362"/>
      <c r="R42362"/>
      <c r="S42362"/>
    </row>
    <row r="42363" spans="6:19" x14ac:dyDescent="0.3">
      <c r="F42363" s="8"/>
      <c r="I42363" s="3"/>
      <c r="K42363" s="8"/>
      <c r="N42363" s="3"/>
      <c r="P42363" s="8"/>
      <c r="Q42363"/>
      <c r="R42363"/>
      <c r="S42363"/>
    </row>
    <row r="42364" spans="6:19" x14ac:dyDescent="0.3">
      <c r="F42364" s="8"/>
      <c r="I42364" s="3"/>
      <c r="K42364" s="8"/>
      <c r="N42364" s="3"/>
      <c r="P42364" s="8"/>
      <c r="Q42364"/>
      <c r="R42364"/>
      <c r="S42364"/>
    </row>
    <row r="42365" spans="6:19" x14ac:dyDescent="0.3">
      <c r="F42365" s="8"/>
      <c r="I42365" s="3"/>
      <c r="K42365" s="8"/>
      <c r="N42365" s="3"/>
      <c r="P42365" s="8"/>
      <c r="Q42365"/>
      <c r="R42365"/>
      <c r="S42365"/>
    </row>
    <row r="42366" spans="6:19" x14ac:dyDescent="0.3">
      <c r="F42366" s="8"/>
      <c r="I42366" s="3"/>
      <c r="K42366" s="8"/>
      <c r="N42366" s="3"/>
      <c r="P42366" s="8"/>
      <c r="Q42366"/>
      <c r="R42366"/>
      <c r="S42366"/>
    </row>
    <row r="42367" spans="6:19" x14ac:dyDescent="0.3">
      <c r="F42367" s="8"/>
      <c r="I42367" s="3"/>
      <c r="K42367" s="8"/>
      <c r="N42367" s="3"/>
      <c r="P42367" s="8"/>
      <c r="Q42367"/>
      <c r="R42367"/>
      <c r="S42367"/>
    </row>
    <row r="42368" spans="6:19" x14ac:dyDescent="0.3">
      <c r="F42368" s="8"/>
      <c r="I42368" s="3"/>
      <c r="K42368" s="8"/>
      <c r="N42368" s="3"/>
      <c r="P42368" s="8"/>
      <c r="Q42368"/>
      <c r="R42368"/>
      <c r="S42368"/>
    </row>
    <row r="42369" spans="6:19" x14ac:dyDescent="0.3">
      <c r="F42369" s="8"/>
      <c r="I42369" s="3"/>
      <c r="K42369" s="8"/>
      <c r="N42369" s="3"/>
      <c r="P42369" s="8"/>
      <c r="Q42369"/>
      <c r="R42369"/>
      <c r="S42369"/>
    </row>
    <row r="42370" spans="6:19" x14ac:dyDescent="0.3">
      <c r="F42370" s="8"/>
      <c r="I42370" s="3"/>
      <c r="K42370" s="8"/>
      <c r="N42370" s="3"/>
      <c r="P42370" s="8"/>
      <c r="Q42370"/>
      <c r="R42370"/>
      <c r="S42370"/>
    </row>
    <row r="42371" spans="6:19" x14ac:dyDescent="0.3">
      <c r="F42371" s="8"/>
      <c r="I42371" s="3"/>
      <c r="K42371" s="8"/>
      <c r="N42371" s="3"/>
      <c r="P42371" s="8"/>
      <c r="Q42371"/>
      <c r="R42371"/>
      <c r="S42371"/>
    </row>
    <row r="42372" spans="6:19" x14ac:dyDescent="0.3">
      <c r="F42372" s="8"/>
      <c r="I42372" s="3"/>
      <c r="K42372" s="8"/>
      <c r="N42372" s="3"/>
      <c r="P42372" s="8"/>
      <c r="Q42372"/>
      <c r="R42372"/>
      <c r="S42372"/>
    </row>
    <row r="42373" spans="6:19" x14ac:dyDescent="0.3">
      <c r="F42373" s="8"/>
      <c r="I42373" s="3"/>
      <c r="K42373" s="8"/>
      <c r="N42373" s="3"/>
      <c r="P42373" s="8"/>
      <c r="Q42373"/>
      <c r="R42373"/>
      <c r="S42373"/>
    </row>
    <row r="42374" spans="6:19" x14ac:dyDescent="0.3">
      <c r="F42374" s="8"/>
      <c r="I42374" s="3"/>
      <c r="K42374" s="8"/>
      <c r="N42374" s="3"/>
      <c r="P42374" s="8"/>
      <c r="Q42374"/>
      <c r="R42374"/>
      <c r="S42374"/>
    </row>
    <row r="42375" spans="6:19" x14ac:dyDescent="0.3">
      <c r="F42375" s="8"/>
      <c r="I42375" s="3"/>
      <c r="K42375" s="8"/>
      <c r="N42375" s="3"/>
      <c r="P42375" s="8"/>
      <c r="Q42375"/>
      <c r="R42375"/>
      <c r="S42375"/>
    </row>
    <row r="42376" spans="6:19" x14ac:dyDescent="0.3">
      <c r="F42376" s="8"/>
      <c r="I42376" s="3"/>
      <c r="K42376" s="8"/>
      <c r="N42376" s="3"/>
      <c r="P42376" s="8"/>
      <c r="Q42376"/>
      <c r="R42376"/>
      <c r="S42376"/>
    </row>
    <row r="42377" spans="6:19" x14ac:dyDescent="0.3">
      <c r="F42377" s="8"/>
      <c r="I42377" s="3"/>
      <c r="K42377" s="8"/>
      <c r="N42377" s="3"/>
      <c r="P42377" s="8"/>
      <c r="Q42377"/>
      <c r="R42377"/>
      <c r="S42377"/>
    </row>
    <row r="42378" spans="6:19" x14ac:dyDescent="0.3">
      <c r="F42378" s="8"/>
      <c r="I42378" s="3"/>
      <c r="K42378" s="8"/>
      <c r="N42378" s="3"/>
      <c r="P42378" s="8"/>
      <c r="Q42378"/>
      <c r="R42378"/>
      <c r="S42378"/>
    </row>
    <row r="42379" spans="6:19" x14ac:dyDescent="0.3">
      <c r="F42379" s="8"/>
      <c r="I42379" s="3"/>
      <c r="K42379" s="8"/>
      <c r="N42379" s="3"/>
      <c r="P42379" s="8"/>
      <c r="Q42379"/>
      <c r="R42379"/>
      <c r="S42379"/>
    </row>
    <row r="42380" spans="6:19" x14ac:dyDescent="0.3">
      <c r="F42380" s="8"/>
      <c r="I42380" s="3"/>
      <c r="K42380" s="8"/>
      <c r="N42380" s="3"/>
      <c r="P42380" s="8"/>
      <c r="Q42380"/>
      <c r="R42380"/>
      <c r="S42380"/>
    </row>
    <row r="42381" spans="6:19" x14ac:dyDescent="0.3">
      <c r="F42381" s="8"/>
      <c r="I42381" s="3"/>
      <c r="K42381" s="8"/>
      <c r="N42381" s="3"/>
      <c r="P42381" s="8"/>
      <c r="Q42381"/>
      <c r="R42381"/>
      <c r="S42381"/>
    </row>
    <row r="42382" spans="6:19" x14ac:dyDescent="0.3">
      <c r="F42382" s="8"/>
      <c r="I42382" s="3"/>
      <c r="K42382" s="8"/>
      <c r="N42382" s="3"/>
      <c r="P42382" s="8"/>
      <c r="Q42382"/>
      <c r="R42382"/>
      <c r="S42382"/>
    </row>
    <row r="42383" spans="6:19" x14ac:dyDescent="0.3">
      <c r="F42383" s="8"/>
      <c r="I42383" s="3"/>
      <c r="K42383" s="8"/>
      <c r="N42383" s="3"/>
      <c r="P42383" s="8"/>
      <c r="Q42383"/>
      <c r="R42383"/>
      <c r="S42383"/>
    </row>
    <row r="42384" spans="6:19" x14ac:dyDescent="0.3">
      <c r="F42384" s="8"/>
      <c r="I42384" s="3"/>
      <c r="K42384" s="8"/>
      <c r="N42384" s="3"/>
      <c r="P42384" s="8"/>
      <c r="Q42384"/>
      <c r="R42384"/>
      <c r="S42384"/>
    </row>
    <row r="42385" spans="6:19" x14ac:dyDescent="0.3">
      <c r="F42385" s="8"/>
      <c r="I42385" s="3"/>
      <c r="K42385" s="8"/>
      <c r="N42385" s="3"/>
      <c r="P42385" s="8"/>
      <c r="Q42385"/>
      <c r="R42385"/>
      <c r="S42385"/>
    </row>
    <row r="42386" spans="6:19" x14ac:dyDescent="0.3">
      <c r="F42386" s="8"/>
      <c r="I42386" s="3"/>
      <c r="K42386" s="8"/>
      <c r="N42386" s="3"/>
      <c r="P42386" s="8"/>
      <c r="Q42386"/>
      <c r="R42386"/>
      <c r="S42386"/>
    </row>
    <row r="42387" spans="6:19" x14ac:dyDescent="0.3">
      <c r="F42387" s="8"/>
      <c r="I42387" s="3"/>
      <c r="K42387" s="8"/>
      <c r="N42387" s="3"/>
      <c r="P42387" s="8"/>
      <c r="Q42387"/>
      <c r="R42387"/>
      <c r="S42387"/>
    </row>
    <row r="42388" spans="6:19" x14ac:dyDescent="0.3">
      <c r="F42388" s="8"/>
      <c r="I42388" s="3"/>
      <c r="K42388" s="8"/>
      <c r="N42388" s="3"/>
      <c r="P42388" s="8"/>
      <c r="Q42388"/>
      <c r="R42388"/>
      <c r="S42388"/>
    </row>
    <row r="42389" spans="6:19" x14ac:dyDescent="0.3">
      <c r="F42389" s="8"/>
      <c r="I42389" s="3"/>
      <c r="K42389" s="8"/>
      <c r="N42389" s="3"/>
      <c r="P42389" s="8"/>
      <c r="Q42389"/>
      <c r="R42389"/>
      <c r="S42389"/>
    </row>
    <row r="42390" spans="6:19" x14ac:dyDescent="0.3">
      <c r="F42390" s="8"/>
      <c r="I42390" s="3"/>
      <c r="K42390" s="8"/>
      <c r="N42390" s="3"/>
      <c r="P42390" s="8"/>
      <c r="Q42390"/>
      <c r="R42390"/>
      <c r="S42390"/>
    </row>
    <row r="42391" spans="6:19" x14ac:dyDescent="0.3">
      <c r="F42391" s="8"/>
      <c r="I42391" s="3"/>
      <c r="K42391" s="8"/>
      <c r="N42391" s="3"/>
      <c r="P42391" s="8"/>
      <c r="Q42391"/>
      <c r="R42391"/>
      <c r="S42391"/>
    </row>
    <row r="42392" spans="6:19" x14ac:dyDescent="0.3">
      <c r="F42392" s="8"/>
      <c r="I42392" s="3"/>
      <c r="K42392" s="8"/>
      <c r="N42392" s="3"/>
      <c r="P42392" s="8"/>
      <c r="Q42392"/>
      <c r="R42392"/>
      <c r="S42392"/>
    </row>
    <row r="42393" spans="6:19" x14ac:dyDescent="0.3">
      <c r="F42393" s="8"/>
      <c r="I42393" s="3"/>
      <c r="K42393" s="8"/>
      <c r="N42393" s="3"/>
      <c r="P42393" s="8"/>
      <c r="Q42393"/>
      <c r="R42393"/>
      <c r="S42393"/>
    </row>
    <row r="42394" spans="6:19" x14ac:dyDescent="0.3">
      <c r="F42394" s="8"/>
      <c r="I42394" s="3"/>
      <c r="K42394" s="8"/>
      <c r="N42394" s="3"/>
      <c r="P42394" s="8"/>
      <c r="Q42394"/>
      <c r="R42394"/>
      <c r="S42394"/>
    </row>
    <row r="42395" spans="6:19" x14ac:dyDescent="0.3">
      <c r="F42395" s="8"/>
      <c r="I42395" s="3"/>
      <c r="K42395" s="8"/>
      <c r="N42395" s="3"/>
      <c r="P42395" s="8"/>
      <c r="Q42395"/>
      <c r="R42395"/>
      <c r="S42395"/>
    </row>
    <row r="42396" spans="6:19" x14ac:dyDescent="0.3">
      <c r="F42396" s="8"/>
      <c r="I42396" s="3"/>
      <c r="K42396" s="8"/>
      <c r="N42396" s="3"/>
      <c r="P42396" s="8"/>
      <c r="Q42396"/>
      <c r="R42396"/>
      <c r="S42396"/>
    </row>
    <row r="42397" spans="6:19" x14ac:dyDescent="0.3">
      <c r="F42397" s="8"/>
      <c r="I42397" s="3"/>
      <c r="K42397" s="8"/>
      <c r="N42397" s="3"/>
      <c r="P42397" s="8"/>
      <c r="Q42397"/>
      <c r="R42397"/>
      <c r="S42397"/>
    </row>
    <row r="42398" spans="6:19" x14ac:dyDescent="0.3">
      <c r="F42398" s="8"/>
      <c r="I42398" s="3"/>
      <c r="K42398" s="8"/>
      <c r="N42398" s="3"/>
      <c r="P42398" s="8"/>
      <c r="Q42398"/>
      <c r="R42398"/>
      <c r="S42398"/>
    </row>
    <row r="42399" spans="6:19" x14ac:dyDescent="0.3">
      <c r="F42399" s="8"/>
      <c r="I42399" s="3"/>
      <c r="K42399" s="8"/>
      <c r="N42399" s="3"/>
      <c r="P42399" s="8"/>
      <c r="Q42399"/>
      <c r="R42399"/>
      <c r="S42399"/>
    </row>
    <row r="42400" spans="6:19" x14ac:dyDescent="0.3">
      <c r="F42400" s="8"/>
      <c r="I42400" s="3"/>
      <c r="K42400" s="8"/>
      <c r="N42400" s="3"/>
      <c r="P42400" s="8"/>
      <c r="Q42400"/>
      <c r="R42400"/>
      <c r="S42400"/>
    </row>
    <row r="42401" spans="6:19" x14ac:dyDescent="0.3">
      <c r="F42401" s="8"/>
      <c r="I42401" s="3"/>
      <c r="K42401" s="8"/>
      <c r="N42401" s="3"/>
      <c r="P42401" s="8"/>
      <c r="Q42401"/>
      <c r="R42401"/>
      <c r="S42401"/>
    </row>
    <row r="42402" spans="6:19" x14ac:dyDescent="0.3">
      <c r="F42402" s="8"/>
      <c r="I42402" s="3"/>
      <c r="K42402" s="8"/>
      <c r="N42402" s="3"/>
      <c r="P42402" s="8"/>
      <c r="Q42402"/>
      <c r="R42402"/>
      <c r="S42402"/>
    </row>
    <row r="42403" spans="6:19" x14ac:dyDescent="0.3">
      <c r="F42403" s="8"/>
      <c r="I42403" s="3"/>
      <c r="K42403" s="8"/>
      <c r="N42403" s="3"/>
      <c r="P42403" s="8"/>
      <c r="Q42403"/>
      <c r="R42403"/>
      <c r="S42403"/>
    </row>
    <row r="42404" spans="6:19" x14ac:dyDescent="0.3">
      <c r="F42404" s="8"/>
      <c r="I42404" s="3"/>
      <c r="K42404" s="8"/>
      <c r="N42404" s="3"/>
      <c r="P42404" s="8"/>
      <c r="Q42404"/>
      <c r="R42404"/>
      <c r="S42404"/>
    </row>
    <row r="42405" spans="6:19" x14ac:dyDescent="0.3">
      <c r="F42405" s="8"/>
      <c r="I42405" s="3"/>
      <c r="K42405" s="8"/>
      <c r="N42405" s="3"/>
      <c r="P42405" s="8"/>
      <c r="Q42405"/>
      <c r="R42405"/>
      <c r="S42405"/>
    </row>
    <row r="42406" spans="6:19" x14ac:dyDescent="0.3">
      <c r="F42406" s="8"/>
      <c r="I42406" s="3"/>
      <c r="K42406" s="8"/>
      <c r="N42406" s="3"/>
      <c r="P42406" s="8"/>
      <c r="Q42406"/>
      <c r="R42406"/>
      <c r="S42406"/>
    </row>
    <row r="42407" spans="6:19" x14ac:dyDescent="0.3">
      <c r="F42407" s="8"/>
      <c r="I42407" s="3"/>
      <c r="K42407" s="8"/>
      <c r="N42407" s="3"/>
      <c r="P42407" s="8"/>
      <c r="Q42407"/>
      <c r="R42407"/>
      <c r="S42407"/>
    </row>
    <row r="42408" spans="6:19" x14ac:dyDescent="0.3">
      <c r="F42408" s="8"/>
      <c r="I42408" s="3"/>
      <c r="K42408" s="8"/>
      <c r="N42408" s="3"/>
      <c r="P42408" s="8"/>
      <c r="Q42408"/>
      <c r="R42408"/>
      <c r="S42408"/>
    </row>
    <row r="42409" spans="6:19" x14ac:dyDescent="0.3">
      <c r="F42409" s="8"/>
      <c r="I42409" s="3"/>
      <c r="K42409" s="8"/>
      <c r="N42409" s="3"/>
      <c r="P42409" s="8"/>
      <c r="Q42409"/>
      <c r="R42409"/>
      <c r="S42409"/>
    </row>
    <row r="42410" spans="6:19" x14ac:dyDescent="0.3">
      <c r="F42410" s="8"/>
      <c r="I42410" s="3"/>
      <c r="K42410" s="8"/>
      <c r="N42410" s="3"/>
      <c r="P42410" s="8"/>
      <c r="Q42410"/>
      <c r="R42410"/>
      <c r="S42410"/>
    </row>
    <row r="42411" spans="6:19" x14ac:dyDescent="0.3">
      <c r="F42411" s="8"/>
      <c r="I42411" s="3"/>
      <c r="K42411" s="8"/>
      <c r="N42411" s="3"/>
      <c r="P42411" s="8"/>
      <c r="Q42411"/>
      <c r="R42411"/>
      <c r="S42411"/>
    </row>
    <row r="42412" spans="6:19" x14ac:dyDescent="0.3">
      <c r="F42412" s="8"/>
      <c r="I42412" s="3"/>
      <c r="K42412" s="8"/>
      <c r="N42412" s="3"/>
      <c r="P42412" s="8"/>
      <c r="Q42412"/>
      <c r="R42412"/>
      <c r="S42412"/>
    </row>
    <row r="42413" spans="6:19" x14ac:dyDescent="0.3">
      <c r="F42413" s="8"/>
      <c r="I42413" s="3"/>
      <c r="K42413" s="8"/>
      <c r="N42413" s="3"/>
      <c r="P42413" s="8"/>
      <c r="Q42413"/>
      <c r="R42413"/>
      <c r="S42413"/>
    </row>
    <row r="42414" spans="6:19" x14ac:dyDescent="0.3">
      <c r="F42414" s="8"/>
      <c r="I42414" s="3"/>
      <c r="K42414" s="8"/>
      <c r="N42414" s="3"/>
      <c r="P42414" s="8"/>
      <c r="Q42414"/>
      <c r="R42414"/>
      <c r="S42414"/>
    </row>
    <row r="42415" spans="6:19" x14ac:dyDescent="0.3">
      <c r="F42415" s="8"/>
      <c r="I42415" s="3"/>
      <c r="K42415" s="8"/>
      <c r="N42415" s="3"/>
      <c r="P42415" s="8"/>
      <c r="Q42415"/>
      <c r="R42415"/>
      <c r="S42415"/>
    </row>
    <row r="42416" spans="6:19" x14ac:dyDescent="0.3">
      <c r="F42416" s="8"/>
      <c r="I42416" s="3"/>
      <c r="K42416" s="8"/>
      <c r="N42416" s="3"/>
      <c r="P42416" s="8"/>
      <c r="Q42416"/>
      <c r="R42416"/>
      <c r="S42416"/>
    </row>
    <row r="42417" spans="6:19" x14ac:dyDescent="0.3">
      <c r="F42417" s="8"/>
      <c r="I42417" s="3"/>
      <c r="K42417" s="8"/>
      <c r="N42417" s="3"/>
      <c r="P42417" s="8"/>
      <c r="Q42417"/>
      <c r="R42417"/>
      <c r="S42417"/>
    </row>
    <row r="42418" spans="6:19" x14ac:dyDescent="0.3">
      <c r="F42418" s="8"/>
      <c r="I42418" s="3"/>
      <c r="K42418" s="8"/>
      <c r="N42418" s="3"/>
      <c r="P42418" s="8"/>
      <c r="Q42418"/>
      <c r="R42418"/>
      <c r="S42418"/>
    </row>
    <row r="42419" spans="6:19" x14ac:dyDescent="0.3">
      <c r="F42419" s="8"/>
      <c r="I42419" s="3"/>
      <c r="K42419" s="8"/>
      <c r="N42419" s="3"/>
      <c r="P42419" s="8"/>
      <c r="Q42419"/>
      <c r="R42419"/>
      <c r="S42419"/>
    </row>
    <row r="42420" spans="6:19" x14ac:dyDescent="0.3">
      <c r="F42420" s="8"/>
      <c r="I42420" s="3"/>
      <c r="K42420" s="8"/>
      <c r="N42420" s="3"/>
      <c r="P42420" s="8"/>
      <c r="Q42420"/>
      <c r="R42420"/>
      <c r="S42420"/>
    </row>
    <row r="42421" spans="6:19" x14ac:dyDescent="0.3">
      <c r="F42421" s="8"/>
      <c r="I42421" s="3"/>
      <c r="K42421" s="8"/>
      <c r="N42421" s="3"/>
      <c r="P42421" s="8"/>
      <c r="Q42421"/>
      <c r="R42421"/>
      <c r="S42421"/>
    </row>
    <row r="42422" spans="6:19" x14ac:dyDescent="0.3">
      <c r="F42422" s="8"/>
      <c r="I42422" s="3"/>
      <c r="K42422" s="8"/>
      <c r="N42422" s="3"/>
      <c r="P42422" s="8"/>
      <c r="Q42422"/>
      <c r="R42422"/>
      <c r="S42422"/>
    </row>
    <row r="42423" spans="6:19" x14ac:dyDescent="0.3">
      <c r="F42423" s="8"/>
      <c r="I42423" s="3"/>
      <c r="K42423" s="8"/>
      <c r="N42423" s="3"/>
      <c r="P42423" s="8"/>
      <c r="Q42423"/>
      <c r="R42423"/>
      <c r="S42423"/>
    </row>
    <row r="42424" spans="6:19" x14ac:dyDescent="0.3">
      <c r="F42424" s="8"/>
      <c r="I42424" s="3"/>
      <c r="K42424" s="8"/>
      <c r="N42424" s="3"/>
      <c r="P42424" s="8"/>
      <c r="Q42424"/>
      <c r="R42424"/>
      <c r="S42424"/>
    </row>
    <row r="42425" spans="6:19" x14ac:dyDescent="0.3">
      <c r="F42425" s="8"/>
      <c r="I42425" s="3"/>
      <c r="K42425" s="8"/>
      <c r="N42425" s="3"/>
      <c r="P42425" s="8"/>
      <c r="Q42425"/>
      <c r="R42425"/>
      <c r="S42425"/>
    </row>
    <row r="42426" spans="6:19" x14ac:dyDescent="0.3">
      <c r="F42426" s="8"/>
      <c r="I42426" s="3"/>
      <c r="K42426" s="8"/>
      <c r="N42426" s="3"/>
      <c r="P42426" s="8"/>
      <c r="Q42426"/>
      <c r="R42426"/>
      <c r="S42426"/>
    </row>
    <row r="42427" spans="6:19" x14ac:dyDescent="0.3">
      <c r="F42427" s="8"/>
      <c r="I42427" s="3"/>
      <c r="K42427" s="8"/>
      <c r="N42427" s="3"/>
      <c r="P42427" s="8"/>
      <c r="Q42427"/>
      <c r="R42427"/>
      <c r="S42427"/>
    </row>
    <row r="42428" spans="6:19" x14ac:dyDescent="0.3">
      <c r="F42428" s="8"/>
      <c r="I42428" s="3"/>
      <c r="K42428" s="8"/>
      <c r="N42428" s="3"/>
      <c r="P42428" s="8"/>
      <c r="Q42428"/>
      <c r="R42428"/>
      <c r="S42428"/>
    </row>
    <row r="42429" spans="6:19" x14ac:dyDescent="0.3">
      <c r="F42429" s="8"/>
      <c r="I42429" s="3"/>
      <c r="K42429" s="8"/>
      <c r="N42429" s="3"/>
      <c r="P42429" s="8"/>
      <c r="Q42429"/>
      <c r="R42429"/>
      <c r="S42429"/>
    </row>
    <row r="42430" spans="6:19" x14ac:dyDescent="0.3">
      <c r="F42430" s="8"/>
      <c r="I42430" s="3"/>
      <c r="K42430" s="8"/>
      <c r="N42430" s="3"/>
      <c r="P42430" s="8"/>
      <c r="Q42430"/>
      <c r="R42430"/>
      <c r="S42430"/>
    </row>
    <row r="42431" spans="6:19" x14ac:dyDescent="0.3">
      <c r="F42431" s="8"/>
      <c r="I42431" s="3"/>
      <c r="K42431" s="8"/>
      <c r="N42431" s="3"/>
      <c r="P42431" s="8"/>
      <c r="Q42431"/>
      <c r="R42431"/>
      <c r="S42431"/>
    </row>
    <row r="42432" spans="6:19" x14ac:dyDescent="0.3">
      <c r="F42432" s="8"/>
      <c r="I42432" s="3"/>
      <c r="K42432" s="8"/>
      <c r="N42432" s="3"/>
      <c r="P42432" s="8"/>
      <c r="Q42432"/>
      <c r="R42432"/>
      <c r="S42432"/>
    </row>
    <row r="42433" spans="6:19" x14ac:dyDescent="0.3">
      <c r="F42433" s="8"/>
      <c r="I42433" s="3"/>
      <c r="K42433" s="8"/>
      <c r="N42433" s="3"/>
      <c r="P42433" s="8"/>
      <c r="Q42433"/>
      <c r="R42433"/>
      <c r="S42433"/>
    </row>
    <row r="42434" spans="6:19" x14ac:dyDescent="0.3">
      <c r="F42434" s="8"/>
      <c r="I42434" s="3"/>
      <c r="K42434" s="8"/>
      <c r="N42434" s="3"/>
      <c r="P42434" s="8"/>
      <c r="Q42434"/>
      <c r="R42434"/>
      <c r="S42434"/>
    </row>
    <row r="42435" spans="6:19" x14ac:dyDescent="0.3">
      <c r="F42435" s="8"/>
      <c r="I42435" s="3"/>
      <c r="K42435" s="8"/>
      <c r="N42435" s="3"/>
      <c r="P42435" s="8"/>
      <c r="Q42435"/>
      <c r="R42435"/>
      <c r="S42435"/>
    </row>
    <row r="42436" spans="6:19" x14ac:dyDescent="0.3">
      <c r="F42436" s="8"/>
      <c r="I42436" s="3"/>
      <c r="K42436" s="8"/>
      <c r="N42436" s="3"/>
      <c r="P42436" s="8"/>
      <c r="Q42436"/>
      <c r="R42436"/>
      <c r="S42436"/>
    </row>
    <row r="42437" spans="6:19" x14ac:dyDescent="0.3">
      <c r="F42437" s="8"/>
      <c r="I42437" s="3"/>
      <c r="K42437" s="8"/>
      <c r="N42437" s="3"/>
      <c r="P42437" s="8"/>
      <c r="Q42437"/>
      <c r="R42437"/>
      <c r="S42437"/>
    </row>
    <row r="42438" spans="6:19" x14ac:dyDescent="0.3">
      <c r="F42438" s="8"/>
      <c r="I42438" s="3"/>
      <c r="K42438" s="8"/>
      <c r="N42438" s="3"/>
      <c r="P42438" s="8"/>
      <c r="Q42438"/>
      <c r="R42438"/>
      <c r="S42438"/>
    </row>
    <row r="42439" spans="6:19" x14ac:dyDescent="0.3">
      <c r="F42439" s="8"/>
      <c r="I42439" s="3"/>
      <c r="K42439" s="8"/>
      <c r="N42439" s="3"/>
      <c r="P42439" s="8"/>
      <c r="Q42439"/>
      <c r="R42439"/>
      <c r="S42439"/>
    </row>
    <row r="42440" spans="6:19" x14ac:dyDescent="0.3">
      <c r="F42440" s="8"/>
      <c r="I42440" s="3"/>
      <c r="K42440" s="8"/>
      <c r="N42440" s="3"/>
      <c r="P42440" s="8"/>
      <c r="Q42440"/>
      <c r="R42440"/>
      <c r="S42440"/>
    </row>
    <row r="42441" spans="6:19" x14ac:dyDescent="0.3">
      <c r="F42441" s="8"/>
      <c r="I42441" s="3"/>
      <c r="K42441" s="8"/>
      <c r="N42441" s="3"/>
      <c r="P42441" s="8"/>
      <c r="Q42441"/>
      <c r="R42441"/>
      <c r="S42441"/>
    </row>
    <row r="42442" spans="6:19" x14ac:dyDescent="0.3">
      <c r="F42442" s="8"/>
      <c r="I42442" s="3"/>
      <c r="K42442" s="8"/>
      <c r="N42442" s="3"/>
      <c r="P42442" s="8"/>
      <c r="Q42442"/>
      <c r="R42442"/>
      <c r="S42442"/>
    </row>
    <row r="42443" spans="6:19" x14ac:dyDescent="0.3">
      <c r="F42443" s="8"/>
      <c r="I42443" s="3"/>
      <c r="K42443" s="8"/>
      <c r="N42443" s="3"/>
      <c r="P42443" s="8"/>
      <c r="Q42443"/>
      <c r="R42443"/>
      <c r="S42443"/>
    </row>
    <row r="42444" spans="6:19" x14ac:dyDescent="0.3">
      <c r="F42444" s="8"/>
      <c r="I42444" s="3"/>
      <c r="K42444" s="8"/>
      <c r="N42444" s="3"/>
      <c r="P42444" s="8"/>
      <c r="Q42444"/>
      <c r="R42444"/>
      <c r="S42444"/>
    </row>
    <row r="42445" spans="6:19" x14ac:dyDescent="0.3">
      <c r="F42445" s="8"/>
      <c r="I42445" s="3"/>
      <c r="K42445" s="8"/>
      <c r="N42445" s="3"/>
      <c r="P42445" s="8"/>
      <c r="Q42445"/>
      <c r="R42445"/>
      <c r="S42445"/>
    </row>
    <row r="42446" spans="6:19" x14ac:dyDescent="0.3">
      <c r="F42446" s="8"/>
      <c r="I42446" s="3"/>
      <c r="K42446" s="8"/>
      <c r="N42446" s="3"/>
      <c r="P42446" s="8"/>
      <c r="Q42446"/>
      <c r="R42446"/>
      <c r="S42446"/>
    </row>
    <row r="42447" spans="6:19" x14ac:dyDescent="0.3">
      <c r="F42447" s="8"/>
      <c r="I42447" s="3"/>
      <c r="K42447" s="8"/>
      <c r="N42447" s="3"/>
      <c r="P42447" s="8"/>
      <c r="Q42447"/>
      <c r="R42447"/>
      <c r="S42447"/>
    </row>
    <row r="42448" spans="6:19" x14ac:dyDescent="0.3">
      <c r="F42448" s="8"/>
      <c r="I42448" s="3"/>
      <c r="K42448" s="8"/>
      <c r="N42448" s="3"/>
      <c r="P42448" s="8"/>
      <c r="Q42448"/>
      <c r="R42448"/>
      <c r="S42448"/>
    </row>
    <row r="42449" spans="6:19" x14ac:dyDescent="0.3">
      <c r="F42449" s="8"/>
      <c r="I42449" s="3"/>
      <c r="K42449" s="8"/>
      <c r="N42449" s="3"/>
      <c r="P42449" s="8"/>
      <c r="Q42449"/>
      <c r="R42449"/>
      <c r="S42449"/>
    </row>
    <row r="42450" spans="6:19" x14ac:dyDescent="0.3">
      <c r="F42450" s="8"/>
      <c r="I42450" s="3"/>
      <c r="K42450" s="8"/>
      <c r="N42450" s="3"/>
      <c r="P42450" s="8"/>
      <c r="Q42450"/>
      <c r="R42450"/>
      <c r="S42450"/>
    </row>
    <row r="42451" spans="6:19" x14ac:dyDescent="0.3">
      <c r="F42451" s="8"/>
      <c r="I42451" s="3"/>
      <c r="K42451" s="8"/>
      <c r="N42451" s="3"/>
      <c r="P42451" s="8"/>
      <c r="Q42451"/>
      <c r="R42451"/>
      <c r="S42451"/>
    </row>
    <row r="42452" spans="6:19" x14ac:dyDescent="0.3">
      <c r="F42452" s="8"/>
      <c r="I42452" s="3"/>
      <c r="K42452" s="8"/>
      <c r="N42452" s="3"/>
      <c r="P42452" s="8"/>
      <c r="Q42452"/>
      <c r="R42452"/>
      <c r="S42452"/>
    </row>
    <row r="42453" spans="6:19" x14ac:dyDescent="0.3">
      <c r="F42453" s="8"/>
      <c r="I42453" s="3"/>
      <c r="K42453" s="8"/>
      <c r="N42453" s="3"/>
      <c r="P42453" s="8"/>
      <c r="Q42453"/>
      <c r="R42453"/>
      <c r="S42453"/>
    </row>
    <row r="42454" spans="6:19" x14ac:dyDescent="0.3">
      <c r="F42454" s="8"/>
      <c r="I42454" s="3"/>
      <c r="K42454" s="8"/>
      <c r="N42454" s="3"/>
      <c r="P42454" s="8"/>
      <c r="Q42454"/>
      <c r="R42454"/>
      <c r="S42454"/>
    </row>
    <row r="42455" spans="6:19" x14ac:dyDescent="0.3">
      <c r="F42455" s="8"/>
      <c r="I42455" s="3"/>
      <c r="K42455" s="8"/>
      <c r="N42455" s="3"/>
      <c r="P42455" s="8"/>
      <c r="Q42455"/>
      <c r="R42455"/>
      <c r="S42455"/>
    </row>
    <row r="42456" spans="6:19" x14ac:dyDescent="0.3">
      <c r="F42456" s="8"/>
      <c r="I42456" s="3"/>
      <c r="K42456" s="8"/>
      <c r="N42456" s="3"/>
      <c r="P42456" s="8"/>
      <c r="Q42456"/>
      <c r="R42456"/>
      <c r="S42456"/>
    </row>
    <row r="42457" spans="6:19" x14ac:dyDescent="0.3">
      <c r="F42457" s="8"/>
      <c r="I42457" s="3"/>
      <c r="K42457" s="8"/>
      <c r="N42457" s="3"/>
      <c r="P42457" s="8"/>
      <c r="Q42457"/>
      <c r="R42457"/>
      <c r="S42457"/>
    </row>
    <row r="42458" spans="6:19" x14ac:dyDescent="0.3">
      <c r="F42458" s="8"/>
      <c r="I42458" s="3"/>
      <c r="K42458" s="8"/>
      <c r="N42458" s="3"/>
      <c r="P42458" s="8"/>
      <c r="Q42458"/>
      <c r="R42458"/>
      <c r="S42458"/>
    </row>
    <row r="42459" spans="6:19" x14ac:dyDescent="0.3">
      <c r="F42459" s="8"/>
      <c r="I42459" s="3"/>
      <c r="K42459" s="8"/>
      <c r="N42459" s="3"/>
      <c r="P42459" s="8"/>
      <c r="Q42459"/>
      <c r="R42459"/>
      <c r="S42459"/>
    </row>
    <row r="42460" spans="6:19" x14ac:dyDescent="0.3">
      <c r="F42460" s="8"/>
      <c r="I42460" s="3"/>
      <c r="K42460" s="8"/>
      <c r="N42460" s="3"/>
      <c r="P42460" s="8"/>
      <c r="Q42460"/>
      <c r="R42460"/>
      <c r="S42460"/>
    </row>
    <row r="42461" spans="6:19" x14ac:dyDescent="0.3">
      <c r="F42461" s="8"/>
      <c r="I42461" s="3"/>
      <c r="K42461" s="8"/>
      <c r="N42461" s="3"/>
      <c r="P42461" s="8"/>
      <c r="Q42461"/>
      <c r="R42461"/>
      <c r="S42461"/>
    </row>
    <row r="42462" spans="6:19" x14ac:dyDescent="0.3">
      <c r="F42462" s="8"/>
      <c r="I42462" s="3"/>
      <c r="K42462" s="8"/>
      <c r="N42462" s="3"/>
      <c r="P42462" s="8"/>
      <c r="Q42462"/>
      <c r="R42462"/>
      <c r="S42462"/>
    </row>
    <row r="42463" spans="6:19" x14ac:dyDescent="0.3">
      <c r="F42463" s="8"/>
      <c r="I42463" s="3"/>
      <c r="K42463" s="8"/>
      <c r="N42463" s="3"/>
      <c r="P42463" s="8"/>
      <c r="Q42463"/>
      <c r="R42463"/>
      <c r="S42463"/>
    </row>
    <row r="42464" spans="6:19" x14ac:dyDescent="0.3">
      <c r="F42464" s="8"/>
      <c r="I42464" s="3"/>
      <c r="K42464" s="8"/>
      <c r="N42464" s="3"/>
      <c r="P42464" s="8"/>
      <c r="Q42464"/>
      <c r="R42464"/>
      <c r="S42464"/>
    </row>
    <row r="42465" spans="6:19" x14ac:dyDescent="0.3">
      <c r="F42465" s="8"/>
      <c r="I42465" s="3"/>
      <c r="K42465" s="8"/>
      <c r="N42465" s="3"/>
      <c r="P42465" s="8"/>
      <c r="Q42465"/>
      <c r="R42465"/>
      <c r="S42465"/>
    </row>
    <row r="42466" spans="6:19" x14ac:dyDescent="0.3">
      <c r="F42466" s="8"/>
      <c r="I42466" s="3"/>
      <c r="K42466" s="8"/>
      <c r="N42466" s="3"/>
      <c r="P42466" s="8"/>
      <c r="Q42466"/>
      <c r="R42466"/>
      <c r="S42466"/>
    </row>
    <row r="42467" spans="6:19" x14ac:dyDescent="0.3">
      <c r="F42467" s="8"/>
      <c r="I42467" s="3"/>
      <c r="K42467" s="8"/>
      <c r="N42467" s="3"/>
      <c r="P42467" s="8"/>
      <c r="Q42467"/>
      <c r="R42467"/>
      <c r="S42467"/>
    </row>
    <row r="42468" spans="6:19" x14ac:dyDescent="0.3">
      <c r="F42468" s="8"/>
      <c r="I42468" s="3"/>
      <c r="K42468" s="8"/>
      <c r="N42468" s="3"/>
      <c r="P42468" s="8"/>
      <c r="Q42468"/>
      <c r="R42468"/>
      <c r="S42468"/>
    </row>
    <row r="42469" spans="6:19" x14ac:dyDescent="0.3">
      <c r="F42469" s="8"/>
      <c r="I42469" s="3"/>
      <c r="K42469" s="8"/>
      <c r="N42469" s="3"/>
      <c r="P42469" s="8"/>
      <c r="Q42469"/>
      <c r="R42469"/>
      <c r="S42469"/>
    </row>
    <row r="42470" spans="6:19" x14ac:dyDescent="0.3">
      <c r="F42470" s="8"/>
      <c r="I42470" s="3"/>
      <c r="K42470" s="8"/>
      <c r="N42470" s="3"/>
      <c r="P42470" s="8"/>
      <c r="Q42470"/>
      <c r="R42470"/>
      <c r="S42470"/>
    </row>
    <row r="42471" spans="6:19" x14ac:dyDescent="0.3">
      <c r="F42471" s="8"/>
      <c r="I42471" s="3"/>
      <c r="K42471" s="8"/>
      <c r="N42471" s="3"/>
      <c r="P42471" s="8"/>
      <c r="Q42471"/>
      <c r="R42471"/>
      <c r="S42471"/>
    </row>
    <row r="42472" spans="6:19" x14ac:dyDescent="0.3">
      <c r="F42472" s="8"/>
      <c r="I42472" s="3"/>
      <c r="K42472" s="8"/>
      <c r="N42472" s="3"/>
      <c r="P42472" s="8"/>
      <c r="Q42472"/>
      <c r="R42472"/>
      <c r="S42472"/>
    </row>
    <row r="42473" spans="6:19" x14ac:dyDescent="0.3">
      <c r="F42473" s="8"/>
      <c r="I42473" s="3"/>
      <c r="K42473" s="8"/>
      <c r="N42473" s="3"/>
      <c r="P42473" s="8"/>
      <c r="Q42473"/>
      <c r="R42473"/>
      <c r="S42473"/>
    </row>
    <row r="42474" spans="6:19" x14ac:dyDescent="0.3">
      <c r="F42474" s="8"/>
      <c r="I42474" s="3"/>
      <c r="K42474" s="8"/>
      <c r="N42474" s="3"/>
      <c r="P42474" s="8"/>
      <c r="Q42474"/>
      <c r="R42474"/>
      <c r="S42474"/>
    </row>
    <row r="42475" spans="6:19" x14ac:dyDescent="0.3">
      <c r="F42475" s="8"/>
      <c r="I42475" s="3"/>
      <c r="K42475" s="8"/>
      <c r="N42475" s="3"/>
      <c r="P42475" s="8"/>
      <c r="Q42475"/>
      <c r="R42475"/>
      <c r="S42475"/>
    </row>
    <row r="42476" spans="6:19" x14ac:dyDescent="0.3">
      <c r="F42476" s="8"/>
      <c r="I42476" s="3"/>
      <c r="K42476" s="8"/>
      <c r="N42476" s="3"/>
      <c r="P42476" s="8"/>
      <c r="Q42476"/>
      <c r="R42476"/>
      <c r="S42476"/>
    </row>
    <row r="42477" spans="6:19" x14ac:dyDescent="0.3">
      <c r="F42477" s="8"/>
      <c r="I42477" s="3"/>
      <c r="K42477" s="8"/>
      <c r="N42477" s="3"/>
      <c r="P42477" s="8"/>
      <c r="Q42477"/>
      <c r="R42477"/>
      <c r="S42477"/>
    </row>
    <row r="42478" spans="6:19" x14ac:dyDescent="0.3">
      <c r="F42478" s="8"/>
      <c r="I42478" s="3"/>
      <c r="K42478" s="8"/>
      <c r="N42478" s="3"/>
      <c r="P42478" s="8"/>
      <c r="Q42478"/>
      <c r="R42478"/>
      <c r="S42478"/>
    </row>
    <row r="42479" spans="6:19" x14ac:dyDescent="0.3">
      <c r="F42479" s="8"/>
      <c r="I42479" s="3"/>
      <c r="K42479" s="8"/>
      <c r="N42479" s="3"/>
      <c r="P42479" s="8"/>
      <c r="Q42479"/>
      <c r="R42479"/>
      <c r="S42479"/>
    </row>
    <row r="42480" spans="6:19" x14ac:dyDescent="0.3">
      <c r="F42480" s="8"/>
      <c r="I42480" s="3"/>
      <c r="K42480" s="8"/>
      <c r="N42480" s="3"/>
      <c r="P42480" s="8"/>
      <c r="Q42480"/>
      <c r="R42480"/>
      <c r="S42480"/>
    </row>
    <row r="42481" spans="6:19" x14ac:dyDescent="0.3">
      <c r="F42481" s="8"/>
      <c r="I42481" s="3"/>
      <c r="K42481" s="8"/>
      <c r="N42481" s="3"/>
      <c r="P42481" s="8"/>
      <c r="Q42481"/>
      <c r="R42481"/>
      <c r="S42481"/>
    </row>
    <row r="42482" spans="6:19" x14ac:dyDescent="0.3">
      <c r="F42482" s="8"/>
      <c r="I42482" s="3"/>
      <c r="K42482" s="8"/>
      <c r="N42482" s="3"/>
      <c r="P42482" s="8"/>
      <c r="Q42482"/>
      <c r="R42482"/>
      <c r="S42482"/>
    </row>
    <row r="42483" spans="6:19" x14ac:dyDescent="0.3">
      <c r="F42483" s="8"/>
      <c r="I42483" s="3"/>
      <c r="K42483" s="8"/>
      <c r="N42483" s="3"/>
      <c r="P42483" s="8"/>
      <c r="Q42483"/>
      <c r="R42483"/>
      <c r="S42483"/>
    </row>
    <row r="42484" spans="6:19" x14ac:dyDescent="0.3">
      <c r="F42484" s="8"/>
      <c r="I42484" s="3"/>
      <c r="K42484" s="8"/>
      <c r="N42484" s="3"/>
      <c r="P42484" s="8"/>
      <c r="Q42484"/>
      <c r="R42484"/>
      <c r="S42484"/>
    </row>
    <row r="42485" spans="6:19" x14ac:dyDescent="0.3">
      <c r="F42485" s="8"/>
      <c r="I42485" s="3"/>
      <c r="K42485" s="8"/>
      <c r="N42485" s="3"/>
      <c r="P42485" s="8"/>
      <c r="Q42485"/>
      <c r="R42485"/>
      <c r="S42485"/>
    </row>
    <row r="42486" spans="6:19" x14ac:dyDescent="0.3">
      <c r="F42486" s="8"/>
      <c r="I42486" s="3"/>
      <c r="K42486" s="8"/>
      <c r="N42486" s="3"/>
      <c r="P42486" s="8"/>
      <c r="Q42486"/>
      <c r="R42486"/>
      <c r="S42486"/>
    </row>
    <row r="42487" spans="6:19" x14ac:dyDescent="0.3">
      <c r="F42487" s="8"/>
      <c r="I42487" s="3"/>
      <c r="K42487" s="8"/>
      <c r="N42487" s="3"/>
      <c r="P42487" s="8"/>
      <c r="Q42487"/>
      <c r="R42487"/>
      <c r="S42487"/>
    </row>
    <row r="42488" spans="6:19" x14ac:dyDescent="0.3">
      <c r="F42488" s="8"/>
      <c r="I42488" s="3"/>
      <c r="K42488" s="8"/>
      <c r="N42488" s="3"/>
      <c r="P42488" s="8"/>
      <c r="Q42488"/>
      <c r="R42488"/>
      <c r="S42488"/>
    </row>
    <row r="42489" spans="6:19" x14ac:dyDescent="0.3">
      <c r="F42489" s="8"/>
      <c r="I42489" s="3"/>
      <c r="K42489" s="8"/>
      <c r="N42489" s="3"/>
      <c r="P42489" s="8"/>
      <c r="Q42489"/>
      <c r="R42489"/>
      <c r="S42489"/>
    </row>
    <row r="42490" spans="6:19" x14ac:dyDescent="0.3">
      <c r="F42490" s="8"/>
      <c r="I42490" s="3"/>
      <c r="K42490" s="8"/>
      <c r="N42490" s="3"/>
      <c r="P42490" s="8"/>
      <c r="Q42490"/>
      <c r="R42490"/>
      <c r="S42490"/>
    </row>
    <row r="42491" spans="6:19" x14ac:dyDescent="0.3">
      <c r="F42491" s="8"/>
      <c r="I42491" s="3"/>
      <c r="K42491" s="8"/>
      <c r="N42491" s="3"/>
      <c r="P42491" s="8"/>
      <c r="Q42491"/>
      <c r="R42491"/>
      <c r="S42491"/>
    </row>
    <row r="42492" spans="6:19" x14ac:dyDescent="0.3">
      <c r="F42492" s="8"/>
      <c r="I42492" s="3"/>
      <c r="K42492" s="8"/>
      <c r="N42492" s="3"/>
      <c r="P42492" s="8"/>
      <c r="Q42492"/>
      <c r="R42492"/>
      <c r="S42492"/>
    </row>
    <row r="42493" spans="6:19" x14ac:dyDescent="0.3">
      <c r="F42493" s="8"/>
      <c r="I42493" s="3"/>
      <c r="K42493" s="8"/>
      <c r="N42493" s="3"/>
      <c r="P42493" s="8"/>
      <c r="Q42493"/>
      <c r="R42493"/>
      <c r="S42493"/>
    </row>
    <row r="42494" spans="6:19" x14ac:dyDescent="0.3">
      <c r="F42494" s="8"/>
      <c r="I42494" s="3"/>
      <c r="K42494" s="8"/>
      <c r="N42494" s="3"/>
      <c r="P42494" s="8"/>
      <c r="Q42494"/>
      <c r="R42494"/>
      <c r="S42494"/>
    </row>
    <row r="42495" spans="6:19" x14ac:dyDescent="0.3">
      <c r="F42495" s="8"/>
      <c r="I42495" s="3"/>
      <c r="K42495" s="8"/>
      <c r="N42495" s="3"/>
      <c r="P42495" s="8"/>
      <c r="Q42495"/>
      <c r="R42495"/>
      <c r="S42495"/>
    </row>
    <row r="42496" spans="6:19" x14ac:dyDescent="0.3">
      <c r="F42496" s="8"/>
      <c r="I42496" s="3"/>
      <c r="K42496" s="8"/>
      <c r="N42496" s="3"/>
      <c r="P42496" s="8"/>
      <c r="Q42496"/>
      <c r="R42496"/>
      <c r="S42496"/>
    </row>
    <row r="42497" spans="6:19" x14ac:dyDescent="0.3">
      <c r="F42497" s="8"/>
      <c r="I42497" s="3"/>
      <c r="K42497" s="8"/>
      <c r="N42497" s="3"/>
      <c r="P42497" s="8"/>
      <c r="Q42497"/>
      <c r="R42497"/>
      <c r="S42497"/>
    </row>
    <row r="42498" spans="6:19" x14ac:dyDescent="0.3">
      <c r="F42498" s="8"/>
      <c r="I42498" s="3"/>
      <c r="K42498" s="8"/>
      <c r="N42498" s="3"/>
      <c r="P42498" s="8"/>
      <c r="Q42498"/>
      <c r="R42498"/>
      <c r="S42498"/>
    </row>
    <row r="42499" spans="6:19" x14ac:dyDescent="0.3">
      <c r="F42499" s="8"/>
      <c r="I42499" s="3"/>
      <c r="K42499" s="8"/>
      <c r="N42499" s="3"/>
      <c r="P42499" s="8"/>
      <c r="Q42499"/>
      <c r="R42499"/>
      <c r="S42499"/>
    </row>
    <row r="42500" spans="6:19" x14ac:dyDescent="0.3">
      <c r="F42500" s="8"/>
      <c r="I42500" s="3"/>
      <c r="K42500" s="8"/>
      <c r="N42500" s="3"/>
      <c r="P42500" s="8"/>
      <c r="Q42500"/>
      <c r="R42500"/>
      <c r="S42500"/>
    </row>
    <row r="42501" spans="6:19" x14ac:dyDescent="0.3">
      <c r="F42501" s="8"/>
      <c r="I42501" s="3"/>
      <c r="K42501" s="8"/>
      <c r="N42501" s="3"/>
      <c r="P42501" s="8"/>
      <c r="Q42501"/>
      <c r="R42501"/>
      <c r="S42501"/>
    </row>
    <row r="42502" spans="6:19" x14ac:dyDescent="0.3">
      <c r="F42502" s="8"/>
      <c r="I42502" s="3"/>
      <c r="K42502" s="8"/>
      <c r="N42502" s="3"/>
      <c r="P42502" s="8"/>
      <c r="Q42502"/>
      <c r="R42502"/>
      <c r="S42502"/>
    </row>
    <row r="42503" spans="6:19" x14ac:dyDescent="0.3">
      <c r="F42503" s="8"/>
      <c r="I42503" s="3"/>
      <c r="K42503" s="8"/>
      <c r="N42503" s="3"/>
      <c r="P42503" s="8"/>
      <c r="Q42503"/>
      <c r="R42503"/>
      <c r="S42503"/>
    </row>
    <row r="42504" spans="6:19" x14ac:dyDescent="0.3">
      <c r="F42504" s="8"/>
      <c r="I42504" s="3"/>
      <c r="K42504" s="8"/>
      <c r="N42504" s="3"/>
      <c r="P42504" s="8"/>
      <c r="Q42504"/>
      <c r="R42504"/>
      <c r="S42504"/>
    </row>
    <row r="42505" spans="6:19" x14ac:dyDescent="0.3">
      <c r="F42505" s="8"/>
      <c r="I42505" s="3"/>
      <c r="K42505" s="8"/>
      <c r="N42505" s="3"/>
      <c r="P42505" s="8"/>
      <c r="Q42505"/>
      <c r="R42505"/>
      <c r="S42505"/>
    </row>
    <row r="42506" spans="6:19" x14ac:dyDescent="0.3">
      <c r="F42506" s="8"/>
      <c r="I42506" s="3"/>
      <c r="K42506" s="8"/>
      <c r="N42506" s="3"/>
      <c r="P42506" s="8"/>
      <c r="Q42506"/>
      <c r="R42506"/>
      <c r="S42506"/>
    </row>
    <row r="42507" spans="6:19" x14ac:dyDescent="0.3">
      <c r="F42507" s="8"/>
      <c r="I42507" s="3"/>
      <c r="K42507" s="8"/>
      <c r="N42507" s="3"/>
      <c r="P42507" s="8"/>
      <c r="Q42507"/>
      <c r="R42507"/>
      <c r="S42507"/>
    </row>
    <row r="42508" spans="6:19" x14ac:dyDescent="0.3">
      <c r="F42508" s="8"/>
      <c r="I42508" s="3"/>
      <c r="K42508" s="8"/>
      <c r="N42508" s="3"/>
      <c r="P42508" s="8"/>
      <c r="Q42508"/>
      <c r="R42508"/>
      <c r="S42508"/>
    </row>
    <row r="42509" spans="6:19" x14ac:dyDescent="0.3">
      <c r="F42509" s="8"/>
      <c r="I42509" s="3"/>
      <c r="K42509" s="8"/>
      <c r="N42509" s="3"/>
      <c r="P42509" s="8"/>
      <c r="Q42509"/>
      <c r="R42509"/>
      <c r="S42509"/>
    </row>
    <row r="42510" spans="6:19" x14ac:dyDescent="0.3">
      <c r="F42510" s="8"/>
      <c r="I42510" s="3"/>
      <c r="K42510" s="8"/>
      <c r="N42510" s="3"/>
      <c r="P42510" s="8"/>
      <c r="Q42510"/>
      <c r="R42510"/>
      <c r="S42510"/>
    </row>
    <row r="42511" spans="6:19" x14ac:dyDescent="0.3">
      <c r="F42511" s="8"/>
      <c r="I42511" s="3"/>
      <c r="K42511" s="8"/>
      <c r="N42511" s="3"/>
      <c r="P42511" s="8"/>
      <c r="Q42511"/>
      <c r="R42511"/>
      <c r="S42511"/>
    </row>
    <row r="42512" spans="6:19" x14ac:dyDescent="0.3">
      <c r="F42512" s="8"/>
      <c r="I42512" s="3"/>
      <c r="K42512" s="8"/>
      <c r="N42512" s="3"/>
      <c r="P42512" s="8"/>
      <c r="Q42512"/>
      <c r="R42512"/>
      <c r="S42512"/>
    </row>
    <row r="42513" spans="6:19" x14ac:dyDescent="0.3">
      <c r="F42513" s="8"/>
      <c r="I42513" s="3"/>
      <c r="K42513" s="8"/>
      <c r="N42513" s="3"/>
      <c r="P42513" s="8"/>
      <c r="Q42513"/>
      <c r="R42513"/>
      <c r="S42513"/>
    </row>
    <row r="42514" spans="6:19" x14ac:dyDescent="0.3">
      <c r="F42514" s="8"/>
      <c r="I42514" s="3"/>
      <c r="K42514" s="8"/>
      <c r="N42514" s="3"/>
      <c r="P42514" s="8"/>
      <c r="Q42514"/>
      <c r="R42514"/>
      <c r="S42514"/>
    </row>
    <row r="42515" spans="6:19" x14ac:dyDescent="0.3">
      <c r="F42515" s="8"/>
      <c r="I42515" s="3"/>
      <c r="K42515" s="8"/>
      <c r="N42515" s="3"/>
      <c r="P42515" s="8"/>
      <c r="Q42515"/>
      <c r="R42515"/>
      <c r="S42515"/>
    </row>
    <row r="42516" spans="6:19" x14ac:dyDescent="0.3">
      <c r="F42516" s="8"/>
      <c r="I42516" s="3"/>
      <c r="K42516" s="8"/>
      <c r="N42516" s="3"/>
      <c r="P42516" s="8"/>
      <c r="Q42516"/>
      <c r="R42516"/>
      <c r="S42516"/>
    </row>
    <row r="42517" spans="6:19" x14ac:dyDescent="0.3">
      <c r="F42517" s="8"/>
      <c r="I42517" s="3"/>
      <c r="K42517" s="8"/>
      <c r="N42517" s="3"/>
      <c r="P42517" s="8"/>
      <c r="Q42517"/>
      <c r="R42517"/>
      <c r="S42517"/>
    </row>
    <row r="42518" spans="6:19" x14ac:dyDescent="0.3">
      <c r="F42518" s="8"/>
      <c r="I42518" s="3"/>
      <c r="K42518" s="8"/>
      <c r="N42518" s="3"/>
      <c r="P42518" s="8"/>
      <c r="Q42518"/>
      <c r="R42518"/>
      <c r="S42518"/>
    </row>
    <row r="42519" spans="6:19" x14ac:dyDescent="0.3">
      <c r="F42519" s="8"/>
      <c r="I42519" s="3"/>
      <c r="K42519" s="8"/>
      <c r="N42519" s="3"/>
      <c r="P42519" s="8"/>
      <c r="Q42519"/>
      <c r="R42519"/>
      <c r="S42519"/>
    </row>
    <row r="42520" spans="6:19" x14ac:dyDescent="0.3">
      <c r="F42520" s="8"/>
      <c r="I42520" s="3"/>
      <c r="K42520" s="8"/>
      <c r="N42520" s="3"/>
      <c r="P42520" s="8"/>
      <c r="Q42520"/>
      <c r="R42520"/>
      <c r="S42520"/>
    </row>
    <row r="42521" spans="6:19" x14ac:dyDescent="0.3">
      <c r="F42521" s="8"/>
      <c r="I42521" s="3"/>
      <c r="K42521" s="8"/>
      <c r="N42521" s="3"/>
      <c r="P42521" s="8"/>
      <c r="Q42521"/>
      <c r="R42521"/>
      <c r="S42521"/>
    </row>
    <row r="42522" spans="6:19" x14ac:dyDescent="0.3">
      <c r="F42522" s="8"/>
      <c r="I42522" s="3"/>
      <c r="K42522" s="8"/>
      <c r="N42522" s="3"/>
      <c r="P42522" s="8"/>
      <c r="Q42522"/>
      <c r="R42522"/>
      <c r="S42522"/>
    </row>
    <row r="42523" spans="6:19" x14ac:dyDescent="0.3">
      <c r="F42523" s="8"/>
      <c r="I42523" s="3"/>
      <c r="K42523" s="8"/>
      <c r="N42523" s="3"/>
      <c r="P42523" s="8"/>
      <c r="Q42523"/>
      <c r="R42523"/>
      <c r="S42523"/>
    </row>
    <row r="42524" spans="6:19" x14ac:dyDescent="0.3">
      <c r="F42524" s="8"/>
      <c r="I42524" s="3"/>
      <c r="K42524" s="8"/>
      <c r="N42524" s="3"/>
      <c r="P42524" s="8"/>
      <c r="Q42524"/>
      <c r="R42524"/>
      <c r="S42524"/>
    </row>
    <row r="42525" spans="6:19" x14ac:dyDescent="0.3">
      <c r="F42525" s="8"/>
      <c r="I42525" s="3"/>
      <c r="K42525" s="8"/>
      <c r="N42525" s="3"/>
      <c r="P42525" s="8"/>
      <c r="Q42525"/>
      <c r="R42525"/>
      <c r="S42525"/>
    </row>
    <row r="42526" spans="6:19" x14ac:dyDescent="0.3">
      <c r="F42526" s="8"/>
      <c r="I42526" s="3"/>
      <c r="K42526" s="8"/>
      <c r="N42526" s="3"/>
      <c r="P42526" s="8"/>
      <c r="Q42526"/>
      <c r="R42526"/>
      <c r="S42526"/>
    </row>
    <row r="42527" spans="6:19" x14ac:dyDescent="0.3">
      <c r="F42527" s="8"/>
      <c r="I42527" s="3"/>
      <c r="K42527" s="8"/>
      <c r="N42527" s="3"/>
      <c r="P42527" s="8"/>
      <c r="Q42527"/>
      <c r="R42527"/>
      <c r="S42527"/>
    </row>
    <row r="42528" spans="6:19" x14ac:dyDescent="0.3">
      <c r="F42528" s="8"/>
      <c r="I42528" s="3"/>
      <c r="K42528" s="8"/>
      <c r="N42528" s="3"/>
      <c r="P42528" s="8"/>
      <c r="Q42528"/>
      <c r="R42528"/>
      <c r="S42528"/>
    </row>
    <row r="42529" spans="6:19" x14ac:dyDescent="0.3">
      <c r="F42529" s="8"/>
      <c r="I42529" s="3"/>
      <c r="K42529" s="8"/>
      <c r="N42529" s="3"/>
      <c r="P42529" s="8"/>
      <c r="Q42529"/>
      <c r="R42529"/>
      <c r="S42529"/>
    </row>
    <row r="42530" spans="6:19" x14ac:dyDescent="0.3">
      <c r="F42530" s="8"/>
      <c r="I42530" s="3"/>
      <c r="K42530" s="8"/>
      <c r="N42530" s="3"/>
      <c r="P42530" s="8"/>
      <c r="Q42530"/>
      <c r="R42530"/>
      <c r="S42530"/>
    </row>
    <row r="42531" spans="6:19" x14ac:dyDescent="0.3">
      <c r="F42531" s="8"/>
      <c r="I42531" s="3"/>
      <c r="K42531" s="8"/>
      <c r="N42531" s="3"/>
      <c r="P42531" s="8"/>
      <c r="Q42531"/>
      <c r="R42531"/>
      <c r="S42531"/>
    </row>
    <row r="42532" spans="6:19" x14ac:dyDescent="0.3">
      <c r="F42532" s="8"/>
      <c r="I42532" s="3"/>
      <c r="K42532" s="8"/>
      <c r="N42532" s="3"/>
      <c r="P42532" s="8"/>
      <c r="Q42532"/>
      <c r="R42532"/>
      <c r="S42532"/>
    </row>
    <row r="42533" spans="6:19" x14ac:dyDescent="0.3">
      <c r="F42533" s="8"/>
      <c r="I42533" s="3"/>
      <c r="K42533" s="8"/>
      <c r="N42533" s="3"/>
      <c r="P42533" s="8"/>
      <c r="Q42533"/>
      <c r="R42533"/>
      <c r="S42533"/>
    </row>
    <row r="42534" spans="6:19" x14ac:dyDescent="0.3">
      <c r="F42534" s="8"/>
      <c r="I42534" s="3"/>
      <c r="K42534" s="8"/>
      <c r="N42534" s="3"/>
      <c r="P42534" s="8"/>
      <c r="Q42534"/>
      <c r="R42534"/>
      <c r="S42534"/>
    </row>
    <row r="42535" spans="6:19" x14ac:dyDescent="0.3">
      <c r="F42535" s="8"/>
      <c r="I42535" s="3"/>
      <c r="K42535" s="8"/>
      <c r="N42535" s="3"/>
      <c r="P42535" s="8"/>
      <c r="Q42535"/>
      <c r="R42535"/>
      <c r="S42535"/>
    </row>
    <row r="42536" spans="6:19" x14ac:dyDescent="0.3">
      <c r="F42536" s="8"/>
      <c r="I42536" s="3"/>
      <c r="K42536" s="8"/>
      <c r="N42536" s="3"/>
      <c r="P42536" s="8"/>
      <c r="Q42536"/>
      <c r="R42536"/>
      <c r="S42536"/>
    </row>
    <row r="42537" spans="6:19" x14ac:dyDescent="0.3">
      <c r="F42537" s="8"/>
      <c r="I42537" s="3"/>
      <c r="K42537" s="8"/>
      <c r="N42537" s="3"/>
      <c r="P42537" s="8"/>
      <c r="Q42537"/>
      <c r="R42537"/>
      <c r="S42537"/>
    </row>
    <row r="42538" spans="6:19" x14ac:dyDescent="0.3">
      <c r="F42538" s="8"/>
      <c r="I42538" s="3"/>
      <c r="K42538" s="8"/>
      <c r="N42538" s="3"/>
      <c r="P42538" s="8"/>
      <c r="Q42538"/>
      <c r="R42538"/>
      <c r="S42538"/>
    </row>
    <row r="42539" spans="6:19" x14ac:dyDescent="0.3">
      <c r="F42539" s="8"/>
      <c r="I42539" s="3"/>
      <c r="K42539" s="8"/>
      <c r="N42539" s="3"/>
      <c r="P42539" s="8"/>
      <c r="Q42539"/>
      <c r="R42539"/>
      <c r="S42539"/>
    </row>
    <row r="42540" spans="6:19" x14ac:dyDescent="0.3">
      <c r="F42540" s="8"/>
      <c r="I42540" s="3"/>
      <c r="K42540" s="8"/>
      <c r="N42540" s="3"/>
      <c r="P42540" s="8"/>
      <c r="Q42540"/>
      <c r="R42540"/>
      <c r="S42540"/>
    </row>
    <row r="42541" spans="6:19" x14ac:dyDescent="0.3">
      <c r="F42541" s="8"/>
      <c r="I42541" s="3"/>
      <c r="K42541" s="8"/>
      <c r="N42541" s="3"/>
      <c r="P42541" s="8"/>
      <c r="Q42541"/>
      <c r="R42541"/>
      <c r="S42541"/>
    </row>
    <row r="42542" spans="6:19" x14ac:dyDescent="0.3">
      <c r="F42542" s="8"/>
      <c r="I42542" s="3"/>
      <c r="K42542" s="8"/>
      <c r="N42542" s="3"/>
      <c r="P42542" s="8"/>
      <c r="Q42542"/>
      <c r="R42542"/>
      <c r="S42542"/>
    </row>
    <row r="42543" spans="6:19" x14ac:dyDescent="0.3">
      <c r="F42543" s="8"/>
      <c r="I42543" s="3"/>
      <c r="K42543" s="8"/>
      <c r="N42543" s="3"/>
      <c r="P42543" s="8"/>
      <c r="Q42543"/>
      <c r="R42543"/>
      <c r="S42543"/>
    </row>
    <row r="42544" spans="6:19" x14ac:dyDescent="0.3">
      <c r="F42544" s="8"/>
      <c r="I42544" s="3"/>
      <c r="K42544" s="8"/>
      <c r="N42544" s="3"/>
      <c r="P42544" s="8"/>
      <c r="Q42544"/>
      <c r="R42544"/>
      <c r="S42544"/>
    </row>
    <row r="42545" spans="6:19" x14ac:dyDescent="0.3">
      <c r="F42545" s="8"/>
      <c r="I42545" s="3"/>
      <c r="K42545" s="8"/>
      <c r="N42545" s="3"/>
      <c r="P42545" s="8"/>
      <c r="Q42545"/>
      <c r="R42545"/>
      <c r="S42545"/>
    </row>
    <row r="42546" spans="6:19" x14ac:dyDescent="0.3">
      <c r="F42546" s="8"/>
      <c r="I42546" s="3"/>
      <c r="K42546" s="8"/>
      <c r="N42546" s="3"/>
      <c r="P42546" s="8"/>
      <c r="Q42546"/>
      <c r="R42546"/>
      <c r="S42546"/>
    </row>
    <row r="42547" spans="6:19" x14ac:dyDescent="0.3">
      <c r="F42547" s="8"/>
      <c r="I42547" s="3"/>
      <c r="K42547" s="8"/>
      <c r="N42547" s="3"/>
      <c r="P42547" s="8"/>
      <c r="Q42547"/>
      <c r="R42547"/>
      <c r="S42547"/>
    </row>
    <row r="42548" spans="6:19" x14ac:dyDescent="0.3">
      <c r="F42548" s="8"/>
      <c r="I42548" s="3"/>
      <c r="K42548" s="8"/>
      <c r="N42548" s="3"/>
      <c r="P42548" s="8"/>
      <c r="Q42548"/>
      <c r="R42548"/>
      <c r="S42548"/>
    </row>
    <row r="42549" spans="6:19" x14ac:dyDescent="0.3">
      <c r="F42549" s="8"/>
      <c r="I42549" s="3"/>
      <c r="K42549" s="8"/>
      <c r="N42549" s="3"/>
      <c r="P42549" s="8"/>
      <c r="Q42549"/>
      <c r="R42549"/>
      <c r="S42549"/>
    </row>
    <row r="42550" spans="6:19" x14ac:dyDescent="0.3">
      <c r="F42550" s="8"/>
      <c r="I42550" s="3"/>
      <c r="K42550" s="8"/>
      <c r="N42550" s="3"/>
      <c r="P42550" s="8"/>
      <c r="Q42550"/>
      <c r="R42550"/>
      <c r="S42550"/>
    </row>
    <row r="42551" spans="6:19" x14ac:dyDescent="0.3">
      <c r="F42551" s="8"/>
      <c r="I42551" s="3"/>
      <c r="K42551" s="8"/>
      <c r="N42551" s="3"/>
      <c r="P42551" s="8"/>
      <c r="Q42551"/>
      <c r="R42551"/>
      <c r="S42551"/>
    </row>
    <row r="42552" spans="6:19" x14ac:dyDescent="0.3">
      <c r="F42552" s="8"/>
      <c r="I42552" s="3"/>
      <c r="K42552" s="8"/>
      <c r="N42552" s="3"/>
      <c r="P42552" s="8"/>
      <c r="Q42552"/>
      <c r="R42552"/>
      <c r="S42552"/>
    </row>
    <row r="42553" spans="6:19" x14ac:dyDescent="0.3">
      <c r="F42553" s="8"/>
      <c r="I42553" s="3"/>
      <c r="K42553" s="8"/>
      <c r="N42553" s="3"/>
      <c r="P42553" s="8"/>
      <c r="Q42553"/>
      <c r="R42553"/>
      <c r="S42553"/>
    </row>
    <row r="42554" spans="6:19" x14ac:dyDescent="0.3">
      <c r="F42554" s="8"/>
      <c r="I42554" s="3"/>
      <c r="K42554" s="8"/>
      <c r="N42554" s="3"/>
      <c r="P42554" s="8"/>
      <c r="Q42554"/>
      <c r="R42554"/>
      <c r="S42554"/>
    </row>
    <row r="42555" spans="6:19" x14ac:dyDescent="0.3">
      <c r="F42555" s="8"/>
      <c r="I42555" s="3"/>
      <c r="K42555" s="8"/>
      <c r="N42555" s="3"/>
      <c r="P42555" s="8"/>
      <c r="Q42555"/>
      <c r="R42555"/>
      <c r="S42555"/>
    </row>
    <row r="42556" spans="6:19" x14ac:dyDescent="0.3">
      <c r="F42556" s="8"/>
      <c r="I42556" s="3"/>
      <c r="K42556" s="8"/>
      <c r="N42556" s="3"/>
      <c r="P42556" s="8"/>
      <c r="Q42556"/>
      <c r="R42556"/>
      <c r="S42556"/>
    </row>
    <row r="42557" spans="6:19" x14ac:dyDescent="0.3">
      <c r="F42557" s="8"/>
      <c r="I42557" s="3"/>
      <c r="K42557" s="8"/>
      <c r="N42557" s="3"/>
      <c r="P42557" s="8"/>
      <c r="Q42557"/>
      <c r="R42557"/>
      <c r="S42557"/>
    </row>
    <row r="42558" spans="6:19" x14ac:dyDescent="0.3">
      <c r="F42558" s="8"/>
      <c r="I42558" s="3"/>
      <c r="K42558" s="8"/>
      <c r="N42558" s="3"/>
      <c r="P42558" s="8"/>
      <c r="Q42558"/>
      <c r="R42558"/>
      <c r="S42558"/>
    </row>
    <row r="42559" spans="6:19" x14ac:dyDescent="0.3">
      <c r="F42559" s="8"/>
      <c r="I42559" s="3"/>
      <c r="K42559" s="8"/>
      <c r="N42559" s="3"/>
      <c r="P42559" s="8"/>
      <c r="Q42559"/>
      <c r="R42559"/>
      <c r="S42559"/>
    </row>
    <row r="42560" spans="6:19" x14ac:dyDescent="0.3">
      <c r="F42560" s="8"/>
      <c r="I42560" s="3"/>
      <c r="K42560" s="8"/>
      <c r="N42560" s="3"/>
      <c r="P42560" s="8"/>
      <c r="Q42560"/>
      <c r="R42560"/>
      <c r="S42560"/>
    </row>
    <row r="42561" spans="6:19" x14ac:dyDescent="0.3">
      <c r="F42561" s="8"/>
      <c r="I42561" s="3"/>
      <c r="K42561" s="8"/>
      <c r="N42561" s="3"/>
      <c r="P42561" s="8"/>
      <c r="Q42561"/>
      <c r="R42561"/>
      <c r="S42561"/>
    </row>
    <row r="42562" spans="6:19" x14ac:dyDescent="0.3">
      <c r="F42562" s="8"/>
      <c r="I42562" s="3"/>
      <c r="K42562" s="8"/>
      <c r="N42562" s="3"/>
      <c r="P42562" s="8"/>
      <c r="Q42562"/>
      <c r="R42562"/>
      <c r="S42562"/>
    </row>
    <row r="42563" spans="6:19" x14ac:dyDescent="0.3">
      <c r="F42563" s="8"/>
      <c r="I42563" s="3"/>
      <c r="K42563" s="8"/>
      <c r="N42563" s="3"/>
      <c r="P42563" s="8"/>
      <c r="Q42563"/>
      <c r="R42563"/>
      <c r="S42563"/>
    </row>
    <row r="42564" spans="6:19" x14ac:dyDescent="0.3">
      <c r="F42564" s="8"/>
      <c r="I42564" s="3"/>
      <c r="K42564" s="8"/>
      <c r="N42564" s="3"/>
      <c r="P42564" s="8"/>
      <c r="Q42564"/>
      <c r="R42564"/>
      <c r="S42564"/>
    </row>
    <row r="42565" spans="6:19" x14ac:dyDescent="0.3">
      <c r="F42565" s="8"/>
      <c r="I42565" s="3"/>
      <c r="K42565" s="8"/>
      <c r="N42565" s="3"/>
      <c r="P42565" s="8"/>
      <c r="Q42565"/>
      <c r="R42565"/>
      <c r="S42565"/>
    </row>
    <row r="42566" spans="6:19" x14ac:dyDescent="0.3">
      <c r="F42566" s="8"/>
      <c r="I42566" s="3"/>
      <c r="K42566" s="8"/>
      <c r="N42566" s="3"/>
      <c r="P42566" s="8"/>
      <c r="Q42566"/>
      <c r="R42566"/>
      <c r="S42566"/>
    </row>
    <row r="42567" spans="6:19" x14ac:dyDescent="0.3">
      <c r="F42567" s="8"/>
      <c r="I42567" s="3"/>
      <c r="K42567" s="8"/>
      <c r="N42567" s="3"/>
      <c r="P42567" s="8"/>
      <c r="Q42567"/>
      <c r="R42567"/>
      <c r="S42567"/>
    </row>
    <row r="42568" spans="6:19" x14ac:dyDescent="0.3">
      <c r="F42568" s="8"/>
      <c r="I42568" s="3"/>
      <c r="K42568" s="8"/>
      <c r="N42568" s="3"/>
      <c r="P42568" s="8"/>
      <c r="Q42568"/>
      <c r="R42568"/>
      <c r="S42568"/>
    </row>
    <row r="42569" spans="6:19" x14ac:dyDescent="0.3">
      <c r="F42569" s="8"/>
      <c r="I42569" s="3"/>
      <c r="K42569" s="8"/>
      <c r="N42569" s="3"/>
      <c r="P42569" s="8"/>
      <c r="Q42569"/>
      <c r="R42569"/>
      <c r="S42569"/>
    </row>
    <row r="42570" spans="6:19" x14ac:dyDescent="0.3">
      <c r="F42570" s="8"/>
      <c r="I42570" s="3"/>
      <c r="K42570" s="8"/>
      <c r="N42570" s="3"/>
      <c r="P42570" s="8"/>
      <c r="Q42570"/>
      <c r="R42570"/>
      <c r="S42570"/>
    </row>
    <row r="42571" spans="6:19" x14ac:dyDescent="0.3">
      <c r="F42571" s="8"/>
      <c r="I42571" s="3"/>
      <c r="K42571" s="8"/>
      <c r="N42571" s="3"/>
      <c r="P42571" s="8"/>
      <c r="Q42571"/>
      <c r="R42571"/>
      <c r="S42571"/>
    </row>
    <row r="42572" spans="6:19" x14ac:dyDescent="0.3">
      <c r="F42572" s="8"/>
      <c r="I42572" s="3"/>
      <c r="K42572" s="8"/>
      <c r="N42572" s="3"/>
      <c r="P42572" s="8"/>
      <c r="Q42572"/>
      <c r="R42572"/>
      <c r="S42572"/>
    </row>
    <row r="42573" spans="6:19" x14ac:dyDescent="0.3">
      <c r="F42573" s="8"/>
      <c r="I42573" s="3"/>
      <c r="K42573" s="8"/>
      <c r="N42573" s="3"/>
      <c r="P42573" s="8"/>
      <c r="Q42573"/>
      <c r="R42573"/>
      <c r="S42573"/>
    </row>
    <row r="42574" spans="6:19" x14ac:dyDescent="0.3">
      <c r="F42574" s="8"/>
      <c r="I42574" s="3"/>
      <c r="K42574" s="8"/>
      <c r="N42574" s="3"/>
      <c r="P42574" s="8"/>
      <c r="Q42574"/>
      <c r="R42574"/>
      <c r="S42574"/>
    </row>
    <row r="42575" spans="6:19" x14ac:dyDescent="0.3">
      <c r="F42575" s="8"/>
      <c r="I42575" s="3"/>
      <c r="K42575" s="8"/>
      <c r="N42575" s="3"/>
      <c r="P42575" s="8"/>
      <c r="Q42575"/>
      <c r="R42575"/>
      <c r="S42575"/>
    </row>
    <row r="42576" spans="6:19" x14ac:dyDescent="0.3">
      <c r="F42576" s="8"/>
      <c r="I42576" s="3"/>
      <c r="K42576" s="8"/>
      <c r="N42576" s="3"/>
      <c r="P42576" s="8"/>
      <c r="Q42576"/>
      <c r="R42576"/>
      <c r="S42576"/>
    </row>
    <row r="42577" spans="6:19" x14ac:dyDescent="0.3">
      <c r="F42577" s="8"/>
      <c r="I42577" s="3"/>
      <c r="K42577" s="8"/>
      <c r="N42577" s="3"/>
      <c r="P42577" s="8"/>
      <c r="Q42577"/>
      <c r="R42577"/>
      <c r="S42577"/>
    </row>
    <row r="42578" spans="6:19" x14ac:dyDescent="0.3">
      <c r="F42578" s="8"/>
      <c r="I42578" s="3"/>
      <c r="K42578" s="8"/>
      <c r="N42578" s="3"/>
      <c r="P42578" s="8"/>
      <c r="Q42578"/>
      <c r="R42578"/>
      <c r="S42578"/>
    </row>
    <row r="42579" spans="6:19" x14ac:dyDescent="0.3">
      <c r="F42579" s="8"/>
      <c r="I42579" s="3"/>
      <c r="K42579" s="8"/>
      <c r="N42579" s="3"/>
      <c r="P42579" s="8"/>
      <c r="Q42579"/>
      <c r="R42579"/>
      <c r="S42579"/>
    </row>
    <row r="42580" spans="6:19" x14ac:dyDescent="0.3">
      <c r="F42580" s="8"/>
      <c r="I42580" s="3"/>
      <c r="K42580" s="8"/>
      <c r="N42580" s="3"/>
      <c r="P42580" s="8"/>
      <c r="Q42580"/>
      <c r="R42580"/>
      <c r="S42580"/>
    </row>
    <row r="42581" spans="6:19" x14ac:dyDescent="0.3">
      <c r="F42581" s="8"/>
      <c r="I42581" s="3"/>
      <c r="K42581" s="8"/>
      <c r="N42581" s="3"/>
      <c r="P42581" s="8"/>
      <c r="Q42581"/>
      <c r="R42581"/>
      <c r="S42581"/>
    </row>
    <row r="42582" spans="6:19" x14ac:dyDescent="0.3">
      <c r="F42582" s="8"/>
      <c r="I42582" s="3"/>
      <c r="K42582" s="8"/>
      <c r="N42582" s="3"/>
      <c r="P42582" s="8"/>
      <c r="Q42582"/>
      <c r="R42582"/>
      <c r="S42582"/>
    </row>
    <row r="42583" spans="6:19" x14ac:dyDescent="0.3">
      <c r="F42583" s="8"/>
      <c r="I42583" s="3"/>
      <c r="K42583" s="8"/>
      <c r="N42583" s="3"/>
      <c r="P42583" s="8"/>
      <c r="Q42583"/>
      <c r="R42583"/>
      <c r="S42583"/>
    </row>
    <row r="42584" spans="6:19" x14ac:dyDescent="0.3">
      <c r="F42584" s="8"/>
      <c r="I42584" s="3"/>
      <c r="K42584" s="8"/>
      <c r="N42584" s="3"/>
      <c r="P42584" s="8"/>
      <c r="Q42584"/>
      <c r="R42584"/>
      <c r="S42584"/>
    </row>
    <row r="42585" spans="6:19" x14ac:dyDescent="0.3">
      <c r="F42585" s="8"/>
      <c r="I42585" s="3"/>
      <c r="K42585" s="8"/>
      <c r="N42585" s="3"/>
      <c r="P42585" s="8"/>
      <c r="Q42585"/>
      <c r="R42585"/>
      <c r="S42585"/>
    </row>
    <row r="42586" spans="6:19" x14ac:dyDescent="0.3">
      <c r="F42586" s="8"/>
      <c r="I42586" s="3"/>
      <c r="K42586" s="8"/>
      <c r="N42586" s="3"/>
      <c r="P42586" s="8"/>
      <c r="Q42586"/>
      <c r="R42586"/>
      <c r="S42586"/>
    </row>
    <row r="42587" spans="6:19" x14ac:dyDescent="0.3">
      <c r="F42587" s="8"/>
      <c r="I42587" s="3"/>
      <c r="K42587" s="8"/>
      <c r="N42587" s="3"/>
      <c r="P42587" s="8"/>
      <c r="Q42587"/>
      <c r="R42587"/>
      <c r="S42587"/>
    </row>
    <row r="42588" spans="6:19" x14ac:dyDescent="0.3">
      <c r="F42588" s="8"/>
      <c r="I42588" s="3"/>
      <c r="K42588" s="8"/>
      <c r="N42588" s="3"/>
      <c r="P42588" s="8"/>
      <c r="Q42588"/>
      <c r="R42588"/>
      <c r="S42588"/>
    </row>
    <row r="42589" spans="6:19" x14ac:dyDescent="0.3">
      <c r="F42589" s="8"/>
      <c r="I42589" s="3"/>
      <c r="K42589" s="8"/>
      <c r="N42589" s="3"/>
      <c r="P42589" s="8"/>
      <c r="Q42589"/>
      <c r="R42589"/>
      <c r="S42589"/>
    </row>
    <row r="42590" spans="6:19" x14ac:dyDescent="0.3">
      <c r="F42590" s="8"/>
      <c r="I42590" s="3"/>
      <c r="K42590" s="8"/>
      <c r="N42590" s="3"/>
      <c r="P42590" s="8"/>
      <c r="Q42590"/>
      <c r="R42590"/>
      <c r="S42590"/>
    </row>
    <row r="42591" spans="6:19" x14ac:dyDescent="0.3">
      <c r="F42591" s="8"/>
      <c r="I42591" s="3"/>
      <c r="K42591" s="8"/>
      <c r="N42591" s="3"/>
      <c r="P42591" s="8"/>
      <c r="Q42591"/>
      <c r="R42591"/>
      <c r="S42591"/>
    </row>
    <row r="42592" spans="6:19" x14ac:dyDescent="0.3">
      <c r="F42592" s="8"/>
      <c r="I42592" s="3"/>
      <c r="K42592" s="8"/>
      <c r="N42592" s="3"/>
      <c r="P42592" s="8"/>
      <c r="Q42592"/>
      <c r="R42592"/>
      <c r="S42592"/>
    </row>
    <row r="42593" spans="6:19" x14ac:dyDescent="0.3">
      <c r="F42593" s="8"/>
      <c r="I42593" s="3"/>
      <c r="K42593" s="8"/>
      <c r="N42593" s="3"/>
      <c r="P42593" s="8"/>
      <c r="Q42593"/>
      <c r="R42593"/>
      <c r="S42593"/>
    </row>
    <row r="42594" spans="6:19" x14ac:dyDescent="0.3">
      <c r="F42594" s="8"/>
      <c r="I42594" s="3"/>
      <c r="K42594" s="8"/>
      <c r="N42594" s="3"/>
      <c r="P42594" s="8"/>
      <c r="Q42594"/>
      <c r="R42594"/>
      <c r="S42594"/>
    </row>
    <row r="42595" spans="6:19" x14ac:dyDescent="0.3">
      <c r="F42595" s="8"/>
      <c r="I42595" s="3"/>
      <c r="K42595" s="8"/>
      <c r="N42595" s="3"/>
      <c r="P42595" s="8"/>
      <c r="Q42595"/>
      <c r="R42595"/>
      <c r="S42595"/>
    </row>
    <row r="42596" spans="6:19" x14ac:dyDescent="0.3">
      <c r="F42596" s="8"/>
      <c r="I42596" s="3"/>
      <c r="K42596" s="8"/>
      <c r="N42596" s="3"/>
      <c r="P42596" s="8"/>
      <c r="Q42596"/>
      <c r="R42596"/>
      <c r="S42596"/>
    </row>
    <row r="42597" spans="6:19" x14ac:dyDescent="0.3">
      <c r="F42597" s="8"/>
      <c r="I42597" s="3"/>
      <c r="K42597" s="8"/>
      <c r="N42597" s="3"/>
      <c r="P42597" s="8"/>
      <c r="Q42597"/>
      <c r="R42597"/>
      <c r="S42597"/>
    </row>
    <row r="42598" spans="6:19" x14ac:dyDescent="0.3">
      <c r="F42598" s="8"/>
      <c r="I42598" s="3"/>
      <c r="K42598" s="8"/>
      <c r="N42598" s="3"/>
      <c r="P42598" s="8"/>
      <c r="Q42598"/>
      <c r="R42598"/>
      <c r="S42598"/>
    </row>
    <row r="42599" spans="6:19" x14ac:dyDescent="0.3">
      <c r="F42599" s="8"/>
      <c r="I42599" s="3"/>
      <c r="K42599" s="8"/>
      <c r="N42599" s="3"/>
      <c r="P42599" s="8"/>
      <c r="Q42599"/>
      <c r="R42599"/>
      <c r="S42599"/>
    </row>
    <row r="42600" spans="6:19" x14ac:dyDescent="0.3">
      <c r="F42600" s="8"/>
      <c r="I42600" s="3"/>
      <c r="K42600" s="8"/>
      <c r="N42600" s="3"/>
      <c r="P42600" s="8"/>
      <c r="Q42600"/>
      <c r="R42600"/>
      <c r="S42600"/>
    </row>
    <row r="42601" spans="6:19" x14ac:dyDescent="0.3">
      <c r="F42601" s="8"/>
      <c r="I42601" s="3"/>
      <c r="K42601" s="8"/>
      <c r="N42601" s="3"/>
      <c r="P42601" s="8"/>
      <c r="Q42601"/>
      <c r="R42601"/>
      <c r="S42601"/>
    </row>
    <row r="42602" spans="6:19" x14ac:dyDescent="0.3">
      <c r="F42602" s="8"/>
      <c r="I42602" s="3"/>
      <c r="K42602" s="8"/>
      <c r="N42602" s="3"/>
      <c r="P42602" s="8"/>
      <c r="Q42602"/>
      <c r="R42602"/>
      <c r="S42602"/>
    </row>
    <row r="42603" spans="6:19" x14ac:dyDescent="0.3">
      <c r="F42603" s="8"/>
      <c r="I42603" s="3"/>
      <c r="K42603" s="8"/>
      <c r="N42603" s="3"/>
      <c r="P42603" s="8"/>
      <c r="Q42603"/>
      <c r="R42603"/>
      <c r="S42603"/>
    </row>
    <row r="42604" spans="6:19" x14ac:dyDescent="0.3">
      <c r="F42604" s="8"/>
      <c r="I42604" s="3"/>
      <c r="K42604" s="8"/>
      <c r="N42604" s="3"/>
      <c r="P42604" s="8"/>
      <c r="Q42604"/>
      <c r="R42604"/>
      <c r="S42604"/>
    </row>
    <row r="42605" spans="6:19" x14ac:dyDescent="0.3">
      <c r="F42605" s="8"/>
      <c r="I42605" s="3"/>
      <c r="K42605" s="8"/>
      <c r="N42605" s="3"/>
      <c r="P42605" s="8"/>
      <c r="Q42605"/>
      <c r="R42605"/>
      <c r="S42605"/>
    </row>
    <row r="42606" spans="6:19" x14ac:dyDescent="0.3">
      <c r="F42606" s="8"/>
      <c r="I42606" s="3"/>
      <c r="K42606" s="8"/>
      <c r="N42606" s="3"/>
      <c r="P42606" s="8"/>
      <c r="Q42606"/>
      <c r="R42606"/>
      <c r="S42606"/>
    </row>
    <row r="42607" spans="6:19" x14ac:dyDescent="0.3">
      <c r="F42607" s="8"/>
      <c r="I42607" s="3"/>
      <c r="K42607" s="8"/>
      <c r="N42607" s="3"/>
      <c r="P42607" s="8"/>
      <c r="Q42607"/>
      <c r="R42607"/>
      <c r="S42607"/>
    </row>
    <row r="42608" spans="6:19" x14ac:dyDescent="0.3">
      <c r="F42608" s="8"/>
      <c r="I42608" s="3"/>
      <c r="K42608" s="8"/>
      <c r="N42608" s="3"/>
      <c r="P42608" s="8"/>
      <c r="Q42608"/>
      <c r="R42608"/>
      <c r="S42608"/>
    </row>
    <row r="42609" spans="6:19" x14ac:dyDescent="0.3">
      <c r="F42609" s="8"/>
      <c r="I42609" s="3"/>
      <c r="K42609" s="8"/>
      <c r="N42609" s="3"/>
      <c r="P42609" s="8"/>
      <c r="Q42609"/>
      <c r="R42609"/>
      <c r="S42609"/>
    </row>
    <row r="42610" spans="6:19" x14ac:dyDescent="0.3">
      <c r="F42610" s="8"/>
      <c r="I42610" s="3"/>
      <c r="K42610" s="8"/>
      <c r="N42610" s="3"/>
      <c r="P42610" s="8"/>
      <c r="Q42610"/>
      <c r="R42610"/>
      <c r="S42610"/>
    </row>
    <row r="42611" spans="6:19" x14ac:dyDescent="0.3">
      <c r="F42611" s="8"/>
      <c r="I42611" s="3"/>
      <c r="K42611" s="8"/>
      <c r="N42611" s="3"/>
      <c r="P42611" s="8"/>
      <c r="Q42611"/>
      <c r="R42611"/>
      <c r="S42611"/>
    </row>
    <row r="42612" spans="6:19" x14ac:dyDescent="0.3">
      <c r="F42612" s="8"/>
      <c r="I42612" s="3"/>
      <c r="K42612" s="8"/>
      <c r="N42612" s="3"/>
      <c r="P42612" s="8"/>
      <c r="Q42612"/>
      <c r="R42612"/>
      <c r="S42612"/>
    </row>
    <row r="42613" spans="6:19" x14ac:dyDescent="0.3">
      <c r="F42613" s="8"/>
      <c r="I42613" s="3"/>
      <c r="K42613" s="8"/>
      <c r="N42613" s="3"/>
      <c r="P42613" s="8"/>
      <c r="Q42613"/>
      <c r="R42613"/>
      <c r="S42613"/>
    </row>
    <row r="42614" spans="6:19" x14ac:dyDescent="0.3">
      <c r="F42614" s="8"/>
      <c r="I42614" s="3"/>
      <c r="K42614" s="8"/>
      <c r="N42614" s="3"/>
      <c r="P42614" s="8"/>
      <c r="Q42614"/>
      <c r="R42614"/>
      <c r="S42614"/>
    </row>
    <row r="42615" spans="6:19" x14ac:dyDescent="0.3">
      <c r="F42615" s="8"/>
      <c r="I42615" s="3"/>
      <c r="K42615" s="8"/>
      <c r="N42615" s="3"/>
      <c r="P42615" s="8"/>
      <c r="Q42615"/>
      <c r="R42615"/>
      <c r="S42615"/>
    </row>
    <row r="42616" spans="6:19" x14ac:dyDescent="0.3">
      <c r="F42616" s="8"/>
      <c r="I42616" s="3"/>
      <c r="K42616" s="8"/>
      <c r="N42616" s="3"/>
      <c r="P42616" s="8"/>
      <c r="Q42616"/>
      <c r="R42616"/>
      <c r="S42616"/>
    </row>
    <row r="42617" spans="6:19" x14ac:dyDescent="0.3">
      <c r="F42617" s="8"/>
      <c r="I42617" s="3"/>
      <c r="K42617" s="8"/>
      <c r="N42617" s="3"/>
      <c r="P42617" s="8"/>
      <c r="Q42617"/>
      <c r="R42617"/>
      <c r="S42617"/>
    </row>
    <row r="42618" spans="6:19" x14ac:dyDescent="0.3">
      <c r="F42618" s="8"/>
      <c r="I42618" s="3"/>
      <c r="K42618" s="8"/>
      <c r="N42618" s="3"/>
      <c r="P42618" s="8"/>
      <c r="Q42618"/>
      <c r="R42618"/>
      <c r="S42618"/>
    </row>
    <row r="42619" spans="6:19" x14ac:dyDescent="0.3">
      <c r="F42619" s="8"/>
      <c r="I42619" s="3"/>
      <c r="K42619" s="8"/>
      <c r="N42619" s="3"/>
      <c r="P42619" s="8"/>
      <c r="Q42619"/>
      <c r="R42619"/>
      <c r="S42619"/>
    </row>
    <row r="42620" spans="6:19" x14ac:dyDescent="0.3">
      <c r="F42620" s="8"/>
      <c r="I42620" s="3"/>
      <c r="K42620" s="8"/>
      <c r="N42620" s="3"/>
      <c r="P42620" s="8"/>
      <c r="Q42620"/>
      <c r="R42620"/>
      <c r="S42620"/>
    </row>
    <row r="42621" spans="6:19" x14ac:dyDescent="0.3">
      <c r="F42621" s="8"/>
      <c r="I42621" s="3"/>
      <c r="K42621" s="8"/>
      <c r="N42621" s="3"/>
      <c r="P42621" s="8"/>
      <c r="Q42621"/>
      <c r="R42621"/>
      <c r="S42621"/>
    </row>
    <row r="42622" spans="6:19" x14ac:dyDescent="0.3">
      <c r="F42622" s="8"/>
      <c r="I42622" s="3"/>
      <c r="K42622" s="8"/>
      <c r="N42622" s="3"/>
      <c r="P42622" s="8"/>
      <c r="Q42622"/>
      <c r="R42622"/>
      <c r="S42622"/>
    </row>
    <row r="42623" spans="6:19" x14ac:dyDescent="0.3">
      <c r="F42623" s="8"/>
      <c r="I42623" s="3"/>
      <c r="K42623" s="8"/>
      <c r="N42623" s="3"/>
      <c r="P42623" s="8"/>
      <c r="Q42623"/>
      <c r="R42623"/>
      <c r="S42623"/>
    </row>
    <row r="42624" spans="6:19" x14ac:dyDescent="0.3">
      <c r="F42624" s="8"/>
      <c r="I42624" s="3"/>
      <c r="K42624" s="8"/>
      <c r="N42624" s="3"/>
      <c r="P42624" s="8"/>
      <c r="Q42624"/>
      <c r="R42624"/>
      <c r="S42624"/>
    </row>
    <row r="42625" spans="6:19" x14ac:dyDescent="0.3">
      <c r="F42625" s="8"/>
      <c r="I42625" s="3"/>
      <c r="K42625" s="8"/>
      <c r="N42625" s="3"/>
      <c r="P42625" s="8"/>
      <c r="Q42625"/>
      <c r="R42625"/>
      <c r="S42625"/>
    </row>
    <row r="42626" spans="6:19" x14ac:dyDescent="0.3">
      <c r="F42626" s="8"/>
      <c r="I42626" s="3"/>
      <c r="K42626" s="8"/>
      <c r="N42626" s="3"/>
      <c r="P42626" s="8"/>
      <c r="Q42626"/>
      <c r="R42626"/>
      <c r="S42626"/>
    </row>
    <row r="42627" spans="6:19" x14ac:dyDescent="0.3">
      <c r="F42627" s="8"/>
      <c r="I42627" s="3"/>
      <c r="K42627" s="8"/>
      <c r="N42627" s="3"/>
      <c r="P42627" s="8"/>
      <c r="Q42627"/>
      <c r="R42627"/>
      <c r="S42627"/>
    </row>
    <row r="42628" spans="6:19" x14ac:dyDescent="0.3">
      <c r="F42628" s="8"/>
      <c r="I42628" s="3"/>
      <c r="K42628" s="8"/>
      <c r="N42628" s="3"/>
      <c r="P42628" s="8"/>
      <c r="Q42628"/>
      <c r="R42628"/>
      <c r="S42628"/>
    </row>
    <row r="42629" spans="6:19" x14ac:dyDescent="0.3">
      <c r="F42629" s="8"/>
      <c r="I42629" s="3"/>
      <c r="K42629" s="8"/>
      <c r="N42629" s="3"/>
      <c r="P42629" s="8"/>
      <c r="Q42629"/>
      <c r="R42629"/>
      <c r="S42629"/>
    </row>
    <row r="42630" spans="6:19" x14ac:dyDescent="0.3">
      <c r="F42630" s="8"/>
      <c r="I42630" s="3"/>
      <c r="K42630" s="8"/>
      <c r="N42630" s="3"/>
      <c r="P42630" s="8"/>
      <c r="Q42630"/>
      <c r="R42630"/>
      <c r="S42630"/>
    </row>
    <row r="42631" spans="6:19" x14ac:dyDescent="0.3">
      <c r="F42631" s="8"/>
      <c r="I42631" s="3"/>
      <c r="K42631" s="8"/>
      <c r="N42631" s="3"/>
      <c r="P42631" s="8"/>
      <c r="Q42631"/>
      <c r="R42631"/>
      <c r="S42631"/>
    </row>
    <row r="42632" spans="6:19" x14ac:dyDescent="0.3">
      <c r="F42632" s="8"/>
      <c r="I42632" s="3"/>
      <c r="K42632" s="8"/>
      <c r="N42632" s="3"/>
      <c r="P42632" s="8"/>
      <c r="Q42632"/>
      <c r="R42632"/>
      <c r="S42632"/>
    </row>
    <row r="42633" spans="6:19" x14ac:dyDescent="0.3">
      <c r="F42633" s="8"/>
      <c r="I42633" s="3"/>
      <c r="K42633" s="8"/>
      <c r="N42633" s="3"/>
      <c r="P42633" s="8"/>
      <c r="Q42633"/>
      <c r="R42633"/>
      <c r="S42633"/>
    </row>
    <row r="42634" spans="6:19" x14ac:dyDescent="0.3">
      <c r="F42634" s="8"/>
      <c r="I42634" s="3"/>
      <c r="K42634" s="8"/>
      <c r="N42634" s="3"/>
      <c r="P42634" s="8"/>
      <c r="Q42634"/>
      <c r="R42634"/>
      <c r="S42634"/>
    </row>
    <row r="42635" spans="6:19" x14ac:dyDescent="0.3">
      <c r="F42635" s="8"/>
      <c r="I42635" s="3"/>
      <c r="K42635" s="8"/>
      <c r="N42635" s="3"/>
      <c r="P42635" s="8"/>
      <c r="Q42635"/>
      <c r="R42635"/>
      <c r="S42635"/>
    </row>
    <row r="42636" spans="6:19" x14ac:dyDescent="0.3">
      <c r="F42636" s="8"/>
      <c r="I42636" s="3"/>
      <c r="K42636" s="8"/>
      <c r="N42636" s="3"/>
      <c r="P42636" s="8"/>
      <c r="Q42636"/>
      <c r="R42636"/>
      <c r="S42636"/>
    </row>
    <row r="42637" spans="6:19" x14ac:dyDescent="0.3">
      <c r="F42637" s="8"/>
      <c r="I42637" s="3"/>
      <c r="K42637" s="8"/>
      <c r="N42637" s="3"/>
      <c r="P42637" s="8"/>
      <c r="Q42637"/>
      <c r="R42637"/>
      <c r="S42637"/>
    </row>
    <row r="42638" spans="6:19" x14ac:dyDescent="0.3">
      <c r="F42638" s="8"/>
      <c r="I42638" s="3"/>
      <c r="K42638" s="8"/>
      <c r="N42638" s="3"/>
      <c r="P42638" s="8"/>
      <c r="Q42638"/>
      <c r="R42638"/>
      <c r="S42638"/>
    </row>
    <row r="42639" spans="6:19" x14ac:dyDescent="0.3">
      <c r="F42639" s="8"/>
      <c r="I42639" s="3"/>
      <c r="K42639" s="8"/>
      <c r="N42639" s="3"/>
      <c r="P42639" s="8"/>
      <c r="Q42639"/>
      <c r="R42639"/>
      <c r="S42639"/>
    </row>
    <row r="42640" spans="6:19" x14ac:dyDescent="0.3">
      <c r="F42640" s="8"/>
      <c r="I42640" s="3"/>
      <c r="K42640" s="8"/>
      <c r="N42640" s="3"/>
      <c r="P42640" s="8"/>
      <c r="Q42640"/>
      <c r="R42640"/>
      <c r="S42640"/>
    </row>
    <row r="42641" spans="6:19" x14ac:dyDescent="0.3">
      <c r="F42641" s="8"/>
      <c r="I42641" s="3"/>
      <c r="K42641" s="8"/>
      <c r="N42641" s="3"/>
      <c r="P42641" s="8"/>
      <c r="Q42641"/>
      <c r="R42641"/>
      <c r="S42641"/>
    </row>
    <row r="42642" spans="6:19" x14ac:dyDescent="0.3">
      <c r="F42642" s="8"/>
      <c r="I42642" s="3"/>
      <c r="K42642" s="8"/>
      <c r="N42642" s="3"/>
      <c r="P42642" s="8"/>
      <c r="Q42642"/>
      <c r="R42642"/>
      <c r="S42642"/>
    </row>
    <row r="42643" spans="6:19" x14ac:dyDescent="0.3">
      <c r="F42643" s="8"/>
      <c r="I42643" s="3"/>
      <c r="K42643" s="8"/>
      <c r="N42643" s="3"/>
      <c r="P42643" s="8"/>
      <c r="Q42643"/>
      <c r="R42643"/>
      <c r="S42643"/>
    </row>
    <row r="42644" spans="6:19" x14ac:dyDescent="0.3">
      <c r="F42644" s="8"/>
      <c r="I42644" s="3"/>
      <c r="K42644" s="8"/>
      <c r="N42644" s="3"/>
      <c r="P42644" s="8"/>
      <c r="Q42644"/>
      <c r="R42644"/>
      <c r="S42644"/>
    </row>
    <row r="42645" spans="6:19" x14ac:dyDescent="0.3">
      <c r="F42645" s="8"/>
      <c r="I42645" s="3"/>
      <c r="K42645" s="8"/>
      <c r="N42645" s="3"/>
      <c r="P42645" s="8"/>
      <c r="Q42645"/>
      <c r="R42645"/>
      <c r="S42645"/>
    </row>
    <row r="42646" spans="6:19" x14ac:dyDescent="0.3">
      <c r="F42646" s="8"/>
      <c r="I42646" s="3"/>
      <c r="K42646" s="8"/>
      <c r="N42646" s="3"/>
      <c r="P42646" s="8"/>
      <c r="Q42646"/>
      <c r="R42646"/>
      <c r="S42646"/>
    </row>
    <row r="42647" spans="6:19" x14ac:dyDescent="0.3">
      <c r="F42647" s="8"/>
      <c r="I42647" s="3"/>
      <c r="K42647" s="8"/>
      <c r="N42647" s="3"/>
      <c r="P42647" s="8"/>
      <c r="Q42647"/>
      <c r="R42647"/>
      <c r="S42647"/>
    </row>
    <row r="42648" spans="6:19" x14ac:dyDescent="0.3">
      <c r="F42648" s="8"/>
      <c r="I42648" s="3"/>
      <c r="K42648" s="8"/>
      <c r="N42648" s="3"/>
      <c r="P42648" s="8"/>
      <c r="Q42648"/>
      <c r="R42648"/>
      <c r="S42648"/>
    </row>
    <row r="42649" spans="6:19" x14ac:dyDescent="0.3">
      <c r="F42649" s="8"/>
      <c r="I42649" s="3"/>
      <c r="K42649" s="8"/>
      <c r="N42649" s="3"/>
      <c r="P42649" s="8"/>
      <c r="Q42649"/>
      <c r="R42649"/>
      <c r="S42649"/>
    </row>
    <row r="42650" spans="6:19" x14ac:dyDescent="0.3">
      <c r="F42650" s="8"/>
      <c r="I42650" s="3"/>
      <c r="K42650" s="8"/>
      <c r="N42650" s="3"/>
      <c r="P42650" s="8"/>
      <c r="Q42650"/>
      <c r="R42650"/>
      <c r="S42650"/>
    </row>
    <row r="42651" spans="6:19" x14ac:dyDescent="0.3">
      <c r="F42651" s="8"/>
      <c r="I42651" s="3"/>
      <c r="K42651" s="8"/>
      <c r="N42651" s="3"/>
      <c r="P42651" s="8"/>
      <c r="Q42651"/>
      <c r="R42651"/>
      <c r="S42651"/>
    </row>
    <row r="42652" spans="6:19" x14ac:dyDescent="0.3">
      <c r="F42652" s="8"/>
      <c r="I42652" s="3"/>
      <c r="K42652" s="8"/>
      <c r="N42652" s="3"/>
      <c r="P42652" s="8"/>
      <c r="Q42652"/>
      <c r="R42652"/>
      <c r="S42652"/>
    </row>
    <row r="42653" spans="6:19" x14ac:dyDescent="0.3">
      <c r="F42653" s="8"/>
      <c r="I42653" s="3"/>
      <c r="K42653" s="8"/>
      <c r="N42653" s="3"/>
      <c r="P42653" s="8"/>
      <c r="Q42653"/>
      <c r="R42653"/>
      <c r="S42653"/>
    </row>
    <row r="42654" spans="6:19" x14ac:dyDescent="0.3">
      <c r="F42654" s="8"/>
      <c r="I42654" s="3"/>
      <c r="K42654" s="8"/>
      <c r="N42654" s="3"/>
      <c r="P42654" s="8"/>
      <c r="Q42654"/>
      <c r="R42654"/>
      <c r="S42654"/>
    </row>
    <row r="42655" spans="6:19" x14ac:dyDescent="0.3">
      <c r="F42655" s="8"/>
      <c r="I42655" s="3"/>
      <c r="K42655" s="8"/>
      <c r="N42655" s="3"/>
      <c r="P42655" s="8"/>
      <c r="Q42655"/>
      <c r="R42655"/>
      <c r="S42655"/>
    </row>
    <row r="42656" spans="6:19" x14ac:dyDescent="0.3">
      <c r="F42656" s="8"/>
      <c r="I42656" s="3"/>
      <c r="K42656" s="8"/>
      <c r="N42656" s="3"/>
      <c r="P42656" s="8"/>
      <c r="Q42656"/>
      <c r="R42656"/>
      <c r="S42656"/>
    </row>
    <row r="42657" spans="6:19" x14ac:dyDescent="0.3">
      <c r="F42657" s="8"/>
      <c r="I42657" s="3"/>
      <c r="K42657" s="8"/>
      <c r="N42657" s="3"/>
      <c r="P42657" s="8"/>
      <c r="Q42657"/>
      <c r="R42657"/>
      <c r="S42657"/>
    </row>
    <row r="42658" spans="6:19" x14ac:dyDescent="0.3">
      <c r="F42658" s="8"/>
      <c r="I42658" s="3"/>
      <c r="K42658" s="8"/>
      <c r="N42658" s="3"/>
      <c r="P42658" s="8"/>
      <c r="Q42658"/>
      <c r="R42658"/>
      <c r="S42658"/>
    </row>
    <row r="42659" spans="6:19" x14ac:dyDescent="0.3">
      <c r="F42659" s="8"/>
      <c r="I42659" s="3"/>
      <c r="K42659" s="8"/>
      <c r="N42659" s="3"/>
      <c r="P42659" s="8"/>
      <c r="Q42659"/>
      <c r="R42659"/>
      <c r="S42659"/>
    </row>
    <row r="42660" spans="6:19" x14ac:dyDescent="0.3">
      <c r="F42660" s="8"/>
      <c r="I42660" s="3"/>
      <c r="K42660" s="8"/>
      <c r="N42660" s="3"/>
      <c r="P42660" s="8"/>
      <c r="Q42660"/>
      <c r="R42660"/>
      <c r="S42660"/>
    </row>
    <row r="42661" spans="6:19" x14ac:dyDescent="0.3">
      <c r="F42661" s="8"/>
      <c r="I42661" s="3"/>
      <c r="K42661" s="8"/>
      <c r="N42661" s="3"/>
      <c r="P42661" s="8"/>
      <c r="Q42661"/>
      <c r="R42661"/>
      <c r="S42661"/>
    </row>
    <row r="42662" spans="6:19" x14ac:dyDescent="0.3">
      <c r="F42662" s="8"/>
      <c r="I42662" s="3"/>
      <c r="K42662" s="8"/>
      <c r="N42662" s="3"/>
      <c r="P42662" s="8"/>
      <c r="Q42662"/>
      <c r="R42662"/>
      <c r="S42662"/>
    </row>
    <row r="42663" spans="6:19" x14ac:dyDescent="0.3">
      <c r="F42663" s="8"/>
      <c r="I42663" s="3"/>
      <c r="K42663" s="8"/>
      <c r="N42663" s="3"/>
      <c r="P42663" s="8"/>
      <c r="Q42663"/>
      <c r="R42663"/>
      <c r="S42663"/>
    </row>
    <row r="42664" spans="6:19" x14ac:dyDescent="0.3">
      <c r="F42664" s="8"/>
      <c r="I42664" s="3"/>
      <c r="K42664" s="8"/>
      <c r="N42664" s="3"/>
      <c r="P42664" s="8"/>
      <c r="Q42664"/>
      <c r="R42664"/>
      <c r="S42664"/>
    </row>
    <row r="42665" spans="6:19" x14ac:dyDescent="0.3">
      <c r="F42665" s="8"/>
      <c r="I42665" s="3"/>
      <c r="K42665" s="8"/>
      <c r="N42665" s="3"/>
      <c r="P42665" s="8"/>
      <c r="Q42665"/>
      <c r="R42665"/>
      <c r="S42665"/>
    </row>
    <row r="42666" spans="6:19" x14ac:dyDescent="0.3">
      <c r="F42666" s="8"/>
      <c r="I42666" s="3"/>
      <c r="K42666" s="8"/>
      <c r="N42666" s="3"/>
      <c r="P42666" s="8"/>
      <c r="Q42666"/>
      <c r="R42666"/>
      <c r="S42666"/>
    </row>
    <row r="42667" spans="6:19" x14ac:dyDescent="0.3">
      <c r="F42667" s="8"/>
      <c r="I42667" s="3"/>
      <c r="K42667" s="8"/>
      <c r="N42667" s="3"/>
      <c r="P42667" s="8"/>
      <c r="Q42667"/>
      <c r="R42667"/>
      <c r="S42667"/>
    </row>
    <row r="42668" spans="6:19" x14ac:dyDescent="0.3">
      <c r="F42668" s="8"/>
      <c r="I42668" s="3"/>
      <c r="K42668" s="8"/>
      <c r="N42668" s="3"/>
      <c r="P42668" s="8"/>
      <c r="Q42668"/>
      <c r="R42668"/>
      <c r="S42668"/>
    </row>
    <row r="42669" spans="6:19" x14ac:dyDescent="0.3">
      <c r="F42669" s="8"/>
      <c r="I42669" s="3"/>
      <c r="K42669" s="8"/>
      <c r="N42669" s="3"/>
      <c r="P42669" s="8"/>
      <c r="Q42669"/>
      <c r="R42669"/>
      <c r="S42669"/>
    </row>
    <row r="42670" spans="6:19" x14ac:dyDescent="0.3">
      <c r="F42670" s="8"/>
      <c r="I42670" s="3"/>
      <c r="K42670" s="8"/>
      <c r="N42670" s="3"/>
      <c r="P42670" s="8"/>
      <c r="Q42670"/>
      <c r="R42670"/>
      <c r="S42670"/>
    </row>
    <row r="42671" spans="6:19" x14ac:dyDescent="0.3">
      <c r="F42671" s="8"/>
      <c r="I42671" s="3"/>
      <c r="K42671" s="8"/>
      <c r="N42671" s="3"/>
      <c r="P42671" s="8"/>
      <c r="Q42671"/>
      <c r="R42671"/>
      <c r="S42671"/>
    </row>
    <row r="42672" spans="6:19" x14ac:dyDescent="0.3">
      <c r="F42672" s="8"/>
      <c r="I42672" s="3"/>
      <c r="K42672" s="8"/>
      <c r="N42672" s="3"/>
      <c r="P42672" s="8"/>
      <c r="Q42672"/>
      <c r="R42672"/>
      <c r="S42672"/>
    </row>
    <row r="42673" spans="6:19" x14ac:dyDescent="0.3">
      <c r="F42673" s="8"/>
      <c r="I42673" s="3"/>
      <c r="K42673" s="8"/>
      <c r="N42673" s="3"/>
      <c r="P42673" s="8"/>
      <c r="Q42673"/>
      <c r="R42673"/>
      <c r="S42673"/>
    </row>
    <row r="42674" spans="6:19" x14ac:dyDescent="0.3">
      <c r="F42674" s="8"/>
      <c r="I42674" s="3"/>
      <c r="K42674" s="8"/>
      <c r="N42674" s="3"/>
      <c r="P42674" s="8"/>
      <c r="Q42674"/>
      <c r="R42674"/>
      <c r="S42674"/>
    </row>
    <row r="42675" spans="6:19" x14ac:dyDescent="0.3">
      <c r="F42675" s="8"/>
      <c r="I42675" s="3"/>
      <c r="K42675" s="8"/>
      <c r="N42675" s="3"/>
      <c r="P42675" s="8"/>
      <c r="Q42675"/>
      <c r="R42675"/>
      <c r="S42675"/>
    </row>
    <row r="42676" spans="6:19" x14ac:dyDescent="0.3">
      <c r="F42676" s="8"/>
      <c r="I42676" s="3"/>
      <c r="K42676" s="8"/>
      <c r="N42676" s="3"/>
      <c r="P42676" s="8"/>
      <c r="Q42676"/>
      <c r="R42676"/>
      <c r="S42676"/>
    </row>
    <row r="42677" spans="6:19" x14ac:dyDescent="0.3">
      <c r="F42677" s="8"/>
      <c r="I42677" s="3"/>
      <c r="K42677" s="8"/>
      <c r="N42677" s="3"/>
      <c r="P42677" s="8"/>
      <c r="Q42677"/>
      <c r="R42677"/>
      <c r="S42677"/>
    </row>
    <row r="42678" spans="6:19" x14ac:dyDescent="0.3">
      <c r="F42678" s="8"/>
      <c r="I42678" s="3"/>
      <c r="K42678" s="8"/>
      <c r="N42678" s="3"/>
      <c r="P42678" s="8"/>
      <c r="Q42678"/>
      <c r="R42678"/>
      <c r="S42678"/>
    </row>
    <row r="42679" spans="6:19" x14ac:dyDescent="0.3">
      <c r="F42679" s="8"/>
      <c r="I42679" s="3"/>
      <c r="K42679" s="8"/>
      <c r="N42679" s="3"/>
      <c r="P42679" s="8"/>
      <c r="Q42679"/>
      <c r="R42679"/>
      <c r="S42679"/>
    </row>
    <row r="42680" spans="6:19" x14ac:dyDescent="0.3">
      <c r="F42680" s="8"/>
      <c r="I42680" s="3"/>
      <c r="K42680" s="8"/>
      <c r="N42680" s="3"/>
      <c r="P42680" s="8"/>
      <c r="Q42680"/>
      <c r="R42680"/>
      <c r="S42680"/>
    </row>
    <row r="42681" spans="6:19" x14ac:dyDescent="0.3">
      <c r="F42681" s="8"/>
      <c r="I42681" s="3"/>
      <c r="K42681" s="8"/>
      <c r="N42681" s="3"/>
      <c r="P42681" s="8"/>
      <c r="Q42681"/>
      <c r="R42681"/>
      <c r="S42681"/>
    </row>
    <row r="42682" spans="6:19" x14ac:dyDescent="0.3">
      <c r="F42682" s="8"/>
      <c r="I42682" s="3"/>
      <c r="K42682" s="8"/>
      <c r="N42682" s="3"/>
      <c r="P42682" s="8"/>
      <c r="Q42682"/>
      <c r="R42682"/>
      <c r="S42682"/>
    </row>
    <row r="42683" spans="6:19" x14ac:dyDescent="0.3">
      <c r="F42683" s="8"/>
      <c r="I42683" s="3"/>
      <c r="K42683" s="8"/>
      <c r="N42683" s="3"/>
      <c r="P42683" s="8"/>
      <c r="Q42683"/>
      <c r="R42683"/>
      <c r="S42683"/>
    </row>
    <row r="42684" spans="6:19" x14ac:dyDescent="0.3">
      <c r="F42684" s="8"/>
      <c r="I42684" s="3"/>
      <c r="K42684" s="8"/>
      <c r="N42684" s="3"/>
      <c r="P42684" s="8"/>
      <c r="Q42684"/>
      <c r="R42684"/>
      <c r="S42684"/>
    </row>
    <row r="42685" spans="6:19" x14ac:dyDescent="0.3">
      <c r="F42685" s="8"/>
      <c r="I42685" s="3"/>
      <c r="K42685" s="8"/>
      <c r="N42685" s="3"/>
      <c r="P42685" s="8"/>
      <c r="Q42685"/>
      <c r="R42685"/>
      <c r="S42685"/>
    </row>
    <row r="42686" spans="6:19" x14ac:dyDescent="0.3">
      <c r="F42686" s="8"/>
      <c r="I42686" s="3"/>
      <c r="K42686" s="8"/>
      <c r="N42686" s="3"/>
      <c r="P42686" s="8"/>
      <c r="Q42686"/>
      <c r="R42686"/>
      <c r="S42686"/>
    </row>
    <row r="42687" spans="6:19" x14ac:dyDescent="0.3">
      <c r="F42687" s="8"/>
      <c r="I42687" s="3"/>
      <c r="K42687" s="8"/>
      <c r="N42687" s="3"/>
      <c r="P42687" s="8"/>
      <c r="Q42687"/>
      <c r="R42687"/>
      <c r="S42687"/>
    </row>
    <row r="42688" spans="6:19" x14ac:dyDescent="0.3">
      <c r="F42688" s="8"/>
      <c r="I42688" s="3"/>
      <c r="K42688" s="8"/>
      <c r="N42688" s="3"/>
      <c r="P42688" s="8"/>
      <c r="Q42688"/>
      <c r="R42688"/>
      <c r="S42688"/>
    </row>
    <row r="42689" spans="6:19" x14ac:dyDescent="0.3">
      <c r="F42689" s="8"/>
      <c r="I42689" s="3"/>
      <c r="K42689" s="8"/>
      <c r="N42689" s="3"/>
      <c r="P42689" s="8"/>
      <c r="Q42689"/>
      <c r="R42689"/>
      <c r="S42689"/>
    </row>
    <row r="42690" spans="6:19" x14ac:dyDescent="0.3">
      <c r="F42690" s="8"/>
      <c r="I42690" s="3"/>
      <c r="K42690" s="8"/>
      <c r="N42690" s="3"/>
      <c r="P42690" s="8"/>
      <c r="Q42690"/>
      <c r="R42690"/>
      <c r="S42690"/>
    </row>
    <row r="42691" spans="6:19" x14ac:dyDescent="0.3">
      <c r="F42691" s="8"/>
      <c r="I42691" s="3"/>
      <c r="K42691" s="8"/>
      <c r="N42691" s="3"/>
      <c r="P42691" s="8"/>
      <c r="Q42691"/>
      <c r="R42691"/>
      <c r="S42691"/>
    </row>
    <row r="42692" spans="6:19" x14ac:dyDescent="0.3">
      <c r="F42692" s="8"/>
      <c r="I42692" s="3"/>
      <c r="K42692" s="8"/>
      <c r="N42692" s="3"/>
      <c r="P42692" s="8"/>
      <c r="Q42692"/>
      <c r="R42692"/>
      <c r="S42692"/>
    </row>
    <row r="42693" spans="6:19" x14ac:dyDescent="0.3">
      <c r="F42693" s="8"/>
      <c r="I42693" s="3"/>
      <c r="K42693" s="8"/>
      <c r="N42693" s="3"/>
      <c r="P42693" s="8"/>
      <c r="Q42693"/>
      <c r="R42693"/>
      <c r="S42693"/>
    </row>
    <row r="42694" spans="6:19" x14ac:dyDescent="0.3">
      <c r="F42694" s="8"/>
      <c r="I42694" s="3"/>
      <c r="K42694" s="8"/>
      <c r="N42694" s="3"/>
      <c r="P42694" s="8"/>
      <c r="Q42694"/>
      <c r="R42694"/>
      <c r="S42694"/>
    </row>
    <row r="42695" spans="6:19" x14ac:dyDescent="0.3">
      <c r="F42695" s="8"/>
      <c r="I42695" s="3"/>
      <c r="K42695" s="8"/>
      <c r="N42695" s="3"/>
      <c r="P42695" s="8"/>
      <c r="Q42695"/>
      <c r="R42695"/>
      <c r="S42695"/>
    </row>
    <row r="42696" spans="6:19" x14ac:dyDescent="0.3">
      <c r="F42696" s="8"/>
      <c r="I42696" s="3"/>
      <c r="K42696" s="8"/>
      <c r="N42696" s="3"/>
      <c r="P42696" s="8"/>
      <c r="Q42696"/>
      <c r="R42696"/>
      <c r="S42696"/>
    </row>
    <row r="42697" spans="6:19" x14ac:dyDescent="0.3">
      <c r="F42697" s="8"/>
      <c r="I42697" s="3"/>
      <c r="K42697" s="8"/>
      <c r="N42697" s="3"/>
      <c r="P42697" s="8"/>
      <c r="Q42697"/>
      <c r="R42697"/>
      <c r="S42697"/>
    </row>
    <row r="42698" spans="6:19" x14ac:dyDescent="0.3">
      <c r="F42698" s="8"/>
      <c r="I42698" s="3"/>
      <c r="K42698" s="8"/>
      <c r="N42698" s="3"/>
      <c r="P42698" s="8"/>
      <c r="Q42698"/>
      <c r="R42698"/>
      <c r="S42698"/>
    </row>
    <row r="42699" spans="6:19" x14ac:dyDescent="0.3">
      <c r="F42699" s="8"/>
      <c r="I42699" s="3"/>
      <c r="K42699" s="8"/>
      <c r="N42699" s="3"/>
      <c r="P42699" s="8"/>
      <c r="Q42699"/>
      <c r="R42699"/>
      <c r="S42699"/>
    </row>
    <row r="42700" spans="6:19" x14ac:dyDescent="0.3">
      <c r="F42700" s="8"/>
      <c r="I42700" s="3"/>
      <c r="K42700" s="8"/>
      <c r="N42700" s="3"/>
      <c r="P42700" s="8"/>
      <c r="Q42700"/>
      <c r="R42700"/>
      <c r="S42700"/>
    </row>
    <row r="42701" spans="6:19" x14ac:dyDescent="0.3">
      <c r="F42701" s="8"/>
      <c r="I42701" s="3"/>
      <c r="K42701" s="8"/>
      <c r="N42701" s="3"/>
      <c r="P42701" s="8"/>
      <c r="Q42701"/>
      <c r="R42701"/>
      <c r="S42701"/>
    </row>
    <row r="42702" spans="6:19" x14ac:dyDescent="0.3">
      <c r="F42702" s="8"/>
      <c r="I42702" s="3"/>
      <c r="K42702" s="8"/>
      <c r="N42702" s="3"/>
      <c r="P42702" s="8"/>
      <c r="Q42702"/>
      <c r="R42702"/>
      <c r="S42702"/>
    </row>
    <row r="42703" spans="6:19" x14ac:dyDescent="0.3">
      <c r="F42703" s="8"/>
      <c r="I42703" s="3"/>
      <c r="K42703" s="8"/>
      <c r="N42703" s="3"/>
      <c r="P42703" s="8"/>
      <c r="Q42703"/>
      <c r="R42703"/>
      <c r="S42703"/>
    </row>
    <row r="42704" spans="6:19" x14ac:dyDescent="0.3">
      <c r="F42704" s="8"/>
      <c r="I42704" s="3"/>
      <c r="K42704" s="8"/>
      <c r="N42704" s="3"/>
      <c r="P42704" s="8"/>
      <c r="Q42704"/>
      <c r="R42704"/>
      <c r="S42704"/>
    </row>
    <row r="42705" spans="6:19" x14ac:dyDescent="0.3">
      <c r="F42705" s="8"/>
      <c r="I42705" s="3"/>
      <c r="K42705" s="8"/>
      <c r="N42705" s="3"/>
      <c r="P42705" s="8"/>
      <c r="Q42705"/>
      <c r="R42705"/>
      <c r="S42705"/>
    </row>
    <row r="42706" spans="6:19" x14ac:dyDescent="0.3">
      <c r="F42706" s="8"/>
      <c r="I42706" s="3"/>
      <c r="K42706" s="8"/>
      <c r="N42706" s="3"/>
      <c r="P42706" s="8"/>
      <c r="Q42706"/>
      <c r="R42706"/>
      <c r="S42706"/>
    </row>
    <row r="42707" spans="6:19" x14ac:dyDescent="0.3">
      <c r="F42707" s="8"/>
      <c r="I42707" s="3"/>
      <c r="K42707" s="8"/>
      <c r="N42707" s="3"/>
      <c r="P42707" s="8"/>
      <c r="Q42707"/>
      <c r="R42707"/>
      <c r="S42707"/>
    </row>
    <row r="42708" spans="6:19" x14ac:dyDescent="0.3">
      <c r="F42708" s="8"/>
      <c r="I42708" s="3"/>
      <c r="K42708" s="8"/>
      <c r="N42708" s="3"/>
      <c r="P42708" s="8"/>
      <c r="Q42708"/>
      <c r="R42708"/>
      <c r="S42708"/>
    </row>
    <row r="42709" spans="6:19" x14ac:dyDescent="0.3">
      <c r="F42709" s="8"/>
      <c r="I42709" s="3"/>
      <c r="K42709" s="8"/>
      <c r="N42709" s="3"/>
      <c r="P42709" s="8"/>
      <c r="Q42709"/>
      <c r="R42709"/>
      <c r="S42709"/>
    </row>
    <row r="42710" spans="6:19" x14ac:dyDescent="0.3">
      <c r="F42710" s="8"/>
      <c r="I42710" s="3"/>
      <c r="K42710" s="8"/>
      <c r="N42710" s="3"/>
      <c r="P42710" s="8"/>
      <c r="Q42710"/>
      <c r="R42710"/>
      <c r="S42710"/>
    </row>
    <row r="42711" spans="6:19" x14ac:dyDescent="0.3">
      <c r="F42711" s="8"/>
      <c r="I42711" s="3"/>
      <c r="K42711" s="8"/>
      <c r="N42711" s="3"/>
      <c r="P42711" s="8"/>
      <c r="Q42711"/>
      <c r="R42711"/>
      <c r="S42711"/>
    </row>
    <row r="42712" spans="6:19" x14ac:dyDescent="0.3">
      <c r="F42712" s="8"/>
      <c r="I42712" s="3"/>
      <c r="K42712" s="8"/>
      <c r="N42712" s="3"/>
      <c r="P42712" s="8"/>
      <c r="Q42712"/>
      <c r="R42712"/>
      <c r="S42712"/>
    </row>
    <row r="42713" spans="6:19" x14ac:dyDescent="0.3">
      <c r="F42713" s="8"/>
      <c r="I42713" s="3"/>
      <c r="K42713" s="8"/>
      <c r="N42713" s="3"/>
      <c r="P42713" s="8"/>
      <c r="Q42713"/>
      <c r="R42713"/>
      <c r="S42713"/>
    </row>
    <row r="42714" spans="6:19" x14ac:dyDescent="0.3">
      <c r="F42714" s="8"/>
      <c r="I42714" s="3"/>
      <c r="K42714" s="8"/>
      <c r="N42714" s="3"/>
      <c r="P42714" s="8"/>
      <c r="Q42714"/>
      <c r="R42714"/>
      <c r="S42714"/>
    </row>
    <row r="42715" spans="6:19" x14ac:dyDescent="0.3">
      <c r="F42715" s="8"/>
      <c r="I42715" s="3"/>
      <c r="K42715" s="8"/>
      <c r="N42715" s="3"/>
      <c r="P42715" s="8"/>
      <c r="Q42715"/>
      <c r="R42715"/>
      <c r="S42715"/>
    </row>
    <row r="42716" spans="6:19" x14ac:dyDescent="0.3">
      <c r="F42716" s="8"/>
      <c r="I42716" s="3"/>
      <c r="K42716" s="8"/>
      <c r="N42716" s="3"/>
      <c r="P42716" s="8"/>
      <c r="Q42716"/>
      <c r="R42716"/>
      <c r="S42716"/>
    </row>
    <row r="42717" spans="6:19" x14ac:dyDescent="0.3">
      <c r="F42717" s="8"/>
      <c r="I42717" s="3"/>
      <c r="K42717" s="8"/>
      <c r="N42717" s="3"/>
      <c r="P42717" s="8"/>
      <c r="Q42717"/>
      <c r="R42717"/>
      <c r="S42717"/>
    </row>
    <row r="42718" spans="6:19" x14ac:dyDescent="0.3">
      <c r="F42718" s="8"/>
      <c r="I42718" s="3"/>
      <c r="K42718" s="8"/>
      <c r="N42718" s="3"/>
      <c r="P42718" s="8"/>
      <c r="Q42718"/>
      <c r="R42718"/>
      <c r="S42718"/>
    </row>
    <row r="42719" spans="6:19" x14ac:dyDescent="0.3">
      <c r="F42719" s="8"/>
      <c r="I42719" s="3"/>
      <c r="K42719" s="8"/>
      <c r="N42719" s="3"/>
      <c r="P42719" s="8"/>
      <c r="Q42719"/>
      <c r="R42719"/>
      <c r="S42719"/>
    </row>
    <row r="42720" spans="6:19" x14ac:dyDescent="0.3">
      <c r="F42720" s="8"/>
      <c r="I42720" s="3"/>
      <c r="K42720" s="8"/>
      <c r="N42720" s="3"/>
      <c r="P42720" s="8"/>
      <c r="Q42720"/>
      <c r="R42720"/>
      <c r="S42720"/>
    </row>
    <row r="42721" spans="6:19" x14ac:dyDescent="0.3">
      <c r="F42721" s="8"/>
      <c r="I42721" s="3"/>
      <c r="K42721" s="8"/>
      <c r="N42721" s="3"/>
      <c r="P42721" s="8"/>
      <c r="Q42721"/>
      <c r="R42721"/>
      <c r="S42721"/>
    </row>
    <row r="42722" spans="6:19" x14ac:dyDescent="0.3">
      <c r="F42722" s="8"/>
      <c r="I42722" s="3"/>
      <c r="K42722" s="8"/>
      <c r="N42722" s="3"/>
      <c r="P42722" s="8"/>
      <c r="Q42722"/>
      <c r="R42722"/>
      <c r="S42722"/>
    </row>
    <row r="42723" spans="6:19" x14ac:dyDescent="0.3">
      <c r="F42723" s="8"/>
      <c r="I42723" s="3"/>
      <c r="K42723" s="8"/>
      <c r="N42723" s="3"/>
      <c r="P42723" s="8"/>
      <c r="Q42723"/>
      <c r="R42723"/>
      <c r="S42723"/>
    </row>
    <row r="42724" spans="6:19" x14ac:dyDescent="0.3">
      <c r="F42724" s="8"/>
      <c r="I42724" s="3"/>
      <c r="K42724" s="8"/>
      <c r="N42724" s="3"/>
      <c r="P42724" s="8"/>
      <c r="Q42724"/>
      <c r="R42724"/>
      <c r="S42724"/>
    </row>
    <row r="42725" spans="6:19" x14ac:dyDescent="0.3">
      <c r="F42725" s="8"/>
      <c r="I42725" s="3"/>
      <c r="K42725" s="8"/>
      <c r="N42725" s="3"/>
      <c r="P42725" s="8"/>
      <c r="Q42725"/>
      <c r="R42725"/>
      <c r="S42725"/>
    </row>
    <row r="42726" spans="6:19" x14ac:dyDescent="0.3">
      <c r="F42726" s="8"/>
      <c r="I42726" s="3"/>
      <c r="K42726" s="8"/>
      <c r="N42726" s="3"/>
      <c r="P42726" s="8"/>
      <c r="Q42726"/>
      <c r="R42726"/>
      <c r="S42726"/>
    </row>
    <row r="42727" spans="6:19" x14ac:dyDescent="0.3">
      <c r="F42727" s="8"/>
      <c r="I42727" s="3"/>
      <c r="K42727" s="8"/>
      <c r="N42727" s="3"/>
      <c r="P42727" s="8"/>
      <c r="Q42727"/>
      <c r="R42727"/>
      <c r="S42727"/>
    </row>
    <row r="42728" spans="6:19" x14ac:dyDescent="0.3">
      <c r="F42728" s="8"/>
      <c r="I42728" s="3"/>
      <c r="K42728" s="8"/>
      <c r="N42728" s="3"/>
      <c r="P42728" s="8"/>
      <c r="Q42728"/>
      <c r="R42728"/>
      <c r="S42728"/>
    </row>
    <row r="42729" spans="6:19" x14ac:dyDescent="0.3">
      <c r="F42729" s="8"/>
      <c r="I42729" s="3"/>
      <c r="K42729" s="8"/>
      <c r="N42729" s="3"/>
      <c r="P42729" s="8"/>
      <c r="Q42729"/>
      <c r="R42729"/>
      <c r="S42729"/>
    </row>
    <row r="42730" spans="6:19" x14ac:dyDescent="0.3">
      <c r="F42730" s="8"/>
      <c r="I42730" s="3"/>
      <c r="K42730" s="8"/>
      <c r="N42730" s="3"/>
      <c r="P42730" s="8"/>
      <c r="Q42730"/>
      <c r="R42730"/>
      <c r="S42730"/>
    </row>
    <row r="42731" spans="6:19" x14ac:dyDescent="0.3">
      <c r="F42731" s="8"/>
      <c r="I42731" s="3"/>
      <c r="K42731" s="8"/>
      <c r="N42731" s="3"/>
      <c r="P42731" s="8"/>
      <c r="Q42731"/>
      <c r="R42731"/>
      <c r="S42731"/>
    </row>
    <row r="42732" spans="6:19" x14ac:dyDescent="0.3">
      <c r="F42732" s="8"/>
      <c r="I42732" s="3"/>
      <c r="K42732" s="8"/>
      <c r="N42732" s="3"/>
      <c r="P42732" s="8"/>
      <c r="Q42732"/>
      <c r="R42732"/>
      <c r="S42732"/>
    </row>
    <row r="42733" spans="6:19" x14ac:dyDescent="0.3">
      <c r="F42733" s="8"/>
      <c r="I42733" s="3"/>
      <c r="K42733" s="8"/>
      <c r="N42733" s="3"/>
      <c r="P42733" s="8"/>
      <c r="Q42733"/>
      <c r="R42733"/>
      <c r="S42733"/>
    </row>
    <row r="42734" spans="6:19" x14ac:dyDescent="0.3">
      <c r="F42734" s="8"/>
      <c r="I42734" s="3"/>
      <c r="K42734" s="8"/>
      <c r="N42734" s="3"/>
      <c r="P42734" s="8"/>
      <c r="Q42734"/>
      <c r="R42734"/>
      <c r="S42734"/>
    </row>
    <row r="42735" spans="6:19" x14ac:dyDescent="0.3">
      <c r="F42735" s="8"/>
      <c r="I42735" s="3"/>
      <c r="K42735" s="8"/>
      <c r="N42735" s="3"/>
      <c r="P42735" s="8"/>
      <c r="Q42735"/>
      <c r="R42735"/>
      <c r="S42735"/>
    </row>
    <row r="42736" spans="6:19" x14ac:dyDescent="0.3">
      <c r="F42736" s="8"/>
      <c r="I42736" s="3"/>
      <c r="K42736" s="8"/>
      <c r="N42736" s="3"/>
      <c r="P42736" s="8"/>
      <c r="Q42736"/>
      <c r="R42736"/>
      <c r="S42736"/>
    </row>
    <row r="42737" spans="6:19" x14ac:dyDescent="0.3">
      <c r="F42737" s="8"/>
      <c r="I42737" s="3"/>
      <c r="K42737" s="8"/>
      <c r="N42737" s="3"/>
      <c r="P42737" s="8"/>
      <c r="Q42737"/>
      <c r="R42737"/>
      <c r="S42737"/>
    </row>
    <row r="42738" spans="6:19" x14ac:dyDescent="0.3">
      <c r="F42738" s="8"/>
      <c r="I42738" s="3"/>
      <c r="K42738" s="8"/>
      <c r="N42738" s="3"/>
      <c r="P42738" s="8"/>
      <c r="Q42738"/>
      <c r="R42738"/>
      <c r="S42738"/>
    </row>
    <row r="42739" spans="6:19" x14ac:dyDescent="0.3">
      <c r="F42739" s="8"/>
      <c r="I42739" s="3"/>
      <c r="K42739" s="8"/>
      <c r="N42739" s="3"/>
      <c r="P42739" s="8"/>
      <c r="Q42739"/>
      <c r="R42739"/>
      <c r="S42739"/>
    </row>
    <row r="42740" spans="6:19" x14ac:dyDescent="0.3">
      <c r="F42740" s="8"/>
      <c r="I42740" s="3"/>
      <c r="K42740" s="8"/>
      <c r="N42740" s="3"/>
      <c r="P42740" s="8"/>
      <c r="Q42740"/>
      <c r="R42740"/>
      <c r="S42740"/>
    </row>
    <row r="42741" spans="6:19" x14ac:dyDescent="0.3">
      <c r="F42741" s="8"/>
      <c r="I42741" s="3"/>
      <c r="K42741" s="8"/>
      <c r="N42741" s="3"/>
      <c r="P42741" s="8"/>
      <c r="Q42741"/>
      <c r="R42741"/>
      <c r="S42741"/>
    </row>
    <row r="42742" spans="6:19" x14ac:dyDescent="0.3">
      <c r="F42742" s="8"/>
      <c r="I42742" s="3"/>
      <c r="K42742" s="8"/>
      <c r="N42742" s="3"/>
      <c r="P42742" s="8"/>
      <c r="Q42742"/>
      <c r="R42742"/>
      <c r="S42742"/>
    </row>
    <row r="42743" spans="6:19" x14ac:dyDescent="0.3">
      <c r="F42743" s="8"/>
      <c r="I42743" s="3"/>
      <c r="K42743" s="8"/>
      <c r="N42743" s="3"/>
      <c r="P42743" s="8"/>
      <c r="Q42743"/>
      <c r="R42743"/>
      <c r="S42743"/>
    </row>
    <row r="42744" spans="6:19" x14ac:dyDescent="0.3">
      <c r="F42744" s="8"/>
      <c r="I42744" s="3"/>
      <c r="K42744" s="8"/>
      <c r="N42744" s="3"/>
      <c r="P42744" s="8"/>
      <c r="Q42744"/>
      <c r="R42744"/>
      <c r="S42744"/>
    </row>
    <row r="42745" spans="6:19" x14ac:dyDescent="0.3">
      <c r="F42745" s="8"/>
      <c r="I42745" s="3"/>
      <c r="K42745" s="8"/>
      <c r="N42745" s="3"/>
      <c r="P42745" s="8"/>
      <c r="Q42745"/>
      <c r="R42745"/>
      <c r="S42745"/>
    </row>
    <row r="42746" spans="6:19" x14ac:dyDescent="0.3">
      <c r="F42746" s="8"/>
      <c r="I42746" s="3"/>
      <c r="K42746" s="8"/>
      <c r="N42746" s="3"/>
      <c r="P42746" s="8"/>
      <c r="Q42746"/>
      <c r="R42746"/>
      <c r="S42746"/>
    </row>
    <row r="42747" spans="6:19" x14ac:dyDescent="0.3">
      <c r="F42747" s="8"/>
      <c r="I42747" s="3"/>
      <c r="K42747" s="8"/>
      <c r="N42747" s="3"/>
      <c r="P42747" s="8"/>
      <c r="Q42747"/>
      <c r="R42747"/>
      <c r="S42747"/>
    </row>
    <row r="42748" spans="6:19" x14ac:dyDescent="0.3">
      <c r="F42748" s="8"/>
      <c r="I42748" s="3"/>
      <c r="K42748" s="8"/>
      <c r="N42748" s="3"/>
      <c r="P42748" s="8"/>
      <c r="Q42748"/>
      <c r="R42748"/>
      <c r="S42748"/>
    </row>
    <row r="42749" spans="6:19" x14ac:dyDescent="0.3">
      <c r="F42749" s="8"/>
      <c r="I42749" s="3"/>
      <c r="K42749" s="8"/>
      <c r="N42749" s="3"/>
      <c r="P42749" s="8"/>
      <c r="Q42749"/>
      <c r="R42749"/>
      <c r="S42749"/>
    </row>
    <row r="42750" spans="6:19" x14ac:dyDescent="0.3">
      <c r="F42750" s="8"/>
      <c r="I42750" s="3"/>
      <c r="K42750" s="8"/>
      <c r="N42750" s="3"/>
      <c r="P42750" s="8"/>
      <c r="Q42750"/>
      <c r="R42750"/>
      <c r="S42750"/>
    </row>
    <row r="42751" spans="6:19" x14ac:dyDescent="0.3">
      <c r="F42751" s="8"/>
      <c r="I42751" s="3"/>
      <c r="K42751" s="8"/>
      <c r="N42751" s="3"/>
      <c r="P42751" s="8"/>
      <c r="Q42751"/>
      <c r="R42751"/>
      <c r="S42751"/>
    </row>
    <row r="42752" spans="6:19" x14ac:dyDescent="0.3">
      <c r="F42752" s="8"/>
      <c r="I42752" s="3"/>
      <c r="K42752" s="8"/>
      <c r="N42752" s="3"/>
      <c r="P42752" s="8"/>
      <c r="Q42752"/>
      <c r="R42752"/>
      <c r="S42752"/>
    </row>
    <row r="42753" spans="6:19" x14ac:dyDescent="0.3">
      <c r="F42753" s="8"/>
      <c r="I42753" s="3"/>
      <c r="K42753" s="8"/>
      <c r="N42753" s="3"/>
      <c r="P42753" s="8"/>
      <c r="Q42753"/>
      <c r="R42753"/>
      <c r="S42753"/>
    </row>
    <row r="42754" spans="6:19" x14ac:dyDescent="0.3">
      <c r="F42754" s="8"/>
      <c r="I42754" s="3"/>
      <c r="K42754" s="8"/>
      <c r="N42754" s="3"/>
      <c r="P42754" s="8"/>
      <c r="Q42754"/>
      <c r="R42754"/>
      <c r="S42754"/>
    </row>
    <row r="42755" spans="6:19" x14ac:dyDescent="0.3">
      <c r="F42755" s="8"/>
      <c r="I42755" s="3"/>
      <c r="K42755" s="8"/>
      <c r="N42755" s="3"/>
      <c r="P42755" s="8"/>
      <c r="Q42755"/>
      <c r="R42755"/>
      <c r="S42755"/>
    </row>
    <row r="42756" spans="6:19" x14ac:dyDescent="0.3">
      <c r="F42756" s="8"/>
      <c r="I42756" s="3"/>
      <c r="K42756" s="8"/>
      <c r="N42756" s="3"/>
      <c r="P42756" s="8"/>
      <c r="Q42756"/>
      <c r="R42756"/>
      <c r="S42756"/>
    </row>
    <row r="42757" spans="6:19" x14ac:dyDescent="0.3">
      <c r="F42757" s="8"/>
      <c r="I42757" s="3"/>
      <c r="K42757" s="8"/>
      <c r="N42757" s="3"/>
      <c r="P42757" s="8"/>
      <c r="Q42757"/>
      <c r="R42757"/>
      <c r="S42757"/>
    </row>
    <row r="42758" spans="6:19" x14ac:dyDescent="0.3">
      <c r="F42758" s="8"/>
      <c r="I42758" s="3"/>
      <c r="K42758" s="8"/>
      <c r="N42758" s="3"/>
      <c r="P42758" s="8"/>
      <c r="Q42758"/>
      <c r="R42758"/>
      <c r="S42758"/>
    </row>
    <row r="42759" spans="6:19" x14ac:dyDescent="0.3">
      <c r="F42759" s="8"/>
      <c r="I42759" s="3"/>
      <c r="K42759" s="8"/>
      <c r="N42759" s="3"/>
      <c r="P42759" s="8"/>
      <c r="Q42759"/>
      <c r="R42759"/>
      <c r="S42759"/>
    </row>
    <row r="42760" spans="6:19" x14ac:dyDescent="0.3">
      <c r="F42760" s="8"/>
      <c r="I42760" s="3"/>
      <c r="K42760" s="8"/>
      <c r="N42760" s="3"/>
      <c r="P42760" s="8"/>
      <c r="Q42760"/>
      <c r="R42760"/>
      <c r="S42760"/>
    </row>
    <row r="42761" spans="6:19" x14ac:dyDescent="0.3">
      <c r="F42761" s="8"/>
      <c r="I42761" s="3"/>
      <c r="K42761" s="8"/>
      <c r="N42761" s="3"/>
      <c r="P42761" s="8"/>
      <c r="Q42761"/>
      <c r="R42761"/>
      <c r="S42761"/>
    </row>
    <row r="42762" spans="6:19" x14ac:dyDescent="0.3">
      <c r="F42762" s="8"/>
      <c r="I42762" s="3"/>
      <c r="K42762" s="8"/>
      <c r="N42762" s="3"/>
      <c r="P42762" s="8"/>
      <c r="Q42762"/>
      <c r="R42762"/>
      <c r="S42762"/>
    </row>
    <row r="42763" spans="6:19" x14ac:dyDescent="0.3">
      <c r="F42763" s="8"/>
      <c r="I42763" s="3"/>
      <c r="K42763" s="8"/>
      <c r="N42763" s="3"/>
      <c r="P42763" s="8"/>
      <c r="Q42763"/>
      <c r="R42763"/>
      <c r="S42763"/>
    </row>
    <row r="42764" spans="6:19" x14ac:dyDescent="0.3">
      <c r="F42764" s="8"/>
      <c r="I42764" s="3"/>
      <c r="K42764" s="8"/>
      <c r="N42764" s="3"/>
      <c r="P42764" s="8"/>
      <c r="Q42764"/>
      <c r="R42764"/>
      <c r="S42764"/>
    </row>
    <row r="42765" spans="6:19" x14ac:dyDescent="0.3">
      <c r="F42765" s="8"/>
      <c r="I42765" s="3"/>
      <c r="K42765" s="8"/>
      <c r="N42765" s="3"/>
      <c r="P42765" s="8"/>
      <c r="Q42765"/>
      <c r="R42765"/>
      <c r="S42765"/>
    </row>
    <row r="42766" spans="6:19" x14ac:dyDescent="0.3">
      <c r="F42766" s="8"/>
      <c r="I42766" s="3"/>
      <c r="K42766" s="8"/>
      <c r="N42766" s="3"/>
      <c r="P42766" s="8"/>
      <c r="Q42766"/>
      <c r="R42766"/>
      <c r="S42766"/>
    </row>
    <row r="42767" spans="6:19" x14ac:dyDescent="0.3">
      <c r="F42767" s="8"/>
      <c r="I42767" s="3"/>
      <c r="K42767" s="8"/>
      <c r="N42767" s="3"/>
      <c r="P42767" s="8"/>
      <c r="Q42767"/>
      <c r="R42767"/>
      <c r="S42767"/>
    </row>
    <row r="42768" spans="6:19" x14ac:dyDescent="0.3">
      <c r="F42768" s="8"/>
      <c r="I42768" s="3"/>
      <c r="K42768" s="8"/>
      <c r="N42768" s="3"/>
      <c r="P42768" s="8"/>
      <c r="Q42768"/>
      <c r="R42768"/>
      <c r="S42768"/>
    </row>
    <row r="42769" spans="6:19" x14ac:dyDescent="0.3">
      <c r="F42769" s="8"/>
      <c r="I42769" s="3"/>
      <c r="K42769" s="8"/>
      <c r="N42769" s="3"/>
      <c r="P42769" s="8"/>
      <c r="Q42769"/>
      <c r="R42769"/>
      <c r="S42769"/>
    </row>
    <row r="42770" spans="6:19" x14ac:dyDescent="0.3">
      <c r="F42770" s="8"/>
      <c r="I42770" s="3"/>
      <c r="K42770" s="8"/>
      <c r="N42770" s="3"/>
      <c r="P42770" s="8"/>
      <c r="Q42770"/>
      <c r="R42770"/>
      <c r="S42770"/>
    </row>
    <row r="42771" spans="6:19" x14ac:dyDescent="0.3">
      <c r="F42771" s="8"/>
      <c r="I42771" s="3"/>
      <c r="K42771" s="8"/>
      <c r="N42771" s="3"/>
      <c r="P42771" s="8"/>
      <c r="Q42771"/>
      <c r="R42771"/>
      <c r="S42771"/>
    </row>
    <row r="42772" spans="6:19" x14ac:dyDescent="0.3">
      <c r="F42772" s="8"/>
      <c r="I42772" s="3"/>
      <c r="K42772" s="8"/>
      <c r="N42772" s="3"/>
      <c r="P42772" s="8"/>
      <c r="Q42772"/>
      <c r="R42772"/>
      <c r="S42772"/>
    </row>
    <row r="42773" spans="6:19" x14ac:dyDescent="0.3">
      <c r="F42773" s="8"/>
      <c r="I42773" s="3"/>
      <c r="K42773" s="8"/>
      <c r="N42773" s="3"/>
      <c r="P42773" s="8"/>
      <c r="Q42773"/>
      <c r="R42773"/>
      <c r="S42773"/>
    </row>
    <row r="42774" spans="6:19" x14ac:dyDescent="0.3">
      <c r="F42774" s="8"/>
      <c r="I42774" s="3"/>
      <c r="K42774" s="8"/>
      <c r="N42774" s="3"/>
      <c r="P42774" s="8"/>
      <c r="Q42774"/>
      <c r="R42774"/>
      <c r="S42774"/>
    </row>
    <row r="42775" spans="6:19" x14ac:dyDescent="0.3">
      <c r="F42775" s="8"/>
      <c r="I42775" s="3"/>
      <c r="K42775" s="8"/>
      <c r="N42775" s="3"/>
      <c r="P42775" s="8"/>
      <c r="Q42775"/>
      <c r="R42775"/>
      <c r="S42775"/>
    </row>
    <row r="42776" spans="6:19" x14ac:dyDescent="0.3">
      <c r="F42776" s="8"/>
      <c r="I42776" s="3"/>
      <c r="K42776" s="8"/>
      <c r="N42776" s="3"/>
      <c r="P42776" s="8"/>
      <c r="Q42776"/>
      <c r="R42776"/>
      <c r="S42776"/>
    </row>
    <row r="42777" spans="6:19" x14ac:dyDescent="0.3">
      <c r="F42777" s="8"/>
      <c r="I42777" s="3"/>
      <c r="K42777" s="8"/>
      <c r="N42777" s="3"/>
      <c r="P42777" s="8"/>
      <c r="Q42777"/>
      <c r="R42777"/>
      <c r="S42777"/>
    </row>
    <row r="42778" spans="6:19" x14ac:dyDescent="0.3">
      <c r="F42778" s="8"/>
      <c r="I42778" s="3"/>
      <c r="K42778" s="8"/>
      <c r="N42778" s="3"/>
      <c r="P42778" s="8"/>
      <c r="Q42778"/>
      <c r="R42778"/>
      <c r="S42778"/>
    </row>
    <row r="42779" spans="6:19" x14ac:dyDescent="0.3">
      <c r="F42779" s="8"/>
      <c r="I42779" s="3"/>
      <c r="K42779" s="8"/>
      <c r="N42779" s="3"/>
      <c r="P42779" s="8"/>
      <c r="Q42779"/>
      <c r="R42779"/>
      <c r="S42779"/>
    </row>
    <row r="42780" spans="6:19" x14ac:dyDescent="0.3">
      <c r="F42780" s="8"/>
      <c r="I42780" s="3"/>
      <c r="K42780" s="8"/>
      <c r="N42780" s="3"/>
      <c r="P42780" s="8"/>
      <c r="Q42780"/>
      <c r="R42780"/>
      <c r="S42780"/>
    </row>
    <row r="42781" spans="6:19" x14ac:dyDescent="0.3">
      <c r="F42781" s="8"/>
      <c r="I42781" s="3"/>
      <c r="K42781" s="8"/>
      <c r="N42781" s="3"/>
      <c r="P42781" s="8"/>
      <c r="Q42781"/>
      <c r="R42781"/>
      <c r="S42781"/>
    </row>
    <row r="42782" spans="6:19" x14ac:dyDescent="0.3">
      <c r="F42782" s="8"/>
      <c r="I42782" s="3"/>
      <c r="K42782" s="8"/>
      <c r="N42782" s="3"/>
      <c r="P42782" s="8"/>
      <c r="Q42782"/>
      <c r="R42782"/>
      <c r="S42782"/>
    </row>
    <row r="42783" spans="6:19" x14ac:dyDescent="0.3">
      <c r="F42783" s="8"/>
      <c r="I42783" s="3"/>
      <c r="K42783" s="8"/>
      <c r="N42783" s="3"/>
      <c r="P42783" s="8"/>
      <c r="Q42783"/>
      <c r="R42783"/>
      <c r="S42783"/>
    </row>
    <row r="42784" spans="6:19" x14ac:dyDescent="0.3">
      <c r="F42784" s="8"/>
      <c r="I42784" s="3"/>
      <c r="K42784" s="8"/>
      <c r="N42784" s="3"/>
      <c r="P42784" s="8"/>
      <c r="Q42784"/>
      <c r="R42784"/>
      <c r="S42784"/>
    </row>
    <row r="42785" spans="6:19" x14ac:dyDescent="0.3">
      <c r="F42785" s="8"/>
      <c r="I42785" s="3"/>
      <c r="K42785" s="8"/>
      <c r="N42785" s="3"/>
      <c r="P42785" s="8"/>
      <c r="Q42785"/>
      <c r="R42785"/>
      <c r="S42785"/>
    </row>
    <row r="42786" spans="6:19" x14ac:dyDescent="0.3">
      <c r="F42786" s="8"/>
      <c r="I42786" s="3"/>
      <c r="K42786" s="8"/>
      <c r="N42786" s="3"/>
      <c r="P42786" s="8"/>
      <c r="Q42786"/>
      <c r="R42786"/>
      <c r="S42786"/>
    </row>
    <row r="42787" spans="6:19" x14ac:dyDescent="0.3">
      <c r="F42787" s="8"/>
      <c r="I42787" s="3"/>
      <c r="K42787" s="8"/>
      <c r="N42787" s="3"/>
      <c r="P42787" s="8"/>
      <c r="Q42787"/>
      <c r="R42787"/>
      <c r="S42787"/>
    </row>
    <row r="42788" spans="6:19" x14ac:dyDescent="0.3">
      <c r="F42788" s="8"/>
      <c r="I42788" s="3"/>
      <c r="K42788" s="8"/>
      <c r="N42788" s="3"/>
      <c r="P42788" s="8"/>
      <c r="Q42788"/>
      <c r="R42788"/>
      <c r="S42788"/>
    </row>
    <row r="42789" spans="6:19" x14ac:dyDescent="0.3">
      <c r="F42789" s="8"/>
      <c r="I42789" s="3"/>
      <c r="K42789" s="8"/>
      <c r="N42789" s="3"/>
      <c r="P42789" s="8"/>
      <c r="Q42789"/>
      <c r="R42789"/>
      <c r="S42789"/>
    </row>
    <row r="42790" spans="6:19" x14ac:dyDescent="0.3">
      <c r="F42790" s="8"/>
      <c r="I42790" s="3"/>
      <c r="K42790" s="8"/>
      <c r="N42790" s="3"/>
      <c r="P42790" s="8"/>
      <c r="Q42790"/>
      <c r="R42790"/>
      <c r="S42790"/>
    </row>
    <row r="42791" spans="6:19" x14ac:dyDescent="0.3">
      <c r="F42791" s="8"/>
      <c r="I42791" s="3"/>
      <c r="K42791" s="8"/>
      <c r="N42791" s="3"/>
      <c r="P42791" s="8"/>
      <c r="Q42791"/>
      <c r="R42791"/>
      <c r="S42791"/>
    </row>
    <row r="42792" spans="6:19" x14ac:dyDescent="0.3">
      <c r="F42792" s="8"/>
      <c r="I42792" s="3"/>
      <c r="K42792" s="8"/>
      <c r="N42792" s="3"/>
      <c r="P42792" s="8"/>
      <c r="Q42792"/>
      <c r="R42792"/>
      <c r="S42792"/>
    </row>
    <row r="42793" spans="6:19" x14ac:dyDescent="0.3">
      <c r="F42793" s="8"/>
      <c r="I42793" s="3"/>
      <c r="K42793" s="8"/>
      <c r="N42793" s="3"/>
      <c r="P42793" s="8"/>
      <c r="Q42793"/>
      <c r="R42793"/>
      <c r="S42793"/>
    </row>
    <row r="42794" spans="6:19" x14ac:dyDescent="0.3">
      <c r="F42794" s="8"/>
      <c r="I42794" s="3"/>
      <c r="K42794" s="8"/>
      <c r="N42794" s="3"/>
      <c r="P42794" s="8"/>
      <c r="Q42794"/>
      <c r="R42794"/>
      <c r="S42794"/>
    </row>
    <row r="42795" spans="6:19" x14ac:dyDescent="0.3">
      <c r="F42795" s="8"/>
      <c r="I42795" s="3"/>
      <c r="K42795" s="8"/>
      <c r="N42795" s="3"/>
      <c r="P42795" s="8"/>
      <c r="Q42795"/>
      <c r="R42795"/>
      <c r="S42795"/>
    </row>
    <row r="42796" spans="6:19" x14ac:dyDescent="0.3">
      <c r="F42796" s="8"/>
      <c r="I42796" s="3"/>
      <c r="K42796" s="8"/>
      <c r="N42796" s="3"/>
      <c r="P42796" s="8"/>
      <c r="Q42796"/>
      <c r="R42796"/>
      <c r="S42796"/>
    </row>
    <row r="42797" spans="6:19" x14ac:dyDescent="0.3">
      <c r="F42797" s="8"/>
      <c r="I42797" s="3"/>
      <c r="K42797" s="8"/>
      <c r="N42797" s="3"/>
      <c r="P42797" s="8"/>
      <c r="Q42797"/>
      <c r="R42797"/>
      <c r="S42797"/>
    </row>
    <row r="42798" spans="6:19" x14ac:dyDescent="0.3">
      <c r="F42798" s="8"/>
      <c r="I42798" s="3"/>
      <c r="K42798" s="8"/>
      <c r="N42798" s="3"/>
      <c r="P42798" s="8"/>
      <c r="Q42798"/>
      <c r="R42798"/>
      <c r="S42798"/>
    </row>
    <row r="42799" spans="6:19" x14ac:dyDescent="0.3">
      <c r="F42799" s="8"/>
      <c r="I42799" s="3"/>
      <c r="K42799" s="8"/>
      <c r="N42799" s="3"/>
      <c r="P42799" s="8"/>
      <c r="Q42799"/>
      <c r="R42799"/>
      <c r="S42799"/>
    </row>
    <row r="42800" spans="6:19" x14ac:dyDescent="0.3">
      <c r="F42800" s="8"/>
      <c r="I42800" s="3"/>
      <c r="K42800" s="8"/>
      <c r="N42800" s="3"/>
      <c r="P42800" s="8"/>
      <c r="Q42800"/>
      <c r="R42800"/>
      <c r="S42800"/>
    </row>
    <row r="42801" spans="6:19" x14ac:dyDescent="0.3">
      <c r="F42801" s="8"/>
      <c r="I42801" s="3"/>
      <c r="K42801" s="8"/>
      <c r="N42801" s="3"/>
      <c r="P42801" s="8"/>
      <c r="Q42801"/>
      <c r="R42801"/>
      <c r="S42801"/>
    </row>
    <row r="42802" spans="6:19" x14ac:dyDescent="0.3">
      <c r="F42802" s="8"/>
      <c r="I42802" s="3"/>
      <c r="K42802" s="8"/>
      <c r="N42802" s="3"/>
      <c r="P42802" s="8"/>
      <c r="Q42802"/>
      <c r="R42802"/>
      <c r="S42802"/>
    </row>
    <row r="42803" spans="6:19" x14ac:dyDescent="0.3">
      <c r="F42803" s="8"/>
      <c r="I42803" s="3"/>
      <c r="K42803" s="8"/>
      <c r="N42803" s="3"/>
      <c r="P42803" s="8"/>
      <c r="Q42803"/>
      <c r="R42803"/>
      <c r="S42803"/>
    </row>
    <row r="42804" spans="6:19" x14ac:dyDescent="0.3">
      <c r="F42804" s="8"/>
      <c r="I42804" s="3"/>
      <c r="K42804" s="8"/>
      <c r="N42804" s="3"/>
      <c r="P42804" s="8"/>
      <c r="Q42804"/>
      <c r="R42804"/>
      <c r="S42804"/>
    </row>
    <row r="42805" spans="6:19" x14ac:dyDescent="0.3">
      <c r="F42805" s="8"/>
      <c r="I42805" s="3"/>
      <c r="K42805" s="8"/>
      <c r="N42805" s="3"/>
      <c r="P42805" s="8"/>
      <c r="Q42805"/>
      <c r="R42805"/>
      <c r="S42805"/>
    </row>
    <row r="42806" spans="6:19" x14ac:dyDescent="0.3">
      <c r="F42806" s="8"/>
      <c r="I42806" s="3"/>
      <c r="K42806" s="8"/>
      <c r="N42806" s="3"/>
      <c r="P42806" s="8"/>
      <c r="Q42806"/>
      <c r="R42806"/>
      <c r="S42806"/>
    </row>
    <row r="42807" spans="6:19" x14ac:dyDescent="0.3">
      <c r="F42807" s="8"/>
      <c r="I42807" s="3"/>
      <c r="K42807" s="8"/>
      <c r="N42807" s="3"/>
      <c r="P42807" s="8"/>
      <c r="Q42807"/>
      <c r="R42807"/>
      <c r="S42807"/>
    </row>
    <row r="42808" spans="6:19" x14ac:dyDescent="0.3">
      <c r="F42808" s="8"/>
      <c r="I42808" s="3"/>
      <c r="K42808" s="8"/>
      <c r="N42808" s="3"/>
      <c r="P42808" s="8"/>
      <c r="Q42808"/>
      <c r="R42808"/>
      <c r="S42808"/>
    </row>
    <row r="42809" spans="6:19" x14ac:dyDescent="0.3">
      <c r="F42809" s="8"/>
      <c r="I42809" s="3"/>
      <c r="K42809" s="8"/>
      <c r="N42809" s="3"/>
      <c r="P42809" s="8"/>
      <c r="Q42809"/>
      <c r="R42809"/>
      <c r="S42809"/>
    </row>
    <row r="42810" spans="6:19" x14ac:dyDescent="0.3">
      <c r="F42810" s="8"/>
      <c r="I42810" s="3"/>
      <c r="K42810" s="8"/>
      <c r="N42810" s="3"/>
      <c r="P42810" s="8"/>
      <c r="Q42810"/>
      <c r="R42810"/>
      <c r="S42810"/>
    </row>
    <row r="42811" spans="6:19" x14ac:dyDescent="0.3">
      <c r="F42811" s="8"/>
      <c r="I42811" s="3"/>
      <c r="K42811" s="8"/>
      <c r="N42811" s="3"/>
      <c r="P42811" s="8"/>
      <c r="Q42811"/>
      <c r="R42811"/>
      <c r="S42811"/>
    </row>
    <row r="42812" spans="6:19" x14ac:dyDescent="0.3">
      <c r="F42812" s="8"/>
      <c r="I42812" s="3"/>
      <c r="K42812" s="8"/>
      <c r="N42812" s="3"/>
      <c r="P42812" s="8"/>
      <c r="Q42812"/>
      <c r="R42812"/>
      <c r="S42812"/>
    </row>
    <row r="42813" spans="6:19" x14ac:dyDescent="0.3">
      <c r="F42813" s="8"/>
      <c r="I42813" s="3"/>
      <c r="K42813" s="8"/>
      <c r="N42813" s="3"/>
      <c r="P42813" s="8"/>
      <c r="Q42813"/>
      <c r="R42813"/>
      <c r="S42813"/>
    </row>
    <row r="42814" spans="6:19" x14ac:dyDescent="0.3">
      <c r="F42814" s="8"/>
      <c r="I42814" s="3"/>
      <c r="K42814" s="8"/>
      <c r="N42814" s="3"/>
      <c r="P42814" s="8"/>
      <c r="Q42814"/>
      <c r="R42814"/>
      <c r="S42814"/>
    </row>
    <row r="42815" spans="6:19" x14ac:dyDescent="0.3">
      <c r="F42815" s="8"/>
      <c r="I42815" s="3"/>
      <c r="K42815" s="8"/>
      <c r="N42815" s="3"/>
      <c r="P42815" s="8"/>
      <c r="Q42815"/>
      <c r="R42815"/>
      <c r="S42815"/>
    </row>
    <row r="42816" spans="6:19" x14ac:dyDescent="0.3">
      <c r="F42816" s="8"/>
      <c r="I42816" s="3"/>
      <c r="K42816" s="8"/>
      <c r="N42816" s="3"/>
      <c r="P42816" s="8"/>
      <c r="Q42816"/>
      <c r="R42816"/>
      <c r="S42816"/>
    </row>
    <row r="42817" spans="6:19" x14ac:dyDescent="0.3">
      <c r="F42817" s="8"/>
      <c r="I42817" s="3"/>
      <c r="K42817" s="8"/>
      <c r="N42817" s="3"/>
      <c r="P42817" s="8"/>
      <c r="Q42817"/>
      <c r="R42817"/>
      <c r="S42817"/>
    </row>
    <row r="42818" spans="6:19" x14ac:dyDescent="0.3">
      <c r="F42818" s="8"/>
      <c r="I42818" s="3"/>
      <c r="K42818" s="8"/>
      <c r="N42818" s="3"/>
      <c r="P42818" s="8"/>
      <c r="Q42818"/>
      <c r="R42818"/>
      <c r="S42818"/>
    </row>
    <row r="42819" spans="6:19" x14ac:dyDescent="0.3">
      <c r="F42819" s="8"/>
      <c r="I42819" s="3"/>
      <c r="K42819" s="8"/>
      <c r="N42819" s="3"/>
      <c r="P42819" s="8"/>
      <c r="Q42819"/>
      <c r="R42819"/>
      <c r="S42819"/>
    </row>
    <row r="42820" spans="6:19" x14ac:dyDescent="0.3">
      <c r="F42820" s="8"/>
      <c r="I42820" s="3"/>
      <c r="K42820" s="8"/>
      <c r="N42820" s="3"/>
      <c r="P42820" s="8"/>
      <c r="Q42820"/>
      <c r="R42820"/>
      <c r="S42820"/>
    </row>
    <row r="42821" spans="6:19" x14ac:dyDescent="0.3">
      <c r="F42821" s="8"/>
      <c r="I42821" s="3"/>
      <c r="K42821" s="8"/>
      <c r="N42821" s="3"/>
      <c r="P42821" s="8"/>
      <c r="Q42821"/>
      <c r="R42821"/>
      <c r="S42821"/>
    </row>
    <row r="42822" spans="6:19" x14ac:dyDescent="0.3">
      <c r="F42822" s="8"/>
      <c r="I42822" s="3"/>
      <c r="K42822" s="8"/>
      <c r="N42822" s="3"/>
      <c r="P42822" s="8"/>
      <c r="Q42822"/>
      <c r="R42822"/>
      <c r="S42822"/>
    </row>
    <row r="42823" spans="6:19" x14ac:dyDescent="0.3">
      <c r="F42823" s="8"/>
      <c r="I42823" s="3"/>
      <c r="K42823" s="8"/>
      <c r="N42823" s="3"/>
      <c r="P42823" s="8"/>
      <c r="Q42823"/>
      <c r="R42823"/>
      <c r="S42823"/>
    </row>
    <row r="42824" spans="6:19" x14ac:dyDescent="0.3">
      <c r="F42824" s="8"/>
      <c r="I42824" s="3"/>
      <c r="K42824" s="8"/>
      <c r="N42824" s="3"/>
      <c r="P42824" s="8"/>
      <c r="Q42824"/>
      <c r="R42824"/>
      <c r="S42824"/>
    </row>
    <row r="42825" spans="6:19" x14ac:dyDescent="0.3">
      <c r="F42825" s="8"/>
      <c r="I42825" s="3"/>
      <c r="K42825" s="8"/>
      <c r="N42825" s="3"/>
      <c r="P42825" s="8"/>
      <c r="Q42825"/>
      <c r="R42825"/>
      <c r="S42825"/>
    </row>
    <row r="42826" spans="6:19" x14ac:dyDescent="0.3">
      <c r="F42826" s="8"/>
      <c r="I42826" s="3"/>
      <c r="K42826" s="8"/>
      <c r="N42826" s="3"/>
      <c r="P42826" s="8"/>
      <c r="Q42826"/>
      <c r="R42826"/>
      <c r="S42826"/>
    </row>
    <row r="42827" spans="6:19" x14ac:dyDescent="0.3">
      <c r="F42827" s="8"/>
      <c r="I42827" s="3"/>
      <c r="K42827" s="8"/>
      <c r="N42827" s="3"/>
      <c r="P42827" s="8"/>
      <c r="Q42827"/>
      <c r="R42827"/>
      <c r="S42827"/>
    </row>
    <row r="42828" spans="6:19" x14ac:dyDescent="0.3">
      <c r="F42828" s="8"/>
      <c r="I42828" s="3"/>
      <c r="K42828" s="8"/>
      <c r="N42828" s="3"/>
      <c r="P42828" s="8"/>
      <c r="Q42828"/>
      <c r="R42828"/>
      <c r="S42828"/>
    </row>
    <row r="42829" spans="6:19" x14ac:dyDescent="0.3">
      <c r="F42829" s="8"/>
      <c r="I42829" s="3"/>
      <c r="K42829" s="8"/>
      <c r="N42829" s="3"/>
      <c r="P42829" s="8"/>
      <c r="Q42829"/>
      <c r="R42829"/>
      <c r="S42829"/>
    </row>
    <row r="42830" spans="6:19" x14ac:dyDescent="0.3">
      <c r="F42830" s="8"/>
      <c r="I42830" s="3"/>
      <c r="K42830" s="8"/>
      <c r="N42830" s="3"/>
      <c r="P42830" s="8"/>
      <c r="Q42830"/>
      <c r="R42830"/>
      <c r="S42830"/>
    </row>
    <row r="42831" spans="6:19" x14ac:dyDescent="0.3">
      <c r="F42831" s="8"/>
      <c r="I42831" s="3"/>
      <c r="K42831" s="8"/>
      <c r="N42831" s="3"/>
      <c r="P42831" s="8"/>
      <c r="Q42831"/>
      <c r="R42831"/>
      <c r="S42831"/>
    </row>
    <row r="42832" spans="6:19" x14ac:dyDescent="0.3">
      <c r="F42832" s="8"/>
      <c r="I42832" s="3"/>
      <c r="K42832" s="8"/>
      <c r="N42832" s="3"/>
      <c r="P42832" s="8"/>
      <c r="Q42832"/>
      <c r="R42832"/>
      <c r="S42832"/>
    </row>
    <row r="42833" spans="6:19" x14ac:dyDescent="0.3">
      <c r="F42833" s="8"/>
      <c r="I42833" s="3"/>
      <c r="K42833" s="8"/>
      <c r="N42833" s="3"/>
      <c r="P42833" s="8"/>
      <c r="Q42833"/>
      <c r="R42833"/>
      <c r="S42833"/>
    </row>
    <row r="42834" spans="6:19" x14ac:dyDescent="0.3">
      <c r="F42834" s="8"/>
      <c r="I42834" s="3"/>
      <c r="K42834" s="8"/>
      <c r="N42834" s="3"/>
      <c r="P42834" s="8"/>
      <c r="Q42834"/>
      <c r="R42834"/>
      <c r="S42834"/>
    </row>
    <row r="42835" spans="6:19" x14ac:dyDescent="0.3">
      <c r="F42835" s="8"/>
      <c r="I42835" s="3"/>
      <c r="K42835" s="8"/>
      <c r="N42835" s="3"/>
      <c r="P42835" s="8"/>
      <c r="Q42835"/>
      <c r="R42835"/>
      <c r="S42835"/>
    </row>
    <row r="42836" spans="6:19" x14ac:dyDescent="0.3">
      <c r="F42836" s="8"/>
      <c r="I42836" s="3"/>
      <c r="K42836" s="8"/>
      <c r="N42836" s="3"/>
      <c r="P42836" s="8"/>
      <c r="Q42836"/>
      <c r="R42836"/>
      <c r="S42836"/>
    </row>
    <row r="42837" spans="6:19" x14ac:dyDescent="0.3">
      <c r="F42837" s="8"/>
      <c r="I42837" s="3"/>
      <c r="K42837" s="8"/>
      <c r="N42837" s="3"/>
      <c r="P42837" s="8"/>
      <c r="Q42837"/>
      <c r="R42837"/>
      <c r="S42837"/>
    </row>
    <row r="42838" spans="6:19" x14ac:dyDescent="0.3">
      <c r="F42838" s="8"/>
      <c r="I42838" s="3"/>
      <c r="K42838" s="8"/>
      <c r="N42838" s="3"/>
      <c r="P42838" s="8"/>
      <c r="Q42838"/>
      <c r="R42838"/>
      <c r="S42838"/>
    </row>
    <row r="42839" spans="6:19" x14ac:dyDescent="0.3">
      <c r="F42839" s="8"/>
      <c r="I42839" s="3"/>
      <c r="K42839" s="8"/>
      <c r="N42839" s="3"/>
      <c r="P42839" s="8"/>
      <c r="Q42839"/>
      <c r="R42839"/>
      <c r="S42839"/>
    </row>
    <row r="42840" spans="6:19" x14ac:dyDescent="0.3">
      <c r="F42840" s="8"/>
      <c r="I42840" s="3"/>
      <c r="K42840" s="8"/>
      <c r="N42840" s="3"/>
      <c r="P42840" s="8"/>
      <c r="Q42840"/>
      <c r="R42840"/>
      <c r="S42840"/>
    </row>
    <row r="42841" spans="6:19" x14ac:dyDescent="0.3">
      <c r="F42841" s="8"/>
      <c r="I42841" s="3"/>
      <c r="K42841" s="8"/>
      <c r="N42841" s="3"/>
      <c r="P42841" s="8"/>
      <c r="Q42841"/>
      <c r="R42841"/>
      <c r="S42841"/>
    </row>
    <row r="42842" spans="6:19" x14ac:dyDescent="0.3">
      <c r="F42842" s="8"/>
      <c r="I42842" s="3"/>
      <c r="K42842" s="8"/>
      <c r="N42842" s="3"/>
      <c r="P42842" s="8"/>
      <c r="Q42842"/>
      <c r="R42842"/>
      <c r="S42842"/>
    </row>
    <row r="42843" spans="6:19" x14ac:dyDescent="0.3">
      <c r="F42843" s="8"/>
      <c r="I42843" s="3"/>
      <c r="K42843" s="8"/>
      <c r="N42843" s="3"/>
      <c r="P42843" s="8"/>
      <c r="Q42843"/>
      <c r="R42843"/>
      <c r="S42843"/>
    </row>
    <row r="42844" spans="6:19" x14ac:dyDescent="0.3">
      <c r="F42844" s="8"/>
      <c r="I42844" s="3"/>
      <c r="K42844" s="8"/>
      <c r="N42844" s="3"/>
      <c r="P42844" s="8"/>
      <c r="Q42844"/>
      <c r="R42844"/>
      <c r="S42844"/>
    </row>
    <row r="42845" spans="6:19" x14ac:dyDescent="0.3">
      <c r="F42845" s="8"/>
      <c r="I42845" s="3"/>
      <c r="K42845" s="8"/>
      <c r="N42845" s="3"/>
      <c r="P42845" s="8"/>
      <c r="Q42845"/>
      <c r="R42845"/>
      <c r="S42845"/>
    </row>
    <row r="42846" spans="6:19" x14ac:dyDescent="0.3">
      <c r="F42846" s="8"/>
      <c r="I42846" s="3"/>
      <c r="K42846" s="8"/>
      <c r="N42846" s="3"/>
      <c r="P42846" s="8"/>
      <c r="Q42846"/>
      <c r="R42846"/>
      <c r="S42846"/>
    </row>
    <row r="42847" spans="6:19" x14ac:dyDescent="0.3">
      <c r="F42847" s="8"/>
      <c r="I42847" s="3"/>
      <c r="K42847" s="8"/>
      <c r="N42847" s="3"/>
      <c r="P42847" s="8"/>
      <c r="Q42847"/>
      <c r="R42847"/>
      <c r="S42847"/>
    </row>
    <row r="42848" spans="6:19" x14ac:dyDescent="0.3">
      <c r="F42848" s="8"/>
      <c r="I42848" s="3"/>
      <c r="K42848" s="8"/>
      <c r="N42848" s="3"/>
      <c r="P42848" s="8"/>
      <c r="Q42848"/>
      <c r="R42848"/>
      <c r="S42848"/>
    </row>
    <row r="42849" spans="6:19" x14ac:dyDescent="0.3">
      <c r="F42849" s="8"/>
      <c r="I42849" s="3"/>
      <c r="K42849" s="8"/>
      <c r="N42849" s="3"/>
      <c r="P42849" s="8"/>
      <c r="Q42849"/>
      <c r="R42849"/>
      <c r="S42849"/>
    </row>
    <row r="42850" spans="6:19" x14ac:dyDescent="0.3">
      <c r="F42850" s="8"/>
      <c r="I42850" s="3"/>
      <c r="K42850" s="8"/>
      <c r="N42850" s="3"/>
      <c r="P42850" s="8"/>
      <c r="Q42850"/>
      <c r="R42850"/>
      <c r="S42850"/>
    </row>
    <row r="42851" spans="6:19" x14ac:dyDescent="0.3">
      <c r="F42851" s="8"/>
      <c r="I42851" s="3"/>
      <c r="K42851" s="8"/>
      <c r="N42851" s="3"/>
      <c r="P42851" s="8"/>
      <c r="Q42851"/>
      <c r="R42851"/>
      <c r="S42851"/>
    </row>
    <row r="42852" spans="6:19" x14ac:dyDescent="0.3">
      <c r="F42852" s="8"/>
      <c r="I42852" s="3"/>
      <c r="K42852" s="8"/>
      <c r="N42852" s="3"/>
      <c r="P42852" s="8"/>
      <c r="Q42852"/>
      <c r="R42852"/>
      <c r="S42852"/>
    </row>
    <row r="42853" spans="6:19" x14ac:dyDescent="0.3">
      <c r="F42853" s="8"/>
      <c r="I42853" s="3"/>
      <c r="K42853" s="8"/>
      <c r="N42853" s="3"/>
      <c r="P42853" s="8"/>
      <c r="Q42853"/>
      <c r="R42853"/>
      <c r="S42853"/>
    </row>
    <row r="42854" spans="6:19" x14ac:dyDescent="0.3">
      <c r="F42854" s="8"/>
      <c r="I42854" s="3"/>
      <c r="K42854" s="8"/>
      <c r="N42854" s="3"/>
      <c r="P42854" s="8"/>
      <c r="Q42854"/>
      <c r="R42854"/>
      <c r="S42854"/>
    </row>
    <row r="42855" spans="6:19" x14ac:dyDescent="0.3">
      <c r="F42855" s="8"/>
      <c r="I42855" s="3"/>
      <c r="K42855" s="8"/>
      <c r="N42855" s="3"/>
      <c r="P42855" s="8"/>
      <c r="Q42855"/>
      <c r="R42855"/>
      <c r="S42855"/>
    </row>
    <row r="42856" spans="6:19" x14ac:dyDescent="0.3">
      <c r="F42856" s="8"/>
      <c r="I42856" s="3"/>
      <c r="K42856" s="8"/>
      <c r="N42856" s="3"/>
      <c r="P42856" s="8"/>
      <c r="Q42856"/>
      <c r="R42856"/>
      <c r="S42856"/>
    </row>
    <row r="42857" spans="6:19" x14ac:dyDescent="0.3">
      <c r="F42857" s="8"/>
      <c r="I42857" s="3"/>
      <c r="K42857" s="8"/>
      <c r="N42857" s="3"/>
      <c r="P42857" s="8"/>
      <c r="Q42857"/>
      <c r="R42857"/>
      <c r="S42857"/>
    </row>
    <row r="42858" spans="6:19" x14ac:dyDescent="0.3">
      <c r="F42858" s="8"/>
      <c r="I42858" s="3"/>
      <c r="K42858" s="8"/>
      <c r="N42858" s="3"/>
      <c r="P42858" s="8"/>
      <c r="Q42858"/>
      <c r="R42858"/>
      <c r="S42858"/>
    </row>
    <row r="42859" spans="6:19" x14ac:dyDescent="0.3">
      <c r="F42859" s="8"/>
      <c r="I42859" s="3"/>
      <c r="K42859" s="8"/>
      <c r="N42859" s="3"/>
      <c r="P42859" s="8"/>
      <c r="Q42859"/>
      <c r="R42859"/>
      <c r="S42859"/>
    </row>
    <row r="42860" spans="6:19" x14ac:dyDescent="0.3">
      <c r="F42860" s="8"/>
      <c r="I42860" s="3"/>
      <c r="K42860" s="8"/>
      <c r="N42860" s="3"/>
      <c r="P42860" s="8"/>
      <c r="Q42860"/>
      <c r="R42860"/>
      <c r="S42860"/>
    </row>
    <row r="42861" spans="6:19" x14ac:dyDescent="0.3">
      <c r="F42861" s="8"/>
      <c r="I42861" s="3"/>
      <c r="K42861" s="8"/>
      <c r="N42861" s="3"/>
      <c r="P42861" s="8"/>
      <c r="Q42861"/>
      <c r="R42861"/>
      <c r="S42861"/>
    </row>
    <row r="42862" spans="6:19" x14ac:dyDescent="0.3">
      <c r="F42862" s="8"/>
      <c r="I42862" s="3"/>
      <c r="K42862" s="8"/>
      <c r="N42862" s="3"/>
      <c r="P42862" s="8"/>
      <c r="Q42862"/>
      <c r="R42862"/>
      <c r="S42862"/>
    </row>
    <row r="42863" spans="6:19" x14ac:dyDescent="0.3">
      <c r="F42863" s="8"/>
      <c r="I42863" s="3"/>
      <c r="K42863" s="8"/>
      <c r="N42863" s="3"/>
      <c r="P42863" s="8"/>
      <c r="Q42863"/>
      <c r="R42863"/>
      <c r="S42863"/>
    </row>
    <row r="42864" spans="6:19" x14ac:dyDescent="0.3">
      <c r="F42864" s="8"/>
      <c r="I42864" s="3"/>
      <c r="K42864" s="8"/>
      <c r="N42864" s="3"/>
      <c r="P42864" s="8"/>
      <c r="Q42864"/>
      <c r="R42864"/>
      <c r="S42864"/>
    </row>
    <row r="42865" spans="6:19" x14ac:dyDescent="0.3">
      <c r="F42865" s="8"/>
      <c r="I42865" s="3"/>
      <c r="K42865" s="8"/>
      <c r="N42865" s="3"/>
      <c r="P42865" s="8"/>
      <c r="Q42865"/>
      <c r="R42865"/>
      <c r="S42865"/>
    </row>
    <row r="42866" spans="6:19" x14ac:dyDescent="0.3">
      <c r="F42866" s="8"/>
      <c r="I42866" s="3"/>
      <c r="K42866" s="8"/>
      <c r="N42866" s="3"/>
      <c r="P42866" s="8"/>
      <c r="Q42866"/>
      <c r="R42866"/>
      <c r="S42866"/>
    </row>
    <row r="42867" spans="6:19" x14ac:dyDescent="0.3">
      <c r="F42867" s="8"/>
      <c r="I42867" s="3"/>
      <c r="K42867" s="8"/>
      <c r="N42867" s="3"/>
      <c r="P42867" s="8"/>
      <c r="Q42867"/>
      <c r="R42867"/>
      <c r="S42867"/>
    </row>
    <row r="42868" spans="6:19" x14ac:dyDescent="0.3">
      <c r="F42868" s="8"/>
      <c r="I42868" s="3"/>
      <c r="K42868" s="8"/>
      <c r="N42868" s="3"/>
      <c r="P42868" s="8"/>
      <c r="Q42868"/>
      <c r="R42868"/>
      <c r="S42868"/>
    </row>
    <row r="42869" spans="6:19" x14ac:dyDescent="0.3">
      <c r="F42869" s="8"/>
      <c r="I42869" s="3"/>
      <c r="K42869" s="8"/>
      <c r="N42869" s="3"/>
      <c r="P42869" s="8"/>
      <c r="Q42869"/>
      <c r="R42869"/>
      <c r="S42869"/>
    </row>
    <row r="42870" spans="6:19" x14ac:dyDescent="0.3">
      <c r="F42870" s="8"/>
      <c r="I42870" s="3"/>
      <c r="K42870" s="8"/>
      <c r="N42870" s="3"/>
      <c r="P42870" s="8"/>
      <c r="Q42870"/>
      <c r="R42870"/>
      <c r="S42870"/>
    </row>
    <row r="42871" spans="6:19" x14ac:dyDescent="0.3">
      <c r="F42871" s="8"/>
      <c r="I42871" s="3"/>
      <c r="K42871" s="8"/>
      <c r="N42871" s="3"/>
      <c r="P42871" s="8"/>
      <c r="Q42871"/>
      <c r="R42871"/>
      <c r="S42871"/>
    </row>
    <row r="42872" spans="6:19" x14ac:dyDescent="0.3">
      <c r="F42872" s="8"/>
      <c r="I42872" s="3"/>
      <c r="K42872" s="8"/>
      <c r="N42872" s="3"/>
      <c r="P42872" s="8"/>
      <c r="Q42872"/>
      <c r="R42872"/>
      <c r="S42872"/>
    </row>
    <row r="42873" spans="6:19" x14ac:dyDescent="0.3">
      <c r="F42873" s="8"/>
      <c r="I42873" s="3"/>
      <c r="K42873" s="8"/>
      <c r="N42873" s="3"/>
      <c r="P42873" s="8"/>
      <c r="Q42873"/>
      <c r="R42873"/>
      <c r="S42873"/>
    </row>
    <row r="42874" spans="6:19" x14ac:dyDescent="0.3">
      <c r="F42874" s="8"/>
      <c r="I42874" s="3"/>
      <c r="K42874" s="8"/>
      <c r="N42874" s="3"/>
      <c r="P42874" s="8"/>
      <c r="Q42874"/>
      <c r="R42874"/>
      <c r="S42874"/>
    </row>
    <row r="42875" spans="6:19" x14ac:dyDescent="0.3">
      <c r="F42875" s="8"/>
      <c r="I42875" s="3"/>
      <c r="K42875" s="8"/>
      <c r="N42875" s="3"/>
      <c r="P42875" s="8"/>
      <c r="Q42875"/>
      <c r="R42875"/>
      <c r="S42875"/>
    </row>
    <row r="42876" spans="6:19" x14ac:dyDescent="0.3">
      <c r="F42876" s="8"/>
      <c r="I42876" s="3"/>
      <c r="K42876" s="8"/>
      <c r="N42876" s="3"/>
      <c r="P42876" s="8"/>
      <c r="Q42876"/>
      <c r="R42876"/>
      <c r="S42876"/>
    </row>
    <row r="42877" spans="6:19" x14ac:dyDescent="0.3">
      <c r="F42877" s="8"/>
      <c r="I42877" s="3"/>
      <c r="K42877" s="8"/>
      <c r="N42877" s="3"/>
      <c r="P42877" s="8"/>
      <c r="Q42877"/>
      <c r="R42877"/>
      <c r="S42877"/>
    </row>
    <row r="42878" spans="6:19" x14ac:dyDescent="0.3">
      <c r="F42878" s="8"/>
      <c r="I42878" s="3"/>
      <c r="K42878" s="8"/>
      <c r="N42878" s="3"/>
      <c r="P42878" s="8"/>
      <c r="Q42878"/>
      <c r="R42878"/>
      <c r="S42878"/>
    </row>
    <row r="42879" spans="6:19" x14ac:dyDescent="0.3">
      <c r="F42879" s="8"/>
      <c r="I42879" s="3"/>
      <c r="K42879" s="8"/>
      <c r="N42879" s="3"/>
      <c r="P42879" s="8"/>
      <c r="Q42879"/>
      <c r="R42879"/>
      <c r="S42879"/>
    </row>
    <row r="42880" spans="6:19" x14ac:dyDescent="0.3">
      <c r="F42880" s="8"/>
      <c r="I42880" s="3"/>
      <c r="K42880" s="8"/>
      <c r="N42880" s="3"/>
      <c r="P42880" s="8"/>
      <c r="Q42880"/>
      <c r="R42880"/>
      <c r="S42880"/>
    </row>
    <row r="42881" spans="6:19" x14ac:dyDescent="0.3">
      <c r="F42881" s="8"/>
      <c r="I42881" s="3"/>
      <c r="K42881" s="8"/>
      <c r="N42881" s="3"/>
      <c r="P42881" s="8"/>
      <c r="Q42881"/>
      <c r="R42881"/>
      <c r="S42881"/>
    </row>
    <row r="42882" spans="6:19" x14ac:dyDescent="0.3">
      <c r="F42882" s="8"/>
      <c r="I42882" s="3"/>
      <c r="K42882" s="8"/>
      <c r="N42882" s="3"/>
      <c r="P42882" s="8"/>
      <c r="Q42882"/>
      <c r="R42882"/>
      <c r="S42882"/>
    </row>
    <row r="42883" spans="6:19" x14ac:dyDescent="0.3">
      <c r="F42883" s="8"/>
      <c r="I42883" s="3"/>
      <c r="K42883" s="8"/>
      <c r="N42883" s="3"/>
      <c r="P42883" s="8"/>
      <c r="Q42883"/>
      <c r="R42883"/>
      <c r="S42883"/>
    </row>
    <row r="42884" spans="6:19" x14ac:dyDescent="0.3">
      <c r="F42884" s="8"/>
      <c r="I42884" s="3"/>
      <c r="K42884" s="8"/>
      <c r="N42884" s="3"/>
      <c r="P42884" s="8"/>
      <c r="Q42884"/>
      <c r="R42884"/>
      <c r="S42884"/>
    </row>
    <row r="42885" spans="6:19" x14ac:dyDescent="0.3">
      <c r="F42885" s="8"/>
      <c r="I42885" s="3"/>
      <c r="K42885" s="8"/>
      <c r="N42885" s="3"/>
      <c r="P42885" s="8"/>
      <c r="Q42885"/>
      <c r="R42885"/>
      <c r="S42885"/>
    </row>
    <row r="42886" spans="6:19" x14ac:dyDescent="0.3">
      <c r="F42886" s="8"/>
      <c r="I42886" s="3"/>
      <c r="K42886" s="8"/>
      <c r="N42886" s="3"/>
      <c r="P42886" s="8"/>
      <c r="Q42886"/>
      <c r="R42886"/>
      <c r="S42886"/>
    </row>
    <row r="42887" spans="6:19" x14ac:dyDescent="0.3">
      <c r="F42887" s="8"/>
      <c r="I42887" s="3"/>
      <c r="K42887" s="8"/>
      <c r="N42887" s="3"/>
      <c r="P42887" s="8"/>
      <c r="Q42887"/>
      <c r="R42887"/>
      <c r="S42887"/>
    </row>
    <row r="42888" spans="6:19" x14ac:dyDescent="0.3">
      <c r="F42888" s="8"/>
      <c r="I42888" s="3"/>
      <c r="K42888" s="8"/>
      <c r="N42888" s="3"/>
      <c r="P42888" s="8"/>
      <c r="Q42888"/>
      <c r="R42888"/>
      <c r="S42888"/>
    </row>
    <row r="42889" spans="6:19" x14ac:dyDescent="0.3">
      <c r="F42889" s="8"/>
      <c r="I42889" s="3"/>
      <c r="K42889" s="8"/>
      <c r="N42889" s="3"/>
      <c r="P42889" s="8"/>
      <c r="Q42889"/>
      <c r="R42889"/>
      <c r="S42889"/>
    </row>
    <row r="42890" spans="6:19" x14ac:dyDescent="0.3">
      <c r="F42890" s="8"/>
      <c r="I42890" s="3"/>
      <c r="K42890" s="8"/>
      <c r="N42890" s="3"/>
      <c r="P42890" s="8"/>
      <c r="Q42890"/>
      <c r="R42890"/>
      <c r="S42890"/>
    </row>
    <row r="42891" spans="6:19" x14ac:dyDescent="0.3">
      <c r="F42891" s="8"/>
      <c r="I42891" s="3"/>
      <c r="K42891" s="8"/>
      <c r="N42891" s="3"/>
      <c r="P42891" s="8"/>
      <c r="Q42891"/>
      <c r="R42891"/>
      <c r="S42891"/>
    </row>
    <row r="42892" spans="6:19" x14ac:dyDescent="0.3">
      <c r="F42892" s="8"/>
      <c r="I42892" s="3"/>
      <c r="K42892" s="8"/>
      <c r="N42892" s="3"/>
      <c r="P42892" s="8"/>
      <c r="Q42892"/>
      <c r="R42892"/>
      <c r="S42892"/>
    </row>
    <row r="42893" spans="6:19" x14ac:dyDescent="0.3">
      <c r="F42893" s="8"/>
      <c r="I42893" s="3"/>
      <c r="K42893" s="8"/>
      <c r="N42893" s="3"/>
      <c r="P42893" s="8"/>
      <c r="Q42893"/>
      <c r="R42893"/>
      <c r="S42893"/>
    </row>
    <row r="42894" spans="6:19" x14ac:dyDescent="0.3">
      <c r="F42894" s="8"/>
      <c r="I42894" s="3"/>
      <c r="K42894" s="8"/>
      <c r="N42894" s="3"/>
      <c r="P42894" s="8"/>
      <c r="Q42894"/>
      <c r="R42894"/>
      <c r="S42894"/>
    </row>
    <row r="42895" spans="6:19" x14ac:dyDescent="0.3">
      <c r="F42895" s="8"/>
      <c r="I42895" s="3"/>
      <c r="K42895" s="8"/>
      <c r="N42895" s="3"/>
      <c r="P42895" s="8"/>
      <c r="Q42895"/>
      <c r="R42895"/>
      <c r="S42895"/>
    </row>
    <row r="42896" spans="6:19" x14ac:dyDescent="0.3">
      <c r="F42896" s="8"/>
      <c r="I42896" s="3"/>
      <c r="K42896" s="8"/>
      <c r="N42896" s="3"/>
      <c r="P42896" s="8"/>
      <c r="Q42896"/>
      <c r="R42896"/>
      <c r="S42896"/>
    </row>
    <row r="42897" spans="6:19" x14ac:dyDescent="0.3">
      <c r="F42897" s="8"/>
      <c r="I42897" s="3"/>
      <c r="K42897" s="8"/>
      <c r="N42897" s="3"/>
      <c r="P42897" s="8"/>
      <c r="Q42897"/>
      <c r="R42897"/>
      <c r="S42897"/>
    </row>
    <row r="42898" spans="6:19" x14ac:dyDescent="0.3">
      <c r="F42898" s="8"/>
      <c r="I42898" s="3"/>
      <c r="K42898" s="8"/>
      <c r="N42898" s="3"/>
      <c r="P42898" s="8"/>
      <c r="Q42898"/>
      <c r="R42898"/>
      <c r="S42898"/>
    </row>
    <row r="42899" spans="6:19" x14ac:dyDescent="0.3">
      <c r="F42899" s="8"/>
      <c r="I42899" s="3"/>
      <c r="K42899" s="8"/>
      <c r="N42899" s="3"/>
      <c r="P42899" s="8"/>
      <c r="Q42899"/>
      <c r="R42899"/>
      <c r="S42899"/>
    </row>
    <row r="42900" spans="6:19" x14ac:dyDescent="0.3">
      <c r="F42900" s="8"/>
      <c r="I42900" s="3"/>
      <c r="K42900" s="8"/>
      <c r="N42900" s="3"/>
      <c r="P42900" s="8"/>
      <c r="Q42900"/>
      <c r="R42900"/>
      <c r="S42900"/>
    </row>
    <row r="42901" spans="6:19" x14ac:dyDescent="0.3">
      <c r="F42901" s="8"/>
      <c r="I42901" s="3"/>
      <c r="K42901" s="8"/>
      <c r="N42901" s="3"/>
      <c r="P42901" s="8"/>
      <c r="Q42901"/>
      <c r="R42901"/>
      <c r="S42901"/>
    </row>
    <row r="42902" spans="6:19" x14ac:dyDescent="0.3">
      <c r="F42902" s="8"/>
      <c r="I42902" s="3"/>
      <c r="K42902" s="8"/>
      <c r="N42902" s="3"/>
      <c r="P42902" s="8"/>
      <c r="Q42902"/>
      <c r="R42902"/>
      <c r="S42902"/>
    </row>
    <row r="42903" spans="6:19" x14ac:dyDescent="0.3">
      <c r="F42903" s="8"/>
      <c r="I42903" s="3"/>
      <c r="K42903" s="8"/>
      <c r="N42903" s="3"/>
      <c r="P42903" s="8"/>
      <c r="Q42903"/>
      <c r="R42903"/>
      <c r="S42903"/>
    </row>
    <row r="42904" spans="6:19" x14ac:dyDescent="0.3">
      <c r="F42904" s="8"/>
      <c r="I42904" s="3"/>
      <c r="K42904" s="8"/>
      <c r="N42904" s="3"/>
      <c r="P42904" s="8"/>
      <c r="Q42904"/>
      <c r="R42904"/>
      <c r="S42904"/>
    </row>
    <row r="42905" spans="6:19" x14ac:dyDescent="0.3">
      <c r="F42905" s="8"/>
      <c r="I42905" s="3"/>
      <c r="K42905" s="8"/>
      <c r="N42905" s="3"/>
      <c r="P42905" s="8"/>
      <c r="Q42905"/>
      <c r="R42905"/>
      <c r="S42905"/>
    </row>
    <row r="42906" spans="6:19" x14ac:dyDescent="0.3">
      <c r="F42906" s="8"/>
      <c r="I42906" s="3"/>
      <c r="K42906" s="8"/>
      <c r="N42906" s="3"/>
      <c r="P42906" s="8"/>
      <c r="Q42906"/>
      <c r="R42906"/>
      <c r="S42906"/>
    </row>
    <row r="42907" spans="6:19" x14ac:dyDescent="0.3">
      <c r="F42907" s="8"/>
      <c r="I42907" s="3"/>
      <c r="K42907" s="8"/>
      <c r="N42907" s="3"/>
      <c r="P42907" s="8"/>
      <c r="Q42907"/>
      <c r="R42907"/>
      <c r="S42907"/>
    </row>
    <row r="42908" spans="6:19" x14ac:dyDescent="0.3">
      <c r="F42908" s="8"/>
      <c r="I42908" s="3"/>
      <c r="K42908" s="8"/>
      <c r="N42908" s="3"/>
      <c r="P42908" s="8"/>
      <c r="Q42908"/>
      <c r="R42908"/>
      <c r="S42908"/>
    </row>
    <row r="42909" spans="6:19" x14ac:dyDescent="0.3">
      <c r="F42909" s="8"/>
      <c r="I42909" s="3"/>
      <c r="K42909" s="8"/>
      <c r="N42909" s="3"/>
      <c r="P42909" s="8"/>
      <c r="Q42909"/>
      <c r="R42909"/>
      <c r="S42909"/>
    </row>
    <row r="42910" spans="6:19" x14ac:dyDescent="0.3">
      <c r="F42910" s="8"/>
      <c r="I42910" s="3"/>
      <c r="K42910" s="8"/>
      <c r="N42910" s="3"/>
      <c r="P42910" s="8"/>
      <c r="Q42910"/>
      <c r="R42910"/>
      <c r="S42910"/>
    </row>
    <row r="42911" spans="6:19" x14ac:dyDescent="0.3">
      <c r="F42911" s="8"/>
      <c r="I42911" s="3"/>
      <c r="K42911" s="8"/>
      <c r="N42911" s="3"/>
      <c r="P42911" s="8"/>
      <c r="Q42911"/>
      <c r="R42911"/>
      <c r="S42911"/>
    </row>
    <row r="42912" spans="6:19" x14ac:dyDescent="0.3">
      <c r="F42912" s="8"/>
      <c r="I42912" s="3"/>
      <c r="K42912" s="8"/>
      <c r="N42912" s="3"/>
      <c r="P42912" s="8"/>
      <c r="Q42912"/>
      <c r="R42912"/>
      <c r="S42912"/>
    </row>
    <row r="42913" spans="6:19" x14ac:dyDescent="0.3">
      <c r="F42913" s="8"/>
      <c r="I42913" s="3"/>
      <c r="K42913" s="8"/>
      <c r="N42913" s="3"/>
      <c r="P42913" s="8"/>
      <c r="Q42913"/>
      <c r="R42913"/>
      <c r="S42913"/>
    </row>
    <row r="42914" spans="6:19" x14ac:dyDescent="0.3">
      <c r="F42914" s="8"/>
      <c r="I42914" s="3"/>
      <c r="K42914" s="8"/>
      <c r="N42914" s="3"/>
      <c r="P42914" s="8"/>
      <c r="Q42914"/>
      <c r="R42914"/>
      <c r="S42914"/>
    </row>
    <row r="42915" spans="6:19" x14ac:dyDescent="0.3">
      <c r="F42915" s="8"/>
      <c r="I42915" s="3"/>
      <c r="K42915" s="8"/>
      <c r="N42915" s="3"/>
      <c r="P42915" s="8"/>
      <c r="Q42915"/>
      <c r="R42915"/>
      <c r="S42915"/>
    </row>
    <row r="42916" spans="6:19" x14ac:dyDescent="0.3">
      <c r="F42916" s="8"/>
      <c r="I42916" s="3"/>
      <c r="K42916" s="8"/>
      <c r="N42916" s="3"/>
      <c r="P42916" s="8"/>
      <c r="Q42916"/>
      <c r="R42916"/>
      <c r="S42916"/>
    </row>
    <row r="42917" spans="6:19" x14ac:dyDescent="0.3">
      <c r="F42917" s="8"/>
      <c r="I42917" s="3"/>
      <c r="K42917" s="8"/>
      <c r="N42917" s="3"/>
      <c r="P42917" s="8"/>
      <c r="Q42917"/>
      <c r="R42917"/>
      <c r="S42917"/>
    </row>
    <row r="42918" spans="6:19" x14ac:dyDescent="0.3">
      <c r="F42918" s="8"/>
      <c r="I42918" s="3"/>
      <c r="K42918" s="8"/>
      <c r="N42918" s="3"/>
      <c r="P42918" s="8"/>
      <c r="Q42918"/>
      <c r="R42918"/>
      <c r="S42918"/>
    </row>
    <row r="42919" spans="6:19" x14ac:dyDescent="0.3">
      <c r="F42919" s="8"/>
      <c r="I42919" s="3"/>
      <c r="K42919" s="8"/>
      <c r="N42919" s="3"/>
      <c r="P42919" s="8"/>
      <c r="Q42919"/>
      <c r="R42919"/>
      <c r="S42919"/>
    </row>
    <row r="42920" spans="6:19" x14ac:dyDescent="0.3">
      <c r="F42920" s="8"/>
      <c r="I42920" s="3"/>
      <c r="K42920" s="8"/>
      <c r="N42920" s="3"/>
      <c r="P42920" s="8"/>
      <c r="Q42920"/>
      <c r="R42920"/>
      <c r="S42920"/>
    </row>
    <row r="42921" spans="6:19" x14ac:dyDescent="0.3">
      <c r="F42921" s="8"/>
      <c r="I42921" s="3"/>
      <c r="K42921" s="8"/>
      <c r="N42921" s="3"/>
      <c r="P42921" s="8"/>
      <c r="Q42921"/>
      <c r="R42921"/>
      <c r="S42921"/>
    </row>
    <row r="42922" spans="6:19" x14ac:dyDescent="0.3">
      <c r="F42922" s="8"/>
      <c r="I42922" s="3"/>
      <c r="K42922" s="8"/>
      <c r="N42922" s="3"/>
      <c r="P42922" s="8"/>
      <c r="Q42922"/>
      <c r="R42922"/>
      <c r="S42922"/>
    </row>
    <row r="42923" spans="6:19" x14ac:dyDescent="0.3">
      <c r="F42923" s="8"/>
      <c r="I42923" s="3"/>
      <c r="K42923" s="8"/>
      <c r="N42923" s="3"/>
      <c r="P42923" s="8"/>
      <c r="Q42923"/>
      <c r="R42923"/>
      <c r="S42923"/>
    </row>
    <row r="42924" spans="6:19" x14ac:dyDescent="0.3">
      <c r="F42924" s="8"/>
      <c r="I42924" s="3"/>
      <c r="K42924" s="8"/>
      <c r="N42924" s="3"/>
      <c r="P42924" s="8"/>
      <c r="Q42924"/>
      <c r="R42924"/>
      <c r="S42924"/>
    </row>
    <row r="42925" spans="6:19" x14ac:dyDescent="0.3">
      <c r="F42925" s="8"/>
      <c r="I42925" s="3"/>
      <c r="K42925" s="8"/>
      <c r="N42925" s="3"/>
      <c r="P42925" s="8"/>
      <c r="Q42925"/>
      <c r="R42925"/>
      <c r="S42925"/>
    </row>
    <row r="42926" spans="6:19" x14ac:dyDescent="0.3">
      <c r="F42926" s="8"/>
      <c r="I42926" s="3"/>
      <c r="K42926" s="8"/>
      <c r="N42926" s="3"/>
      <c r="P42926" s="8"/>
      <c r="Q42926"/>
      <c r="R42926"/>
      <c r="S42926"/>
    </row>
    <row r="42927" spans="6:19" x14ac:dyDescent="0.3">
      <c r="F42927" s="8"/>
      <c r="I42927" s="3"/>
      <c r="K42927" s="8"/>
      <c r="N42927" s="3"/>
      <c r="P42927" s="8"/>
      <c r="Q42927"/>
      <c r="R42927"/>
      <c r="S42927"/>
    </row>
    <row r="42928" spans="6:19" x14ac:dyDescent="0.3">
      <c r="F42928" s="8"/>
      <c r="I42928" s="3"/>
      <c r="K42928" s="8"/>
      <c r="N42928" s="3"/>
      <c r="P42928" s="8"/>
      <c r="Q42928"/>
      <c r="R42928"/>
      <c r="S42928"/>
    </row>
    <row r="42929" spans="6:19" x14ac:dyDescent="0.3">
      <c r="F42929" s="8"/>
      <c r="I42929" s="3"/>
      <c r="K42929" s="8"/>
      <c r="N42929" s="3"/>
      <c r="P42929" s="8"/>
      <c r="Q42929"/>
      <c r="R42929"/>
      <c r="S42929"/>
    </row>
    <row r="42930" spans="6:19" x14ac:dyDescent="0.3">
      <c r="F42930" s="8"/>
      <c r="I42930" s="3"/>
      <c r="K42930" s="8"/>
      <c r="N42930" s="3"/>
      <c r="P42930" s="8"/>
      <c r="Q42930"/>
      <c r="R42930"/>
      <c r="S42930"/>
    </row>
    <row r="42931" spans="6:19" x14ac:dyDescent="0.3">
      <c r="F42931" s="8"/>
      <c r="I42931" s="3"/>
      <c r="K42931" s="8"/>
      <c r="N42931" s="3"/>
      <c r="P42931" s="8"/>
      <c r="Q42931"/>
      <c r="R42931"/>
      <c r="S42931"/>
    </row>
    <row r="42932" spans="6:19" x14ac:dyDescent="0.3">
      <c r="F42932" s="8"/>
      <c r="I42932" s="3"/>
      <c r="K42932" s="8"/>
      <c r="N42932" s="3"/>
      <c r="P42932" s="8"/>
      <c r="Q42932"/>
      <c r="R42932"/>
      <c r="S42932"/>
    </row>
    <row r="42933" spans="6:19" x14ac:dyDescent="0.3">
      <c r="F42933" s="8"/>
      <c r="I42933" s="3"/>
      <c r="K42933" s="8"/>
      <c r="N42933" s="3"/>
      <c r="P42933" s="8"/>
      <c r="Q42933"/>
      <c r="R42933"/>
      <c r="S42933"/>
    </row>
    <row r="42934" spans="6:19" x14ac:dyDescent="0.3">
      <c r="F42934" s="8"/>
      <c r="I42934" s="3"/>
      <c r="K42934" s="8"/>
      <c r="N42934" s="3"/>
      <c r="P42934" s="8"/>
      <c r="Q42934"/>
      <c r="R42934"/>
      <c r="S42934"/>
    </row>
    <row r="42935" spans="6:19" x14ac:dyDescent="0.3">
      <c r="F42935" s="8"/>
      <c r="I42935" s="3"/>
      <c r="K42935" s="8"/>
      <c r="N42935" s="3"/>
      <c r="P42935" s="8"/>
      <c r="Q42935"/>
      <c r="R42935"/>
      <c r="S42935"/>
    </row>
    <row r="42936" spans="6:19" x14ac:dyDescent="0.3">
      <c r="F42936" s="8"/>
      <c r="I42936" s="3"/>
      <c r="K42936" s="8"/>
      <c r="N42936" s="3"/>
      <c r="P42936" s="8"/>
      <c r="Q42936"/>
      <c r="R42936"/>
      <c r="S42936"/>
    </row>
    <row r="42937" spans="6:19" x14ac:dyDescent="0.3">
      <c r="F42937" s="8"/>
      <c r="I42937" s="3"/>
      <c r="K42937" s="8"/>
      <c r="N42937" s="3"/>
      <c r="P42937" s="8"/>
      <c r="Q42937"/>
      <c r="R42937"/>
      <c r="S42937"/>
    </row>
    <row r="42938" spans="6:19" x14ac:dyDescent="0.3">
      <c r="F42938" s="8"/>
      <c r="I42938" s="3"/>
      <c r="K42938" s="8"/>
      <c r="N42938" s="3"/>
      <c r="P42938" s="8"/>
      <c r="Q42938"/>
      <c r="R42938"/>
      <c r="S42938"/>
    </row>
    <row r="42939" spans="6:19" x14ac:dyDescent="0.3">
      <c r="F42939" s="8"/>
      <c r="I42939" s="3"/>
      <c r="K42939" s="8"/>
      <c r="N42939" s="3"/>
      <c r="P42939" s="8"/>
      <c r="Q42939"/>
      <c r="R42939"/>
      <c r="S42939"/>
    </row>
    <row r="42940" spans="6:19" x14ac:dyDescent="0.3">
      <c r="F42940" s="8"/>
      <c r="I42940" s="3"/>
      <c r="K42940" s="8"/>
      <c r="N42940" s="3"/>
      <c r="P42940" s="8"/>
      <c r="Q42940"/>
      <c r="R42940"/>
      <c r="S42940"/>
    </row>
    <row r="42941" spans="6:19" x14ac:dyDescent="0.3">
      <c r="F42941" s="8"/>
      <c r="I42941" s="3"/>
      <c r="K42941" s="8"/>
      <c r="N42941" s="3"/>
      <c r="P42941" s="8"/>
      <c r="Q42941"/>
      <c r="R42941"/>
      <c r="S42941"/>
    </row>
    <row r="42942" spans="6:19" x14ac:dyDescent="0.3">
      <c r="F42942" s="8"/>
      <c r="I42942" s="3"/>
      <c r="K42942" s="8"/>
      <c r="N42942" s="3"/>
      <c r="P42942" s="8"/>
      <c r="Q42942"/>
      <c r="R42942"/>
      <c r="S42942"/>
    </row>
    <row r="42943" spans="6:19" x14ac:dyDescent="0.3">
      <c r="F42943" s="8"/>
      <c r="I42943" s="3"/>
      <c r="K42943" s="8"/>
      <c r="N42943" s="3"/>
      <c r="P42943" s="8"/>
      <c r="Q42943"/>
      <c r="R42943"/>
      <c r="S42943"/>
    </row>
    <row r="42944" spans="6:19" x14ac:dyDescent="0.3">
      <c r="F42944" s="8"/>
      <c r="I42944" s="3"/>
      <c r="K42944" s="8"/>
      <c r="N42944" s="3"/>
      <c r="P42944" s="8"/>
      <c r="Q42944"/>
      <c r="R42944"/>
      <c r="S42944"/>
    </row>
    <row r="42945" spans="6:19" x14ac:dyDescent="0.3">
      <c r="F42945" s="8"/>
      <c r="I42945" s="3"/>
      <c r="K42945" s="8"/>
      <c r="N42945" s="3"/>
      <c r="P42945" s="8"/>
      <c r="Q42945"/>
      <c r="R42945"/>
      <c r="S42945"/>
    </row>
    <row r="42946" spans="6:19" x14ac:dyDescent="0.3">
      <c r="F42946" s="8"/>
      <c r="I42946" s="3"/>
      <c r="K42946" s="8"/>
      <c r="N42946" s="3"/>
      <c r="P42946" s="8"/>
      <c r="Q42946"/>
      <c r="R42946"/>
      <c r="S42946"/>
    </row>
    <row r="42947" spans="6:19" x14ac:dyDescent="0.3">
      <c r="F42947" s="8"/>
      <c r="I42947" s="3"/>
      <c r="K42947" s="8"/>
      <c r="N42947" s="3"/>
      <c r="P42947" s="8"/>
      <c r="Q42947"/>
      <c r="R42947"/>
      <c r="S42947"/>
    </row>
    <row r="42948" spans="6:19" x14ac:dyDescent="0.3">
      <c r="F42948" s="8"/>
      <c r="I42948" s="3"/>
      <c r="K42948" s="8"/>
      <c r="N42948" s="3"/>
      <c r="P42948" s="8"/>
      <c r="Q42948"/>
      <c r="R42948"/>
      <c r="S42948"/>
    </row>
    <row r="42949" spans="6:19" x14ac:dyDescent="0.3">
      <c r="F42949" s="8"/>
      <c r="I42949" s="3"/>
      <c r="K42949" s="8"/>
      <c r="N42949" s="3"/>
      <c r="P42949" s="8"/>
      <c r="Q42949"/>
      <c r="R42949"/>
      <c r="S42949"/>
    </row>
    <row r="42950" spans="6:19" x14ac:dyDescent="0.3">
      <c r="F42950" s="8"/>
      <c r="I42950" s="3"/>
      <c r="K42950" s="8"/>
      <c r="N42950" s="3"/>
      <c r="P42950" s="8"/>
      <c r="Q42950"/>
      <c r="R42950"/>
      <c r="S42950"/>
    </row>
    <row r="42951" spans="6:19" x14ac:dyDescent="0.3">
      <c r="F42951" s="8"/>
      <c r="I42951" s="3"/>
      <c r="K42951" s="8"/>
      <c r="N42951" s="3"/>
      <c r="P42951" s="8"/>
      <c r="Q42951"/>
      <c r="R42951"/>
      <c r="S42951"/>
    </row>
    <row r="42952" spans="6:19" x14ac:dyDescent="0.3">
      <c r="F42952" s="8"/>
      <c r="I42952" s="3"/>
      <c r="K42952" s="8"/>
      <c r="N42952" s="3"/>
      <c r="P42952" s="8"/>
      <c r="Q42952"/>
      <c r="R42952"/>
      <c r="S42952"/>
    </row>
    <row r="42953" spans="6:19" x14ac:dyDescent="0.3">
      <c r="F42953" s="8"/>
      <c r="I42953" s="3"/>
      <c r="K42953" s="8"/>
      <c r="N42953" s="3"/>
      <c r="P42953" s="8"/>
      <c r="Q42953"/>
      <c r="R42953"/>
      <c r="S42953"/>
    </row>
    <row r="42954" spans="6:19" x14ac:dyDescent="0.3">
      <c r="F42954" s="8"/>
      <c r="I42954" s="3"/>
      <c r="K42954" s="8"/>
      <c r="N42954" s="3"/>
      <c r="P42954" s="8"/>
      <c r="Q42954"/>
      <c r="R42954"/>
      <c r="S42954"/>
    </row>
    <row r="42955" spans="6:19" x14ac:dyDescent="0.3">
      <c r="F42955" s="8"/>
      <c r="I42955" s="3"/>
      <c r="K42955" s="8"/>
      <c r="N42955" s="3"/>
      <c r="P42955" s="8"/>
      <c r="Q42955"/>
      <c r="R42955"/>
      <c r="S42955"/>
    </row>
    <row r="42956" spans="6:19" x14ac:dyDescent="0.3">
      <c r="F42956" s="8"/>
      <c r="I42956" s="3"/>
      <c r="K42956" s="8"/>
      <c r="N42956" s="3"/>
      <c r="P42956" s="8"/>
      <c r="Q42956"/>
      <c r="R42956"/>
      <c r="S42956"/>
    </row>
    <row r="42957" spans="6:19" x14ac:dyDescent="0.3">
      <c r="F42957" s="8"/>
      <c r="I42957" s="3"/>
      <c r="K42957" s="8"/>
      <c r="N42957" s="3"/>
      <c r="P42957" s="8"/>
      <c r="Q42957"/>
      <c r="R42957"/>
      <c r="S42957"/>
    </row>
    <row r="42958" spans="6:19" x14ac:dyDescent="0.3">
      <c r="F42958" s="8"/>
      <c r="I42958" s="3"/>
      <c r="K42958" s="8"/>
      <c r="N42958" s="3"/>
      <c r="P42958" s="8"/>
      <c r="Q42958"/>
      <c r="R42958"/>
      <c r="S42958"/>
    </row>
    <row r="42959" spans="6:19" x14ac:dyDescent="0.3">
      <c r="F42959" s="8"/>
      <c r="I42959" s="3"/>
      <c r="K42959" s="8"/>
      <c r="N42959" s="3"/>
      <c r="P42959" s="8"/>
      <c r="Q42959"/>
      <c r="R42959"/>
      <c r="S42959"/>
    </row>
    <row r="42960" spans="6:19" x14ac:dyDescent="0.3">
      <c r="F42960" s="8"/>
      <c r="I42960" s="3"/>
      <c r="K42960" s="8"/>
      <c r="N42960" s="3"/>
      <c r="P42960" s="8"/>
      <c r="Q42960"/>
      <c r="R42960"/>
      <c r="S42960"/>
    </row>
    <row r="42961" spans="6:19" x14ac:dyDescent="0.3">
      <c r="F42961" s="8"/>
      <c r="I42961" s="3"/>
      <c r="K42961" s="8"/>
      <c r="N42961" s="3"/>
      <c r="P42961" s="8"/>
      <c r="Q42961"/>
      <c r="R42961"/>
      <c r="S42961"/>
    </row>
    <row r="42962" spans="6:19" x14ac:dyDescent="0.3">
      <c r="F42962" s="8"/>
      <c r="I42962" s="3"/>
      <c r="K42962" s="8"/>
      <c r="N42962" s="3"/>
      <c r="P42962" s="8"/>
      <c r="Q42962"/>
      <c r="R42962"/>
      <c r="S42962"/>
    </row>
    <row r="42963" spans="6:19" x14ac:dyDescent="0.3">
      <c r="F42963" s="8"/>
      <c r="I42963" s="3"/>
      <c r="K42963" s="8"/>
      <c r="N42963" s="3"/>
      <c r="P42963" s="8"/>
      <c r="Q42963"/>
      <c r="R42963"/>
      <c r="S42963"/>
    </row>
    <row r="42964" spans="6:19" x14ac:dyDescent="0.3">
      <c r="F42964" s="8"/>
      <c r="I42964" s="3"/>
      <c r="K42964" s="8"/>
      <c r="N42964" s="3"/>
      <c r="P42964" s="8"/>
      <c r="Q42964"/>
      <c r="R42964"/>
      <c r="S42964"/>
    </row>
    <row r="42965" spans="6:19" x14ac:dyDescent="0.3">
      <c r="F42965" s="8"/>
      <c r="I42965" s="3"/>
      <c r="K42965" s="8"/>
      <c r="N42965" s="3"/>
      <c r="P42965" s="8"/>
      <c r="Q42965"/>
      <c r="R42965"/>
      <c r="S42965"/>
    </row>
    <row r="42966" spans="6:19" x14ac:dyDescent="0.3">
      <c r="F42966" s="8"/>
      <c r="I42966" s="3"/>
      <c r="K42966" s="8"/>
      <c r="N42966" s="3"/>
      <c r="P42966" s="8"/>
      <c r="Q42966"/>
      <c r="R42966"/>
      <c r="S42966"/>
    </row>
    <row r="42967" spans="6:19" x14ac:dyDescent="0.3">
      <c r="F42967" s="8"/>
      <c r="I42967" s="3"/>
      <c r="K42967" s="8"/>
      <c r="N42967" s="3"/>
      <c r="P42967" s="8"/>
      <c r="Q42967"/>
      <c r="R42967"/>
      <c r="S42967"/>
    </row>
    <row r="42968" spans="6:19" x14ac:dyDescent="0.3">
      <c r="F42968" s="8"/>
      <c r="I42968" s="3"/>
      <c r="K42968" s="8"/>
      <c r="N42968" s="3"/>
      <c r="P42968" s="8"/>
      <c r="Q42968"/>
      <c r="R42968"/>
      <c r="S42968"/>
    </row>
    <row r="42969" spans="6:19" x14ac:dyDescent="0.3">
      <c r="F42969" s="8"/>
      <c r="I42969" s="3"/>
      <c r="K42969" s="8"/>
      <c r="N42969" s="3"/>
      <c r="P42969" s="8"/>
      <c r="Q42969"/>
      <c r="R42969"/>
      <c r="S42969"/>
    </row>
    <row r="42970" spans="6:19" x14ac:dyDescent="0.3">
      <c r="F42970" s="8"/>
      <c r="I42970" s="3"/>
      <c r="K42970" s="8"/>
      <c r="N42970" s="3"/>
      <c r="P42970" s="8"/>
      <c r="Q42970"/>
      <c r="R42970"/>
      <c r="S42970"/>
    </row>
    <row r="42971" spans="6:19" x14ac:dyDescent="0.3">
      <c r="F42971" s="8"/>
      <c r="I42971" s="3"/>
      <c r="K42971" s="8"/>
      <c r="N42971" s="3"/>
      <c r="P42971" s="8"/>
      <c r="Q42971"/>
      <c r="R42971"/>
      <c r="S42971"/>
    </row>
    <row r="42972" spans="6:19" x14ac:dyDescent="0.3">
      <c r="F42972" s="8"/>
      <c r="I42972" s="3"/>
      <c r="K42972" s="8"/>
      <c r="N42972" s="3"/>
      <c r="P42972" s="8"/>
      <c r="Q42972"/>
      <c r="R42972"/>
      <c r="S42972"/>
    </row>
    <row r="42973" spans="6:19" x14ac:dyDescent="0.3">
      <c r="F42973" s="8"/>
      <c r="I42973" s="3"/>
      <c r="K42973" s="8"/>
      <c r="N42973" s="3"/>
      <c r="P42973" s="8"/>
      <c r="Q42973"/>
      <c r="R42973"/>
      <c r="S42973"/>
    </row>
    <row r="42974" spans="6:19" x14ac:dyDescent="0.3">
      <c r="F42974" s="8"/>
      <c r="I42974" s="3"/>
      <c r="K42974" s="8"/>
      <c r="N42974" s="3"/>
      <c r="P42974" s="8"/>
      <c r="Q42974"/>
      <c r="R42974"/>
      <c r="S42974"/>
    </row>
    <row r="42975" spans="6:19" x14ac:dyDescent="0.3">
      <c r="F42975" s="8"/>
      <c r="I42975" s="3"/>
      <c r="K42975" s="8"/>
      <c r="N42975" s="3"/>
      <c r="P42975" s="8"/>
      <c r="Q42975"/>
      <c r="R42975"/>
      <c r="S42975"/>
    </row>
    <row r="42976" spans="6:19" x14ac:dyDescent="0.3">
      <c r="F42976" s="8"/>
      <c r="I42976" s="3"/>
      <c r="K42976" s="8"/>
      <c r="N42976" s="3"/>
      <c r="P42976" s="8"/>
      <c r="Q42976"/>
      <c r="R42976"/>
      <c r="S42976"/>
    </row>
    <row r="42977" spans="6:19" x14ac:dyDescent="0.3">
      <c r="F42977" s="8"/>
      <c r="I42977" s="3"/>
      <c r="K42977" s="8"/>
      <c r="N42977" s="3"/>
      <c r="P42977" s="8"/>
      <c r="Q42977"/>
      <c r="R42977"/>
      <c r="S42977"/>
    </row>
    <row r="42978" spans="6:19" x14ac:dyDescent="0.3">
      <c r="F42978" s="8"/>
      <c r="I42978" s="3"/>
      <c r="K42978" s="8"/>
      <c r="N42978" s="3"/>
      <c r="P42978" s="8"/>
      <c r="Q42978"/>
      <c r="R42978"/>
      <c r="S42978"/>
    </row>
    <row r="42979" spans="6:19" x14ac:dyDescent="0.3">
      <c r="F42979" s="8"/>
      <c r="I42979" s="3"/>
      <c r="K42979" s="8"/>
      <c r="N42979" s="3"/>
      <c r="P42979" s="8"/>
      <c r="Q42979"/>
      <c r="R42979"/>
      <c r="S42979"/>
    </row>
    <row r="42980" spans="6:19" x14ac:dyDescent="0.3">
      <c r="F42980" s="8"/>
      <c r="I42980" s="3"/>
      <c r="K42980" s="8"/>
      <c r="N42980" s="3"/>
      <c r="P42980" s="8"/>
      <c r="Q42980"/>
      <c r="R42980"/>
      <c r="S42980"/>
    </row>
    <row r="42981" spans="6:19" x14ac:dyDescent="0.3">
      <c r="F42981" s="8"/>
      <c r="I42981" s="3"/>
      <c r="K42981" s="8"/>
      <c r="N42981" s="3"/>
      <c r="P42981" s="8"/>
      <c r="Q42981"/>
      <c r="R42981"/>
      <c r="S42981"/>
    </row>
    <row r="42982" spans="6:19" x14ac:dyDescent="0.3">
      <c r="F42982" s="8"/>
      <c r="I42982" s="3"/>
      <c r="K42982" s="8"/>
      <c r="N42982" s="3"/>
      <c r="P42982" s="8"/>
      <c r="Q42982"/>
      <c r="R42982"/>
      <c r="S42982"/>
    </row>
    <row r="42983" spans="6:19" x14ac:dyDescent="0.3">
      <c r="F42983" s="8"/>
      <c r="I42983" s="3"/>
      <c r="K42983" s="8"/>
      <c r="N42983" s="3"/>
      <c r="P42983" s="8"/>
      <c r="Q42983"/>
      <c r="R42983"/>
      <c r="S42983"/>
    </row>
    <row r="42984" spans="6:19" x14ac:dyDescent="0.3">
      <c r="F42984" s="8"/>
      <c r="I42984" s="3"/>
      <c r="K42984" s="8"/>
      <c r="N42984" s="3"/>
      <c r="P42984" s="8"/>
      <c r="Q42984"/>
      <c r="R42984"/>
      <c r="S42984"/>
    </row>
    <row r="42985" spans="6:19" x14ac:dyDescent="0.3">
      <c r="F42985" s="8"/>
      <c r="I42985" s="3"/>
      <c r="K42985" s="8"/>
      <c r="N42985" s="3"/>
      <c r="P42985" s="8"/>
      <c r="Q42985"/>
      <c r="R42985"/>
      <c r="S42985"/>
    </row>
    <row r="42986" spans="6:19" x14ac:dyDescent="0.3">
      <c r="F42986" s="8"/>
      <c r="I42986" s="3"/>
      <c r="K42986" s="8"/>
      <c r="N42986" s="3"/>
      <c r="P42986" s="8"/>
      <c r="Q42986"/>
      <c r="R42986"/>
      <c r="S42986"/>
    </row>
    <row r="42987" spans="6:19" x14ac:dyDescent="0.3">
      <c r="F42987" s="8"/>
      <c r="I42987" s="3"/>
      <c r="K42987" s="8"/>
      <c r="N42987" s="3"/>
      <c r="P42987" s="8"/>
      <c r="Q42987"/>
      <c r="R42987"/>
      <c r="S42987"/>
    </row>
    <row r="42988" spans="6:19" x14ac:dyDescent="0.3">
      <c r="F42988" s="8"/>
      <c r="I42988" s="3"/>
      <c r="K42988" s="8"/>
      <c r="N42988" s="3"/>
      <c r="P42988" s="8"/>
      <c r="Q42988"/>
      <c r="R42988"/>
      <c r="S42988"/>
    </row>
    <row r="42989" spans="6:19" x14ac:dyDescent="0.3">
      <c r="F42989" s="8"/>
      <c r="I42989" s="3"/>
      <c r="K42989" s="8"/>
      <c r="N42989" s="3"/>
      <c r="P42989" s="8"/>
      <c r="Q42989"/>
      <c r="R42989"/>
      <c r="S42989"/>
    </row>
    <row r="42990" spans="6:19" x14ac:dyDescent="0.3">
      <c r="F42990" s="8"/>
      <c r="I42990" s="3"/>
      <c r="K42990" s="8"/>
      <c r="N42990" s="3"/>
      <c r="P42990" s="8"/>
      <c r="Q42990"/>
      <c r="R42990"/>
      <c r="S42990"/>
    </row>
    <row r="42991" spans="6:19" x14ac:dyDescent="0.3">
      <c r="F42991" s="8"/>
      <c r="I42991" s="3"/>
      <c r="K42991" s="8"/>
      <c r="N42991" s="3"/>
      <c r="P42991" s="8"/>
      <c r="Q42991"/>
      <c r="R42991"/>
      <c r="S42991"/>
    </row>
    <row r="42992" spans="6:19" x14ac:dyDescent="0.3">
      <c r="F42992" s="8"/>
      <c r="I42992" s="3"/>
      <c r="K42992" s="8"/>
      <c r="N42992" s="3"/>
      <c r="P42992" s="8"/>
      <c r="Q42992"/>
      <c r="R42992"/>
      <c r="S42992"/>
    </row>
    <row r="42993" spans="6:19" x14ac:dyDescent="0.3">
      <c r="F42993" s="8"/>
      <c r="I42993" s="3"/>
      <c r="K42993" s="8"/>
      <c r="N42993" s="3"/>
      <c r="P42993" s="8"/>
      <c r="Q42993"/>
      <c r="R42993"/>
      <c r="S42993"/>
    </row>
    <row r="42994" spans="6:19" x14ac:dyDescent="0.3">
      <c r="F42994" s="8"/>
      <c r="I42994" s="3"/>
      <c r="K42994" s="8"/>
      <c r="N42994" s="3"/>
      <c r="P42994" s="8"/>
      <c r="Q42994"/>
      <c r="R42994"/>
      <c r="S42994"/>
    </row>
    <row r="42995" spans="6:19" x14ac:dyDescent="0.3">
      <c r="F42995" s="8"/>
      <c r="I42995" s="3"/>
      <c r="K42995" s="8"/>
      <c r="N42995" s="3"/>
      <c r="P42995" s="8"/>
      <c r="Q42995"/>
      <c r="R42995"/>
      <c r="S42995"/>
    </row>
    <row r="42996" spans="6:19" x14ac:dyDescent="0.3">
      <c r="F42996" s="8"/>
      <c r="I42996" s="3"/>
      <c r="K42996" s="8"/>
      <c r="N42996" s="3"/>
      <c r="P42996" s="8"/>
      <c r="Q42996"/>
      <c r="R42996"/>
      <c r="S42996"/>
    </row>
    <row r="42997" spans="6:19" x14ac:dyDescent="0.3">
      <c r="F42997" s="8"/>
      <c r="I42997" s="3"/>
      <c r="K42997" s="8"/>
      <c r="N42997" s="3"/>
      <c r="P42997" s="8"/>
      <c r="Q42997"/>
      <c r="R42997"/>
      <c r="S42997"/>
    </row>
    <row r="42998" spans="6:19" x14ac:dyDescent="0.3">
      <c r="F42998" s="8"/>
      <c r="I42998" s="3"/>
      <c r="K42998" s="8"/>
      <c r="N42998" s="3"/>
      <c r="P42998" s="8"/>
      <c r="Q42998"/>
      <c r="R42998"/>
      <c r="S42998"/>
    </row>
    <row r="42999" spans="6:19" x14ac:dyDescent="0.3">
      <c r="F42999" s="8"/>
      <c r="I42999" s="3"/>
      <c r="K42999" s="8"/>
      <c r="N42999" s="3"/>
      <c r="P42999" s="8"/>
      <c r="Q42999"/>
      <c r="R42999"/>
      <c r="S42999"/>
    </row>
    <row r="43000" spans="6:19" x14ac:dyDescent="0.3">
      <c r="F43000" s="8"/>
      <c r="I43000" s="3"/>
      <c r="K43000" s="8"/>
      <c r="N43000" s="3"/>
      <c r="P43000" s="8"/>
      <c r="Q43000"/>
      <c r="R43000"/>
      <c r="S43000"/>
    </row>
    <row r="43001" spans="6:19" x14ac:dyDescent="0.3">
      <c r="F43001" s="8"/>
      <c r="I43001" s="3"/>
      <c r="K43001" s="8"/>
      <c r="N43001" s="3"/>
      <c r="P43001" s="8"/>
      <c r="Q43001"/>
      <c r="R43001"/>
      <c r="S43001"/>
    </row>
    <row r="43002" spans="6:19" x14ac:dyDescent="0.3">
      <c r="F43002" s="8"/>
      <c r="I43002" s="3"/>
      <c r="K43002" s="8"/>
      <c r="N43002" s="3"/>
      <c r="P43002" s="8"/>
      <c r="Q43002"/>
      <c r="R43002"/>
      <c r="S43002"/>
    </row>
    <row r="43003" spans="6:19" x14ac:dyDescent="0.3">
      <c r="F43003" s="8"/>
      <c r="I43003" s="3"/>
      <c r="K43003" s="8"/>
      <c r="N43003" s="3"/>
      <c r="P43003" s="8"/>
      <c r="Q43003"/>
      <c r="R43003"/>
      <c r="S43003"/>
    </row>
    <row r="43004" spans="6:19" x14ac:dyDescent="0.3">
      <c r="F43004" s="8"/>
      <c r="I43004" s="3"/>
      <c r="K43004" s="8"/>
      <c r="N43004" s="3"/>
      <c r="P43004" s="8"/>
      <c r="Q43004"/>
      <c r="R43004"/>
      <c r="S43004"/>
    </row>
    <row r="43005" spans="6:19" x14ac:dyDescent="0.3">
      <c r="F43005" s="8"/>
      <c r="I43005" s="3"/>
      <c r="K43005" s="8"/>
      <c r="N43005" s="3"/>
      <c r="P43005" s="8"/>
      <c r="Q43005"/>
      <c r="R43005"/>
      <c r="S43005"/>
    </row>
    <row r="43006" spans="6:19" x14ac:dyDescent="0.3">
      <c r="F43006" s="8"/>
      <c r="I43006" s="3"/>
      <c r="K43006" s="8"/>
      <c r="N43006" s="3"/>
      <c r="P43006" s="8"/>
      <c r="Q43006"/>
      <c r="R43006"/>
      <c r="S43006"/>
    </row>
    <row r="43007" spans="6:19" x14ac:dyDescent="0.3">
      <c r="F43007" s="8"/>
      <c r="I43007" s="3"/>
      <c r="K43007" s="8"/>
      <c r="N43007" s="3"/>
      <c r="P43007" s="8"/>
      <c r="Q43007"/>
      <c r="R43007"/>
      <c r="S43007"/>
    </row>
    <row r="43008" spans="6:19" x14ac:dyDescent="0.3">
      <c r="F43008" s="8"/>
      <c r="I43008" s="3"/>
      <c r="K43008" s="8"/>
      <c r="N43008" s="3"/>
      <c r="P43008" s="8"/>
      <c r="Q43008"/>
      <c r="R43008"/>
      <c r="S43008"/>
    </row>
    <row r="43009" spans="6:19" x14ac:dyDescent="0.3">
      <c r="F43009" s="8"/>
      <c r="I43009" s="3"/>
      <c r="K43009" s="8"/>
      <c r="N43009" s="3"/>
      <c r="P43009" s="8"/>
      <c r="Q43009"/>
      <c r="R43009"/>
      <c r="S43009"/>
    </row>
    <row r="43010" spans="6:19" x14ac:dyDescent="0.3">
      <c r="F43010" s="8"/>
      <c r="I43010" s="3"/>
      <c r="K43010" s="8"/>
      <c r="N43010" s="3"/>
      <c r="P43010" s="8"/>
      <c r="Q43010"/>
      <c r="R43010"/>
      <c r="S43010"/>
    </row>
    <row r="43011" spans="6:19" x14ac:dyDescent="0.3">
      <c r="F43011" s="8"/>
      <c r="I43011" s="3"/>
      <c r="K43011" s="8"/>
      <c r="N43011" s="3"/>
      <c r="P43011" s="8"/>
      <c r="Q43011"/>
      <c r="R43011"/>
      <c r="S43011"/>
    </row>
    <row r="43012" spans="6:19" x14ac:dyDescent="0.3">
      <c r="F43012" s="8"/>
      <c r="I43012" s="3"/>
      <c r="K43012" s="8"/>
      <c r="N43012" s="3"/>
      <c r="P43012" s="8"/>
      <c r="Q43012"/>
      <c r="R43012"/>
      <c r="S43012"/>
    </row>
    <row r="43013" spans="6:19" x14ac:dyDescent="0.3">
      <c r="F43013" s="8"/>
      <c r="I43013" s="3"/>
      <c r="K43013" s="8"/>
      <c r="N43013" s="3"/>
      <c r="P43013" s="8"/>
      <c r="Q43013"/>
      <c r="R43013"/>
      <c r="S43013"/>
    </row>
    <row r="43014" spans="6:19" x14ac:dyDescent="0.3">
      <c r="F43014" s="8"/>
      <c r="I43014" s="3"/>
      <c r="K43014" s="8"/>
      <c r="N43014" s="3"/>
      <c r="P43014" s="8"/>
      <c r="Q43014"/>
      <c r="R43014"/>
      <c r="S43014"/>
    </row>
    <row r="43015" spans="6:19" x14ac:dyDescent="0.3">
      <c r="F43015" s="8"/>
      <c r="I43015" s="3"/>
      <c r="K43015" s="8"/>
      <c r="N43015" s="3"/>
      <c r="P43015" s="8"/>
      <c r="Q43015"/>
      <c r="R43015"/>
      <c r="S43015"/>
    </row>
    <row r="43016" spans="6:19" x14ac:dyDescent="0.3">
      <c r="F43016" s="8"/>
      <c r="I43016" s="3"/>
      <c r="K43016" s="8"/>
      <c r="N43016" s="3"/>
      <c r="P43016" s="8"/>
      <c r="Q43016"/>
      <c r="R43016"/>
      <c r="S43016"/>
    </row>
    <row r="43017" spans="6:19" x14ac:dyDescent="0.3">
      <c r="F43017" s="8"/>
      <c r="I43017" s="3"/>
      <c r="K43017" s="8"/>
      <c r="N43017" s="3"/>
      <c r="P43017" s="8"/>
      <c r="Q43017"/>
      <c r="R43017"/>
      <c r="S43017"/>
    </row>
    <row r="43018" spans="6:19" x14ac:dyDescent="0.3">
      <c r="F43018" s="8"/>
      <c r="I43018" s="3"/>
      <c r="K43018" s="8"/>
      <c r="N43018" s="3"/>
      <c r="P43018" s="8"/>
      <c r="Q43018"/>
      <c r="R43018"/>
      <c r="S43018"/>
    </row>
    <row r="43019" spans="6:19" x14ac:dyDescent="0.3">
      <c r="F43019" s="8"/>
      <c r="I43019" s="3"/>
      <c r="K43019" s="8"/>
      <c r="N43019" s="3"/>
      <c r="P43019" s="8"/>
      <c r="Q43019"/>
      <c r="R43019"/>
      <c r="S43019"/>
    </row>
    <row r="43020" spans="6:19" x14ac:dyDescent="0.3">
      <c r="F43020" s="8"/>
      <c r="I43020" s="3"/>
      <c r="K43020" s="8"/>
      <c r="N43020" s="3"/>
      <c r="P43020" s="8"/>
      <c r="Q43020"/>
      <c r="R43020"/>
      <c r="S43020"/>
    </row>
    <row r="43021" spans="6:19" x14ac:dyDescent="0.3">
      <c r="F43021" s="8"/>
      <c r="I43021" s="3"/>
      <c r="K43021" s="8"/>
      <c r="N43021" s="3"/>
      <c r="P43021" s="8"/>
      <c r="Q43021"/>
      <c r="R43021"/>
      <c r="S43021"/>
    </row>
    <row r="43022" spans="6:19" x14ac:dyDescent="0.3">
      <c r="F43022" s="8"/>
      <c r="I43022" s="3"/>
      <c r="K43022" s="8"/>
      <c r="N43022" s="3"/>
      <c r="P43022" s="8"/>
      <c r="Q43022"/>
      <c r="R43022"/>
      <c r="S43022"/>
    </row>
    <row r="43023" spans="6:19" x14ac:dyDescent="0.3">
      <c r="F43023" s="8"/>
      <c r="I43023" s="3"/>
      <c r="K43023" s="8"/>
      <c r="N43023" s="3"/>
      <c r="P43023" s="8"/>
      <c r="Q43023"/>
      <c r="R43023"/>
      <c r="S43023"/>
    </row>
    <row r="43024" spans="6:19" x14ac:dyDescent="0.3">
      <c r="F43024" s="8"/>
      <c r="I43024" s="3"/>
      <c r="K43024" s="8"/>
      <c r="N43024" s="3"/>
      <c r="P43024" s="8"/>
      <c r="Q43024"/>
      <c r="R43024"/>
      <c r="S43024"/>
    </row>
    <row r="43025" spans="6:19" x14ac:dyDescent="0.3">
      <c r="F43025" s="8"/>
      <c r="I43025" s="3"/>
      <c r="K43025" s="8"/>
      <c r="N43025" s="3"/>
      <c r="P43025" s="8"/>
      <c r="Q43025"/>
      <c r="R43025"/>
      <c r="S43025"/>
    </row>
    <row r="43026" spans="6:19" x14ac:dyDescent="0.3">
      <c r="F43026" s="8"/>
      <c r="I43026" s="3"/>
      <c r="K43026" s="8"/>
      <c r="N43026" s="3"/>
      <c r="P43026" s="8"/>
      <c r="Q43026"/>
      <c r="R43026"/>
      <c r="S43026"/>
    </row>
    <row r="43027" spans="6:19" x14ac:dyDescent="0.3">
      <c r="F43027" s="8"/>
      <c r="I43027" s="3"/>
      <c r="K43027" s="8"/>
      <c r="N43027" s="3"/>
      <c r="P43027" s="8"/>
      <c r="Q43027"/>
      <c r="R43027"/>
      <c r="S43027"/>
    </row>
    <row r="43028" spans="6:19" x14ac:dyDescent="0.3">
      <c r="F43028" s="8"/>
      <c r="I43028" s="3"/>
      <c r="K43028" s="8"/>
      <c r="N43028" s="3"/>
      <c r="P43028" s="8"/>
      <c r="Q43028"/>
      <c r="R43028"/>
      <c r="S43028"/>
    </row>
    <row r="43029" spans="6:19" x14ac:dyDescent="0.3">
      <c r="F43029" s="8"/>
      <c r="I43029" s="3"/>
      <c r="K43029" s="8"/>
      <c r="N43029" s="3"/>
      <c r="P43029" s="8"/>
      <c r="Q43029"/>
      <c r="R43029"/>
      <c r="S43029"/>
    </row>
    <row r="43030" spans="6:19" x14ac:dyDescent="0.3">
      <c r="F43030" s="8"/>
      <c r="I43030" s="3"/>
      <c r="K43030" s="8"/>
      <c r="N43030" s="3"/>
      <c r="P43030" s="8"/>
      <c r="Q43030"/>
      <c r="R43030"/>
      <c r="S43030"/>
    </row>
    <row r="43031" spans="6:19" x14ac:dyDescent="0.3">
      <c r="F43031" s="8"/>
      <c r="I43031" s="3"/>
      <c r="K43031" s="8"/>
      <c r="N43031" s="3"/>
      <c r="P43031" s="8"/>
      <c r="Q43031"/>
      <c r="R43031"/>
      <c r="S43031"/>
    </row>
    <row r="43032" spans="6:19" x14ac:dyDescent="0.3">
      <c r="F43032" s="8"/>
      <c r="I43032" s="3"/>
      <c r="K43032" s="8"/>
      <c r="N43032" s="3"/>
      <c r="P43032" s="8"/>
      <c r="Q43032"/>
      <c r="R43032"/>
      <c r="S43032"/>
    </row>
    <row r="43033" spans="6:19" x14ac:dyDescent="0.3">
      <c r="F43033" s="8"/>
      <c r="I43033" s="3"/>
      <c r="K43033" s="8"/>
      <c r="N43033" s="3"/>
      <c r="P43033" s="8"/>
      <c r="Q43033"/>
      <c r="R43033"/>
      <c r="S43033"/>
    </row>
    <row r="43034" spans="6:19" x14ac:dyDescent="0.3">
      <c r="F43034" s="8"/>
      <c r="I43034" s="3"/>
      <c r="K43034" s="8"/>
      <c r="N43034" s="3"/>
      <c r="P43034" s="8"/>
      <c r="Q43034"/>
      <c r="R43034"/>
      <c r="S43034"/>
    </row>
    <row r="43035" spans="6:19" x14ac:dyDescent="0.3">
      <c r="F43035" s="8"/>
      <c r="I43035" s="3"/>
      <c r="K43035" s="8"/>
      <c r="N43035" s="3"/>
      <c r="P43035" s="8"/>
      <c r="Q43035"/>
      <c r="R43035"/>
      <c r="S43035"/>
    </row>
    <row r="43036" spans="6:19" x14ac:dyDescent="0.3">
      <c r="F43036" s="8"/>
      <c r="I43036" s="3"/>
      <c r="K43036" s="8"/>
      <c r="N43036" s="3"/>
      <c r="P43036" s="8"/>
      <c r="Q43036"/>
      <c r="R43036"/>
      <c r="S43036"/>
    </row>
    <row r="43037" spans="6:19" x14ac:dyDescent="0.3">
      <c r="F43037" s="8"/>
      <c r="I43037" s="3"/>
      <c r="K43037" s="8"/>
      <c r="N43037" s="3"/>
      <c r="P43037" s="8"/>
      <c r="Q43037"/>
      <c r="R43037"/>
      <c r="S43037"/>
    </row>
    <row r="43038" spans="6:19" x14ac:dyDescent="0.3">
      <c r="F43038" s="8"/>
      <c r="I43038" s="3"/>
      <c r="K43038" s="8"/>
      <c r="N43038" s="3"/>
      <c r="P43038" s="8"/>
      <c r="Q43038"/>
      <c r="R43038"/>
      <c r="S43038"/>
    </row>
    <row r="43039" spans="6:19" x14ac:dyDescent="0.3">
      <c r="F43039" s="8"/>
      <c r="I43039" s="3"/>
      <c r="K43039" s="8"/>
      <c r="N43039" s="3"/>
      <c r="P43039" s="8"/>
      <c r="Q43039"/>
      <c r="R43039"/>
      <c r="S43039"/>
    </row>
    <row r="43040" spans="6:19" x14ac:dyDescent="0.3">
      <c r="F43040" s="8"/>
      <c r="I43040" s="3"/>
      <c r="K43040" s="8"/>
      <c r="N43040" s="3"/>
      <c r="P43040" s="8"/>
      <c r="Q43040"/>
      <c r="R43040"/>
      <c r="S43040"/>
    </row>
    <row r="43041" spans="6:19" x14ac:dyDescent="0.3">
      <c r="F43041" s="8"/>
      <c r="I43041" s="3"/>
      <c r="K43041" s="8"/>
      <c r="N43041" s="3"/>
      <c r="P43041" s="8"/>
      <c r="Q43041"/>
      <c r="R43041"/>
      <c r="S43041"/>
    </row>
    <row r="43042" spans="6:19" x14ac:dyDescent="0.3">
      <c r="F43042" s="8"/>
      <c r="I43042" s="3"/>
      <c r="K43042" s="8"/>
      <c r="N43042" s="3"/>
      <c r="P43042" s="8"/>
      <c r="Q43042"/>
      <c r="R43042"/>
      <c r="S43042"/>
    </row>
    <row r="43043" spans="6:19" x14ac:dyDescent="0.3">
      <c r="F43043" s="8"/>
      <c r="I43043" s="3"/>
      <c r="K43043" s="8"/>
      <c r="N43043" s="3"/>
      <c r="P43043" s="8"/>
      <c r="Q43043"/>
      <c r="R43043"/>
      <c r="S43043"/>
    </row>
    <row r="43044" spans="6:19" x14ac:dyDescent="0.3">
      <c r="F43044" s="8"/>
      <c r="I43044" s="3"/>
      <c r="K43044" s="8"/>
      <c r="N43044" s="3"/>
      <c r="P43044" s="8"/>
      <c r="Q43044"/>
      <c r="R43044"/>
      <c r="S43044"/>
    </row>
    <row r="43045" spans="6:19" x14ac:dyDescent="0.3">
      <c r="F43045" s="8"/>
      <c r="I43045" s="3"/>
      <c r="K43045" s="8"/>
      <c r="N43045" s="3"/>
      <c r="P43045" s="8"/>
      <c r="Q43045"/>
      <c r="R43045"/>
      <c r="S43045"/>
    </row>
    <row r="43046" spans="6:19" x14ac:dyDescent="0.3">
      <c r="F43046" s="8"/>
      <c r="I43046" s="3"/>
      <c r="K43046" s="8"/>
      <c r="N43046" s="3"/>
      <c r="P43046" s="8"/>
      <c r="Q43046"/>
      <c r="R43046"/>
      <c r="S43046"/>
    </row>
    <row r="43047" spans="6:19" x14ac:dyDescent="0.3">
      <c r="F43047" s="8"/>
      <c r="I43047" s="3"/>
      <c r="K43047" s="8"/>
      <c r="N43047" s="3"/>
      <c r="P43047" s="8"/>
      <c r="Q43047"/>
      <c r="R43047"/>
      <c r="S43047"/>
    </row>
    <row r="43048" spans="6:19" x14ac:dyDescent="0.3">
      <c r="F43048" s="8"/>
      <c r="I43048" s="3"/>
      <c r="K43048" s="8"/>
      <c r="N43048" s="3"/>
      <c r="P43048" s="8"/>
      <c r="Q43048"/>
      <c r="R43048"/>
      <c r="S43048"/>
    </row>
    <row r="43049" spans="6:19" x14ac:dyDescent="0.3">
      <c r="F43049" s="8"/>
      <c r="I43049" s="3"/>
      <c r="K43049" s="8"/>
      <c r="N43049" s="3"/>
      <c r="P43049" s="8"/>
      <c r="Q43049"/>
      <c r="R43049"/>
      <c r="S43049"/>
    </row>
    <row r="43050" spans="6:19" x14ac:dyDescent="0.3">
      <c r="F43050" s="8"/>
      <c r="I43050" s="3"/>
      <c r="K43050" s="8"/>
      <c r="N43050" s="3"/>
      <c r="P43050" s="8"/>
      <c r="Q43050"/>
      <c r="R43050"/>
      <c r="S43050"/>
    </row>
    <row r="43051" spans="6:19" x14ac:dyDescent="0.3">
      <c r="F43051" s="8"/>
      <c r="I43051" s="3"/>
      <c r="K43051" s="8"/>
      <c r="N43051" s="3"/>
      <c r="P43051" s="8"/>
      <c r="Q43051"/>
      <c r="R43051"/>
      <c r="S43051"/>
    </row>
    <row r="43052" spans="6:19" x14ac:dyDescent="0.3">
      <c r="F43052" s="8"/>
      <c r="I43052" s="3"/>
      <c r="K43052" s="8"/>
      <c r="N43052" s="3"/>
      <c r="P43052" s="8"/>
      <c r="Q43052"/>
      <c r="R43052"/>
      <c r="S43052"/>
    </row>
    <row r="43053" spans="6:19" x14ac:dyDescent="0.3">
      <c r="F43053" s="8"/>
      <c r="I43053" s="3"/>
      <c r="K43053" s="8"/>
      <c r="N43053" s="3"/>
      <c r="P43053" s="8"/>
      <c r="Q43053"/>
      <c r="R43053"/>
      <c r="S43053"/>
    </row>
    <row r="43054" spans="6:19" x14ac:dyDescent="0.3">
      <c r="F43054" s="8"/>
      <c r="I43054" s="3"/>
      <c r="K43054" s="8"/>
      <c r="N43054" s="3"/>
      <c r="P43054" s="8"/>
      <c r="Q43054"/>
      <c r="R43054"/>
      <c r="S43054"/>
    </row>
    <row r="43055" spans="6:19" x14ac:dyDescent="0.3">
      <c r="F43055" s="8"/>
      <c r="I43055" s="3"/>
      <c r="K43055" s="8"/>
      <c r="N43055" s="3"/>
      <c r="P43055" s="8"/>
      <c r="Q43055"/>
      <c r="R43055"/>
      <c r="S43055"/>
    </row>
    <row r="43056" spans="6:19" x14ac:dyDescent="0.3">
      <c r="F43056" s="8"/>
      <c r="I43056" s="3"/>
      <c r="K43056" s="8"/>
      <c r="N43056" s="3"/>
      <c r="P43056" s="8"/>
      <c r="Q43056"/>
      <c r="R43056"/>
      <c r="S43056"/>
    </row>
    <row r="43057" spans="6:19" x14ac:dyDescent="0.3">
      <c r="F43057" s="8"/>
      <c r="I43057" s="3"/>
      <c r="K43057" s="8"/>
      <c r="N43057" s="3"/>
      <c r="P43057" s="8"/>
      <c r="Q43057"/>
      <c r="R43057"/>
      <c r="S43057"/>
    </row>
    <row r="43058" spans="6:19" x14ac:dyDescent="0.3">
      <c r="F43058" s="8"/>
      <c r="I43058" s="3"/>
      <c r="K43058" s="8"/>
      <c r="N43058" s="3"/>
      <c r="P43058" s="8"/>
      <c r="Q43058"/>
      <c r="R43058"/>
      <c r="S43058"/>
    </row>
    <row r="43059" spans="6:19" x14ac:dyDescent="0.3">
      <c r="F43059" s="8"/>
      <c r="I43059" s="3"/>
      <c r="K43059" s="8"/>
      <c r="N43059" s="3"/>
      <c r="P43059" s="8"/>
      <c r="Q43059"/>
      <c r="R43059"/>
      <c r="S43059"/>
    </row>
    <row r="43060" spans="6:19" x14ac:dyDescent="0.3">
      <c r="F43060" s="8"/>
      <c r="I43060" s="3"/>
      <c r="K43060" s="8"/>
      <c r="N43060" s="3"/>
      <c r="P43060" s="8"/>
      <c r="Q43060"/>
      <c r="R43060"/>
      <c r="S43060"/>
    </row>
    <row r="43061" spans="6:19" x14ac:dyDescent="0.3">
      <c r="F43061" s="8"/>
      <c r="I43061" s="3"/>
      <c r="K43061" s="8"/>
      <c r="N43061" s="3"/>
      <c r="P43061" s="8"/>
      <c r="Q43061"/>
      <c r="R43061"/>
      <c r="S43061"/>
    </row>
    <row r="43062" spans="6:19" x14ac:dyDescent="0.3">
      <c r="F43062" s="8"/>
      <c r="I43062" s="3"/>
      <c r="K43062" s="8"/>
      <c r="N43062" s="3"/>
      <c r="P43062" s="8"/>
      <c r="Q43062"/>
      <c r="R43062"/>
      <c r="S43062"/>
    </row>
    <row r="43063" spans="6:19" x14ac:dyDescent="0.3">
      <c r="F43063" s="8"/>
      <c r="I43063" s="3"/>
      <c r="K43063" s="8"/>
      <c r="N43063" s="3"/>
      <c r="P43063" s="8"/>
      <c r="Q43063"/>
      <c r="R43063"/>
      <c r="S43063"/>
    </row>
    <row r="43064" spans="6:19" x14ac:dyDescent="0.3">
      <c r="F43064" s="8"/>
      <c r="I43064" s="3"/>
      <c r="K43064" s="8"/>
      <c r="N43064" s="3"/>
      <c r="P43064" s="8"/>
      <c r="Q43064"/>
      <c r="R43064"/>
      <c r="S43064"/>
    </row>
    <row r="43065" spans="6:19" x14ac:dyDescent="0.3">
      <c r="F43065" s="8"/>
      <c r="I43065" s="3"/>
      <c r="K43065" s="8"/>
      <c r="N43065" s="3"/>
      <c r="P43065" s="8"/>
      <c r="Q43065"/>
      <c r="R43065"/>
      <c r="S43065"/>
    </row>
    <row r="43066" spans="6:19" x14ac:dyDescent="0.3">
      <c r="F43066" s="8"/>
      <c r="I43066" s="3"/>
      <c r="K43066" s="8"/>
      <c r="N43066" s="3"/>
      <c r="P43066" s="8"/>
      <c r="Q43066"/>
      <c r="R43066"/>
      <c r="S43066"/>
    </row>
    <row r="43067" spans="6:19" x14ac:dyDescent="0.3">
      <c r="F43067" s="8"/>
      <c r="I43067" s="3"/>
      <c r="K43067" s="8"/>
      <c r="N43067" s="3"/>
      <c r="P43067" s="8"/>
      <c r="Q43067"/>
      <c r="R43067"/>
      <c r="S43067"/>
    </row>
    <row r="43068" spans="6:19" x14ac:dyDescent="0.3">
      <c r="F43068" s="8"/>
      <c r="I43068" s="3"/>
      <c r="K43068" s="8"/>
      <c r="N43068" s="3"/>
      <c r="P43068" s="8"/>
      <c r="Q43068"/>
      <c r="R43068"/>
      <c r="S43068"/>
    </row>
    <row r="43069" spans="6:19" x14ac:dyDescent="0.3">
      <c r="F43069" s="8"/>
      <c r="I43069" s="3"/>
      <c r="K43069" s="8"/>
      <c r="N43069" s="3"/>
      <c r="P43069" s="8"/>
      <c r="Q43069"/>
      <c r="R43069"/>
      <c r="S43069"/>
    </row>
    <row r="43070" spans="6:19" x14ac:dyDescent="0.3">
      <c r="F43070" s="8"/>
      <c r="I43070" s="3"/>
      <c r="K43070" s="8"/>
      <c r="N43070" s="3"/>
      <c r="P43070" s="8"/>
      <c r="Q43070"/>
      <c r="R43070"/>
      <c r="S43070"/>
    </row>
    <row r="43071" spans="6:19" x14ac:dyDescent="0.3">
      <c r="F43071" s="8"/>
      <c r="I43071" s="3"/>
      <c r="K43071" s="8"/>
      <c r="N43071" s="3"/>
      <c r="P43071" s="8"/>
      <c r="Q43071"/>
      <c r="R43071"/>
      <c r="S43071"/>
    </row>
    <row r="43072" spans="6:19" x14ac:dyDescent="0.3">
      <c r="F43072" s="8"/>
      <c r="I43072" s="3"/>
      <c r="K43072" s="8"/>
      <c r="N43072" s="3"/>
      <c r="P43072" s="8"/>
      <c r="Q43072"/>
      <c r="R43072"/>
      <c r="S43072"/>
    </row>
    <row r="43073" spans="6:19" x14ac:dyDescent="0.3">
      <c r="F43073" s="8"/>
      <c r="I43073" s="3"/>
      <c r="K43073" s="8"/>
      <c r="N43073" s="3"/>
      <c r="P43073" s="8"/>
      <c r="Q43073"/>
      <c r="R43073"/>
      <c r="S43073"/>
    </row>
    <row r="43074" spans="6:19" x14ac:dyDescent="0.3">
      <c r="F43074" s="8"/>
      <c r="I43074" s="3"/>
      <c r="K43074" s="8"/>
      <c r="N43074" s="3"/>
      <c r="P43074" s="8"/>
      <c r="Q43074"/>
      <c r="R43074"/>
      <c r="S43074"/>
    </row>
    <row r="43075" spans="6:19" x14ac:dyDescent="0.3">
      <c r="F43075" s="8"/>
      <c r="I43075" s="3"/>
      <c r="K43075" s="8"/>
      <c r="N43075" s="3"/>
      <c r="P43075" s="8"/>
      <c r="Q43075"/>
      <c r="R43075"/>
      <c r="S43075"/>
    </row>
    <row r="43076" spans="6:19" x14ac:dyDescent="0.3">
      <c r="F43076" s="8"/>
      <c r="I43076" s="3"/>
      <c r="K43076" s="8"/>
      <c r="N43076" s="3"/>
      <c r="P43076" s="8"/>
      <c r="Q43076"/>
      <c r="R43076"/>
      <c r="S43076"/>
    </row>
    <row r="43077" spans="6:19" x14ac:dyDescent="0.3">
      <c r="F43077" s="8"/>
      <c r="I43077" s="3"/>
      <c r="K43077" s="8"/>
      <c r="N43077" s="3"/>
      <c r="P43077" s="8"/>
      <c r="Q43077"/>
      <c r="R43077"/>
      <c r="S43077"/>
    </row>
    <row r="43078" spans="6:19" x14ac:dyDescent="0.3">
      <c r="F43078" s="8"/>
      <c r="I43078" s="3"/>
      <c r="K43078" s="8"/>
      <c r="N43078" s="3"/>
      <c r="P43078" s="8"/>
      <c r="Q43078"/>
      <c r="R43078"/>
      <c r="S43078"/>
    </row>
    <row r="43079" spans="6:19" x14ac:dyDescent="0.3">
      <c r="F43079" s="8"/>
      <c r="I43079" s="3"/>
      <c r="K43079" s="8"/>
      <c r="N43079" s="3"/>
      <c r="P43079" s="8"/>
      <c r="Q43079"/>
      <c r="R43079"/>
      <c r="S43079"/>
    </row>
    <row r="43080" spans="6:19" x14ac:dyDescent="0.3">
      <c r="F43080" s="8"/>
      <c r="I43080" s="3"/>
      <c r="K43080" s="8"/>
      <c r="N43080" s="3"/>
      <c r="P43080" s="8"/>
      <c r="Q43080"/>
      <c r="R43080"/>
      <c r="S43080"/>
    </row>
    <row r="43081" spans="6:19" x14ac:dyDescent="0.3">
      <c r="F43081" s="8"/>
      <c r="I43081" s="3"/>
      <c r="K43081" s="8"/>
      <c r="N43081" s="3"/>
      <c r="P43081" s="8"/>
      <c r="Q43081"/>
      <c r="R43081"/>
      <c r="S43081"/>
    </row>
    <row r="43082" spans="6:19" x14ac:dyDescent="0.3">
      <c r="F43082" s="8"/>
      <c r="I43082" s="3"/>
      <c r="K43082" s="8"/>
      <c r="N43082" s="3"/>
      <c r="P43082" s="8"/>
      <c r="Q43082"/>
      <c r="R43082"/>
      <c r="S43082"/>
    </row>
    <row r="43083" spans="6:19" x14ac:dyDescent="0.3">
      <c r="F43083" s="8"/>
      <c r="I43083" s="3"/>
      <c r="K43083" s="8"/>
      <c r="N43083" s="3"/>
      <c r="P43083" s="8"/>
      <c r="Q43083"/>
      <c r="R43083"/>
      <c r="S43083"/>
    </row>
    <row r="43084" spans="6:19" x14ac:dyDescent="0.3">
      <c r="F43084" s="8"/>
      <c r="I43084" s="3"/>
      <c r="K43084" s="8"/>
      <c r="N43084" s="3"/>
      <c r="P43084" s="8"/>
      <c r="Q43084"/>
      <c r="R43084"/>
      <c r="S43084"/>
    </row>
    <row r="43085" spans="6:19" x14ac:dyDescent="0.3">
      <c r="F43085" s="8"/>
      <c r="I43085" s="3"/>
      <c r="K43085" s="8"/>
      <c r="N43085" s="3"/>
      <c r="P43085" s="8"/>
      <c r="Q43085"/>
      <c r="R43085"/>
      <c r="S43085"/>
    </row>
    <row r="43086" spans="6:19" x14ac:dyDescent="0.3">
      <c r="F43086" s="8"/>
      <c r="I43086" s="3"/>
      <c r="K43086" s="8"/>
      <c r="N43086" s="3"/>
      <c r="P43086" s="8"/>
      <c r="Q43086"/>
      <c r="R43086"/>
      <c r="S43086"/>
    </row>
    <row r="43087" spans="6:19" x14ac:dyDescent="0.3">
      <c r="F43087" s="8"/>
      <c r="I43087" s="3"/>
      <c r="K43087" s="8"/>
      <c r="N43087" s="3"/>
      <c r="P43087" s="8"/>
      <c r="Q43087"/>
      <c r="R43087"/>
      <c r="S43087"/>
    </row>
    <row r="43088" spans="6:19" x14ac:dyDescent="0.3">
      <c r="F43088" s="8"/>
      <c r="I43088" s="3"/>
      <c r="K43088" s="8"/>
      <c r="N43088" s="3"/>
      <c r="P43088" s="8"/>
      <c r="Q43088"/>
      <c r="R43088"/>
      <c r="S43088"/>
    </row>
    <row r="43089" spans="6:19" x14ac:dyDescent="0.3">
      <c r="F43089" s="8"/>
      <c r="I43089" s="3"/>
      <c r="K43089" s="8"/>
      <c r="N43089" s="3"/>
      <c r="P43089" s="8"/>
      <c r="Q43089"/>
      <c r="R43089"/>
      <c r="S43089"/>
    </row>
    <row r="43090" spans="6:19" x14ac:dyDescent="0.3">
      <c r="F43090" s="8"/>
      <c r="I43090" s="3"/>
      <c r="K43090" s="8"/>
      <c r="N43090" s="3"/>
      <c r="P43090" s="8"/>
      <c r="Q43090"/>
      <c r="R43090"/>
      <c r="S43090"/>
    </row>
    <row r="43091" spans="6:19" x14ac:dyDescent="0.3">
      <c r="F43091" s="8"/>
      <c r="I43091" s="3"/>
      <c r="K43091" s="8"/>
      <c r="N43091" s="3"/>
      <c r="P43091" s="8"/>
      <c r="Q43091"/>
      <c r="R43091"/>
      <c r="S43091"/>
    </row>
    <row r="43092" spans="6:19" x14ac:dyDescent="0.3">
      <c r="F43092" s="8"/>
      <c r="I43092" s="3"/>
      <c r="K43092" s="8"/>
      <c r="N43092" s="3"/>
      <c r="P43092" s="8"/>
      <c r="Q43092"/>
      <c r="R43092"/>
      <c r="S43092"/>
    </row>
    <row r="43093" spans="6:19" x14ac:dyDescent="0.3">
      <c r="F43093" s="8"/>
      <c r="I43093" s="3"/>
      <c r="K43093" s="8"/>
      <c r="N43093" s="3"/>
      <c r="P43093" s="8"/>
      <c r="Q43093"/>
      <c r="R43093"/>
      <c r="S43093"/>
    </row>
    <row r="43094" spans="6:19" x14ac:dyDescent="0.3">
      <c r="F43094" s="8"/>
      <c r="I43094" s="3"/>
      <c r="K43094" s="8"/>
      <c r="N43094" s="3"/>
      <c r="P43094" s="8"/>
      <c r="Q43094"/>
      <c r="R43094"/>
      <c r="S43094"/>
    </row>
    <row r="43095" spans="6:19" x14ac:dyDescent="0.3">
      <c r="F43095" s="8"/>
      <c r="I43095" s="3"/>
      <c r="K43095" s="8"/>
      <c r="N43095" s="3"/>
      <c r="P43095" s="8"/>
      <c r="Q43095"/>
      <c r="R43095"/>
      <c r="S43095"/>
    </row>
    <row r="43096" spans="6:19" x14ac:dyDescent="0.3">
      <c r="F43096" s="8"/>
      <c r="I43096" s="3"/>
      <c r="K43096" s="8"/>
      <c r="N43096" s="3"/>
      <c r="P43096" s="8"/>
      <c r="Q43096"/>
      <c r="R43096"/>
      <c r="S43096"/>
    </row>
    <row r="43097" spans="6:19" x14ac:dyDescent="0.3">
      <c r="F43097" s="8"/>
      <c r="I43097" s="3"/>
      <c r="K43097" s="8"/>
      <c r="N43097" s="3"/>
      <c r="P43097" s="8"/>
      <c r="Q43097"/>
      <c r="R43097"/>
      <c r="S43097"/>
    </row>
    <row r="43098" spans="6:19" x14ac:dyDescent="0.3">
      <c r="F43098" s="8"/>
      <c r="I43098" s="3"/>
      <c r="K43098" s="8"/>
      <c r="N43098" s="3"/>
      <c r="P43098" s="8"/>
      <c r="Q43098"/>
      <c r="R43098"/>
      <c r="S43098"/>
    </row>
    <row r="43099" spans="6:19" x14ac:dyDescent="0.3">
      <c r="F43099" s="8"/>
      <c r="I43099" s="3"/>
      <c r="K43099" s="8"/>
      <c r="N43099" s="3"/>
      <c r="P43099" s="8"/>
      <c r="Q43099"/>
      <c r="R43099"/>
      <c r="S43099"/>
    </row>
    <row r="43100" spans="6:19" x14ac:dyDescent="0.3">
      <c r="F43100" s="8"/>
      <c r="I43100" s="3"/>
      <c r="K43100" s="8"/>
      <c r="N43100" s="3"/>
      <c r="P43100" s="8"/>
      <c r="Q43100"/>
      <c r="R43100"/>
      <c r="S43100"/>
    </row>
    <row r="43101" spans="6:19" x14ac:dyDescent="0.3">
      <c r="F43101" s="8"/>
      <c r="I43101" s="3"/>
      <c r="K43101" s="8"/>
      <c r="N43101" s="3"/>
      <c r="P43101" s="8"/>
      <c r="Q43101"/>
      <c r="R43101"/>
      <c r="S43101"/>
    </row>
    <row r="43102" spans="6:19" x14ac:dyDescent="0.3">
      <c r="F43102" s="8"/>
      <c r="I43102" s="3"/>
      <c r="K43102" s="8"/>
      <c r="N43102" s="3"/>
      <c r="P43102" s="8"/>
      <c r="Q43102"/>
      <c r="R43102"/>
      <c r="S43102"/>
    </row>
    <row r="43103" spans="6:19" x14ac:dyDescent="0.3">
      <c r="F43103" s="8"/>
      <c r="I43103" s="3"/>
      <c r="K43103" s="8"/>
      <c r="N43103" s="3"/>
      <c r="P43103" s="8"/>
      <c r="Q43103"/>
      <c r="R43103"/>
      <c r="S43103"/>
    </row>
    <row r="43104" spans="6:19" x14ac:dyDescent="0.3">
      <c r="F43104" s="8"/>
      <c r="I43104" s="3"/>
      <c r="K43104" s="8"/>
      <c r="N43104" s="3"/>
      <c r="P43104" s="8"/>
      <c r="Q43104"/>
      <c r="R43104"/>
      <c r="S43104"/>
    </row>
    <row r="43105" spans="6:19" x14ac:dyDescent="0.3">
      <c r="F43105" s="8"/>
      <c r="I43105" s="3"/>
      <c r="K43105" s="8"/>
      <c r="N43105" s="3"/>
      <c r="P43105" s="8"/>
      <c r="Q43105"/>
      <c r="R43105"/>
      <c r="S43105"/>
    </row>
    <row r="43106" spans="6:19" x14ac:dyDescent="0.3">
      <c r="F43106" s="8"/>
      <c r="I43106" s="3"/>
      <c r="K43106" s="8"/>
      <c r="N43106" s="3"/>
      <c r="P43106" s="8"/>
      <c r="Q43106"/>
      <c r="R43106"/>
      <c r="S43106"/>
    </row>
    <row r="43107" spans="6:19" x14ac:dyDescent="0.3">
      <c r="F43107" s="8"/>
      <c r="I43107" s="3"/>
      <c r="K43107" s="8"/>
      <c r="N43107" s="3"/>
      <c r="P43107" s="8"/>
      <c r="Q43107"/>
      <c r="R43107"/>
      <c r="S43107"/>
    </row>
    <row r="43108" spans="6:19" x14ac:dyDescent="0.3">
      <c r="F43108" s="8"/>
      <c r="I43108" s="3"/>
      <c r="K43108" s="8"/>
      <c r="N43108" s="3"/>
      <c r="P43108" s="8"/>
      <c r="Q43108"/>
      <c r="R43108"/>
      <c r="S43108"/>
    </row>
    <row r="43109" spans="6:19" x14ac:dyDescent="0.3">
      <c r="F43109" s="8"/>
      <c r="I43109" s="3"/>
      <c r="K43109" s="8"/>
      <c r="N43109" s="3"/>
      <c r="P43109" s="8"/>
      <c r="Q43109"/>
      <c r="R43109"/>
      <c r="S43109"/>
    </row>
    <row r="43110" spans="6:19" x14ac:dyDescent="0.3">
      <c r="F43110" s="8"/>
      <c r="I43110" s="3"/>
      <c r="K43110" s="8"/>
      <c r="N43110" s="3"/>
      <c r="P43110" s="8"/>
      <c r="Q43110"/>
      <c r="R43110"/>
      <c r="S43110"/>
    </row>
    <row r="43111" spans="6:19" x14ac:dyDescent="0.3">
      <c r="F43111" s="8"/>
      <c r="I43111" s="3"/>
      <c r="K43111" s="8"/>
      <c r="N43111" s="3"/>
      <c r="P43111" s="8"/>
      <c r="Q43111"/>
      <c r="R43111"/>
      <c r="S43111"/>
    </row>
    <row r="43112" spans="6:19" x14ac:dyDescent="0.3">
      <c r="F43112" s="8"/>
      <c r="I43112" s="3"/>
      <c r="K43112" s="8"/>
      <c r="N43112" s="3"/>
      <c r="P43112" s="8"/>
      <c r="Q43112"/>
      <c r="R43112"/>
      <c r="S43112"/>
    </row>
    <row r="43113" spans="6:19" x14ac:dyDescent="0.3">
      <c r="F43113" s="8"/>
      <c r="I43113" s="3"/>
      <c r="K43113" s="8"/>
      <c r="N43113" s="3"/>
      <c r="P43113" s="8"/>
      <c r="Q43113"/>
      <c r="R43113"/>
      <c r="S43113"/>
    </row>
    <row r="43114" spans="6:19" x14ac:dyDescent="0.3">
      <c r="F43114" s="8"/>
      <c r="I43114" s="3"/>
      <c r="K43114" s="8"/>
      <c r="N43114" s="3"/>
      <c r="P43114" s="8"/>
      <c r="Q43114"/>
      <c r="R43114"/>
      <c r="S43114"/>
    </row>
    <row r="43115" spans="6:19" x14ac:dyDescent="0.3">
      <c r="F43115" s="8"/>
      <c r="I43115" s="3"/>
      <c r="K43115" s="8"/>
      <c r="N43115" s="3"/>
      <c r="P43115" s="8"/>
      <c r="Q43115"/>
      <c r="R43115"/>
      <c r="S43115"/>
    </row>
    <row r="43116" spans="6:19" x14ac:dyDescent="0.3">
      <c r="F43116" s="8"/>
      <c r="I43116" s="3"/>
      <c r="K43116" s="8"/>
      <c r="N43116" s="3"/>
      <c r="P43116" s="8"/>
      <c r="Q43116"/>
      <c r="R43116"/>
      <c r="S43116"/>
    </row>
    <row r="43117" spans="6:19" x14ac:dyDescent="0.3">
      <c r="F43117" s="8"/>
      <c r="I43117" s="3"/>
      <c r="K43117" s="8"/>
      <c r="N43117" s="3"/>
      <c r="P43117" s="8"/>
      <c r="Q43117"/>
      <c r="R43117"/>
      <c r="S43117"/>
    </row>
    <row r="43118" spans="6:19" x14ac:dyDescent="0.3">
      <c r="F43118" s="8"/>
      <c r="I43118" s="3"/>
      <c r="K43118" s="8"/>
      <c r="N43118" s="3"/>
      <c r="P43118" s="8"/>
      <c r="Q43118"/>
      <c r="R43118"/>
      <c r="S43118"/>
    </row>
    <row r="43119" spans="6:19" x14ac:dyDescent="0.3">
      <c r="F43119" s="8"/>
      <c r="I43119" s="3"/>
      <c r="K43119" s="8"/>
      <c r="N43119" s="3"/>
      <c r="P43119" s="8"/>
      <c r="Q43119"/>
      <c r="R43119"/>
      <c r="S43119"/>
    </row>
    <row r="43120" spans="6:19" x14ac:dyDescent="0.3">
      <c r="F43120" s="8"/>
      <c r="I43120" s="3"/>
      <c r="K43120" s="8"/>
      <c r="N43120" s="3"/>
      <c r="P43120" s="8"/>
      <c r="Q43120"/>
      <c r="R43120"/>
      <c r="S43120"/>
    </row>
    <row r="43121" spans="6:19" x14ac:dyDescent="0.3">
      <c r="F43121" s="8"/>
      <c r="I43121" s="3"/>
      <c r="K43121" s="8"/>
      <c r="N43121" s="3"/>
      <c r="P43121" s="8"/>
      <c r="Q43121"/>
      <c r="R43121"/>
      <c r="S43121"/>
    </row>
    <row r="43122" spans="6:19" x14ac:dyDescent="0.3">
      <c r="F43122" s="8"/>
      <c r="I43122" s="3"/>
      <c r="K43122" s="8"/>
      <c r="N43122" s="3"/>
      <c r="P43122" s="8"/>
      <c r="Q43122"/>
      <c r="R43122"/>
      <c r="S43122"/>
    </row>
    <row r="43123" spans="6:19" x14ac:dyDescent="0.3">
      <c r="F43123" s="8"/>
      <c r="I43123" s="3"/>
      <c r="K43123" s="8"/>
      <c r="N43123" s="3"/>
      <c r="P43123" s="8"/>
      <c r="Q43123"/>
      <c r="R43123"/>
      <c r="S43123"/>
    </row>
    <row r="43124" spans="6:19" x14ac:dyDescent="0.3">
      <c r="F43124" s="8"/>
      <c r="I43124" s="3"/>
      <c r="K43124" s="8"/>
      <c r="N43124" s="3"/>
      <c r="P43124" s="8"/>
      <c r="Q43124"/>
      <c r="R43124"/>
      <c r="S43124"/>
    </row>
    <row r="43125" spans="6:19" x14ac:dyDescent="0.3">
      <c r="F43125" s="8"/>
      <c r="I43125" s="3"/>
      <c r="K43125" s="8"/>
      <c r="N43125" s="3"/>
      <c r="P43125" s="8"/>
      <c r="Q43125"/>
      <c r="R43125"/>
      <c r="S43125"/>
    </row>
    <row r="43126" spans="6:19" x14ac:dyDescent="0.3">
      <c r="F43126" s="8"/>
      <c r="I43126" s="3"/>
      <c r="K43126" s="8"/>
      <c r="N43126" s="3"/>
      <c r="P43126" s="8"/>
      <c r="Q43126"/>
      <c r="R43126"/>
      <c r="S43126"/>
    </row>
    <row r="43127" spans="6:19" x14ac:dyDescent="0.3">
      <c r="F43127" s="8"/>
      <c r="I43127" s="3"/>
      <c r="K43127" s="8"/>
      <c r="N43127" s="3"/>
      <c r="P43127" s="8"/>
      <c r="Q43127"/>
      <c r="R43127"/>
      <c r="S43127"/>
    </row>
    <row r="43128" spans="6:19" x14ac:dyDescent="0.3">
      <c r="F43128" s="8"/>
      <c r="I43128" s="3"/>
      <c r="K43128" s="8"/>
      <c r="N43128" s="3"/>
      <c r="P43128" s="8"/>
      <c r="Q43128"/>
      <c r="R43128"/>
      <c r="S43128"/>
    </row>
    <row r="43129" spans="6:19" x14ac:dyDescent="0.3">
      <c r="F43129" s="8"/>
      <c r="I43129" s="3"/>
      <c r="K43129" s="8"/>
      <c r="N43129" s="3"/>
      <c r="P43129" s="8"/>
      <c r="Q43129"/>
      <c r="R43129"/>
      <c r="S43129"/>
    </row>
    <row r="43130" spans="6:19" x14ac:dyDescent="0.3">
      <c r="F43130" s="8"/>
      <c r="I43130" s="3"/>
      <c r="K43130" s="8"/>
      <c r="N43130" s="3"/>
      <c r="P43130" s="8"/>
      <c r="Q43130"/>
      <c r="R43130"/>
      <c r="S43130"/>
    </row>
    <row r="43131" spans="6:19" x14ac:dyDescent="0.3">
      <c r="F43131" s="8"/>
      <c r="I43131" s="3"/>
      <c r="K43131" s="8"/>
      <c r="N43131" s="3"/>
      <c r="P43131" s="8"/>
      <c r="Q43131"/>
      <c r="R43131"/>
      <c r="S43131"/>
    </row>
    <row r="43132" spans="6:19" x14ac:dyDescent="0.3">
      <c r="F43132" s="8"/>
      <c r="I43132" s="3"/>
      <c r="K43132" s="8"/>
      <c r="N43132" s="3"/>
      <c r="P43132" s="8"/>
      <c r="Q43132"/>
      <c r="R43132"/>
      <c r="S43132"/>
    </row>
    <row r="43133" spans="6:19" x14ac:dyDescent="0.3">
      <c r="F43133" s="8"/>
      <c r="I43133" s="3"/>
      <c r="K43133" s="8"/>
      <c r="N43133" s="3"/>
      <c r="P43133" s="8"/>
      <c r="Q43133"/>
      <c r="R43133"/>
      <c r="S43133"/>
    </row>
    <row r="43134" spans="6:19" x14ac:dyDescent="0.3">
      <c r="F43134" s="8"/>
      <c r="I43134" s="3"/>
      <c r="K43134" s="8"/>
      <c r="N43134" s="3"/>
      <c r="P43134" s="8"/>
      <c r="Q43134"/>
      <c r="R43134"/>
      <c r="S43134"/>
    </row>
    <row r="43135" spans="6:19" x14ac:dyDescent="0.3">
      <c r="F43135" s="8"/>
      <c r="I43135" s="3"/>
      <c r="K43135" s="8"/>
      <c r="N43135" s="3"/>
      <c r="P43135" s="8"/>
      <c r="Q43135"/>
      <c r="R43135"/>
      <c r="S43135"/>
    </row>
    <row r="43136" spans="6:19" x14ac:dyDescent="0.3">
      <c r="F43136" s="8"/>
      <c r="I43136" s="3"/>
      <c r="K43136" s="8"/>
      <c r="N43136" s="3"/>
      <c r="P43136" s="8"/>
      <c r="Q43136"/>
      <c r="R43136"/>
      <c r="S43136"/>
    </row>
    <row r="43137" spans="6:19" x14ac:dyDescent="0.3">
      <c r="F43137" s="8"/>
      <c r="I43137" s="3"/>
      <c r="K43137" s="8"/>
      <c r="N43137" s="3"/>
      <c r="P43137" s="8"/>
      <c r="Q43137"/>
      <c r="R43137"/>
      <c r="S43137"/>
    </row>
    <row r="43138" spans="6:19" x14ac:dyDescent="0.3">
      <c r="F43138" s="8"/>
      <c r="I43138" s="3"/>
      <c r="K43138" s="8"/>
      <c r="N43138" s="3"/>
      <c r="P43138" s="8"/>
      <c r="Q43138"/>
      <c r="R43138"/>
      <c r="S43138"/>
    </row>
    <row r="43139" spans="6:19" x14ac:dyDescent="0.3">
      <c r="F43139" s="8"/>
      <c r="I43139" s="3"/>
      <c r="K43139" s="8"/>
      <c r="N43139" s="3"/>
      <c r="P43139" s="8"/>
      <c r="Q43139"/>
      <c r="R43139"/>
      <c r="S43139"/>
    </row>
    <row r="43140" spans="6:19" x14ac:dyDescent="0.3">
      <c r="F43140" s="8"/>
      <c r="I43140" s="3"/>
      <c r="K43140" s="8"/>
      <c r="N43140" s="3"/>
      <c r="P43140" s="8"/>
      <c r="Q43140"/>
      <c r="R43140"/>
      <c r="S43140"/>
    </row>
    <row r="43141" spans="6:19" x14ac:dyDescent="0.3">
      <c r="F43141" s="8"/>
      <c r="I43141" s="3"/>
      <c r="K43141" s="8"/>
      <c r="N43141" s="3"/>
      <c r="P43141" s="8"/>
      <c r="Q43141"/>
      <c r="R43141"/>
      <c r="S43141"/>
    </row>
    <row r="43142" spans="6:19" x14ac:dyDescent="0.3">
      <c r="F43142" s="8"/>
      <c r="I43142" s="3"/>
      <c r="K43142" s="8"/>
      <c r="N43142" s="3"/>
      <c r="P43142" s="8"/>
      <c r="Q43142"/>
      <c r="R43142"/>
      <c r="S43142"/>
    </row>
    <row r="43143" spans="6:19" x14ac:dyDescent="0.3">
      <c r="F43143" s="8"/>
      <c r="I43143" s="3"/>
      <c r="K43143" s="8"/>
      <c r="N43143" s="3"/>
      <c r="P43143" s="8"/>
      <c r="Q43143"/>
      <c r="R43143"/>
      <c r="S43143"/>
    </row>
    <row r="43144" spans="6:19" x14ac:dyDescent="0.3">
      <c r="F43144" s="8"/>
      <c r="I43144" s="3"/>
      <c r="K43144" s="8"/>
      <c r="N43144" s="3"/>
      <c r="P43144" s="8"/>
      <c r="Q43144"/>
      <c r="R43144"/>
      <c r="S43144"/>
    </row>
    <row r="43145" spans="6:19" x14ac:dyDescent="0.3">
      <c r="F43145" s="8"/>
      <c r="I43145" s="3"/>
      <c r="K43145" s="8"/>
      <c r="N43145" s="3"/>
      <c r="P43145" s="8"/>
      <c r="Q43145"/>
      <c r="R43145"/>
      <c r="S43145"/>
    </row>
    <row r="43146" spans="6:19" x14ac:dyDescent="0.3">
      <c r="F43146" s="8"/>
      <c r="I43146" s="3"/>
      <c r="K43146" s="8"/>
      <c r="N43146" s="3"/>
      <c r="P43146" s="8"/>
      <c r="Q43146"/>
      <c r="R43146"/>
      <c r="S43146"/>
    </row>
    <row r="43147" spans="6:19" x14ac:dyDescent="0.3">
      <c r="F43147" s="8"/>
      <c r="I43147" s="3"/>
      <c r="K43147" s="8"/>
      <c r="N43147" s="3"/>
      <c r="P43147" s="8"/>
      <c r="Q43147"/>
      <c r="R43147"/>
      <c r="S43147"/>
    </row>
    <row r="43148" spans="6:19" x14ac:dyDescent="0.3">
      <c r="F43148" s="8"/>
      <c r="I43148" s="3"/>
      <c r="K43148" s="8"/>
      <c r="N43148" s="3"/>
      <c r="P43148" s="8"/>
      <c r="Q43148"/>
      <c r="R43148"/>
      <c r="S43148"/>
    </row>
    <row r="43149" spans="6:19" x14ac:dyDescent="0.3">
      <c r="F43149" s="8"/>
      <c r="I43149" s="3"/>
      <c r="K43149" s="8"/>
      <c r="N43149" s="3"/>
      <c r="P43149" s="8"/>
      <c r="Q43149"/>
      <c r="R43149"/>
      <c r="S43149"/>
    </row>
    <row r="43150" spans="6:19" x14ac:dyDescent="0.3">
      <c r="F43150" s="8"/>
      <c r="I43150" s="3"/>
      <c r="K43150" s="8"/>
      <c r="N43150" s="3"/>
      <c r="P43150" s="8"/>
      <c r="Q43150"/>
      <c r="R43150"/>
      <c r="S43150"/>
    </row>
    <row r="43151" spans="6:19" x14ac:dyDescent="0.3">
      <c r="F43151" s="8"/>
      <c r="I43151" s="3"/>
      <c r="K43151" s="8"/>
      <c r="N43151" s="3"/>
      <c r="P43151" s="8"/>
      <c r="Q43151"/>
      <c r="R43151"/>
      <c r="S43151"/>
    </row>
    <row r="43152" spans="6:19" x14ac:dyDescent="0.3">
      <c r="F43152" s="8"/>
      <c r="I43152" s="3"/>
      <c r="K43152" s="8"/>
      <c r="N43152" s="3"/>
      <c r="P43152" s="8"/>
      <c r="Q43152"/>
      <c r="R43152"/>
      <c r="S43152"/>
    </row>
    <row r="43153" spans="6:19" x14ac:dyDescent="0.3">
      <c r="F43153" s="8"/>
      <c r="I43153" s="3"/>
      <c r="K43153" s="8"/>
      <c r="N43153" s="3"/>
      <c r="P43153" s="8"/>
      <c r="Q43153"/>
      <c r="R43153"/>
      <c r="S43153"/>
    </row>
    <row r="43154" spans="6:19" x14ac:dyDescent="0.3">
      <c r="F43154" s="8"/>
      <c r="I43154" s="3"/>
      <c r="K43154" s="8"/>
      <c r="N43154" s="3"/>
      <c r="P43154" s="8"/>
      <c r="Q43154"/>
      <c r="R43154"/>
      <c r="S43154"/>
    </row>
    <row r="43155" spans="6:19" x14ac:dyDescent="0.3">
      <c r="F43155" s="8"/>
      <c r="I43155" s="3"/>
      <c r="K43155" s="8"/>
      <c r="N43155" s="3"/>
      <c r="P43155" s="8"/>
      <c r="Q43155"/>
      <c r="R43155"/>
      <c r="S43155"/>
    </row>
    <row r="43156" spans="6:19" x14ac:dyDescent="0.3">
      <c r="F43156" s="8"/>
      <c r="I43156" s="3"/>
      <c r="K43156" s="8"/>
      <c r="N43156" s="3"/>
      <c r="P43156" s="8"/>
      <c r="Q43156"/>
      <c r="R43156"/>
      <c r="S43156"/>
    </row>
    <row r="43157" spans="6:19" x14ac:dyDescent="0.3">
      <c r="F43157" s="8"/>
      <c r="I43157" s="3"/>
      <c r="K43157" s="8"/>
      <c r="N43157" s="3"/>
      <c r="P43157" s="8"/>
      <c r="Q43157"/>
      <c r="R43157"/>
      <c r="S43157"/>
    </row>
    <row r="43158" spans="6:19" x14ac:dyDescent="0.3">
      <c r="F43158" s="8"/>
      <c r="I43158" s="3"/>
      <c r="K43158" s="8"/>
      <c r="N43158" s="3"/>
      <c r="P43158" s="8"/>
      <c r="Q43158"/>
      <c r="R43158"/>
      <c r="S43158"/>
    </row>
    <row r="43159" spans="6:19" x14ac:dyDescent="0.3">
      <c r="F43159" s="8"/>
      <c r="I43159" s="3"/>
      <c r="K43159" s="8"/>
      <c r="N43159" s="3"/>
      <c r="P43159" s="8"/>
      <c r="Q43159"/>
      <c r="R43159"/>
      <c r="S43159"/>
    </row>
    <row r="43160" spans="6:19" x14ac:dyDescent="0.3">
      <c r="F43160" s="8"/>
      <c r="I43160" s="3"/>
      <c r="K43160" s="8"/>
      <c r="N43160" s="3"/>
      <c r="P43160" s="8"/>
      <c r="Q43160"/>
      <c r="R43160"/>
      <c r="S43160"/>
    </row>
    <row r="43161" spans="6:19" x14ac:dyDescent="0.3">
      <c r="F43161" s="8"/>
      <c r="I43161" s="3"/>
      <c r="K43161" s="8"/>
      <c r="N43161" s="3"/>
      <c r="P43161" s="8"/>
      <c r="Q43161"/>
      <c r="R43161"/>
      <c r="S43161"/>
    </row>
    <row r="43162" spans="6:19" x14ac:dyDescent="0.3">
      <c r="F43162" s="8"/>
      <c r="I43162" s="3"/>
      <c r="K43162" s="8"/>
      <c r="N43162" s="3"/>
      <c r="P43162" s="8"/>
      <c r="Q43162"/>
      <c r="R43162"/>
      <c r="S43162"/>
    </row>
    <row r="43163" spans="6:19" x14ac:dyDescent="0.3">
      <c r="F43163" s="8"/>
      <c r="I43163" s="3"/>
      <c r="K43163" s="8"/>
      <c r="N43163" s="3"/>
      <c r="P43163" s="8"/>
      <c r="Q43163"/>
      <c r="R43163"/>
      <c r="S43163"/>
    </row>
    <row r="43164" spans="6:19" x14ac:dyDescent="0.3">
      <c r="F43164" s="8"/>
      <c r="I43164" s="3"/>
      <c r="K43164" s="8"/>
      <c r="N43164" s="3"/>
      <c r="P43164" s="8"/>
      <c r="Q43164"/>
      <c r="R43164"/>
      <c r="S43164"/>
    </row>
    <row r="43165" spans="6:19" x14ac:dyDescent="0.3">
      <c r="F43165" s="8"/>
      <c r="I43165" s="3"/>
      <c r="K43165" s="8"/>
      <c r="N43165" s="3"/>
      <c r="P43165" s="8"/>
      <c r="Q43165"/>
      <c r="R43165"/>
      <c r="S43165"/>
    </row>
    <row r="43166" spans="6:19" x14ac:dyDescent="0.3">
      <c r="F43166" s="8"/>
      <c r="I43166" s="3"/>
      <c r="K43166" s="8"/>
      <c r="N43166" s="3"/>
      <c r="P43166" s="8"/>
      <c r="Q43166"/>
      <c r="R43166"/>
      <c r="S43166"/>
    </row>
    <row r="43167" spans="6:19" x14ac:dyDescent="0.3">
      <c r="F43167" s="8"/>
      <c r="I43167" s="3"/>
      <c r="K43167" s="8"/>
      <c r="N43167" s="3"/>
      <c r="P43167" s="8"/>
      <c r="Q43167"/>
      <c r="R43167"/>
      <c r="S43167"/>
    </row>
    <row r="43168" spans="6:19" x14ac:dyDescent="0.3">
      <c r="F43168" s="8"/>
      <c r="I43168" s="3"/>
      <c r="K43168" s="8"/>
      <c r="N43168" s="3"/>
      <c r="P43168" s="8"/>
      <c r="Q43168"/>
      <c r="R43168"/>
      <c r="S43168"/>
    </row>
    <row r="43169" spans="6:19" x14ac:dyDescent="0.3">
      <c r="F43169" s="8"/>
      <c r="I43169" s="3"/>
      <c r="K43169" s="8"/>
      <c r="N43169" s="3"/>
      <c r="P43169" s="8"/>
      <c r="Q43169"/>
      <c r="R43169"/>
      <c r="S43169"/>
    </row>
    <row r="43170" spans="6:19" x14ac:dyDescent="0.3">
      <c r="F43170" s="8"/>
      <c r="I43170" s="3"/>
      <c r="K43170" s="8"/>
      <c r="N43170" s="3"/>
      <c r="P43170" s="8"/>
      <c r="Q43170"/>
      <c r="R43170"/>
      <c r="S43170"/>
    </row>
    <row r="43171" spans="6:19" x14ac:dyDescent="0.3">
      <c r="F43171" s="8"/>
      <c r="I43171" s="3"/>
      <c r="K43171" s="8"/>
      <c r="N43171" s="3"/>
      <c r="P43171" s="8"/>
      <c r="Q43171"/>
      <c r="R43171"/>
      <c r="S43171"/>
    </row>
    <row r="43172" spans="6:19" x14ac:dyDescent="0.3">
      <c r="F43172" s="8"/>
      <c r="I43172" s="3"/>
      <c r="K43172" s="8"/>
      <c r="N43172" s="3"/>
      <c r="P43172" s="8"/>
      <c r="Q43172"/>
      <c r="R43172"/>
      <c r="S43172"/>
    </row>
    <row r="43173" spans="6:19" x14ac:dyDescent="0.3">
      <c r="F43173" s="8"/>
      <c r="I43173" s="3"/>
      <c r="K43173" s="8"/>
      <c r="N43173" s="3"/>
      <c r="P43173" s="8"/>
      <c r="Q43173"/>
      <c r="R43173"/>
      <c r="S43173"/>
    </row>
    <row r="43174" spans="6:19" x14ac:dyDescent="0.3">
      <c r="F43174" s="8"/>
      <c r="I43174" s="3"/>
      <c r="K43174" s="8"/>
      <c r="N43174" s="3"/>
      <c r="P43174" s="8"/>
      <c r="Q43174"/>
      <c r="R43174"/>
      <c r="S43174"/>
    </row>
    <row r="43175" spans="6:19" x14ac:dyDescent="0.3">
      <c r="F43175" s="8"/>
      <c r="I43175" s="3"/>
      <c r="K43175" s="8"/>
      <c r="N43175" s="3"/>
      <c r="P43175" s="8"/>
      <c r="Q43175"/>
      <c r="R43175"/>
      <c r="S43175"/>
    </row>
    <row r="43176" spans="6:19" x14ac:dyDescent="0.3">
      <c r="F43176" s="8"/>
      <c r="I43176" s="3"/>
      <c r="K43176" s="8"/>
      <c r="N43176" s="3"/>
      <c r="P43176" s="8"/>
      <c r="Q43176"/>
      <c r="R43176"/>
      <c r="S43176"/>
    </row>
    <row r="43177" spans="6:19" x14ac:dyDescent="0.3">
      <c r="F43177" s="8"/>
      <c r="I43177" s="3"/>
      <c r="K43177" s="8"/>
      <c r="N43177" s="3"/>
      <c r="P43177" s="8"/>
      <c r="Q43177"/>
      <c r="R43177"/>
      <c r="S43177"/>
    </row>
    <row r="43178" spans="6:19" x14ac:dyDescent="0.3">
      <c r="F43178" s="8"/>
      <c r="I43178" s="3"/>
      <c r="K43178" s="8"/>
      <c r="N43178" s="3"/>
      <c r="P43178" s="8"/>
      <c r="Q43178"/>
      <c r="R43178"/>
      <c r="S43178"/>
    </row>
    <row r="43179" spans="6:19" x14ac:dyDescent="0.3">
      <c r="F43179" s="8"/>
      <c r="I43179" s="3"/>
      <c r="K43179" s="8"/>
      <c r="N43179" s="3"/>
      <c r="P43179" s="8"/>
      <c r="Q43179"/>
      <c r="R43179"/>
      <c r="S43179"/>
    </row>
    <row r="43180" spans="6:19" x14ac:dyDescent="0.3">
      <c r="F43180" s="8"/>
      <c r="I43180" s="3"/>
      <c r="K43180" s="8"/>
      <c r="N43180" s="3"/>
      <c r="P43180" s="8"/>
      <c r="Q43180"/>
      <c r="R43180"/>
      <c r="S43180"/>
    </row>
    <row r="43181" spans="6:19" x14ac:dyDescent="0.3">
      <c r="F43181" s="8"/>
      <c r="I43181" s="3"/>
      <c r="K43181" s="8"/>
      <c r="N43181" s="3"/>
      <c r="P43181" s="8"/>
      <c r="Q43181"/>
      <c r="R43181"/>
      <c r="S43181"/>
    </row>
    <row r="43182" spans="6:19" x14ac:dyDescent="0.3">
      <c r="F43182" s="8"/>
      <c r="I43182" s="3"/>
      <c r="K43182" s="8"/>
      <c r="N43182" s="3"/>
      <c r="P43182" s="8"/>
      <c r="Q43182"/>
      <c r="R43182"/>
      <c r="S43182"/>
    </row>
    <row r="43183" spans="6:19" x14ac:dyDescent="0.3">
      <c r="F43183" s="8"/>
      <c r="I43183" s="3"/>
      <c r="K43183" s="8"/>
      <c r="N43183" s="3"/>
      <c r="P43183" s="8"/>
      <c r="Q43183"/>
      <c r="R43183"/>
      <c r="S43183"/>
    </row>
    <row r="43184" spans="6:19" x14ac:dyDescent="0.3">
      <c r="F43184" s="8"/>
      <c r="I43184" s="3"/>
      <c r="K43184" s="8"/>
      <c r="N43184" s="3"/>
      <c r="P43184" s="8"/>
      <c r="Q43184"/>
      <c r="R43184"/>
      <c r="S43184"/>
    </row>
    <row r="43185" spans="6:19" x14ac:dyDescent="0.3">
      <c r="F43185" s="8"/>
      <c r="I43185" s="3"/>
      <c r="K43185" s="8"/>
      <c r="N43185" s="3"/>
      <c r="P43185" s="8"/>
      <c r="Q43185"/>
      <c r="R43185"/>
      <c r="S43185"/>
    </row>
    <row r="43186" spans="6:19" x14ac:dyDescent="0.3">
      <c r="F43186" s="8"/>
      <c r="I43186" s="3"/>
      <c r="K43186" s="8"/>
      <c r="N43186" s="3"/>
      <c r="P43186" s="8"/>
      <c r="Q43186"/>
      <c r="R43186"/>
      <c r="S43186"/>
    </row>
    <row r="43187" spans="6:19" x14ac:dyDescent="0.3">
      <c r="F43187" s="8"/>
      <c r="I43187" s="3"/>
      <c r="K43187" s="8"/>
      <c r="N43187" s="3"/>
      <c r="P43187" s="8"/>
      <c r="Q43187"/>
      <c r="R43187"/>
      <c r="S43187"/>
    </row>
    <row r="43188" spans="6:19" x14ac:dyDescent="0.3">
      <c r="F43188" s="8"/>
      <c r="I43188" s="3"/>
      <c r="K43188" s="8"/>
      <c r="N43188" s="3"/>
      <c r="P43188" s="8"/>
      <c r="Q43188"/>
      <c r="R43188"/>
      <c r="S43188"/>
    </row>
    <row r="43189" spans="6:19" x14ac:dyDescent="0.3">
      <c r="F43189" s="8"/>
      <c r="I43189" s="3"/>
      <c r="K43189" s="8"/>
      <c r="N43189" s="3"/>
      <c r="P43189" s="8"/>
      <c r="Q43189"/>
      <c r="R43189"/>
      <c r="S43189"/>
    </row>
    <row r="43190" spans="6:19" x14ac:dyDescent="0.3">
      <c r="F43190" s="8"/>
      <c r="I43190" s="3"/>
      <c r="K43190" s="8"/>
      <c r="N43190" s="3"/>
      <c r="P43190" s="8"/>
      <c r="Q43190"/>
      <c r="R43190"/>
      <c r="S43190"/>
    </row>
    <row r="43191" spans="6:19" x14ac:dyDescent="0.3">
      <c r="F43191" s="8"/>
      <c r="I43191" s="3"/>
      <c r="K43191" s="8"/>
      <c r="N43191" s="3"/>
      <c r="P43191" s="8"/>
      <c r="Q43191"/>
      <c r="R43191"/>
      <c r="S43191"/>
    </row>
    <row r="43192" spans="6:19" x14ac:dyDescent="0.3">
      <c r="F43192" s="8"/>
      <c r="I43192" s="3"/>
      <c r="K43192" s="8"/>
      <c r="N43192" s="3"/>
      <c r="P43192" s="8"/>
      <c r="Q43192"/>
      <c r="R43192"/>
      <c r="S43192"/>
    </row>
    <row r="43193" spans="6:19" x14ac:dyDescent="0.3">
      <c r="F43193" s="8"/>
      <c r="I43193" s="3"/>
      <c r="K43193" s="8"/>
      <c r="N43193" s="3"/>
      <c r="P43193" s="8"/>
      <c r="Q43193"/>
      <c r="R43193"/>
      <c r="S43193"/>
    </row>
    <row r="43194" spans="6:19" x14ac:dyDescent="0.3">
      <c r="F43194" s="8"/>
      <c r="I43194" s="3"/>
      <c r="K43194" s="8"/>
      <c r="N43194" s="3"/>
      <c r="P43194" s="8"/>
      <c r="Q43194"/>
      <c r="R43194"/>
      <c r="S43194"/>
    </row>
    <row r="43195" spans="6:19" x14ac:dyDescent="0.3">
      <c r="F43195" s="8"/>
      <c r="I43195" s="3"/>
      <c r="K43195" s="8"/>
      <c r="N43195" s="3"/>
      <c r="P43195" s="8"/>
      <c r="Q43195"/>
      <c r="R43195"/>
      <c r="S43195"/>
    </row>
    <row r="43196" spans="6:19" x14ac:dyDescent="0.3">
      <c r="F43196" s="8"/>
      <c r="I43196" s="3"/>
      <c r="K43196" s="8"/>
      <c r="N43196" s="3"/>
      <c r="P43196" s="8"/>
      <c r="Q43196"/>
      <c r="R43196"/>
      <c r="S43196"/>
    </row>
    <row r="43197" spans="6:19" x14ac:dyDescent="0.3">
      <c r="F43197" s="8"/>
      <c r="I43197" s="3"/>
      <c r="K43197" s="8"/>
      <c r="N43197" s="3"/>
      <c r="P43197" s="8"/>
      <c r="Q43197"/>
      <c r="R43197"/>
      <c r="S43197"/>
    </row>
    <row r="43198" spans="6:19" x14ac:dyDescent="0.3">
      <c r="F43198" s="8"/>
      <c r="I43198" s="3"/>
      <c r="K43198" s="8"/>
      <c r="N43198" s="3"/>
      <c r="P43198" s="8"/>
      <c r="Q43198"/>
      <c r="R43198"/>
      <c r="S43198"/>
    </row>
    <row r="43199" spans="6:19" x14ac:dyDescent="0.3">
      <c r="F43199" s="8"/>
      <c r="I43199" s="3"/>
      <c r="K43199" s="8"/>
      <c r="N43199" s="3"/>
      <c r="P43199" s="8"/>
      <c r="Q43199"/>
      <c r="R43199"/>
      <c r="S43199"/>
    </row>
    <row r="43200" spans="6:19" x14ac:dyDescent="0.3">
      <c r="F43200" s="8"/>
      <c r="I43200" s="3"/>
      <c r="K43200" s="8"/>
      <c r="N43200" s="3"/>
      <c r="P43200" s="8"/>
      <c r="Q43200"/>
      <c r="R43200"/>
      <c r="S43200"/>
    </row>
    <row r="43201" spans="6:19" x14ac:dyDescent="0.3">
      <c r="F43201" s="8"/>
      <c r="I43201" s="3"/>
      <c r="K43201" s="8"/>
      <c r="N43201" s="3"/>
      <c r="P43201" s="8"/>
      <c r="Q43201"/>
      <c r="R43201"/>
      <c r="S43201"/>
    </row>
    <row r="43202" spans="6:19" x14ac:dyDescent="0.3">
      <c r="F43202" s="8"/>
      <c r="I43202" s="3"/>
      <c r="K43202" s="8"/>
      <c r="N43202" s="3"/>
      <c r="P43202" s="8"/>
      <c r="Q43202"/>
      <c r="R43202"/>
      <c r="S43202"/>
    </row>
    <row r="43203" spans="6:19" x14ac:dyDescent="0.3">
      <c r="F43203" s="8"/>
      <c r="I43203" s="3"/>
      <c r="K43203" s="8"/>
      <c r="N43203" s="3"/>
      <c r="P43203" s="8"/>
      <c r="Q43203"/>
      <c r="R43203"/>
      <c r="S43203"/>
    </row>
    <row r="43204" spans="6:19" x14ac:dyDescent="0.3">
      <c r="F43204" s="8"/>
      <c r="I43204" s="3"/>
      <c r="K43204" s="8"/>
      <c r="N43204" s="3"/>
      <c r="P43204" s="8"/>
      <c r="Q43204"/>
      <c r="R43204"/>
      <c r="S43204"/>
    </row>
    <row r="43205" spans="6:19" x14ac:dyDescent="0.3">
      <c r="F43205" s="8"/>
      <c r="I43205" s="3"/>
      <c r="K43205" s="8"/>
      <c r="N43205" s="3"/>
      <c r="P43205" s="8"/>
      <c r="Q43205"/>
      <c r="R43205"/>
      <c r="S43205"/>
    </row>
    <row r="43206" spans="6:19" x14ac:dyDescent="0.3">
      <c r="F43206" s="8"/>
      <c r="I43206" s="3"/>
      <c r="K43206" s="8"/>
      <c r="N43206" s="3"/>
      <c r="P43206" s="8"/>
      <c r="Q43206"/>
      <c r="R43206"/>
      <c r="S43206"/>
    </row>
    <row r="43207" spans="6:19" x14ac:dyDescent="0.3">
      <c r="F43207" s="8"/>
      <c r="I43207" s="3"/>
      <c r="K43207" s="8"/>
      <c r="N43207" s="3"/>
      <c r="P43207" s="8"/>
      <c r="Q43207"/>
      <c r="R43207"/>
      <c r="S43207"/>
    </row>
    <row r="43208" spans="6:19" x14ac:dyDescent="0.3">
      <c r="F43208" s="8"/>
      <c r="I43208" s="3"/>
      <c r="K43208" s="8"/>
      <c r="N43208" s="3"/>
      <c r="P43208" s="8"/>
      <c r="Q43208"/>
      <c r="R43208"/>
      <c r="S43208"/>
    </row>
    <row r="43209" spans="6:19" x14ac:dyDescent="0.3">
      <c r="F43209" s="8"/>
      <c r="I43209" s="3"/>
      <c r="K43209" s="8"/>
      <c r="N43209" s="3"/>
      <c r="P43209" s="8"/>
      <c r="Q43209"/>
      <c r="R43209"/>
      <c r="S43209"/>
    </row>
    <row r="43210" spans="6:19" x14ac:dyDescent="0.3">
      <c r="F43210" s="8"/>
      <c r="I43210" s="3"/>
      <c r="K43210" s="8"/>
      <c r="N43210" s="3"/>
      <c r="P43210" s="8"/>
      <c r="Q43210"/>
      <c r="R43210"/>
      <c r="S43210"/>
    </row>
    <row r="43211" spans="6:19" x14ac:dyDescent="0.3">
      <c r="F43211" s="8"/>
      <c r="I43211" s="3"/>
      <c r="K43211" s="8"/>
      <c r="N43211" s="3"/>
      <c r="P43211" s="8"/>
      <c r="Q43211"/>
      <c r="R43211"/>
      <c r="S43211"/>
    </row>
    <row r="43212" spans="6:19" x14ac:dyDescent="0.3">
      <c r="F43212" s="8"/>
      <c r="I43212" s="3"/>
      <c r="K43212" s="8"/>
      <c r="N43212" s="3"/>
      <c r="P43212" s="8"/>
      <c r="Q43212"/>
      <c r="R43212"/>
      <c r="S43212"/>
    </row>
    <row r="43213" spans="6:19" x14ac:dyDescent="0.3">
      <c r="F43213" s="8"/>
      <c r="I43213" s="3"/>
      <c r="K43213" s="8"/>
      <c r="N43213" s="3"/>
      <c r="P43213" s="8"/>
      <c r="Q43213"/>
      <c r="R43213"/>
      <c r="S43213"/>
    </row>
    <row r="43214" spans="6:19" x14ac:dyDescent="0.3">
      <c r="F43214" s="8"/>
      <c r="I43214" s="3"/>
      <c r="K43214" s="8"/>
      <c r="N43214" s="3"/>
      <c r="P43214" s="8"/>
      <c r="Q43214"/>
      <c r="R43214"/>
      <c r="S43214"/>
    </row>
    <row r="43215" spans="6:19" x14ac:dyDescent="0.3">
      <c r="F43215" s="8"/>
      <c r="I43215" s="3"/>
      <c r="K43215" s="8"/>
      <c r="N43215" s="3"/>
      <c r="P43215" s="8"/>
      <c r="Q43215"/>
      <c r="R43215"/>
      <c r="S43215"/>
    </row>
    <row r="43216" spans="6:19" x14ac:dyDescent="0.3">
      <c r="F43216" s="8"/>
      <c r="I43216" s="3"/>
      <c r="K43216" s="8"/>
      <c r="N43216" s="3"/>
      <c r="P43216" s="8"/>
      <c r="Q43216"/>
      <c r="R43216"/>
      <c r="S43216"/>
    </row>
    <row r="43217" spans="6:19" x14ac:dyDescent="0.3">
      <c r="F43217" s="8"/>
      <c r="I43217" s="3"/>
      <c r="K43217" s="8"/>
      <c r="N43217" s="3"/>
      <c r="P43217" s="8"/>
      <c r="Q43217"/>
      <c r="R43217"/>
      <c r="S43217"/>
    </row>
    <row r="43218" spans="6:19" x14ac:dyDescent="0.3">
      <c r="F43218" s="8"/>
      <c r="I43218" s="3"/>
      <c r="K43218" s="8"/>
      <c r="N43218" s="3"/>
      <c r="P43218" s="8"/>
      <c r="Q43218"/>
      <c r="R43218"/>
      <c r="S43218"/>
    </row>
    <row r="43219" spans="6:19" x14ac:dyDescent="0.3">
      <c r="F43219" s="8"/>
      <c r="I43219" s="3"/>
      <c r="K43219" s="8"/>
      <c r="N43219" s="3"/>
      <c r="P43219" s="8"/>
      <c r="Q43219"/>
      <c r="R43219"/>
      <c r="S43219"/>
    </row>
    <row r="43220" spans="6:19" x14ac:dyDescent="0.3">
      <c r="F43220" s="8"/>
      <c r="I43220" s="3"/>
      <c r="K43220" s="8"/>
      <c r="N43220" s="3"/>
      <c r="P43220" s="8"/>
      <c r="Q43220"/>
      <c r="R43220"/>
      <c r="S43220"/>
    </row>
    <row r="43221" spans="6:19" x14ac:dyDescent="0.3">
      <c r="F43221" s="8"/>
      <c r="I43221" s="3"/>
      <c r="K43221" s="8"/>
      <c r="N43221" s="3"/>
      <c r="P43221" s="8"/>
      <c r="Q43221"/>
      <c r="R43221"/>
      <c r="S43221"/>
    </row>
    <row r="43222" spans="6:19" x14ac:dyDescent="0.3">
      <c r="F43222" s="8"/>
      <c r="I43222" s="3"/>
      <c r="K43222" s="8"/>
      <c r="N43222" s="3"/>
      <c r="P43222" s="8"/>
      <c r="Q43222"/>
      <c r="R43222"/>
      <c r="S43222"/>
    </row>
    <row r="43223" spans="6:19" x14ac:dyDescent="0.3">
      <c r="F43223" s="8"/>
      <c r="I43223" s="3"/>
      <c r="K43223" s="8"/>
      <c r="N43223" s="3"/>
      <c r="P43223" s="8"/>
      <c r="Q43223"/>
      <c r="R43223"/>
      <c r="S43223"/>
    </row>
    <row r="43224" spans="6:19" x14ac:dyDescent="0.3">
      <c r="F43224" s="8"/>
      <c r="I43224" s="3"/>
      <c r="K43224" s="8"/>
      <c r="N43224" s="3"/>
      <c r="P43224" s="8"/>
      <c r="Q43224"/>
      <c r="R43224"/>
      <c r="S43224"/>
    </row>
    <row r="43225" spans="6:19" x14ac:dyDescent="0.3">
      <c r="F43225" s="8"/>
      <c r="I43225" s="3"/>
      <c r="K43225" s="8"/>
      <c r="N43225" s="3"/>
      <c r="P43225" s="8"/>
      <c r="Q43225"/>
      <c r="R43225"/>
      <c r="S43225"/>
    </row>
    <row r="43226" spans="6:19" x14ac:dyDescent="0.3">
      <c r="F43226" s="8"/>
      <c r="I43226" s="3"/>
      <c r="K43226" s="8"/>
      <c r="N43226" s="3"/>
      <c r="P43226" s="8"/>
      <c r="Q43226"/>
      <c r="R43226"/>
      <c r="S43226"/>
    </row>
    <row r="43227" spans="6:19" x14ac:dyDescent="0.3">
      <c r="F43227" s="8"/>
      <c r="I43227" s="3"/>
      <c r="K43227" s="8"/>
      <c r="N43227" s="3"/>
      <c r="P43227" s="8"/>
      <c r="Q43227"/>
      <c r="R43227"/>
      <c r="S43227"/>
    </row>
    <row r="43228" spans="6:19" x14ac:dyDescent="0.3">
      <c r="F43228" s="8"/>
      <c r="I43228" s="3"/>
      <c r="K43228" s="8"/>
      <c r="N43228" s="3"/>
      <c r="P43228" s="8"/>
      <c r="Q43228"/>
      <c r="R43228"/>
      <c r="S43228"/>
    </row>
    <row r="43229" spans="6:19" x14ac:dyDescent="0.3">
      <c r="F43229" s="8"/>
      <c r="I43229" s="3"/>
      <c r="K43229" s="8"/>
      <c r="N43229" s="3"/>
      <c r="P43229" s="8"/>
      <c r="Q43229"/>
      <c r="R43229"/>
      <c r="S43229"/>
    </row>
    <row r="43230" spans="6:19" x14ac:dyDescent="0.3">
      <c r="F43230" s="8"/>
      <c r="I43230" s="3"/>
      <c r="K43230" s="8"/>
      <c r="N43230" s="3"/>
      <c r="P43230" s="8"/>
      <c r="Q43230"/>
      <c r="R43230"/>
      <c r="S43230"/>
    </row>
    <row r="43231" spans="6:19" x14ac:dyDescent="0.3">
      <c r="F43231" s="8"/>
      <c r="I43231" s="3"/>
      <c r="K43231" s="8"/>
      <c r="N43231" s="3"/>
      <c r="P43231" s="8"/>
      <c r="Q43231"/>
      <c r="R43231"/>
      <c r="S43231"/>
    </row>
    <row r="43232" spans="6:19" x14ac:dyDescent="0.3">
      <c r="F43232" s="8"/>
      <c r="I43232" s="3"/>
      <c r="K43232" s="8"/>
      <c r="N43232" s="3"/>
      <c r="P43232" s="8"/>
      <c r="Q43232"/>
      <c r="R43232"/>
      <c r="S43232"/>
    </row>
    <row r="43233" spans="6:19" x14ac:dyDescent="0.3">
      <c r="F43233" s="8"/>
      <c r="I43233" s="3"/>
      <c r="K43233" s="8"/>
      <c r="N43233" s="3"/>
      <c r="P43233" s="8"/>
      <c r="Q43233"/>
      <c r="R43233"/>
      <c r="S43233"/>
    </row>
    <row r="43234" spans="6:19" x14ac:dyDescent="0.3">
      <c r="F43234" s="8"/>
      <c r="I43234" s="3"/>
      <c r="K43234" s="8"/>
      <c r="N43234" s="3"/>
      <c r="P43234" s="8"/>
      <c r="Q43234"/>
      <c r="R43234"/>
      <c r="S43234"/>
    </row>
    <row r="43235" spans="6:19" x14ac:dyDescent="0.3">
      <c r="F43235" s="8"/>
      <c r="I43235" s="3"/>
      <c r="K43235" s="8"/>
      <c r="N43235" s="3"/>
      <c r="P43235" s="8"/>
      <c r="Q43235"/>
      <c r="R43235"/>
      <c r="S43235"/>
    </row>
    <row r="43236" spans="6:19" x14ac:dyDescent="0.3">
      <c r="F43236" s="8"/>
      <c r="I43236" s="3"/>
      <c r="K43236" s="8"/>
      <c r="N43236" s="3"/>
      <c r="P43236" s="8"/>
      <c r="Q43236"/>
      <c r="R43236"/>
      <c r="S43236"/>
    </row>
    <row r="43237" spans="6:19" x14ac:dyDescent="0.3">
      <c r="F43237" s="8"/>
      <c r="I43237" s="3"/>
      <c r="K43237" s="8"/>
      <c r="N43237" s="3"/>
      <c r="P43237" s="8"/>
      <c r="Q43237"/>
      <c r="R43237"/>
      <c r="S43237"/>
    </row>
    <row r="43238" spans="6:19" x14ac:dyDescent="0.3">
      <c r="F43238" s="8"/>
      <c r="I43238" s="3"/>
      <c r="K43238" s="8"/>
      <c r="N43238" s="3"/>
      <c r="P43238" s="8"/>
      <c r="Q43238"/>
      <c r="R43238"/>
      <c r="S43238"/>
    </row>
    <row r="43239" spans="6:19" x14ac:dyDescent="0.3">
      <c r="F43239" s="8"/>
      <c r="I43239" s="3"/>
      <c r="K43239" s="8"/>
      <c r="N43239" s="3"/>
      <c r="P43239" s="8"/>
      <c r="Q43239"/>
      <c r="R43239"/>
      <c r="S43239"/>
    </row>
    <row r="43240" spans="6:19" x14ac:dyDescent="0.3">
      <c r="F43240" s="8"/>
      <c r="I43240" s="3"/>
      <c r="K43240" s="8"/>
      <c r="N43240" s="3"/>
      <c r="P43240" s="8"/>
      <c r="Q43240"/>
      <c r="R43240"/>
      <c r="S43240"/>
    </row>
    <row r="43241" spans="6:19" x14ac:dyDescent="0.3">
      <c r="F43241" s="8"/>
      <c r="I43241" s="3"/>
      <c r="K43241" s="8"/>
      <c r="N43241" s="3"/>
      <c r="P43241" s="8"/>
      <c r="Q43241"/>
      <c r="R43241"/>
      <c r="S43241"/>
    </row>
    <row r="43242" spans="6:19" x14ac:dyDescent="0.3">
      <c r="F43242" s="8"/>
      <c r="I43242" s="3"/>
      <c r="K43242" s="8"/>
      <c r="N43242" s="3"/>
      <c r="P43242" s="8"/>
      <c r="Q43242"/>
      <c r="R43242"/>
      <c r="S43242"/>
    </row>
    <row r="43243" spans="6:19" x14ac:dyDescent="0.3">
      <c r="F43243" s="8"/>
      <c r="I43243" s="3"/>
      <c r="K43243" s="8"/>
      <c r="N43243" s="3"/>
      <c r="P43243" s="8"/>
      <c r="Q43243"/>
      <c r="R43243"/>
      <c r="S43243"/>
    </row>
    <row r="43244" spans="6:19" x14ac:dyDescent="0.3">
      <c r="F43244" s="8"/>
      <c r="I43244" s="3"/>
      <c r="K43244" s="8"/>
      <c r="N43244" s="3"/>
      <c r="P43244" s="8"/>
      <c r="Q43244"/>
      <c r="R43244"/>
      <c r="S43244"/>
    </row>
    <row r="43245" spans="6:19" x14ac:dyDescent="0.3">
      <c r="F43245" s="8"/>
      <c r="I43245" s="3"/>
      <c r="K43245" s="8"/>
      <c r="N43245" s="3"/>
      <c r="P43245" s="8"/>
      <c r="Q43245"/>
      <c r="R43245"/>
      <c r="S43245"/>
    </row>
    <row r="43246" spans="6:19" x14ac:dyDescent="0.3">
      <c r="F43246" s="8"/>
      <c r="I43246" s="3"/>
      <c r="K43246" s="8"/>
      <c r="N43246" s="3"/>
      <c r="P43246" s="8"/>
      <c r="Q43246"/>
      <c r="R43246"/>
      <c r="S43246"/>
    </row>
    <row r="43247" spans="6:19" x14ac:dyDescent="0.3">
      <c r="F43247" s="8"/>
      <c r="I43247" s="3"/>
      <c r="K43247" s="8"/>
      <c r="N43247" s="3"/>
      <c r="P43247" s="8"/>
      <c r="Q43247"/>
      <c r="R43247"/>
      <c r="S43247"/>
    </row>
    <row r="43248" spans="6:19" x14ac:dyDescent="0.3">
      <c r="F43248" s="8"/>
      <c r="I43248" s="3"/>
      <c r="K43248" s="8"/>
      <c r="N43248" s="3"/>
      <c r="P43248" s="8"/>
      <c r="Q43248"/>
      <c r="R43248"/>
      <c r="S43248"/>
    </row>
    <row r="43249" spans="6:19" x14ac:dyDescent="0.3">
      <c r="F43249" s="8"/>
      <c r="I43249" s="3"/>
      <c r="K43249" s="8"/>
      <c r="N43249" s="3"/>
      <c r="P43249" s="8"/>
      <c r="Q43249"/>
      <c r="R43249"/>
      <c r="S43249"/>
    </row>
    <row r="43250" spans="6:19" x14ac:dyDescent="0.3">
      <c r="F43250" s="8"/>
      <c r="I43250" s="3"/>
      <c r="K43250" s="8"/>
      <c r="N43250" s="3"/>
      <c r="P43250" s="8"/>
      <c r="Q43250"/>
      <c r="R43250"/>
      <c r="S43250"/>
    </row>
    <row r="43251" spans="6:19" x14ac:dyDescent="0.3">
      <c r="F43251" s="8"/>
      <c r="I43251" s="3"/>
      <c r="K43251" s="8"/>
      <c r="N43251" s="3"/>
      <c r="P43251" s="8"/>
      <c r="Q43251"/>
      <c r="R43251"/>
      <c r="S43251"/>
    </row>
    <row r="43252" spans="6:19" x14ac:dyDescent="0.3">
      <c r="F43252" s="8"/>
      <c r="I43252" s="3"/>
      <c r="K43252" s="8"/>
      <c r="N43252" s="3"/>
      <c r="P43252" s="8"/>
      <c r="Q43252"/>
      <c r="R43252"/>
      <c r="S43252"/>
    </row>
    <row r="43253" spans="6:19" x14ac:dyDescent="0.3">
      <c r="F43253" s="8"/>
      <c r="I43253" s="3"/>
      <c r="K43253" s="8"/>
      <c r="N43253" s="3"/>
      <c r="P43253" s="8"/>
      <c r="Q43253"/>
      <c r="R43253"/>
      <c r="S43253"/>
    </row>
    <row r="43254" spans="6:19" x14ac:dyDescent="0.3">
      <c r="F43254" s="8"/>
      <c r="I43254" s="3"/>
      <c r="K43254" s="8"/>
      <c r="N43254" s="3"/>
      <c r="P43254" s="8"/>
      <c r="Q43254"/>
      <c r="R43254"/>
      <c r="S43254"/>
    </row>
    <row r="43255" spans="6:19" x14ac:dyDescent="0.3">
      <c r="F43255" s="8"/>
      <c r="I43255" s="3"/>
      <c r="K43255" s="8"/>
      <c r="N43255" s="3"/>
      <c r="P43255" s="8"/>
      <c r="Q43255"/>
      <c r="R43255"/>
      <c r="S43255"/>
    </row>
    <row r="43256" spans="6:19" x14ac:dyDescent="0.3">
      <c r="F43256" s="8"/>
      <c r="I43256" s="3"/>
      <c r="K43256" s="8"/>
      <c r="N43256" s="3"/>
      <c r="P43256" s="8"/>
      <c r="Q43256"/>
      <c r="R43256"/>
      <c r="S43256"/>
    </row>
    <row r="43257" spans="6:19" x14ac:dyDescent="0.3">
      <c r="F43257" s="8"/>
      <c r="I43257" s="3"/>
      <c r="K43257" s="8"/>
      <c r="N43257" s="3"/>
      <c r="P43257" s="8"/>
      <c r="Q43257"/>
      <c r="R43257"/>
      <c r="S43257"/>
    </row>
    <row r="43258" spans="6:19" x14ac:dyDescent="0.3">
      <c r="F43258" s="8"/>
      <c r="I43258" s="3"/>
      <c r="K43258" s="8"/>
      <c r="N43258" s="3"/>
      <c r="P43258" s="8"/>
      <c r="Q43258"/>
      <c r="R43258"/>
      <c r="S43258"/>
    </row>
    <row r="43259" spans="6:19" x14ac:dyDescent="0.3">
      <c r="F43259" s="8"/>
      <c r="I43259" s="3"/>
      <c r="K43259" s="8"/>
      <c r="N43259" s="3"/>
      <c r="P43259" s="8"/>
      <c r="Q43259"/>
      <c r="R43259"/>
      <c r="S43259"/>
    </row>
    <row r="43260" spans="6:19" x14ac:dyDescent="0.3">
      <c r="F43260" s="8"/>
      <c r="I43260" s="3"/>
      <c r="K43260" s="8"/>
      <c r="N43260" s="3"/>
      <c r="P43260" s="8"/>
      <c r="Q43260"/>
      <c r="R43260"/>
      <c r="S43260"/>
    </row>
    <row r="43261" spans="6:19" x14ac:dyDescent="0.3">
      <c r="F43261" s="8"/>
      <c r="I43261" s="3"/>
      <c r="K43261" s="8"/>
      <c r="N43261" s="3"/>
      <c r="P43261" s="8"/>
      <c r="Q43261"/>
      <c r="R43261"/>
      <c r="S43261"/>
    </row>
    <row r="43262" spans="6:19" x14ac:dyDescent="0.3">
      <c r="F43262" s="8"/>
      <c r="I43262" s="3"/>
      <c r="K43262" s="8"/>
      <c r="N43262" s="3"/>
      <c r="P43262" s="8"/>
      <c r="Q43262"/>
      <c r="R43262"/>
      <c r="S43262"/>
    </row>
    <row r="43263" spans="6:19" x14ac:dyDescent="0.3">
      <c r="F43263" s="8"/>
      <c r="I43263" s="3"/>
      <c r="K43263" s="8"/>
      <c r="N43263" s="3"/>
      <c r="P43263" s="8"/>
      <c r="Q43263"/>
      <c r="R43263"/>
      <c r="S43263"/>
    </row>
    <row r="43264" spans="6:19" x14ac:dyDescent="0.3">
      <c r="F43264" s="8"/>
      <c r="I43264" s="3"/>
      <c r="K43264" s="8"/>
      <c r="N43264" s="3"/>
      <c r="P43264" s="8"/>
      <c r="Q43264"/>
      <c r="R43264"/>
      <c r="S43264"/>
    </row>
    <row r="43265" spans="6:19" x14ac:dyDescent="0.3">
      <c r="F43265" s="8"/>
      <c r="I43265" s="3"/>
      <c r="K43265" s="8"/>
      <c r="N43265" s="3"/>
      <c r="P43265" s="8"/>
      <c r="Q43265"/>
      <c r="R43265"/>
      <c r="S43265"/>
    </row>
    <row r="43266" spans="6:19" x14ac:dyDescent="0.3">
      <c r="F43266" s="8"/>
      <c r="I43266" s="3"/>
      <c r="K43266" s="8"/>
      <c r="N43266" s="3"/>
      <c r="P43266" s="8"/>
      <c r="Q43266"/>
      <c r="R43266"/>
      <c r="S43266"/>
    </row>
    <row r="43267" spans="6:19" x14ac:dyDescent="0.3">
      <c r="F43267" s="8"/>
      <c r="I43267" s="3"/>
      <c r="K43267" s="8"/>
      <c r="N43267" s="3"/>
      <c r="P43267" s="8"/>
      <c r="Q43267"/>
      <c r="R43267"/>
      <c r="S43267"/>
    </row>
    <row r="43268" spans="6:19" x14ac:dyDescent="0.3">
      <c r="F43268" s="8"/>
      <c r="I43268" s="3"/>
      <c r="K43268" s="8"/>
      <c r="N43268" s="3"/>
      <c r="P43268" s="8"/>
      <c r="Q43268"/>
      <c r="R43268"/>
      <c r="S43268"/>
    </row>
    <row r="43269" spans="6:19" x14ac:dyDescent="0.3">
      <c r="F43269" s="8"/>
      <c r="I43269" s="3"/>
      <c r="K43269" s="8"/>
      <c r="N43269" s="3"/>
      <c r="P43269" s="8"/>
      <c r="Q43269"/>
      <c r="R43269"/>
      <c r="S43269"/>
    </row>
    <row r="43270" spans="6:19" x14ac:dyDescent="0.3">
      <c r="F43270" s="8"/>
      <c r="I43270" s="3"/>
      <c r="K43270" s="8"/>
      <c r="N43270" s="3"/>
      <c r="P43270" s="8"/>
      <c r="Q43270"/>
      <c r="R43270"/>
      <c r="S43270"/>
    </row>
    <row r="43271" spans="6:19" x14ac:dyDescent="0.3">
      <c r="F43271" s="8"/>
      <c r="I43271" s="3"/>
      <c r="K43271" s="8"/>
      <c r="N43271" s="3"/>
      <c r="P43271" s="8"/>
      <c r="Q43271"/>
      <c r="R43271"/>
      <c r="S43271"/>
    </row>
    <row r="43272" spans="6:19" x14ac:dyDescent="0.3">
      <c r="F43272" s="8"/>
      <c r="I43272" s="3"/>
      <c r="K43272" s="8"/>
      <c r="N43272" s="3"/>
      <c r="P43272" s="8"/>
      <c r="Q43272"/>
      <c r="R43272"/>
      <c r="S43272"/>
    </row>
    <row r="43273" spans="6:19" x14ac:dyDescent="0.3">
      <c r="F43273" s="8"/>
      <c r="I43273" s="3"/>
      <c r="K43273" s="8"/>
      <c r="N43273" s="3"/>
      <c r="P43273" s="8"/>
      <c r="Q43273"/>
      <c r="R43273"/>
      <c r="S43273"/>
    </row>
    <row r="43274" spans="6:19" x14ac:dyDescent="0.3">
      <c r="F43274" s="8"/>
      <c r="I43274" s="3"/>
      <c r="K43274" s="8"/>
      <c r="N43274" s="3"/>
      <c r="P43274" s="8"/>
      <c r="Q43274"/>
      <c r="R43274"/>
      <c r="S43274"/>
    </row>
    <row r="43275" spans="6:19" x14ac:dyDescent="0.3">
      <c r="F43275" s="8"/>
      <c r="I43275" s="3"/>
      <c r="K43275" s="8"/>
      <c r="N43275" s="3"/>
      <c r="P43275" s="8"/>
      <c r="Q43275"/>
      <c r="R43275"/>
      <c r="S43275"/>
    </row>
    <row r="43276" spans="6:19" x14ac:dyDescent="0.3">
      <c r="F43276" s="8"/>
      <c r="I43276" s="3"/>
      <c r="K43276" s="8"/>
      <c r="N43276" s="3"/>
      <c r="P43276" s="8"/>
      <c r="Q43276"/>
      <c r="R43276"/>
      <c r="S43276"/>
    </row>
    <row r="43277" spans="6:19" x14ac:dyDescent="0.3">
      <c r="F43277" s="8"/>
      <c r="I43277" s="3"/>
      <c r="K43277" s="8"/>
      <c r="N43277" s="3"/>
      <c r="P43277" s="8"/>
      <c r="Q43277"/>
      <c r="R43277"/>
      <c r="S43277"/>
    </row>
    <row r="43278" spans="6:19" x14ac:dyDescent="0.3">
      <c r="F43278" s="8"/>
      <c r="I43278" s="3"/>
      <c r="K43278" s="8"/>
      <c r="N43278" s="3"/>
      <c r="P43278" s="8"/>
      <c r="Q43278"/>
      <c r="R43278"/>
      <c r="S43278"/>
    </row>
    <row r="43279" spans="6:19" x14ac:dyDescent="0.3">
      <c r="F43279" s="8"/>
      <c r="I43279" s="3"/>
      <c r="K43279" s="8"/>
      <c r="N43279" s="3"/>
      <c r="P43279" s="8"/>
      <c r="Q43279"/>
      <c r="R43279"/>
      <c r="S43279"/>
    </row>
    <row r="43280" spans="6:19" x14ac:dyDescent="0.3">
      <c r="F43280" s="8"/>
      <c r="I43280" s="3"/>
      <c r="K43280" s="8"/>
      <c r="N43280" s="3"/>
      <c r="P43280" s="8"/>
      <c r="Q43280"/>
      <c r="R43280"/>
      <c r="S43280"/>
    </row>
    <row r="43281" spans="6:19" x14ac:dyDescent="0.3">
      <c r="F43281" s="8"/>
      <c r="I43281" s="3"/>
      <c r="K43281" s="8"/>
      <c r="N43281" s="3"/>
      <c r="P43281" s="8"/>
      <c r="Q43281"/>
      <c r="R43281"/>
      <c r="S43281"/>
    </row>
    <row r="43282" spans="6:19" x14ac:dyDescent="0.3">
      <c r="F43282" s="8"/>
      <c r="I43282" s="3"/>
      <c r="K43282" s="8"/>
      <c r="N43282" s="3"/>
      <c r="P43282" s="8"/>
      <c r="Q43282"/>
      <c r="R43282"/>
      <c r="S43282"/>
    </row>
    <row r="43283" spans="6:19" x14ac:dyDescent="0.3">
      <c r="F43283" s="8"/>
      <c r="I43283" s="3"/>
      <c r="K43283" s="8"/>
      <c r="N43283" s="3"/>
      <c r="P43283" s="8"/>
      <c r="Q43283"/>
      <c r="R43283"/>
      <c r="S43283"/>
    </row>
    <row r="43284" spans="6:19" x14ac:dyDescent="0.3">
      <c r="F43284" s="8"/>
      <c r="I43284" s="3"/>
      <c r="K43284" s="8"/>
      <c r="N43284" s="3"/>
      <c r="P43284" s="8"/>
      <c r="Q43284"/>
      <c r="R43284"/>
      <c r="S43284"/>
    </row>
    <row r="43285" spans="6:19" x14ac:dyDescent="0.3">
      <c r="F43285" s="8"/>
      <c r="I43285" s="3"/>
      <c r="K43285" s="8"/>
      <c r="N43285" s="3"/>
      <c r="P43285" s="8"/>
      <c r="Q43285"/>
      <c r="R43285"/>
      <c r="S43285"/>
    </row>
    <row r="43286" spans="6:19" x14ac:dyDescent="0.3">
      <c r="F43286" s="8"/>
      <c r="I43286" s="3"/>
      <c r="K43286" s="8"/>
      <c r="N43286" s="3"/>
      <c r="P43286" s="8"/>
      <c r="Q43286"/>
      <c r="R43286"/>
      <c r="S43286"/>
    </row>
    <row r="43287" spans="6:19" x14ac:dyDescent="0.3">
      <c r="F43287" s="8"/>
      <c r="I43287" s="3"/>
      <c r="K43287" s="8"/>
      <c r="N43287" s="3"/>
      <c r="P43287" s="8"/>
      <c r="Q43287"/>
      <c r="R43287"/>
      <c r="S43287"/>
    </row>
    <row r="43288" spans="6:19" x14ac:dyDescent="0.3">
      <c r="F43288" s="8"/>
      <c r="I43288" s="3"/>
      <c r="K43288" s="8"/>
      <c r="N43288" s="3"/>
      <c r="P43288" s="8"/>
      <c r="Q43288"/>
      <c r="R43288"/>
      <c r="S43288"/>
    </row>
    <row r="43289" spans="6:19" x14ac:dyDescent="0.3">
      <c r="F43289" s="8"/>
      <c r="I43289" s="3"/>
      <c r="K43289" s="8"/>
      <c r="N43289" s="3"/>
      <c r="P43289" s="8"/>
      <c r="Q43289"/>
      <c r="R43289"/>
      <c r="S43289"/>
    </row>
    <row r="43290" spans="6:19" x14ac:dyDescent="0.3">
      <c r="F43290" s="8"/>
      <c r="I43290" s="3"/>
      <c r="K43290" s="8"/>
      <c r="N43290" s="3"/>
      <c r="P43290" s="8"/>
      <c r="Q43290"/>
      <c r="R43290"/>
      <c r="S43290"/>
    </row>
    <row r="43291" spans="6:19" x14ac:dyDescent="0.3">
      <c r="F43291" s="8"/>
      <c r="I43291" s="3"/>
      <c r="K43291" s="8"/>
      <c r="N43291" s="3"/>
      <c r="P43291" s="8"/>
      <c r="Q43291"/>
      <c r="R43291"/>
      <c r="S43291"/>
    </row>
    <row r="43292" spans="6:19" x14ac:dyDescent="0.3">
      <c r="F43292" s="8"/>
      <c r="I43292" s="3"/>
      <c r="K43292" s="8"/>
      <c r="N43292" s="3"/>
      <c r="P43292" s="8"/>
      <c r="Q43292"/>
      <c r="R43292"/>
      <c r="S43292"/>
    </row>
    <row r="43293" spans="6:19" x14ac:dyDescent="0.3">
      <c r="F43293" s="8"/>
      <c r="I43293" s="3"/>
      <c r="K43293" s="8"/>
      <c r="N43293" s="3"/>
      <c r="P43293" s="8"/>
      <c r="Q43293"/>
      <c r="R43293"/>
      <c r="S43293"/>
    </row>
    <row r="43294" spans="6:19" x14ac:dyDescent="0.3">
      <c r="F43294" s="8"/>
      <c r="I43294" s="3"/>
      <c r="K43294" s="8"/>
      <c r="N43294" s="3"/>
      <c r="P43294" s="8"/>
      <c r="Q43294"/>
      <c r="R43294"/>
      <c r="S43294"/>
    </row>
    <row r="43295" spans="6:19" x14ac:dyDescent="0.3">
      <c r="F43295" s="8"/>
      <c r="I43295" s="3"/>
      <c r="K43295" s="8"/>
      <c r="N43295" s="3"/>
      <c r="P43295" s="8"/>
      <c r="Q43295"/>
      <c r="R43295"/>
      <c r="S43295"/>
    </row>
    <row r="43296" spans="6:19" x14ac:dyDescent="0.3">
      <c r="F43296" s="8"/>
      <c r="I43296" s="3"/>
      <c r="K43296" s="8"/>
      <c r="N43296" s="3"/>
      <c r="P43296" s="8"/>
      <c r="Q43296"/>
      <c r="R43296"/>
      <c r="S43296"/>
    </row>
    <row r="43297" spans="6:19" x14ac:dyDescent="0.3">
      <c r="F43297" s="8"/>
      <c r="I43297" s="3"/>
      <c r="K43297" s="8"/>
      <c r="N43297" s="3"/>
      <c r="P43297" s="8"/>
      <c r="Q43297"/>
      <c r="R43297"/>
      <c r="S43297"/>
    </row>
    <row r="43298" spans="6:19" x14ac:dyDescent="0.3">
      <c r="F43298" s="8"/>
      <c r="I43298" s="3"/>
      <c r="K43298" s="8"/>
      <c r="N43298" s="3"/>
      <c r="P43298" s="8"/>
      <c r="Q43298"/>
      <c r="R43298"/>
      <c r="S43298"/>
    </row>
    <row r="43299" spans="6:19" x14ac:dyDescent="0.3">
      <c r="F43299" s="8"/>
      <c r="I43299" s="3"/>
      <c r="K43299" s="8"/>
      <c r="N43299" s="3"/>
      <c r="P43299" s="8"/>
      <c r="Q43299"/>
      <c r="R43299"/>
      <c r="S43299"/>
    </row>
    <row r="43300" spans="6:19" x14ac:dyDescent="0.3">
      <c r="F43300" s="8"/>
      <c r="I43300" s="3"/>
      <c r="K43300" s="8"/>
      <c r="N43300" s="3"/>
      <c r="P43300" s="8"/>
      <c r="Q43300"/>
      <c r="R43300"/>
      <c r="S43300"/>
    </row>
    <row r="43301" spans="6:19" x14ac:dyDescent="0.3">
      <c r="F43301" s="8"/>
      <c r="I43301" s="3"/>
      <c r="K43301" s="8"/>
      <c r="N43301" s="3"/>
      <c r="P43301" s="8"/>
      <c r="Q43301"/>
      <c r="R43301"/>
      <c r="S43301"/>
    </row>
    <row r="43302" spans="6:19" x14ac:dyDescent="0.3">
      <c r="F43302" s="8"/>
      <c r="I43302" s="3"/>
      <c r="K43302" s="8"/>
      <c r="N43302" s="3"/>
      <c r="P43302" s="8"/>
      <c r="Q43302"/>
      <c r="R43302"/>
      <c r="S43302"/>
    </row>
    <row r="43303" spans="6:19" x14ac:dyDescent="0.3">
      <c r="F43303" s="8"/>
      <c r="I43303" s="3"/>
      <c r="K43303" s="8"/>
      <c r="N43303" s="3"/>
      <c r="P43303" s="8"/>
      <c r="Q43303"/>
      <c r="R43303"/>
      <c r="S43303"/>
    </row>
    <row r="43304" spans="6:19" x14ac:dyDescent="0.3">
      <c r="F43304" s="8"/>
      <c r="I43304" s="3"/>
      <c r="K43304" s="8"/>
      <c r="N43304" s="3"/>
      <c r="P43304" s="8"/>
      <c r="Q43304"/>
      <c r="R43304"/>
      <c r="S43304"/>
    </row>
    <row r="43305" spans="6:19" x14ac:dyDescent="0.3">
      <c r="F43305" s="8"/>
      <c r="I43305" s="3"/>
      <c r="K43305" s="8"/>
      <c r="N43305" s="3"/>
      <c r="P43305" s="8"/>
      <c r="Q43305"/>
      <c r="R43305"/>
      <c r="S43305"/>
    </row>
    <row r="43306" spans="6:19" x14ac:dyDescent="0.3">
      <c r="F43306" s="8"/>
      <c r="I43306" s="3"/>
      <c r="K43306" s="8"/>
      <c r="N43306" s="3"/>
      <c r="P43306" s="8"/>
      <c r="Q43306"/>
      <c r="R43306"/>
      <c r="S43306"/>
    </row>
    <row r="43307" spans="6:19" x14ac:dyDescent="0.3">
      <c r="F43307" s="8"/>
      <c r="I43307" s="3"/>
      <c r="K43307" s="8"/>
      <c r="N43307" s="3"/>
      <c r="P43307" s="8"/>
      <c r="Q43307"/>
      <c r="R43307"/>
      <c r="S43307"/>
    </row>
    <row r="43308" spans="6:19" x14ac:dyDescent="0.3">
      <c r="F43308" s="8"/>
      <c r="I43308" s="3"/>
      <c r="K43308" s="8"/>
      <c r="N43308" s="3"/>
      <c r="P43308" s="8"/>
      <c r="Q43308"/>
      <c r="R43308"/>
      <c r="S43308"/>
    </row>
    <row r="43309" spans="6:19" x14ac:dyDescent="0.3">
      <c r="F43309" s="8"/>
      <c r="I43309" s="3"/>
      <c r="K43309" s="8"/>
      <c r="N43309" s="3"/>
      <c r="P43309" s="8"/>
      <c r="Q43309"/>
      <c r="R43309"/>
      <c r="S43309"/>
    </row>
    <row r="43310" spans="6:19" x14ac:dyDescent="0.3">
      <c r="F43310" s="8"/>
      <c r="I43310" s="3"/>
      <c r="K43310" s="8"/>
      <c r="N43310" s="3"/>
      <c r="P43310" s="8"/>
      <c r="Q43310"/>
      <c r="R43310"/>
      <c r="S43310"/>
    </row>
    <row r="43311" spans="6:19" x14ac:dyDescent="0.3">
      <c r="F43311" s="8"/>
      <c r="I43311" s="3"/>
      <c r="K43311" s="8"/>
      <c r="N43311" s="3"/>
      <c r="P43311" s="8"/>
      <c r="Q43311"/>
      <c r="R43311"/>
      <c r="S43311"/>
    </row>
    <row r="43312" spans="6:19" x14ac:dyDescent="0.3">
      <c r="F43312" s="8"/>
      <c r="I43312" s="3"/>
      <c r="K43312" s="8"/>
      <c r="N43312" s="3"/>
      <c r="P43312" s="8"/>
      <c r="Q43312"/>
      <c r="R43312"/>
      <c r="S43312"/>
    </row>
    <row r="43313" spans="6:19" x14ac:dyDescent="0.3">
      <c r="F43313" s="8"/>
      <c r="I43313" s="3"/>
      <c r="K43313" s="8"/>
      <c r="N43313" s="3"/>
      <c r="P43313" s="8"/>
      <c r="Q43313"/>
      <c r="R43313"/>
      <c r="S43313"/>
    </row>
    <row r="43314" spans="6:19" x14ac:dyDescent="0.3">
      <c r="F43314" s="8"/>
      <c r="I43314" s="3"/>
      <c r="K43314" s="8"/>
      <c r="N43314" s="3"/>
      <c r="P43314" s="8"/>
      <c r="Q43314"/>
      <c r="R43314"/>
      <c r="S43314"/>
    </row>
    <row r="43315" spans="6:19" x14ac:dyDescent="0.3">
      <c r="F43315" s="8"/>
      <c r="I43315" s="3"/>
      <c r="K43315" s="8"/>
      <c r="N43315" s="3"/>
      <c r="P43315" s="8"/>
      <c r="Q43315"/>
      <c r="R43315"/>
      <c r="S43315"/>
    </row>
    <row r="43316" spans="6:19" x14ac:dyDescent="0.3">
      <c r="F43316" s="8"/>
      <c r="I43316" s="3"/>
      <c r="K43316" s="8"/>
      <c r="N43316" s="3"/>
      <c r="P43316" s="8"/>
      <c r="Q43316"/>
      <c r="R43316"/>
      <c r="S43316"/>
    </row>
    <row r="43317" spans="6:19" x14ac:dyDescent="0.3">
      <c r="F43317" s="8"/>
      <c r="I43317" s="3"/>
      <c r="K43317" s="8"/>
      <c r="N43317" s="3"/>
      <c r="P43317" s="8"/>
      <c r="Q43317"/>
      <c r="R43317"/>
      <c r="S43317"/>
    </row>
    <row r="43318" spans="6:19" x14ac:dyDescent="0.3">
      <c r="F43318" s="8"/>
      <c r="I43318" s="3"/>
      <c r="K43318" s="8"/>
      <c r="N43318" s="3"/>
      <c r="P43318" s="8"/>
      <c r="Q43318"/>
      <c r="R43318"/>
      <c r="S43318"/>
    </row>
    <row r="43319" spans="6:19" x14ac:dyDescent="0.3">
      <c r="F43319" s="8"/>
      <c r="I43319" s="3"/>
      <c r="K43319" s="8"/>
      <c r="N43319" s="3"/>
      <c r="P43319" s="8"/>
      <c r="Q43319"/>
      <c r="R43319"/>
      <c r="S43319"/>
    </row>
    <row r="43320" spans="6:19" x14ac:dyDescent="0.3">
      <c r="F43320" s="8"/>
      <c r="I43320" s="3"/>
      <c r="K43320" s="8"/>
      <c r="N43320" s="3"/>
      <c r="P43320" s="8"/>
      <c r="Q43320"/>
      <c r="R43320"/>
      <c r="S43320"/>
    </row>
    <row r="43321" spans="6:19" x14ac:dyDescent="0.3">
      <c r="F43321" s="8"/>
      <c r="I43321" s="3"/>
      <c r="K43321" s="8"/>
      <c r="N43321" s="3"/>
      <c r="P43321" s="8"/>
      <c r="Q43321"/>
      <c r="R43321"/>
      <c r="S43321"/>
    </row>
    <row r="43322" spans="6:19" x14ac:dyDescent="0.3">
      <c r="F43322" s="8"/>
      <c r="I43322" s="3"/>
      <c r="K43322" s="8"/>
      <c r="N43322" s="3"/>
      <c r="P43322" s="8"/>
      <c r="Q43322"/>
      <c r="R43322"/>
      <c r="S43322"/>
    </row>
    <row r="43323" spans="6:19" x14ac:dyDescent="0.3">
      <c r="F43323" s="8"/>
      <c r="I43323" s="3"/>
      <c r="K43323" s="8"/>
      <c r="N43323" s="3"/>
      <c r="P43323" s="8"/>
      <c r="Q43323"/>
      <c r="R43323"/>
      <c r="S43323"/>
    </row>
    <row r="43324" spans="6:19" x14ac:dyDescent="0.3">
      <c r="F43324" s="8"/>
      <c r="I43324" s="3"/>
      <c r="K43324" s="8"/>
      <c r="N43324" s="3"/>
      <c r="P43324" s="8"/>
      <c r="Q43324"/>
      <c r="R43324"/>
      <c r="S43324"/>
    </row>
    <row r="43325" spans="6:19" x14ac:dyDescent="0.3">
      <c r="F43325" s="8"/>
      <c r="I43325" s="3"/>
      <c r="K43325" s="8"/>
      <c r="N43325" s="3"/>
      <c r="P43325" s="8"/>
      <c r="Q43325"/>
      <c r="R43325"/>
      <c r="S43325"/>
    </row>
    <row r="43326" spans="6:19" x14ac:dyDescent="0.3">
      <c r="F43326" s="8"/>
      <c r="I43326" s="3"/>
      <c r="K43326" s="8"/>
      <c r="N43326" s="3"/>
      <c r="P43326" s="8"/>
      <c r="Q43326"/>
      <c r="R43326"/>
      <c r="S43326"/>
    </row>
    <row r="43327" spans="6:19" x14ac:dyDescent="0.3">
      <c r="F43327" s="8"/>
      <c r="I43327" s="3"/>
      <c r="K43327" s="8"/>
      <c r="N43327" s="3"/>
      <c r="P43327" s="8"/>
      <c r="Q43327"/>
      <c r="R43327"/>
      <c r="S43327"/>
    </row>
    <row r="43328" spans="6:19" x14ac:dyDescent="0.3">
      <c r="F43328" s="8"/>
      <c r="I43328" s="3"/>
      <c r="K43328" s="8"/>
      <c r="N43328" s="3"/>
      <c r="P43328" s="8"/>
      <c r="Q43328"/>
      <c r="R43328"/>
      <c r="S43328"/>
    </row>
    <row r="43329" spans="6:19" x14ac:dyDescent="0.3">
      <c r="F43329" s="8"/>
      <c r="I43329" s="3"/>
      <c r="K43329" s="8"/>
      <c r="N43329" s="3"/>
      <c r="P43329" s="8"/>
      <c r="Q43329"/>
      <c r="R43329"/>
      <c r="S43329"/>
    </row>
    <row r="43330" spans="6:19" x14ac:dyDescent="0.3">
      <c r="F43330" s="8"/>
      <c r="I43330" s="3"/>
      <c r="K43330" s="8"/>
      <c r="N43330" s="3"/>
      <c r="P43330" s="8"/>
      <c r="Q43330"/>
      <c r="R43330"/>
      <c r="S43330"/>
    </row>
    <row r="43331" spans="6:19" x14ac:dyDescent="0.3">
      <c r="F43331" s="8"/>
      <c r="I43331" s="3"/>
      <c r="K43331" s="8"/>
      <c r="N43331" s="3"/>
      <c r="P43331" s="8"/>
      <c r="Q43331"/>
      <c r="R43331"/>
      <c r="S43331"/>
    </row>
    <row r="43332" spans="6:19" x14ac:dyDescent="0.3">
      <c r="F43332" s="8"/>
      <c r="I43332" s="3"/>
      <c r="K43332" s="8"/>
      <c r="N43332" s="3"/>
      <c r="P43332" s="8"/>
      <c r="Q43332"/>
      <c r="R43332"/>
      <c r="S43332"/>
    </row>
    <row r="43333" spans="6:19" x14ac:dyDescent="0.3">
      <c r="F43333" s="8"/>
      <c r="I43333" s="3"/>
      <c r="K43333" s="8"/>
      <c r="N43333" s="3"/>
      <c r="P43333" s="8"/>
      <c r="Q43333"/>
      <c r="R43333"/>
      <c r="S43333"/>
    </row>
    <row r="43334" spans="6:19" x14ac:dyDescent="0.3">
      <c r="F43334" s="8"/>
      <c r="I43334" s="3"/>
      <c r="K43334" s="8"/>
      <c r="N43334" s="3"/>
      <c r="P43334" s="8"/>
      <c r="Q43334"/>
      <c r="R43334"/>
      <c r="S43334"/>
    </row>
    <row r="43335" spans="6:19" x14ac:dyDescent="0.3">
      <c r="F43335" s="8"/>
      <c r="I43335" s="3"/>
      <c r="K43335" s="8"/>
      <c r="N43335" s="3"/>
      <c r="P43335" s="8"/>
      <c r="Q43335"/>
      <c r="R43335"/>
      <c r="S43335"/>
    </row>
    <row r="43336" spans="6:19" x14ac:dyDescent="0.3">
      <c r="F43336" s="8"/>
      <c r="I43336" s="3"/>
      <c r="K43336" s="8"/>
      <c r="N43336" s="3"/>
      <c r="P43336" s="8"/>
      <c r="Q43336"/>
      <c r="R43336"/>
      <c r="S43336"/>
    </row>
    <row r="43337" spans="6:19" x14ac:dyDescent="0.3">
      <c r="F43337" s="8"/>
      <c r="I43337" s="3"/>
      <c r="K43337" s="8"/>
      <c r="N43337" s="3"/>
      <c r="P43337" s="8"/>
      <c r="Q43337"/>
      <c r="R43337"/>
      <c r="S43337"/>
    </row>
    <row r="43338" spans="6:19" x14ac:dyDescent="0.3">
      <c r="F43338" s="8"/>
      <c r="I43338" s="3"/>
      <c r="K43338" s="8"/>
      <c r="N43338" s="3"/>
      <c r="P43338" s="8"/>
      <c r="Q43338"/>
      <c r="R43338"/>
      <c r="S43338"/>
    </row>
    <row r="43339" spans="6:19" x14ac:dyDescent="0.3">
      <c r="F43339" s="8"/>
      <c r="I43339" s="3"/>
      <c r="K43339" s="8"/>
      <c r="N43339" s="3"/>
      <c r="P43339" s="8"/>
      <c r="Q43339"/>
      <c r="R43339"/>
      <c r="S43339"/>
    </row>
    <row r="43340" spans="6:19" x14ac:dyDescent="0.3">
      <c r="F43340" s="8"/>
      <c r="I43340" s="3"/>
      <c r="K43340" s="8"/>
      <c r="N43340" s="3"/>
      <c r="P43340" s="8"/>
      <c r="Q43340"/>
      <c r="R43340"/>
      <c r="S43340"/>
    </row>
    <row r="43341" spans="6:19" x14ac:dyDescent="0.3">
      <c r="F43341" s="8"/>
      <c r="I43341" s="3"/>
      <c r="K43341" s="8"/>
      <c r="N43341" s="3"/>
      <c r="P43341" s="8"/>
      <c r="Q43341"/>
      <c r="R43341"/>
      <c r="S43341"/>
    </row>
    <row r="43342" spans="6:19" x14ac:dyDescent="0.3">
      <c r="F43342" s="8"/>
      <c r="I43342" s="3"/>
      <c r="K43342" s="8"/>
      <c r="N43342" s="3"/>
      <c r="P43342" s="8"/>
      <c r="Q43342"/>
      <c r="R43342"/>
      <c r="S43342"/>
    </row>
    <row r="43343" spans="6:19" x14ac:dyDescent="0.3">
      <c r="F43343" s="8"/>
      <c r="I43343" s="3"/>
      <c r="K43343" s="8"/>
      <c r="N43343" s="3"/>
      <c r="P43343" s="8"/>
      <c r="Q43343"/>
      <c r="R43343"/>
      <c r="S43343"/>
    </row>
    <row r="43344" spans="6:19" x14ac:dyDescent="0.3">
      <c r="F43344" s="8"/>
      <c r="I43344" s="3"/>
      <c r="K43344" s="8"/>
      <c r="N43344" s="3"/>
      <c r="P43344" s="8"/>
      <c r="Q43344"/>
      <c r="R43344"/>
      <c r="S43344"/>
    </row>
    <row r="43345" spans="6:19" x14ac:dyDescent="0.3">
      <c r="F43345" s="8"/>
      <c r="I43345" s="3"/>
      <c r="K43345" s="8"/>
      <c r="N43345" s="3"/>
      <c r="P43345" s="8"/>
      <c r="Q43345"/>
      <c r="R43345"/>
      <c r="S43345"/>
    </row>
    <row r="43346" spans="6:19" x14ac:dyDescent="0.3">
      <c r="F43346" s="8"/>
      <c r="I43346" s="3"/>
      <c r="K43346" s="8"/>
      <c r="N43346" s="3"/>
      <c r="P43346" s="8"/>
      <c r="Q43346"/>
      <c r="R43346"/>
      <c r="S43346"/>
    </row>
    <row r="43347" spans="6:19" x14ac:dyDescent="0.3">
      <c r="F43347" s="8"/>
      <c r="I43347" s="3"/>
      <c r="K43347" s="8"/>
      <c r="N43347" s="3"/>
      <c r="P43347" s="8"/>
      <c r="Q43347"/>
      <c r="R43347"/>
      <c r="S43347"/>
    </row>
    <row r="43348" spans="6:19" x14ac:dyDescent="0.3">
      <c r="F43348" s="8"/>
      <c r="I43348" s="3"/>
      <c r="K43348" s="8"/>
      <c r="N43348" s="3"/>
      <c r="P43348" s="8"/>
      <c r="Q43348"/>
      <c r="R43348"/>
      <c r="S43348"/>
    </row>
    <row r="43349" spans="6:19" x14ac:dyDescent="0.3">
      <c r="F43349" s="8"/>
      <c r="I43349" s="3"/>
      <c r="K43349" s="8"/>
      <c r="N43349" s="3"/>
      <c r="P43349" s="8"/>
      <c r="Q43349"/>
      <c r="R43349"/>
      <c r="S43349"/>
    </row>
    <row r="43350" spans="6:19" x14ac:dyDescent="0.3">
      <c r="F43350" s="8"/>
      <c r="I43350" s="3"/>
      <c r="K43350" s="8"/>
      <c r="N43350" s="3"/>
      <c r="P43350" s="8"/>
      <c r="Q43350"/>
      <c r="R43350"/>
      <c r="S43350"/>
    </row>
    <row r="43351" spans="6:19" x14ac:dyDescent="0.3">
      <c r="F43351" s="8"/>
      <c r="I43351" s="3"/>
      <c r="K43351" s="8"/>
      <c r="N43351" s="3"/>
      <c r="P43351" s="8"/>
      <c r="Q43351"/>
      <c r="R43351"/>
      <c r="S43351"/>
    </row>
    <row r="43352" spans="6:19" x14ac:dyDescent="0.3">
      <c r="F43352" s="8"/>
      <c r="I43352" s="3"/>
      <c r="K43352" s="8"/>
      <c r="N43352" s="3"/>
      <c r="P43352" s="8"/>
      <c r="Q43352"/>
      <c r="R43352"/>
      <c r="S43352"/>
    </row>
    <row r="43353" spans="6:19" x14ac:dyDescent="0.3">
      <c r="F43353" s="8"/>
      <c r="I43353" s="3"/>
      <c r="K43353" s="8"/>
      <c r="N43353" s="3"/>
      <c r="P43353" s="8"/>
      <c r="Q43353"/>
      <c r="R43353"/>
      <c r="S43353"/>
    </row>
    <row r="43354" spans="6:19" x14ac:dyDescent="0.3">
      <c r="F43354" s="8"/>
      <c r="I43354" s="3"/>
      <c r="K43354" s="8"/>
      <c r="N43354" s="3"/>
      <c r="P43354" s="8"/>
      <c r="Q43354"/>
      <c r="R43354"/>
      <c r="S43354"/>
    </row>
    <row r="43355" spans="6:19" x14ac:dyDescent="0.3">
      <c r="F43355" s="8"/>
      <c r="I43355" s="3"/>
      <c r="K43355" s="8"/>
      <c r="N43355" s="3"/>
      <c r="P43355" s="8"/>
      <c r="Q43355"/>
      <c r="R43355"/>
      <c r="S43355"/>
    </row>
    <row r="43356" spans="6:19" x14ac:dyDescent="0.3">
      <c r="F43356" s="8"/>
      <c r="I43356" s="3"/>
      <c r="K43356" s="8"/>
      <c r="N43356" s="3"/>
      <c r="P43356" s="8"/>
      <c r="Q43356"/>
      <c r="R43356"/>
      <c r="S43356"/>
    </row>
    <row r="43357" spans="6:19" x14ac:dyDescent="0.3">
      <c r="F43357" s="8"/>
      <c r="I43357" s="3"/>
      <c r="K43357" s="8"/>
      <c r="N43357" s="3"/>
      <c r="P43357" s="8"/>
      <c r="Q43357"/>
      <c r="R43357"/>
      <c r="S43357"/>
    </row>
    <row r="43358" spans="6:19" x14ac:dyDescent="0.3">
      <c r="F43358" s="8"/>
      <c r="I43358" s="3"/>
      <c r="K43358" s="8"/>
      <c r="N43358" s="3"/>
      <c r="P43358" s="8"/>
      <c r="Q43358"/>
      <c r="R43358"/>
      <c r="S43358"/>
    </row>
    <row r="43359" spans="6:19" x14ac:dyDescent="0.3">
      <c r="F43359" s="8"/>
      <c r="I43359" s="3"/>
      <c r="K43359" s="8"/>
      <c r="N43359" s="3"/>
      <c r="P43359" s="8"/>
      <c r="Q43359"/>
      <c r="R43359"/>
      <c r="S43359"/>
    </row>
    <row r="43360" spans="6:19" x14ac:dyDescent="0.3">
      <c r="F43360" s="8"/>
      <c r="I43360" s="3"/>
      <c r="K43360" s="8"/>
      <c r="N43360" s="3"/>
      <c r="P43360" s="8"/>
      <c r="Q43360"/>
      <c r="R43360"/>
      <c r="S43360"/>
    </row>
    <row r="43361" spans="6:19" x14ac:dyDescent="0.3">
      <c r="F43361" s="8"/>
      <c r="I43361" s="3"/>
      <c r="K43361" s="8"/>
      <c r="N43361" s="3"/>
      <c r="P43361" s="8"/>
      <c r="Q43361"/>
      <c r="R43361"/>
      <c r="S43361"/>
    </row>
    <row r="43362" spans="6:19" x14ac:dyDescent="0.3">
      <c r="F43362" s="8"/>
      <c r="I43362" s="3"/>
      <c r="K43362" s="8"/>
      <c r="N43362" s="3"/>
      <c r="P43362" s="8"/>
      <c r="Q43362"/>
      <c r="R43362"/>
      <c r="S43362"/>
    </row>
    <row r="43363" spans="6:19" x14ac:dyDescent="0.3">
      <c r="F43363" s="8"/>
      <c r="I43363" s="3"/>
      <c r="K43363" s="8"/>
      <c r="N43363" s="3"/>
      <c r="P43363" s="8"/>
      <c r="Q43363"/>
      <c r="R43363"/>
      <c r="S43363"/>
    </row>
    <row r="43364" spans="6:19" x14ac:dyDescent="0.3">
      <c r="F43364" s="8"/>
      <c r="I43364" s="3"/>
      <c r="K43364" s="8"/>
      <c r="N43364" s="3"/>
      <c r="P43364" s="8"/>
      <c r="Q43364"/>
      <c r="R43364"/>
      <c r="S43364"/>
    </row>
    <row r="43365" spans="6:19" x14ac:dyDescent="0.3">
      <c r="F43365" s="8"/>
      <c r="I43365" s="3"/>
      <c r="K43365" s="8"/>
      <c r="N43365" s="3"/>
      <c r="P43365" s="8"/>
      <c r="Q43365"/>
      <c r="R43365"/>
      <c r="S43365"/>
    </row>
    <row r="43366" spans="6:19" x14ac:dyDescent="0.3">
      <c r="F43366" s="8"/>
      <c r="I43366" s="3"/>
      <c r="K43366" s="8"/>
      <c r="N43366" s="3"/>
      <c r="P43366" s="8"/>
      <c r="Q43366"/>
      <c r="R43366"/>
      <c r="S43366"/>
    </row>
    <row r="43367" spans="6:19" x14ac:dyDescent="0.3">
      <c r="F43367" s="8"/>
      <c r="I43367" s="3"/>
      <c r="K43367" s="8"/>
      <c r="N43367" s="3"/>
      <c r="P43367" s="8"/>
      <c r="Q43367"/>
      <c r="R43367"/>
      <c r="S43367"/>
    </row>
    <row r="43368" spans="6:19" x14ac:dyDescent="0.3">
      <c r="F43368" s="8"/>
      <c r="I43368" s="3"/>
      <c r="K43368" s="8"/>
      <c r="N43368" s="3"/>
      <c r="P43368" s="8"/>
      <c r="Q43368"/>
      <c r="R43368"/>
      <c r="S43368"/>
    </row>
    <row r="43369" spans="6:19" x14ac:dyDescent="0.3">
      <c r="F43369" s="8"/>
      <c r="I43369" s="3"/>
      <c r="K43369" s="8"/>
      <c r="N43369" s="3"/>
      <c r="P43369" s="8"/>
      <c r="Q43369"/>
      <c r="R43369"/>
      <c r="S43369"/>
    </row>
    <row r="43370" spans="6:19" x14ac:dyDescent="0.3">
      <c r="F43370" s="8"/>
      <c r="I43370" s="3"/>
      <c r="K43370" s="8"/>
      <c r="N43370" s="3"/>
      <c r="P43370" s="8"/>
      <c r="Q43370"/>
      <c r="R43370"/>
      <c r="S43370"/>
    </row>
    <row r="43371" spans="6:19" x14ac:dyDescent="0.3">
      <c r="F43371" s="8"/>
      <c r="I43371" s="3"/>
      <c r="K43371" s="8"/>
      <c r="N43371" s="3"/>
      <c r="P43371" s="8"/>
      <c r="Q43371"/>
      <c r="R43371"/>
      <c r="S43371"/>
    </row>
    <row r="43372" spans="6:19" x14ac:dyDescent="0.3">
      <c r="F43372" s="8"/>
      <c r="I43372" s="3"/>
      <c r="K43372" s="8"/>
      <c r="N43372" s="3"/>
      <c r="P43372" s="8"/>
      <c r="Q43372"/>
      <c r="R43372"/>
      <c r="S43372"/>
    </row>
    <row r="43373" spans="6:19" x14ac:dyDescent="0.3">
      <c r="F43373" s="8"/>
      <c r="I43373" s="3"/>
      <c r="K43373" s="8"/>
      <c r="N43373" s="3"/>
      <c r="P43373" s="8"/>
      <c r="Q43373"/>
      <c r="R43373"/>
      <c r="S43373"/>
    </row>
    <row r="43374" spans="6:19" x14ac:dyDescent="0.3">
      <c r="F43374" s="8"/>
      <c r="I43374" s="3"/>
      <c r="K43374" s="8"/>
      <c r="N43374" s="3"/>
      <c r="P43374" s="8"/>
      <c r="Q43374"/>
      <c r="R43374"/>
      <c r="S43374"/>
    </row>
    <row r="43375" spans="6:19" x14ac:dyDescent="0.3">
      <c r="F43375" s="8"/>
      <c r="I43375" s="3"/>
      <c r="K43375" s="8"/>
      <c r="N43375" s="3"/>
      <c r="P43375" s="8"/>
      <c r="Q43375"/>
      <c r="R43375"/>
      <c r="S43375"/>
    </row>
    <row r="43376" spans="6:19" x14ac:dyDescent="0.3">
      <c r="F43376" s="8"/>
      <c r="I43376" s="3"/>
      <c r="K43376" s="8"/>
      <c r="N43376" s="3"/>
      <c r="P43376" s="8"/>
      <c r="Q43376"/>
      <c r="R43376"/>
      <c r="S43376"/>
    </row>
    <row r="43377" spans="6:19" x14ac:dyDescent="0.3">
      <c r="F43377" s="8"/>
      <c r="I43377" s="3"/>
      <c r="K43377" s="8"/>
      <c r="N43377" s="3"/>
      <c r="P43377" s="8"/>
      <c r="Q43377"/>
      <c r="R43377"/>
      <c r="S43377"/>
    </row>
    <row r="43378" spans="6:19" x14ac:dyDescent="0.3">
      <c r="F43378" s="8"/>
      <c r="I43378" s="3"/>
      <c r="K43378" s="8"/>
      <c r="N43378" s="3"/>
      <c r="P43378" s="8"/>
      <c r="Q43378"/>
      <c r="R43378"/>
      <c r="S43378"/>
    </row>
    <row r="43379" spans="6:19" x14ac:dyDescent="0.3">
      <c r="F43379" s="8"/>
      <c r="I43379" s="3"/>
      <c r="K43379" s="8"/>
      <c r="N43379" s="3"/>
      <c r="P43379" s="8"/>
      <c r="Q43379"/>
      <c r="R43379"/>
      <c r="S43379"/>
    </row>
    <row r="43380" spans="6:19" x14ac:dyDescent="0.3">
      <c r="F43380" s="8"/>
      <c r="I43380" s="3"/>
      <c r="K43380" s="8"/>
      <c r="N43380" s="3"/>
      <c r="P43380" s="8"/>
      <c r="Q43380"/>
      <c r="R43380"/>
      <c r="S43380"/>
    </row>
    <row r="43381" spans="6:19" x14ac:dyDescent="0.3">
      <c r="F43381" s="8"/>
      <c r="I43381" s="3"/>
      <c r="K43381" s="8"/>
      <c r="N43381" s="3"/>
      <c r="P43381" s="8"/>
      <c r="Q43381"/>
      <c r="R43381"/>
      <c r="S43381"/>
    </row>
    <row r="43382" spans="6:19" x14ac:dyDescent="0.3">
      <c r="F43382" s="8"/>
      <c r="I43382" s="3"/>
      <c r="K43382" s="8"/>
      <c r="N43382" s="3"/>
      <c r="P43382" s="8"/>
      <c r="Q43382"/>
      <c r="R43382"/>
      <c r="S43382"/>
    </row>
    <row r="43383" spans="6:19" x14ac:dyDescent="0.3">
      <c r="F43383" s="8"/>
      <c r="I43383" s="3"/>
      <c r="K43383" s="8"/>
      <c r="N43383" s="3"/>
      <c r="P43383" s="8"/>
      <c r="Q43383"/>
      <c r="R43383"/>
      <c r="S43383"/>
    </row>
    <row r="43384" spans="6:19" x14ac:dyDescent="0.3">
      <c r="F43384" s="8"/>
      <c r="I43384" s="3"/>
      <c r="K43384" s="8"/>
      <c r="N43384" s="3"/>
      <c r="P43384" s="8"/>
      <c r="Q43384"/>
      <c r="R43384"/>
      <c r="S43384"/>
    </row>
    <row r="43385" spans="6:19" x14ac:dyDescent="0.3">
      <c r="F43385" s="8"/>
      <c r="I43385" s="3"/>
      <c r="K43385" s="8"/>
      <c r="N43385" s="3"/>
      <c r="P43385" s="8"/>
      <c r="Q43385"/>
      <c r="R43385"/>
      <c r="S43385"/>
    </row>
    <row r="43386" spans="6:19" x14ac:dyDescent="0.3">
      <c r="F43386" s="8"/>
      <c r="I43386" s="3"/>
      <c r="K43386" s="8"/>
      <c r="N43386" s="3"/>
      <c r="P43386" s="8"/>
      <c r="Q43386"/>
      <c r="R43386"/>
      <c r="S43386"/>
    </row>
    <row r="43387" spans="6:19" x14ac:dyDescent="0.3">
      <c r="F43387" s="8"/>
      <c r="I43387" s="3"/>
      <c r="K43387" s="8"/>
      <c r="N43387" s="3"/>
      <c r="P43387" s="8"/>
      <c r="Q43387"/>
      <c r="R43387"/>
      <c r="S43387"/>
    </row>
    <row r="43388" spans="6:19" x14ac:dyDescent="0.3">
      <c r="F43388" s="8"/>
      <c r="I43388" s="3"/>
      <c r="K43388" s="8"/>
      <c r="N43388" s="3"/>
      <c r="P43388" s="8"/>
      <c r="Q43388"/>
      <c r="R43388"/>
      <c r="S43388"/>
    </row>
    <row r="43389" spans="6:19" x14ac:dyDescent="0.3">
      <c r="F43389" s="8"/>
      <c r="I43389" s="3"/>
      <c r="K43389" s="8"/>
      <c r="N43389" s="3"/>
      <c r="P43389" s="8"/>
      <c r="Q43389"/>
      <c r="R43389"/>
      <c r="S43389"/>
    </row>
    <row r="43390" spans="6:19" x14ac:dyDescent="0.3">
      <c r="F43390" s="8"/>
      <c r="I43390" s="3"/>
      <c r="K43390" s="8"/>
      <c r="N43390" s="3"/>
      <c r="P43390" s="8"/>
      <c r="Q43390"/>
      <c r="R43390"/>
      <c r="S43390"/>
    </row>
    <row r="43391" spans="6:19" x14ac:dyDescent="0.3">
      <c r="F43391" s="8"/>
      <c r="I43391" s="3"/>
      <c r="K43391" s="8"/>
      <c r="N43391" s="3"/>
      <c r="P43391" s="8"/>
      <c r="Q43391"/>
      <c r="R43391"/>
      <c r="S43391"/>
    </row>
    <row r="43392" spans="6:19" x14ac:dyDescent="0.3">
      <c r="F43392" s="8"/>
      <c r="I43392" s="3"/>
      <c r="K43392" s="8"/>
      <c r="N43392" s="3"/>
      <c r="P43392" s="8"/>
      <c r="Q43392"/>
      <c r="R43392"/>
      <c r="S43392"/>
    </row>
    <row r="43393" spans="6:19" x14ac:dyDescent="0.3">
      <c r="F43393" s="8"/>
      <c r="I43393" s="3"/>
      <c r="K43393" s="8"/>
      <c r="N43393" s="3"/>
      <c r="P43393" s="8"/>
      <c r="Q43393"/>
      <c r="R43393"/>
      <c r="S43393"/>
    </row>
    <row r="43394" spans="6:19" x14ac:dyDescent="0.3">
      <c r="F43394" s="8"/>
      <c r="I43394" s="3"/>
      <c r="K43394" s="8"/>
      <c r="N43394" s="3"/>
      <c r="P43394" s="8"/>
      <c r="Q43394"/>
      <c r="R43394"/>
      <c r="S43394"/>
    </row>
    <row r="43395" spans="6:19" x14ac:dyDescent="0.3">
      <c r="F43395" s="8"/>
      <c r="I43395" s="3"/>
      <c r="K43395" s="8"/>
      <c r="N43395" s="3"/>
      <c r="P43395" s="8"/>
      <c r="Q43395"/>
      <c r="R43395"/>
      <c r="S43395"/>
    </row>
    <row r="43396" spans="6:19" x14ac:dyDescent="0.3">
      <c r="F43396" s="8"/>
      <c r="I43396" s="3"/>
      <c r="K43396" s="8"/>
      <c r="N43396" s="3"/>
      <c r="P43396" s="8"/>
      <c r="Q43396"/>
      <c r="R43396"/>
      <c r="S43396"/>
    </row>
    <row r="43397" spans="6:19" x14ac:dyDescent="0.3">
      <c r="F43397" s="8"/>
      <c r="I43397" s="3"/>
      <c r="K43397" s="8"/>
      <c r="N43397" s="3"/>
      <c r="P43397" s="8"/>
      <c r="Q43397"/>
      <c r="R43397"/>
      <c r="S43397"/>
    </row>
    <row r="43398" spans="6:19" x14ac:dyDescent="0.3">
      <c r="F43398" s="8"/>
      <c r="I43398" s="3"/>
      <c r="K43398" s="8"/>
      <c r="N43398" s="3"/>
      <c r="P43398" s="8"/>
      <c r="Q43398"/>
      <c r="R43398"/>
      <c r="S43398"/>
    </row>
    <row r="43399" spans="6:19" x14ac:dyDescent="0.3">
      <c r="F43399" s="8"/>
      <c r="I43399" s="3"/>
      <c r="K43399" s="8"/>
      <c r="N43399" s="3"/>
      <c r="P43399" s="8"/>
      <c r="Q43399"/>
      <c r="R43399"/>
      <c r="S43399"/>
    </row>
    <row r="43400" spans="6:19" x14ac:dyDescent="0.3">
      <c r="F43400" s="8"/>
      <c r="I43400" s="3"/>
      <c r="K43400" s="8"/>
      <c r="N43400" s="3"/>
      <c r="P43400" s="8"/>
      <c r="Q43400"/>
      <c r="R43400"/>
      <c r="S43400"/>
    </row>
    <row r="43401" spans="6:19" x14ac:dyDescent="0.3">
      <c r="F43401" s="8"/>
      <c r="I43401" s="3"/>
      <c r="K43401" s="8"/>
      <c r="N43401" s="3"/>
      <c r="P43401" s="8"/>
      <c r="Q43401"/>
      <c r="R43401"/>
      <c r="S43401"/>
    </row>
    <row r="43402" spans="6:19" x14ac:dyDescent="0.3">
      <c r="F43402" s="8"/>
      <c r="I43402" s="3"/>
      <c r="K43402" s="8"/>
      <c r="N43402" s="3"/>
      <c r="P43402" s="8"/>
      <c r="Q43402"/>
      <c r="R43402"/>
      <c r="S43402"/>
    </row>
    <row r="43403" spans="6:19" x14ac:dyDescent="0.3">
      <c r="F43403" s="8"/>
      <c r="I43403" s="3"/>
      <c r="K43403" s="8"/>
      <c r="N43403" s="3"/>
      <c r="P43403" s="8"/>
      <c r="Q43403"/>
      <c r="R43403"/>
      <c r="S43403"/>
    </row>
    <row r="43404" spans="6:19" x14ac:dyDescent="0.3">
      <c r="F43404" s="8"/>
      <c r="I43404" s="3"/>
      <c r="K43404" s="8"/>
      <c r="N43404" s="3"/>
      <c r="P43404" s="8"/>
      <c r="Q43404"/>
      <c r="R43404"/>
      <c r="S43404"/>
    </row>
    <row r="43405" spans="6:19" x14ac:dyDescent="0.3">
      <c r="F43405" s="8"/>
      <c r="I43405" s="3"/>
      <c r="K43405" s="8"/>
      <c r="N43405" s="3"/>
      <c r="P43405" s="8"/>
      <c r="Q43405"/>
      <c r="R43405"/>
      <c r="S43405"/>
    </row>
    <row r="43406" spans="6:19" x14ac:dyDescent="0.3">
      <c r="F43406" s="8"/>
      <c r="I43406" s="3"/>
      <c r="K43406" s="8"/>
      <c r="N43406" s="3"/>
      <c r="P43406" s="8"/>
      <c r="Q43406"/>
      <c r="R43406"/>
      <c r="S43406"/>
    </row>
    <row r="43407" spans="6:19" x14ac:dyDescent="0.3">
      <c r="F43407" s="8"/>
      <c r="I43407" s="3"/>
      <c r="K43407" s="8"/>
      <c r="N43407" s="3"/>
      <c r="P43407" s="8"/>
      <c r="Q43407"/>
      <c r="R43407"/>
      <c r="S43407"/>
    </row>
    <row r="43408" spans="6:19" x14ac:dyDescent="0.3">
      <c r="F43408" s="8"/>
      <c r="I43408" s="3"/>
      <c r="K43408" s="8"/>
      <c r="N43408" s="3"/>
      <c r="P43408" s="8"/>
      <c r="Q43408"/>
      <c r="R43408"/>
      <c r="S43408"/>
    </row>
    <row r="43409" spans="6:19" x14ac:dyDescent="0.3">
      <c r="F43409" s="8"/>
      <c r="I43409" s="3"/>
      <c r="K43409" s="8"/>
      <c r="N43409" s="3"/>
      <c r="P43409" s="8"/>
      <c r="Q43409"/>
      <c r="R43409"/>
      <c r="S43409"/>
    </row>
    <row r="43410" spans="6:19" x14ac:dyDescent="0.3">
      <c r="F43410" s="8"/>
      <c r="I43410" s="3"/>
      <c r="K43410" s="8"/>
      <c r="N43410" s="3"/>
      <c r="P43410" s="8"/>
      <c r="Q43410"/>
      <c r="R43410"/>
      <c r="S43410"/>
    </row>
    <row r="43411" spans="6:19" x14ac:dyDescent="0.3">
      <c r="F43411" s="8"/>
      <c r="I43411" s="3"/>
      <c r="K43411" s="8"/>
      <c r="N43411" s="3"/>
      <c r="P43411" s="8"/>
      <c r="Q43411"/>
      <c r="R43411"/>
      <c r="S43411"/>
    </row>
    <row r="43412" spans="6:19" x14ac:dyDescent="0.3">
      <c r="F43412" s="8"/>
      <c r="I43412" s="3"/>
      <c r="K43412" s="8"/>
      <c r="N43412" s="3"/>
      <c r="P43412" s="8"/>
      <c r="Q43412"/>
      <c r="R43412"/>
      <c r="S43412"/>
    </row>
    <row r="43413" spans="6:19" x14ac:dyDescent="0.3">
      <c r="F43413" s="8"/>
      <c r="I43413" s="3"/>
      <c r="K43413" s="8"/>
      <c r="N43413" s="3"/>
      <c r="P43413" s="8"/>
      <c r="Q43413"/>
      <c r="R43413"/>
      <c r="S43413"/>
    </row>
    <row r="43414" spans="6:19" x14ac:dyDescent="0.3">
      <c r="F43414" s="8"/>
      <c r="I43414" s="3"/>
      <c r="K43414" s="8"/>
      <c r="N43414" s="3"/>
      <c r="P43414" s="8"/>
      <c r="Q43414"/>
      <c r="R43414"/>
      <c r="S43414"/>
    </row>
    <row r="43415" spans="6:19" x14ac:dyDescent="0.3">
      <c r="F43415" s="8"/>
      <c r="I43415" s="3"/>
      <c r="K43415" s="8"/>
      <c r="N43415" s="3"/>
      <c r="P43415" s="8"/>
      <c r="Q43415"/>
      <c r="R43415"/>
      <c r="S43415"/>
    </row>
    <row r="43416" spans="6:19" x14ac:dyDescent="0.3">
      <c r="F43416" s="8"/>
      <c r="I43416" s="3"/>
      <c r="K43416" s="8"/>
      <c r="N43416" s="3"/>
      <c r="P43416" s="8"/>
      <c r="Q43416"/>
      <c r="R43416"/>
      <c r="S43416"/>
    </row>
    <row r="43417" spans="6:19" x14ac:dyDescent="0.3">
      <c r="F43417" s="8"/>
      <c r="I43417" s="3"/>
      <c r="K43417" s="8"/>
      <c r="N43417" s="3"/>
      <c r="P43417" s="8"/>
      <c r="Q43417"/>
      <c r="R43417"/>
      <c r="S43417"/>
    </row>
    <row r="43418" spans="6:19" x14ac:dyDescent="0.3">
      <c r="F43418" s="8"/>
      <c r="I43418" s="3"/>
      <c r="K43418" s="8"/>
      <c r="N43418" s="3"/>
      <c r="P43418" s="8"/>
      <c r="Q43418"/>
      <c r="R43418"/>
      <c r="S43418"/>
    </row>
    <row r="43419" spans="6:19" x14ac:dyDescent="0.3">
      <c r="F43419" s="8"/>
      <c r="I43419" s="3"/>
      <c r="K43419" s="8"/>
      <c r="N43419" s="3"/>
      <c r="P43419" s="8"/>
      <c r="Q43419"/>
      <c r="R43419"/>
      <c r="S43419"/>
    </row>
    <row r="43420" spans="6:19" x14ac:dyDescent="0.3">
      <c r="F43420" s="8"/>
      <c r="I43420" s="3"/>
      <c r="K43420" s="8"/>
      <c r="N43420" s="3"/>
      <c r="P43420" s="8"/>
      <c r="Q43420"/>
      <c r="R43420"/>
      <c r="S43420"/>
    </row>
    <row r="43421" spans="6:19" x14ac:dyDescent="0.3">
      <c r="F43421" s="8"/>
      <c r="I43421" s="3"/>
      <c r="K43421" s="8"/>
      <c r="N43421" s="3"/>
      <c r="P43421" s="8"/>
      <c r="Q43421"/>
      <c r="R43421"/>
      <c r="S43421"/>
    </row>
    <row r="43422" spans="6:19" x14ac:dyDescent="0.3">
      <c r="F43422" s="8"/>
      <c r="I43422" s="3"/>
      <c r="K43422" s="8"/>
      <c r="N43422" s="3"/>
      <c r="P43422" s="8"/>
      <c r="Q43422"/>
      <c r="R43422"/>
      <c r="S43422"/>
    </row>
    <row r="43423" spans="6:19" x14ac:dyDescent="0.3">
      <c r="F43423" s="8"/>
      <c r="I43423" s="3"/>
      <c r="K43423" s="8"/>
      <c r="N43423" s="3"/>
      <c r="P43423" s="8"/>
      <c r="Q43423"/>
      <c r="R43423"/>
      <c r="S43423"/>
    </row>
    <row r="43424" spans="6:19" x14ac:dyDescent="0.3">
      <c r="F43424" s="8"/>
      <c r="I43424" s="3"/>
      <c r="K43424" s="8"/>
      <c r="N43424" s="3"/>
      <c r="P43424" s="8"/>
      <c r="Q43424"/>
      <c r="R43424"/>
      <c r="S43424"/>
    </row>
    <row r="43425" spans="6:19" x14ac:dyDescent="0.3">
      <c r="F43425" s="8"/>
      <c r="I43425" s="3"/>
      <c r="K43425" s="8"/>
      <c r="N43425" s="3"/>
      <c r="P43425" s="8"/>
      <c r="Q43425"/>
      <c r="R43425"/>
      <c r="S43425"/>
    </row>
    <row r="43426" spans="6:19" x14ac:dyDescent="0.3">
      <c r="F43426" s="8"/>
      <c r="I43426" s="3"/>
      <c r="K43426" s="8"/>
      <c r="N43426" s="3"/>
      <c r="P43426" s="8"/>
      <c r="Q43426"/>
      <c r="R43426"/>
      <c r="S43426"/>
    </row>
    <row r="43427" spans="6:19" x14ac:dyDescent="0.3">
      <c r="F43427" s="8"/>
      <c r="I43427" s="3"/>
      <c r="K43427" s="8"/>
      <c r="N43427" s="3"/>
      <c r="P43427" s="8"/>
      <c r="Q43427"/>
      <c r="R43427"/>
      <c r="S43427"/>
    </row>
    <row r="43428" spans="6:19" x14ac:dyDescent="0.3">
      <c r="F43428" s="8"/>
      <c r="I43428" s="3"/>
      <c r="K43428" s="8"/>
      <c r="N43428" s="3"/>
      <c r="P43428" s="8"/>
      <c r="Q43428"/>
      <c r="R43428"/>
      <c r="S43428"/>
    </row>
    <row r="43429" spans="6:19" x14ac:dyDescent="0.3">
      <c r="F43429" s="8"/>
      <c r="I43429" s="3"/>
      <c r="K43429" s="8"/>
      <c r="N43429" s="3"/>
      <c r="P43429" s="8"/>
      <c r="Q43429"/>
      <c r="R43429"/>
      <c r="S43429"/>
    </row>
    <row r="43430" spans="6:19" x14ac:dyDescent="0.3">
      <c r="F43430" s="8"/>
      <c r="I43430" s="3"/>
      <c r="K43430" s="8"/>
      <c r="N43430" s="3"/>
      <c r="P43430" s="8"/>
      <c r="Q43430"/>
      <c r="R43430"/>
      <c r="S43430"/>
    </row>
    <row r="43431" spans="6:19" x14ac:dyDescent="0.3">
      <c r="F43431" s="8"/>
      <c r="I43431" s="3"/>
      <c r="K43431" s="8"/>
      <c r="N43431" s="3"/>
      <c r="P43431" s="8"/>
      <c r="Q43431"/>
      <c r="R43431"/>
      <c r="S43431"/>
    </row>
    <row r="43432" spans="6:19" x14ac:dyDescent="0.3">
      <c r="F43432" s="8"/>
      <c r="I43432" s="3"/>
      <c r="K43432" s="8"/>
      <c r="N43432" s="3"/>
      <c r="P43432" s="8"/>
      <c r="Q43432"/>
      <c r="R43432"/>
      <c r="S43432"/>
    </row>
    <row r="43433" spans="6:19" x14ac:dyDescent="0.3">
      <c r="F43433" s="8"/>
      <c r="I43433" s="3"/>
      <c r="K43433" s="8"/>
      <c r="N43433" s="3"/>
      <c r="P43433" s="8"/>
      <c r="Q43433"/>
      <c r="R43433"/>
      <c r="S43433"/>
    </row>
    <row r="43434" spans="6:19" x14ac:dyDescent="0.3">
      <c r="F43434" s="8"/>
      <c r="I43434" s="3"/>
      <c r="K43434" s="8"/>
      <c r="N43434" s="3"/>
      <c r="P43434" s="8"/>
      <c r="Q43434"/>
      <c r="R43434"/>
      <c r="S43434"/>
    </row>
    <row r="43435" spans="6:19" x14ac:dyDescent="0.3">
      <c r="F43435" s="8"/>
      <c r="I43435" s="3"/>
      <c r="K43435" s="8"/>
      <c r="N43435" s="3"/>
      <c r="P43435" s="8"/>
      <c r="Q43435"/>
      <c r="R43435"/>
      <c r="S43435"/>
    </row>
    <row r="43436" spans="6:19" x14ac:dyDescent="0.3">
      <c r="F43436" s="8"/>
      <c r="I43436" s="3"/>
      <c r="K43436" s="8"/>
      <c r="N43436" s="3"/>
      <c r="P43436" s="8"/>
      <c r="Q43436"/>
      <c r="R43436"/>
      <c r="S43436"/>
    </row>
    <row r="43437" spans="6:19" x14ac:dyDescent="0.3">
      <c r="F43437" s="8"/>
      <c r="I43437" s="3"/>
      <c r="K43437" s="8"/>
      <c r="N43437" s="3"/>
      <c r="P43437" s="8"/>
      <c r="Q43437"/>
      <c r="R43437"/>
      <c r="S43437"/>
    </row>
    <row r="43438" spans="6:19" x14ac:dyDescent="0.3">
      <c r="F43438" s="8"/>
      <c r="I43438" s="3"/>
      <c r="K43438" s="8"/>
      <c r="N43438" s="3"/>
      <c r="P43438" s="8"/>
      <c r="Q43438"/>
      <c r="R43438"/>
      <c r="S43438"/>
    </row>
    <row r="43439" spans="6:19" x14ac:dyDescent="0.3">
      <c r="F43439" s="8"/>
      <c r="I43439" s="3"/>
      <c r="K43439" s="8"/>
      <c r="N43439" s="3"/>
      <c r="P43439" s="8"/>
      <c r="Q43439"/>
      <c r="R43439"/>
      <c r="S43439"/>
    </row>
    <row r="43440" spans="6:19" x14ac:dyDescent="0.3">
      <c r="F43440" s="8"/>
      <c r="I43440" s="3"/>
      <c r="K43440" s="8"/>
      <c r="N43440" s="3"/>
      <c r="P43440" s="8"/>
      <c r="Q43440"/>
      <c r="R43440"/>
      <c r="S43440"/>
    </row>
    <row r="43441" spans="6:19" x14ac:dyDescent="0.3">
      <c r="F43441" s="8"/>
      <c r="I43441" s="3"/>
      <c r="K43441" s="8"/>
      <c r="N43441" s="3"/>
      <c r="P43441" s="8"/>
      <c r="Q43441"/>
      <c r="R43441"/>
      <c r="S43441"/>
    </row>
    <row r="43442" spans="6:19" x14ac:dyDescent="0.3">
      <c r="F43442" s="8"/>
      <c r="I43442" s="3"/>
      <c r="K43442" s="8"/>
      <c r="N43442" s="3"/>
      <c r="P43442" s="8"/>
      <c r="Q43442"/>
      <c r="R43442"/>
      <c r="S43442"/>
    </row>
    <row r="43443" spans="6:19" x14ac:dyDescent="0.3">
      <c r="F43443" s="8"/>
      <c r="I43443" s="3"/>
      <c r="K43443" s="8"/>
      <c r="N43443" s="3"/>
      <c r="P43443" s="8"/>
      <c r="Q43443"/>
      <c r="R43443"/>
      <c r="S43443"/>
    </row>
    <row r="43444" spans="6:19" x14ac:dyDescent="0.3">
      <c r="F43444" s="8"/>
      <c r="I43444" s="3"/>
      <c r="K43444" s="8"/>
      <c r="N43444" s="3"/>
      <c r="P43444" s="8"/>
      <c r="Q43444"/>
      <c r="R43444"/>
      <c r="S43444"/>
    </row>
    <row r="43445" spans="6:19" x14ac:dyDescent="0.3">
      <c r="F43445" s="8"/>
      <c r="I43445" s="3"/>
      <c r="K43445" s="8"/>
      <c r="N43445" s="3"/>
      <c r="P43445" s="8"/>
      <c r="Q43445"/>
      <c r="R43445"/>
      <c r="S43445"/>
    </row>
    <row r="43446" spans="6:19" x14ac:dyDescent="0.3">
      <c r="F43446" s="8"/>
      <c r="I43446" s="3"/>
      <c r="K43446" s="8"/>
      <c r="N43446" s="3"/>
      <c r="P43446" s="8"/>
      <c r="Q43446"/>
      <c r="R43446"/>
      <c r="S43446"/>
    </row>
    <row r="43447" spans="6:19" x14ac:dyDescent="0.3">
      <c r="F43447" s="8"/>
      <c r="I43447" s="3"/>
      <c r="K43447" s="8"/>
      <c r="N43447" s="3"/>
      <c r="P43447" s="8"/>
      <c r="Q43447"/>
      <c r="R43447"/>
      <c r="S43447"/>
    </row>
    <row r="43448" spans="6:19" x14ac:dyDescent="0.3">
      <c r="F43448" s="8"/>
      <c r="I43448" s="3"/>
      <c r="K43448" s="8"/>
      <c r="N43448" s="3"/>
      <c r="P43448" s="8"/>
      <c r="Q43448"/>
      <c r="R43448"/>
      <c r="S43448"/>
    </row>
    <row r="43449" spans="6:19" x14ac:dyDescent="0.3">
      <c r="F43449" s="8"/>
      <c r="I43449" s="3"/>
      <c r="K43449" s="8"/>
      <c r="N43449" s="3"/>
      <c r="P43449" s="8"/>
      <c r="Q43449"/>
      <c r="R43449"/>
      <c r="S43449"/>
    </row>
    <row r="43450" spans="6:19" x14ac:dyDescent="0.3">
      <c r="F43450" s="8"/>
      <c r="I43450" s="3"/>
      <c r="K43450" s="8"/>
      <c r="N43450" s="3"/>
      <c r="P43450" s="8"/>
      <c r="Q43450"/>
      <c r="R43450"/>
      <c r="S43450"/>
    </row>
    <row r="43451" spans="6:19" x14ac:dyDescent="0.3">
      <c r="F43451" s="8"/>
      <c r="I43451" s="3"/>
      <c r="K43451" s="8"/>
      <c r="N43451" s="3"/>
      <c r="P43451" s="8"/>
      <c r="Q43451"/>
      <c r="R43451"/>
      <c r="S43451"/>
    </row>
    <row r="43452" spans="6:19" x14ac:dyDescent="0.3">
      <c r="F43452" s="8"/>
      <c r="I43452" s="3"/>
      <c r="K43452" s="8"/>
      <c r="N43452" s="3"/>
      <c r="P43452" s="8"/>
      <c r="Q43452"/>
      <c r="R43452"/>
      <c r="S43452"/>
    </row>
    <row r="43453" spans="6:19" x14ac:dyDescent="0.3">
      <c r="F43453" s="8"/>
      <c r="I43453" s="3"/>
      <c r="K43453" s="8"/>
      <c r="N43453" s="3"/>
      <c r="P43453" s="8"/>
      <c r="Q43453"/>
      <c r="R43453"/>
      <c r="S43453"/>
    </row>
    <row r="43454" spans="6:19" x14ac:dyDescent="0.3">
      <c r="F43454" s="8"/>
      <c r="I43454" s="3"/>
      <c r="K43454" s="8"/>
      <c r="N43454" s="3"/>
      <c r="P43454" s="8"/>
      <c r="Q43454"/>
      <c r="R43454"/>
      <c r="S43454"/>
    </row>
    <row r="43455" spans="6:19" x14ac:dyDescent="0.3">
      <c r="F43455" s="8"/>
      <c r="I43455" s="3"/>
      <c r="K43455" s="8"/>
      <c r="N43455" s="3"/>
      <c r="P43455" s="8"/>
      <c r="Q43455"/>
      <c r="R43455"/>
      <c r="S43455"/>
    </row>
    <row r="43456" spans="6:19" x14ac:dyDescent="0.3">
      <c r="F43456" s="8"/>
      <c r="I43456" s="3"/>
      <c r="K43456" s="8"/>
      <c r="N43456" s="3"/>
      <c r="P43456" s="8"/>
      <c r="Q43456"/>
      <c r="R43456"/>
      <c r="S43456"/>
    </row>
    <row r="43457" spans="6:19" x14ac:dyDescent="0.3">
      <c r="F43457" s="8"/>
      <c r="I43457" s="3"/>
      <c r="K43457" s="8"/>
      <c r="N43457" s="3"/>
      <c r="P43457" s="8"/>
      <c r="Q43457"/>
      <c r="R43457"/>
      <c r="S43457"/>
    </row>
    <row r="43458" spans="6:19" x14ac:dyDescent="0.3">
      <c r="F43458" s="8"/>
      <c r="I43458" s="3"/>
      <c r="K43458" s="8"/>
      <c r="N43458" s="3"/>
      <c r="P43458" s="8"/>
      <c r="Q43458"/>
      <c r="R43458"/>
      <c r="S43458"/>
    </row>
    <row r="43459" spans="6:19" x14ac:dyDescent="0.3">
      <c r="F43459" s="8"/>
      <c r="I43459" s="3"/>
      <c r="K43459" s="8"/>
      <c r="N43459" s="3"/>
      <c r="P43459" s="8"/>
      <c r="Q43459"/>
      <c r="R43459"/>
      <c r="S43459"/>
    </row>
    <row r="43460" spans="6:19" x14ac:dyDescent="0.3">
      <c r="F43460" s="8"/>
      <c r="I43460" s="3"/>
      <c r="K43460" s="8"/>
      <c r="N43460" s="3"/>
      <c r="P43460" s="8"/>
      <c r="Q43460"/>
      <c r="R43460"/>
      <c r="S43460"/>
    </row>
    <row r="43461" spans="6:19" x14ac:dyDescent="0.3">
      <c r="F43461" s="8"/>
      <c r="I43461" s="3"/>
      <c r="K43461" s="8"/>
      <c r="N43461" s="3"/>
      <c r="P43461" s="8"/>
      <c r="Q43461"/>
      <c r="R43461"/>
      <c r="S43461"/>
    </row>
    <row r="43462" spans="6:19" x14ac:dyDescent="0.3">
      <c r="F43462" s="8"/>
      <c r="I43462" s="3"/>
      <c r="K43462" s="8"/>
      <c r="N43462" s="3"/>
      <c r="P43462" s="8"/>
      <c r="Q43462"/>
      <c r="R43462"/>
      <c r="S43462"/>
    </row>
    <row r="43463" spans="6:19" x14ac:dyDescent="0.3">
      <c r="F43463" s="8"/>
      <c r="I43463" s="3"/>
      <c r="K43463" s="8"/>
      <c r="N43463" s="3"/>
      <c r="P43463" s="8"/>
      <c r="Q43463"/>
      <c r="R43463"/>
      <c r="S43463"/>
    </row>
    <row r="43464" spans="6:19" x14ac:dyDescent="0.3">
      <c r="F43464" s="8"/>
      <c r="I43464" s="3"/>
      <c r="K43464" s="8"/>
      <c r="N43464" s="3"/>
      <c r="P43464" s="8"/>
      <c r="Q43464"/>
      <c r="R43464"/>
      <c r="S43464"/>
    </row>
    <row r="43465" spans="6:19" x14ac:dyDescent="0.3">
      <c r="F43465" s="8"/>
      <c r="I43465" s="3"/>
      <c r="K43465" s="8"/>
      <c r="N43465" s="3"/>
      <c r="P43465" s="8"/>
      <c r="Q43465"/>
      <c r="R43465"/>
      <c r="S43465"/>
    </row>
    <row r="43466" spans="6:19" x14ac:dyDescent="0.3">
      <c r="F43466" s="8"/>
      <c r="I43466" s="3"/>
      <c r="K43466" s="8"/>
      <c r="N43466" s="3"/>
      <c r="P43466" s="8"/>
      <c r="Q43466"/>
      <c r="R43466"/>
      <c r="S43466"/>
    </row>
    <row r="43467" spans="6:19" x14ac:dyDescent="0.3">
      <c r="F43467" s="8"/>
      <c r="I43467" s="3"/>
      <c r="K43467" s="8"/>
      <c r="N43467" s="3"/>
      <c r="P43467" s="8"/>
      <c r="Q43467"/>
      <c r="R43467"/>
      <c r="S43467"/>
    </row>
    <row r="43468" spans="6:19" x14ac:dyDescent="0.3">
      <c r="F43468" s="8"/>
      <c r="I43468" s="3"/>
      <c r="K43468" s="8"/>
      <c r="N43468" s="3"/>
      <c r="P43468" s="8"/>
      <c r="Q43468"/>
      <c r="R43468"/>
      <c r="S43468"/>
    </row>
    <row r="43469" spans="6:19" x14ac:dyDescent="0.3">
      <c r="F43469" s="8"/>
      <c r="I43469" s="3"/>
      <c r="K43469" s="8"/>
      <c r="N43469" s="3"/>
      <c r="P43469" s="8"/>
      <c r="Q43469"/>
      <c r="R43469"/>
      <c r="S43469"/>
    </row>
    <row r="43470" spans="6:19" x14ac:dyDescent="0.3">
      <c r="F43470" s="8"/>
      <c r="I43470" s="3"/>
      <c r="K43470" s="8"/>
      <c r="N43470" s="3"/>
      <c r="P43470" s="8"/>
      <c r="Q43470"/>
      <c r="R43470"/>
      <c r="S43470"/>
    </row>
    <row r="43471" spans="6:19" x14ac:dyDescent="0.3">
      <c r="F43471" s="8"/>
      <c r="I43471" s="3"/>
      <c r="K43471" s="8"/>
      <c r="N43471" s="3"/>
      <c r="P43471" s="8"/>
      <c r="Q43471"/>
      <c r="R43471"/>
      <c r="S43471"/>
    </row>
    <row r="43472" spans="6:19" x14ac:dyDescent="0.3">
      <c r="F43472" s="8"/>
      <c r="I43472" s="3"/>
      <c r="K43472" s="8"/>
      <c r="N43472" s="3"/>
      <c r="P43472" s="8"/>
      <c r="Q43472"/>
      <c r="R43472"/>
      <c r="S43472"/>
    </row>
    <row r="43473" spans="6:19" x14ac:dyDescent="0.3">
      <c r="F43473" s="8"/>
      <c r="I43473" s="3"/>
      <c r="K43473" s="8"/>
      <c r="N43473" s="3"/>
      <c r="P43473" s="8"/>
      <c r="Q43473"/>
      <c r="R43473"/>
      <c r="S43473"/>
    </row>
    <row r="43474" spans="6:19" x14ac:dyDescent="0.3">
      <c r="F43474" s="8"/>
      <c r="I43474" s="3"/>
      <c r="K43474" s="8"/>
      <c r="N43474" s="3"/>
      <c r="P43474" s="8"/>
      <c r="Q43474"/>
      <c r="R43474"/>
      <c r="S43474"/>
    </row>
    <row r="43475" spans="6:19" x14ac:dyDescent="0.3">
      <c r="F43475" s="8"/>
      <c r="I43475" s="3"/>
      <c r="K43475" s="8"/>
      <c r="N43475" s="3"/>
      <c r="P43475" s="8"/>
      <c r="Q43475"/>
      <c r="R43475"/>
      <c r="S43475"/>
    </row>
    <row r="43476" spans="6:19" x14ac:dyDescent="0.3">
      <c r="F43476" s="8"/>
      <c r="I43476" s="3"/>
      <c r="K43476" s="8"/>
      <c r="N43476" s="3"/>
      <c r="P43476" s="8"/>
      <c r="Q43476"/>
      <c r="R43476"/>
      <c r="S43476"/>
    </row>
    <row r="43477" spans="6:19" x14ac:dyDescent="0.3">
      <c r="F43477" s="8"/>
      <c r="I43477" s="3"/>
      <c r="K43477" s="8"/>
      <c r="N43477" s="3"/>
      <c r="P43477" s="8"/>
      <c r="Q43477"/>
      <c r="R43477"/>
      <c r="S43477"/>
    </row>
    <row r="43478" spans="6:19" x14ac:dyDescent="0.3">
      <c r="F43478" s="8"/>
      <c r="I43478" s="3"/>
      <c r="K43478" s="8"/>
      <c r="N43478" s="3"/>
      <c r="P43478" s="8"/>
      <c r="Q43478"/>
      <c r="R43478"/>
      <c r="S43478"/>
    </row>
    <row r="43479" spans="6:19" x14ac:dyDescent="0.3">
      <c r="F43479" s="8"/>
      <c r="I43479" s="3"/>
      <c r="K43479" s="8"/>
      <c r="N43479" s="3"/>
      <c r="P43479" s="8"/>
      <c r="Q43479"/>
      <c r="R43479"/>
      <c r="S43479"/>
    </row>
    <row r="43480" spans="6:19" x14ac:dyDescent="0.3">
      <c r="F43480" s="8"/>
      <c r="I43480" s="3"/>
      <c r="K43480" s="8"/>
      <c r="N43480" s="3"/>
      <c r="P43480" s="8"/>
      <c r="Q43480"/>
      <c r="R43480"/>
      <c r="S43480"/>
    </row>
    <row r="43481" spans="6:19" x14ac:dyDescent="0.3">
      <c r="F43481" s="8"/>
      <c r="I43481" s="3"/>
      <c r="K43481" s="8"/>
      <c r="N43481" s="3"/>
      <c r="P43481" s="8"/>
      <c r="Q43481"/>
      <c r="R43481"/>
      <c r="S43481"/>
    </row>
    <row r="43482" spans="6:19" x14ac:dyDescent="0.3">
      <c r="F43482" s="8"/>
      <c r="I43482" s="3"/>
      <c r="K43482" s="8"/>
      <c r="N43482" s="3"/>
      <c r="P43482" s="8"/>
      <c r="Q43482"/>
      <c r="R43482"/>
      <c r="S43482"/>
    </row>
    <row r="43483" spans="6:19" x14ac:dyDescent="0.3">
      <c r="F43483" s="8"/>
      <c r="I43483" s="3"/>
      <c r="K43483" s="8"/>
      <c r="N43483" s="3"/>
      <c r="P43483" s="8"/>
      <c r="Q43483"/>
      <c r="R43483"/>
      <c r="S43483"/>
    </row>
    <row r="43484" spans="6:19" x14ac:dyDescent="0.3">
      <c r="F43484" s="8"/>
      <c r="I43484" s="3"/>
      <c r="K43484" s="8"/>
      <c r="N43484" s="3"/>
      <c r="P43484" s="8"/>
      <c r="Q43484"/>
      <c r="R43484"/>
      <c r="S43484"/>
    </row>
    <row r="43485" spans="6:19" x14ac:dyDescent="0.3">
      <c r="F43485" s="8"/>
      <c r="I43485" s="3"/>
      <c r="K43485" s="8"/>
      <c r="N43485" s="3"/>
      <c r="P43485" s="8"/>
      <c r="Q43485"/>
      <c r="R43485"/>
      <c r="S43485"/>
    </row>
    <row r="43486" spans="6:19" x14ac:dyDescent="0.3">
      <c r="F43486" s="8"/>
      <c r="I43486" s="3"/>
      <c r="K43486" s="8"/>
      <c r="N43486" s="3"/>
      <c r="P43486" s="8"/>
      <c r="Q43486"/>
      <c r="R43486"/>
      <c r="S43486"/>
    </row>
    <row r="43487" spans="6:19" x14ac:dyDescent="0.3">
      <c r="F43487" s="8"/>
      <c r="I43487" s="3"/>
      <c r="K43487" s="8"/>
      <c r="N43487" s="3"/>
      <c r="P43487" s="8"/>
      <c r="Q43487"/>
      <c r="R43487"/>
      <c r="S43487"/>
    </row>
    <row r="43488" spans="6:19" x14ac:dyDescent="0.3">
      <c r="F43488" s="8"/>
      <c r="I43488" s="3"/>
      <c r="K43488" s="8"/>
      <c r="N43488" s="3"/>
      <c r="P43488" s="8"/>
      <c r="Q43488"/>
      <c r="R43488"/>
      <c r="S43488"/>
    </row>
    <row r="43489" spans="6:19" x14ac:dyDescent="0.3">
      <c r="F43489" s="8"/>
      <c r="I43489" s="3"/>
      <c r="K43489" s="8"/>
      <c r="N43489" s="3"/>
      <c r="P43489" s="8"/>
      <c r="Q43489"/>
      <c r="R43489"/>
      <c r="S43489"/>
    </row>
    <row r="43490" spans="6:19" x14ac:dyDescent="0.3">
      <c r="F43490" s="8"/>
      <c r="I43490" s="3"/>
      <c r="K43490" s="8"/>
      <c r="N43490" s="3"/>
      <c r="P43490" s="8"/>
      <c r="Q43490"/>
      <c r="R43490"/>
      <c r="S43490"/>
    </row>
    <row r="43491" spans="6:19" x14ac:dyDescent="0.3">
      <c r="F43491" s="8"/>
      <c r="I43491" s="3"/>
      <c r="K43491" s="8"/>
      <c r="N43491" s="3"/>
      <c r="P43491" s="8"/>
      <c r="Q43491"/>
      <c r="R43491"/>
      <c r="S43491"/>
    </row>
    <row r="43492" spans="6:19" x14ac:dyDescent="0.3">
      <c r="F43492" s="8"/>
      <c r="I43492" s="3"/>
      <c r="K43492" s="8"/>
      <c r="N43492" s="3"/>
      <c r="P43492" s="8"/>
      <c r="Q43492"/>
      <c r="R43492"/>
      <c r="S43492"/>
    </row>
    <row r="43493" spans="6:19" x14ac:dyDescent="0.3">
      <c r="F43493" s="8"/>
      <c r="I43493" s="3"/>
      <c r="K43493" s="8"/>
      <c r="N43493" s="3"/>
      <c r="P43493" s="8"/>
      <c r="Q43493"/>
      <c r="R43493"/>
      <c r="S43493"/>
    </row>
    <row r="43494" spans="6:19" x14ac:dyDescent="0.3">
      <c r="F43494" s="8"/>
      <c r="I43494" s="3"/>
      <c r="K43494" s="8"/>
      <c r="N43494" s="3"/>
      <c r="P43494" s="8"/>
      <c r="Q43494"/>
      <c r="R43494"/>
      <c r="S43494"/>
    </row>
    <row r="43495" spans="6:19" x14ac:dyDescent="0.3">
      <c r="F43495" s="8"/>
      <c r="I43495" s="3"/>
      <c r="K43495" s="8"/>
      <c r="N43495" s="3"/>
      <c r="P43495" s="8"/>
      <c r="Q43495"/>
      <c r="R43495"/>
      <c r="S43495"/>
    </row>
    <row r="43496" spans="6:19" x14ac:dyDescent="0.3">
      <c r="F43496" s="8"/>
      <c r="I43496" s="3"/>
      <c r="K43496" s="8"/>
      <c r="N43496" s="3"/>
      <c r="P43496" s="8"/>
      <c r="Q43496"/>
      <c r="R43496"/>
      <c r="S43496"/>
    </row>
    <row r="43497" spans="6:19" x14ac:dyDescent="0.3">
      <c r="F43497" s="8"/>
      <c r="I43497" s="3"/>
      <c r="K43497" s="8"/>
      <c r="N43497" s="3"/>
      <c r="P43497" s="8"/>
      <c r="Q43497"/>
      <c r="R43497"/>
      <c r="S43497"/>
    </row>
    <row r="43498" spans="6:19" x14ac:dyDescent="0.3">
      <c r="F43498" s="8"/>
      <c r="I43498" s="3"/>
      <c r="K43498" s="8"/>
      <c r="N43498" s="3"/>
      <c r="P43498" s="8"/>
      <c r="Q43498"/>
      <c r="R43498"/>
      <c r="S43498"/>
    </row>
    <row r="43499" spans="6:19" x14ac:dyDescent="0.3">
      <c r="F43499" s="8"/>
      <c r="I43499" s="3"/>
      <c r="K43499" s="8"/>
      <c r="N43499" s="3"/>
      <c r="P43499" s="8"/>
      <c r="Q43499"/>
      <c r="R43499"/>
      <c r="S43499"/>
    </row>
    <row r="43500" spans="6:19" x14ac:dyDescent="0.3">
      <c r="F43500" s="8"/>
      <c r="I43500" s="3"/>
      <c r="K43500" s="8"/>
      <c r="N43500" s="3"/>
      <c r="P43500" s="8"/>
      <c r="Q43500"/>
      <c r="R43500"/>
      <c r="S43500"/>
    </row>
    <row r="43501" spans="6:19" x14ac:dyDescent="0.3">
      <c r="F43501" s="8"/>
      <c r="I43501" s="3"/>
      <c r="K43501" s="8"/>
      <c r="N43501" s="3"/>
      <c r="P43501" s="8"/>
      <c r="Q43501"/>
      <c r="R43501"/>
      <c r="S43501"/>
    </row>
    <row r="43502" spans="6:19" x14ac:dyDescent="0.3">
      <c r="F43502" s="8"/>
      <c r="I43502" s="3"/>
      <c r="K43502" s="8"/>
      <c r="N43502" s="3"/>
      <c r="P43502" s="8"/>
      <c r="Q43502"/>
      <c r="R43502"/>
      <c r="S43502"/>
    </row>
    <row r="43503" spans="6:19" x14ac:dyDescent="0.3">
      <c r="F43503" s="8"/>
      <c r="I43503" s="3"/>
      <c r="K43503" s="8"/>
      <c r="N43503" s="3"/>
      <c r="P43503" s="8"/>
      <c r="Q43503"/>
      <c r="R43503"/>
      <c r="S43503"/>
    </row>
    <row r="43504" spans="6:19" x14ac:dyDescent="0.3">
      <c r="F43504" s="8"/>
      <c r="I43504" s="3"/>
      <c r="K43504" s="8"/>
      <c r="N43504" s="3"/>
      <c r="P43504" s="8"/>
      <c r="Q43504"/>
      <c r="R43504"/>
      <c r="S43504"/>
    </row>
    <row r="43505" spans="6:19" x14ac:dyDescent="0.3">
      <c r="F43505" s="8"/>
      <c r="I43505" s="3"/>
      <c r="K43505" s="8"/>
      <c r="N43505" s="3"/>
      <c r="P43505" s="8"/>
      <c r="Q43505"/>
      <c r="R43505"/>
      <c r="S43505"/>
    </row>
    <row r="43506" spans="6:19" x14ac:dyDescent="0.3">
      <c r="F43506" s="8"/>
      <c r="I43506" s="3"/>
      <c r="K43506" s="8"/>
      <c r="N43506" s="3"/>
      <c r="P43506" s="8"/>
      <c r="Q43506"/>
      <c r="R43506"/>
      <c r="S43506"/>
    </row>
    <row r="43507" spans="6:19" x14ac:dyDescent="0.3">
      <c r="F43507" s="8"/>
      <c r="I43507" s="3"/>
      <c r="K43507" s="8"/>
      <c r="N43507" s="3"/>
      <c r="P43507" s="8"/>
      <c r="Q43507"/>
      <c r="R43507"/>
      <c r="S43507"/>
    </row>
    <row r="43508" spans="6:19" x14ac:dyDescent="0.3">
      <c r="F43508" s="8"/>
      <c r="I43508" s="3"/>
      <c r="K43508" s="8"/>
      <c r="N43508" s="3"/>
      <c r="P43508" s="8"/>
      <c r="Q43508"/>
      <c r="R43508"/>
      <c r="S43508"/>
    </row>
    <row r="43509" spans="6:19" x14ac:dyDescent="0.3">
      <c r="F43509" s="8"/>
      <c r="I43509" s="3"/>
      <c r="K43509" s="8"/>
      <c r="N43509" s="3"/>
      <c r="P43509" s="8"/>
      <c r="Q43509"/>
      <c r="R43509"/>
      <c r="S43509"/>
    </row>
    <row r="43510" spans="6:19" x14ac:dyDescent="0.3">
      <c r="F43510" s="8"/>
      <c r="I43510" s="3"/>
      <c r="K43510" s="8"/>
      <c r="N43510" s="3"/>
      <c r="P43510" s="8"/>
      <c r="Q43510"/>
      <c r="R43510"/>
      <c r="S43510"/>
    </row>
    <row r="43511" spans="6:19" x14ac:dyDescent="0.3">
      <c r="F43511" s="8"/>
      <c r="I43511" s="3"/>
      <c r="K43511" s="8"/>
      <c r="N43511" s="3"/>
      <c r="P43511" s="8"/>
      <c r="Q43511"/>
      <c r="R43511"/>
      <c r="S43511"/>
    </row>
    <row r="43512" spans="6:19" x14ac:dyDescent="0.3">
      <c r="F43512" s="8"/>
      <c r="I43512" s="3"/>
      <c r="K43512" s="8"/>
      <c r="N43512" s="3"/>
      <c r="P43512" s="8"/>
      <c r="Q43512"/>
      <c r="R43512"/>
      <c r="S43512"/>
    </row>
    <row r="43513" spans="6:19" x14ac:dyDescent="0.3">
      <c r="F43513" s="8"/>
      <c r="I43513" s="3"/>
      <c r="K43513" s="8"/>
      <c r="N43513" s="3"/>
      <c r="P43513" s="8"/>
      <c r="Q43513"/>
      <c r="R43513"/>
      <c r="S43513"/>
    </row>
    <row r="43514" spans="6:19" x14ac:dyDescent="0.3">
      <c r="F43514" s="8"/>
      <c r="I43514" s="3"/>
      <c r="K43514" s="8"/>
      <c r="N43514" s="3"/>
      <c r="P43514" s="8"/>
      <c r="Q43514"/>
      <c r="R43514"/>
      <c r="S43514"/>
    </row>
    <row r="43515" spans="6:19" x14ac:dyDescent="0.3">
      <c r="F43515" s="8"/>
      <c r="I43515" s="3"/>
      <c r="K43515" s="8"/>
      <c r="N43515" s="3"/>
      <c r="P43515" s="8"/>
      <c r="Q43515"/>
      <c r="R43515"/>
      <c r="S43515"/>
    </row>
    <row r="43516" spans="6:19" x14ac:dyDescent="0.3">
      <c r="F43516" s="8"/>
      <c r="I43516" s="3"/>
      <c r="K43516" s="8"/>
      <c r="N43516" s="3"/>
      <c r="P43516" s="8"/>
      <c r="Q43516"/>
      <c r="R43516"/>
      <c r="S43516"/>
    </row>
    <row r="43517" spans="6:19" x14ac:dyDescent="0.3">
      <c r="F43517" s="8"/>
      <c r="I43517" s="3"/>
      <c r="K43517" s="8"/>
      <c r="N43517" s="3"/>
      <c r="P43517" s="8"/>
      <c r="Q43517"/>
      <c r="R43517"/>
      <c r="S43517"/>
    </row>
    <row r="43518" spans="6:19" x14ac:dyDescent="0.3">
      <c r="F43518" s="8"/>
      <c r="I43518" s="3"/>
      <c r="K43518" s="8"/>
      <c r="N43518" s="3"/>
      <c r="P43518" s="8"/>
      <c r="Q43518"/>
      <c r="R43518"/>
      <c r="S43518"/>
    </row>
    <row r="43519" spans="6:19" x14ac:dyDescent="0.3">
      <c r="F43519" s="8"/>
      <c r="I43519" s="3"/>
      <c r="K43519" s="8"/>
      <c r="N43519" s="3"/>
      <c r="P43519" s="8"/>
      <c r="Q43519"/>
      <c r="R43519"/>
      <c r="S43519"/>
    </row>
    <row r="43520" spans="6:19" x14ac:dyDescent="0.3">
      <c r="F43520" s="8"/>
      <c r="I43520" s="3"/>
      <c r="K43520" s="8"/>
      <c r="N43520" s="3"/>
      <c r="P43520" s="8"/>
      <c r="Q43520"/>
      <c r="R43520"/>
      <c r="S43520"/>
    </row>
    <row r="43521" spans="6:19" x14ac:dyDescent="0.3">
      <c r="F43521" s="8"/>
      <c r="I43521" s="3"/>
      <c r="K43521" s="8"/>
      <c r="N43521" s="3"/>
      <c r="P43521" s="8"/>
      <c r="Q43521"/>
      <c r="R43521"/>
      <c r="S43521"/>
    </row>
    <row r="43522" spans="6:19" x14ac:dyDescent="0.3">
      <c r="F43522" s="8"/>
      <c r="I43522" s="3"/>
      <c r="K43522" s="8"/>
      <c r="N43522" s="3"/>
      <c r="P43522" s="8"/>
      <c r="Q43522"/>
      <c r="R43522"/>
      <c r="S43522"/>
    </row>
    <row r="43523" spans="6:19" x14ac:dyDescent="0.3">
      <c r="F43523" s="8"/>
      <c r="I43523" s="3"/>
      <c r="K43523" s="8"/>
      <c r="N43523" s="3"/>
      <c r="P43523" s="8"/>
      <c r="Q43523"/>
      <c r="R43523"/>
      <c r="S43523"/>
    </row>
    <row r="43524" spans="6:19" x14ac:dyDescent="0.3">
      <c r="F43524" s="8"/>
      <c r="I43524" s="3"/>
      <c r="K43524" s="8"/>
      <c r="N43524" s="3"/>
      <c r="P43524" s="8"/>
      <c r="Q43524"/>
      <c r="R43524"/>
      <c r="S43524"/>
    </row>
    <row r="43525" spans="6:19" x14ac:dyDescent="0.3">
      <c r="F43525" s="8"/>
      <c r="I43525" s="3"/>
      <c r="K43525" s="8"/>
      <c r="N43525" s="3"/>
      <c r="P43525" s="8"/>
      <c r="Q43525"/>
      <c r="R43525"/>
      <c r="S43525"/>
    </row>
    <row r="43526" spans="6:19" x14ac:dyDescent="0.3">
      <c r="F43526" s="8"/>
      <c r="I43526" s="3"/>
      <c r="K43526" s="8"/>
      <c r="N43526" s="3"/>
      <c r="P43526" s="8"/>
      <c r="Q43526"/>
      <c r="R43526"/>
      <c r="S43526"/>
    </row>
    <row r="43527" spans="6:19" x14ac:dyDescent="0.3">
      <c r="F43527" s="8"/>
      <c r="I43527" s="3"/>
      <c r="K43527" s="8"/>
      <c r="N43527" s="3"/>
      <c r="P43527" s="8"/>
      <c r="Q43527"/>
      <c r="R43527"/>
      <c r="S43527"/>
    </row>
    <row r="43528" spans="6:19" x14ac:dyDescent="0.3">
      <c r="F43528" s="8"/>
      <c r="I43528" s="3"/>
      <c r="K43528" s="8"/>
      <c r="N43528" s="3"/>
      <c r="P43528" s="8"/>
      <c r="Q43528"/>
      <c r="R43528"/>
      <c r="S43528"/>
    </row>
    <row r="43529" spans="6:19" x14ac:dyDescent="0.3">
      <c r="F43529" s="8"/>
      <c r="I43529" s="3"/>
      <c r="K43529" s="8"/>
      <c r="N43529" s="3"/>
      <c r="P43529" s="8"/>
      <c r="Q43529"/>
      <c r="R43529"/>
      <c r="S43529"/>
    </row>
    <row r="43530" spans="6:19" x14ac:dyDescent="0.3">
      <c r="F43530" s="8"/>
      <c r="I43530" s="3"/>
      <c r="K43530" s="8"/>
      <c r="N43530" s="3"/>
      <c r="P43530" s="8"/>
      <c r="Q43530"/>
      <c r="R43530"/>
      <c r="S43530"/>
    </row>
    <row r="43531" spans="6:19" x14ac:dyDescent="0.3">
      <c r="F43531" s="8"/>
      <c r="I43531" s="3"/>
      <c r="K43531" s="8"/>
      <c r="N43531" s="3"/>
      <c r="P43531" s="8"/>
      <c r="Q43531"/>
      <c r="R43531"/>
      <c r="S43531"/>
    </row>
    <row r="43532" spans="6:19" x14ac:dyDescent="0.3">
      <c r="F43532" s="8"/>
      <c r="I43532" s="3"/>
      <c r="K43532" s="8"/>
      <c r="N43532" s="3"/>
      <c r="P43532" s="8"/>
      <c r="Q43532"/>
      <c r="R43532"/>
      <c r="S43532"/>
    </row>
    <row r="43533" spans="6:19" x14ac:dyDescent="0.3">
      <c r="F43533" s="8"/>
      <c r="I43533" s="3"/>
      <c r="K43533" s="8"/>
      <c r="N43533" s="3"/>
      <c r="P43533" s="8"/>
      <c r="Q43533"/>
      <c r="R43533"/>
      <c r="S43533"/>
    </row>
    <row r="43534" spans="6:19" x14ac:dyDescent="0.3">
      <c r="F43534" s="8"/>
      <c r="I43534" s="3"/>
      <c r="K43534" s="8"/>
      <c r="N43534" s="3"/>
      <c r="P43534" s="8"/>
      <c r="Q43534"/>
      <c r="R43534"/>
      <c r="S43534"/>
    </row>
    <row r="43535" spans="6:19" x14ac:dyDescent="0.3">
      <c r="F43535" s="8"/>
      <c r="I43535" s="3"/>
      <c r="K43535" s="8"/>
      <c r="N43535" s="3"/>
      <c r="P43535" s="8"/>
      <c r="Q43535"/>
      <c r="R43535"/>
      <c r="S43535"/>
    </row>
    <row r="43536" spans="6:19" x14ac:dyDescent="0.3">
      <c r="F43536" s="8"/>
      <c r="I43536" s="3"/>
      <c r="K43536" s="8"/>
      <c r="N43536" s="3"/>
      <c r="P43536" s="8"/>
      <c r="Q43536"/>
      <c r="R43536"/>
      <c r="S43536"/>
    </row>
    <row r="43537" spans="6:19" x14ac:dyDescent="0.3">
      <c r="F43537" s="8"/>
      <c r="I43537" s="3"/>
      <c r="K43537" s="8"/>
      <c r="N43537" s="3"/>
      <c r="P43537" s="8"/>
      <c r="Q43537"/>
      <c r="R43537"/>
      <c r="S43537"/>
    </row>
    <row r="43538" spans="6:19" x14ac:dyDescent="0.3">
      <c r="F43538" s="8"/>
      <c r="I43538" s="3"/>
      <c r="K43538" s="8"/>
      <c r="N43538" s="3"/>
      <c r="P43538" s="8"/>
      <c r="Q43538"/>
      <c r="R43538"/>
      <c r="S43538"/>
    </row>
    <row r="43539" spans="6:19" x14ac:dyDescent="0.3">
      <c r="F43539" s="8"/>
      <c r="I43539" s="3"/>
      <c r="K43539" s="8"/>
      <c r="N43539" s="3"/>
      <c r="P43539" s="8"/>
      <c r="Q43539"/>
      <c r="R43539"/>
      <c r="S43539"/>
    </row>
    <row r="43540" spans="6:19" x14ac:dyDescent="0.3">
      <c r="F43540" s="8"/>
      <c r="I43540" s="3"/>
      <c r="K43540" s="8"/>
      <c r="N43540" s="3"/>
      <c r="P43540" s="8"/>
      <c r="Q43540"/>
      <c r="R43540"/>
      <c r="S43540"/>
    </row>
    <row r="43541" spans="6:19" x14ac:dyDescent="0.3">
      <c r="F43541" s="8"/>
      <c r="I43541" s="3"/>
      <c r="K43541" s="8"/>
      <c r="N43541" s="3"/>
      <c r="P43541" s="8"/>
      <c r="Q43541"/>
      <c r="R43541"/>
      <c r="S43541"/>
    </row>
    <row r="43542" spans="6:19" x14ac:dyDescent="0.3">
      <c r="F43542" s="8"/>
      <c r="I43542" s="3"/>
      <c r="K43542" s="8"/>
      <c r="N43542" s="3"/>
      <c r="P43542" s="8"/>
      <c r="Q43542"/>
      <c r="R43542"/>
      <c r="S43542"/>
    </row>
    <row r="43543" spans="6:19" x14ac:dyDescent="0.3">
      <c r="F43543" s="8"/>
      <c r="I43543" s="3"/>
      <c r="K43543" s="8"/>
      <c r="N43543" s="3"/>
      <c r="P43543" s="8"/>
      <c r="Q43543"/>
      <c r="R43543"/>
      <c r="S43543"/>
    </row>
    <row r="43544" spans="6:19" x14ac:dyDescent="0.3">
      <c r="F43544" s="8"/>
      <c r="I43544" s="3"/>
      <c r="K43544" s="8"/>
      <c r="N43544" s="3"/>
      <c r="P43544" s="8"/>
      <c r="Q43544"/>
      <c r="R43544"/>
      <c r="S43544"/>
    </row>
    <row r="43545" spans="6:19" x14ac:dyDescent="0.3">
      <c r="F43545" s="8"/>
      <c r="I43545" s="3"/>
      <c r="K43545" s="8"/>
      <c r="N43545" s="3"/>
      <c r="P43545" s="8"/>
      <c r="Q43545"/>
      <c r="R43545"/>
      <c r="S43545"/>
    </row>
    <row r="43546" spans="6:19" x14ac:dyDescent="0.3">
      <c r="F43546" s="8"/>
      <c r="I43546" s="3"/>
      <c r="K43546" s="8"/>
      <c r="N43546" s="3"/>
      <c r="P43546" s="8"/>
      <c r="Q43546"/>
      <c r="R43546"/>
      <c r="S43546"/>
    </row>
    <row r="43547" spans="6:19" x14ac:dyDescent="0.3">
      <c r="F43547" s="8"/>
      <c r="I43547" s="3"/>
      <c r="K43547" s="8"/>
      <c r="N43547" s="3"/>
      <c r="P43547" s="8"/>
      <c r="Q43547"/>
      <c r="R43547"/>
      <c r="S43547"/>
    </row>
    <row r="43548" spans="6:19" x14ac:dyDescent="0.3">
      <c r="F43548" s="8"/>
      <c r="I43548" s="3"/>
      <c r="K43548" s="8"/>
      <c r="N43548" s="3"/>
      <c r="P43548" s="8"/>
      <c r="Q43548"/>
      <c r="R43548"/>
      <c r="S43548"/>
    </row>
    <row r="43549" spans="6:19" x14ac:dyDescent="0.3">
      <c r="F43549" s="8"/>
      <c r="I43549" s="3"/>
      <c r="K43549" s="8"/>
      <c r="N43549" s="3"/>
      <c r="P43549" s="8"/>
      <c r="Q43549"/>
      <c r="R43549"/>
      <c r="S43549"/>
    </row>
    <row r="43550" spans="6:19" x14ac:dyDescent="0.3">
      <c r="F43550" s="8"/>
      <c r="I43550" s="3"/>
      <c r="K43550" s="8"/>
      <c r="N43550" s="3"/>
      <c r="P43550" s="8"/>
      <c r="Q43550"/>
      <c r="R43550"/>
      <c r="S43550"/>
    </row>
    <row r="43551" spans="6:19" x14ac:dyDescent="0.3">
      <c r="F43551" s="8"/>
      <c r="I43551" s="3"/>
      <c r="K43551" s="8"/>
      <c r="N43551" s="3"/>
      <c r="P43551" s="8"/>
      <c r="Q43551"/>
      <c r="R43551"/>
      <c r="S43551"/>
    </row>
    <row r="43552" spans="6:19" x14ac:dyDescent="0.3">
      <c r="F43552" s="8"/>
      <c r="I43552" s="3"/>
      <c r="K43552" s="8"/>
      <c r="N43552" s="3"/>
      <c r="P43552" s="8"/>
      <c r="Q43552"/>
      <c r="R43552"/>
      <c r="S43552"/>
    </row>
    <row r="43553" spans="6:19" x14ac:dyDescent="0.3">
      <c r="F43553" s="8"/>
      <c r="I43553" s="3"/>
      <c r="K43553" s="8"/>
      <c r="N43553" s="3"/>
      <c r="P43553" s="8"/>
      <c r="Q43553"/>
      <c r="R43553"/>
      <c r="S43553"/>
    </row>
    <row r="43554" spans="6:19" x14ac:dyDescent="0.3">
      <c r="F43554" s="8"/>
      <c r="I43554" s="3"/>
      <c r="K43554" s="8"/>
      <c r="N43554" s="3"/>
      <c r="P43554" s="8"/>
      <c r="Q43554"/>
      <c r="R43554"/>
      <c r="S43554"/>
    </row>
    <row r="43555" spans="6:19" x14ac:dyDescent="0.3">
      <c r="F43555" s="8"/>
      <c r="I43555" s="3"/>
      <c r="K43555" s="8"/>
      <c r="N43555" s="3"/>
      <c r="P43555" s="8"/>
      <c r="Q43555"/>
      <c r="R43555"/>
      <c r="S43555"/>
    </row>
    <row r="43556" spans="6:19" x14ac:dyDescent="0.3">
      <c r="F43556" s="8"/>
      <c r="I43556" s="3"/>
      <c r="K43556" s="8"/>
      <c r="N43556" s="3"/>
      <c r="P43556" s="8"/>
      <c r="Q43556"/>
      <c r="R43556"/>
      <c r="S43556"/>
    </row>
    <row r="43557" spans="6:19" x14ac:dyDescent="0.3">
      <c r="F43557" s="8"/>
      <c r="I43557" s="3"/>
      <c r="K43557" s="8"/>
      <c r="N43557" s="3"/>
      <c r="P43557" s="8"/>
      <c r="Q43557"/>
      <c r="R43557"/>
      <c r="S43557"/>
    </row>
    <row r="43558" spans="6:19" x14ac:dyDescent="0.3">
      <c r="F43558" s="8"/>
      <c r="I43558" s="3"/>
      <c r="K43558" s="8"/>
      <c r="N43558" s="3"/>
      <c r="P43558" s="8"/>
      <c r="Q43558"/>
      <c r="R43558"/>
      <c r="S43558"/>
    </row>
    <row r="43559" spans="6:19" x14ac:dyDescent="0.3">
      <c r="F43559" s="8"/>
      <c r="I43559" s="3"/>
      <c r="K43559" s="8"/>
      <c r="N43559" s="3"/>
      <c r="P43559" s="8"/>
      <c r="Q43559"/>
      <c r="R43559"/>
      <c r="S43559"/>
    </row>
    <row r="43560" spans="6:19" x14ac:dyDescent="0.3">
      <c r="F43560" s="8"/>
      <c r="I43560" s="3"/>
      <c r="K43560" s="8"/>
      <c r="N43560" s="3"/>
      <c r="P43560" s="8"/>
      <c r="Q43560"/>
      <c r="R43560"/>
      <c r="S43560"/>
    </row>
    <row r="43561" spans="6:19" x14ac:dyDescent="0.3">
      <c r="F43561" s="8"/>
      <c r="I43561" s="3"/>
      <c r="K43561" s="8"/>
      <c r="N43561" s="3"/>
      <c r="P43561" s="8"/>
      <c r="Q43561"/>
      <c r="R43561"/>
      <c r="S43561"/>
    </row>
    <row r="43562" spans="6:19" x14ac:dyDescent="0.3">
      <c r="F43562" s="8"/>
      <c r="I43562" s="3"/>
      <c r="K43562" s="8"/>
      <c r="N43562" s="3"/>
      <c r="P43562" s="8"/>
      <c r="Q43562"/>
      <c r="R43562"/>
      <c r="S43562"/>
    </row>
    <row r="43563" spans="6:19" x14ac:dyDescent="0.3">
      <c r="F43563" s="8"/>
      <c r="I43563" s="3"/>
      <c r="K43563" s="8"/>
      <c r="N43563" s="3"/>
      <c r="P43563" s="8"/>
      <c r="Q43563"/>
      <c r="R43563"/>
      <c r="S43563"/>
    </row>
    <row r="43564" spans="6:19" x14ac:dyDescent="0.3">
      <c r="F43564" s="8"/>
      <c r="I43564" s="3"/>
      <c r="K43564" s="8"/>
      <c r="N43564" s="3"/>
      <c r="P43564" s="8"/>
      <c r="Q43564"/>
      <c r="R43564"/>
      <c r="S43564"/>
    </row>
    <row r="43565" spans="6:19" x14ac:dyDescent="0.3">
      <c r="F43565" s="8"/>
      <c r="I43565" s="3"/>
      <c r="K43565" s="8"/>
      <c r="N43565" s="3"/>
      <c r="P43565" s="8"/>
      <c r="Q43565"/>
      <c r="R43565"/>
      <c r="S43565"/>
    </row>
    <row r="43566" spans="6:19" x14ac:dyDescent="0.3">
      <c r="F43566" s="8"/>
      <c r="I43566" s="3"/>
      <c r="K43566" s="8"/>
      <c r="N43566" s="3"/>
      <c r="P43566" s="8"/>
      <c r="Q43566"/>
      <c r="R43566"/>
      <c r="S43566"/>
    </row>
    <row r="43567" spans="6:19" x14ac:dyDescent="0.3">
      <c r="F43567" s="8"/>
      <c r="I43567" s="3"/>
      <c r="K43567" s="8"/>
      <c r="N43567" s="3"/>
      <c r="P43567" s="8"/>
      <c r="Q43567"/>
      <c r="R43567"/>
      <c r="S43567"/>
    </row>
    <row r="43568" spans="6:19" x14ac:dyDescent="0.3">
      <c r="F43568" s="8"/>
      <c r="I43568" s="3"/>
      <c r="K43568" s="8"/>
      <c r="N43568" s="3"/>
      <c r="P43568" s="8"/>
      <c r="Q43568"/>
      <c r="R43568"/>
      <c r="S43568"/>
    </row>
    <row r="43569" spans="6:19" x14ac:dyDescent="0.3">
      <c r="F43569" s="8"/>
      <c r="I43569" s="3"/>
      <c r="K43569" s="8"/>
      <c r="N43569" s="3"/>
      <c r="P43569" s="8"/>
      <c r="Q43569"/>
      <c r="R43569"/>
      <c r="S43569"/>
    </row>
    <row r="43570" spans="6:19" x14ac:dyDescent="0.3">
      <c r="F43570" s="8"/>
      <c r="I43570" s="3"/>
      <c r="K43570" s="8"/>
      <c r="N43570" s="3"/>
      <c r="P43570" s="8"/>
      <c r="Q43570"/>
      <c r="R43570"/>
      <c r="S43570"/>
    </row>
    <row r="43571" spans="6:19" x14ac:dyDescent="0.3">
      <c r="F43571" s="8"/>
      <c r="I43571" s="3"/>
      <c r="K43571" s="8"/>
      <c r="N43571" s="3"/>
      <c r="P43571" s="8"/>
      <c r="Q43571"/>
      <c r="R43571"/>
      <c r="S43571"/>
    </row>
    <row r="43572" spans="6:19" x14ac:dyDescent="0.3">
      <c r="F43572" s="8"/>
      <c r="I43572" s="3"/>
      <c r="K43572" s="8"/>
      <c r="N43572" s="3"/>
      <c r="P43572" s="8"/>
      <c r="Q43572"/>
      <c r="R43572"/>
      <c r="S43572"/>
    </row>
    <row r="43573" spans="6:19" x14ac:dyDescent="0.3">
      <c r="F43573" s="8"/>
      <c r="I43573" s="3"/>
      <c r="K43573" s="8"/>
      <c r="N43573" s="3"/>
      <c r="P43573" s="8"/>
      <c r="Q43573"/>
      <c r="R43573"/>
      <c r="S43573"/>
    </row>
    <row r="43574" spans="6:19" x14ac:dyDescent="0.3">
      <c r="F43574" s="8"/>
      <c r="I43574" s="3"/>
      <c r="K43574" s="8"/>
      <c r="N43574" s="3"/>
      <c r="P43574" s="8"/>
      <c r="Q43574"/>
      <c r="R43574"/>
      <c r="S43574"/>
    </row>
    <row r="43575" spans="6:19" x14ac:dyDescent="0.3">
      <c r="F43575" s="8"/>
      <c r="I43575" s="3"/>
      <c r="K43575" s="8"/>
      <c r="N43575" s="3"/>
      <c r="P43575" s="8"/>
      <c r="Q43575"/>
      <c r="R43575"/>
      <c r="S43575"/>
    </row>
    <row r="43576" spans="6:19" x14ac:dyDescent="0.3">
      <c r="F43576" s="8"/>
      <c r="I43576" s="3"/>
      <c r="K43576" s="8"/>
      <c r="N43576" s="3"/>
      <c r="P43576" s="8"/>
      <c r="Q43576"/>
      <c r="R43576"/>
      <c r="S43576"/>
    </row>
    <row r="43577" spans="6:19" x14ac:dyDescent="0.3">
      <c r="F43577" s="8"/>
      <c r="I43577" s="3"/>
      <c r="K43577" s="8"/>
      <c r="N43577" s="3"/>
      <c r="P43577" s="8"/>
      <c r="Q43577"/>
      <c r="R43577"/>
      <c r="S43577"/>
    </row>
    <row r="43578" spans="6:19" x14ac:dyDescent="0.3">
      <c r="F43578" s="8"/>
      <c r="I43578" s="3"/>
      <c r="K43578" s="8"/>
      <c r="N43578" s="3"/>
      <c r="P43578" s="8"/>
      <c r="Q43578"/>
      <c r="R43578"/>
      <c r="S43578"/>
    </row>
    <row r="43579" spans="6:19" x14ac:dyDescent="0.3">
      <c r="F43579" s="8"/>
      <c r="I43579" s="3"/>
      <c r="K43579" s="8"/>
      <c r="N43579" s="3"/>
      <c r="P43579" s="8"/>
      <c r="Q43579"/>
      <c r="R43579"/>
      <c r="S43579"/>
    </row>
    <row r="43580" spans="6:19" x14ac:dyDescent="0.3">
      <c r="F43580" s="8"/>
      <c r="I43580" s="3"/>
      <c r="K43580" s="8"/>
      <c r="N43580" s="3"/>
      <c r="P43580" s="8"/>
      <c r="Q43580"/>
      <c r="R43580"/>
      <c r="S43580"/>
    </row>
    <row r="43581" spans="6:19" x14ac:dyDescent="0.3">
      <c r="F43581" s="8"/>
      <c r="I43581" s="3"/>
      <c r="K43581" s="8"/>
      <c r="N43581" s="3"/>
      <c r="P43581" s="8"/>
      <c r="Q43581"/>
      <c r="R43581"/>
      <c r="S43581"/>
    </row>
    <row r="43582" spans="6:19" x14ac:dyDescent="0.3">
      <c r="F43582" s="8"/>
      <c r="I43582" s="3"/>
      <c r="K43582" s="8"/>
      <c r="N43582" s="3"/>
      <c r="P43582" s="8"/>
      <c r="Q43582"/>
      <c r="R43582"/>
      <c r="S43582"/>
    </row>
    <row r="43583" spans="6:19" x14ac:dyDescent="0.3">
      <c r="F43583" s="8"/>
      <c r="I43583" s="3"/>
      <c r="K43583" s="8"/>
      <c r="N43583" s="3"/>
      <c r="P43583" s="8"/>
      <c r="Q43583"/>
      <c r="R43583"/>
      <c r="S43583"/>
    </row>
    <row r="43584" spans="6:19" x14ac:dyDescent="0.3">
      <c r="F43584" s="8"/>
      <c r="I43584" s="3"/>
      <c r="K43584" s="8"/>
      <c r="N43584" s="3"/>
      <c r="P43584" s="8"/>
      <c r="Q43584"/>
      <c r="R43584"/>
      <c r="S43584"/>
    </row>
    <row r="43585" spans="6:19" x14ac:dyDescent="0.3">
      <c r="F43585" s="8"/>
      <c r="I43585" s="3"/>
      <c r="K43585" s="8"/>
      <c r="N43585" s="3"/>
      <c r="P43585" s="8"/>
      <c r="Q43585"/>
      <c r="R43585"/>
      <c r="S43585"/>
    </row>
    <row r="43586" spans="6:19" x14ac:dyDescent="0.3">
      <c r="F43586" s="8"/>
      <c r="I43586" s="3"/>
      <c r="K43586" s="8"/>
      <c r="N43586" s="3"/>
      <c r="P43586" s="8"/>
      <c r="Q43586"/>
      <c r="R43586"/>
      <c r="S43586"/>
    </row>
    <row r="43587" spans="6:19" x14ac:dyDescent="0.3">
      <c r="F43587" s="8"/>
      <c r="I43587" s="3"/>
      <c r="K43587" s="8"/>
      <c r="N43587" s="3"/>
      <c r="P43587" s="8"/>
      <c r="Q43587"/>
      <c r="R43587"/>
      <c r="S43587"/>
    </row>
    <row r="43588" spans="6:19" x14ac:dyDescent="0.3">
      <c r="F43588" s="8"/>
      <c r="I43588" s="3"/>
      <c r="K43588" s="8"/>
      <c r="N43588" s="3"/>
      <c r="P43588" s="8"/>
      <c r="Q43588"/>
      <c r="R43588"/>
      <c r="S43588"/>
    </row>
    <row r="43589" spans="6:19" x14ac:dyDescent="0.3">
      <c r="F43589" s="8"/>
      <c r="I43589" s="3"/>
      <c r="K43589" s="8"/>
      <c r="N43589" s="3"/>
      <c r="P43589" s="8"/>
      <c r="Q43589"/>
      <c r="R43589"/>
      <c r="S43589"/>
    </row>
    <row r="43590" spans="6:19" x14ac:dyDescent="0.3">
      <c r="F43590" s="8"/>
      <c r="I43590" s="3"/>
      <c r="K43590" s="8"/>
      <c r="N43590" s="3"/>
      <c r="P43590" s="8"/>
      <c r="Q43590"/>
      <c r="R43590"/>
      <c r="S43590"/>
    </row>
    <row r="43591" spans="6:19" x14ac:dyDescent="0.3">
      <c r="F43591" s="8"/>
      <c r="I43591" s="3"/>
      <c r="K43591" s="8"/>
      <c r="N43591" s="3"/>
      <c r="P43591" s="8"/>
      <c r="Q43591"/>
      <c r="R43591"/>
      <c r="S43591"/>
    </row>
    <row r="43592" spans="6:19" x14ac:dyDescent="0.3">
      <c r="F43592" s="8"/>
      <c r="I43592" s="3"/>
      <c r="K43592" s="8"/>
      <c r="N43592" s="3"/>
      <c r="P43592" s="8"/>
      <c r="Q43592"/>
      <c r="R43592"/>
      <c r="S43592"/>
    </row>
    <row r="43593" spans="6:19" x14ac:dyDescent="0.3">
      <c r="F43593" s="8"/>
      <c r="I43593" s="3"/>
      <c r="K43593" s="8"/>
      <c r="N43593" s="3"/>
      <c r="P43593" s="8"/>
      <c r="Q43593"/>
      <c r="R43593"/>
      <c r="S43593"/>
    </row>
    <row r="43594" spans="6:19" x14ac:dyDescent="0.3">
      <c r="F43594" s="8"/>
      <c r="I43594" s="3"/>
      <c r="K43594" s="8"/>
      <c r="N43594" s="3"/>
      <c r="P43594" s="8"/>
      <c r="Q43594"/>
      <c r="R43594"/>
      <c r="S43594"/>
    </row>
    <row r="43595" spans="6:19" x14ac:dyDescent="0.3">
      <c r="F43595" s="8"/>
      <c r="I43595" s="3"/>
      <c r="K43595" s="8"/>
      <c r="N43595" s="3"/>
      <c r="P43595" s="8"/>
      <c r="Q43595"/>
      <c r="R43595"/>
      <c r="S43595"/>
    </row>
    <row r="43596" spans="6:19" x14ac:dyDescent="0.3">
      <c r="F43596" s="8"/>
      <c r="I43596" s="3"/>
      <c r="K43596" s="8"/>
      <c r="N43596" s="3"/>
      <c r="P43596" s="8"/>
      <c r="Q43596"/>
      <c r="R43596"/>
      <c r="S43596"/>
    </row>
    <row r="43597" spans="6:19" x14ac:dyDescent="0.3">
      <c r="F43597" s="8"/>
      <c r="I43597" s="3"/>
      <c r="K43597" s="8"/>
      <c r="N43597" s="3"/>
      <c r="P43597" s="8"/>
      <c r="Q43597"/>
      <c r="R43597"/>
      <c r="S43597"/>
    </row>
    <row r="43598" spans="6:19" x14ac:dyDescent="0.3">
      <c r="F43598" s="8"/>
      <c r="I43598" s="3"/>
      <c r="K43598" s="8"/>
      <c r="N43598" s="3"/>
      <c r="P43598" s="8"/>
      <c r="Q43598"/>
      <c r="R43598"/>
      <c r="S43598"/>
    </row>
    <row r="43599" spans="6:19" x14ac:dyDescent="0.3">
      <c r="F43599" s="8"/>
      <c r="I43599" s="3"/>
      <c r="K43599" s="8"/>
      <c r="N43599" s="3"/>
      <c r="P43599" s="8"/>
      <c r="Q43599"/>
      <c r="R43599"/>
      <c r="S43599"/>
    </row>
    <row r="43600" spans="6:19" x14ac:dyDescent="0.3">
      <c r="F43600" s="8"/>
      <c r="I43600" s="3"/>
      <c r="K43600" s="8"/>
      <c r="N43600" s="3"/>
      <c r="P43600" s="8"/>
      <c r="Q43600"/>
      <c r="R43600"/>
      <c r="S43600"/>
    </row>
    <row r="43601" spans="6:19" x14ac:dyDescent="0.3">
      <c r="F43601" s="8"/>
      <c r="I43601" s="3"/>
      <c r="K43601" s="8"/>
      <c r="N43601" s="3"/>
      <c r="P43601" s="8"/>
      <c r="Q43601"/>
      <c r="R43601"/>
      <c r="S43601"/>
    </row>
    <row r="43602" spans="6:19" x14ac:dyDescent="0.3">
      <c r="F43602" s="8"/>
      <c r="I43602" s="3"/>
      <c r="K43602" s="8"/>
      <c r="N43602" s="3"/>
      <c r="P43602" s="8"/>
      <c r="Q43602"/>
      <c r="R43602"/>
      <c r="S43602"/>
    </row>
    <row r="43603" spans="6:19" x14ac:dyDescent="0.3">
      <c r="F43603" s="8"/>
      <c r="I43603" s="3"/>
      <c r="K43603" s="8"/>
      <c r="N43603" s="3"/>
      <c r="P43603" s="8"/>
      <c r="Q43603"/>
      <c r="R43603"/>
      <c r="S43603"/>
    </row>
    <row r="43604" spans="6:19" x14ac:dyDescent="0.3">
      <c r="F43604" s="8"/>
      <c r="I43604" s="3"/>
      <c r="K43604" s="8"/>
      <c r="N43604" s="3"/>
      <c r="P43604" s="8"/>
      <c r="Q43604"/>
      <c r="R43604"/>
      <c r="S43604"/>
    </row>
    <row r="43605" spans="6:19" x14ac:dyDescent="0.3">
      <c r="F43605" s="8"/>
      <c r="I43605" s="3"/>
      <c r="K43605" s="8"/>
      <c r="N43605" s="3"/>
      <c r="P43605" s="8"/>
      <c r="Q43605"/>
      <c r="R43605"/>
      <c r="S43605"/>
    </row>
    <row r="43606" spans="6:19" x14ac:dyDescent="0.3">
      <c r="F43606" s="8"/>
      <c r="I43606" s="3"/>
      <c r="K43606" s="8"/>
      <c r="N43606" s="3"/>
      <c r="P43606" s="8"/>
      <c r="Q43606"/>
      <c r="R43606"/>
      <c r="S43606"/>
    </row>
    <row r="43607" spans="6:19" x14ac:dyDescent="0.3">
      <c r="F43607" s="8"/>
      <c r="I43607" s="3"/>
      <c r="K43607" s="8"/>
      <c r="N43607" s="3"/>
      <c r="P43607" s="8"/>
      <c r="Q43607"/>
      <c r="R43607"/>
      <c r="S43607"/>
    </row>
    <row r="43608" spans="6:19" x14ac:dyDescent="0.3">
      <c r="F43608" s="8"/>
      <c r="I43608" s="3"/>
      <c r="K43608" s="8"/>
      <c r="N43608" s="3"/>
      <c r="P43608" s="8"/>
      <c r="Q43608"/>
      <c r="R43608"/>
      <c r="S43608"/>
    </row>
    <row r="43609" spans="6:19" x14ac:dyDescent="0.3">
      <c r="F43609" s="8"/>
      <c r="I43609" s="3"/>
      <c r="K43609" s="8"/>
      <c r="N43609" s="3"/>
      <c r="P43609" s="8"/>
      <c r="Q43609"/>
      <c r="R43609"/>
      <c r="S43609"/>
    </row>
    <row r="43610" spans="6:19" x14ac:dyDescent="0.3">
      <c r="F43610" s="8"/>
      <c r="I43610" s="3"/>
      <c r="K43610" s="8"/>
      <c r="N43610" s="3"/>
      <c r="P43610" s="8"/>
      <c r="Q43610"/>
      <c r="R43610"/>
      <c r="S43610"/>
    </row>
    <row r="43611" spans="6:19" x14ac:dyDescent="0.3">
      <c r="F43611" s="8"/>
      <c r="I43611" s="3"/>
      <c r="K43611" s="8"/>
      <c r="N43611" s="3"/>
      <c r="P43611" s="8"/>
      <c r="Q43611"/>
      <c r="R43611"/>
      <c r="S43611"/>
    </row>
    <row r="43612" spans="6:19" x14ac:dyDescent="0.3">
      <c r="F43612" s="8"/>
      <c r="I43612" s="3"/>
      <c r="K43612" s="8"/>
      <c r="N43612" s="3"/>
      <c r="P43612" s="8"/>
      <c r="Q43612"/>
      <c r="R43612"/>
      <c r="S43612"/>
    </row>
    <row r="43613" spans="6:19" x14ac:dyDescent="0.3">
      <c r="F43613" s="8"/>
      <c r="I43613" s="3"/>
      <c r="K43613" s="8"/>
      <c r="N43613" s="3"/>
      <c r="P43613" s="8"/>
      <c r="Q43613"/>
      <c r="R43613"/>
      <c r="S43613"/>
    </row>
    <row r="43614" spans="6:19" x14ac:dyDescent="0.3">
      <c r="F43614" s="8"/>
      <c r="I43614" s="3"/>
      <c r="K43614" s="8"/>
      <c r="N43614" s="3"/>
      <c r="P43614" s="8"/>
      <c r="Q43614"/>
      <c r="R43614"/>
      <c r="S43614"/>
    </row>
    <row r="43615" spans="6:19" x14ac:dyDescent="0.3">
      <c r="F43615" s="8"/>
      <c r="I43615" s="3"/>
      <c r="K43615" s="8"/>
      <c r="N43615" s="3"/>
      <c r="P43615" s="8"/>
      <c r="Q43615"/>
      <c r="R43615"/>
      <c r="S43615"/>
    </row>
    <row r="43616" spans="6:19" x14ac:dyDescent="0.3">
      <c r="F43616" s="8"/>
      <c r="I43616" s="3"/>
      <c r="K43616" s="8"/>
      <c r="N43616" s="3"/>
      <c r="P43616" s="8"/>
      <c r="Q43616"/>
      <c r="R43616"/>
      <c r="S43616"/>
    </row>
    <row r="43617" spans="6:19" x14ac:dyDescent="0.3">
      <c r="F43617" s="8"/>
      <c r="I43617" s="3"/>
      <c r="K43617" s="8"/>
      <c r="N43617" s="3"/>
      <c r="P43617" s="8"/>
      <c r="Q43617"/>
      <c r="R43617"/>
      <c r="S43617"/>
    </row>
    <row r="43618" spans="6:19" x14ac:dyDescent="0.3">
      <c r="F43618" s="8"/>
      <c r="I43618" s="3"/>
      <c r="K43618" s="8"/>
      <c r="N43618" s="3"/>
      <c r="P43618" s="8"/>
      <c r="Q43618"/>
      <c r="R43618"/>
      <c r="S43618"/>
    </row>
    <row r="43619" spans="6:19" x14ac:dyDescent="0.3">
      <c r="F43619" s="8"/>
      <c r="I43619" s="3"/>
      <c r="K43619" s="8"/>
      <c r="N43619" s="3"/>
      <c r="P43619" s="8"/>
      <c r="Q43619"/>
      <c r="R43619"/>
      <c r="S43619"/>
    </row>
    <row r="43620" spans="6:19" x14ac:dyDescent="0.3">
      <c r="F43620" s="8"/>
      <c r="I43620" s="3"/>
      <c r="K43620" s="8"/>
      <c r="N43620" s="3"/>
      <c r="P43620" s="8"/>
      <c r="Q43620"/>
      <c r="R43620"/>
      <c r="S43620"/>
    </row>
    <row r="43621" spans="6:19" x14ac:dyDescent="0.3">
      <c r="F43621" s="8"/>
      <c r="I43621" s="3"/>
      <c r="K43621" s="8"/>
      <c r="N43621" s="3"/>
      <c r="P43621" s="8"/>
      <c r="Q43621"/>
      <c r="R43621"/>
      <c r="S43621"/>
    </row>
    <row r="43622" spans="6:19" x14ac:dyDescent="0.3">
      <c r="F43622" s="8"/>
      <c r="I43622" s="3"/>
      <c r="K43622" s="8"/>
      <c r="N43622" s="3"/>
      <c r="P43622" s="8"/>
      <c r="Q43622"/>
      <c r="R43622"/>
      <c r="S43622"/>
    </row>
    <row r="43623" spans="6:19" x14ac:dyDescent="0.3">
      <c r="F43623" s="8"/>
      <c r="I43623" s="3"/>
      <c r="K43623" s="8"/>
      <c r="N43623" s="3"/>
      <c r="P43623" s="8"/>
      <c r="Q43623"/>
      <c r="R43623"/>
      <c r="S43623"/>
    </row>
    <row r="43624" spans="6:19" x14ac:dyDescent="0.3">
      <c r="F43624" s="8"/>
      <c r="I43624" s="3"/>
      <c r="K43624" s="8"/>
      <c r="N43624" s="3"/>
      <c r="P43624" s="8"/>
      <c r="Q43624"/>
      <c r="R43624"/>
      <c r="S43624"/>
    </row>
    <row r="43625" spans="6:19" x14ac:dyDescent="0.3">
      <c r="F43625" s="8"/>
      <c r="I43625" s="3"/>
      <c r="K43625" s="8"/>
      <c r="N43625" s="3"/>
      <c r="P43625" s="8"/>
      <c r="Q43625"/>
      <c r="R43625"/>
      <c r="S43625"/>
    </row>
    <row r="43626" spans="6:19" x14ac:dyDescent="0.3">
      <c r="F43626" s="8"/>
      <c r="I43626" s="3"/>
      <c r="K43626" s="8"/>
      <c r="N43626" s="3"/>
      <c r="P43626" s="8"/>
      <c r="Q43626"/>
      <c r="R43626"/>
      <c r="S43626"/>
    </row>
    <row r="43627" spans="6:19" x14ac:dyDescent="0.3">
      <c r="F43627" s="8"/>
      <c r="I43627" s="3"/>
      <c r="K43627" s="8"/>
      <c r="N43627" s="3"/>
      <c r="P43627" s="8"/>
      <c r="Q43627"/>
      <c r="R43627"/>
      <c r="S43627"/>
    </row>
    <row r="43628" spans="6:19" x14ac:dyDescent="0.3">
      <c r="F43628" s="8"/>
      <c r="I43628" s="3"/>
      <c r="K43628" s="8"/>
      <c r="N43628" s="3"/>
      <c r="P43628" s="8"/>
      <c r="Q43628"/>
      <c r="R43628"/>
      <c r="S43628"/>
    </row>
    <row r="43629" spans="6:19" x14ac:dyDescent="0.3">
      <c r="F43629" s="8"/>
      <c r="I43629" s="3"/>
      <c r="K43629" s="8"/>
      <c r="N43629" s="3"/>
      <c r="P43629" s="8"/>
      <c r="Q43629"/>
      <c r="R43629"/>
      <c r="S43629"/>
    </row>
    <row r="43630" spans="6:19" x14ac:dyDescent="0.3">
      <c r="F43630" s="8"/>
      <c r="I43630" s="3"/>
      <c r="K43630" s="8"/>
      <c r="N43630" s="3"/>
      <c r="P43630" s="8"/>
      <c r="Q43630"/>
      <c r="R43630"/>
      <c r="S43630"/>
    </row>
    <row r="43631" spans="6:19" x14ac:dyDescent="0.3">
      <c r="F43631" s="8"/>
      <c r="I43631" s="3"/>
      <c r="K43631" s="8"/>
      <c r="N43631" s="3"/>
      <c r="P43631" s="8"/>
      <c r="Q43631"/>
      <c r="R43631"/>
      <c r="S43631"/>
    </row>
    <row r="43632" spans="6:19" x14ac:dyDescent="0.3">
      <c r="F43632" s="8"/>
      <c r="I43632" s="3"/>
      <c r="K43632" s="8"/>
      <c r="N43632" s="3"/>
      <c r="P43632" s="8"/>
      <c r="Q43632"/>
      <c r="R43632"/>
      <c r="S43632"/>
    </row>
    <row r="43633" spans="6:19" x14ac:dyDescent="0.3">
      <c r="F43633" s="8"/>
      <c r="I43633" s="3"/>
      <c r="K43633" s="8"/>
      <c r="N43633" s="3"/>
      <c r="P43633" s="8"/>
      <c r="Q43633"/>
      <c r="R43633"/>
      <c r="S43633"/>
    </row>
    <row r="43634" spans="6:19" x14ac:dyDescent="0.3">
      <c r="F43634" s="8"/>
      <c r="I43634" s="3"/>
      <c r="K43634" s="8"/>
      <c r="N43634" s="3"/>
      <c r="P43634" s="8"/>
      <c r="Q43634"/>
      <c r="R43634"/>
      <c r="S43634"/>
    </row>
    <row r="43635" spans="6:19" x14ac:dyDescent="0.3">
      <c r="F43635" s="8"/>
      <c r="I43635" s="3"/>
      <c r="K43635" s="8"/>
      <c r="N43635" s="3"/>
      <c r="P43635" s="8"/>
      <c r="Q43635"/>
      <c r="R43635"/>
      <c r="S43635"/>
    </row>
    <row r="43636" spans="6:19" x14ac:dyDescent="0.3">
      <c r="F43636" s="8"/>
      <c r="I43636" s="3"/>
      <c r="K43636" s="8"/>
      <c r="N43636" s="3"/>
      <c r="P43636" s="8"/>
      <c r="Q43636"/>
      <c r="R43636"/>
      <c r="S43636"/>
    </row>
    <row r="43637" spans="6:19" x14ac:dyDescent="0.3">
      <c r="F43637" s="8"/>
      <c r="I43637" s="3"/>
      <c r="K43637" s="8"/>
      <c r="N43637" s="3"/>
      <c r="P43637" s="8"/>
      <c r="Q43637"/>
      <c r="R43637"/>
      <c r="S43637"/>
    </row>
    <row r="43638" spans="6:19" x14ac:dyDescent="0.3">
      <c r="F43638" s="8"/>
      <c r="I43638" s="3"/>
      <c r="K43638" s="8"/>
      <c r="N43638" s="3"/>
      <c r="P43638" s="8"/>
      <c r="Q43638"/>
      <c r="R43638"/>
      <c r="S43638"/>
    </row>
    <row r="43639" spans="6:19" x14ac:dyDescent="0.3">
      <c r="F43639" s="8"/>
      <c r="I43639" s="3"/>
      <c r="K43639" s="8"/>
      <c r="N43639" s="3"/>
      <c r="P43639" s="8"/>
      <c r="Q43639"/>
      <c r="R43639"/>
      <c r="S43639"/>
    </row>
    <row r="43640" spans="6:19" x14ac:dyDescent="0.3">
      <c r="F43640" s="8"/>
      <c r="I43640" s="3"/>
      <c r="K43640" s="8"/>
      <c r="N43640" s="3"/>
      <c r="P43640" s="8"/>
      <c r="Q43640"/>
      <c r="R43640"/>
      <c r="S43640"/>
    </row>
    <row r="43641" spans="6:19" x14ac:dyDescent="0.3">
      <c r="F43641" s="8"/>
      <c r="I43641" s="3"/>
      <c r="K43641" s="8"/>
      <c r="N43641" s="3"/>
      <c r="P43641" s="8"/>
      <c r="Q43641"/>
      <c r="R43641"/>
      <c r="S43641"/>
    </row>
    <row r="43642" spans="6:19" x14ac:dyDescent="0.3">
      <c r="F43642" s="8"/>
      <c r="I43642" s="3"/>
      <c r="K43642" s="8"/>
      <c r="N43642" s="3"/>
      <c r="P43642" s="8"/>
      <c r="Q43642"/>
      <c r="R43642"/>
      <c r="S43642"/>
    </row>
    <row r="43643" spans="6:19" x14ac:dyDescent="0.3">
      <c r="F43643" s="8"/>
      <c r="I43643" s="3"/>
      <c r="K43643" s="8"/>
      <c r="N43643" s="3"/>
      <c r="P43643" s="8"/>
      <c r="Q43643"/>
      <c r="R43643"/>
      <c r="S43643"/>
    </row>
    <row r="43644" spans="6:19" x14ac:dyDescent="0.3">
      <c r="F43644" s="8"/>
      <c r="I43644" s="3"/>
      <c r="K43644" s="8"/>
      <c r="N43644" s="3"/>
      <c r="P43644" s="8"/>
      <c r="Q43644"/>
      <c r="R43644"/>
      <c r="S43644"/>
    </row>
    <row r="43645" spans="6:19" x14ac:dyDescent="0.3">
      <c r="F43645" s="8"/>
      <c r="I43645" s="3"/>
      <c r="K43645" s="8"/>
      <c r="N43645" s="3"/>
      <c r="P43645" s="8"/>
      <c r="Q43645"/>
      <c r="R43645"/>
      <c r="S43645"/>
    </row>
    <row r="43646" spans="6:19" x14ac:dyDescent="0.3">
      <c r="F43646" s="8"/>
      <c r="I43646" s="3"/>
      <c r="K43646" s="8"/>
      <c r="N43646" s="3"/>
      <c r="P43646" s="8"/>
      <c r="Q43646"/>
      <c r="R43646"/>
      <c r="S43646"/>
    </row>
    <row r="43647" spans="6:19" x14ac:dyDescent="0.3">
      <c r="F43647" s="8"/>
      <c r="I43647" s="3"/>
      <c r="K43647" s="8"/>
      <c r="N43647" s="3"/>
      <c r="P43647" s="8"/>
      <c r="Q43647"/>
      <c r="R43647"/>
      <c r="S43647"/>
    </row>
    <row r="43648" spans="6:19" x14ac:dyDescent="0.3">
      <c r="F43648" s="8"/>
      <c r="I43648" s="3"/>
      <c r="K43648" s="8"/>
      <c r="N43648" s="3"/>
      <c r="P43648" s="8"/>
      <c r="Q43648"/>
      <c r="R43648"/>
      <c r="S43648"/>
    </row>
    <row r="43649" spans="6:19" x14ac:dyDescent="0.3">
      <c r="F43649" s="8"/>
      <c r="I43649" s="3"/>
      <c r="K43649" s="8"/>
      <c r="N43649" s="3"/>
      <c r="P43649" s="8"/>
      <c r="Q43649"/>
      <c r="R43649"/>
      <c r="S43649"/>
    </row>
    <row r="43650" spans="6:19" x14ac:dyDescent="0.3">
      <c r="F43650" s="8"/>
      <c r="I43650" s="3"/>
      <c r="K43650" s="8"/>
      <c r="N43650" s="3"/>
      <c r="P43650" s="8"/>
      <c r="Q43650"/>
      <c r="R43650"/>
      <c r="S43650"/>
    </row>
    <row r="43651" spans="6:19" x14ac:dyDescent="0.3">
      <c r="F43651" s="8"/>
      <c r="I43651" s="3"/>
      <c r="K43651" s="8"/>
      <c r="N43651" s="3"/>
      <c r="P43651" s="8"/>
      <c r="Q43651"/>
      <c r="R43651"/>
      <c r="S43651"/>
    </row>
    <row r="43652" spans="6:19" x14ac:dyDescent="0.3">
      <c r="F43652" s="8"/>
      <c r="I43652" s="3"/>
      <c r="K43652" s="8"/>
      <c r="N43652" s="3"/>
      <c r="P43652" s="8"/>
      <c r="Q43652"/>
      <c r="R43652"/>
      <c r="S43652"/>
    </row>
    <row r="43653" spans="6:19" x14ac:dyDescent="0.3">
      <c r="F43653" s="8"/>
      <c r="I43653" s="3"/>
      <c r="K43653" s="8"/>
      <c r="N43653" s="3"/>
      <c r="P43653" s="8"/>
      <c r="Q43653"/>
      <c r="R43653"/>
      <c r="S43653"/>
    </row>
    <row r="43654" spans="6:19" x14ac:dyDescent="0.3">
      <c r="F43654" s="8"/>
      <c r="I43654" s="3"/>
      <c r="K43654" s="8"/>
      <c r="N43654" s="3"/>
      <c r="P43654" s="8"/>
      <c r="Q43654"/>
      <c r="R43654"/>
      <c r="S43654"/>
    </row>
    <row r="43655" spans="6:19" x14ac:dyDescent="0.3">
      <c r="F43655" s="8"/>
      <c r="I43655" s="3"/>
      <c r="K43655" s="8"/>
      <c r="N43655" s="3"/>
      <c r="P43655" s="8"/>
      <c r="Q43655"/>
      <c r="R43655"/>
      <c r="S43655"/>
    </row>
    <row r="43656" spans="6:19" x14ac:dyDescent="0.3">
      <c r="F43656" s="8"/>
      <c r="I43656" s="3"/>
      <c r="K43656" s="8"/>
      <c r="N43656" s="3"/>
      <c r="P43656" s="8"/>
      <c r="Q43656"/>
      <c r="R43656"/>
      <c r="S43656"/>
    </row>
    <row r="43657" spans="6:19" x14ac:dyDescent="0.3">
      <c r="F43657" s="8"/>
      <c r="I43657" s="3"/>
      <c r="K43657" s="8"/>
      <c r="N43657" s="3"/>
      <c r="P43657" s="8"/>
      <c r="Q43657"/>
      <c r="R43657"/>
      <c r="S43657"/>
    </row>
    <row r="43658" spans="6:19" x14ac:dyDescent="0.3">
      <c r="F43658" s="8"/>
      <c r="I43658" s="3"/>
      <c r="K43658" s="8"/>
      <c r="N43658" s="3"/>
      <c r="P43658" s="8"/>
      <c r="Q43658"/>
      <c r="R43658"/>
      <c r="S43658"/>
    </row>
    <row r="43659" spans="6:19" x14ac:dyDescent="0.3">
      <c r="F43659" s="8"/>
      <c r="I43659" s="3"/>
      <c r="K43659" s="8"/>
      <c r="N43659" s="3"/>
      <c r="P43659" s="8"/>
      <c r="Q43659"/>
      <c r="R43659"/>
      <c r="S43659"/>
    </row>
    <row r="43660" spans="6:19" x14ac:dyDescent="0.3">
      <c r="F43660" s="8"/>
      <c r="I43660" s="3"/>
      <c r="K43660" s="8"/>
      <c r="N43660" s="3"/>
      <c r="P43660" s="8"/>
      <c r="Q43660"/>
      <c r="R43660"/>
      <c r="S43660"/>
    </row>
    <row r="43661" spans="6:19" x14ac:dyDescent="0.3">
      <c r="F43661" s="8"/>
      <c r="I43661" s="3"/>
      <c r="K43661" s="8"/>
      <c r="N43661" s="3"/>
      <c r="P43661" s="8"/>
      <c r="Q43661"/>
      <c r="R43661"/>
      <c r="S43661"/>
    </row>
    <row r="43662" spans="6:19" x14ac:dyDescent="0.3">
      <c r="F43662" s="8"/>
      <c r="I43662" s="3"/>
      <c r="K43662" s="8"/>
      <c r="N43662" s="3"/>
      <c r="P43662" s="8"/>
      <c r="Q43662"/>
      <c r="R43662"/>
      <c r="S43662"/>
    </row>
    <row r="43663" spans="6:19" x14ac:dyDescent="0.3">
      <c r="F43663" s="8"/>
      <c r="I43663" s="3"/>
      <c r="K43663" s="8"/>
      <c r="N43663" s="3"/>
      <c r="P43663" s="8"/>
      <c r="Q43663"/>
      <c r="R43663"/>
      <c r="S43663"/>
    </row>
    <row r="43664" spans="6:19" x14ac:dyDescent="0.3">
      <c r="F43664" s="8"/>
      <c r="I43664" s="3"/>
      <c r="K43664" s="8"/>
      <c r="N43664" s="3"/>
      <c r="P43664" s="8"/>
      <c r="Q43664"/>
      <c r="R43664"/>
      <c r="S43664"/>
    </row>
    <row r="43665" spans="6:19" x14ac:dyDescent="0.3">
      <c r="F43665" s="8"/>
      <c r="I43665" s="3"/>
      <c r="K43665" s="8"/>
      <c r="N43665" s="3"/>
      <c r="P43665" s="8"/>
      <c r="Q43665"/>
      <c r="R43665"/>
      <c r="S43665"/>
    </row>
    <row r="43666" spans="6:19" x14ac:dyDescent="0.3">
      <c r="F43666" s="8"/>
      <c r="I43666" s="3"/>
      <c r="K43666" s="8"/>
      <c r="N43666" s="3"/>
      <c r="P43666" s="8"/>
      <c r="Q43666"/>
      <c r="R43666"/>
      <c r="S43666"/>
    </row>
    <row r="43667" spans="6:19" x14ac:dyDescent="0.3">
      <c r="F43667" s="8"/>
      <c r="I43667" s="3"/>
      <c r="K43667" s="8"/>
      <c r="N43667" s="3"/>
      <c r="P43667" s="8"/>
      <c r="Q43667"/>
      <c r="R43667"/>
      <c r="S43667"/>
    </row>
    <row r="43668" spans="6:19" x14ac:dyDescent="0.3">
      <c r="F43668" s="8"/>
      <c r="I43668" s="3"/>
      <c r="K43668" s="8"/>
      <c r="N43668" s="3"/>
      <c r="P43668" s="8"/>
      <c r="Q43668"/>
      <c r="R43668"/>
      <c r="S43668"/>
    </row>
    <row r="43669" spans="6:19" x14ac:dyDescent="0.3">
      <c r="F43669" s="8"/>
      <c r="I43669" s="3"/>
      <c r="K43669" s="8"/>
      <c r="N43669" s="3"/>
      <c r="P43669" s="8"/>
      <c r="Q43669"/>
      <c r="R43669"/>
      <c r="S43669"/>
    </row>
    <row r="43670" spans="6:19" x14ac:dyDescent="0.3">
      <c r="F43670" s="8"/>
      <c r="I43670" s="3"/>
      <c r="K43670" s="8"/>
      <c r="N43670" s="3"/>
      <c r="P43670" s="8"/>
      <c r="Q43670"/>
      <c r="R43670"/>
      <c r="S43670"/>
    </row>
    <row r="43671" spans="6:19" x14ac:dyDescent="0.3">
      <c r="F43671" s="8"/>
      <c r="I43671" s="3"/>
      <c r="K43671" s="8"/>
      <c r="N43671" s="3"/>
      <c r="P43671" s="8"/>
      <c r="Q43671"/>
      <c r="R43671"/>
      <c r="S43671"/>
    </row>
    <row r="43672" spans="6:19" x14ac:dyDescent="0.3">
      <c r="F43672" s="8"/>
      <c r="I43672" s="3"/>
      <c r="K43672" s="8"/>
      <c r="N43672" s="3"/>
      <c r="P43672" s="8"/>
      <c r="Q43672"/>
      <c r="R43672"/>
      <c r="S43672"/>
    </row>
    <row r="43673" spans="6:19" x14ac:dyDescent="0.3">
      <c r="F43673" s="8"/>
      <c r="I43673" s="3"/>
      <c r="K43673" s="8"/>
      <c r="N43673" s="3"/>
      <c r="P43673" s="8"/>
      <c r="Q43673"/>
      <c r="R43673"/>
      <c r="S43673"/>
    </row>
    <row r="43674" spans="6:19" x14ac:dyDescent="0.3">
      <c r="F43674" s="8"/>
      <c r="I43674" s="3"/>
      <c r="K43674" s="8"/>
      <c r="N43674" s="3"/>
      <c r="P43674" s="8"/>
      <c r="Q43674"/>
      <c r="R43674"/>
      <c r="S43674"/>
    </row>
    <row r="43675" spans="6:19" x14ac:dyDescent="0.3">
      <c r="F43675" s="8"/>
      <c r="I43675" s="3"/>
      <c r="K43675" s="8"/>
      <c r="N43675" s="3"/>
      <c r="P43675" s="8"/>
      <c r="Q43675"/>
      <c r="R43675"/>
      <c r="S43675"/>
    </row>
    <row r="43676" spans="6:19" x14ac:dyDescent="0.3">
      <c r="F43676" s="8"/>
      <c r="I43676" s="3"/>
      <c r="K43676" s="8"/>
      <c r="N43676" s="3"/>
      <c r="P43676" s="8"/>
      <c r="Q43676"/>
      <c r="R43676"/>
      <c r="S43676"/>
    </row>
    <row r="43677" spans="6:19" x14ac:dyDescent="0.3">
      <c r="F43677" s="8"/>
      <c r="I43677" s="3"/>
      <c r="K43677" s="8"/>
      <c r="N43677" s="3"/>
      <c r="P43677" s="8"/>
      <c r="Q43677"/>
      <c r="R43677"/>
      <c r="S43677"/>
    </row>
    <row r="43678" spans="6:19" x14ac:dyDescent="0.3">
      <c r="F43678" s="8"/>
      <c r="I43678" s="3"/>
      <c r="K43678" s="8"/>
      <c r="N43678" s="3"/>
      <c r="P43678" s="8"/>
      <c r="Q43678"/>
      <c r="R43678"/>
      <c r="S43678"/>
    </row>
    <row r="43679" spans="6:19" x14ac:dyDescent="0.3">
      <c r="F43679" s="8"/>
      <c r="I43679" s="3"/>
      <c r="K43679" s="8"/>
      <c r="N43679" s="3"/>
      <c r="P43679" s="8"/>
      <c r="Q43679"/>
      <c r="R43679"/>
      <c r="S43679"/>
    </row>
    <row r="43680" spans="6:19" x14ac:dyDescent="0.3">
      <c r="F43680" s="8"/>
      <c r="I43680" s="3"/>
      <c r="K43680" s="8"/>
      <c r="N43680" s="3"/>
      <c r="P43680" s="8"/>
      <c r="Q43680"/>
      <c r="R43680"/>
      <c r="S43680"/>
    </row>
    <row r="43681" spans="6:19" x14ac:dyDescent="0.3">
      <c r="F43681" s="8"/>
      <c r="I43681" s="3"/>
      <c r="K43681" s="8"/>
      <c r="N43681" s="3"/>
      <c r="P43681" s="8"/>
      <c r="Q43681"/>
      <c r="R43681"/>
      <c r="S43681"/>
    </row>
    <row r="43682" spans="6:19" x14ac:dyDescent="0.3">
      <c r="F43682" s="8"/>
      <c r="I43682" s="3"/>
      <c r="K43682" s="8"/>
      <c r="N43682" s="3"/>
      <c r="P43682" s="8"/>
      <c r="Q43682"/>
      <c r="R43682"/>
      <c r="S43682"/>
    </row>
    <row r="43683" spans="6:19" x14ac:dyDescent="0.3">
      <c r="F43683" s="8"/>
      <c r="I43683" s="3"/>
      <c r="K43683" s="8"/>
      <c r="N43683" s="3"/>
      <c r="P43683" s="8"/>
      <c r="Q43683"/>
      <c r="R43683"/>
      <c r="S43683"/>
    </row>
    <row r="43684" spans="6:19" x14ac:dyDescent="0.3">
      <c r="F43684" s="8"/>
      <c r="I43684" s="3"/>
      <c r="K43684" s="8"/>
      <c r="N43684" s="3"/>
      <c r="P43684" s="8"/>
      <c r="Q43684"/>
      <c r="R43684"/>
      <c r="S43684"/>
    </row>
    <row r="43685" spans="6:19" x14ac:dyDescent="0.3">
      <c r="F43685" s="8"/>
      <c r="I43685" s="3"/>
      <c r="K43685" s="8"/>
      <c r="N43685" s="3"/>
      <c r="P43685" s="8"/>
      <c r="Q43685"/>
      <c r="R43685"/>
      <c r="S43685"/>
    </row>
    <row r="43686" spans="6:19" x14ac:dyDescent="0.3">
      <c r="F43686" s="8"/>
      <c r="I43686" s="3"/>
      <c r="K43686" s="8"/>
      <c r="N43686" s="3"/>
      <c r="P43686" s="8"/>
      <c r="Q43686"/>
      <c r="R43686"/>
      <c r="S43686"/>
    </row>
    <row r="43687" spans="6:19" x14ac:dyDescent="0.3">
      <c r="F43687" s="8"/>
      <c r="I43687" s="3"/>
      <c r="K43687" s="8"/>
      <c r="N43687" s="3"/>
      <c r="P43687" s="8"/>
      <c r="Q43687"/>
      <c r="R43687"/>
      <c r="S43687"/>
    </row>
    <row r="43688" spans="6:19" x14ac:dyDescent="0.3">
      <c r="F43688" s="8"/>
      <c r="I43688" s="3"/>
      <c r="K43688" s="8"/>
      <c r="N43688" s="3"/>
      <c r="P43688" s="8"/>
      <c r="Q43688"/>
      <c r="R43688"/>
      <c r="S43688"/>
    </row>
    <row r="43689" spans="6:19" x14ac:dyDescent="0.3">
      <c r="F43689" s="8"/>
      <c r="I43689" s="3"/>
      <c r="K43689" s="8"/>
      <c r="N43689" s="3"/>
      <c r="P43689" s="8"/>
      <c r="Q43689"/>
      <c r="R43689"/>
      <c r="S43689"/>
    </row>
    <row r="43690" spans="6:19" x14ac:dyDescent="0.3">
      <c r="F43690" s="8"/>
      <c r="I43690" s="3"/>
      <c r="K43690" s="8"/>
      <c r="N43690" s="3"/>
      <c r="P43690" s="8"/>
      <c r="Q43690"/>
      <c r="R43690"/>
      <c r="S43690"/>
    </row>
    <row r="43691" spans="6:19" x14ac:dyDescent="0.3">
      <c r="F43691" s="8"/>
      <c r="I43691" s="3"/>
      <c r="K43691" s="8"/>
      <c r="N43691" s="3"/>
      <c r="P43691" s="8"/>
      <c r="Q43691"/>
      <c r="R43691"/>
      <c r="S43691"/>
    </row>
    <row r="43692" spans="6:19" x14ac:dyDescent="0.3">
      <c r="F43692" s="8"/>
      <c r="I43692" s="3"/>
      <c r="K43692" s="8"/>
      <c r="N43692" s="3"/>
      <c r="P43692" s="8"/>
      <c r="Q43692"/>
      <c r="R43692"/>
      <c r="S43692"/>
    </row>
    <row r="43693" spans="6:19" x14ac:dyDescent="0.3">
      <c r="F43693" s="8"/>
      <c r="I43693" s="3"/>
      <c r="K43693" s="8"/>
      <c r="N43693" s="3"/>
      <c r="P43693" s="8"/>
      <c r="Q43693"/>
      <c r="R43693"/>
      <c r="S43693"/>
    </row>
    <row r="43694" spans="6:19" x14ac:dyDescent="0.3">
      <c r="F43694" s="8"/>
      <c r="I43694" s="3"/>
      <c r="K43694" s="8"/>
      <c r="N43694" s="3"/>
      <c r="P43694" s="8"/>
      <c r="Q43694"/>
      <c r="R43694"/>
      <c r="S43694"/>
    </row>
    <row r="43695" spans="6:19" x14ac:dyDescent="0.3">
      <c r="F43695" s="8"/>
      <c r="I43695" s="3"/>
      <c r="K43695" s="8"/>
      <c r="N43695" s="3"/>
      <c r="P43695" s="8"/>
      <c r="Q43695"/>
      <c r="R43695"/>
      <c r="S43695"/>
    </row>
    <row r="43696" spans="6:19" x14ac:dyDescent="0.3">
      <c r="F43696" s="8"/>
      <c r="I43696" s="3"/>
      <c r="K43696" s="8"/>
      <c r="N43696" s="3"/>
      <c r="P43696" s="8"/>
      <c r="Q43696"/>
      <c r="R43696"/>
      <c r="S43696"/>
    </row>
    <row r="43697" spans="6:19" x14ac:dyDescent="0.3">
      <c r="F43697" s="8"/>
      <c r="I43697" s="3"/>
      <c r="K43697" s="8"/>
      <c r="N43697" s="3"/>
      <c r="P43697" s="8"/>
      <c r="Q43697"/>
      <c r="R43697"/>
      <c r="S43697"/>
    </row>
    <row r="43698" spans="6:19" x14ac:dyDescent="0.3">
      <c r="F43698" s="8"/>
      <c r="I43698" s="3"/>
      <c r="K43698" s="8"/>
      <c r="N43698" s="3"/>
      <c r="P43698" s="8"/>
      <c r="Q43698"/>
      <c r="R43698"/>
      <c r="S43698"/>
    </row>
    <row r="43699" spans="6:19" x14ac:dyDescent="0.3">
      <c r="F43699" s="8"/>
      <c r="I43699" s="3"/>
      <c r="K43699" s="8"/>
      <c r="N43699" s="3"/>
      <c r="P43699" s="8"/>
      <c r="Q43699"/>
      <c r="R43699"/>
      <c r="S43699"/>
    </row>
    <row r="43700" spans="6:19" x14ac:dyDescent="0.3">
      <c r="F43700" s="8"/>
      <c r="I43700" s="3"/>
      <c r="K43700" s="8"/>
      <c r="N43700" s="3"/>
      <c r="P43700" s="8"/>
      <c r="Q43700"/>
      <c r="R43700"/>
      <c r="S43700"/>
    </row>
    <row r="43701" spans="6:19" x14ac:dyDescent="0.3">
      <c r="F43701" s="8"/>
      <c r="I43701" s="3"/>
      <c r="K43701" s="8"/>
      <c r="N43701" s="3"/>
      <c r="P43701" s="8"/>
      <c r="Q43701"/>
      <c r="R43701"/>
      <c r="S43701"/>
    </row>
    <row r="43702" spans="6:19" x14ac:dyDescent="0.3">
      <c r="F43702" s="8"/>
      <c r="I43702" s="3"/>
      <c r="K43702" s="8"/>
      <c r="N43702" s="3"/>
      <c r="P43702" s="8"/>
      <c r="Q43702"/>
      <c r="R43702"/>
      <c r="S43702"/>
    </row>
    <row r="43703" spans="6:19" x14ac:dyDescent="0.3">
      <c r="F43703" s="8"/>
      <c r="I43703" s="3"/>
      <c r="K43703" s="8"/>
      <c r="N43703" s="3"/>
      <c r="P43703" s="8"/>
      <c r="Q43703"/>
      <c r="R43703"/>
      <c r="S43703"/>
    </row>
    <row r="43704" spans="6:19" x14ac:dyDescent="0.3">
      <c r="F43704" s="8"/>
      <c r="I43704" s="3"/>
      <c r="K43704" s="8"/>
      <c r="N43704" s="3"/>
      <c r="P43704" s="8"/>
      <c r="Q43704"/>
      <c r="R43704"/>
      <c r="S43704"/>
    </row>
    <row r="43705" spans="6:19" x14ac:dyDescent="0.3">
      <c r="F43705" s="8"/>
      <c r="I43705" s="3"/>
      <c r="K43705" s="8"/>
      <c r="N43705" s="3"/>
      <c r="P43705" s="8"/>
      <c r="Q43705"/>
      <c r="R43705"/>
      <c r="S43705"/>
    </row>
    <row r="43706" spans="6:19" x14ac:dyDescent="0.3">
      <c r="F43706" s="8"/>
      <c r="I43706" s="3"/>
      <c r="K43706" s="8"/>
      <c r="N43706" s="3"/>
      <c r="P43706" s="8"/>
      <c r="Q43706"/>
      <c r="R43706"/>
      <c r="S43706"/>
    </row>
    <row r="43707" spans="6:19" x14ac:dyDescent="0.3">
      <c r="F43707" s="8"/>
      <c r="I43707" s="3"/>
      <c r="K43707" s="8"/>
      <c r="N43707" s="3"/>
      <c r="P43707" s="8"/>
      <c r="Q43707"/>
      <c r="R43707"/>
      <c r="S43707"/>
    </row>
    <row r="43708" spans="6:19" x14ac:dyDescent="0.3">
      <c r="F43708" s="8"/>
      <c r="I43708" s="3"/>
      <c r="K43708" s="8"/>
      <c r="N43708" s="3"/>
      <c r="P43708" s="8"/>
      <c r="Q43708"/>
      <c r="R43708"/>
      <c r="S43708"/>
    </row>
    <row r="43709" spans="6:19" x14ac:dyDescent="0.3">
      <c r="F43709" s="8"/>
      <c r="I43709" s="3"/>
      <c r="K43709" s="8"/>
      <c r="N43709" s="3"/>
      <c r="P43709" s="8"/>
      <c r="Q43709"/>
      <c r="R43709"/>
      <c r="S43709"/>
    </row>
    <row r="43710" spans="6:19" x14ac:dyDescent="0.3">
      <c r="F43710" s="8"/>
      <c r="I43710" s="3"/>
      <c r="K43710" s="8"/>
      <c r="N43710" s="3"/>
      <c r="P43710" s="8"/>
      <c r="Q43710"/>
      <c r="R43710"/>
      <c r="S43710"/>
    </row>
    <row r="43711" spans="6:19" x14ac:dyDescent="0.3">
      <c r="F43711" s="8"/>
      <c r="I43711" s="3"/>
      <c r="K43711" s="8"/>
      <c r="N43711" s="3"/>
      <c r="P43711" s="8"/>
      <c r="Q43711"/>
      <c r="R43711"/>
      <c r="S43711"/>
    </row>
    <row r="43712" spans="6:19" x14ac:dyDescent="0.3">
      <c r="F43712" s="8"/>
      <c r="I43712" s="3"/>
      <c r="K43712" s="8"/>
      <c r="N43712" s="3"/>
      <c r="P43712" s="8"/>
      <c r="Q43712"/>
      <c r="R43712"/>
      <c r="S43712"/>
    </row>
    <row r="43713" spans="6:19" x14ac:dyDescent="0.3">
      <c r="F43713" s="8"/>
      <c r="I43713" s="3"/>
      <c r="K43713" s="8"/>
      <c r="N43713" s="3"/>
      <c r="P43713" s="8"/>
      <c r="Q43713"/>
      <c r="R43713"/>
      <c r="S43713"/>
    </row>
    <row r="43714" spans="6:19" x14ac:dyDescent="0.3">
      <c r="F43714" s="8"/>
      <c r="I43714" s="3"/>
      <c r="K43714" s="8"/>
      <c r="N43714" s="3"/>
      <c r="P43714" s="8"/>
      <c r="Q43714"/>
      <c r="R43714"/>
      <c r="S43714"/>
    </row>
    <row r="43715" spans="6:19" x14ac:dyDescent="0.3">
      <c r="F43715" s="8"/>
      <c r="I43715" s="3"/>
      <c r="K43715" s="8"/>
      <c r="N43715" s="3"/>
      <c r="P43715" s="8"/>
      <c r="Q43715"/>
      <c r="R43715"/>
      <c r="S43715"/>
    </row>
    <row r="43716" spans="6:19" x14ac:dyDescent="0.3">
      <c r="F43716" s="8"/>
      <c r="I43716" s="3"/>
      <c r="K43716" s="8"/>
      <c r="N43716" s="3"/>
      <c r="P43716" s="8"/>
      <c r="Q43716"/>
      <c r="R43716"/>
      <c r="S43716"/>
    </row>
    <row r="43717" spans="6:19" x14ac:dyDescent="0.3">
      <c r="F43717" s="8"/>
      <c r="I43717" s="3"/>
      <c r="K43717" s="8"/>
      <c r="N43717" s="3"/>
      <c r="P43717" s="8"/>
      <c r="Q43717"/>
      <c r="R43717"/>
      <c r="S43717"/>
    </row>
    <row r="43718" spans="6:19" x14ac:dyDescent="0.3">
      <c r="F43718" s="8"/>
      <c r="I43718" s="3"/>
      <c r="K43718" s="8"/>
      <c r="N43718" s="3"/>
      <c r="P43718" s="8"/>
      <c r="Q43718"/>
      <c r="R43718"/>
      <c r="S43718"/>
    </row>
    <row r="43719" spans="6:19" x14ac:dyDescent="0.3">
      <c r="F43719" s="8"/>
      <c r="I43719" s="3"/>
      <c r="K43719" s="8"/>
      <c r="N43719" s="3"/>
      <c r="P43719" s="8"/>
      <c r="Q43719"/>
      <c r="R43719"/>
      <c r="S43719"/>
    </row>
    <row r="43720" spans="6:19" x14ac:dyDescent="0.3">
      <c r="F43720" s="8"/>
      <c r="I43720" s="3"/>
      <c r="K43720" s="8"/>
      <c r="N43720" s="3"/>
      <c r="P43720" s="8"/>
      <c r="Q43720"/>
      <c r="R43720"/>
      <c r="S43720"/>
    </row>
    <row r="43721" spans="6:19" x14ac:dyDescent="0.3">
      <c r="F43721" s="8"/>
      <c r="I43721" s="3"/>
      <c r="K43721" s="8"/>
      <c r="N43721" s="3"/>
      <c r="P43721" s="8"/>
      <c r="Q43721"/>
      <c r="R43721"/>
      <c r="S43721"/>
    </row>
    <row r="43722" spans="6:19" x14ac:dyDescent="0.3">
      <c r="F43722" s="8"/>
      <c r="I43722" s="3"/>
      <c r="K43722" s="8"/>
      <c r="N43722" s="3"/>
      <c r="P43722" s="8"/>
      <c r="Q43722"/>
      <c r="R43722"/>
      <c r="S43722"/>
    </row>
    <row r="43723" spans="6:19" x14ac:dyDescent="0.3">
      <c r="F43723" s="8"/>
      <c r="I43723" s="3"/>
      <c r="K43723" s="8"/>
      <c r="N43723" s="3"/>
      <c r="P43723" s="8"/>
      <c r="Q43723"/>
      <c r="R43723"/>
      <c r="S43723"/>
    </row>
    <row r="43724" spans="6:19" x14ac:dyDescent="0.3">
      <c r="F43724" s="8"/>
      <c r="I43724" s="3"/>
      <c r="K43724" s="8"/>
      <c r="N43724" s="3"/>
      <c r="P43724" s="8"/>
      <c r="Q43724"/>
      <c r="R43724"/>
      <c r="S43724"/>
    </row>
    <row r="43725" spans="6:19" x14ac:dyDescent="0.3">
      <c r="F43725" s="8"/>
      <c r="I43725" s="3"/>
      <c r="K43725" s="8"/>
      <c r="N43725" s="3"/>
      <c r="P43725" s="8"/>
      <c r="Q43725"/>
      <c r="R43725"/>
      <c r="S43725"/>
    </row>
    <row r="43726" spans="6:19" x14ac:dyDescent="0.3">
      <c r="F43726" s="8"/>
      <c r="I43726" s="3"/>
      <c r="K43726" s="8"/>
      <c r="N43726" s="3"/>
      <c r="P43726" s="8"/>
      <c r="Q43726"/>
      <c r="R43726"/>
      <c r="S43726"/>
    </row>
    <row r="43727" spans="6:19" x14ac:dyDescent="0.3">
      <c r="F43727" s="8"/>
      <c r="I43727" s="3"/>
      <c r="K43727" s="8"/>
      <c r="N43727" s="3"/>
      <c r="P43727" s="8"/>
      <c r="Q43727"/>
      <c r="R43727"/>
      <c r="S43727"/>
    </row>
    <row r="43728" spans="6:19" x14ac:dyDescent="0.3">
      <c r="F43728" s="8"/>
      <c r="I43728" s="3"/>
      <c r="K43728" s="8"/>
      <c r="N43728" s="3"/>
      <c r="P43728" s="8"/>
      <c r="Q43728"/>
      <c r="R43728"/>
      <c r="S43728"/>
    </row>
    <row r="43729" spans="6:19" x14ac:dyDescent="0.3">
      <c r="F43729" s="8"/>
      <c r="I43729" s="3"/>
      <c r="K43729" s="8"/>
      <c r="N43729" s="3"/>
      <c r="P43729" s="8"/>
      <c r="Q43729"/>
      <c r="R43729"/>
      <c r="S43729"/>
    </row>
    <row r="43730" spans="6:19" x14ac:dyDescent="0.3">
      <c r="F43730" s="8"/>
      <c r="I43730" s="3"/>
      <c r="K43730" s="8"/>
      <c r="N43730" s="3"/>
      <c r="P43730" s="8"/>
      <c r="Q43730"/>
      <c r="R43730"/>
      <c r="S43730"/>
    </row>
    <row r="43731" spans="6:19" x14ac:dyDescent="0.3">
      <c r="F43731" s="8"/>
      <c r="I43731" s="3"/>
      <c r="K43731" s="8"/>
      <c r="N43731" s="3"/>
      <c r="P43731" s="8"/>
      <c r="Q43731"/>
      <c r="R43731"/>
      <c r="S43731"/>
    </row>
    <row r="43732" spans="6:19" x14ac:dyDescent="0.3">
      <c r="F43732" s="8"/>
      <c r="I43732" s="3"/>
      <c r="K43732" s="8"/>
      <c r="N43732" s="3"/>
      <c r="P43732" s="8"/>
      <c r="Q43732"/>
      <c r="R43732"/>
      <c r="S43732"/>
    </row>
    <row r="43733" spans="6:19" x14ac:dyDescent="0.3">
      <c r="F43733" s="8"/>
      <c r="I43733" s="3"/>
      <c r="K43733" s="8"/>
      <c r="N43733" s="3"/>
      <c r="P43733" s="8"/>
      <c r="Q43733"/>
      <c r="R43733"/>
      <c r="S43733"/>
    </row>
    <row r="43734" spans="6:19" x14ac:dyDescent="0.3">
      <c r="F43734" s="8"/>
      <c r="I43734" s="3"/>
      <c r="K43734" s="8"/>
      <c r="N43734" s="3"/>
      <c r="P43734" s="8"/>
      <c r="Q43734"/>
      <c r="R43734"/>
      <c r="S43734"/>
    </row>
    <row r="43735" spans="6:19" x14ac:dyDescent="0.3">
      <c r="F43735" s="8"/>
      <c r="I43735" s="3"/>
      <c r="K43735" s="8"/>
      <c r="N43735" s="3"/>
      <c r="P43735" s="8"/>
      <c r="Q43735"/>
      <c r="R43735"/>
      <c r="S43735"/>
    </row>
    <row r="43736" spans="6:19" x14ac:dyDescent="0.3">
      <c r="F43736" s="8"/>
      <c r="I43736" s="3"/>
      <c r="K43736" s="8"/>
      <c r="N43736" s="3"/>
      <c r="P43736" s="8"/>
      <c r="Q43736"/>
      <c r="R43736"/>
      <c r="S43736"/>
    </row>
    <row r="43737" spans="6:19" x14ac:dyDescent="0.3">
      <c r="F43737" s="8"/>
      <c r="I43737" s="3"/>
      <c r="K43737" s="8"/>
      <c r="N43737" s="3"/>
      <c r="P43737" s="8"/>
      <c r="Q43737"/>
      <c r="R43737"/>
      <c r="S43737"/>
    </row>
    <row r="43738" spans="6:19" x14ac:dyDescent="0.3">
      <c r="F43738" s="8"/>
      <c r="I43738" s="3"/>
      <c r="K43738" s="8"/>
      <c r="N43738" s="3"/>
      <c r="P43738" s="8"/>
      <c r="Q43738"/>
      <c r="R43738"/>
      <c r="S43738"/>
    </row>
    <row r="43739" spans="6:19" x14ac:dyDescent="0.3">
      <c r="F43739" s="8"/>
      <c r="I43739" s="3"/>
      <c r="K43739" s="8"/>
      <c r="N43739" s="3"/>
      <c r="P43739" s="8"/>
      <c r="Q43739"/>
      <c r="R43739"/>
      <c r="S43739"/>
    </row>
    <row r="43740" spans="6:19" x14ac:dyDescent="0.3">
      <c r="F43740" s="8"/>
      <c r="I43740" s="3"/>
      <c r="K43740" s="8"/>
      <c r="N43740" s="3"/>
      <c r="P43740" s="8"/>
      <c r="Q43740"/>
      <c r="R43740"/>
      <c r="S43740"/>
    </row>
    <row r="43741" spans="6:19" x14ac:dyDescent="0.3">
      <c r="F43741" s="8"/>
      <c r="I43741" s="3"/>
      <c r="K43741" s="8"/>
      <c r="N43741" s="3"/>
      <c r="P43741" s="8"/>
      <c r="Q43741"/>
      <c r="R43741"/>
      <c r="S43741"/>
    </row>
    <row r="43742" spans="6:19" x14ac:dyDescent="0.3">
      <c r="F43742" s="8"/>
      <c r="I43742" s="3"/>
      <c r="K43742" s="8"/>
      <c r="N43742" s="3"/>
      <c r="P43742" s="8"/>
      <c r="Q43742"/>
      <c r="R43742"/>
      <c r="S43742"/>
    </row>
    <row r="43743" spans="6:19" x14ac:dyDescent="0.3">
      <c r="F43743" s="8"/>
      <c r="I43743" s="3"/>
      <c r="K43743" s="8"/>
      <c r="N43743" s="3"/>
      <c r="P43743" s="8"/>
      <c r="Q43743"/>
      <c r="R43743"/>
      <c r="S43743"/>
    </row>
    <row r="43744" spans="6:19" x14ac:dyDescent="0.3">
      <c r="F43744" s="8"/>
      <c r="I43744" s="3"/>
      <c r="K43744" s="8"/>
      <c r="N43744" s="3"/>
      <c r="P43744" s="8"/>
      <c r="Q43744"/>
      <c r="R43744"/>
      <c r="S43744"/>
    </row>
    <row r="43745" spans="6:19" x14ac:dyDescent="0.3">
      <c r="F43745" s="8"/>
      <c r="I43745" s="3"/>
      <c r="K43745" s="8"/>
      <c r="N43745" s="3"/>
      <c r="P43745" s="8"/>
      <c r="Q43745"/>
      <c r="R43745"/>
      <c r="S43745"/>
    </row>
    <row r="43746" spans="6:19" x14ac:dyDescent="0.3">
      <c r="F43746" s="8"/>
      <c r="I43746" s="3"/>
      <c r="K43746" s="8"/>
      <c r="N43746" s="3"/>
      <c r="P43746" s="8"/>
      <c r="Q43746"/>
      <c r="R43746"/>
      <c r="S43746"/>
    </row>
    <row r="43747" spans="6:19" x14ac:dyDescent="0.3">
      <c r="F43747" s="8"/>
      <c r="I43747" s="3"/>
      <c r="K43747" s="8"/>
      <c r="N43747" s="3"/>
      <c r="P43747" s="8"/>
      <c r="Q43747"/>
      <c r="R43747"/>
      <c r="S43747"/>
    </row>
    <row r="43748" spans="6:19" x14ac:dyDescent="0.3">
      <c r="F43748" s="8"/>
      <c r="I43748" s="3"/>
      <c r="K43748" s="8"/>
      <c r="N43748" s="3"/>
      <c r="P43748" s="8"/>
      <c r="Q43748"/>
      <c r="R43748"/>
      <c r="S43748"/>
    </row>
    <row r="43749" spans="6:19" x14ac:dyDescent="0.3">
      <c r="F43749" s="8"/>
      <c r="I43749" s="3"/>
      <c r="K43749" s="8"/>
      <c r="N43749" s="3"/>
      <c r="P43749" s="8"/>
      <c r="Q43749"/>
      <c r="R43749"/>
      <c r="S43749"/>
    </row>
    <row r="43750" spans="6:19" x14ac:dyDescent="0.3">
      <c r="F43750" s="8"/>
      <c r="I43750" s="3"/>
      <c r="K43750" s="8"/>
      <c r="N43750" s="3"/>
      <c r="P43750" s="8"/>
      <c r="Q43750"/>
      <c r="R43750"/>
      <c r="S43750"/>
    </row>
    <row r="43751" spans="6:19" x14ac:dyDescent="0.3">
      <c r="F43751" s="8"/>
      <c r="I43751" s="3"/>
      <c r="K43751" s="8"/>
      <c r="N43751" s="3"/>
      <c r="P43751" s="8"/>
      <c r="Q43751"/>
      <c r="R43751"/>
      <c r="S43751"/>
    </row>
    <row r="43752" spans="6:19" x14ac:dyDescent="0.3">
      <c r="F43752" s="8"/>
      <c r="I43752" s="3"/>
      <c r="K43752" s="8"/>
      <c r="N43752" s="3"/>
      <c r="P43752" s="8"/>
      <c r="Q43752"/>
      <c r="R43752"/>
      <c r="S43752"/>
    </row>
    <row r="43753" spans="6:19" x14ac:dyDescent="0.3">
      <c r="F43753" s="8"/>
      <c r="I43753" s="3"/>
      <c r="K43753" s="8"/>
      <c r="N43753" s="3"/>
      <c r="P43753" s="8"/>
      <c r="Q43753"/>
      <c r="R43753"/>
      <c r="S43753"/>
    </row>
    <row r="43754" spans="6:19" x14ac:dyDescent="0.3">
      <c r="F43754" s="8"/>
      <c r="I43754" s="3"/>
      <c r="K43754" s="8"/>
      <c r="N43754" s="3"/>
      <c r="P43754" s="8"/>
      <c r="Q43754"/>
      <c r="R43754"/>
      <c r="S43754"/>
    </row>
    <row r="43755" spans="6:19" x14ac:dyDescent="0.3">
      <c r="F43755" s="8"/>
      <c r="I43755" s="3"/>
      <c r="K43755" s="8"/>
      <c r="N43755" s="3"/>
      <c r="P43755" s="8"/>
      <c r="Q43755"/>
      <c r="R43755"/>
      <c r="S43755"/>
    </row>
    <row r="43756" spans="6:19" x14ac:dyDescent="0.3">
      <c r="F43756" s="8"/>
      <c r="I43756" s="3"/>
      <c r="K43756" s="8"/>
      <c r="N43756" s="3"/>
      <c r="P43756" s="8"/>
      <c r="Q43756"/>
      <c r="R43756"/>
      <c r="S43756"/>
    </row>
    <row r="43757" spans="6:19" x14ac:dyDescent="0.3">
      <c r="F43757" s="8"/>
      <c r="I43757" s="3"/>
      <c r="K43757" s="8"/>
      <c r="N43757" s="3"/>
      <c r="P43757" s="8"/>
      <c r="Q43757"/>
      <c r="R43757"/>
      <c r="S43757"/>
    </row>
    <row r="43758" spans="6:19" x14ac:dyDescent="0.3">
      <c r="F43758" s="8"/>
      <c r="I43758" s="3"/>
      <c r="K43758" s="8"/>
      <c r="N43758" s="3"/>
      <c r="P43758" s="8"/>
      <c r="Q43758"/>
      <c r="R43758"/>
      <c r="S43758"/>
    </row>
    <row r="43759" spans="6:19" x14ac:dyDescent="0.3">
      <c r="F43759" s="8"/>
      <c r="I43759" s="3"/>
      <c r="K43759" s="8"/>
      <c r="N43759" s="3"/>
      <c r="P43759" s="8"/>
      <c r="Q43759"/>
      <c r="R43759"/>
      <c r="S43759"/>
    </row>
    <row r="43760" spans="6:19" x14ac:dyDescent="0.3">
      <c r="F43760" s="8"/>
      <c r="I43760" s="3"/>
      <c r="K43760" s="8"/>
      <c r="N43760" s="3"/>
      <c r="P43760" s="8"/>
      <c r="Q43760"/>
      <c r="R43760"/>
      <c r="S43760"/>
    </row>
    <row r="43761" spans="6:19" x14ac:dyDescent="0.3">
      <c r="F43761" s="8"/>
      <c r="I43761" s="3"/>
      <c r="K43761" s="8"/>
      <c r="N43761" s="3"/>
      <c r="P43761" s="8"/>
      <c r="Q43761"/>
      <c r="R43761"/>
      <c r="S43761"/>
    </row>
    <row r="43762" spans="6:19" x14ac:dyDescent="0.3">
      <c r="F43762" s="8"/>
      <c r="I43762" s="3"/>
      <c r="K43762" s="8"/>
      <c r="N43762" s="3"/>
      <c r="P43762" s="8"/>
      <c r="Q43762"/>
      <c r="R43762"/>
      <c r="S43762"/>
    </row>
    <row r="43763" spans="6:19" x14ac:dyDescent="0.3">
      <c r="F43763" s="8"/>
      <c r="I43763" s="3"/>
      <c r="K43763" s="8"/>
      <c r="N43763" s="3"/>
      <c r="P43763" s="8"/>
      <c r="Q43763"/>
      <c r="R43763"/>
      <c r="S43763"/>
    </row>
    <row r="43764" spans="6:19" x14ac:dyDescent="0.3">
      <c r="F43764" s="8"/>
      <c r="I43764" s="3"/>
      <c r="K43764" s="8"/>
      <c r="N43764" s="3"/>
      <c r="P43764" s="8"/>
      <c r="Q43764"/>
      <c r="R43764"/>
      <c r="S43764"/>
    </row>
    <row r="43765" spans="6:19" x14ac:dyDescent="0.3">
      <c r="F43765" s="8"/>
      <c r="I43765" s="3"/>
      <c r="K43765" s="8"/>
      <c r="N43765" s="3"/>
      <c r="P43765" s="8"/>
      <c r="Q43765"/>
      <c r="R43765"/>
      <c r="S43765"/>
    </row>
    <row r="43766" spans="6:19" x14ac:dyDescent="0.3">
      <c r="F43766" s="8"/>
      <c r="I43766" s="3"/>
      <c r="K43766" s="8"/>
      <c r="N43766" s="3"/>
      <c r="P43766" s="8"/>
      <c r="Q43766"/>
      <c r="R43766"/>
      <c r="S43766"/>
    </row>
    <row r="43767" spans="6:19" x14ac:dyDescent="0.3">
      <c r="F43767" s="8"/>
      <c r="I43767" s="3"/>
      <c r="K43767" s="8"/>
      <c r="N43767" s="3"/>
      <c r="P43767" s="8"/>
      <c r="Q43767"/>
      <c r="R43767"/>
      <c r="S43767"/>
    </row>
    <row r="43768" spans="6:19" x14ac:dyDescent="0.3">
      <c r="F43768" s="8"/>
      <c r="I43768" s="3"/>
      <c r="K43768" s="8"/>
      <c r="N43768" s="3"/>
      <c r="P43768" s="8"/>
      <c r="Q43768"/>
      <c r="R43768"/>
      <c r="S43768"/>
    </row>
    <row r="43769" spans="6:19" x14ac:dyDescent="0.3">
      <c r="F43769" s="8"/>
      <c r="I43769" s="3"/>
      <c r="K43769" s="8"/>
      <c r="N43769" s="3"/>
      <c r="P43769" s="8"/>
      <c r="Q43769"/>
      <c r="R43769"/>
      <c r="S43769"/>
    </row>
    <row r="43770" spans="6:19" x14ac:dyDescent="0.3">
      <c r="F43770" s="8"/>
      <c r="I43770" s="3"/>
      <c r="K43770" s="8"/>
      <c r="N43770" s="3"/>
      <c r="P43770" s="8"/>
      <c r="Q43770"/>
      <c r="R43770"/>
      <c r="S43770"/>
    </row>
    <row r="43771" spans="6:19" x14ac:dyDescent="0.3">
      <c r="F43771" s="8"/>
      <c r="I43771" s="3"/>
      <c r="K43771" s="8"/>
      <c r="N43771" s="3"/>
      <c r="P43771" s="8"/>
      <c r="Q43771"/>
      <c r="R43771"/>
      <c r="S43771"/>
    </row>
    <row r="43772" spans="6:19" x14ac:dyDescent="0.3">
      <c r="F43772" s="8"/>
      <c r="I43772" s="3"/>
      <c r="K43772" s="8"/>
      <c r="N43772" s="3"/>
      <c r="P43772" s="8"/>
      <c r="Q43772"/>
      <c r="R43772"/>
      <c r="S43772"/>
    </row>
    <row r="43773" spans="6:19" x14ac:dyDescent="0.3">
      <c r="F43773" s="8"/>
      <c r="I43773" s="3"/>
      <c r="K43773" s="8"/>
      <c r="N43773" s="3"/>
      <c r="P43773" s="8"/>
      <c r="Q43773"/>
      <c r="R43773"/>
      <c r="S43773"/>
    </row>
    <row r="43774" spans="6:19" x14ac:dyDescent="0.3">
      <c r="F43774" s="8"/>
      <c r="I43774" s="3"/>
      <c r="K43774" s="8"/>
      <c r="N43774" s="3"/>
      <c r="P43774" s="8"/>
      <c r="Q43774"/>
      <c r="R43774"/>
      <c r="S43774"/>
    </row>
    <row r="43775" spans="6:19" x14ac:dyDescent="0.3">
      <c r="F43775" s="8"/>
      <c r="I43775" s="3"/>
      <c r="K43775" s="8"/>
      <c r="N43775" s="3"/>
      <c r="P43775" s="8"/>
      <c r="Q43775"/>
      <c r="R43775"/>
      <c r="S43775"/>
    </row>
    <row r="43776" spans="6:19" x14ac:dyDescent="0.3">
      <c r="F43776" s="8"/>
      <c r="I43776" s="3"/>
      <c r="K43776" s="8"/>
      <c r="N43776" s="3"/>
      <c r="P43776" s="8"/>
      <c r="Q43776"/>
      <c r="R43776"/>
      <c r="S43776"/>
    </row>
    <row r="43777" spans="6:19" x14ac:dyDescent="0.3">
      <c r="F43777" s="8"/>
      <c r="I43777" s="3"/>
      <c r="K43777" s="8"/>
      <c r="N43777" s="3"/>
      <c r="P43777" s="8"/>
      <c r="Q43777"/>
      <c r="R43777"/>
      <c r="S43777"/>
    </row>
    <row r="43778" spans="6:19" x14ac:dyDescent="0.3">
      <c r="F43778" s="8"/>
      <c r="I43778" s="3"/>
      <c r="K43778" s="8"/>
      <c r="N43778" s="3"/>
      <c r="P43778" s="8"/>
      <c r="Q43778"/>
      <c r="R43778"/>
      <c r="S43778"/>
    </row>
    <row r="43779" spans="6:19" x14ac:dyDescent="0.3">
      <c r="F43779" s="8"/>
      <c r="I43779" s="3"/>
      <c r="K43779" s="8"/>
      <c r="N43779" s="3"/>
      <c r="P43779" s="8"/>
      <c r="Q43779"/>
      <c r="R43779"/>
      <c r="S43779"/>
    </row>
    <row r="43780" spans="6:19" x14ac:dyDescent="0.3">
      <c r="F43780" s="8"/>
      <c r="I43780" s="3"/>
      <c r="K43780" s="8"/>
      <c r="N43780" s="3"/>
      <c r="P43780" s="8"/>
      <c r="Q43780"/>
      <c r="R43780"/>
      <c r="S43780"/>
    </row>
    <row r="43781" spans="6:19" x14ac:dyDescent="0.3">
      <c r="F43781" s="8"/>
      <c r="I43781" s="3"/>
      <c r="K43781" s="8"/>
      <c r="N43781" s="3"/>
      <c r="P43781" s="8"/>
      <c r="Q43781"/>
      <c r="R43781"/>
      <c r="S43781"/>
    </row>
    <row r="43782" spans="6:19" x14ac:dyDescent="0.3">
      <c r="F43782" s="8"/>
      <c r="I43782" s="3"/>
      <c r="K43782" s="8"/>
      <c r="N43782" s="3"/>
      <c r="P43782" s="8"/>
      <c r="Q43782"/>
      <c r="R43782"/>
      <c r="S43782"/>
    </row>
    <row r="43783" spans="6:19" x14ac:dyDescent="0.3">
      <c r="F43783" s="8"/>
      <c r="I43783" s="3"/>
      <c r="K43783" s="8"/>
      <c r="N43783" s="3"/>
      <c r="P43783" s="8"/>
      <c r="Q43783"/>
      <c r="R43783"/>
      <c r="S43783"/>
    </row>
    <row r="43784" spans="6:19" x14ac:dyDescent="0.3">
      <c r="F43784" s="8"/>
      <c r="I43784" s="3"/>
      <c r="K43784" s="8"/>
      <c r="N43784" s="3"/>
      <c r="P43784" s="8"/>
      <c r="Q43784"/>
      <c r="R43784"/>
      <c r="S43784"/>
    </row>
    <row r="43785" spans="6:19" x14ac:dyDescent="0.3">
      <c r="F43785" s="8"/>
      <c r="I43785" s="3"/>
      <c r="K43785" s="8"/>
      <c r="N43785" s="3"/>
      <c r="P43785" s="8"/>
      <c r="Q43785"/>
      <c r="R43785"/>
      <c r="S43785"/>
    </row>
    <row r="43786" spans="6:19" x14ac:dyDescent="0.3">
      <c r="F43786" s="8"/>
      <c r="I43786" s="3"/>
      <c r="K43786" s="8"/>
      <c r="N43786" s="3"/>
      <c r="P43786" s="8"/>
      <c r="Q43786"/>
      <c r="R43786"/>
      <c r="S43786"/>
    </row>
    <row r="43787" spans="6:19" x14ac:dyDescent="0.3">
      <c r="F43787" s="8"/>
      <c r="I43787" s="3"/>
      <c r="K43787" s="8"/>
      <c r="N43787" s="3"/>
      <c r="P43787" s="8"/>
      <c r="Q43787"/>
      <c r="R43787"/>
      <c r="S43787"/>
    </row>
    <row r="43788" spans="6:19" x14ac:dyDescent="0.3">
      <c r="F43788" s="8"/>
      <c r="I43788" s="3"/>
      <c r="K43788" s="8"/>
      <c r="N43788" s="3"/>
      <c r="P43788" s="8"/>
      <c r="Q43788"/>
      <c r="R43788"/>
      <c r="S43788"/>
    </row>
    <row r="43789" spans="6:19" x14ac:dyDescent="0.3">
      <c r="F43789" s="8"/>
      <c r="I43789" s="3"/>
      <c r="K43789" s="8"/>
      <c r="N43789" s="3"/>
      <c r="P43789" s="8"/>
      <c r="Q43789"/>
      <c r="R43789"/>
      <c r="S43789"/>
    </row>
    <row r="43790" spans="6:19" x14ac:dyDescent="0.3">
      <c r="F43790" s="8"/>
      <c r="I43790" s="3"/>
      <c r="K43790" s="8"/>
      <c r="N43790" s="3"/>
      <c r="P43790" s="8"/>
      <c r="Q43790"/>
      <c r="R43790"/>
      <c r="S43790"/>
    </row>
    <row r="43791" spans="6:19" x14ac:dyDescent="0.3">
      <c r="F43791" s="8"/>
      <c r="I43791" s="3"/>
      <c r="K43791" s="8"/>
      <c r="N43791" s="3"/>
      <c r="P43791" s="8"/>
      <c r="Q43791"/>
      <c r="R43791"/>
      <c r="S43791"/>
    </row>
    <row r="43792" spans="6:19" x14ac:dyDescent="0.3">
      <c r="F43792" s="8"/>
      <c r="I43792" s="3"/>
      <c r="K43792" s="8"/>
      <c r="N43792" s="3"/>
      <c r="P43792" s="8"/>
      <c r="Q43792"/>
      <c r="R43792"/>
      <c r="S43792"/>
    </row>
    <row r="43793" spans="6:19" x14ac:dyDescent="0.3">
      <c r="F43793" s="8"/>
      <c r="I43793" s="3"/>
      <c r="K43793" s="8"/>
      <c r="N43793" s="3"/>
      <c r="P43793" s="8"/>
      <c r="Q43793"/>
      <c r="R43793"/>
      <c r="S43793"/>
    </row>
    <row r="43794" spans="6:19" x14ac:dyDescent="0.3">
      <c r="F43794" s="8"/>
      <c r="I43794" s="3"/>
      <c r="K43794" s="8"/>
      <c r="N43794" s="3"/>
      <c r="P43794" s="8"/>
      <c r="Q43794"/>
      <c r="R43794"/>
      <c r="S43794"/>
    </row>
    <row r="43795" spans="6:19" x14ac:dyDescent="0.3">
      <c r="F43795" s="8"/>
      <c r="I43795" s="3"/>
      <c r="K43795" s="8"/>
      <c r="N43795" s="3"/>
      <c r="P43795" s="8"/>
      <c r="Q43795"/>
      <c r="R43795"/>
      <c r="S43795"/>
    </row>
    <row r="43796" spans="6:19" x14ac:dyDescent="0.3">
      <c r="F43796" s="8"/>
      <c r="I43796" s="3"/>
      <c r="K43796" s="8"/>
      <c r="N43796" s="3"/>
      <c r="P43796" s="8"/>
      <c r="Q43796"/>
      <c r="R43796"/>
      <c r="S43796"/>
    </row>
    <row r="43797" spans="6:19" x14ac:dyDescent="0.3">
      <c r="F43797" s="8"/>
      <c r="I43797" s="3"/>
      <c r="K43797" s="8"/>
      <c r="N43797" s="3"/>
      <c r="P43797" s="8"/>
      <c r="Q43797"/>
      <c r="R43797"/>
      <c r="S43797"/>
    </row>
    <row r="43798" spans="6:19" x14ac:dyDescent="0.3">
      <c r="F43798" s="8"/>
      <c r="I43798" s="3"/>
      <c r="K43798" s="8"/>
      <c r="N43798" s="3"/>
      <c r="P43798" s="8"/>
      <c r="Q43798"/>
      <c r="R43798"/>
      <c r="S43798"/>
    </row>
    <row r="43799" spans="6:19" x14ac:dyDescent="0.3">
      <c r="F43799" s="8"/>
      <c r="I43799" s="3"/>
      <c r="K43799" s="8"/>
      <c r="N43799" s="3"/>
      <c r="P43799" s="8"/>
      <c r="Q43799"/>
      <c r="R43799"/>
      <c r="S43799"/>
    </row>
    <row r="43800" spans="6:19" x14ac:dyDescent="0.3">
      <c r="F43800" s="8"/>
      <c r="I43800" s="3"/>
      <c r="K43800" s="8"/>
      <c r="N43800" s="3"/>
      <c r="P43800" s="8"/>
      <c r="Q43800"/>
      <c r="R43800"/>
      <c r="S43800"/>
    </row>
    <row r="43801" spans="6:19" x14ac:dyDescent="0.3">
      <c r="F43801" s="8"/>
      <c r="I43801" s="3"/>
      <c r="K43801" s="8"/>
      <c r="N43801" s="3"/>
      <c r="P43801" s="8"/>
      <c r="Q43801"/>
      <c r="R43801"/>
      <c r="S43801"/>
    </row>
    <row r="43802" spans="6:19" x14ac:dyDescent="0.3">
      <c r="F43802" s="8"/>
      <c r="I43802" s="3"/>
      <c r="K43802" s="8"/>
      <c r="N43802" s="3"/>
      <c r="P43802" s="8"/>
      <c r="Q43802"/>
      <c r="R43802"/>
      <c r="S43802"/>
    </row>
    <row r="43803" spans="6:19" x14ac:dyDescent="0.3">
      <c r="F43803" s="8"/>
      <c r="I43803" s="3"/>
      <c r="K43803" s="8"/>
      <c r="N43803" s="3"/>
      <c r="P43803" s="8"/>
      <c r="Q43803"/>
      <c r="R43803"/>
      <c r="S43803"/>
    </row>
    <row r="43804" spans="6:19" x14ac:dyDescent="0.3">
      <c r="F43804" s="8"/>
      <c r="I43804" s="3"/>
      <c r="K43804" s="8"/>
      <c r="N43804" s="3"/>
      <c r="P43804" s="8"/>
      <c r="Q43804"/>
      <c r="R43804"/>
      <c r="S43804"/>
    </row>
    <row r="43805" spans="6:19" x14ac:dyDescent="0.3">
      <c r="F43805" s="8"/>
      <c r="I43805" s="3"/>
      <c r="K43805" s="8"/>
      <c r="N43805" s="3"/>
      <c r="P43805" s="8"/>
      <c r="Q43805"/>
      <c r="R43805"/>
      <c r="S43805"/>
    </row>
    <row r="43806" spans="6:19" x14ac:dyDescent="0.3">
      <c r="F43806" s="8"/>
      <c r="I43806" s="3"/>
      <c r="K43806" s="8"/>
      <c r="N43806" s="3"/>
      <c r="P43806" s="8"/>
      <c r="Q43806"/>
      <c r="R43806"/>
      <c r="S43806"/>
    </row>
    <row r="43807" spans="6:19" x14ac:dyDescent="0.3">
      <c r="F43807" s="8"/>
      <c r="I43807" s="3"/>
      <c r="K43807" s="8"/>
      <c r="N43807" s="3"/>
      <c r="P43807" s="8"/>
      <c r="Q43807"/>
      <c r="R43807"/>
      <c r="S43807"/>
    </row>
    <row r="43808" spans="6:19" x14ac:dyDescent="0.3">
      <c r="F43808" s="8"/>
      <c r="I43808" s="3"/>
      <c r="K43808" s="8"/>
      <c r="N43808" s="3"/>
      <c r="P43808" s="8"/>
      <c r="Q43808"/>
      <c r="R43808"/>
      <c r="S43808"/>
    </row>
    <row r="43809" spans="6:19" x14ac:dyDescent="0.3">
      <c r="F43809" s="8"/>
      <c r="I43809" s="3"/>
      <c r="K43809" s="8"/>
      <c r="N43809" s="3"/>
      <c r="P43809" s="8"/>
      <c r="Q43809"/>
      <c r="R43809"/>
      <c r="S43809"/>
    </row>
    <row r="43810" spans="6:19" x14ac:dyDescent="0.3">
      <c r="F43810" s="8"/>
      <c r="I43810" s="3"/>
      <c r="K43810" s="8"/>
      <c r="N43810" s="3"/>
      <c r="P43810" s="8"/>
      <c r="Q43810"/>
      <c r="R43810"/>
      <c r="S43810"/>
    </row>
    <row r="43811" spans="6:19" x14ac:dyDescent="0.3">
      <c r="F43811" s="8"/>
      <c r="I43811" s="3"/>
      <c r="K43811" s="8"/>
      <c r="N43811" s="3"/>
      <c r="P43811" s="8"/>
      <c r="Q43811"/>
      <c r="R43811"/>
      <c r="S43811"/>
    </row>
    <row r="43812" spans="6:19" x14ac:dyDescent="0.3">
      <c r="F43812" s="8"/>
      <c r="I43812" s="3"/>
      <c r="K43812" s="8"/>
      <c r="N43812" s="3"/>
      <c r="P43812" s="8"/>
      <c r="Q43812"/>
      <c r="R43812"/>
      <c r="S43812"/>
    </row>
    <row r="43813" spans="6:19" x14ac:dyDescent="0.3">
      <c r="F43813" s="8"/>
      <c r="I43813" s="3"/>
      <c r="K43813" s="8"/>
      <c r="N43813" s="3"/>
      <c r="P43813" s="8"/>
      <c r="Q43813"/>
      <c r="R43813"/>
      <c r="S43813"/>
    </row>
    <row r="43814" spans="6:19" x14ac:dyDescent="0.3">
      <c r="F43814" s="8"/>
      <c r="I43814" s="3"/>
      <c r="K43814" s="8"/>
      <c r="N43814" s="3"/>
      <c r="P43814" s="8"/>
      <c r="Q43814"/>
      <c r="R43814"/>
      <c r="S43814"/>
    </row>
    <row r="43815" spans="6:19" x14ac:dyDescent="0.3">
      <c r="F43815" s="8"/>
      <c r="I43815" s="3"/>
      <c r="K43815" s="8"/>
      <c r="N43815" s="3"/>
      <c r="P43815" s="8"/>
      <c r="Q43815"/>
      <c r="R43815"/>
      <c r="S43815"/>
    </row>
    <row r="43816" spans="6:19" x14ac:dyDescent="0.3">
      <c r="F43816" s="8"/>
      <c r="I43816" s="3"/>
      <c r="K43816" s="8"/>
      <c r="N43816" s="3"/>
      <c r="P43816" s="8"/>
      <c r="Q43816"/>
      <c r="R43816"/>
      <c r="S43816"/>
    </row>
    <row r="43817" spans="6:19" x14ac:dyDescent="0.3">
      <c r="F43817" s="8"/>
      <c r="I43817" s="3"/>
      <c r="K43817" s="8"/>
      <c r="N43817" s="3"/>
      <c r="P43817" s="8"/>
      <c r="Q43817"/>
      <c r="R43817"/>
      <c r="S43817"/>
    </row>
    <row r="43818" spans="6:19" x14ac:dyDescent="0.3">
      <c r="F43818" s="8"/>
      <c r="I43818" s="3"/>
      <c r="K43818" s="8"/>
      <c r="N43818" s="3"/>
      <c r="P43818" s="8"/>
      <c r="Q43818"/>
      <c r="R43818"/>
      <c r="S43818"/>
    </row>
    <row r="43819" spans="6:19" x14ac:dyDescent="0.3">
      <c r="F43819" s="8"/>
      <c r="I43819" s="3"/>
      <c r="K43819" s="8"/>
      <c r="N43819" s="3"/>
      <c r="P43819" s="8"/>
      <c r="Q43819"/>
      <c r="R43819"/>
      <c r="S43819"/>
    </row>
    <row r="43820" spans="6:19" x14ac:dyDescent="0.3">
      <c r="F43820" s="8"/>
      <c r="I43820" s="3"/>
      <c r="K43820" s="8"/>
      <c r="N43820" s="3"/>
      <c r="P43820" s="8"/>
      <c r="Q43820"/>
      <c r="R43820"/>
      <c r="S43820"/>
    </row>
    <row r="43821" spans="6:19" x14ac:dyDescent="0.3">
      <c r="F43821" s="8"/>
      <c r="I43821" s="3"/>
      <c r="K43821" s="8"/>
      <c r="N43821" s="3"/>
      <c r="P43821" s="8"/>
      <c r="Q43821"/>
      <c r="R43821"/>
      <c r="S43821"/>
    </row>
    <row r="43822" spans="6:19" x14ac:dyDescent="0.3">
      <c r="F43822" s="8"/>
      <c r="I43822" s="3"/>
      <c r="K43822" s="8"/>
      <c r="N43822" s="3"/>
      <c r="P43822" s="8"/>
      <c r="Q43822"/>
      <c r="R43822"/>
      <c r="S43822"/>
    </row>
    <row r="43823" spans="6:19" x14ac:dyDescent="0.3">
      <c r="F43823" s="8"/>
      <c r="I43823" s="3"/>
      <c r="K43823" s="8"/>
      <c r="N43823" s="3"/>
      <c r="P43823" s="8"/>
      <c r="Q43823"/>
      <c r="R43823"/>
      <c r="S43823"/>
    </row>
    <row r="43824" spans="6:19" x14ac:dyDescent="0.3">
      <c r="F43824" s="8"/>
      <c r="I43824" s="3"/>
      <c r="K43824" s="8"/>
      <c r="N43824" s="3"/>
      <c r="P43824" s="8"/>
      <c r="Q43824"/>
      <c r="R43824"/>
      <c r="S43824"/>
    </row>
    <row r="43825" spans="6:19" x14ac:dyDescent="0.3">
      <c r="F43825" s="8"/>
      <c r="I43825" s="3"/>
      <c r="K43825" s="8"/>
      <c r="N43825" s="3"/>
      <c r="P43825" s="8"/>
      <c r="Q43825"/>
      <c r="R43825"/>
      <c r="S43825"/>
    </row>
    <row r="43826" spans="6:19" x14ac:dyDescent="0.3">
      <c r="F43826" s="8"/>
      <c r="I43826" s="3"/>
      <c r="K43826" s="8"/>
      <c r="N43826" s="3"/>
      <c r="P43826" s="8"/>
      <c r="Q43826"/>
      <c r="R43826"/>
      <c r="S43826"/>
    </row>
    <row r="43827" spans="6:19" x14ac:dyDescent="0.3">
      <c r="F43827" s="8"/>
      <c r="I43827" s="3"/>
      <c r="K43827" s="8"/>
      <c r="N43827" s="3"/>
      <c r="P43827" s="8"/>
      <c r="Q43827"/>
      <c r="R43827"/>
      <c r="S43827"/>
    </row>
    <row r="43828" spans="6:19" x14ac:dyDescent="0.3">
      <c r="F43828" s="8"/>
      <c r="I43828" s="3"/>
      <c r="K43828" s="8"/>
      <c r="N43828" s="3"/>
      <c r="P43828" s="8"/>
      <c r="Q43828"/>
      <c r="R43828"/>
      <c r="S43828"/>
    </row>
    <row r="43829" spans="6:19" x14ac:dyDescent="0.3">
      <c r="F43829" s="8"/>
      <c r="I43829" s="3"/>
      <c r="K43829" s="8"/>
      <c r="N43829" s="3"/>
      <c r="P43829" s="8"/>
      <c r="Q43829"/>
      <c r="R43829"/>
      <c r="S43829"/>
    </row>
    <row r="43830" spans="6:19" x14ac:dyDescent="0.3">
      <c r="F43830" s="8"/>
      <c r="I43830" s="3"/>
      <c r="K43830" s="8"/>
      <c r="N43830" s="3"/>
      <c r="P43830" s="8"/>
      <c r="Q43830"/>
      <c r="R43830"/>
      <c r="S43830"/>
    </row>
    <row r="43831" spans="6:19" x14ac:dyDescent="0.3">
      <c r="F43831" s="8"/>
      <c r="I43831" s="3"/>
      <c r="K43831" s="8"/>
      <c r="N43831" s="3"/>
      <c r="P43831" s="8"/>
      <c r="Q43831"/>
      <c r="R43831"/>
      <c r="S43831"/>
    </row>
    <row r="43832" spans="6:19" x14ac:dyDescent="0.3">
      <c r="F43832" s="8"/>
      <c r="I43832" s="3"/>
      <c r="K43832" s="8"/>
      <c r="N43832" s="3"/>
      <c r="P43832" s="8"/>
      <c r="Q43832"/>
      <c r="R43832"/>
      <c r="S43832"/>
    </row>
    <row r="43833" spans="6:19" x14ac:dyDescent="0.3">
      <c r="F43833" s="8"/>
      <c r="I43833" s="3"/>
      <c r="K43833" s="8"/>
      <c r="N43833" s="3"/>
      <c r="P43833" s="8"/>
      <c r="Q43833"/>
      <c r="R43833"/>
      <c r="S43833"/>
    </row>
    <row r="43834" spans="6:19" x14ac:dyDescent="0.3">
      <c r="F43834" s="8"/>
      <c r="I43834" s="3"/>
      <c r="K43834" s="8"/>
      <c r="N43834" s="3"/>
      <c r="P43834" s="8"/>
      <c r="Q43834"/>
      <c r="R43834"/>
      <c r="S43834"/>
    </row>
    <row r="43835" spans="6:19" x14ac:dyDescent="0.3">
      <c r="F43835" s="8"/>
      <c r="I43835" s="3"/>
      <c r="K43835" s="8"/>
      <c r="N43835" s="3"/>
      <c r="P43835" s="8"/>
      <c r="Q43835"/>
      <c r="R43835"/>
      <c r="S43835"/>
    </row>
    <row r="43836" spans="6:19" x14ac:dyDescent="0.3">
      <c r="F43836" s="8"/>
      <c r="I43836" s="3"/>
      <c r="K43836" s="8"/>
      <c r="N43836" s="3"/>
      <c r="P43836" s="8"/>
      <c r="Q43836"/>
      <c r="R43836"/>
      <c r="S43836"/>
    </row>
    <row r="43837" spans="6:19" x14ac:dyDescent="0.3">
      <c r="F43837" s="8"/>
      <c r="I43837" s="3"/>
      <c r="K43837" s="8"/>
      <c r="N43837" s="3"/>
      <c r="P43837" s="8"/>
      <c r="Q43837"/>
      <c r="R43837"/>
      <c r="S43837"/>
    </row>
    <row r="43838" spans="6:19" x14ac:dyDescent="0.3">
      <c r="F43838" s="8"/>
      <c r="I43838" s="3"/>
      <c r="K43838" s="8"/>
      <c r="N43838" s="3"/>
      <c r="P43838" s="8"/>
      <c r="Q43838"/>
      <c r="R43838"/>
      <c r="S43838"/>
    </row>
    <row r="43839" spans="6:19" x14ac:dyDescent="0.3">
      <c r="F43839" s="8"/>
      <c r="I43839" s="3"/>
      <c r="K43839" s="8"/>
      <c r="N43839" s="3"/>
      <c r="P43839" s="8"/>
      <c r="Q43839"/>
      <c r="R43839"/>
      <c r="S43839"/>
    </row>
    <row r="43840" spans="6:19" x14ac:dyDescent="0.3">
      <c r="F43840" s="8"/>
      <c r="I43840" s="3"/>
      <c r="K43840" s="8"/>
      <c r="N43840" s="3"/>
      <c r="P43840" s="8"/>
      <c r="Q43840"/>
      <c r="R43840"/>
      <c r="S43840"/>
    </row>
    <row r="43841" spans="6:19" x14ac:dyDescent="0.3">
      <c r="F43841" s="8"/>
      <c r="I43841" s="3"/>
      <c r="K43841" s="8"/>
      <c r="N43841" s="3"/>
      <c r="P43841" s="8"/>
      <c r="Q43841"/>
      <c r="R43841"/>
      <c r="S43841"/>
    </row>
    <row r="43842" spans="6:19" x14ac:dyDescent="0.3">
      <c r="F43842" s="8"/>
      <c r="I43842" s="3"/>
      <c r="K43842" s="8"/>
      <c r="N43842" s="3"/>
      <c r="P43842" s="8"/>
      <c r="Q43842"/>
      <c r="R43842"/>
      <c r="S43842"/>
    </row>
    <row r="43843" spans="6:19" x14ac:dyDescent="0.3">
      <c r="F43843" s="8"/>
      <c r="I43843" s="3"/>
      <c r="K43843" s="8"/>
      <c r="N43843" s="3"/>
      <c r="P43843" s="8"/>
      <c r="Q43843"/>
      <c r="R43843"/>
      <c r="S43843"/>
    </row>
    <row r="43844" spans="6:19" x14ac:dyDescent="0.3">
      <c r="F43844" s="8"/>
      <c r="I43844" s="3"/>
      <c r="K43844" s="8"/>
      <c r="N43844" s="3"/>
      <c r="P43844" s="8"/>
      <c r="Q43844"/>
      <c r="R43844"/>
      <c r="S43844"/>
    </row>
    <row r="43845" spans="6:19" x14ac:dyDescent="0.3">
      <c r="F43845" s="8"/>
      <c r="I43845" s="3"/>
      <c r="K43845" s="8"/>
      <c r="N43845" s="3"/>
      <c r="P43845" s="8"/>
      <c r="Q43845"/>
      <c r="R43845"/>
      <c r="S43845"/>
    </row>
    <row r="43846" spans="6:19" x14ac:dyDescent="0.3">
      <c r="F43846" s="8"/>
      <c r="I43846" s="3"/>
      <c r="K43846" s="8"/>
      <c r="N43846" s="3"/>
      <c r="P43846" s="8"/>
      <c r="Q43846"/>
      <c r="R43846"/>
      <c r="S43846"/>
    </row>
    <row r="43847" spans="6:19" x14ac:dyDescent="0.3">
      <c r="F43847" s="8"/>
      <c r="I43847" s="3"/>
      <c r="K43847" s="8"/>
      <c r="N43847" s="3"/>
      <c r="P43847" s="8"/>
      <c r="Q43847"/>
      <c r="R43847"/>
      <c r="S43847"/>
    </row>
    <row r="43848" spans="6:19" x14ac:dyDescent="0.3">
      <c r="F43848" s="8"/>
      <c r="I43848" s="3"/>
      <c r="K43848" s="8"/>
      <c r="N43848" s="3"/>
      <c r="P43848" s="8"/>
      <c r="Q43848"/>
      <c r="R43848"/>
      <c r="S43848"/>
    </row>
    <row r="43849" spans="6:19" x14ac:dyDescent="0.3">
      <c r="F43849" s="8"/>
      <c r="I43849" s="3"/>
      <c r="K43849" s="8"/>
      <c r="N43849" s="3"/>
      <c r="P43849" s="8"/>
      <c r="Q43849"/>
      <c r="R43849"/>
      <c r="S43849"/>
    </row>
    <row r="43850" spans="6:19" x14ac:dyDescent="0.3">
      <c r="F43850" s="8"/>
      <c r="I43850" s="3"/>
      <c r="K43850" s="8"/>
      <c r="N43850" s="3"/>
      <c r="P43850" s="8"/>
      <c r="Q43850"/>
      <c r="R43850"/>
      <c r="S43850"/>
    </row>
    <row r="43851" spans="6:19" x14ac:dyDescent="0.3">
      <c r="F43851" s="8"/>
      <c r="I43851" s="3"/>
      <c r="K43851" s="8"/>
      <c r="N43851" s="3"/>
      <c r="P43851" s="8"/>
      <c r="Q43851"/>
      <c r="R43851"/>
      <c r="S43851"/>
    </row>
    <row r="43852" spans="6:19" x14ac:dyDescent="0.3">
      <c r="F43852" s="8"/>
      <c r="I43852" s="3"/>
      <c r="K43852" s="8"/>
      <c r="N43852" s="3"/>
      <c r="P43852" s="8"/>
      <c r="Q43852"/>
      <c r="R43852"/>
      <c r="S43852"/>
    </row>
    <row r="43853" spans="6:19" x14ac:dyDescent="0.3">
      <c r="F43853" s="8"/>
      <c r="I43853" s="3"/>
      <c r="K43853" s="8"/>
      <c r="N43853" s="3"/>
      <c r="P43853" s="8"/>
      <c r="Q43853"/>
      <c r="R43853"/>
      <c r="S43853"/>
    </row>
    <row r="43854" spans="6:19" x14ac:dyDescent="0.3">
      <c r="F43854" s="8"/>
      <c r="I43854" s="3"/>
      <c r="K43854" s="8"/>
      <c r="N43854" s="3"/>
      <c r="P43854" s="8"/>
      <c r="Q43854"/>
      <c r="R43854"/>
      <c r="S43854"/>
    </row>
    <row r="43855" spans="6:19" x14ac:dyDescent="0.3">
      <c r="F43855" s="8"/>
      <c r="I43855" s="3"/>
      <c r="K43855" s="8"/>
      <c r="N43855" s="3"/>
      <c r="P43855" s="8"/>
      <c r="Q43855"/>
      <c r="R43855"/>
      <c r="S43855"/>
    </row>
    <row r="43856" spans="6:19" x14ac:dyDescent="0.3">
      <c r="F43856" s="8"/>
      <c r="I43856" s="3"/>
      <c r="K43856" s="8"/>
      <c r="N43856" s="3"/>
      <c r="P43856" s="8"/>
      <c r="Q43856"/>
      <c r="R43856"/>
      <c r="S43856"/>
    </row>
    <row r="43857" spans="6:19" x14ac:dyDescent="0.3">
      <c r="F43857" s="8"/>
      <c r="I43857" s="3"/>
      <c r="K43857" s="8"/>
      <c r="N43857" s="3"/>
      <c r="P43857" s="8"/>
      <c r="Q43857"/>
      <c r="R43857"/>
      <c r="S43857"/>
    </row>
    <row r="43858" spans="6:19" x14ac:dyDescent="0.3">
      <c r="F43858" s="8"/>
      <c r="I43858" s="3"/>
      <c r="K43858" s="8"/>
      <c r="N43858" s="3"/>
      <c r="P43858" s="8"/>
      <c r="Q43858"/>
      <c r="R43858"/>
      <c r="S43858"/>
    </row>
    <row r="43859" spans="6:19" x14ac:dyDescent="0.3">
      <c r="F43859" s="8"/>
      <c r="I43859" s="3"/>
      <c r="K43859" s="8"/>
      <c r="N43859" s="3"/>
      <c r="P43859" s="8"/>
      <c r="Q43859"/>
      <c r="R43859"/>
      <c r="S43859"/>
    </row>
    <row r="43860" spans="6:19" x14ac:dyDescent="0.3">
      <c r="F43860" s="8"/>
      <c r="I43860" s="3"/>
      <c r="K43860" s="8"/>
      <c r="N43860" s="3"/>
      <c r="P43860" s="8"/>
      <c r="Q43860"/>
      <c r="R43860"/>
      <c r="S43860"/>
    </row>
    <row r="43861" spans="6:19" x14ac:dyDescent="0.3">
      <c r="F43861" s="8"/>
      <c r="I43861" s="3"/>
      <c r="K43861" s="8"/>
      <c r="N43861" s="3"/>
      <c r="P43861" s="8"/>
      <c r="Q43861"/>
      <c r="R43861"/>
      <c r="S43861"/>
    </row>
    <row r="43862" spans="6:19" x14ac:dyDescent="0.3">
      <c r="F43862" s="8"/>
      <c r="I43862" s="3"/>
      <c r="K43862" s="8"/>
      <c r="N43862" s="3"/>
      <c r="P43862" s="8"/>
      <c r="Q43862"/>
      <c r="R43862"/>
      <c r="S43862"/>
    </row>
    <row r="43863" spans="6:19" x14ac:dyDescent="0.3">
      <c r="F43863" s="8"/>
      <c r="I43863" s="3"/>
      <c r="K43863" s="8"/>
      <c r="N43863" s="3"/>
      <c r="P43863" s="8"/>
      <c r="Q43863"/>
      <c r="R43863"/>
      <c r="S43863"/>
    </row>
    <row r="43864" spans="6:19" x14ac:dyDescent="0.3">
      <c r="F43864" s="8"/>
      <c r="I43864" s="3"/>
      <c r="K43864" s="8"/>
      <c r="N43864" s="3"/>
      <c r="P43864" s="8"/>
      <c r="Q43864"/>
      <c r="R43864"/>
      <c r="S43864"/>
    </row>
    <row r="43865" spans="6:19" x14ac:dyDescent="0.3">
      <c r="F43865" s="8"/>
      <c r="I43865" s="3"/>
      <c r="K43865" s="8"/>
      <c r="N43865" s="3"/>
      <c r="P43865" s="8"/>
      <c r="Q43865"/>
      <c r="R43865"/>
      <c r="S43865"/>
    </row>
    <row r="43866" spans="6:19" x14ac:dyDescent="0.3">
      <c r="F43866" s="8"/>
      <c r="I43866" s="3"/>
      <c r="K43866" s="8"/>
      <c r="N43866" s="3"/>
      <c r="P43866" s="8"/>
      <c r="Q43866"/>
      <c r="R43866"/>
      <c r="S43866"/>
    </row>
    <row r="43867" spans="6:19" x14ac:dyDescent="0.3">
      <c r="F43867" s="8"/>
      <c r="I43867" s="3"/>
      <c r="K43867" s="8"/>
      <c r="N43867" s="3"/>
      <c r="P43867" s="8"/>
      <c r="Q43867"/>
      <c r="R43867"/>
      <c r="S43867"/>
    </row>
    <row r="43868" spans="6:19" x14ac:dyDescent="0.3">
      <c r="F43868" s="8"/>
      <c r="I43868" s="3"/>
      <c r="K43868" s="8"/>
      <c r="N43868" s="3"/>
      <c r="P43868" s="8"/>
      <c r="Q43868"/>
      <c r="R43868"/>
      <c r="S43868"/>
    </row>
    <row r="43869" spans="6:19" x14ac:dyDescent="0.3">
      <c r="F43869" s="8"/>
      <c r="I43869" s="3"/>
      <c r="K43869" s="8"/>
      <c r="N43869" s="3"/>
      <c r="P43869" s="8"/>
      <c r="Q43869"/>
      <c r="R43869"/>
      <c r="S43869"/>
    </row>
    <row r="43870" spans="6:19" x14ac:dyDescent="0.3">
      <c r="F43870" s="8"/>
      <c r="I43870" s="3"/>
      <c r="K43870" s="8"/>
      <c r="N43870" s="3"/>
      <c r="P43870" s="8"/>
      <c r="Q43870"/>
      <c r="R43870"/>
      <c r="S43870"/>
    </row>
    <row r="43871" spans="6:19" x14ac:dyDescent="0.3">
      <c r="F43871" s="8"/>
      <c r="I43871" s="3"/>
      <c r="K43871" s="8"/>
      <c r="N43871" s="3"/>
      <c r="P43871" s="8"/>
      <c r="Q43871"/>
      <c r="R43871"/>
      <c r="S43871"/>
    </row>
    <row r="43872" spans="6:19" x14ac:dyDescent="0.3">
      <c r="F43872" s="8"/>
      <c r="I43872" s="3"/>
      <c r="K43872" s="8"/>
      <c r="N43872" s="3"/>
      <c r="P43872" s="8"/>
      <c r="Q43872"/>
      <c r="R43872"/>
      <c r="S43872"/>
    </row>
    <row r="43873" spans="6:19" x14ac:dyDescent="0.3">
      <c r="F43873" s="8"/>
      <c r="I43873" s="3"/>
      <c r="K43873" s="8"/>
      <c r="N43873" s="3"/>
      <c r="P43873" s="8"/>
      <c r="Q43873"/>
      <c r="R43873"/>
      <c r="S43873"/>
    </row>
    <row r="43874" spans="6:19" x14ac:dyDescent="0.3">
      <c r="F43874" s="8"/>
      <c r="I43874" s="3"/>
      <c r="K43874" s="8"/>
      <c r="N43874" s="3"/>
      <c r="P43874" s="8"/>
      <c r="Q43874"/>
      <c r="R43874"/>
      <c r="S43874"/>
    </row>
    <row r="43875" spans="6:19" x14ac:dyDescent="0.3">
      <c r="F43875" s="8"/>
      <c r="I43875" s="3"/>
      <c r="K43875" s="8"/>
      <c r="N43875" s="3"/>
      <c r="P43875" s="8"/>
      <c r="Q43875"/>
      <c r="R43875"/>
      <c r="S43875"/>
    </row>
    <row r="43876" spans="6:19" x14ac:dyDescent="0.3">
      <c r="F43876" s="8"/>
      <c r="I43876" s="3"/>
      <c r="K43876" s="8"/>
      <c r="N43876" s="3"/>
      <c r="P43876" s="8"/>
      <c r="Q43876"/>
      <c r="R43876"/>
      <c r="S43876"/>
    </row>
    <row r="43877" spans="6:19" x14ac:dyDescent="0.3">
      <c r="F43877" s="8"/>
      <c r="I43877" s="3"/>
      <c r="K43877" s="8"/>
      <c r="N43877" s="3"/>
      <c r="P43877" s="8"/>
      <c r="Q43877"/>
      <c r="R43877"/>
      <c r="S43877"/>
    </row>
    <row r="43878" spans="6:19" x14ac:dyDescent="0.3">
      <c r="F43878" s="8"/>
      <c r="I43878" s="3"/>
      <c r="K43878" s="8"/>
      <c r="N43878" s="3"/>
      <c r="P43878" s="8"/>
      <c r="Q43878"/>
      <c r="R43878"/>
      <c r="S43878"/>
    </row>
    <row r="43879" spans="6:19" x14ac:dyDescent="0.3">
      <c r="F43879" s="8"/>
      <c r="I43879" s="3"/>
      <c r="K43879" s="8"/>
      <c r="N43879" s="3"/>
      <c r="P43879" s="8"/>
      <c r="Q43879"/>
      <c r="R43879"/>
      <c r="S43879"/>
    </row>
    <row r="43880" spans="6:19" x14ac:dyDescent="0.3">
      <c r="F43880" s="8"/>
      <c r="I43880" s="3"/>
      <c r="K43880" s="8"/>
      <c r="N43880" s="3"/>
      <c r="P43880" s="8"/>
      <c r="Q43880"/>
      <c r="R43880"/>
      <c r="S43880"/>
    </row>
    <row r="43881" spans="6:19" x14ac:dyDescent="0.3">
      <c r="F43881" s="8"/>
      <c r="I43881" s="3"/>
      <c r="K43881" s="8"/>
      <c r="N43881" s="3"/>
      <c r="P43881" s="8"/>
      <c r="Q43881"/>
      <c r="R43881"/>
      <c r="S43881"/>
    </row>
    <row r="43882" spans="6:19" x14ac:dyDescent="0.3">
      <c r="F43882" s="8"/>
      <c r="I43882" s="3"/>
      <c r="K43882" s="8"/>
      <c r="N43882" s="3"/>
      <c r="P43882" s="8"/>
      <c r="Q43882"/>
      <c r="R43882"/>
      <c r="S43882"/>
    </row>
    <row r="43883" spans="6:19" x14ac:dyDescent="0.3">
      <c r="F43883" s="8"/>
      <c r="I43883" s="3"/>
      <c r="K43883" s="8"/>
      <c r="N43883" s="3"/>
      <c r="P43883" s="8"/>
      <c r="Q43883"/>
      <c r="R43883"/>
      <c r="S43883"/>
    </row>
    <row r="43884" spans="6:19" x14ac:dyDescent="0.3">
      <c r="F43884" s="8"/>
      <c r="I43884" s="3"/>
      <c r="K43884" s="8"/>
      <c r="N43884" s="3"/>
      <c r="P43884" s="8"/>
      <c r="Q43884"/>
      <c r="R43884"/>
      <c r="S43884"/>
    </row>
    <row r="43885" spans="6:19" x14ac:dyDescent="0.3">
      <c r="F43885" s="8"/>
      <c r="I43885" s="3"/>
      <c r="K43885" s="8"/>
      <c r="N43885" s="3"/>
      <c r="P43885" s="8"/>
      <c r="Q43885"/>
      <c r="R43885"/>
      <c r="S43885"/>
    </row>
    <row r="43886" spans="6:19" x14ac:dyDescent="0.3">
      <c r="F43886" s="8"/>
      <c r="I43886" s="3"/>
      <c r="K43886" s="8"/>
      <c r="N43886" s="3"/>
      <c r="P43886" s="8"/>
      <c r="Q43886"/>
      <c r="R43886"/>
      <c r="S43886"/>
    </row>
    <row r="43887" spans="6:19" x14ac:dyDescent="0.3">
      <c r="F43887" s="8"/>
      <c r="I43887" s="3"/>
      <c r="K43887" s="8"/>
      <c r="N43887" s="3"/>
      <c r="P43887" s="8"/>
      <c r="Q43887"/>
      <c r="R43887"/>
      <c r="S43887"/>
    </row>
    <row r="43888" spans="6:19" x14ac:dyDescent="0.3">
      <c r="F43888" s="8"/>
      <c r="I43888" s="3"/>
      <c r="K43888" s="8"/>
      <c r="N43888" s="3"/>
      <c r="P43888" s="8"/>
      <c r="Q43888"/>
      <c r="R43888"/>
      <c r="S43888"/>
    </row>
    <row r="43889" spans="6:19" x14ac:dyDescent="0.3">
      <c r="F43889" s="8"/>
      <c r="I43889" s="3"/>
      <c r="K43889" s="8"/>
      <c r="N43889" s="3"/>
      <c r="P43889" s="8"/>
      <c r="Q43889"/>
      <c r="R43889"/>
      <c r="S43889"/>
    </row>
    <row r="43890" spans="6:19" x14ac:dyDescent="0.3">
      <c r="F43890" s="8"/>
      <c r="I43890" s="3"/>
      <c r="K43890" s="8"/>
      <c r="N43890" s="3"/>
      <c r="P43890" s="8"/>
      <c r="Q43890"/>
      <c r="R43890"/>
      <c r="S43890"/>
    </row>
    <row r="43891" spans="6:19" x14ac:dyDescent="0.3">
      <c r="F43891" s="8"/>
      <c r="I43891" s="3"/>
      <c r="K43891" s="8"/>
      <c r="N43891" s="3"/>
      <c r="P43891" s="8"/>
      <c r="Q43891"/>
      <c r="R43891"/>
      <c r="S43891"/>
    </row>
    <row r="43892" spans="6:19" x14ac:dyDescent="0.3">
      <c r="F43892" s="8"/>
      <c r="I43892" s="3"/>
      <c r="K43892" s="8"/>
      <c r="N43892" s="3"/>
      <c r="P43892" s="8"/>
      <c r="Q43892"/>
      <c r="R43892"/>
      <c r="S43892"/>
    </row>
    <row r="43893" spans="6:19" x14ac:dyDescent="0.3">
      <c r="F43893" s="8"/>
      <c r="I43893" s="3"/>
      <c r="K43893" s="8"/>
      <c r="N43893" s="3"/>
      <c r="P43893" s="8"/>
      <c r="Q43893"/>
      <c r="R43893"/>
      <c r="S43893"/>
    </row>
    <row r="43894" spans="6:19" x14ac:dyDescent="0.3">
      <c r="F43894" s="8"/>
      <c r="I43894" s="3"/>
      <c r="K43894" s="8"/>
      <c r="N43894" s="3"/>
      <c r="P43894" s="8"/>
      <c r="Q43894"/>
      <c r="R43894"/>
      <c r="S43894"/>
    </row>
    <row r="43895" spans="6:19" x14ac:dyDescent="0.3">
      <c r="F43895" s="8"/>
      <c r="I43895" s="3"/>
      <c r="K43895" s="8"/>
      <c r="N43895" s="3"/>
      <c r="P43895" s="8"/>
      <c r="Q43895"/>
      <c r="R43895"/>
      <c r="S43895"/>
    </row>
    <row r="43896" spans="6:19" x14ac:dyDescent="0.3">
      <c r="F43896" s="8"/>
      <c r="I43896" s="3"/>
      <c r="K43896" s="8"/>
      <c r="N43896" s="3"/>
      <c r="P43896" s="8"/>
      <c r="Q43896"/>
      <c r="R43896"/>
      <c r="S43896"/>
    </row>
    <row r="43897" spans="6:19" x14ac:dyDescent="0.3">
      <c r="F43897" s="8"/>
      <c r="I43897" s="3"/>
      <c r="K43897" s="8"/>
      <c r="N43897" s="3"/>
      <c r="P43897" s="8"/>
      <c r="Q43897"/>
      <c r="R43897"/>
      <c r="S43897"/>
    </row>
    <row r="43898" spans="6:19" x14ac:dyDescent="0.3">
      <c r="F43898" s="8"/>
      <c r="I43898" s="3"/>
      <c r="K43898" s="8"/>
      <c r="N43898" s="3"/>
      <c r="P43898" s="8"/>
      <c r="Q43898"/>
      <c r="R43898"/>
      <c r="S43898"/>
    </row>
    <row r="43899" spans="6:19" x14ac:dyDescent="0.3">
      <c r="F43899" s="8"/>
      <c r="I43899" s="3"/>
      <c r="K43899" s="8"/>
      <c r="N43899" s="3"/>
      <c r="P43899" s="8"/>
      <c r="Q43899"/>
      <c r="R43899"/>
      <c r="S43899"/>
    </row>
    <row r="43900" spans="6:19" x14ac:dyDescent="0.3">
      <c r="F43900" s="8"/>
      <c r="I43900" s="3"/>
      <c r="K43900" s="8"/>
      <c r="N43900" s="3"/>
      <c r="P43900" s="8"/>
      <c r="Q43900"/>
      <c r="R43900"/>
      <c r="S43900"/>
    </row>
    <row r="43901" spans="6:19" x14ac:dyDescent="0.3">
      <c r="F43901" s="8"/>
      <c r="I43901" s="3"/>
      <c r="K43901" s="8"/>
      <c r="N43901" s="3"/>
      <c r="P43901" s="8"/>
      <c r="Q43901"/>
      <c r="R43901"/>
      <c r="S43901"/>
    </row>
    <row r="43902" spans="6:19" x14ac:dyDescent="0.3">
      <c r="F43902" s="8"/>
      <c r="I43902" s="3"/>
      <c r="K43902" s="8"/>
      <c r="N43902" s="3"/>
      <c r="P43902" s="8"/>
      <c r="Q43902"/>
      <c r="R43902"/>
      <c r="S43902"/>
    </row>
    <row r="43903" spans="6:19" x14ac:dyDescent="0.3">
      <c r="F43903" s="8"/>
      <c r="I43903" s="3"/>
      <c r="K43903" s="8"/>
      <c r="N43903" s="3"/>
      <c r="P43903" s="8"/>
      <c r="Q43903"/>
      <c r="R43903"/>
      <c r="S43903"/>
    </row>
    <row r="43904" spans="6:19" x14ac:dyDescent="0.3">
      <c r="F43904" s="8"/>
      <c r="I43904" s="3"/>
      <c r="K43904" s="8"/>
      <c r="N43904" s="3"/>
      <c r="P43904" s="8"/>
      <c r="Q43904"/>
      <c r="R43904"/>
      <c r="S43904"/>
    </row>
    <row r="43905" spans="6:19" x14ac:dyDescent="0.3">
      <c r="F43905" s="8"/>
      <c r="I43905" s="3"/>
      <c r="K43905" s="8"/>
      <c r="N43905" s="3"/>
      <c r="P43905" s="8"/>
      <c r="Q43905"/>
      <c r="R43905"/>
      <c r="S43905"/>
    </row>
    <row r="43906" spans="6:19" x14ac:dyDescent="0.3">
      <c r="F43906" s="8"/>
      <c r="I43906" s="3"/>
      <c r="K43906" s="8"/>
      <c r="N43906" s="3"/>
      <c r="P43906" s="8"/>
      <c r="Q43906"/>
      <c r="R43906"/>
      <c r="S43906"/>
    </row>
    <row r="43907" spans="6:19" x14ac:dyDescent="0.3">
      <c r="F43907" s="8"/>
      <c r="I43907" s="3"/>
      <c r="K43907" s="8"/>
      <c r="N43907" s="3"/>
      <c r="P43907" s="8"/>
      <c r="Q43907"/>
      <c r="R43907"/>
      <c r="S43907"/>
    </row>
    <row r="43908" spans="6:19" x14ac:dyDescent="0.3">
      <c r="F43908" s="8"/>
      <c r="I43908" s="3"/>
      <c r="K43908" s="8"/>
      <c r="N43908" s="3"/>
      <c r="P43908" s="8"/>
      <c r="Q43908"/>
      <c r="R43908"/>
      <c r="S43908"/>
    </row>
    <row r="43909" spans="6:19" x14ac:dyDescent="0.3">
      <c r="F43909" s="8"/>
      <c r="I43909" s="3"/>
      <c r="K43909" s="8"/>
      <c r="N43909" s="3"/>
      <c r="P43909" s="8"/>
      <c r="Q43909"/>
      <c r="R43909"/>
      <c r="S43909"/>
    </row>
    <row r="43910" spans="6:19" x14ac:dyDescent="0.3">
      <c r="F43910" s="8"/>
      <c r="I43910" s="3"/>
      <c r="K43910" s="8"/>
      <c r="N43910" s="3"/>
      <c r="P43910" s="8"/>
      <c r="Q43910"/>
      <c r="R43910"/>
      <c r="S43910"/>
    </row>
    <row r="43911" spans="6:19" x14ac:dyDescent="0.3">
      <c r="F43911" s="8"/>
      <c r="I43911" s="3"/>
      <c r="K43911" s="8"/>
      <c r="N43911" s="3"/>
      <c r="P43911" s="8"/>
      <c r="Q43911"/>
      <c r="R43911"/>
      <c r="S43911"/>
    </row>
    <row r="43912" spans="6:19" x14ac:dyDescent="0.3">
      <c r="F43912" s="8"/>
      <c r="I43912" s="3"/>
      <c r="K43912" s="8"/>
      <c r="N43912" s="3"/>
      <c r="P43912" s="8"/>
      <c r="Q43912"/>
      <c r="R43912"/>
      <c r="S43912"/>
    </row>
    <row r="43913" spans="6:19" x14ac:dyDescent="0.3">
      <c r="F43913" s="8"/>
      <c r="I43913" s="3"/>
      <c r="K43913" s="8"/>
      <c r="N43913" s="3"/>
      <c r="P43913" s="8"/>
      <c r="Q43913"/>
      <c r="R43913"/>
      <c r="S43913"/>
    </row>
    <row r="43914" spans="6:19" x14ac:dyDescent="0.3">
      <c r="F43914" s="8"/>
      <c r="I43914" s="3"/>
      <c r="K43914" s="8"/>
      <c r="N43914" s="3"/>
      <c r="P43914" s="8"/>
      <c r="Q43914"/>
      <c r="R43914"/>
      <c r="S43914"/>
    </row>
    <row r="43915" spans="6:19" x14ac:dyDescent="0.3">
      <c r="F43915" s="8"/>
      <c r="I43915" s="3"/>
      <c r="K43915" s="8"/>
      <c r="N43915" s="3"/>
      <c r="P43915" s="8"/>
      <c r="Q43915"/>
      <c r="R43915"/>
      <c r="S43915"/>
    </row>
    <row r="43916" spans="6:19" x14ac:dyDescent="0.3">
      <c r="F43916" s="8"/>
      <c r="I43916" s="3"/>
      <c r="K43916" s="8"/>
      <c r="N43916" s="3"/>
      <c r="P43916" s="8"/>
      <c r="Q43916"/>
      <c r="R43916"/>
      <c r="S43916"/>
    </row>
    <row r="43917" spans="6:19" x14ac:dyDescent="0.3">
      <c r="F43917" s="8"/>
      <c r="I43917" s="3"/>
      <c r="K43917" s="8"/>
      <c r="N43917" s="3"/>
      <c r="P43917" s="8"/>
      <c r="Q43917"/>
      <c r="R43917"/>
      <c r="S43917"/>
    </row>
    <row r="43918" spans="6:19" x14ac:dyDescent="0.3">
      <c r="F43918" s="8"/>
      <c r="I43918" s="3"/>
      <c r="K43918" s="8"/>
      <c r="N43918" s="3"/>
      <c r="P43918" s="8"/>
      <c r="Q43918"/>
      <c r="R43918"/>
      <c r="S43918"/>
    </row>
    <row r="43919" spans="6:19" x14ac:dyDescent="0.3">
      <c r="F43919" s="8"/>
      <c r="I43919" s="3"/>
      <c r="K43919" s="8"/>
      <c r="N43919" s="3"/>
      <c r="P43919" s="8"/>
      <c r="Q43919"/>
      <c r="R43919"/>
      <c r="S43919"/>
    </row>
    <row r="43920" spans="6:19" x14ac:dyDescent="0.3">
      <c r="F43920" s="8"/>
      <c r="I43920" s="3"/>
      <c r="K43920" s="8"/>
      <c r="N43920" s="3"/>
      <c r="P43920" s="8"/>
      <c r="Q43920"/>
      <c r="R43920"/>
      <c r="S43920"/>
    </row>
    <row r="43921" spans="6:19" x14ac:dyDescent="0.3">
      <c r="F43921" s="8"/>
      <c r="I43921" s="3"/>
      <c r="K43921" s="8"/>
      <c r="N43921" s="3"/>
      <c r="P43921" s="8"/>
      <c r="Q43921"/>
      <c r="R43921"/>
      <c r="S43921"/>
    </row>
    <row r="43922" spans="6:19" x14ac:dyDescent="0.3">
      <c r="F43922" s="8"/>
      <c r="I43922" s="3"/>
      <c r="K43922" s="8"/>
      <c r="N43922" s="3"/>
      <c r="P43922" s="8"/>
      <c r="Q43922"/>
      <c r="R43922"/>
      <c r="S43922"/>
    </row>
    <row r="43923" spans="6:19" x14ac:dyDescent="0.3">
      <c r="F43923" s="8"/>
      <c r="I43923" s="3"/>
      <c r="K43923" s="8"/>
      <c r="N43923" s="3"/>
      <c r="P43923" s="8"/>
      <c r="Q43923"/>
      <c r="R43923"/>
      <c r="S43923"/>
    </row>
    <row r="43924" spans="6:19" x14ac:dyDescent="0.3">
      <c r="F43924" s="8"/>
      <c r="I43924" s="3"/>
      <c r="K43924" s="8"/>
      <c r="N43924" s="3"/>
      <c r="P43924" s="8"/>
      <c r="Q43924"/>
      <c r="R43924"/>
      <c r="S43924"/>
    </row>
    <row r="43925" spans="6:19" x14ac:dyDescent="0.3">
      <c r="F43925" s="8"/>
      <c r="I43925" s="3"/>
      <c r="K43925" s="8"/>
      <c r="N43925" s="3"/>
      <c r="P43925" s="8"/>
      <c r="Q43925"/>
      <c r="R43925"/>
      <c r="S43925"/>
    </row>
    <row r="43926" spans="6:19" x14ac:dyDescent="0.3">
      <c r="F43926" s="8"/>
      <c r="I43926" s="3"/>
      <c r="K43926" s="8"/>
      <c r="N43926" s="3"/>
      <c r="P43926" s="8"/>
      <c r="Q43926"/>
      <c r="R43926"/>
      <c r="S43926"/>
    </row>
    <row r="43927" spans="6:19" x14ac:dyDescent="0.3">
      <c r="F43927" s="8"/>
      <c r="I43927" s="3"/>
      <c r="K43927" s="8"/>
      <c r="N43927" s="3"/>
      <c r="P43927" s="8"/>
      <c r="Q43927"/>
      <c r="R43927"/>
      <c r="S43927"/>
    </row>
    <row r="43928" spans="6:19" x14ac:dyDescent="0.3">
      <c r="F43928" s="8"/>
      <c r="I43928" s="3"/>
      <c r="K43928" s="8"/>
      <c r="N43928" s="3"/>
      <c r="P43928" s="8"/>
      <c r="Q43928"/>
      <c r="R43928"/>
      <c r="S43928"/>
    </row>
    <row r="43929" spans="6:19" x14ac:dyDescent="0.3">
      <c r="F43929" s="8"/>
      <c r="I43929" s="3"/>
      <c r="K43929" s="8"/>
      <c r="N43929" s="3"/>
      <c r="P43929" s="8"/>
      <c r="Q43929"/>
      <c r="R43929"/>
      <c r="S43929"/>
    </row>
    <row r="43930" spans="6:19" x14ac:dyDescent="0.3">
      <c r="F43930" s="8"/>
      <c r="I43930" s="3"/>
      <c r="K43930" s="8"/>
      <c r="N43930" s="3"/>
      <c r="P43930" s="8"/>
      <c r="Q43930"/>
      <c r="R43930"/>
      <c r="S43930"/>
    </row>
    <row r="43931" spans="6:19" x14ac:dyDescent="0.3">
      <c r="F43931" s="8"/>
      <c r="I43931" s="3"/>
      <c r="K43931" s="8"/>
      <c r="N43931" s="3"/>
      <c r="P43931" s="8"/>
      <c r="Q43931"/>
      <c r="R43931"/>
      <c r="S43931"/>
    </row>
    <row r="43932" spans="6:19" x14ac:dyDescent="0.3">
      <c r="F43932" s="8"/>
      <c r="I43932" s="3"/>
      <c r="K43932" s="8"/>
      <c r="N43932" s="3"/>
      <c r="P43932" s="8"/>
      <c r="Q43932"/>
      <c r="R43932"/>
      <c r="S43932"/>
    </row>
    <row r="43933" spans="6:19" x14ac:dyDescent="0.3">
      <c r="F43933" s="8"/>
      <c r="I43933" s="3"/>
      <c r="K43933" s="8"/>
      <c r="N43933" s="3"/>
      <c r="P43933" s="8"/>
      <c r="Q43933"/>
      <c r="R43933"/>
      <c r="S43933"/>
    </row>
    <row r="43934" spans="6:19" x14ac:dyDescent="0.3">
      <c r="F43934" s="8"/>
      <c r="I43934" s="3"/>
      <c r="K43934" s="8"/>
      <c r="N43934" s="3"/>
      <c r="P43934" s="8"/>
      <c r="Q43934"/>
      <c r="R43934"/>
      <c r="S43934"/>
    </row>
    <row r="43935" spans="6:19" x14ac:dyDescent="0.3">
      <c r="F43935" s="8"/>
      <c r="I43935" s="3"/>
      <c r="K43935" s="8"/>
      <c r="N43935" s="3"/>
      <c r="P43935" s="8"/>
      <c r="Q43935"/>
      <c r="R43935"/>
      <c r="S43935"/>
    </row>
    <row r="43936" spans="6:19" x14ac:dyDescent="0.3">
      <c r="F43936" s="8"/>
      <c r="I43936" s="3"/>
      <c r="K43936" s="8"/>
      <c r="N43936" s="3"/>
      <c r="P43936" s="8"/>
      <c r="Q43936"/>
      <c r="R43936"/>
      <c r="S43936"/>
    </row>
    <row r="43937" spans="6:19" x14ac:dyDescent="0.3">
      <c r="F43937" s="8"/>
      <c r="I43937" s="3"/>
      <c r="K43937" s="8"/>
      <c r="N43937" s="3"/>
      <c r="P43937" s="8"/>
      <c r="Q43937"/>
      <c r="R43937"/>
      <c r="S43937"/>
    </row>
    <row r="43938" spans="6:19" x14ac:dyDescent="0.3">
      <c r="F43938" s="8"/>
      <c r="I43938" s="3"/>
      <c r="K43938" s="8"/>
      <c r="N43938" s="3"/>
      <c r="P43938" s="8"/>
      <c r="Q43938"/>
      <c r="R43938"/>
      <c r="S43938"/>
    </row>
    <row r="43939" spans="6:19" x14ac:dyDescent="0.3">
      <c r="F43939" s="8"/>
      <c r="I43939" s="3"/>
      <c r="K43939" s="8"/>
      <c r="N43939" s="3"/>
      <c r="P43939" s="8"/>
      <c r="Q43939"/>
      <c r="R43939"/>
      <c r="S43939"/>
    </row>
    <row r="43940" spans="6:19" x14ac:dyDescent="0.3">
      <c r="F43940" s="8"/>
      <c r="I43940" s="3"/>
      <c r="K43940" s="8"/>
      <c r="N43940" s="3"/>
      <c r="P43940" s="8"/>
      <c r="Q43940"/>
      <c r="R43940"/>
      <c r="S43940"/>
    </row>
    <row r="43941" spans="6:19" x14ac:dyDescent="0.3">
      <c r="F43941" s="8"/>
      <c r="I43941" s="3"/>
      <c r="K43941" s="8"/>
      <c r="N43941" s="3"/>
      <c r="P43941" s="8"/>
      <c r="Q43941"/>
      <c r="R43941"/>
      <c r="S43941"/>
    </row>
    <row r="43942" spans="6:19" x14ac:dyDescent="0.3">
      <c r="F43942" s="8"/>
      <c r="I43942" s="3"/>
      <c r="K43942" s="8"/>
      <c r="N43942" s="3"/>
      <c r="P43942" s="8"/>
      <c r="Q43942"/>
      <c r="R43942"/>
      <c r="S43942"/>
    </row>
    <row r="43943" spans="6:19" x14ac:dyDescent="0.3">
      <c r="F43943" s="8"/>
      <c r="I43943" s="3"/>
      <c r="K43943" s="8"/>
      <c r="N43943" s="3"/>
      <c r="P43943" s="8"/>
      <c r="Q43943"/>
      <c r="R43943"/>
      <c r="S43943"/>
    </row>
    <row r="43944" spans="6:19" x14ac:dyDescent="0.3">
      <c r="F43944" s="8"/>
      <c r="I43944" s="3"/>
      <c r="K43944" s="8"/>
      <c r="N43944" s="3"/>
      <c r="P43944" s="8"/>
      <c r="Q43944"/>
      <c r="R43944"/>
      <c r="S43944"/>
    </row>
    <row r="43945" spans="6:19" x14ac:dyDescent="0.3">
      <c r="F43945" s="8"/>
      <c r="I43945" s="3"/>
      <c r="K43945" s="8"/>
      <c r="N43945" s="3"/>
      <c r="P43945" s="8"/>
      <c r="Q43945"/>
      <c r="R43945"/>
      <c r="S43945"/>
    </row>
    <row r="43946" spans="6:19" x14ac:dyDescent="0.3">
      <c r="F43946" s="8"/>
      <c r="I43946" s="3"/>
      <c r="K43946" s="8"/>
      <c r="N43946" s="3"/>
      <c r="P43946" s="8"/>
      <c r="Q43946"/>
      <c r="R43946"/>
      <c r="S43946"/>
    </row>
    <row r="43947" spans="6:19" x14ac:dyDescent="0.3">
      <c r="F43947" s="8"/>
      <c r="I43947" s="3"/>
      <c r="K43947" s="8"/>
      <c r="N43947" s="3"/>
      <c r="P43947" s="8"/>
      <c r="Q43947"/>
      <c r="R43947"/>
      <c r="S43947"/>
    </row>
    <row r="43948" spans="6:19" x14ac:dyDescent="0.3">
      <c r="F43948" s="8"/>
      <c r="I43948" s="3"/>
      <c r="K43948" s="8"/>
      <c r="N43948" s="3"/>
      <c r="P43948" s="8"/>
      <c r="Q43948"/>
      <c r="R43948"/>
      <c r="S43948"/>
    </row>
    <row r="43949" spans="6:19" x14ac:dyDescent="0.3">
      <c r="F43949" s="8"/>
      <c r="I43949" s="3"/>
      <c r="K43949" s="8"/>
      <c r="N43949" s="3"/>
      <c r="P43949" s="8"/>
      <c r="Q43949"/>
      <c r="R43949"/>
      <c r="S43949"/>
    </row>
    <row r="43950" spans="6:19" x14ac:dyDescent="0.3">
      <c r="F43950" s="8"/>
      <c r="I43950" s="3"/>
      <c r="K43950" s="8"/>
      <c r="N43950" s="3"/>
      <c r="P43950" s="8"/>
      <c r="Q43950"/>
      <c r="R43950"/>
      <c r="S43950"/>
    </row>
    <row r="43951" spans="6:19" x14ac:dyDescent="0.3">
      <c r="F43951" s="8"/>
      <c r="I43951" s="3"/>
      <c r="K43951" s="8"/>
      <c r="N43951" s="3"/>
      <c r="P43951" s="8"/>
      <c r="Q43951"/>
      <c r="R43951"/>
      <c r="S43951"/>
    </row>
    <row r="43952" spans="6:19" x14ac:dyDescent="0.3">
      <c r="F43952" s="8"/>
      <c r="I43952" s="3"/>
      <c r="K43952" s="8"/>
      <c r="N43952" s="3"/>
      <c r="P43952" s="8"/>
      <c r="Q43952"/>
      <c r="R43952"/>
      <c r="S43952"/>
    </row>
    <row r="43953" spans="6:19" x14ac:dyDescent="0.3">
      <c r="F43953" s="8"/>
      <c r="I43953" s="3"/>
      <c r="K43953" s="8"/>
      <c r="N43953" s="3"/>
      <c r="P43953" s="8"/>
      <c r="Q43953"/>
      <c r="R43953"/>
      <c r="S43953"/>
    </row>
    <row r="43954" spans="6:19" x14ac:dyDescent="0.3">
      <c r="F43954" s="8"/>
      <c r="I43954" s="3"/>
      <c r="K43954" s="8"/>
      <c r="N43954" s="3"/>
      <c r="P43954" s="8"/>
      <c r="Q43954"/>
      <c r="R43954"/>
      <c r="S43954"/>
    </row>
    <row r="43955" spans="6:19" x14ac:dyDescent="0.3">
      <c r="F43955" s="8"/>
      <c r="I43955" s="3"/>
      <c r="K43955" s="8"/>
      <c r="N43955" s="3"/>
      <c r="P43955" s="8"/>
      <c r="Q43955"/>
      <c r="R43955"/>
      <c r="S43955"/>
    </row>
    <row r="43956" spans="6:19" x14ac:dyDescent="0.3">
      <c r="F43956" s="8"/>
      <c r="I43956" s="3"/>
      <c r="K43956" s="8"/>
      <c r="N43956" s="3"/>
      <c r="P43956" s="8"/>
      <c r="Q43956"/>
      <c r="R43956"/>
      <c r="S43956"/>
    </row>
    <row r="43957" spans="6:19" x14ac:dyDescent="0.3">
      <c r="F43957" s="8"/>
      <c r="I43957" s="3"/>
      <c r="K43957" s="8"/>
      <c r="N43957" s="3"/>
      <c r="P43957" s="8"/>
      <c r="Q43957"/>
      <c r="R43957"/>
      <c r="S43957"/>
    </row>
    <row r="43958" spans="6:19" x14ac:dyDescent="0.3">
      <c r="F43958" s="8"/>
      <c r="I43958" s="3"/>
      <c r="K43958" s="8"/>
      <c r="N43958" s="3"/>
      <c r="P43958" s="8"/>
      <c r="Q43958"/>
      <c r="R43958"/>
      <c r="S43958"/>
    </row>
    <row r="43959" spans="6:19" x14ac:dyDescent="0.3">
      <c r="F43959" s="8"/>
      <c r="I43959" s="3"/>
      <c r="K43959" s="8"/>
      <c r="N43959" s="3"/>
      <c r="P43959" s="8"/>
      <c r="Q43959"/>
      <c r="R43959"/>
      <c r="S43959"/>
    </row>
    <row r="43960" spans="6:19" x14ac:dyDescent="0.3">
      <c r="F43960" s="8"/>
      <c r="I43960" s="3"/>
      <c r="K43960" s="8"/>
      <c r="N43960" s="3"/>
      <c r="P43960" s="8"/>
      <c r="Q43960"/>
      <c r="R43960"/>
      <c r="S43960"/>
    </row>
    <row r="43961" spans="6:19" x14ac:dyDescent="0.3">
      <c r="F43961" s="8"/>
      <c r="I43961" s="3"/>
      <c r="K43961" s="8"/>
      <c r="N43961" s="3"/>
      <c r="P43961" s="8"/>
      <c r="Q43961"/>
      <c r="R43961"/>
      <c r="S43961"/>
    </row>
    <row r="43962" spans="6:19" x14ac:dyDescent="0.3">
      <c r="F43962" s="8"/>
      <c r="I43962" s="3"/>
      <c r="K43962" s="8"/>
      <c r="N43962" s="3"/>
      <c r="P43962" s="8"/>
      <c r="Q43962"/>
      <c r="R43962"/>
      <c r="S43962"/>
    </row>
    <row r="43963" spans="6:19" x14ac:dyDescent="0.3">
      <c r="F43963" s="8"/>
      <c r="I43963" s="3"/>
      <c r="K43963" s="8"/>
      <c r="N43963" s="3"/>
      <c r="P43963" s="8"/>
      <c r="Q43963"/>
      <c r="R43963"/>
      <c r="S43963"/>
    </row>
    <row r="43964" spans="6:19" x14ac:dyDescent="0.3">
      <c r="F43964" s="8"/>
      <c r="I43964" s="3"/>
      <c r="K43964" s="8"/>
      <c r="N43964" s="3"/>
      <c r="P43964" s="8"/>
      <c r="Q43964"/>
      <c r="R43964"/>
      <c r="S43964"/>
    </row>
    <row r="43965" spans="6:19" x14ac:dyDescent="0.3">
      <c r="F43965" s="8"/>
      <c r="I43965" s="3"/>
      <c r="K43965" s="8"/>
      <c r="N43965" s="3"/>
      <c r="P43965" s="8"/>
      <c r="Q43965"/>
      <c r="R43965"/>
      <c r="S43965"/>
    </row>
    <row r="43966" spans="6:19" x14ac:dyDescent="0.3">
      <c r="F43966" s="8"/>
      <c r="I43966" s="3"/>
      <c r="K43966" s="8"/>
      <c r="N43966" s="3"/>
      <c r="P43966" s="8"/>
      <c r="Q43966"/>
      <c r="R43966"/>
      <c r="S43966"/>
    </row>
    <row r="43967" spans="6:19" x14ac:dyDescent="0.3">
      <c r="F43967" s="8"/>
      <c r="I43967" s="3"/>
      <c r="K43967" s="8"/>
      <c r="N43967" s="3"/>
      <c r="P43967" s="8"/>
      <c r="Q43967"/>
      <c r="R43967"/>
      <c r="S43967"/>
    </row>
    <row r="43968" spans="6:19" x14ac:dyDescent="0.3">
      <c r="F43968" s="8"/>
      <c r="I43968" s="3"/>
      <c r="K43968" s="8"/>
      <c r="N43968" s="3"/>
      <c r="P43968" s="8"/>
      <c r="Q43968"/>
      <c r="R43968"/>
      <c r="S43968"/>
    </row>
    <row r="43969" spans="6:19" x14ac:dyDescent="0.3">
      <c r="F43969" s="8"/>
      <c r="I43969" s="3"/>
      <c r="K43969" s="8"/>
      <c r="N43969" s="3"/>
      <c r="P43969" s="8"/>
      <c r="Q43969"/>
      <c r="R43969"/>
      <c r="S43969"/>
    </row>
    <row r="43970" spans="6:19" x14ac:dyDescent="0.3">
      <c r="F43970" s="8"/>
      <c r="I43970" s="3"/>
      <c r="K43970" s="8"/>
      <c r="N43970" s="3"/>
      <c r="P43970" s="8"/>
      <c r="Q43970"/>
      <c r="R43970"/>
      <c r="S43970"/>
    </row>
    <row r="43971" spans="6:19" x14ac:dyDescent="0.3">
      <c r="F43971" s="8"/>
      <c r="I43971" s="3"/>
      <c r="K43971" s="8"/>
      <c r="N43971" s="3"/>
      <c r="P43971" s="8"/>
      <c r="Q43971"/>
      <c r="R43971"/>
      <c r="S43971"/>
    </row>
    <row r="43972" spans="6:19" x14ac:dyDescent="0.3">
      <c r="F43972" s="8"/>
      <c r="I43972" s="3"/>
      <c r="K43972" s="8"/>
      <c r="N43972" s="3"/>
      <c r="P43972" s="8"/>
      <c r="Q43972"/>
      <c r="R43972"/>
      <c r="S43972"/>
    </row>
    <row r="43973" spans="6:19" x14ac:dyDescent="0.3">
      <c r="F43973" s="8"/>
      <c r="I43973" s="3"/>
      <c r="K43973" s="8"/>
      <c r="N43973" s="3"/>
      <c r="P43973" s="8"/>
      <c r="Q43973"/>
      <c r="R43973"/>
      <c r="S43973"/>
    </row>
    <row r="43974" spans="6:19" x14ac:dyDescent="0.3">
      <c r="F43974" s="8"/>
      <c r="I43974" s="3"/>
      <c r="K43974" s="8"/>
      <c r="N43974" s="3"/>
      <c r="P43974" s="8"/>
      <c r="Q43974"/>
      <c r="R43974"/>
      <c r="S43974"/>
    </row>
    <row r="43975" spans="6:19" x14ac:dyDescent="0.3">
      <c r="F43975" s="8"/>
      <c r="I43975" s="3"/>
      <c r="K43975" s="8"/>
      <c r="N43975" s="3"/>
      <c r="P43975" s="8"/>
      <c r="Q43975"/>
      <c r="R43975"/>
      <c r="S43975"/>
    </row>
    <row r="43976" spans="6:19" x14ac:dyDescent="0.3">
      <c r="F43976" s="8"/>
      <c r="I43976" s="3"/>
      <c r="K43976" s="8"/>
      <c r="N43976" s="3"/>
      <c r="P43976" s="8"/>
      <c r="Q43976"/>
      <c r="R43976"/>
      <c r="S43976"/>
    </row>
    <row r="43977" spans="6:19" x14ac:dyDescent="0.3">
      <c r="F43977" s="8"/>
      <c r="I43977" s="3"/>
      <c r="K43977" s="8"/>
      <c r="N43977" s="3"/>
      <c r="P43977" s="8"/>
      <c r="Q43977"/>
      <c r="R43977"/>
      <c r="S43977"/>
    </row>
    <row r="43978" spans="6:19" x14ac:dyDescent="0.3">
      <c r="F43978" s="8"/>
      <c r="I43978" s="3"/>
      <c r="K43978" s="8"/>
      <c r="N43978" s="3"/>
      <c r="P43978" s="8"/>
      <c r="Q43978"/>
      <c r="R43978"/>
      <c r="S43978"/>
    </row>
    <row r="43979" spans="6:19" x14ac:dyDescent="0.3">
      <c r="F43979" s="8"/>
      <c r="I43979" s="3"/>
      <c r="K43979" s="8"/>
      <c r="N43979" s="3"/>
      <c r="P43979" s="8"/>
      <c r="Q43979"/>
      <c r="R43979"/>
      <c r="S43979"/>
    </row>
    <row r="43980" spans="6:19" x14ac:dyDescent="0.3">
      <c r="F43980" s="8"/>
      <c r="I43980" s="3"/>
      <c r="K43980" s="8"/>
      <c r="N43980" s="3"/>
      <c r="P43980" s="8"/>
      <c r="Q43980"/>
      <c r="R43980"/>
      <c r="S43980"/>
    </row>
    <row r="43981" spans="6:19" x14ac:dyDescent="0.3">
      <c r="F43981" s="8"/>
      <c r="I43981" s="3"/>
      <c r="K43981" s="8"/>
      <c r="N43981" s="3"/>
      <c r="P43981" s="8"/>
      <c r="Q43981"/>
      <c r="R43981"/>
      <c r="S43981"/>
    </row>
    <row r="43982" spans="6:19" x14ac:dyDescent="0.3">
      <c r="F43982" s="8"/>
      <c r="I43982" s="3"/>
      <c r="K43982" s="8"/>
      <c r="N43982" s="3"/>
      <c r="P43982" s="8"/>
      <c r="Q43982"/>
      <c r="R43982"/>
      <c r="S43982"/>
    </row>
    <row r="43983" spans="6:19" x14ac:dyDescent="0.3">
      <c r="F43983" s="8"/>
      <c r="I43983" s="3"/>
      <c r="K43983" s="8"/>
      <c r="N43983" s="3"/>
      <c r="P43983" s="8"/>
      <c r="Q43983"/>
      <c r="R43983"/>
      <c r="S43983"/>
    </row>
    <row r="43984" spans="6:19" x14ac:dyDescent="0.3">
      <c r="F43984" s="8"/>
      <c r="I43984" s="3"/>
      <c r="K43984" s="8"/>
      <c r="N43984" s="3"/>
      <c r="P43984" s="8"/>
      <c r="Q43984"/>
      <c r="R43984"/>
      <c r="S43984"/>
    </row>
    <row r="43985" spans="6:19" x14ac:dyDescent="0.3">
      <c r="F43985" s="8"/>
      <c r="I43985" s="3"/>
      <c r="K43985" s="8"/>
      <c r="N43985" s="3"/>
      <c r="P43985" s="8"/>
      <c r="Q43985"/>
      <c r="R43985"/>
      <c r="S43985"/>
    </row>
    <row r="43986" spans="6:19" x14ac:dyDescent="0.3">
      <c r="F43986" s="8"/>
      <c r="I43986" s="3"/>
      <c r="K43986" s="8"/>
      <c r="N43986" s="3"/>
      <c r="P43986" s="8"/>
      <c r="Q43986"/>
      <c r="R43986"/>
      <c r="S43986"/>
    </row>
    <row r="43987" spans="6:19" x14ac:dyDescent="0.3">
      <c r="F43987" s="8"/>
      <c r="I43987" s="3"/>
      <c r="K43987" s="8"/>
      <c r="N43987" s="3"/>
      <c r="P43987" s="8"/>
      <c r="Q43987"/>
      <c r="R43987"/>
      <c r="S43987"/>
    </row>
    <row r="43988" spans="6:19" x14ac:dyDescent="0.3">
      <c r="F43988" s="8"/>
      <c r="I43988" s="3"/>
      <c r="K43988" s="8"/>
      <c r="N43988" s="3"/>
      <c r="P43988" s="8"/>
      <c r="Q43988"/>
      <c r="R43988"/>
      <c r="S43988"/>
    </row>
    <row r="43989" spans="6:19" x14ac:dyDescent="0.3">
      <c r="F43989" s="8"/>
      <c r="I43989" s="3"/>
      <c r="K43989" s="8"/>
      <c r="N43989" s="3"/>
      <c r="P43989" s="8"/>
      <c r="Q43989"/>
      <c r="R43989"/>
      <c r="S43989"/>
    </row>
    <row r="43990" spans="6:19" x14ac:dyDescent="0.3">
      <c r="F43990" s="8"/>
      <c r="I43990" s="3"/>
      <c r="K43990" s="8"/>
      <c r="N43990" s="3"/>
      <c r="P43990" s="8"/>
      <c r="Q43990"/>
      <c r="R43990"/>
      <c r="S43990"/>
    </row>
    <row r="43991" spans="6:19" x14ac:dyDescent="0.3">
      <c r="F43991" s="8"/>
      <c r="I43991" s="3"/>
      <c r="K43991" s="8"/>
      <c r="N43991" s="3"/>
      <c r="P43991" s="8"/>
      <c r="Q43991"/>
      <c r="R43991"/>
      <c r="S43991"/>
    </row>
    <row r="43992" spans="6:19" x14ac:dyDescent="0.3">
      <c r="F43992" s="8"/>
      <c r="I43992" s="3"/>
      <c r="K43992" s="8"/>
      <c r="N43992" s="3"/>
      <c r="P43992" s="8"/>
      <c r="Q43992"/>
      <c r="R43992"/>
      <c r="S43992"/>
    </row>
    <row r="43993" spans="6:19" x14ac:dyDescent="0.3">
      <c r="F43993" s="8"/>
      <c r="I43993" s="3"/>
      <c r="K43993" s="8"/>
      <c r="N43993" s="3"/>
      <c r="P43993" s="8"/>
      <c r="Q43993"/>
      <c r="R43993"/>
      <c r="S43993"/>
    </row>
    <row r="43994" spans="6:19" x14ac:dyDescent="0.3">
      <c r="F43994" s="8"/>
      <c r="I43994" s="3"/>
      <c r="K43994" s="8"/>
      <c r="N43994" s="3"/>
      <c r="P43994" s="8"/>
      <c r="Q43994"/>
      <c r="R43994"/>
      <c r="S43994"/>
    </row>
    <row r="43995" spans="6:19" x14ac:dyDescent="0.3">
      <c r="F43995" s="8"/>
      <c r="I43995" s="3"/>
      <c r="K43995" s="8"/>
      <c r="N43995" s="3"/>
      <c r="P43995" s="8"/>
      <c r="Q43995"/>
      <c r="R43995"/>
      <c r="S43995"/>
    </row>
    <row r="43996" spans="6:19" x14ac:dyDescent="0.3">
      <c r="F43996" s="8"/>
      <c r="I43996" s="3"/>
      <c r="K43996" s="8"/>
      <c r="N43996" s="3"/>
      <c r="P43996" s="8"/>
      <c r="Q43996"/>
      <c r="R43996"/>
      <c r="S43996"/>
    </row>
    <row r="43997" spans="6:19" x14ac:dyDescent="0.3">
      <c r="F43997" s="8"/>
      <c r="I43997" s="3"/>
      <c r="K43997" s="8"/>
      <c r="N43997" s="3"/>
      <c r="P43997" s="8"/>
      <c r="Q43997"/>
      <c r="R43997"/>
      <c r="S43997"/>
    </row>
    <row r="43998" spans="6:19" x14ac:dyDescent="0.3">
      <c r="F43998" s="8"/>
      <c r="I43998" s="3"/>
      <c r="K43998" s="8"/>
      <c r="N43998" s="3"/>
      <c r="P43998" s="8"/>
      <c r="Q43998"/>
      <c r="R43998"/>
      <c r="S43998"/>
    </row>
    <row r="43999" spans="6:19" x14ac:dyDescent="0.3">
      <c r="F43999" s="8"/>
      <c r="I43999" s="3"/>
      <c r="K43999" s="8"/>
      <c r="N43999" s="3"/>
      <c r="P43999" s="8"/>
      <c r="Q43999"/>
      <c r="R43999"/>
      <c r="S43999"/>
    </row>
    <row r="44000" spans="6:19" x14ac:dyDescent="0.3">
      <c r="F44000" s="8"/>
      <c r="I44000" s="3"/>
      <c r="K44000" s="8"/>
      <c r="N44000" s="3"/>
      <c r="P44000" s="8"/>
      <c r="Q44000"/>
      <c r="R44000"/>
      <c r="S44000"/>
    </row>
    <row r="44001" spans="6:19" x14ac:dyDescent="0.3">
      <c r="F44001" s="8"/>
      <c r="I44001" s="3"/>
      <c r="K44001" s="8"/>
      <c r="N44001" s="3"/>
      <c r="P44001" s="8"/>
      <c r="Q44001"/>
      <c r="R44001"/>
      <c r="S44001"/>
    </row>
    <row r="44002" spans="6:19" x14ac:dyDescent="0.3">
      <c r="F44002" s="8"/>
      <c r="I44002" s="3"/>
      <c r="K44002" s="8"/>
      <c r="N44002" s="3"/>
      <c r="P44002" s="8"/>
      <c r="Q44002"/>
      <c r="R44002"/>
      <c r="S44002"/>
    </row>
    <row r="44003" spans="6:19" x14ac:dyDescent="0.3">
      <c r="F44003" s="8"/>
      <c r="I44003" s="3"/>
      <c r="K44003" s="8"/>
      <c r="N44003" s="3"/>
      <c r="P44003" s="8"/>
      <c r="Q44003"/>
      <c r="R44003"/>
      <c r="S44003"/>
    </row>
    <row r="44004" spans="6:19" x14ac:dyDescent="0.3">
      <c r="F44004" s="8"/>
      <c r="I44004" s="3"/>
      <c r="K44004" s="8"/>
      <c r="N44004" s="3"/>
      <c r="P44004" s="8"/>
      <c r="Q44004"/>
      <c r="R44004"/>
      <c r="S44004"/>
    </row>
    <row r="44005" spans="6:19" x14ac:dyDescent="0.3">
      <c r="F44005" s="8"/>
      <c r="I44005" s="3"/>
      <c r="K44005" s="8"/>
      <c r="N44005" s="3"/>
      <c r="P44005" s="8"/>
      <c r="Q44005"/>
      <c r="R44005"/>
      <c r="S44005"/>
    </row>
    <row r="44006" spans="6:19" x14ac:dyDescent="0.3">
      <c r="F44006" s="8"/>
      <c r="I44006" s="3"/>
      <c r="K44006" s="8"/>
      <c r="N44006" s="3"/>
      <c r="P44006" s="8"/>
      <c r="Q44006"/>
      <c r="R44006"/>
      <c r="S44006"/>
    </row>
    <row r="44007" spans="6:19" x14ac:dyDescent="0.3">
      <c r="F44007" s="8"/>
      <c r="I44007" s="3"/>
      <c r="K44007" s="8"/>
      <c r="N44007" s="3"/>
      <c r="P44007" s="8"/>
      <c r="Q44007"/>
      <c r="R44007"/>
      <c r="S44007"/>
    </row>
    <row r="44008" spans="6:19" x14ac:dyDescent="0.3">
      <c r="F44008" s="8"/>
      <c r="I44008" s="3"/>
      <c r="K44008" s="8"/>
      <c r="N44008" s="3"/>
      <c r="P44008" s="8"/>
      <c r="Q44008"/>
      <c r="R44008"/>
      <c r="S44008"/>
    </row>
    <row r="44009" spans="6:19" x14ac:dyDescent="0.3">
      <c r="F44009" s="8"/>
      <c r="I44009" s="3"/>
      <c r="K44009" s="8"/>
      <c r="N44009" s="3"/>
      <c r="P44009" s="8"/>
      <c r="Q44009"/>
      <c r="R44009"/>
      <c r="S44009"/>
    </row>
    <row r="44010" spans="6:19" x14ac:dyDescent="0.3">
      <c r="F44010" s="8"/>
      <c r="I44010" s="3"/>
      <c r="K44010" s="8"/>
      <c r="N44010" s="3"/>
      <c r="P44010" s="8"/>
      <c r="Q44010"/>
      <c r="R44010"/>
      <c r="S44010"/>
    </row>
    <row r="44011" spans="6:19" x14ac:dyDescent="0.3">
      <c r="F44011" s="8"/>
      <c r="I44011" s="3"/>
      <c r="K44011" s="8"/>
      <c r="N44011" s="3"/>
      <c r="P44011" s="8"/>
      <c r="Q44011"/>
      <c r="R44011"/>
      <c r="S44011"/>
    </row>
    <row r="44012" spans="6:19" x14ac:dyDescent="0.3">
      <c r="F44012" s="8"/>
      <c r="I44012" s="3"/>
      <c r="K44012" s="8"/>
      <c r="N44012" s="3"/>
      <c r="P44012" s="8"/>
      <c r="Q44012"/>
      <c r="R44012"/>
      <c r="S44012"/>
    </row>
    <row r="44013" spans="6:19" x14ac:dyDescent="0.3">
      <c r="F44013" s="8"/>
      <c r="I44013" s="3"/>
      <c r="K44013" s="8"/>
      <c r="N44013" s="3"/>
      <c r="P44013" s="8"/>
      <c r="Q44013"/>
      <c r="R44013"/>
      <c r="S44013"/>
    </row>
    <row r="44014" spans="6:19" x14ac:dyDescent="0.3">
      <c r="F44014" s="8"/>
      <c r="I44014" s="3"/>
      <c r="K44014" s="8"/>
      <c r="N44014" s="3"/>
      <c r="P44014" s="8"/>
      <c r="Q44014"/>
      <c r="R44014"/>
      <c r="S44014"/>
    </row>
    <row r="44015" spans="6:19" x14ac:dyDescent="0.3">
      <c r="F44015" s="8"/>
      <c r="I44015" s="3"/>
      <c r="K44015" s="8"/>
      <c r="N44015" s="3"/>
      <c r="P44015" s="8"/>
      <c r="Q44015"/>
      <c r="R44015"/>
      <c r="S44015"/>
    </row>
    <row r="44016" spans="6:19" x14ac:dyDescent="0.3">
      <c r="F44016" s="8"/>
      <c r="I44016" s="3"/>
      <c r="K44016" s="8"/>
      <c r="N44016" s="3"/>
      <c r="P44016" s="8"/>
      <c r="Q44016"/>
      <c r="R44016"/>
      <c r="S44016"/>
    </row>
    <row r="44017" spans="6:19" x14ac:dyDescent="0.3">
      <c r="F44017" s="8"/>
      <c r="I44017" s="3"/>
      <c r="K44017" s="8"/>
      <c r="N44017" s="3"/>
      <c r="P44017" s="8"/>
      <c r="Q44017"/>
      <c r="R44017"/>
      <c r="S44017"/>
    </row>
    <row r="44018" spans="6:19" x14ac:dyDescent="0.3">
      <c r="F44018" s="8"/>
      <c r="I44018" s="3"/>
      <c r="K44018" s="8"/>
      <c r="N44018" s="3"/>
      <c r="P44018" s="8"/>
      <c r="Q44018"/>
      <c r="R44018"/>
      <c r="S44018"/>
    </row>
    <row r="44019" spans="6:19" x14ac:dyDescent="0.3">
      <c r="F44019" s="8"/>
      <c r="I44019" s="3"/>
      <c r="K44019" s="8"/>
      <c r="N44019" s="3"/>
      <c r="P44019" s="8"/>
      <c r="Q44019"/>
      <c r="R44019"/>
      <c r="S44019"/>
    </row>
    <row r="44020" spans="6:19" x14ac:dyDescent="0.3">
      <c r="F44020" s="8"/>
      <c r="I44020" s="3"/>
      <c r="K44020" s="8"/>
      <c r="N44020" s="3"/>
      <c r="P44020" s="8"/>
      <c r="Q44020"/>
      <c r="R44020"/>
      <c r="S44020"/>
    </row>
    <row r="44021" spans="6:19" x14ac:dyDescent="0.3">
      <c r="F44021" s="8"/>
      <c r="I44021" s="3"/>
      <c r="K44021" s="8"/>
      <c r="N44021" s="3"/>
      <c r="P44021" s="8"/>
      <c r="Q44021"/>
      <c r="R44021"/>
      <c r="S44021"/>
    </row>
    <row r="44022" spans="6:19" x14ac:dyDescent="0.3">
      <c r="F44022" s="8"/>
      <c r="I44022" s="3"/>
      <c r="K44022" s="8"/>
      <c r="N44022" s="3"/>
      <c r="P44022" s="8"/>
      <c r="Q44022"/>
      <c r="R44022"/>
      <c r="S44022"/>
    </row>
    <row r="44023" spans="6:19" x14ac:dyDescent="0.3">
      <c r="F44023" s="8"/>
      <c r="I44023" s="3"/>
      <c r="K44023" s="8"/>
      <c r="N44023" s="3"/>
      <c r="P44023" s="8"/>
      <c r="Q44023"/>
      <c r="R44023"/>
      <c r="S44023"/>
    </row>
    <row r="44024" spans="6:19" x14ac:dyDescent="0.3">
      <c r="F44024" s="8"/>
      <c r="I44024" s="3"/>
      <c r="K44024" s="8"/>
      <c r="N44024" s="3"/>
      <c r="P44024" s="8"/>
      <c r="Q44024"/>
      <c r="R44024"/>
      <c r="S44024"/>
    </row>
    <row r="44025" spans="6:19" x14ac:dyDescent="0.3">
      <c r="F44025" s="8"/>
      <c r="I44025" s="3"/>
      <c r="K44025" s="8"/>
      <c r="N44025" s="3"/>
      <c r="P44025" s="8"/>
      <c r="Q44025"/>
      <c r="R44025"/>
      <c r="S44025"/>
    </row>
    <row r="44026" spans="6:19" x14ac:dyDescent="0.3">
      <c r="F44026" s="8"/>
      <c r="I44026" s="3"/>
      <c r="K44026" s="8"/>
      <c r="N44026" s="3"/>
      <c r="P44026" s="8"/>
      <c r="Q44026"/>
      <c r="R44026"/>
      <c r="S44026"/>
    </row>
    <row r="44027" spans="6:19" x14ac:dyDescent="0.3">
      <c r="F44027" s="8"/>
      <c r="I44027" s="3"/>
      <c r="K44027" s="8"/>
      <c r="N44027" s="3"/>
      <c r="P44027" s="8"/>
      <c r="Q44027"/>
      <c r="R44027"/>
      <c r="S44027"/>
    </row>
    <row r="44028" spans="6:19" x14ac:dyDescent="0.3">
      <c r="F44028" s="8"/>
      <c r="I44028" s="3"/>
      <c r="K44028" s="8"/>
      <c r="N44028" s="3"/>
      <c r="P44028" s="8"/>
      <c r="Q44028"/>
      <c r="R44028"/>
      <c r="S44028"/>
    </row>
    <row r="44029" spans="6:19" x14ac:dyDescent="0.3">
      <c r="F44029" s="8"/>
      <c r="I44029" s="3"/>
      <c r="K44029" s="8"/>
      <c r="N44029" s="3"/>
      <c r="P44029" s="8"/>
      <c r="Q44029"/>
      <c r="R44029"/>
      <c r="S44029"/>
    </row>
    <row r="44030" spans="6:19" x14ac:dyDescent="0.3">
      <c r="F44030" s="8"/>
      <c r="I44030" s="3"/>
      <c r="K44030" s="8"/>
      <c r="N44030" s="3"/>
      <c r="P44030" s="8"/>
      <c r="Q44030"/>
      <c r="R44030"/>
      <c r="S44030"/>
    </row>
    <row r="44031" spans="6:19" x14ac:dyDescent="0.3">
      <c r="F44031" s="8"/>
      <c r="I44031" s="3"/>
      <c r="K44031" s="8"/>
      <c r="N44031" s="3"/>
      <c r="P44031" s="8"/>
      <c r="Q44031"/>
      <c r="R44031"/>
      <c r="S44031"/>
    </row>
    <row r="44032" spans="6:19" x14ac:dyDescent="0.3">
      <c r="F44032" s="8"/>
      <c r="I44032" s="3"/>
      <c r="K44032" s="8"/>
      <c r="N44032" s="3"/>
      <c r="P44032" s="8"/>
      <c r="Q44032"/>
      <c r="R44032"/>
      <c r="S44032"/>
    </row>
    <row r="44033" spans="6:19" x14ac:dyDescent="0.3">
      <c r="F44033" s="8"/>
      <c r="I44033" s="3"/>
      <c r="K44033" s="8"/>
      <c r="N44033" s="3"/>
      <c r="P44033" s="8"/>
      <c r="Q44033"/>
      <c r="R44033"/>
      <c r="S44033"/>
    </row>
    <row r="44034" spans="6:19" x14ac:dyDescent="0.3">
      <c r="F44034" s="8"/>
      <c r="I44034" s="3"/>
      <c r="K44034" s="8"/>
      <c r="N44034" s="3"/>
      <c r="P44034" s="8"/>
      <c r="Q44034"/>
      <c r="R44034"/>
      <c r="S44034"/>
    </row>
    <row r="44035" spans="6:19" x14ac:dyDescent="0.3">
      <c r="F44035" s="8"/>
      <c r="I44035" s="3"/>
      <c r="K44035" s="8"/>
      <c r="N44035" s="3"/>
      <c r="P44035" s="8"/>
      <c r="Q44035"/>
      <c r="R44035"/>
      <c r="S44035"/>
    </row>
    <row r="44036" spans="6:19" x14ac:dyDescent="0.3">
      <c r="F44036" s="8"/>
      <c r="I44036" s="3"/>
      <c r="K44036" s="8"/>
      <c r="N44036" s="3"/>
      <c r="P44036" s="8"/>
      <c r="Q44036"/>
      <c r="R44036"/>
      <c r="S44036"/>
    </row>
    <row r="44037" spans="6:19" x14ac:dyDescent="0.3">
      <c r="F44037" s="8"/>
      <c r="I44037" s="3"/>
      <c r="K44037" s="8"/>
      <c r="N44037" s="3"/>
      <c r="P44037" s="8"/>
      <c r="Q44037"/>
      <c r="R44037"/>
      <c r="S44037"/>
    </row>
    <row r="44038" spans="6:19" x14ac:dyDescent="0.3">
      <c r="F44038" s="8"/>
      <c r="I44038" s="3"/>
      <c r="K44038" s="8"/>
      <c r="N44038" s="3"/>
      <c r="P44038" s="8"/>
      <c r="Q44038"/>
      <c r="R44038"/>
      <c r="S44038"/>
    </row>
    <row r="44039" spans="6:19" x14ac:dyDescent="0.3">
      <c r="F44039" s="8"/>
      <c r="I44039" s="3"/>
      <c r="K44039" s="8"/>
      <c r="N44039" s="3"/>
      <c r="P44039" s="8"/>
      <c r="Q44039"/>
      <c r="R44039"/>
      <c r="S44039"/>
    </row>
    <row r="44040" spans="6:19" x14ac:dyDescent="0.3">
      <c r="F44040" s="8"/>
      <c r="I44040" s="3"/>
      <c r="K44040" s="8"/>
      <c r="N44040" s="3"/>
      <c r="P44040" s="8"/>
      <c r="Q44040"/>
      <c r="R44040"/>
      <c r="S44040"/>
    </row>
    <row r="44041" spans="6:19" x14ac:dyDescent="0.3">
      <c r="F44041" s="8"/>
      <c r="I44041" s="3"/>
      <c r="K44041" s="8"/>
      <c r="N44041" s="3"/>
      <c r="P44041" s="8"/>
      <c r="Q44041"/>
      <c r="R44041"/>
      <c r="S44041"/>
    </row>
    <row r="44042" spans="6:19" x14ac:dyDescent="0.3">
      <c r="F44042" s="8"/>
      <c r="I44042" s="3"/>
      <c r="K44042" s="8"/>
      <c r="N44042" s="3"/>
      <c r="P44042" s="8"/>
      <c r="Q44042"/>
      <c r="R44042"/>
      <c r="S44042"/>
    </row>
    <row r="44043" spans="6:19" x14ac:dyDescent="0.3">
      <c r="F44043" s="8"/>
      <c r="I44043" s="3"/>
      <c r="K44043" s="8"/>
      <c r="N44043" s="3"/>
      <c r="P44043" s="8"/>
      <c r="Q44043"/>
      <c r="R44043"/>
      <c r="S44043"/>
    </row>
    <row r="44044" spans="6:19" x14ac:dyDescent="0.3">
      <c r="F44044" s="8"/>
      <c r="I44044" s="3"/>
      <c r="K44044" s="8"/>
      <c r="N44044" s="3"/>
      <c r="P44044" s="8"/>
      <c r="Q44044"/>
      <c r="R44044"/>
      <c r="S44044"/>
    </row>
    <row r="44045" spans="6:19" x14ac:dyDescent="0.3">
      <c r="F44045" s="8"/>
      <c r="I44045" s="3"/>
      <c r="K44045" s="8"/>
      <c r="N44045" s="3"/>
      <c r="P44045" s="8"/>
      <c r="Q44045"/>
      <c r="R44045"/>
      <c r="S44045"/>
    </row>
    <row r="44046" spans="6:19" x14ac:dyDescent="0.3">
      <c r="F44046" s="8"/>
      <c r="I44046" s="3"/>
      <c r="K44046" s="8"/>
      <c r="N44046" s="3"/>
      <c r="P44046" s="8"/>
      <c r="Q44046"/>
      <c r="R44046"/>
      <c r="S44046"/>
    </row>
    <row r="44047" spans="6:19" x14ac:dyDescent="0.3">
      <c r="F44047" s="8"/>
      <c r="I44047" s="3"/>
      <c r="K44047" s="8"/>
      <c r="N44047" s="3"/>
      <c r="P44047" s="8"/>
      <c r="Q44047"/>
      <c r="R44047"/>
      <c r="S44047"/>
    </row>
    <row r="44048" spans="6:19" x14ac:dyDescent="0.3">
      <c r="F44048" s="8"/>
      <c r="I44048" s="3"/>
      <c r="K44048" s="8"/>
      <c r="N44048" s="3"/>
      <c r="P44048" s="8"/>
      <c r="Q44048"/>
      <c r="R44048"/>
      <c r="S44048"/>
    </row>
    <row r="44049" spans="6:19" x14ac:dyDescent="0.3">
      <c r="F44049" s="8"/>
      <c r="I44049" s="3"/>
      <c r="K44049" s="8"/>
      <c r="N44049" s="3"/>
      <c r="P44049" s="8"/>
      <c r="Q44049"/>
      <c r="R44049"/>
      <c r="S44049"/>
    </row>
    <row r="44050" spans="6:19" x14ac:dyDescent="0.3">
      <c r="F44050" s="8"/>
      <c r="I44050" s="3"/>
      <c r="K44050" s="8"/>
      <c r="N44050" s="3"/>
      <c r="P44050" s="8"/>
      <c r="Q44050"/>
      <c r="R44050"/>
      <c r="S44050"/>
    </row>
    <row r="44051" spans="6:19" x14ac:dyDescent="0.3">
      <c r="F44051" s="8"/>
      <c r="I44051" s="3"/>
      <c r="K44051" s="8"/>
      <c r="N44051" s="3"/>
      <c r="P44051" s="8"/>
      <c r="Q44051"/>
      <c r="R44051"/>
      <c r="S44051"/>
    </row>
    <row r="44052" spans="6:19" x14ac:dyDescent="0.3">
      <c r="F44052" s="8"/>
      <c r="I44052" s="3"/>
      <c r="K44052" s="8"/>
      <c r="N44052" s="3"/>
      <c r="P44052" s="8"/>
      <c r="Q44052"/>
      <c r="R44052"/>
      <c r="S44052"/>
    </row>
    <row r="44053" spans="6:19" x14ac:dyDescent="0.3">
      <c r="F44053" s="8"/>
      <c r="I44053" s="3"/>
      <c r="K44053" s="8"/>
      <c r="N44053" s="3"/>
      <c r="P44053" s="8"/>
      <c r="Q44053"/>
      <c r="R44053"/>
      <c r="S44053"/>
    </row>
    <row r="44054" spans="6:19" x14ac:dyDescent="0.3">
      <c r="F44054" s="8"/>
      <c r="I44054" s="3"/>
      <c r="K44054" s="8"/>
      <c r="N44054" s="3"/>
      <c r="P44054" s="8"/>
      <c r="Q44054"/>
      <c r="R44054"/>
      <c r="S44054"/>
    </row>
    <row r="44055" spans="6:19" x14ac:dyDescent="0.3">
      <c r="F44055" s="8"/>
      <c r="I44055" s="3"/>
      <c r="K44055" s="8"/>
      <c r="N44055" s="3"/>
      <c r="P44055" s="8"/>
      <c r="Q44055"/>
      <c r="R44055"/>
      <c r="S44055"/>
    </row>
    <row r="44056" spans="6:19" x14ac:dyDescent="0.3">
      <c r="F44056" s="8"/>
      <c r="I44056" s="3"/>
      <c r="K44056" s="8"/>
      <c r="N44056" s="3"/>
      <c r="P44056" s="8"/>
      <c r="Q44056"/>
      <c r="R44056"/>
      <c r="S44056"/>
    </row>
    <row r="44057" spans="6:19" x14ac:dyDescent="0.3">
      <c r="F44057" s="8"/>
      <c r="I44057" s="3"/>
      <c r="K44057" s="8"/>
      <c r="N44057" s="3"/>
      <c r="P44057" s="8"/>
      <c r="Q44057"/>
      <c r="R44057"/>
      <c r="S44057"/>
    </row>
    <row r="44058" spans="6:19" x14ac:dyDescent="0.3">
      <c r="F44058" s="8"/>
      <c r="I44058" s="3"/>
      <c r="K44058" s="8"/>
      <c r="N44058" s="3"/>
      <c r="P44058" s="8"/>
      <c r="Q44058"/>
      <c r="R44058"/>
      <c r="S44058"/>
    </row>
    <row r="44059" spans="6:19" x14ac:dyDescent="0.3">
      <c r="F44059" s="8"/>
      <c r="I44059" s="3"/>
      <c r="K44059" s="8"/>
      <c r="N44059" s="3"/>
      <c r="P44059" s="8"/>
      <c r="Q44059"/>
      <c r="R44059"/>
      <c r="S44059"/>
    </row>
    <row r="44060" spans="6:19" x14ac:dyDescent="0.3">
      <c r="F44060" s="8"/>
      <c r="I44060" s="3"/>
      <c r="K44060" s="8"/>
      <c r="N44060" s="3"/>
      <c r="P44060" s="8"/>
      <c r="Q44060"/>
      <c r="R44060"/>
      <c r="S44060"/>
    </row>
    <row r="44061" spans="6:19" x14ac:dyDescent="0.3">
      <c r="F44061" s="8"/>
      <c r="I44061" s="3"/>
      <c r="K44061" s="8"/>
      <c r="N44061" s="3"/>
      <c r="P44061" s="8"/>
      <c r="Q44061"/>
      <c r="R44061"/>
      <c r="S44061"/>
    </row>
    <row r="44062" spans="6:19" x14ac:dyDescent="0.3">
      <c r="F44062" s="8"/>
      <c r="I44062" s="3"/>
      <c r="K44062" s="8"/>
      <c r="N44062" s="3"/>
      <c r="P44062" s="8"/>
      <c r="Q44062"/>
      <c r="R44062"/>
      <c r="S44062"/>
    </row>
    <row r="44063" spans="6:19" x14ac:dyDescent="0.3">
      <c r="F44063" s="8"/>
      <c r="I44063" s="3"/>
      <c r="K44063" s="8"/>
      <c r="N44063" s="3"/>
      <c r="P44063" s="8"/>
      <c r="Q44063"/>
      <c r="R44063"/>
      <c r="S44063"/>
    </row>
    <row r="44064" spans="6:19" x14ac:dyDescent="0.3">
      <c r="F44064" s="8"/>
      <c r="I44064" s="3"/>
      <c r="K44064" s="8"/>
      <c r="N44064" s="3"/>
      <c r="P44064" s="8"/>
      <c r="Q44064"/>
      <c r="R44064"/>
      <c r="S44064"/>
    </row>
    <row r="44065" spans="6:19" x14ac:dyDescent="0.3">
      <c r="F44065" s="8"/>
      <c r="I44065" s="3"/>
      <c r="K44065" s="8"/>
      <c r="N44065" s="3"/>
      <c r="P44065" s="8"/>
      <c r="Q44065"/>
      <c r="R44065"/>
      <c r="S44065"/>
    </row>
    <row r="44066" spans="6:19" x14ac:dyDescent="0.3">
      <c r="F44066" s="8"/>
      <c r="I44066" s="3"/>
      <c r="K44066" s="8"/>
      <c r="N44066" s="3"/>
      <c r="P44066" s="8"/>
      <c r="Q44066"/>
      <c r="R44066"/>
      <c r="S44066"/>
    </row>
    <row r="44067" spans="6:19" x14ac:dyDescent="0.3">
      <c r="F44067" s="8"/>
      <c r="I44067" s="3"/>
      <c r="K44067" s="8"/>
      <c r="N44067" s="3"/>
      <c r="P44067" s="8"/>
      <c r="Q44067"/>
      <c r="R44067"/>
      <c r="S44067"/>
    </row>
    <row r="44068" spans="6:19" x14ac:dyDescent="0.3">
      <c r="F44068" s="8"/>
      <c r="I44068" s="3"/>
      <c r="K44068" s="8"/>
      <c r="N44068" s="3"/>
      <c r="P44068" s="8"/>
      <c r="Q44068"/>
      <c r="R44068"/>
      <c r="S44068"/>
    </row>
    <row r="44069" spans="6:19" x14ac:dyDescent="0.3">
      <c r="F44069" s="8"/>
      <c r="I44069" s="3"/>
      <c r="K44069" s="8"/>
      <c r="N44069" s="3"/>
      <c r="P44069" s="8"/>
      <c r="Q44069"/>
      <c r="R44069"/>
      <c r="S44069"/>
    </row>
    <row r="44070" spans="6:19" x14ac:dyDescent="0.3">
      <c r="F44070" s="8"/>
      <c r="I44070" s="3"/>
      <c r="K44070" s="8"/>
      <c r="N44070" s="3"/>
      <c r="P44070" s="8"/>
      <c r="Q44070"/>
      <c r="R44070"/>
      <c r="S44070"/>
    </row>
    <row r="44071" spans="6:19" x14ac:dyDescent="0.3">
      <c r="F44071" s="8"/>
      <c r="I44071" s="3"/>
      <c r="K44071" s="8"/>
      <c r="N44071" s="3"/>
      <c r="P44071" s="8"/>
      <c r="Q44071"/>
      <c r="R44071"/>
      <c r="S44071"/>
    </row>
    <row r="44072" spans="6:19" x14ac:dyDescent="0.3">
      <c r="F44072" s="8"/>
      <c r="I44072" s="3"/>
      <c r="K44072" s="8"/>
      <c r="N44072" s="3"/>
      <c r="P44072" s="8"/>
      <c r="Q44072"/>
      <c r="R44072"/>
      <c r="S44072"/>
    </row>
    <row r="44073" spans="6:19" x14ac:dyDescent="0.3">
      <c r="F44073" s="8"/>
      <c r="I44073" s="3"/>
      <c r="K44073" s="8"/>
      <c r="N44073" s="3"/>
      <c r="P44073" s="8"/>
      <c r="Q44073"/>
      <c r="R44073"/>
      <c r="S44073"/>
    </row>
    <row r="44074" spans="6:19" x14ac:dyDescent="0.3">
      <c r="F44074" s="8"/>
      <c r="I44074" s="3"/>
      <c r="K44074" s="8"/>
      <c r="N44074" s="3"/>
      <c r="P44074" s="8"/>
      <c r="Q44074"/>
      <c r="R44074"/>
      <c r="S44074"/>
    </row>
    <row r="44075" spans="6:19" x14ac:dyDescent="0.3">
      <c r="F44075" s="8"/>
      <c r="I44075" s="3"/>
      <c r="K44075" s="8"/>
      <c r="N44075" s="3"/>
      <c r="P44075" s="8"/>
      <c r="Q44075"/>
      <c r="R44075"/>
      <c r="S44075"/>
    </row>
    <row r="44076" spans="6:19" x14ac:dyDescent="0.3">
      <c r="F44076" s="8"/>
      <c r="I44076" s="3"/>
      <c r="K44076" s="8"/>
      <c r="N44076" s="3"/>
      <c r="P44076" s="8"/>
      <c r="Q44076"/>
      <c r="R44076"/>
      <c r="S44076"/>
    </row>
    <row r="44077" spans="6:19" x14ac:dyDescent="0.3">
      <c r="F44077" s="8"/>
      <c r="I44077" s="3"/>
      <c r="K44077" s="8"/>
      <c r="N44077" s="3"/>
      <c r="P44077" s="8"/>
      <c r="Q44077"/>
      <c r="R44077"/>
      <c r="S44077"/>
    </row>
    <row r="44078" spans="6:19" x14ac:dyDescent="0.3">
      <c r="F44078" s="8"/>
      <c r="I44078" s="3"/>
      <c r="K44078" s="8"/>
      <c r="N44078" s="3"/>
      <c r="P44078" s="8"/>
      <c r="Q44078"/>
      <c r="R44078"/>
      <c r="S44078"/>
    </row>
    <row r="44079" spans="6:19" x14ac:dyDescent="0.3">
      <c r="F44079" s="8"/>
      <c r="I44079" s="3"/>
      <c r="K44079" s="8"/>
      <c r="N44079" s="3"/>
      <c r="P44079" s="8"/>
      <c r="Q44079"/>
      <c r="R44079"/>
      <c r="S44079"/>
    </row>
    <row r="44080" spans="6:19" x14ac:dyDescent="0.3">
      <c r="F44080" s="8"/>
      <c r="I44080" s="3"/>
      <c r="K44080" s="8"/>
      <c r="N44080" s="3"/>
      <c r="P44080" s="8"/>
      <c r="Q44080"/>
      <c r="R44080"/>
      <c r="S44080"/>
    </row>
    <row r="44081" spans="6:19" x14ac:dyDescent="0.3">
      <c r="F44081" s="8"/>
      <c r="I44081" s="3"/>
      <c r="K44081" s="8"/>
      <c r="N44081" s="3"/>
      <c r="P44081" s="8"/>
      <c r="Q44081"/>
      <c r="R44081"/>
      <c r="S44081"/>
    </row>
    <row r="44082" spans="6:19" x14ac:dyDescent="0.3">
      <c r="F44082" s="8"/>
      <c r="I44082" s="3"/>
      <c r="K44082" s="8"/>
      <c r="N44082" s="3"/>
      <c r="P44082" s="8"/>
      <c r="Q44082"/>
      <c r="R44082"/>
      <c r="S44082"/>
    </row>
    <row r="44083" spans="6:19" x14ac:dyDescent="0.3">
      <c r="F44083" s="8"/>
      <c r="I44083" s="3"/>
      <c r="K44083" s="8"/>
      <c r="N44083" s="3"/>
      <c r="P44083" s="8"/>
      <c r="Q44083"/>
      <c r="R44083"/>
      <c r="S44083"/>
    </row>
    <row r="44084" spans="6:19" x14ac:dyDescent="0.3">
      <c r="F44084" s="8"/>
      <c r="I44084" s="3"/>
      <c r="K44084" s="8"/>
      <c r="N44084" s="3"/>
      <c r="P44084" s="8"/>
      <c r="Q44084"/>
      <c r="R44084"/>
      <c r="S44084"/>
    </row>
    <row r="44085" spans="6:19" x14ac:dyDescent="0.3">
      <c r="F44085" s="8"/>
      <c r="I44085" s="3"/>
      <c r="K44085" s="8"/>
      <c r="N44085" s="3"/>
      <c r="P44085" s="8"/>
      <c r="Q44085"/>
      <c r="R44085"/>
      <c r="S44085"/>
    </row>
    <row r="44086" spans="6:19" x14ac:dyDescent="0.3">
      <c r="F44086" s="8"/>
      <c r="I44086" s="3"/>
      <c r="K44086" s="8"/>
      <c r="N44086" s="3"/>
      <c r="P44086" s="8"/>
      <c r="Q44086"/>
      <c r="R44086"/>
      <c r="S44086"/>
    </row>
    <row r="44087" spans="6:19" x14ac:dyDescent="0.3">
      <c r="F44087" s="8"/>
      <c r="I44087" s="3"/>
      <c r="K44087" s="8"/>
      <c r="N44087" s="3"/>
      <c r="P44087" s="8"/>
      <c r="Q44087"/>
      <c r="R44087"/>
      <c r="S44087"/>
    </row>
    <row r="44088" spans="6:19" x14ac:dyDescent="0.3">
      <c r="F44088" s="8"/>
      <c r="I44088" s="3"/>
      <c r="K44088" s="8"/>
      <c r="N44088" s="3"/>
      <c r="P44088" s="8"/>
      <c r="Q44088"/>
      <c r="R44088"/>
      <c r="S44088"/>
    </row>
    <row r="44089" spans="6:19" x14ac:dyDescent="0.3">
      <c r="F44089" s="8"/>
      <c r="I44089" s="3"/>
      <c r="K44089" s="8"/>
      <c r="N44089" s="3"/>
      <c r="P44089" s="8"/>
      <c r="Q44089"/>
      <c r="R44089"/>
      <c r="S44089"/>
    </row>
    <row r="44090" spans="6:19" x14ac:dyDescent="0.3">
      <c r="F44090" s="8"/>
      <c r="I44090" s="3"/>
      <c r="K44090" s="8"/>
      <c r="N44090" s="3"/>
      <c r="P44090" s="8"/>
      <c r="Q44090"/>
      <c r="R44090"/>
      <c r="S44090"/>
    </row>
    <row r="44091" spans="6:19" x14ac:dyDescent="0.3">
      <c r="F44091" s="8"/>
      <c r="I44091" s="3"/>
      <c r="K44091" s="8"/>
      <c r="N44091" s="3"/>
      <c r="P44091" s="8"/>
      <c r="Q44091"/>
      <c r="R44091"/>
      <c r="S44091"/>
    </row>
    <row r="44092" spans="6:19" x14ac:dyDescent="0.3">
      <c r="F44092" s="8"/>
      <c r="I44092" s="3"/>
      <c r="K44092" s="8"/>
      <c r="N44092" s="3"/>
      <c r="P44092" s="8"/>
      <c r="Q44092"/>
      <c r="R44092"/>
      <c r="S44092"/>
    </row>
    <row r="44093" spans="6:19" x14ac:dyDescent="0.3">
      <c r="F44093" s="8"/>
      <c r="I44093" s="3"/>
      <c r="K44093" s="8"/>
      <c r="N44093" s="3"/>
      <c r="P44093" s="8"/>
      <c r="Q44093"/>
      <c r="R44093"/>
      <c r="S44093"/>
    </row>
    <row r="44094" spans="6:19" x14ac:dyDescent="0.3">
      <c r="F44094" s="8"/>
      <c r="I44094" s="3"/>
      <c r="K44094" s="8"/>
      <c r="N44094" s="3"/>
      <c r="P44094" s="8"/>
      <c r="Q44094"/>
      <c r="R44094"/>
      <c r="S44094"/>
    </row>
    <row r="44095" spans="6:19" x14ac:dyDescent="0.3">
      <c r="F44095" s="8"/>
      <c r="I44095" s="3"/>
      <c r="K44095" s="8"/>
      <c r="N44095" s="3"/>
      <c r="P44095" s="8"/>
      <c r="Q44095"/>
      <c r="R44095"/>
      <c r="S44095"/>
    </row>
    <row r="44096" spans="6:19" x14ac:dyDescent="0.3">
      <c r="F44096" s="8"/>
      <c r="I44096" s="3"/>
      <c r="K44096" s="8"/>
      <c r="N44096" s="3"/>
      <c r="P44096" s="8"/>
      <c r="Q44096"/>
      <c r="R44096"/>
      <c r="S44096"/>
    </row>
    <row r="44097" spans="6:19" x14ac:dyDescent="0.3">
      <c r="F44097" s="8"/>
      <c r="I44097" s="3"/>
      <c r="K44097" s="8"/>
      <c r="N44097" s="3"/>
      <c r="P44097" s="8"/>
      <c r="Q44097"/>
      <c r="R44097"/>
      <c r="S44097"/>
    </row>
    <row r="44098" spans="6:19" x14ac:dyDescent="0.3">
      <c r="F44098" s="8"/>
      <c r="I44098" s="3"/>
      <c r="K44098" s="8"/>
      <c r="N44098" s="3"/>
      <c r="P44098" s="8"/>
      <c r="Q44098"/>
      <c r="R44098"/>
      <c r="S44098"/>
    </row>
    <row r="44099" spans="6:19" x14ac:dyDescent="0.3">
      <c r="F44099" s="8"/>
      <c r="I44099" s="3"/>
      <c r="K44099" s="8"/>
      <c r="N44099" s="3"/>
      <c r="P44099" s="8"/>
      <c r="Q44099"/>
      <c r="R44099"/>
      <c r="S44099"/>
    </row>
    <row r="44100" spans="6:19" x14ac:dyDescent="0.3">
      <c r="F44100" s="8"/>
      <c r="I44100" s="3"/>
      <c r="K44100" s="8"/>
      <c r="N44100" s="3"/>
      <c r="P44100" s="8"/>
      <c r="Q44100"/>
      <c r="R44100"/>
      <c r="S44100"/>
    </row>
    <row r="44101" spans="6:19" x14ac:dyDescent="0.3">
      <c r="F44101" s="8"/>
      <c r="I44101" s="3"/>
      <c r="K44101" s="8"/>
      <c r="N44101" s="3"/>
      <c r="P44101" s="8"/>
      <c r="Q44101"/>
      <c r="R44101"/>
      <c r="S44101"/>
    </row>
    <row r="44102" spans="6:19" x14ac:dyDescent="0.3">
      <c r="F44102" s="8"/>
      <c r="I44102" s="3"/>
      <c r="K44102" s="8"/>
      <c r="N44102" s="3"/>
      <c r="P44102" s="8"/>
      <c r="Q44102"/>
      <c r="R44102"/>
      <c r="S44102"/>
    </row>
    <row r="44103" spans="6:19" x14ac:dyDescent="0.3">
      <c r="F44103" s="8"/>
      <c r="I44103" s="3"/>
      <c r="K44103" s="8"/>
      <c r="N44103" s="3"/>
      <c r="P44103" s="8"/>
      <c r="Q44103"/>
      <c r="R44103"/>
      <c r="S44103"/>
    </row>
    <row r="44104" spans="6:19" x14ac:dyDescent="0.3">
      <c r="F44104" s="8"/>
      <c r="I44104" s="3"/>
      <c r="K44104" s="8"/>
      <c r="N44104" s="3"/>
      <c r="P44104" s="8"/>
      <c r="Q44104"/>
      <c r="R44104"/>
      <c r="S44104"/>
    </row>
    <row r="44105" spans="6:19" x14ac:dyDescent="0.3">
      <c r="F44105" s="8"/>
      <c r="I44105" s="3"/>
      <c r="K44105" s="8"/>
      <c r="N44105" s="3"/>
      <c r="P44105" s="8"/>
      <c r="Q44105"/>
      <c r="R44105"/>
      <c r="S44105"/>
    </row>
    <row r="44106" spans="6:19" x14ac:dyDescent="0.3">
      <c r="F44106" s="8"/>
      <c r="I44106" s="3"/>
      <c r="K44106" s="8"/>
      <c r="N44106" s="3"/>
      <c r="P44106" s="8"/>
      <c r="Q44106"/>
      <c r="R44106"/>
      <c r="S44106"/>
    </row>
    <row r="44107" spans="6:19" x14ac:dyDescent="0.3">
      <c r="F44107" s="8"/>
      <c r="I44107" s="3"/>
      <c r="K44107" s="8"/>
      <c r="N44107" s="3"/>
      <c r="P44107" s="8"/>
      <c r="Q44107"/>
      <c r="R44107"/>
      <c r="S44107"/>
    </row>
    <row r="44108" spans="6:19" x14ac:dyDescent="0.3">
      <c r="F44108" s="8"/>
      <c r="I44108" s="3"/>
      <c r="K44108" s="8"/>
      <c r="N44108" s="3"/>
      <c r="P44108" s="8"/>
      <c r="Q44108"/>
      <c r="R44108"/>
      <c r="S44108"/>
    </row>
    <row r="44109" spans="6:19" x14ac:dyDescent="0.3">
      <c r="F44109" s="8"/>
      <c r="I44109" s="3"/>
      <c r="K44109" s="8"/>
      <c r="N44109" s="3"/>
      <c r="P44109" s="8"/>
      <c r="Q44109"/>
      <c r="R44109"/>
      <c r="S44109"/>
    </row>
    <row r="44110" spans="6:19" x14ac:dyDescent="0.3">
      <c r="F44110" s="8"/>
      <c r="I44110" s="3"/>
      <c r="K44110" s="8"/>
      <c r="N44110" s="3"/>
      <c r="P44110" s="8"/>
      <c r="Q44110"/>
      <c r="R44110"/>
      <c r="S44110"/>
    </row>
    <row r="44111" spans="6:19" x14ac:dyDescent="0.3">
      <c r="F44111" s="8"/>
      <c r="I44111" s="3"/>
      <c r="K44111" s="8"/>
      <c r="N44111" s="3"/>
      <c r="P44111" s="8"/>
      <c r="Q44111"/>
      <c r="R44111"/>
      <c r="S44111"/>
    </row>
    <row r="44112" spans="6:19" x14ac:dyDescent="0.3">
      <c r="F44112" s="8"/>
      <c r="I44112" s="3"/>
      <c r="K44112" s="8"/>
      <c r="N44112" s="3"/>
      <c r="P44112" s="8"/>
      <c r="Q44112"/>
      <c r="R44112"/>
      <c r="S44112"/>
    </row>
    <row r="44113" spans="6:19" x14ac:dyDescent="0.3">
      <c r="F44113" s="8"/>
      <c r="I44113" s="3"/>
      <c r="K44113" s="8"/>
      <c r="N44113" s="3"/>
      <c r="P44113" s="8"/>
      <c r="Q44113"/>
      <c r="R44113"/>
      <c r="S44113"/>
    </row>
    <row r="44114" spans="6:19" x14ac:dyDescent="0.3">
      <c r="F44114" s="8"/>
      <c r="I44114" s="3"/>
      <c r="K44114" s="8"/>
      <c r="N44114" s="3"/>
      <c r="P44114" s="8"/>
      <c r="Q44114"/>
      <c r="R44114"/>
      <c r="S44114"/>
    </row>
    <row r="44115" spans="6:19" x14ac:dyDescent="0.3">
      <c r="F44115" s="8"/>
      <c r="I44115" s="3"/>
      <c r="K44115" s="8"/>
      <c r="N44115" s="3"/>
      <c r="P44115" s="8"/>
      <c r="Q44115"/>
      <c r="R44115"/>
      <c r="S44115"/>
    </row>
    <row r="44116" spans="6:19" x14ac:dyDescent="0.3">
      <c r="F44116" s="8"/>
      <c r="I44116" s="3"/>
      <c r="K44116" s="8"/>
      <c r="N44116" s="3"/>
      <c r="P44116" s="8"/>
      <c r="Q44116"/>
      <c r="R44116"/>
      <c r="S44116"/>
    </row>
    <row r="44117" spans="6:19" x14ac:dyDescent="0.3">
      <c r="F44117" s="8"/>
      <c r="I44117" s="3"/>
      <c r="K44117" s="8"/>
      <c r="N44117" s="3"/>
      <c r="P44117" s="8"/>
      <c r="Q44117"/>
      <c r="R44117"/>
      <c r="S44117"/>
    </row>
    <row r="44118" spans="6:19" x14ac:dyDescent="0.3">
      <c r="F44118" s="8"/>
      <c r="I44118" s="3"/>
      <c r="K44118" s="8"/>
      <c r="N44118" s="3"/>
      <c r="P44118" s="8"/>
      <c r="Q44118"/>
      <c r="R44118"/>
      <c r="S44118"/>
    </row>
    <row r="44119" spans="6:19" x14ac:dyDescent="0.3">
      <c r="F44119" s="8"/>
      <c r="I44119" s="3"/>
      <c r="K44119" s="8"/>
      <c r="N44119" s="3"/>
      <c r="P44119" s="8"/>
      <c r="Q44119"/>
      <c r="R44119"/>
      <c r="S44119"/>
    </row>
    <row r="44120" spans="6:19" x14ac:dyDescent="0.3">
      <c r="F44120" s="8"/>
      <c r="I44120" s="3"/>
      <c r="K44120" s="8"/>
      <c r="N44120" s="3"/>
      <c r="P44120" s="8"/>
      <c r="Q44120"/>
      <c r="R44120"/>
      <c r="S44120"/>
    </row>
    <row r="44121" spans="6:19" x14ac:dyDescent="0.3">
      <c r="F44121" s="8"/>
      <c r="I44121" s="3"/>
      <c r="K44121" s="8"/>
      <c r="N44121" s="3"/>
      <c r="P44121" s="8"/>
      <c r="Q44121"/>
      <c r="R44121"/>
      <c r="S44121"/>
    </row>
    <row r="44122" spans="6:19" x14ac:dyDescent="0.3">
      <c r="F44122" s="8"/>
      <c r="I44122" s="3"/>
      <c r="K44122" s="8"/>
      <c r="N44122" s="3"/>
      <c r="P44122" s="8"/>
      <c r="Q44122"/>
      <c r="R44122"/>
      <c r="S44122"/>
    </row>
    <row r="44123" spans="6:19" x14ac:dyDescent="0.3">
      <c r="F44123" s="8"/>
      <c r="I44123" s="3"/>
      <c r="K44123" s="8"/>
      <c r="N44123" s="3"/>
      <c r="P44123" s="8"/>
      <c r="Q44123"/>
      <c r="R44123"/>
      <c r="S44123"/>
    </row>
    <row r="44124" spans="6:19" x14ac:dyDescent="0.3">
      <c r="F44124" s="8"/>
      <c r="I44124" s="3"/>
      <c r="K44124" s="8"/>
      <c r="N44124" s="3"/>
      <c r="P44124" s="8"/>
      <c r="Q44124"/>
      <c r="R44124"/>
      <c r="S44124"/>
    </row>
    <row r="44125" spans="6:19" x14ac:dyDescent="0.3">
      <c r="F44125" s="8"/>
      <c r="I44125" s="3"/>
      <c r="K44125" s="8"/>
      <c r="N44125" s="3"/>
      <c r="P44125" s="8"/>
      <c r="Q44125"/>
      <c r="R44125"/>
      <c r="S44125"/>
    </row>
    <row r="44126" spans="6:19" x14ac:dyDescent="0.3">
      <c r="F44126" s="8"/>
      <c r="I44126" s="3"/>
      <c r="K44126" s="8"/>
      <c r="N44126" s="3"/>
      <c r="P44126" s="8"/>
      <c r="Q44126"/>
      <c r="R44126"/>
      <c r="S44126"/>
    </row>
    <row r="44127" spans="6:19" x14ac:dyDescent="0.3">
      <c r="F44127" s="8"/>
      <c r="I44127" s="3"/>
      <c r="K44127" s="8"/>
      <c r="N44127" s="3"/>
      <c r="P44127" s="8"/>
      <c r="Q44127"/>
      <c r="R44127"/>
      <c r="S44127"/>
    </row>
    <row r="44128" spans="6:19" x14ac:dyDescent="0.3">
      <c r="F44128" s="8"/>
      <c r="I44128" s="3"/>
      <c r="K44128" s="8"/>
      <c r="N44128" s="3"/>
      <c r="P44128" s="8"/>
      <c r="Q44128"/>
      <c r="R44128"/>
      <c r="S44128"/>
    </row>
    <row r="44129" spans="6:19" x14ac:dyDescent="0.3">
      <c r="F44129" s="8"/>
      <c r="I44129" s="3"/>
      <c r="K44129" s="8"/>
      <c r="N44129" s="3"/>
      <c r="P44129" s="8"/>
      <c r="Q44129"/>
      <c r="R44129"/>
      <c r="S44129"/>
    </row>
    <row r="44130" spans="6:19" x14ac:dyDescent="0.3">
      <c r="F44130" s="8"/>
      <c r="I44130" s="3"/>
      <c r="K44130" s="8"/>
      <c r="N44130" s="3"/>
      <c r="P44130" s="8"/>
      <c r="Q44130"/>
      <c r="R44130"/>
      <c r="S44130"/>
    </row>
    <row r="44131" spans="6:19" x14ac:dyDescent="0.3">
      <c r="F44131" s="8"/>
      <c r="I44131" s="3"/>
      <c r="K44131" s="8"/>
      <c r="N44131" s="3"/>
      <c r="P44131" s="8"/>
      <c r="Q44131"/>
      <c r="R44131"/>
      <c r="S44131"/>
    </row>
    <row r="44132" spans="6:19" x14ac:dyDescent="0.3">
      <c r="F44132" s="8"/>
      <c r="I44132" s="3"/>
      <c r="K44132" s="8"/>
      <c r="N44132" s="3"/>
      <c r="P44132" s="8"/>
      <c r="Q44132"/>
      <c r="R44132"/>
      <c r="S44132"/>
    </row>
    <row r="44133" spans="6:19" x14ac:dyDescent="0.3">
      <c r="F44133" s="8"/>
      <c r="I44133" s="3"/>
      <c r="K44133" s="8"/>
      <c r="N44133" s="3"/>
      <c r="P44133" s="8"/>
      <c r="Q44133"/>
      <c r="R44133"/>
      <c r="S44133"/>
    </row>
    <row r="44134" spans="6:19" x14ac:dyDescent="0.3">
      <c r="F44134" s="8"/>
      <c r="I44134" s="3"/>
      <c r="K44134" s="8"/>
      <c r="N44134" s="3"/>
      <c r="P44134" s="8"/>
      <c r="Q44134"/>
      <c r="R44134"/>
      <c r="S44134"/>
    </row>
    <row r="44135" spans="6:19" x14ac:dyDescent="0.3">
      <c r="F44135" s="8"/>
      <c r="I44135" s="3"/>
      <c r="K44135" s="8"/>
      <c r="N44135" s="3"/>
      <c r="P44135" s="8"/>
      <c r="Q44135"/>
      <c r="R44135"/>
      <c r="S44135"/>
    </row>
    <row r="44136" spans="6:19" x14ac:dyDescent="0.3">
      <c r="F44136" s="8"/>
      <c r="I44136" s="3"/>
      <c r="K44136" s="8"/>
      <c r="N44136" s="3"/>
      <c r="P44136" s="8"/>
      <c r="Q44136"/>
      <c r="R44136"/>
      <c r="S44136"/>
    </row>
    <row r="44137" spans="6:19" x14ac:dyDescent="0.3">
      <c r="F44137" s="8"/>
      <c r="I44137" s="3"/>
      <c r="K44137" s="8"/>
      <c r="N44137" s="3"/>
      <c r="P44137" s="8"/>
      <c r="Q44137"/>
      <c r="R44137"/>
      <c r="S44137"/>
    </row>
    <row r="44138" spans="6:19" x14ac:dyDescent="0.3">
      <c r="F44138" s="8"/>
      <c r="I44138" s="3"/>
      <c r="K44138" s="8"/>
      <c r="N44138" s="3"/>
      <c r="P44138" s="8"/>
      <c r="Q44138"/>
      <c r="R44138"/>
      <c r="S44138"/>
    </row>
    <row r="44139" spans="6:19" x14ac:dyDescent="0.3">
      <c r="F44139" s="8"/>
      <c r="I44139" s="3"/>
      <c r="K44139" s="8"/>
      <c r="N44139" s="3"/>
      <c r="P44139" s="8"/>
      <c r="Q44139"/>
      <c r="R44139"/>
      <c r="S44139"/>
    </row>
    <row r="44140" spans="6:19" x14ac:dyDescent="0.3">
      <c r="F44140" s="8"/>
      <c r="I44140" s="3"/>
      <c r="K44140" s="8"/>
      <c r="N44140" s="3"/>
      <c r="P44140" s="8"/>
      <c r="Q44140"/>
      <c r="R44140"/>
      <c r="S44140"/>
    </row>
    <row r="44141" spans="6:19" x14ac:dyDescent="0.3">
      <c r="F44141" s="8"/>
      <c r="I44141" s="3"/>
      <c r="K44141" s="8"/>
      <c r="N44141" s="3"/>
      <c r="P44141" s="8"/>
      <c r="Q44141"/>
      <c r="R44141"/>
      <c r="S44141"/>
    </row>
    <row r="44142" spans="6:19" x14ac:dyDescent="0.3">
      <c r="F44142" s="8"/>
      <c r="I44142" s="3"/>
      <c r="K44142" s="8"/>
      <c r="N44142" s="3"/>
      <c r="P44142" s="8"/>
      <c r="Q44142"/>
      <c r="R44142"/>
      <c r="S44142"/>
    </row>
    <row r="44143" spans="6:19" x14ac:dyDescent="0.3">
      <c r="F44143" s="8"/>
      <c r="I44143" s="3"/>
      <c r="K44143" s="8"/>
      <c r="N44143" s="3"/>
      <c r="P44143" s="8"/>
      <c r="Q44143"/>
      <c r="R44143"/>
      <c r="S44143"/>
    </row>
    <row r="44144" spans="6:19" x14ac:dyDescent="0.3">
      <c r="F44144" s="8"/>
      <c r="I44144" s="3"/>
      <c r="K44144" s="8"/>
      <c r="N44144" s="3"/>
      <c r="P44144" s="8"/>
      <c r="Q44144"/>
      <c r="R44144"/>
      <c r="S44144"/>
    </row>
    <row r="44145" spans="6:19" x14ac:dyDescent="0.3">
      <c r="F44145" s="8"/>
      <c r="I44145" s="3"/>
      <c r="K44145" s="8"/>
      <c r="N44145" s="3"/>
      <c r="P44145" s="8"/>
      <c r="Q44145"/>
      <c r="R44145"/>
      <c r="S44145"/>
    </row>
    <row r="44146" spans="6:19" x14ac:dyDescent="0.3">
      <c r="F44146" s="8"/>
      <c r="I44146" s="3"/>
      <c r="K44146" s="8"/>
      <c r="N44146" s="3"/>
      <c r="P44146" s="8"/>
      <c r="Q44146"/>
      <c r="R44146"/>
      <c r="S44146"/>
    </row>
    <row r="44147" spans="6:19" x14ac:dyDescent="0.3">
      <c r="F44147" s="8"/>
      <c r="I44147" s="3"/>
      <c r="K44147" s="8"/>
      <c r="N44147" s="3"/>
      <c r="P44147" s="8"/>
      <c r="Q44147"/>
      <c r="R44147"/>
      <c r="S44147"/>
    </row>
    <row r="44148" spans="6:19" x14ac:dyDescent="0.3">
      <c r="F44148" s="8"/>
      <c r="I44148" s="3"/>
      <c r="K44148" s="8"/>
      <c r="N44148" s="3"/>
      <c r="P44148" s="8"/>
      <c r="Q44148"/>
      <c r="R44148"/>
      <c r="S44148"/>
    </row>
    <row r="44149" spans="6:19" x14ac:dyDescent="0.3">
      <c r="F44149" s="8"/>
      <c r="I44149" s="3"/>
      <c r="K44149" s="8"/>
      <c r="N44149" s="3"/>
      <c r="P44149" s="8"/>
      <c r="Q44149"/>
      <c r="R44149"/>
      <c r="S44149"/>
    </row>
    <row r="44150" spans="6:19" x14ac:dyDescent="0.3">
      <c r="F44150" s="8"/>
      <c r="I44150" s="3"/>
      <c r="K44150" s="8"/>
      <c r="N44150" s="3"/>
      <c r="P44150" s="8"/>
      <c r="Q44150"/>
      <c r="R44150"/>
      <c r="S44150"/>
    </row>
    <row r="44151" spans="6:19" x14ac:dyDescent="0.3">
      <c r="F44151" s="8"/>
      <c r="I44151" s="3"/>
      <c r="K44151" s="8"/>
      <c r="N44151" s="3"/>
      <c r="P44151" s="8"/>
      <c r="Q44151"/>
      <c r="R44151"/>
      <c r="S44151"/>
    </row>
    <row r="44152" spans="6:19" x14ac:dyDescent="0.3">
      <c r="F44152" s="8"/>
      <c r="I44152" s="3"/>
      <c r="K44152" s="8"/>
      <c r="N44152" s="3"/>
      <c r="P44152" s="8"/>
      <c r="Q44152"/>
      <c r="R44152"/>
      <c r="S44152"/>
    </row>
    <row r="44153" spans="6:19" x14ac:dyDescent="0.3">
      <c r="F44153" s="8"/>
      <c r="I44153" s="3"/>
      <c r="K44153" s="8"/>
      <c r="N44153" s="3"/>
      <c r="P44153" s="8"/>
      <c r="Q44153"/>
      <c r="R44153"/>
      <c r="S44153"/>
    </row>
    <row r="44154" spans="6:19" x14ac:dyDescent="0.3">
      <c r="F44154" s="8"/>
      <c r="I44154" s="3"/>
      <c r="K44154" s="8"/>
      <c r="N44154" s="3"/>
      <c r="P44154" s="8"/>
      <c r="Q44154"/>
      <c r="R44154"/>
      <c r="S44154"/>
    </row>
    <row r="44155" spans="6:19" x14ac:dyDescent="0.3">
      <c r="F44155" s="8"/>
      <c r="I44155" s="3"/>
      <c r="K44155" s="8"/>
      <c r="N44155" s="3"/>
      <c r="P44155" s="8"/>
      <c r="Q44155"/>
      <c r="R44155"/>
      <c r="S44155"/>
    </row>
    <row r="44156" spans="6:19" x14ac:dyDescent="0.3">
      <c r="F44156" s="8"/>
      <c r="I44156" s="3"/>
      <c r="K44156" s="8"/>
      <c r="N44156" s="3"/>
      <c r="P44156" s="8"/>
      <c r="Q44156"/>
      <c r="R44156"/>
      <c r="S44156"/>
    </row>
    <row r="44157" spans="6:19" x14ac:dyDescent="0.3">
      <c r="F44157" s="8"/>
      <c r="I44157" s="3"/>
      <c r="K44157" s="8"/>
      <c r="N44157" s="3"/>
      <c r="P44157" s="8"/>
      <c r="Q44157"/>
      <c r="R44157"/>
      <c r="S44157"/>
    </row>
    <row r="44158" spans="6:19" x14ac:dyDescent="0.3">
      <c r="F44158" s="8"/>
      <c r="I44158" s="3"/>
      <c r="K44158" s="8"/>
      <c r="N44158" s="3"/>
      <c r="P44158" s="8"/>
      <c r="Q44158"/>
      <c r="R44158"/>
      <c r="S44158"/>
    </row>
    <row r="44159" spans="6:19" x14ac:dyDescent="0.3">
      <c r="F44159" s="8"/>
      <c r="I44159" s="3"/>
      <c r="K44159" s="8"/>
      <c r="N44159" s="3"/>
      <c r="P44159" s="8"/>
      <c r="Q44159"/>
      <c r="R44159"/>
      <c r="S44159"/>
    </row>
    <row r="44160" spans="6:19" x14ac:dyDescent="0.3">
      <c r="F44160" s="8"/>
      <c r="I44160" s="3"/>
      <c r="K44160" s="8"/>
      <c r="N44160" s="3"/>
      <c r="P44160" s="8"/>
      <c r="Q44160"/>
      <c r="R44160"/>
      <c r="S44160"/>
    </row>
    <row r="44161" spans="6:19" x14ac:dyDescent="0.3">
      <c r="F44161" s="8"/>
      <c r="I44161" s="3"/>
      <c r="K44161" s="8"/>
      <c r="N44161" s="3"/>
      <c r="P44161" s="8"/>
      <c r="Q44161"/>
      <c r="R44161"/>
      <c r="S44161"/>
    </row>
    <row r="44162" spans="6:19" x14ac:dyDescent="0.3">
      <c r="F44162" s="8"/>
      <c r="I44162" s="3"/>
      <c r="K44162" s="8"/>
      <c r="N44162" s="3"/>
      <c r="P44162" s="8"/>
      <c r="Q44162"/>
      <c r="R44162"/>
      <c r="S44162"/>
    </row>
    <row r="44163" spans="6:19" x14ac:dyDescent="0.3">
      <c r="F44163" s="8"/>
      <c r="I44163" s="3"/>
      <c r="K44163" s="8"/>
      <c r="N44163" s="3"/>
      <c r="P44163" s="8"/>
      <c r="Q44163"/>
      <c r="R44163"/>
      <c r="S44163"/>
    </row>
    <row r="44164" spans="6:19" x14ac:dyDescent="0.3">
      <c r="F44164" s="8"/>
      <c r="I44164" s="3"/>
      <c r="K44164" s="8"/>
      <c r="N44164" s="3"/>
      <c r="P44164" s="8"/>
      <c r="Q44164"/>
      <c r="R44164"/>
      <c r="S44164"/>
    </row>
    <row r="44165" spans="6:19" x14ac:dyDescent="0.3">
      <c r="F44165" s="8"/>
      <c r="I44165" s="3"/>
      <c r="K44165" s="8"/>
      <c r="N44165" s="3"/>
      <c r="P44165" s="8"/>
      <c r="Q44165"/>
      <c r="R44165"/>
      <c r="S44165"/>
    </row>
    <row r="44166" spans="6:19" x14ac:dyDescent="0.3">
      <c r="F44166" s="8"/>
      <c r="I44166" s="3"/>
      <c r="K44166" s="8"/>
      <c r="N44166" s="3"/>
      <c r="P44166" s="8"/>
      <c r="Q44166"/>
      <c r="R44166"/>
      <c r="S44166"/>
    </row>
    <row r="44167" spans="6:19" x14ac:dyDescent="0.3">
      <c r="F44167" s="8"/>
      <c r="I44167" s="3"/>
      <c r="K44167" s="8"/>
      <c r="N44167" s="3"/>
      <c r="P44167" s="8"/>
      <c r="Q44167"/>
      <c r="R44167"/>
      <c r="S44167"/>
    </row>
    <row r="44168" spans="6:19" x14ac:dyDescent="0.3">
      <c r="F44168" s="8"/>
      <c r="I44168" s="3"/>
      <c r="K44168" s="8"/>
      <c r="N44168" s="3"/>
      <c r="P44168" s="8"/>
      <c r="Q44168"/>
      <c r="R44168"/>
      <c r="S44168"/>
    </row>
    <row r="44169" spans="6:19" x14ac:dyDescent="0.3">
      <c r="F44169" s="8"/>
      <c r="I44169" s="3"/>
      <c r="K44169" s="8"/>
      <c r="N44169" s="3"/>
      <c r="P44169" s="8"/>
      <c r="Q44169"/>
      <c r="R44169"/>
      <c r="S44169"/>
    </row>
    <row r="44170" spans="6:19" x14ac:dyDescent="0.3">
      <c r="F44170" s="8"/>
      <c r="I44170" s="3"/>
      <c r="K44170" s="8"/>
      <c r="N44170" s="3"/>
      <c r="P44170" s="8"/>
      <c r="Q44170"/>
      <c r="R44170"/>
      <c r="S44170"/>
    </row>
    <row r="44171" spans="6:19" x14ac:dyDescent="0.3">
      <c r="F44171" s="8"/>
      <c r="I44171" s="3"/>
      <c r="K44171" s="8"/>
      <c r="N44171" s="3"/>
      <c r="P44171" s="8"/>
      <c r="Q44171"/>
      <c r="R44171"/>
      <c r="S44171"/>
    </row>
    <row r="44172" spans="6:19" x14ac:dyDescent="0.3">
      <c r="F44172" s="8"/>
      <c r="I44172" s="3"/>
      <c r="K44172" s="8"/>
      <c r="N44172" s="3"/>
      <c r="P44172" s="8"/>
      <c r="Q44172"/>
      <c r="R44172"/>
      <c r="S44172"/>
    </row>
    <row r="44173" spans="6:19" x14ac:dyDescent="0.3">
      <c r="F44173" s="8"/>
      <c r="I44173" s="3"/>
      <c r="K44173" s="8"/>
      <c r="N44173" s="3"/>
      <c r="P44173" s="8"/>
      <c r="Q44173"/>
      <c r="R44173"/>
      <c r="S44173"/>
    </row>
    <row r="44174" spans="6:19" x14ac:dyDescent="0.3">
      <c r="F44174" s="8"/>
      <c r="I44174" s="3"/>
      <c r="K44174" s="8"/>
      <c r="N44174" s="3"/>
      <c r="P44174" s="8"/>
      <c r="Q44174"/>
      <c r="R44174"/>
      <c r="S44174"/>
    </row>
    <row r="44175" spans="6:19" x14ac:dyDescent="0.3">
      <c r="F44175" s="8"/>
      <c r="I44175" s="3"/>
      <c r="K44175" s="8"/>
      <c r="N44175" s="3"/>
      <c r="P44175" s="8"/>
      <c r="Q44175"/>
      <c r="R44175"/>
      <c r="S44175"/>
    </row>
    <row r="44176" spans="6:19" x14ac:dyDescent="0.3">
      <c r="F44176" s="8"/>
      <c r="I44176" s="3"/>
      <c r="K44176" s="8"/>
      <c r="N44176" s="3"/>
      <c r="P44176" s="8"/>
      <c r="Q44176"/>
      <c r="R44176"/>
      <c r="S44176"/>
    </row>
    <row r="44177" spans="6:19" x14ac:dyDescent="0.3">
      <c r="F44177" s="8"/>
      <c r="I44177" s="3"/>
      <c r="K44177" s="8"/>
      <c r="N44177" s="3"/>
      <c r="P44177" s="8"/>
      <c r="Q44177"/>
      <c r="R44177"/>
      <c r="S44177"/>
    </row>
    <row r="44178" spans="6:19" x14ac:dyDescent="0.3">
      <c r="F44178" s="8"/>
      <c r="I44178" s="3"/>
      <c r="K44178" s="8"/>
      <c r="N44178" s="3"/>
      <c r="P44178" s="8"/>
      <c r="Q44178"/>
      <c r="R44178"/>
      <c r="S44178"/>
    </row>
    <row r="44179" spans="6:19" x14ac:dyDescent="0.3">
      <c r="F44179" s="8"/>
      <c r="I44179" s="3"/>
      <c r="K44179" s="8"/>
      <c r="N44179" s="3"/>
      <c r="P44179" s="8"/>
      <c r="Q44179"/>
      <c r="R44179"/>
      <c r="S44179"/>
    </row>
    <row r="44180" spans="6:19" x14ac:dyDescent="0.3">
      <c r="F44180" s="8"/>
      <c r="I44180" s="3"/>
      <c r="K44180" s="8"/>
      <c r="N44180" s="3"/>
      <c r="P44180" s="8"/>
      <c r="Q44180"/>
      <c r="R44180"/>
      <c r="S44180"/>
    </row>
    <row r="44181" spans="6:19" x14ac:dyDescent="0.3">
      <c r="F44181" s="8"/>
      <c r="I44181" s="3"/>
      <c r="K44181" s="8"/>
      <c r="N44181" s="3"/>
      <c r="P44181" s="8"/>
      <c r="Q44181"/>
      <c r="R44181"/>
      <c r="S44181"/>
    </row>
    <row r="44182" spans="6:19" x14ac:dyDescent="0.3">
      <c r="F44182" s="8"/>
      <c r="I44182" s="3"/>
      <c r="K44182" s="8"/>
      <c r="N44182" s="3"/>
      <c r="P44182" s="8"/>
      <c r="Q44182"/>
      <c r="R44182"/>
      <c r="S44182"/>
    </row>
    <row r="44183" spans="6:19" x14ac:dyDescent="0.3">
      <c r="F44183" s="8"/>
      <c r="I44183" s="3"/>
      <c r="K44183" s="8"/>
      <c r="N44183" s="3"/>
      <c r="P44183" s="8"/>
      <c r="Q44183"/>
      <c r="R44183"/>
      <c r="S44183"/>
    </row>
    <row r="44184" spans="6:19" x14ac:dyDescent="0.3">
      <c r="F44184" s="8"/>
      <c r="I44184" s="3"/>
      <c r="K44184" s="8"/>
      <c r="N44184" s="3"/>
      <c r="P44184" s="8"/>
      <c r="Q44184"/>
      <c r="R44184"/>
      <c r="S44184"/>
    </row>
    <row r="44185" spans="6:19" x14ac:dyDescent="0.3">
      <c r="F44185" s="8"/>
      <c r="I44185" s="3"/>
      <c r="K44185" s="8"/>
      <c r="N44185" s="3"/>
      <c r="P44185" s="8"/>
      <c r="Q44185"/>
      <c r="R44185"/>
      <c r="S44185"/>
    </row>
    <row r="44186" spans="6:19" x14ac:dyDescent="0.3">
      <c r="F44186" s="8"/>
      <c r="I44186" s="3"/>
      <c r="K44186" s="8"/>
      <c r="N44186" s="3"/>
      <c r="P44186" s="8"/>
      <c r="Q44186"/>
      <c r="R44186"/>
      <c r="S44186"/>
    </row>
    <row r="44187" spans="6:19" x14ac:dyDescent="0.3">
      <c r="F44187" s="8"/>
      <c r="I44187" s="3"/>
      <c r="K44187" s="8"/>
      <c r="N44187" s="3"/>
      <c r="P44187" s="8"/>
      <c r="Q44187"/>
      <c r="R44187"/>
      <c r="S44187"/>
    </row>
    <row r="44188" spans="6:19" x14ac:dyDescent="0.3">
      <c r="F44188" s="8"/>
      <c r="I44188" s="3"/>
      <c r="K44188" s="8"/>
      <c r="N44188" s="3"/>
      <c r="P44188" s="8"/>
      <c r="Q44188"/>
      <c r="R44188"/>
      <c r="S44188"/>
    </row>
    <row r="44189" spans="6:19" x14ac:dyDescent="0.3">
      <c r="F44189" s="8"/>
      <c r="I44189" s="3"/>
      <c r="K44189" s="8"/>
      <c r="N44189" s="3"/>
      <c r="P44189" s="8"/>
      <c r="Q44189"/>
      <c r="R44189"/>
      <c r="S44189"/>
    </row>
    <row r="44190" spans="6:19" x14ac:dyDescent="0.3">
      <c r="F44190" s="8"/>
      <c r="I44190" s="3"/>
      <c r="K44190" s="8"/>
      <c r="N44190" s="3"/>
      <c r="P44190" s="8"/>
      <c r="Q44190"/>
      <c r="R44190"/>
      <c r="S44190"/>
    </row>
    <row r="44191" spans="6:19" x14ac:dyDescent="0.3">
      <c r="F44191" s="8"/>
      <c r="I44191" s="3"/>
      <c r="K44191" s="8"/>
      <c r="N44191" s="3"/>
      <c r="P44191" s="8"/>
      <c r="Q44191"/>
      <c r="R44191"/>
      <c r="S44191"/>
    </row>
    <row r="44192" spans="6:19" x14ac:dyDescent="0.3">
      <c r="F44192" s="8"/>
      <c r="I44192" s="3"/>
      <c r="K44192" s="8"/>
      <c r="N44192" s="3"/>
      <c r="P44192" s="8"/>
      <c r="Q44192"/>
      <c r="R44192"/>
      <c r="S44192"/>
    </row>
    <row r="44193" spans="6:19" x14ac:dyDescent="0.3">
      <c r="F44193" s="8"/>
      <c r="I44193" s="3"/>
      <c r="K44193" s="8"/>
      <c r="N44193" s="3"/>
      <c r="P44193" s="8"/>
      <c r="Q44193"/>
      <c r="R44193"/>
      <c r="S44193"/>
    </row>
    <row r="44194" spans="6:19" x14ac:dyDescent="0.3">
      <c r="F44194" s="8"/>
      <c r="I44194" s="3"/>
      <c r="K44194" s="8"/>
      <c r="N44194" s="3"/>
      <c r="P44194" s="8"/>
      <c r="Q44194"/>
      <c r="R44194"/>
      <c r="S44194"/>
    </row>
    <row r="44195" spans="6:19" x14ac:dyDescent="0.3">
      <c r="F44195" s="8"/>
      <c r="I44195" s="3"/>
      <c r="K44195" s="8"/>
      <c r="N44195" s="3"/>
      <c r="P44195" s="8"/>
      <c r="Q44195"/>
      <c r="R44195"/>
      <c r="S44195"/>
    </row>
    <row r="44196" spans="6:19" x14ac:dyDescent="0.3">
      <c r="F44196" s="8"/>
      <c r="I44196" s="3"/>
      <c r="K44196" s="8"/>
      <c r="N44196" s="3"/>
      <c r="P44196" s="8"/>
      <c r="Q44196"/>
      <c r="R44196"/>
      <c r="S44196"/>
    </row>
    <row r="44197" spans="6:19" x14ac:dyDescent="0.3">
      <c r="F44197" s="8"/>
      <c r="I44197" s="3"/>
      <c r="K44197" s="8"/>
      <c r="N44197" s="3"/>
      <c r="P44197" s="8"/>
      <c r="Q44197"/>
      <c r="R44197"/>
      <c r="S44197"/>
    </row>
    <row r="44198" spans="6:19" x14ac:dyDescent="0.3">
      <c r="F44198" s="8"/>
      <c r="I44198" s="3"/>
      <c r="K44198" s="8"/>
      <c r="N44198" s="3"/>
      <c r="P44198" s="8"/>
      <c r="Q44198"/>
      <c r="R44198"/>
      <c r="S44198"/>
    </row>
    <row r="44199" spans="6:19" x14ac:dyDescent="0.3">
      <c r="F44199" s="8"/>
      <c r="I44199" s="3"/>
      <c r="K44199" s="8"/>
      <c r="N44199" s="3"/>
      <c r="P44199" s="8"/>
      <c r="Q44199"/>
      <c r="R44199"/>
      <c r="S44199"/>
    </row>
    <row r="44200" spans="6:19" x14ac:dyDescent="0.3">
      <c r="F44200" s="8"/>
      <c r="I44200" s="3"/>
      <c r="K44200" s="8"/>
      <c r="N44200" s="3"/>
      <c r="P44200" s="8"/>
      <c r="Q44200"/>
      <c r="R44200"/>
      <c r="S44200"/>
    </row>
    <row r="44201" spans="6:19" x14ac:dyDescent="0.3">
      <c r="F44201" s="8"/>
      <c r="I44201" s="3"/>
      <c r="K44201" s="8"/>
      <c r="N44201" s="3"/>
      <c r="P44201" s="8"/>
      <c r="Q44201"/>
      <c r="R44201"/>
      <c r="S44201"/>
    </row>
    <row r="44202" spans="6:19" x14ac:dyDescent="0.3">
      <c r="F44202" s="8"/>
      <c r="I44202" s="3"/>
      <c r="K44202" s="8"/>
      <c r="N44202" s="3"/>
      <c r="P44202" s="8"/>
      <c r="Q44202"/>
      <c r="R44202"/>
      <c r="S44202"/>
    </row>
    <row r="44203" spans="6:19" x14ac:dyDescent="0.3">
      <c r="F44203" s="8"/>
      <c r="I44203" s="3"/>
      <c r="K44203" s="8"/>
      <c r="N44203" s="3"/>
      <c r="P44203" s="8"/>
      <c r="Q44203"/>
      <c r="R44203"/>
      <c r="S44203"/>
    </row>
    <row r="44204" spans="6:19" x14ac:dyDescent="0.3">
      <c r="F44204" s="8"/>
      <c r="I44204" s="3"/>
      <c r="K44204" s="8"/>
      <c r="N44204" s="3"/>
      <c r="P44204" s="8"/>
      <c r="Q44204"/>
      <c r="R44204"/>
      <c r="S44204"/>
    </row>
    <row r="44205" spans="6:19" x14ac:dyDescent="0.3">
      <c r="F44205" s="8"/>
      <c r="I44205" s="3"/>
      <c r="K44205" s="8"/>
      <c r="N44205" s="3"/>
      <c r="P44205" s="8"/>
      <c r="Q44205"/>
      <c r="R44205"/>
      <c r="S44205"/>
    </row>
    <row r="44206" spans="6:19" x14ac:dyDescent="0.3">
      <c r="F44206" s="8"/>
      <c r="I44206" s="3"/>
      <c r="K44206" s="8"/>
      <c r="N44206" s="3"/>
      <c r="P44206" s="8"/>
      <c r="Q44206"/>
      <c r="R44206"/>
      <c r="S44206"/>
    </row>
    <row r="44207" spans="6:19" x14ac:dyDescent="0.3">
      <c r="F44207" s="8"/>
      <c r="I44207" s="3"/>
      <c r="K44207" s="8"/>
      <c r="N44207" s="3"/>
      <c r="P44207" s="8"/>
      <c r="Q44207"/>
      <c r="R44207"/>
      <c r="S44207"/>
    </row>
    <row r="44208" spans="6:19" x14ac:dyDescent="0.3">
      <c r="F44208" s="8"/>
      <c r="I44208" s="3"/>
      <c r="K44208" s="8"/>
      <c r="N44208" s="3"/>
      <c r="P44208" s="8"/>
      <c r="Q44208"/>
      <c r="R44208"/>
      <c r="S44208"/>
    </row>
    <row r="44209" spans="6:19" x14ac:dyDescent="0.3">
      <c r="F44209" s="8"/>
      <c r="I44209" s="3"/>
      <c r="K44209" s="8"/>
      <c r="N44209" s="3"/>
      <c r="P44209" s="8"/>
      <c r="Q44209"/>
      <c r="R44209"/>
      <c r="S44209"/>
    </row>
    <row r="44210" spans="6:19" x14ac:dyDescent="0.3">
      <c r="F44210" s="8"/>
      <c r="I44210" s="3"/>
      <c r="K44210" s="8"/>
      <c r="N44210" s="3"/>
      <c r="P44210" s="8"/>
      <c r="Q44210"/>
      <c r="R44210"/>
      <c r="S44210"/>
    </row>
    <row r="44211" spans="6:19" x14ac:dyDescent="0.3">
      <c r="F44211" s="8"/>
      <c r="I44211" s="3"/>
      <c r="K44211" s="8"/>
      <c r="N44211" s="3"/>
      <c r="P44211" s="8"/>
      <c r="Q44211"/>
      <c r="R44211"/>
      <c r="S44211"/>
    </row>
    <row r="44212" spans="6:19" x14ac:dyDescent="0.3">
      <c r="F44212" s="8"/>
      <c r="I44212" s="3"/>
      <c r="K44212" s="8"/>
      <c r="N44212" s="3"/>
      <c r="P44212" s="8"/>
      <c r="Q44212"/>
      <c r="R44212"/>
      <c r="S44212"/>
    </row>
    <row r="44213" spans="6:19" x14ac:dyDescent="0.3">
      <c r="F44213" s="8"/>
      <c r="I44213" s="3"/>
      <c r="K44213" s="8"/>
      <c r="N44213" s="3"/>
      <c r="P44213" s="8"/>
      <c r="Q44213"/>
      <c r="R44213"/>
      <c r="S44213"/>
    </row>
    <row r="44214" spans="6:19" x14ac:dyDescent="0.3">
      <c r="F44214" s="8"/>
      <c r="I44214" s="3"/>
      <c r="K44214" s="8"/>
      <c r="N44214" s="3"/>
      <c r="P44214" s="8"/>
      <c r="Q44214"/>
      <c r="R44214"/>
      <c r="S44214"/>
    </row>
    <row r="44215" spans="6:19" x14ac:dyDescent="0.3">
      <c r="F44215" s="8"/>
      <c r="I44215" s="3"/>
      <c r="K44215" s="8"/>
      <c r="N44215" s="3"/>
      <c r="P44215" s="8"/>
      <c r="Q44215"/>
      <c r="R44215"/>
      <c r="S44215"/>
    </row>
    <row r="44216" spans="6:19" x14ac:dyDescent="0.3">
      <c r="F44216" s="8"/>
      <c r="I44216" s="3"/>
      <c r="K44216" s="8"/>
      <c r="N44216" s="3"/>
      <c r="P44216" s="8"/>
      <c r="Q44216"/>
      <c r="R44216"/>
      <c r="S44216"/>
    </row>
    <row r="44217" spans="6:19" x14ac:dyDescent="0.3">
      <c r="F44217" s="8"/>
      <c r="I44217" s="3"/>
      <c r="K44217" s="8"/>
      <c r="N44217" s="3"/>
      <c r="P44217" s="8"/>
      <c r="Q44217"/>
      <c r="R44217"/>
      <c r="S44217"/>
    </row>
    <row r="44218" spans="6:19" x14ac:dyDescent="0.3">
      <c r="F44218" s="8"/>
      <c r="I44218" s="3"/>
      <c r="K44218" s="8"/>
      <c r="N44218" s="3"/>
      <c r="P44218" s="8"/>
      <c r="Q44218"/>
      <c r="R44218"/>
      <c r="S44218"/>
    </row>
    <row r="44219" spans="6:19" x14ac:dyDescent="0.3">
      <c r="F44219" s="8"/>
      <c r="I44219" s="3"/>
      <c r="K44219" s="8"/>
      <c r="N44219" s="3"/>
      <c r="P44219" s="8"/>
      <c r="Q44219"/>
      <c r="R44219"/>
      <c r="S44219"/>
    </row>
    <row r="44220" spans="6:19" x14ac:dyDescent="0.3">
      <c r="F44220" s="8"/>
      <c r="I44220" s="3"/>
      <c r="K44220" s="8"/>
      <c r="N44220" s="3"/>
      <c r="P44220" s="8"/>
      <c r="Q44220"/>
      <c r="R44220"/>
      <c r="S44220"/>
    </row>
    <row r="44221" spans="6:19" x14ac:dyDescent="0.3">
      <c r="F44221" s="8"/>
      <c r="I44221" s="3"/>
      <c r="K44221" s="8"/>
      <c r="N44221" s="3"/>
      <c r="P44221" s="8"/>
      <c r="Q44221"/>
      <c r="R44221"/>
      <c r="S44221"/>
    </row>
    <row r="44222" spans="6:19" x14ac:dyDescent="0.3">
      <c r="F44222" s="8"/>
      <c r="I44222" s="3"/>
      <c r="K44222" s="8"/>
      <c r="N44222" s="3"/>
      <c r="P44222" s="8"/>
      <c r="Q44222"/>
      <c r="R44222"/>
      <c r="S44222"/>
    </row>
    <row r="44223" spans="6:19" x14ac:dyDescent="0.3">
      <c r="F44223" s="8"/>
      <c r="I44223" s="3"/>
      <c r="K44223" s="8"/>
      <c r="N44223" s="3"/>
      <c r="P44223" s="8"/>
      <c r="Q44223"/>
      <c r="R44223"/>
      <c r="S44223"/>
    </row>
    <row r="44224" spans="6:19" x14ac:dyDescent="0.3">
      <c r="F44224" s="8"/>
      <c r="I44224" s="3"/>
      <c r="K44224" s="8"/>
      <c r="N44224" s="3"/>
      <c r="P44224" s="8"/>
      <c r="Q44224"/>
      <c r="R44224"/>
      <c r="S44224"/>
    </row>
    <row r="44225" spans="6:19" x14ac:dyDescent="0.3">
      <c r="F44225" s="8"/>
      <c r="I44225" s="3"/>
      <c r="K44225" s="8"/>
      <c r="N44225" s="3"/>
      <c r="P44225" s="8"/>
      <c r="Q44225"/>
      <c r="R44225"/>
      <c r="S44225"/>
    </row>
    <row r="44226" spans="6:19" x14ac:dyDescent="0.3">
      <c r="F44226" s="8"/>
      <c r="I44226" s="3"/>
      <c r="K44226" s="8"/>
      <c r="N44226" s="3"/>
      <c r="P44226" s="8"/>
      <c r="Q44226"/>
      <c r="R44226"/>
      <c r="S44226"/>
    </row>
    <row r="44227" spans="6:19" x14ac:dyDescent="0.3">
      <c r="F44227" s="8"/>
      <c r="I44227" s="3"/>
      <c r="K44227" s="8"/>
      <c r="N44227" s="3"/>
      <c r="P44227" s="8"/>
      <c r="Q44227"/>
      <c r="R44227"/>
      <c r="S44227"/>
    </row>
    <row r="44228" spans="6:19" x14ac:dyDescent="0.3">
      <c r="F44228" s="8"/>
      <c r="I44228" s="3"/>
      <c r="K44228" s="8"/>
      <c r="N44228" s="3"/>
      <c r="P44228" s="8"/>
      <c r="Q44228"/>
      <c r="R44228"/>
      <c r="S44228"/>
    </row>
    <row r="44229" spans="6:19" x14ac:dyDescent="0.3">
      <c r="F44229" s="8"/>
      <c r="I44229" s="3"/>
      <c r="K44229" s="8"/>
      <c r="N44229" s="3"/>
      <c r="P44229" s="8"/>
      <c r="Q44229"/>
      <c r="R44229"/>
      <c r="S44229"/>
    </row>
    <row r="44230" spans="6:19" x14ac:dyDescent="0.3">
      <c r="F44230" s="8"/>
      <c r="I44230" s="3"/>
      <c r="K44230" s="8"/>
      <c r="N44230" s="3"/>
      <c r="P44230" s="8"/>
      <c r="Q44230"/>
      <c r="R44230"/>
      <c r="S44230"/>
    </row>
    <row r="44231" spans="6:19" x14ac:dyDescent="0.3">
      <c r="F44231" s="8"/>
      <c r="I44231" s="3"/>
      <c r="K44231" s="8"/>
      <c r="N44231" s="3"/>
      <c r="P44231" s="8"/>
      <c r="Q44231"/>
      <c r="R44231"/>
      <c r="S44231"/>
    </row>
    <row r="44232" spans="6:19" x14ac:dyDescent="0.3">
      <c r="F44232" s="8"/>
      <c r="I44232" s="3"/>
      <c r="K44232" s="8"/>
      <c r="N44232" s="3"/>
      <c r="P44232" s="8"/>
      <c r="Q44232"/>
      <c r="R44232"/>
      <c r="S44232"/>
    </row>
    <row r="44233" spans="6:19" x14ac:dyDescent="0.3">
      <c r="F44233" s="8"/>
      <c r="I44233" s="3"/>
      <c r="K44233" s="8"/>
      <c r="N44233" s="3"/>
      <c r="P44233" s="8"/>
      <c r="Q44233"/>
      <c r="R44233"/>
      <c r="S44233"/>
    </row>
    <row r="44234" spans="6:19" x14ac:dyDescent="0.3">
      <c r="F44234" s="8"/>
      <c r="I44234" s="3"/>
      <c r="K44234" s="8"/>
      <c r="N44234" s="3"/>
      <c r="P44234" s="8"/>
      <c r="Q44234"/>
      <c r="R44234"/>
      <c r="S44234"/>
    </row>
    <row r="44235" spans="6:19" x14ac:dyDescent="0.3">
      <c r="F44235" s="8"/>
      <c r="I44235" s="3"/>
      <c r="K44235" s="8"/>
      <c r="N44235" s="3"/>
      <c r="P44235" s="8"/>
      <c r="Q44235"/>
      <c r="R44235"/>
      <c r="S44235"/>
    </row>
    <row r="44236" spans="6:19" x14ac:dyDescent="0.3">
      <c r="F44236" s="8"/>
      <c r="I44236" s="3"/>
      <c r="K44236" s="8"/>
      <c r="N44236" s="3"/>
      <c r="P44236" s="8"/>
      <c r="Q44236"/>
      <c r="R44236"/>
      <c r="S44236"/>
    </row>
    <row r="44237" spans="6:19" x14ac:dyDescent="0.3">
      <c r="F44237" s="8"/>
      <c r="I44237" s="3"/>
      <c r="K44237" s="8"/>
      <c r="N44237" s="3"/>
      <c r="P44237" s="8"/>
      <c r="Q44237"/>
      <c r="R44237"/>
      <c r="S44237"/>
    </row>
    <row r="44238" spans="6:19" x14ac:dyDescent="0.3">
      <c r="F44238" s="8"/>
      <c r="I44238" s="3"/>
      <c r="K44238" s="8"/>
      <c r="N44238" s="3"/>
      <c r="P44238" s="8"/>
      <c r="Q44238"/>
      <c r="R44238"/>
      <c r="S44238"/>
    </row>
    <row r="44239" spans="6:19" x14ac:dyDescent="0.3">
      <c r="F44239" s="8"/>
      <c r="I44239" s="3"/>
      <c r="K44239" s="8"/>
      <c r="N44239" s="3"/>
      <c r="P44239" s="8"/>
      <c r="Q44239"/>
      <c r="R44239"/>
      <c r="S44239"/>
    </row>
    <row r="44240" spans="6:19" x14ac:dyDescent="0.3">
      <c r="F44240" s="8"/>
      <c r="I44240" s="3"/>
      <c r="K44240" s="8"/>
      <c r="N44240" s="3"/>
      <c r="P44240" s="8"/>
      <c r="Q44240"/>
      <c r="R44240"/>
      <c r="S44240"/>
    </row>
    <row r="44241" spans="6:19" x14ac:dyDescent="0.3">
      <c r="F44241" s="8"/>
      <c r="I44241" s="3"/>
      <c r="K44241" s="8"/>
      <c r="N44241" s="3"/>
      <c r="P44241" s="8"/>
      <c r="Q44241"/>
      <c r="R44241"/>
      <c r="S44241"/>
    </row>
    <row r="44242" spans="6:19" x14ac:dyDescent="0.3">
      <c r="F44242" s="8"/>
      <c r="I44242" s="3"/>
      <c r="K44242" s="8"/>
      <c r="N44242" s="3"/>
      <c r="P44242" s="8"/>
      <c r="Q44242"/>
      <c r="R44242"/>
      <c r="S44242"/>
    </row>
    <row r="44243" spans="6:19" x14ac:dyDescent="0.3">
      <c r="F44243" s="8"/>
      <c r="I44243" s="3"/>
      <c r="K44243" s="8"/>
      <c r="N44243" s="3"/>
      <c r="P44243" s="8"/>
      <c r="Q44243"/>
      <c r="R44243"/>
      <c r="S44243"/>
    </row>
    <row r="44244" spans="6:19" x14ac:dyDescent="0.3">
      <c r="F44244" s="8"/>
      <c r="I44244" s="3"/>
      <c r="K44244" s="8"/>
      <c r="N44244" s="3"/>
      <c r="P44244" s="8"/>
      <c r="Q44244"/>
      <c r="R44244"/>
      <c r="S44244"/>
    </row>
    <row r="44245" spans="6:19" x14ac:dyDescent="0.3">
      <c r="F44245" s="8"/>
      <c r="I44245" s="3"/>
      <c r="K44245" s="8"/>
      <c r="N44245" s="3"/>
      <c r="P44245" s="8"/>
      <c r="Q44245"/>
      <c r="R44245"/>
      <c r="S44245"/>
    </row>
    <row r="44246" spans="6:19" x14ac:dyDescent="0.3">
      <c r="F44246" s="8"/>
      <c r="I44246" s="3"/>
      <c r="K44246" s="8"/>
      <c r="N44246" s="3"/>
      <c r="P44246" s="8"/>
      <c r="Q44246"/>
      <c r="R44246"/>
      <c r="S44246"/>
    </row>
    <row r="44247" spans="6:19" x14ac:dyDescent="0.3">
      <c r="F44247" s="8"/>
      <c r="I44247" s="3"/>
      <c r="K44247" s="8"/>
      <c r="N44247" s="3"/>
      <c r="P44247" s="8"/>
      <c r="Q44247"/>
      <c r="R44247"/>
      <c r="S44247"/>
    </row>
    <row r="44248" spans="6:19" x14ac:dyDescent="0.3">
      <c r="F44248" s="8"/>
      <c r="I44248" s="3"/>
      <c r="K44248" s="8"/>
      <c r="N44248" s="3"/>
      <c r="P44248" s="8"/>
      <c r="Q44248"/>
      <c r="R44248"/>
      <c r="S44248"/>
    </row>
    <row r="44249" spans="6:19" x14ac:dyDescent="0.3">
      <c r="F44249" s="8"/>
      <c r="I44249" s="3"/>
      <c r="K44249" s="8"/>
      <c r="N44249" s="3"/>
      <c r="P44249" s="8"/>
      <c r="Q44249"/>
      <c r="R44249"/>
      <c r="S44249"/>
    </row>
    <row r="44250" spans="6:19" x14ac:dyDescent="0.3">
      <c r="F44250" s="8"/>
      <c r="I44250" s="3"/>
      <c r="K44250" s="8"/>
      <c r="N44250" s="3"/>
      <c r="P44250" s="8"/>
      <c r="Q44250"/>
      <c r="R44250"/>
      <c r="S44250"/>
    </row>
    <row r="44251" spans="6:19" x14ac:dyDescent="0.3">
      <c r="F44251" s="8"/>
      <c r="I44251" s="3"/>
      <c r="K44251" s="8"/>
      <c r="N44251" s="3"/>
      <c r="P44251" s="8"/>
      <c r="Q44251"/>
      <c r="R44251"/>
      <c r="S44251"/>
    </row>
    <row r="44252" spans="6:19" x14ac:dyDescent="0.3">
      <c r="F44252" s="8"/>
      <c r="I44252" s="3"/>
      <c r="K44252" s="8"/>
      <c r="N44252" s="3"/>
      <c r="P44252" s="8"/>
      <c r="Q44252"/>
      <c r="R44252"/>
      <c r="S44252"/>
    </row>
    <row r="44253" spans="6:19" x14ac:dyDescent="0.3">
      <c r="F44253" s="8"/>
      <c r="I44253" s="3"/>
      <c r="K44253" s="8"/>
      <c r="N44253" s="3"/>
      <c r="P44253" s="8"/>
      <c r="Q44253"/>
      <c r="R44253"/>
      <c r="S44253"/>
    </row>
    <row r="44254" spans="6:19" x14ac:dyDescent="0.3">
      <c r="F44254" s="8"/>
      <c r="I44254" s="3"/>
      <c r="K44254" s="8"/>
      <c r="N44254" s="3"/>
      <c r="P44254" s="8"/>
      <c r="Q44254"/>
      <c r="R44254"/>
      <c r="S44254"/>
    </row>
    <row r="44255" spans="6:19" x14ac:dyDescent="0.3">
      <c r="F44255" s="8"/>
      <c r="I44255" s="3"/>
      <c r="K44255" s="8"/>
      <c r="N44255" s="3"/>
      <c r="P44255" s="8"/>
      <c r="Q44255"/>
      <c r="R44255"/>
      <c r="S44255"/>
    </row>
    <row r="44256" spans="6:19" x14ac:dyDescent="0.3">
      <c r="F44256" s="8"/>
      <c r="I44256" s="3"/>
      <c r="K44256" s="8"/>
      <c r="N44256" s="3"/>
      <c r="P44256" s="8"/>
      <c r="Q44256"/>
      <c r="R44256"/>
      <c r="S44256"/>
    </row>
    <row r="44257" spans="6:19" x14ac:dyDescent="0.3">
      <c r="F44257" s="8"/>
      <c r="I44257" s="3"/>
      <c r="K44257" s="8"/>
      <c r="N44257" s="3"/>
      <c r="P44257" s="8"/>
      <c r="Q44257"/>
      <c r="R44257"/>
      <c r="S44257"/>
    </row>
    <row r="44258" spans="6:19" x14ac:dyDescent="0.3">
      <c r="F44258" s="8"/>
      <c r="I44258" s="3"/>
      <c r="K44258" s="8"/>
      <c r="N44258" s="3"/>
      <c r="P44258" s="8"/>
      <c r="Q44258"/>
      <c r="R44258"/>
      <c r="S44258"/>
    </row>
    <row r="44259" spans="6:19" x14ac:dyDescent="0.3">
      <c r="F44259" s="8"/>
      <c r="I44259" s="3"/>
      <c r="K44259" s="8"/>
      <c r="N44259" s="3"/>
      <c r="P44259" s="8"/>
      <c r="Q44259"/>
      <c r="R44259"/>
      <c r="S44259"/>
    </row>
    <row r="44260" spans="6:19" x14ac:dyDescent="0.3">
      <c r="F44260" s="8"/>
      <c r="I44260" s="3"/>
      <c r="K44260" s="8"/>
      <c r="N44260" s="3"/>
      <c r="P44260" s="8"/>
      <c r="Q44260"/>
      <c r="R44260"/>
      <c r="S44260"/>
    </row>
    <row r="44261" spans="6:19" x14ac:dyDescent="0.3">
      <c r="F44261" s="8"/>
      <c r="I44261" s="3"/>
      <c r="K44261" s="8"/>
      <c r="N44261" s="3"/>
      <c r="P44261" s="8"/>
      <c r="Q44261"/>
      <c r="R44261"/>
      <c r="S44261"/>
    </row>
    <row r="44262" spans="6:19" x14ac:dyDescent="0.3">
      <c r="F44262" s="8"/>
      <c r="I44262" s="3"/>
      <c r="K44262" s="8"/>
      <c r="N44262" s="3"/>
      <c r="P44262" s="8"/>
      <c r="Q44262"/>
      <c r="R44262"/>
      <c r="S44262"/>
    </row>
    <row r="44263" spans="6:19" x14ac:dyDescent="0.3">
      <c r="F44263" s="8"/>
      <c r="I44263" s="3"/>
      <c r="K44263" s="8"/>
      <c r="N44263" s="3"/>
      <c r="P44263" s="8"/>
      <c r="Q44263"/>
      <c r="R44263"/>
      <c r="S44263"/>
    </row>
    <row r="44264" spans="6:19" x14ac:dyDescent="0.3">
      <c r="F44264" s="8"/>
      <c r="I44264" s="3"/>
      <c r="K44264" s="8"/>
      <c r="N44264" s="3"/>
      <c r="P44264" s="8"/>
      <c r="Q44264"/>
      <c r="R44264"/>
      <c r="S44264"/>
    </row>
    <row r="44265" spans="6:19" x14ac:dyDescent="0.3">
      <c r="F44265" s="8"/>
      <c r="I44265" s="3"/>
      <c r="K44265" s="8"/>
      <c r="N44265" s="3"/>
      <c r="P44265" s="8"/>
      <c r="Q44265"/>
      <c r="R44265"/>
      <c r="S44265"/>
    </row>
    <row r="44266" spans="6:19" x14ac:dyDescent="0.3">
      <c r="F44266" s="8"/>
      <c r="I44266" s="3"/>
      <c r="K44266" s="8"/>
      <c r="N44266" s="3"/>
      <c r="P44266" s="8"/>
      <c r="Q44266"/>
      <c r="R44266"/>
      <c r="S44266"/>
    </row>
    <row r="44267" spans="6:19" x14ac:dyDescent="0.3">
      <c r="F44267" s="8"/>
      <c r="I44267" s="3"/>
      <c r="K44267" s="8"/>
      <c r="N44267" s="3"/>
      <c r="P44267" s="8"/>
      <c r="Q44267"/>
      <c r="R44267"/>
      <c r="S44267"/>
    </row>
    <row r="44268" spans="6:19" x14ac:dyDescent="0.3">
      <c r="F44268" s="8"/>
      <c r="I44268" s="3"/>
      <c r="K44268" s="8"/>
      <c r="N44268" s="3"/>
      <c r="P44268" s="8"/>
      <c r="Q44268"/>
      <c r="R44268"/>
      <c r="S44268"/>
    </row>
    <row r="44269" spans="6:19" x14ac:dyDescent="0.3">
      <c r="F44269" s="8"/>
      <c r="I44269" s="3"/>
      <c r="K44269" s="8"/>
      <c r="N44269" s="3"/>
      <c r="P44269" s="8"/>
      <c r="Q44269"/>
      <c r="R44269"/>
      <c r="S44269"/>
    </row>
    <row r="44270" spans="6:19" x14ac:dyDescent="0.3">
      <c r="F44270" s="8"/>
      <c r="I44270" s="3"/>
      <c r="K44270" s="8"/>
      <c r="N44270" s="3"/>
      <c r="P44270" s="8"/>
      <c r="Q44270"/>
      <c r="R44270"/>
      <c r="S44270"/>
    </row>
    <row r="44271" spans="6:19" x14ac:dyDescent="0.3">
      <c r="F44271" s="8"/>
      <c r="I44271" s="3"/>
      <c r="K44271" s="8"/>
      <c r="N44271" s="3"/>
      <c r="P44271" s="8"/>
      <c r="Q44271"/>
      <c r="R44271"/>
      <c r="S44271"/>
    </row>
    <row r="44272" spans="6:19" x14ac:dyDescent="0.3">
      <c r="F44272" s="8"/>
      <c r="I44272" s="3"/>
      <c r="K44272" s="8"/>
      <c r="N44272" s="3"/>
      <c r="P44272" s="8"/>
      <c r="Q44272"/>
      <c r="R44272"/>
      <c r="S44272"/>
    </row>
    <row r="44273" spans="6:19" x14ac:dyDescent="0.3">
      <c r="F44273" s="8"/>
      <c r="I44273" s="3"/>
      <c r="K44273" s="8"/>
      <c r="N44273" s="3"/>
      <c r="P44273" s="8"/>
      <c r="Q44273"/>
      <c r="R44273"/>
      <c r="S44273"/>
    </row>
    <row r="44274" spans="6:19" x14ac:dyDescent="0.3">
      <c r="F44274" s="8"/>
      <c r="I44274" s="3"/>
      <c r="K44274" s="8"/>
      <c r="N44274" s="3"/>
      <c r="P44274" s="8"/>
      <c r="Q44274"/>
      <c r="R44274"/>
      <c r="S44274"/>
    </row>
    <row r="44275" spans="6:19" x14ac:dyDescent="0.3">
      <c r="F44275" s="8"/>
      <c r="I44275" s="3"/>
      <c r="K44275" s="8"/>
      <c r="N44275" s="3"/>
      <c r="P44275" s="8"/>
      <c r="Q44275"/>
      <c r="R44275"/>
      <c r="S44275"/>
    </row>
    <row r="44276" spans="6:19" x14ac:dyDescent="0.3">
      <c r="F44276" s="8"/>
      <c r="I44276" s="3"/>
      <c r="K44276" s="8"/>
      <c r="N44276" s="3"/>
      <c r="P44276" s="8"/>
      <c r="Q44276"/>
      <c r="R44276"/>
      <c r="S44276"/>
    </row>
    <row r="44277" spans="6:19" x14ac:dyDescent="0.3">
      <c r="F44277" s="8"/>
      <c r="I44277" s="3"/>
      <c r="K44277" s="8"/>
      <c r="N44277" s="3"/>
      <c r="P44277" s="8"/>
      <c r="Q44277"/>
      <c r="R44277"/>
      <c r="S44277"/>
    </row>
    <row r="44278" spans="6:19" x14ac:dyDescent="0.3">
      <c r="F44278" s="8"/>
      <c r="I44278" s="3"/>
      <c r="K44278" s="8"/>
      <c r="N44278" s="3"/>
      <c r="P44278" s="8"/>
      <c r="Q44278"/>
      <c r="R44278"/>
      <c r="S44278"/>
    </row>
    <row r="44279" spans="6:19" x14ac:dyDescent="0.3">
      <c r="F44279" s="8"/>
      <c r="I44279" s="3"/>
      <c r="K44279" s="8"/>
      <c r="N44279" s="3"/>
      <c r="P44279" s="8"/>
      <c r="Q44279"/>
      <c r="R44279"/>
      <c r="S44279"/>
    </row>
    <row r="44280" spans="6:19" x14ac:dyDescent="0.3">
      <c r="F44280" s="8"/>
      <c r="I44280" s="3"/>
      <c r="K44280" s="8"/>
      <c r="N44280" s="3"/>
      <c r="P44280" s="8"/>
      <c r="Q44280"/>
      <c r="R44280"/>
      <c r="S44280"/>
    </row>
    <row r="44281" spans="6:19" x14ac:dyDescent="0.3">
      <c r="F44281" s="8"/>
      <c r="I44281" s="3"/>
      <c r="K44281" s="8"/>
      <c r="N44281" s="3"/>
      <c r="P44281" s="8"/>
      <c r="Q44281"/>
      <c r="R44281"/>
      <c r="S44281"/>
    </row>
    <row r="44282" spans="6:19" x14ac:dyDescent="0.3">
      <c r="F44282" s="8"/>
      <c r="I44282" s="3"/>
      <c r="K44282" s="8"/>
      <c r="N44282" s="3"/>
      <c r="P44282" s="8"/>
      <c r="Q44282"/>
      <c r="R44282"/>
      <c r="S44282"/>
    </row>
    <row r="44283" spans="6:19" x14ac:dyDescent="0.3">
      <c r="F44283" s="8"/>
      <c r="I44283" s="3"/>
      <c r="K44283" s="8"/>
      <c r="N44283" s="3"/>
      <c r="P44283" s="8"/>
      <c r="Q44283"/>
      <c r="R44283"/>
      <c r="S44283"/>
    </row>
    <row r="44284" spans="6:19" x14ac:dyDescent="0.3">
      <c r="F44284" s="8"/>
      <c r="I44284" s="3"/>
      <c r="K44284" s="8"/>
      <c r="N44284" s="3"/>
      <c r="P44284" s="8"/>
      <c r="Q44284"/>
      <c r="R44284"/>
      <c r="S44284"/>
    </row>
    <row r="44285" spans="6:19" x14ac:dyDescent="0.3">
      <c r="F44285" s="8"/>
      <c r="I44285" s="3"/>
      <c r="K44285" s="8"/>
      <c r="N44285" s="3"/>
      <c r="P44285" s="8"/>
      <c r="Q44285"/>
      <c r="R44285"/>
      <c r="S44285"/>
    </row>
    <row r="44286" spans="6:19" x14ac:dyDescent="0.3">
      <c r="F44286" s="8"/>
      <c r="I44286" s="3"/>
      <c r="K44286" s="8"/>
      <c r="N44286" s="3"/>
      <c r="P44286" s="8"/>
      <c r="Q44286"/>
      <c r="R44286"/>
      <c r="S44286"/>
    </row>
    <row r="44287" spans="6:19" x14ac:dyDescent="0.3">
      <c r="F44287" s="8"/>
      <c r="I44287" s="3"/>
      <c r="K44287" s="8"/>
      <c r="N44287" s="3"/>
      <c r="P44287" s="8"/>
      <c r="Q44287"/>
      <c r="R44287"/>
      <c r="S44287"/>
    </row>
    <row r="44288" spans="6:19" x14ac:dyDescent="0.3">
      <c r="F44288" s="8"/>
      <c r="I44288" s="3"/>
      <c r="K44288" s="8"/>
      <c r="N44288" s="3"/>
      <c r="P44288" s="8"/>
      <c r="Q44288"/>
      <c r="R44288"/>
      <c r="S44288"/>
    </row>
    <row r="44289" spans="6:19" x14ac:dyDescent="0.3">
      <c r="F44289" s="8"/>
      <c r="I44289" s="3"/>
      <c r="K44289" s="8"/>
      <c r="N44289" s="3"/>
      <c r="P44289" s="8"/>
      <c r="Q44289"/>
      <c r="R44289"/>
      <c r="S44289"/>
    </row>
    <row r="44290" spans="6:19" x14ac:dyDescent="0.3">
      <c r="F44290" s="8"/>
      <c r="I44290" s="3"/>
      <c r="K44290" s="8"/>
      <c r="N44290" s="3"/>
      <c r="P44290" s="8"/>
      <c r="Q44290"/>
      <c r="R44290"/>
      <c r="S44290"/>
    </row>
    <row r="44291" spans="6:19" x14ac:dyDescent="0.3">
      <c r="F44291" s="8"/>
      <c r="I44291" s="3"/>
      <c r="K44291" s="8"/>
      <c r="N44291" s="3"/>
      <c r="P44291" s="8"/>
      <c r="Q44291"/>
      <c r="R44291"/>
      <c r="S44291"/>
    </row>
    <row r="44292" spans="6:19" x14ac:dyDescent="0.3">
      <c r="F44292" s="8"/>
      <c r="I44292" s="3"/>
      <c r="K44292" s="8"/>
      <c r="N44292" s="3"/>
      <c r="P44292" s="8"/>
      <c r="Q44292"/>
      <c r="R44292"/>
      <c r="S44292"/>
    </row>
    <row r="44293" spans="6:19" x14ac:dyDescent="0.3">
      <c r="F44293" s="8"/>
      <c r="I44293" s="3"/>
      <c r="K44293" s="8"/>
      <c r="N44293" s="3"/>
      <c r="P44293" s="8"/>
      <c r="Q44293"/>
      <c r="R44293"/>
      <c r="S44293"/>
    </row>
    <row r="44294" spans="6:19" x14ac:dyDescent="0.3">
      <c r="F44294" s="8"/>
      <c r="I44294" s="3"/>
      <c r="K44294" s="8"/>
      <c r="N44294" s="3"/>
      <c r="P44294" s="8"/>
      <c r="Q44294"/>
      <c r="R44294"/>
      <c r="S44294"/>
    </row>
    <row r="44295" spans="6:19" x14ac:dyDescent="0.3">
      <c r="F44295" s="8"/>
      <c r="I44295" s="3"/>
      <c r="K44295" s="8"/>
      <c r="N44295" s="3"/>
      <c r="P44295" s="8"/>
      <c r="Q44295"/>
      <c r="R44295"/>
      <c r="S44295"/>
    </row>
    <row r="44296" spans="6:19" x14ac:dyDescent="0.3">
      <c r="F44296" s="8"/>
      <c r="I44296" s="3"/>
      <c r="K44296" s="8"/>
      <c r="N44296" s="3"/>
      <c r="P44296" s="8"/>
      <c r="Q44296"/>
      <c r="R44296"/>
      <c r="S44296"/>
    </row>
    <row r="44297" spans="6:19" x14ac:dyDescent="0.3">
      <c r="F44297" s="8"/>
      <c r="I44297" s="3"/>
      <c r="K44297" s="8"/>
      <c r="N44297" s="3"/>
      <c r="P44297" s="8"/>
      <c r="Q44297"/>
      <c r="R44297"/>
      <c r="S44297"/>
    </row>
    <row r="44298" spans="6:19" x14ac:dyDescent="0.3">
      <c r="F44298" s="8"/>
      <c r="I44298" s="3"/>
      <c r="K44298" s="8"/>
      <c r="N44298" s="3"/>
      <c r="P44298" s="8"/>
      <c r="Q44298"/>
      <c r="R44298"/>
      <c r="S44298"/>
    </row>
    <row r="44299" spans="6:19" x14ac:dyDescent="0.3">
      <c r="F44299" s="8"/>
      <c r="I44299" s="3"/>
      <c r="K44299" s="8"/>
      <c r="N44299" s="3"/>
      <c r="P44299" s="8"/>
      <c r="Q44299"/>
      <c r="R44299"/>
      <c r="S44299"/>
    </row>
    <row r="44300" spans="6:19" x14ac:dyDescent="0.3">
      <c r="F44300" s="8"/>
      <c r="I44300" s="3"/>
      <c r="K44300" s="8"/>
      <c r="N44300" s="3"/>
      <c r="P44300" s="8"/>
      <c r="Q44300"/>
      <c r="R44300"/>
      <c r="S44300"/>
    </row>
    <row r="44301" spans="6:19" x14ac:dyDescent="0.3">
      <c r="F44301" s="8"/>
      <c r="I44301" s="3"/>
      <c r="K44301" s="8"/>
      <c r="N44301" s="3"/>
      <c r="P44301" s="8"/>
      <c r="Q44301"/>
      <c r="R44301"/>
      <c r="S44301"/>
    </row>
    <row r="44302" spans="6:19" x14ac:dyDescent="0.3">
      <c r="F44302" s="8"/>
      <c r="I44302" s="3"/>
      <c r="K44302" s="8"/>
      <c r="N44302" s="3"/>
      <c r="P44302" s="8"/>
      <c r="Q44302"/>
      <c r="R44302"/>
      <c r="S44302"/>
    </row>
    <row r="44303" spans="6:19" x14ac:dyDescent="0.3">
      <c r="F44303" s="8"/>
      <c r="I44303" s="3"/>
      <c r="K44303" s="8"/>
      <c r="N44303" s="3"/>
      <c r="P44303" s="8"/>
      <c r="Q44303"/>
      <c r="R44303"/>
      <c r="S44303"/>
    </row>
    <row r="44304" spans="6:19" x14ac:dyDescent="0.3">
      <c r="F44304" s="8"/>
      <c r="I44304" s="3"/>
      <c r="K44304" s="8"/>
      <c r="N44304" s="3"/>
      <c r="P44304" s="8"/>
      <c r="Q44304"/>
      <c r="R44304"/>
      <c r="S44304"/>
    </row>
    <row r="44305" spans="6:19" x14ac:dyDescent="0.3">
      <c r="F44305" s="8"/>
      <c r="I44305" s="3"/>
      <c r="K44305" s="8"/>
      <c r="N44305" s="3"/>
      <c r="P44305" s="8"/>
      <c r="Q44305"/>
      <c r="R44305"/>
      <c r="S44305"/>
    </row>
    <row r="44306" spans="6:19" x14ac:dyDescent="0.3">
      <c r="F44306" s="8"/>
      <c r="I44306" s="3"/>
      <c r="K44306" s="8"/>
      <c r="N44306" s="3"/>
      <c r="P44306" s="8"/>
      <c r="Q44306"/>
      <c r="R44306"/>
      <c r="S44306"/>
    </row>
    <row r="44307" spans="6:19" x14ac:dyDescent="0.3">
      <c r="F44307" s="8"/>
      <c r="I44307" s="3"/>
      <c r="K44307" s="8"/>
      <c r="N44307" s="3"/>
      <c r="P44307" s="8"/>
      <c r="Q44307"/>
      <c r="R44307"/>
      <c r="S44307"/>
    </row>
    <row r="44308" spans="6:19" x14ac:dyDescent="0.3">
      <c r="F44308" s="8"/>
      <c r="I44308" s="3"/>
      <c r="K44308" s="8"/>
      <c r="N44308" s="3"/>
      <c r="P44308" s="8"/>
      <c r="Q44308"/>
      <c r="R44308"/>
      <c r="S44308"/>
    </row>
    <row r="44309" spans="6:19" x14ac:dyDescent="0.3">
      <c r="F44309" s="8"/>
      <c r="I44309" s="3"/>
      <c r="K44309" s="8"/>
      <c r="N44309" s="3"/>
      <c r="P44309" s="8"/>
      <c r="Q44309"/>
      <c r="R44309"/>
      <c r="S44309"/>
    </row>
    <row r="44310" spans="6:19" x14ac:dyDescent="0.3">
      <c r="F44310" s="8"/>
      <c r="I44310" s="3"/>
      <c r="K44310" s="8"/>
      <c r="N44310" s="3"/>
      <c r="P44310" s="8"/>
      <c r="Q44310"/>
      <c r="R44310"/>
      <c r="S44310"/>
    </row>
    <row r="44311" spans="6:19" x14ac:dyDescent="0.3">
      <c r="F44311" s="8"/>
      <c r="I44311" s="3"/>
      <c r="K44311" s="8"/>
      <c r="N44311" s="3"/>
      <c r="P44311" s="8"/>
      <c r="Q44311"/>
      <c r="R44311"/>
      <c r="S44311"/>
    </row>
    <row r="44312" spans="6:19" x14ac:dyDescent="0.3">
      <c r="F44312" s="8"/>
      <c r="I44312" s="3"/>
      <c r="K44312" s="8"/>
      <c r="N44312" s="3"/>
      <c r="P44312" s="8"/>
      <c r="Q44312"/>
      <c r="R44312"/>
      <c r="S44312"/>
    </row>
    <row r="44313" spans="6:19" x14ac:dyDescent="0.3">
      <c r="F44313" s="8"/>
      <c r="I44313" s="3"/>
      <c r="K44313" s="8"/>
      <c r="N44313" s="3"/>
      <c r="P44313" s="8"/>
      <c r="Q44313"/>
      <c r="R44313"/>
      <c r="S44313"/>
    </row>
    <row r="44314" spans="6:19" x14ac:dyDescent="0.3">
      <c r="F44314" s="8"/>
      <c r="I44314" s="3"/>
      <c r="K44314" s="8"/>
      <c r="N44314" s="3"/>
      <c r="P44314" s="8"/>
      <c r="Q44314"/>
      <c r="R44314"/>
      <c r="S44314"/>
    </row>
    <row r="44315" spans="6:19" x14ac:dyDescent="0.3">
      <c r="F44315" s="8"/>
      <c r="I44315" s="3"/>
      <c r="K44315" s="8"/>
      <c r="N44315" s="3"/>
      <c r="P44315" s="8"/>
      <c r="Q44315"/>
      <c r="R44315"/>
      <c r="S44315"/>
    </row>
    <row r="44316" spans="6:19" x14ac:dyDescent="0.3">
      <c r="F44316" s="8"/>
      <c r="I44316" s="3"/>
      <c r="K44316" s="8"/>
      <c r="N44316" s="3"/>
      <c r="P44316" s="8"/>
      <c r="Q44316"/>
      <c r="R44316"/>
      <c r="S44316"/>
    </row>
    <row r="44317" spans="6:19" x14ac:dyDescent="0.3">
      <c r="F44317" s="8"/>
      <c r="I44317" s="3"/>
      <c r="K44317" s="8"/>
      <c r="N44317" s="3"/>
      <c r="P44317" s="8"/>
      <c r="Q44317"/>
      <c r="R44317"/>
      <c r="S44317"/>
    </row>
    <row r="44318" spans="6:19" x14ac:dyDescent="0.3">
      <c r="F44318" s="8"/>
      <c r="I44318" s="3"/>
      <c r="K44318" s="8"/>
      <c r="N44318" s="3"/>
      <c r="P44318" s="8"/>
      <c r="Q44318"/>
      <c r="R44318"/>
      <c r="S44318"/>
    </row>
    <row r="44319" spans="6:19" x14ac:dyDescent="0.3">
      <c r="F44319" s="8"/>
      <c r="I44319" s="3"/>
      <c r="K44319" s="8"/>
      <c r="N44319" s="3"/>
      <c r="P44319" s="8"/>
      <c r="Q44319"/>
      <c r="R44319"/>
      <c r="S44319"/>
    </row>
    <row r="44320" spans="6:19" x14ac:dyDescent="0.3">
      <c r="F44320" s="8"/>
      <c r="I44320" s="3"/>
      <c r="K44320" s="8"/>
      <c r="N44320" s="3"/>
      <c r="P44320" s="8"/>
      <c r="Q44320"/>
      <c r="R44320"/>
      <c r="S44320"/>
    </row>
    <row r="44321" spans="6:19" x14ac:dyDescent="0.3">
      <c r="F44321" s="8"/>
      <c r="I44321" s="3"/>
      <c r="K44321" s="8"/>
      <c r="N44321" s="3"/>
      <c r="P44321" s="8"/>
      <c r="Q44321"/>
      <c r="R44321"/>
      <c r="S44321"/>
    </row>
    <row r="44322" spans="6:19" x14ac:dyDescent="0.3">
      <c r="F44322" s="8"/>
      <c r="I44322" s="3"/>
      <c r="K44322" s="8"/>
      <c r="N44322" s="3"/>
      <c r="P44322" s="8"/>
      <c r="Q44322"/>
      <c r="R44322"/>
      <c r="S44322"/>
    </row>
    <row r="44323" spans="6:19" x14ac:dyDescent="0.3">
      <c r="F44323" s="8"/>
      <c r="I44323" s="3"/>
      <c r="K44323" s="8"/>
      <c r="N44323" s="3"/>
      <c r="P44323" s="8"/>
      <c r="Q44323"/>
      <c r="R44323"/>
      <c r="S44323"/>
    </row>
    <row r="44324" spans="6:19" x14ac:dyDescent="0.3">
      <c r="F44324" s="8"/>
      <c r="I44324" s="3"/>
      <c r="K44324" s="8"/>
      <c r="N44324" s="3"/>
      <c r="P44324" s="8"/>
      <c r="Q44324"/>
      <c r="R44324"/>
      <c r="S44324"/>
    </row>
    <row r="44325" spans="6:19" x14ac:dyDescent="0.3">
      <c r="F44325" s="8"/>
      <c r="I44325" s="3"/>
      <c r="K44325" s="8"/>
      <c r="N44325" s="3"/>
      <c r="P44325" s="8"/>
      <c r="Q44325"/>
      <c r="R44325"/>
      <c r="S44325"/>
    </row>
    <row r="44326" spans="6:19" x14ac:dyDescent="0.3">
      <c r="F44326" s="8"/>
      <c r="I44326" s="3"/>
      <c r="K44326" s="8"/>
      <c r="N44326" s="3"/>
      <c r="P44326" s="8"/>
      <c r="Q44326"/>
      <c r="R44326"/>
      <c r="S44326"/>
    </row>
    <row r="44327" spans="6:19" x14ac:dyDescent="0.3">
      <c r="F44327" s="8"/>
      <c r="I44327" s="3"/>
      <c r="K44327" s="8"/>
      <c r="N44327" s="3"/>
      <c r="P44327" s="8"/>
      <c r="Q44327"/>
      <c r="R44327"/>
      <c r="S44327"/>
    </row>
    <row r="44328" spans="6:19" x14ac:dyDescent="0.3">
      <c r="F44328" s="8"/>
      <c r="I44328" s="3"/>
      <c r="K44328" s="8"/>
      <c r="N44328" s="3"/>
      <c r="P44328" s="8"/>
      <c r="Q44328"/>
      <c r="R44328"/>
      <c r="S44328"/>
    </row>
    <row r="44329" spans="6:19" x14ac:dyDescent="0.3">
      <c r="F44329" s="8"/>
      <c r="I44329" s="3"/>
      <c r="K44329" s="8"/>
      <c r="N44329" s="3"/>
      <c r="P44329" s="8"/>
      <c r="Q44329"/>
      <c r="R44329"/>
      <c r="S44329"/>
    </row>
    <row r="44330" spans="6:19" x14ac:dyDescent="0.3">
      <c r="F44330" s="8"/>
      <c r="I44330" s="3"/>
      <c r="K44330" s="8"/>
      <c r="N44330" s="3"/>
      <c r="P44330" s="8"/>
      <c r="Q44330"/>
      <c r="R44330"/>
      <c r="S44330"/>
    </row>
    <row r="44331" spans="6:19" x14ac:dyDescent="0.3">
      <c r="F44331" s="8"/>
      <c r="I44331" s="3"/>
      <c r="K44331" s="8"/>
      <c r="N44331" s="3"/>
      <c r="P44331" s="8"/>
      <c r="Q44331"/>
      <c r="R44331"/>
      <c r="S44331"/>
    </row>
    <row r="44332" spans="6:19" x14ac:dyDescent="0.3">
      <c r="F44332" s="8"/>
      <c r="I44332" s="3"/>
      <c r="K44332" s="8"/>
      <c r="N44332" s="3"/>
      <c r="P44332" s="8"/>
      <c r="Q44332"/>
      <c r="R44332"/>
      <c r="S44332"/>
    </row>
    <row r="44333" spans="6:19" x14ac:dyDescent="0.3">
      <c r="F44333" s="8"/>
      <c r="I44333" s="3"/>
      <c r="K44333" s="8"/>
      <c r="N44333" s="3"/>
      <c r="P44333" s="8"/>
      <c r="Q44333"/>
      <c r="R44333"/>
      <c r="S44333"/>
    </row>
    <row r="44334" spans="6:19" x14ac:dyDescent="0.3">
      <c r="F44334" s="8"/>
      <c r="I44334" s="3"/>
      <c r="K44334" s="8"/>
      <c r="N44334" s="3"/>
      <c r="P44334" s="8"/>
      <c r="Q44334"/>
      <c r="R44334"/>
      <c r="S44334"/>
    </row>
    <row r="44335" spans="6:19" x14ac:dyDescent="0.3">
      <c r="F44335" s="8"/>
      <c r="I44335" s="3"/>
      <c r="K44335" s="8"/>
      <c r="N44335" s="3"/>
      <c r="P44335" s="8"/>
      <c r="Q44335"/>
      <c r="R44335"/>
      <c r="S44335"/>
    </row>
    <row r="44336" spans="6:19" x14ac:dyDescent="0.3">
      <c r="F44336" s="8"/>
      <c r="I44336" s="3"/>
      <c r="K44336" s="8"/>
      <c r="N44336" s="3"/>
      <c r="P44336" s="8"/>
      <c r="Q44336"/>
      <c r="R44336"/>
      <c r="S44336"/>
    </row>
    <row r="44337" spans="6:19" x14ac:dyDescent="0.3">
      <c r="F44337" s="8"/>
      <c r="I44337" s="3"/>
      <c r="K44337" s="8"/>
      <c r="N44337" s="3"/>
      <c r="P44337" s="8"/>
      <c r="Q44337"/>
      <c r="R44337"/>
      <c r="S44337"/>
    </row>
    <row r="44338" spans="6:19" x14ac:dyDescent="0.3">
      <c r="F44338" s="8"/>
      <c r="I44338" s="3"/>
      <c r="K44338" s="8"/>
      <c r="N44338" s="3"/>
      <c r="P44338" s="8"/>
      <c r="Q44338"/>
      <c r="R44338"/>
      <c r="S44338"/>
    </row>
    <row r="44339" spans="6:19" x14ac:dyDescent="0.3">
      <c r="F44339" s="8"/>
      <c r="I44339" s="3"/>
      <c r="K44339" s="8"/>
      <c r="N44339" s="3"/>
      <c r="P44339" s="8"/>
      <c r="Q44339"/>
      <c r="R44339"/>
      <c r="S44339"/>
    </row>
    <row r="44340" spans="6:19" x14ac:dyDescent="0.3">
      <c r="F44340" s="8"/>
      <c r="I44340" s="3"/>
      <c r="K44340" s="8"/>
      <c r="N44340" s="3"/>
      <c r="P44340" s="8"/>
      <c r="Q44340"/>
      <c r="R44340"/>
      <c r="S44340"/>
    </row>
    <row r="44341" spans="6:19" x14ac:dyDescent="0.3">
      <c r="F44341" s="8"/>
      <c r="I44341" s="3"/>
      <c r="K44341" s="8"/>
      <c r="N44341" s="3"/>
      <c r="P44341" s="8"/>
      <c r="Q44341"/>
      <c r="R44341"/>
      <c r="S44341"/>
    </row>
    <row r="44342" spans="6:19" x14ac:dyDescent="0.3">
      <c r="F44342" s="8"/>
      <c r="I44342" s="3"/>
      <c r="K44342" s="8"/>
      <c r="N44342" s="3"/>
      <c r="P44342" s="8"/>
      <c r="Q44342"/>
      <c r="R44342"/>
      <c r="S44342"/>
    </row>
    <row r="44343" spans="6:19" x14ac:dyDescent="0.3">
      <c r="F44343" s="8"/>
      <c r="I44343" s="3"/>
      <c r="K44343" s="8"/>
      <c r="N44343" s="3"/>
      <c r="P44343" s="8"/>
      <c r="Q44343"/>
      <c r="R44343"/>
      <c r="S44343"/>
    </row>
    <row r="44344" spans="6:19" x14ac:dyDescent="0.3">
      <c r="F44344" s="8"/>
      <c r="I44344" s="3"/>
      <c r="K44344" s="8"/>
      <c r="N44344" s="3"/>
      <c r="P44344" s="8"/>
      <c r="Q44344"/>
      <c r="R44344"/>
      <c r="S44344"/>
    </row>
    <row r="44345" spans="6:19" x14ac:dyDescent="0.3">
      <c r="F44345" s="8"/>
      <c r="I44345" s="3"/>
      <c r="K44345" s="8"/>
      <c r="N44345" s="3"/>
      <c r="P44345" s="8"/>
      <c r="Q44345"/>
      <c r="R44345"/>
      <c r="S44345"/>
    </row>
    <row r="44346" spans="6:19" x14ac:dyDescent="0.3">
      <c r="F44346" s="8"/>
      <c r="I44346" s="3"/>
      <c r="K44346" s="8"/>
      <c r="N44346" s="3"/>
      <c r="P44346" s="8"/>
      <c r="Q44346"/>
      <c r="R44346"/>
      <c r="S44346"/>
    </row>
    <row r="44347" spans="6:19" x14ac:dyDescent="0.3">
      <c r="F44347" s="8"/>
      <c r="I44347" s="3"/>
      <c r="K44347" s="8"/>
      <c r="N44347" s="3"/>
      <c r="P44347" s="8"/>
      <c r="Q44347"/>
      <c r="R44347"/>
      <c r="S44347"/>
    </row>
    <row r="44348" spans="6:19" x14ac:dyDescent="0.3">
      <c r="F44348" s="8"/>
      <c r="I44348" s="3"/>
      <c r="K44348" s="8"/>
      <c r="N44348" s="3"/>
      <c r="P44348" s="8"/>
      <c r="Q44348"/>
      <c r="R44348"/>
      <c r="S44348"/>
    </row>
    <row r="44349" spans="6:19" x14ac:dyDescent="0.3">
      <c r="F44349" s="8"/>
      <c r="I44349" s="3"/>
      <c r="K44349" s="8"/>
      <c r="N44349" s="3"/>
      <c r="P44349" s="8"/>
      <c r="Q44349"/>
      <c r="R44349"/>
      <c r="S44349"/>
    </row>
    <row r="44350" spans="6:19" x14ac:dyDescent="0.3">
      <c r="F44350" s="8"/>
      <c r="I44350" s="3"/>
      <c r="K44350" s="8"/>
      <c r="N44350" s="3"/>
      <c r="P44350" s="8"/>
      <c r="Q44350"/>
      <c r="R44350"/>
      <c r="S44350"/>
    </row>
    <row r="44351" spans="6:19" x14ac:dyDescent="0.3">
      <c r="F44351" s="8"/>
      <c r="I44351" s="3"/>
      <c r="K44351" s="8"/>
      <c r="N44351" s="3"/>
      <c r="P44351" s="8"/>
      <c r="Q44351"/>
      <c r="R44351"/>
      <c r="S44351"/>
    </row>
    <row r="44352" spans="6:19" x14ac:dyDescent="0.3">
      <c r="F44352" s="8"/>
      <c r="I44352" s="3"/>
      <c r="K44352" s="8"/>
      <c r="N44352" s="3"/>
      <c r="P44352" s="8"/>
      <c r="Q44352"/>
      <c r="R44352"/>
      <c r="S44352"/>
    </row>
    <row r="44353" spans="6:19" x14ac:dyDescent="0.3">
      <c r="F44353" s="8"/>
      <c r="I44353" s="3"/>
      <c r="K44353" s="8"/>
      <c r="N44353" s="3"/>
      <c r="P44353" s="8"/>
      <c r="Q44353"/>
      <c r="R44353"/>
      <c r="S44353"/>
    </row>
    <row r="44354" spans="6:19" x14ac:dyDescent="0.3">
      <c r="F44354" s="8"/>
      <c r="I44354" s="3"/>
      <c r="K44354" s="8"/>
      <c r="N44354" s="3"/>
      <c r="P44354" s="8"/>
      <c r="Q44354"/>
      <c r="R44354"/>
      <c r="S44354"/>
    </row>
    <row r="44355" spans="6:19" x14ac:dyDescent="0.3">
      <c r="F44355" s="8"/>
      <c r="I44355" s="3"/>
      <c r="K44355" s="8"/>
      <c r="N44355" s="3"/>
      <c r="P44355" s="8"/>
      <c r="Q44355"/>
      <c r="R44355"/>
      <c r="S44355"/>
    </row>
    <row r="44356" spans="6:19" x14ac:dyDescent="0.3">
      <c r="F44356" s="8"/>
      <c r="I44356" s="3"/>
      <c r="K44356" s="8"/>
      <c r="N44356" s="3"/>
      <c r="P44356" s="8"/>
      <c r="Q44356"/>
      <c r="R44356"/>
      <c r="S44356"/>
    </row>
    <row r="44357" spans="6:19" x14ac:dyDescent="0.3">
      <c r="F44357" s="8"/>
      <c r="I44357" s="3"/>
      <c r="K44357" s="8"/>
      <c r="N44357" s="3"/>
      <c r="P44357" s="8"/>
      <c r="Q44357"/>
      <c r="R44357"/>
      <c r="S44357"/>
    </row>
    <row r="44358" spans="6:19" x14ac:dyDescent="0.3">
      <c r="F44358" s="8"/>
      <c r="I44358" s="3"/>
      <c r="K44358" s="8"/>
      <c r="N44358" s="3"/>
      <c r="P44358" s="8"/>
      <c r="Q44358"/>
      <c r="R44358"/>
      <c r="S44358"/>
    </row>
    <row r="44359" spans="6:19" x14ac:dyDescent="0.3">
      <c r="F44359" s="8"/>
      <c r="I44359" s="3"/>
      <c r="K44359" s="8"/>
      <c r="N44359" s="3"/>
      <c r="P44359" s="8"/>
      <c r="Q44359"/>
      <c r="R44359"/>
      <c r="S44359"/>
    </row>
    <row r="44360" spans="6:19" x14ac:dyDescent="0.3">
      <c r="F44360" s="8"/>
      <c r="I44360" s="3"/>
      <c r="K44360" s="8"/>
      <c r="N44360" s="3"/>
      <c r="P44360" s="8"/>
      <c r="Q44360"/>
      <c r="R44360"/>
      <c r="S44360"/>
    </row>
    <row r="44361" spans="6:19" x14ac:dyDescent="0.3">
      <c r="F44361" s="8"/>
      <c r="I44361" s="3"/>
      <c r="K44361" s="8"/>
      <c r="N44361" s="3"/>
      <c r="P44361" s="8"/>
      <c r="Q44361"/>
      <c r="R44361"/>
      <c r="S44361"/>
    </row>
    <row r="44362" spans="6:19" x14ac:dyDescent="0.3">
      <c r="F44362" s="8"/>
      <c r="I44362" s="3"/>
      <c r="K44362" s="8"/>
      <c r="N44362" s="3"/>
      <c r="P44362" s="8"/>
      <c r="Q44362"/>
      <c r="R44362"/>
      <c r="S44362"/>
    </row>
    <row r="44363" spans="6:19" x14ac:dyDescent="0.3">
      <c r="F44363" s="8"/>
      <c r="I44363" s="3"/>
      <c r="K44363" s="8"/>
      <c r="N44363" s="3"/>
      <c r="P44363" s="8"/>
      <c r="Q44363"/>
      <c r="R44363"/>
      <c r="S44363"/>
    </row>
    <row r="44364" spans="6:19" x14ac:dyDescent="0.3">
      <c r="F44364" s="8"/>
      <c r="I44364" s="3"/>
      <c r="K44364" s="8"/>
      <c r="N44364" s="3"/>
      <c r="P44364" s="8"/>
      <c r="Q44364"/>
      <c r="R44364"/>
      <c r="S44364"/>
    </row>
    <row r="44365" spans="6:19" x14ac:dyDescent="0.3">
      <c r="F44365" s="8"/>
      <c r="I44365" s="3"/>
      <c r="K44365" s="8"/>
      <c r="N44365" s="3"/>
      <c r="P44365" s="8"/>
      <c r="Q44365"/>
      <c r="R44365"/>
      <c r="S44365"/>
    </row>
    <row r="44366" spans="6:19" x14ac:dyDescent="0.3">
      <c r="F44366" s="8"/>
      <c r="I44366" s="3"/>
      <c r="K44366" s="8"/>
      <c r="N44366" s="3"/>
      <c r="P44366" s="8"/>
      <c r="Q44366"/>
      <c r="R44366"/>
      <c r="S44366"/>
    </row>
    <row r="44367" spans="6:19" x14ac:dyDescent="0.3">
      <c r="F44367" s="8"/>
      <c r="I44367" s="3"/>
      <c r="K44367" s="8"/>
      <c r="N44367" s="3"/>
      <c r="P44367" s="8"/>
      <c r="Q44367"/>
      <c r="R44367"/>
      <c r="S44367"/>
    </row>
    <row r="44368" spans="6:19" x14ac:dyDescent="0.3">
      <c r="F44368" s="8"/>
      <c r="I44368" s="3"/>
      <c r="K44368" s="8"/>
      <c r="N44368" s="3"/>
      <c r="P44368" s="8"/>
      <c r="Q44368"/>
      <c r="R44368"/>
      <c r="S44368"/>
    </row>
    <row r="44369" spans="6:19" x14ac:dyDescent="0.3">
      <c r="F44369" s="8"/>
      <c r="I44369" s="3"/>
      <c r="K44369" s="8"/>
      <c r="N44369" s="3"/>
      <c r="P44369" s="8"/>
      <c r="Q44369"/>
      <c r="R44369"/>
      <c r="S44369"/>
    </row>
    <row r="44370" spans="6:19" x14ac:dyDescent="0.3">
      <c r="F44370" s="8"/>
      <c r="I44370" s="3"/>
      <c r="K44370" s="8"/>
      <c r="N44370" s="3"/>
      <c r="P44370" s="8"/>
      <c r="Q44370"/>
      <c r="R44370"/>
      <c r="S44370"/>
    </row>
    <row r="44371" spans="6:19" x14ac:dyDescent="0.3">
      <c r="F44371" s="8"/>
      <c r="I44371" s="3"/>
      <c r="K44371" s="8"/>
      <c r="N44371" s="3"/>
      <c r="P44371" s="8"/>
      <c r="Q44371"/>
      <c r="R44371"/>
      <c r="S44371"/>
    </row>
    <row r="44372" spans="6:19" x14ac:dyDescent="0.3">
      <c r="F44372" s="8"/>
      <c r="I44372" s="3"/>
      <c r="K44372" s="8"/>
      <c r="N44372" s="3"/>
      <c r="P44372" s="8"/>
      <c r="Q44372"/>
      <c r="R44372"/>
      <c r="S44372"/>
    </row>
    <row r="44373" spans="6:19" x14ac:dyDescent="0.3">
      <c r="F44373" s="8"/>
      <c r="I44373" s="3"/>
      <c r="K44373" s="8"/>
      <c r="N44373" s="3"/>
      <c r="P44373" s="8"/>
      <c r="Q44373"/>
      <c r="R44373"/>
      <c r="S44373"/>
    </row>
    <row r="44374" spans="6:19" x14ac:dyDescent="0.3">
      <c r="F44374" s="8"/>
      <c r="I44374" s="3"/>
      <c r="K44374" s="8"/>
      <c r="N44374" s="3"/>
      <c r="P44374" s="8"/>
      <c r="Q44374"/>
      <c r="R44374"/>
      <c r="S44374"/>
    </row>
    <row r="44375" spans="6:19" x14ac:dyDescent="0.3">
      <c r="F44375" s="8"/>
      <c r="I44375" s="3"/>
      <c r="K44375" s="8"/>
      <c r="N44375" s="3"/>
      <c r="P44375" s="8"/>
      <c r="Q44375"/>
      <c r="R44375"/>
      <c r="S44375"/>
    </row>
    <row r="44376" spans="6:19" x14ac:dyDescent="0.3">
      <c r="F44376" s="8"/>
      <c r="I44376" s="3"/>
      <c r="K44376" s="8"/>
      <c r="N44376" s="3"/>
      <c r="P44376" s="8"/>
      <c r="Q44376"/>
      <c r="R44376"/>
      <c r="S44376"/>
    </row>
    <row r="44377" spans="6:19" x14ac:dyDescent="0.3">
      <c r="F44377" s="8"/>
      <c r="I44377" s="3"/>
      <c r="K44377" s="8"/>
      <c r="N44377" s="3"/>
      <c r="P44377" s="8"/>
      <c r="Q44377"/>
      <c r="R44377"/>
      <c r="S44377"/>
    </row>
    <row r="44378" spans="6:19" x14ac:dyDescent="0.3">
      <c r="F44378" s="8"/>
      <c r="I44378" s="3"/>
      <c r="K44378" s="8"/>
      <c r="N44378" s="3"/>
      <c r="P44378" s="8"/>
      <c r="Q44378"/>
      <c r="R44378"/>
      <c r="S44378"/>
    </row>
    <row r="44379" spans="6:19" x14ac:dyDescent="0.3">
      <c r="F44379" s="8"/>
      <c r="I44379" s="3"/>
      <c r="K44379" s="8"/>
      <c r="N44379" s="3"/>
      <c r="P44379" s="8"/>
      <c r="Q44379"/>
      <c r="R44379"/>
      <c r="S44379"/>
    </row>
    <row r="44380" spans="6:19" x14ac:dyDescent="0.3">
      <c r="F44380" s="8"/>
      <c r="I44380" s="3"/>
      <c r="K44380" s="8"/>
      <c r="N44380" s="3"/>
      <c r="P44380" s="8"/>
      <c r="Q44380"/>
      <c r="R44380"/>
      <c r="S44380"/>
    </row>
    <row r="44381" spans="6:19" x14ac:dyDescent="0.3">
      <c r="F44381" s="8"/>
      <c r="I44381" s="3"/>
      <c r="K44381" s="8"/>
      <c r="N44381" s="3"/>
      <c r="P44381" s="8"/>
      <c r="Q44381"/>
      <c r="R44381"/>
      <c r="S44381"/>
    </row>
    <row r="44382" spans="6:19" x14ac:dyDescent="0.3">
      <c r="F44382" s="8"/>
      <c r="I44382" s="3"/>
      <c r="K44382" s="8"/>
      <c r="N44382" s="3"/>
      <c r="P44382" s="8"/>
      <c r="Q44382"/>
      <c r="R44382"/>
      <c r="S44382"/>
    </row>
    <row r="44383" spans="6:19" x14ac:dyDescent="0.3">
      <c r="F44383" s="8"/>
      <c r="I44383" s="3"/>
      <c r="K44383" s="8"/>
      <c r="N44383" s="3"/>
      <c r="P44383" s="8"/>
      <c r="Q44383"/>
      <c r="R44383"/>
      <c r="S44383"/>
    </row>
    <row r="44384" spans="6:19" x14ac:dyDescent="0.3">
      <c r="F44384" s="8"/>
      <c r="I44384" s="3"/>
      <c r="K44384" s="8"/>
      <c r="N44384" s="3"/>
      <c r="P44384" s="8"/>
      <c r="Q44384"/>
      <c r="R44384"/>
      <c r="S44384"/>
    </row>
    <row r="44385" spans="6:19" x14ac:dyDescent="0.3">
      <c r="F44385" s="8"/>
      <c r="I44385" s="3"/>
      <c r="K44385" s="8"/>
      <c r="N44385" s="3"/>
      <c r="P44385" s="8"/>
      <c r="Q44385"/>
      <c r="R44385"/>
      <c r="S44385"/>
    </row>
    <row r="44386" spans="6:19" x14ac:dyDescent="0.3">
      <c r="F44386" s="8"/>
      <c r="I44386" s="3"/>
      <c r="K44386" s="8"/>
      <c r="N44386" s="3"/>
      <c r="P44386" s="8"/>
      <c r="Q44386"/>
      <c r="R44386"/>
      <c r="S44386"/>
    </row>
    <row r="44387" spans="6:19" x14ac:dyDescent="0.3">
      <c r="F44387" s="8"/>
      <c r="I44387" s="3"/>
      <c r="K44387" s="8"/>
      <c r="N44387" s="3"/>
      <c r="P44387" s="8"/>
      <c r="Q44387"/>
      <c r="R44387"/>
      <c r="S44387"/>
    </row>
    <row r="44388" spans="6:19" x14ac:dyDescent="0.3">
      <c r="F44388" s="8"/>
      <c r="I44388" s="3"/>
      <c r="K44388" s="8"/>
      <c r="N44388" s="3"/>
      <c r="P44388" s="8"/>
      <c r="Q44388"/>
      <c r="R44388"/>
      <c r="S44388"/>
    </row>
    <row r="44389" spans="6:19" x14ac:dyDescent="0.3">
      <c r="F44389" s="8"/>
      <c r="I44389" s="3"/>
      <c r="K44389" s="8"/>
      <c r="N44389" s="3"/>
      <c r="P44389" s="8"/>
      <c r="Q44389"/>
      <c r="R44389"/>
      <c r="S44389"/>
    </row>
    <row r="44390" spans="6:19" x14ac:dyDescent="0.3">
      <c r="F44390" s="8"/>
      <c r="I44390" s="3"/>
      <c r="K44390" s="8"/>
      <c r="N44390" s="3"/>
      <c r="P44390" s="8"/>
      <c r="Q44390"/>
      <c r="R44390"/>
      <c r="S44390"/>
    </row>
    <row r="44391" spans="6:19" x14ac:dyDescent="0.3">
      <c r="F44391" s="8"/>
      <c r="I44391" s="3"/>
      <c r="K44391" s="8"/>
      <c r="N44391" s="3"/>
      <c r="P44391" s="8"/>
      <c r="Q44391"/>
      <c r="R44391"/>
      <c r="S44391"/>
    </row>
    <row r="44392" spans="6:19" x14ac:dyDescent="0.3">
      <c r="F44392" s="8"/>
      <c r="I44392" s="3"/>
      <c r="K44392" s="8"/>
      <c r="N44392" s="3"/>
      <c r="P44392" s="8"/>
      <c r="Q44392"/>
      <c r="R44392"/>
      <c r="S44392"/>
    </row>
    <row r="44393" spans="6:19" x14ac:dyDescent="0.3">
      <c r="F44393" s="8"/>
      <c r="I44393" s="3"/>
      <c r="K44393" s="8"/>
      <c r="N44393" s="3"/>
      <c r="P44393" s="8"/>
      <c r="Q44393"/>
      <c r="R44393"/>
      <c r="S44393"/>
    </row>
    <row r="44394" spans="6:19" x14ac:dyDescent="0.3">
      <c r="F44394" s="8"/>
      <c r="I44394" s="3"/>
      <c r="K44394" s="8"/>
      <c r="N44394" s="3"/>
      <c r="P44394" s="8"/>
      <c r="Q44394"/>
      <c r="R44394"/>
      <c r="S44394"/>
    </row>
    <row r="44395" spans="6:19" x14ac:dyDescent="0.3">
      <c r="F44395" s="8"/>
      <c r="I44395" s="3"/>
      <c r="K44395" s="8"/>
      <c r="N44395" s="3"/>
      <c r="P44395" s="8"/>
      <c r="Q44395"/>
      <c r="R44395"/>
      <c r="S44395"/>
    </row>
    <row r="44396" spans="6:19" x14ac:dyDescent="0.3">
      <c r="F44396" s="8"/>
      <c r="I44396" s="3"/>
      <c r="K44396" s="8"/>
      <c r="N44396" s="3"/>
      <c r="P44396" s="8"/>
      <c r="Q44396"/>
      <c r="R44396"/>
      <c r="S44396"/>
    </row>
    <row r="44397" spans="6:19" x14ac:dyDescent="0.3">
      <c r="F44397" s="8"/>
      <c r="I44397" s="3"/>
      <c r="K44397" s="8"/>
      <c r="N44397" s="3"/>
      <c r="P44397" s="8"/>
      <c r="Q44397"/>
      <c r="R44397"/>
      <c r="S44397"/>
    </row>
    <row r="44398" spans="6:19" x14ac:dyDescent="0.3">
      <c r="F44398" s="8"/>
      <c r="I44398" s="3"/>
      <c r="K44398" s="8"/>
      <c r="N44398" s="3"/>
      <c r="P44398" s="8"/>
      <c r="Q44398"/>
      <c r="R44398"/>
      <c r="S44398"/>
    </row>
    <row r="44399" spans="6:19" x14ac:dyDescent="0.3">
      <c r="F44399" s="8"/>
      <c r="I44399" s="3"/>
      <c r="K44399" s="8"/>
      <c r="N44399" s="3"/>
      <c r="P44399" s="8"/>
      <c r="Q44399"/>
      <c r="R44399"/>
      <c r="S44399"/>
    </row>
    <row r="44400" spans="6:19" x14ac:dyDescent="0.3">
      <c r="F44400" s="8"/>
      <c r="I44400" s="3"/>
      <c r="K44400" s="8"/>
      <c r="N44400" s="3"/>
      <c r="P44400" s="8"/>
      <c r="Q44400"/>
      <c r="R44400"/>
      <c r="S44400"/>
    </row>
    <row r="44401" spans="6:19" x14ac:dyDescent="0.3">
      <c r="F44401" s="8"/>
      <c r="I44401" s="3"/>
      <c r="K44401" s="8"/>
      <c r="N44401" s="3"/>
      <c r="P44401" s="8"/>
      <c r="Q44401"/>
      <c r="R44401"/>
      <c r="S44401"/>
    </row>
    <row r="44402" spans="6:19" x14ac:dyDescent="0.3">
      <c r="F44402" s="8"/>
      <c r="I44402" s="3"/>
      <c r="K44402" s="8"/>
      <c r="N44402" s="3"/>
      <c r="P44402" s="8"/>
      <c r="Q44402"/>
      <c r="R44402"/>
      <c r="S44402"/>
    </row>
    <row r="44403" spans="6:19" x14ac:dyDescent="0.3">
      <c r="F44403" s="8"/>
      <c r="I44403" s="3"/>
      <c r="K44403" s="8"/>
      <c r="N44403" s="3"/>
      <c r="P44403" s="8"/>
      <c r="Q44403"/>
      <c r="R44403"/>
      <c r="S44403"/>
    </row>
    <row r="44404" spans="6:19" x14ac:dyDescent="0.3">
      <c r="F44404" s="8"/>
      <c r="I44404" s="3"/>
      <c r="K44404" s="8"/>
      <c r="N44404" s="3"/>
      <c r="P44404" s="8"/>
      <c r="Q44404"/>
      <c r="R44404"/>
      <c r="S44404"/>
    </row>
    <row r="44405" spans="6:19" x14ac:dyDescent="0.3">
      <c r="F44405" s="8"/>
      <c r="I44405" s="3"/>
      <c r="K44405" s="8"/>
      <c r="N44405" s="3"/>
      <c r="P44405" s="8"/>
      <c r="Q44405"/>
      <c r="R44405"/>
      <c r="S44405"/>
    </row>
    <row r="44406" spans="6:19" x14ac:dyDescent="0.3">
      <c r="F44406" s="8"/>
      <c r="I44406" s="3"/>
      <c r="K44406" s="8"/>
      <c r="N44406" s="3"/>
      <c r="P44406" s="8"/>
      <c r="Q44406"/>
      <c r="R44406"/>
      <c r="S44406"/>
    </row>
    <row r="44407" spans="6:19" x14ac:dyDescent="0.3">
      <c r="F44407" s="8"/>
      <c r="I44407" s="3"/>
      <c r="K44407" s="8"/>
      <c r="N44407" s="3"/>
      <c r="P44407" s="8"/>
      <c r="Q44407"/>
      <c r="R44407"/>
      <c r="S44407"/>
    </row>
    <row r="44408" spans="6:19" x14ac:dyDescent="0.3">
      <c r="F44408" s="8"/>
      <c r="I44408" s="3"/>
      <c r="K44408" s="8"/>
      <c r="N44408" s="3"/>
      <c r="P44408" s="8"/>
      <c r="Q44408"/>
      <c r="R44408"/>
      <c r="S44408"/>
    </row>
    <row r="44409" spans="6:19" x14ac:dyDescent="0.3">
      <c r="F44409" s="8"/>
      <c r="I44409" s="3"/>
      <c r="K44409" s="8"/>
      <c r="N44409" s="3"/>
      <c r="P44409" s="8"/>
      <c r="Q44409"/>
      <c r="R44409"/>
      <c r="S44409"/>
    </row>
    <row r="44410" spans="6:19" x14ac:dyDescent="0.3">
      <c r="F44410" s="8"/>
      <c r="I44410" s="3"/>
      <c r="K44410" s="8"/>
      <c r="N44410" s="3"/>
      <c r="P44410" s="8"/>
      <c r="Q44410"/>
      <c r="R44410"/>
      <c r="S44410"/>
    </row>
    <row r="44411" spans="6:19" x14ac:dyDescent="0.3">
      <c r="F44411" s="8"/>
      <c r="I44411" s="3"/>
      <c r="K44411" s="8"/>
      <c r="N44411" s="3"/>
      <c r="P44411" s="8"/>
      <c r="Q44411"/>
      <c r="R44411"/>
      <c r="S44411"/>
    </row>
    <row r="44412" spans="6:19" x14ac:dyDescent="0.3">
      <c r="F44412" s="8"/>
      <c r="I44412" s="3"/>
      <c r="K44412" s="8"/>
      <c r="N44412" s="3"/>
      <c r="P44412" s="8"/>
      <c r="Q44412"/>
      <c r="R44412"/>
      <c r="S44412"/>
    </row>
    <row r="44413" spans="6:19" x14ac:dyDescent="0.3">
      <c r="F44413" s="8"/>
      <c r="I44413" s="3"/>
      <c r="K44413" s="8"/>
      <c r="N44413" s="3"/>
      <c r="P44413" s="8"/>
      <c r="Q44413"/>
      <c r="R44413"/>
      <c r="S44413"/>
    </row>
    <row r="44414" spans="6:19" x14ac:dyDescent="0.3">
      <c r="F44414" s="8"/>
      <c r="I44414" s="3"/>
      <c r="K44414" s="8"/>
      <c r="N44414" s="3"/>
      <c r="P44414" s="8"/>
      <c r="Q44414"/>
      <c r="R44414"/>
      <c r="S44414"/>
    </row>
    <row r="44415" spans="6:19" x14ac:dyDescent="0.3">
      <c r="F44415" s="8"/>
      <c r="I44415" s="3"/>
      <c r="K44415" s="8"/>
      <c r="N44415" s="3"/>
      <c r="P44415" s="8"/>
      <c r="Q44415"/>
      <c r="R44415"/>
      <c r="S44415"/>
    </row>
    <row r="44416" spans="6:19" x14ac:dyDescent="0.3">
      <c r="F44416" s="8"/>
      <c r="I44416" s="3"/>
      <c r="K44416" s="8"/>
      <c r="N44416" s="3"/>
      <c r="P44416" s="8"/>
      <c r="Q44416"/>
      <c r="R44416"/>
      <c r="S44416"/>
    </row>
    <row r="44417" spans="6:19" x14ac:dyDescent="0.3">
      <c r="F44417" s="8"/>
      <c r="I44417" s="3"/>
      <c r="K44417" s="8"/>
      <c r="N44417" s="3"/>
      <c r="P44417" s="8"/>
      <c r="Q44417"/>
      <c r="R44417"/>
      <c r="S44417"/>
    </row>
    <row r="44418" spans="6:19" x14ac:dyDescent="0.3">
      <c r="F44418" s="8"/>
      <c r="I44418" s="3"/>
      <c r="K44418" s="8"/>
      <c r="N44418" s="3"/>
      <c r="P44418" s="8"/>
      <c r="Q44418"/>
      <c r="R44418"/>
      <c r="S44418"/>
    </row>
    <row r="44419" spans="6:19" x14ac:dyDescent="0.3">
      <c r="F44419" s="8"/>
      <c r="I44419" s="3"/>
      <c r="K44419" s="8"/>
      <c r="N44419" s="3"/>
      <c r="P44419" s="8"/>
      <c r="Q44419"/>
      <c r="R44419"/>
      <c r="S44419"/>
    </row>
    <row r="44420" spans="6:19" x14ac:dyDescent="0.3">
      <c r="F44420" s="8"/>
      <c r="I44420" s="3"/>
      <c r="K44420" s="8"/>
      <c r="N44420" s="3"/>
      <c r="P44420" s="8"/>
      <c r="Q44420"/>
      <c r="R44420"/>
      <c r="S44420"/>
    </row>
    <row r="44421" spans="6:19" x14ac:dyDescent="0.3">
      <c r="F44421" s="8"/>
      <c r="I44421" s="3"/>
      <c r="K44421" s="8"/>
      <c r="N44421" s="3"/>
      <c r="P44421" s="8"/>
      <c r="Q44421"/>
      <c r="R44421"/>
      <c r="S44421"/>
    </row>
    <row r="44422" spans="6:19" x14ac:dyDescent="0.3">
      <c r="F44422" s="8"/>
      <c r="I44422" s="3"/>
      <c r="K44422" s="8"/>
      <c r="N44422" s="3"/>
      <c r="P44422" s="8"/>
      <c r="Q44422"/>
      <c r="R44422"/>
      <c r="S44422"/>
    </row>
    <row r="44423" spans="6:19" x14ac:dyDescent="0.3">
      <c r="F44423" s="8"/>
      <c r="I44423" s="3"/>
      <c r="K44423" s="8"/>
      <c r="N44423" s="3"/>
      <c r="P44423" s="8"/>
      <c r="Q44423"/>
      <c r="R44423"/>
      <c r="S44423"/>
    </row>
    <row r="44424" spans="6:19" x14ac:dyDescent="0.3">
      <c r="F44424" s="8"/>
      <c r="I44424" s="3"/>
      <c r="K44424" s="8"/>
      <c r="N44424" s="3"/>
      <c r="P44424" s="8"/>
      <c r="Q44424"/>
      <c r="R44424"/>
      <c r="S44424"/>
    </row>
    <row r="44425" spans="6:19" x14ac:dyDescent="0.3">
      <c r="F44425" s="8"/>
      <c r="I44425" s="3"/>
      <c r="K44425" s="8"/>
      <c r="N44425" s="3"/>
      <c r="P44425" s="8"/>
      <c r="Q44425"/>
      <c r="R44425"/>
      <c r="S44425"/>
    </row>
    <row r="44426" spans="6:19" x14ac:dyDescent="0.3">
      <c r="F44426" s="8"/>
      <c r="I44426" s="3"/>
      <c r="K44426" s="8"/>
      <c r="N44426" s="3"/>
      <c r="P44426" s="8"/>
      <c r="Q44426"/>
      <c r="R44426"/>
      <c r="S44426"/>
    </row>
    <row r="44427" spans="6:19" x14ac:dyDescent="0.3">
      <c r="F44427" s="8"/>
      <c r="I44427" s="3"/>
      <c r="K44427" s="8"/>
      <c r="N44427" s="3"/>
      <c r="P44427" s="8"/>
      <c r="Q44427"/>
      <c r="R44427"/>
      <c r="S44427"/>
    </row>
    <row r="44428" spans="6:19" x14ac:dyDescent="0.3">
      <c r="F44428" s="8"/>
      <c r="I44428" s="3"/>
      <c r="K44428" s="8"/>
      <c r="N44428" s="3"/>
      <c r="P44428" s="8"/>
      <c r="Q44428"/>
      <c r="R44428"/>
      <c r="S44428"/>
    </row>
    <row r="44429" spans="6:19" x14ac:dyDescent="0.3">
      <c r="F44429" s="8"/>
      <c r="I44429" s="3"/>
      <c r="K44429" s="8"/>
      <c r="N44429" s="3"/>
      <c r="P44429" s="8"/>
      <c r="Q44429"/>
      <c r="R44429"/>
      <c r="S44429"/>
    </row>
    <row r="44430" spans="6:19" x14ac:dyDescent="0.3">
      <c r="F44430" s="8"/>
      <c r="I44430" s="3"/>
      <c r="K44430" s="8"/>
      <c r="N44430" s="3"/>
      <c r="P44430" s="8"/>
      <c r="Q44430"/>
      <c r="R44430"/>
      <c r="S44430"/>
    </row>
    <row r="44431" spans="6:19" x14ac:dyDescent="0.3">
      <c r="F44431" s="8"/>
      <c r="I44431" s="3"/>
      <c r="K44431" s="8"/>
      <c r="N44431" s="3"/>
      <c r="P44431" s="8"/>
      <c r="Q44431"/>
      <c r="R44431"/>
      <c r="S44431"/>
    </row>
    <row r="44432" spans="6:19" x14ac:dyDescent="0.3">
      <c r="F44432" s="8"/>
      <c r="I44432" s="3"/>
      <c r="K44432" s="8"/>
      <c r="N44432" s="3"/>
      <c r="P44432" s="8"/>
      <c r="Q44432"/>
      <c r="R44432"/>
      <c r="S44432"/>
    </row>
    <row r="44433" spans="6:19" x14ac:dyDescent="0.3">
      <c r="F44433" s="8"/>
      <c r="I44433" s="3"/>
      <c r="K44433" s="8"/>
      <c r="N44433" s="3"/>
      <c r="P44433" s="8"/>
      <c r="Q44433"/>
      <c r="R44433"/>
      <c r="S44433"/>
    </row>
    <row r="44434" spans="6:19" x14ac:dyDescent="0.3">
      <c r="F44434" s="8"/>
      <c r="I44434" s="3"/>
      <c r="K44434" s="8"/>
      <c r="N44434" s="3"/>
      <c r="P44434" s="8"/>
      <c r="Q44434"/>
      <c r="R44434"/>
      <c r="S44434"/>
    </row>
    <row r="44435" spans="6:19" x14ac:dyDescent="0.3">
      <c r="F44435" s="8"/>
      <c r="I44435" s="3"/>
      <c r="K44435" s="8"/>
      <c r="N44435" s="3"/>
      <c r="P44435" s="8"/>
      <c r="Q44435"/>
      <c r="R44435"/>
      <c r="S44435"/>
    </row>
    <row r="44436" spans="6:19" x14ac:dyDescent="0.3">
      <c r="F44436" s="8"/>
      <c r="I44436" s="3"/>
      <c r="K44436" s="8"/>
      <c r="N44436" s="3"/>
      <c r="P44436" s="8"/>
      <c r="Q44436"/>
      <c r="R44436"/>
      <c r="S44436"/>
    </row>
    <row r="44437" spans="6:19" x14ac:dyDescent="0.3">
      <c r="F44437" s="8"/>
      <c r="I44437" s="3"/>
      <c r="K44437" s="8"/>
      <c r="N44437" s="3"/>
      <c r="P44437" s="8"/>
      <c r="Q44437"/>
      <c r="R44437"/>
      <c r="S44437"/>
    </row>
    <row r="44438" spans="6:19" x14ac:dyDescent="0.3">
      <c r="F44438" s="8"/>
      <c r="I44438" s="3"/>
      <c r="K44438" s="8"/>
      <c r="N44438" s="3"/>
      <c r="P44438" s="8"/>
      <c r="Q44438"/>
      <c r="R44438"/>
      <c r="S44438"/>
    </row>
    <row r="44439" spans="6:19" x14ac:dyDescent="0.3">
      <c r="F44439" s="8"/>
      <c r="I44439" s="3"/>
      <c r="K44439" s="8"/>
      <c r="N44439" s="3"/>
      <c r="P44439" s="8"/>
      <c r="Q44439"/>
      <c r="R44439"/>
      <c r="S44439"/>
    </row>
    <row r="44440" spans="6:19" x14ac:dyDescent="0.3">
      <c r="F44440" s="8"/>
      <c r="I44440" s="3"/>
      <c r="K44440" s="8"/>
      <c r="N44440" s="3"/>
      <c r="P44440" s="8"/>
      <c r="Q44440"/>
      <c r="R44440"/>
      <c r="S44440"/>
    </row>
    <row r="44441" spans="6:19" x14ac:dyDescent="0.3">
      <c r="F44441" s="8"/>
      <c r="I44441" s="3"/>
      <c r="K44441" s="8"/>
      <c r="N44441" s="3"/>
      <c r="P44441" s="8"/>
      <c r="Q44441"/>
      <c r="R44441"/>
      <c r="S44441"/>
    </row>
    <row r="44442" spans="6:19" x14ac:dyDescent="0.3">
      <c r="F44442" s="8"/>
      <c r="I44442" s="3"/>
      <c r="K44442" s="8"/>
      <c r="N44442" s="3"/>
      <c r="P44442" s="8"/>
      <c r="Q44442"/>
      <c r="R44442"/>
      <c r="S44442"/>
    </row>
    <row r="44443" spans="6:19" x14ac:dyDescent="0.3">
      <c r="F44443" s="8"/>
      <c r="I44443" s="3"/>
      <c r="K44443" s="8"/>
      <c r="N44443" s="3"/>
      <c r="P44443" s="8"/>
      <c r="Q44443"/>
      <c r="R44443"/>
      <c r="S44443"/>
    </row>
    <row r="44444" spans="6:19" x14ac:dyDescent="0.3">
      <c r="F44444" s="8"/>
      <c r="I44444" s="3"/>
      <c r="K44444" s="8"/>
      <c r="N44444" s="3"/>
      <c r="P44444" s="8"/>
      <c r="Q44444"/>
      <c r="R44444"/>
      <c r="S44444"/>
    </row>
    <row r="44445" spans="6:19" x14ac:dyDescent="0.3">
      <c r="F44445" s="8"/>
      <c r="I44445" s="3"/>
      <c r="K44445" s="8"/>
      <c r="N44445" s="3"/>
      <c r="P44445" s="8"/>
      <c r="Q44445"/>
      <c r="R44445"/>
      <c r="S44445"/>
    </row>
    <row r="44446" spans="6:19" x14ac:dyDescent="0.3">
      <c r="F44446" s="8"/>
      <c r="I44446" s="3"/>
      <c r="K44446" s="8"/>
      <c r="N44446" s="3"/>
      <c r="P44446" s="8"/>
      <c r="Q44446"/>
      <c r="R44446"/>
      <c r="S44446"/>
    </row>
    <row r="44447" spans="6:19" x14ac:dyDescent="0.3">
      <c r="F44447" s="8"/>
      <c r="I44447" s="3"/>
      <c r="K44447" s="8"/>
      <c r="N44447" s="3"/>
      <c r="P44447" s="8"/>
      <c r="Q44447"/>
      <c r="R44447"/>
      <c r="S44447"/>
    </row>
    <row r="44448" spans="6:19" x14ac:dyDescent="0.3">
      <c r="F44448" s="8"/>
      <c r="I44448" s="3"/>
      <c r="K44448" s="8"/>
      <c r="N44448" s="3"/>
      <c r="P44448" s="8"/>
      <c r="Q44448"/>
      <c r="R44448"/>
      <c r="S44448"/>
    </row>
    <row r="44449" spans="6:19" x14ac:dyDescent="0.3">
      <c r="F44449" s="8"/>
      <c r="I44449" s="3"/>
      <c r="K44449" s="8"/>
      <c r="N44449" s="3"/>
      <c r="P44449" s="8"/>
      <c r="Q44449"/>
      <c r="R44449"/>
      <c r="S44449"/>
    </row>
    <row r="44450" spans="6:19" x14ac:dyDescent="0.3">
      <c r="F44450" s="8"/>
      <c r="I44450" s="3"/>
      <c r="K44450" s="8"/>
      <c r="N44450" s="3"/>
      <c r="P44450" s="8"/>
      <c r="Q44450"/>
      <c r="R44450"/>
      <c r="S44450"/>
    </row>
    <row r="44451" spans="6:19" x14ac:dyDescent="0.3">
      <c r="F44451" s="8"/>
      <c r="I44451" s="3"/>
      <c r="K44451" s="8"/>
      <c r="N44451" s="3"/>
      <c r="P44451" s="8"/>
      <c r="Q44451"/>
      <c r="R44451"/>
      <c r="S44451"/>
    </row>
    <row r="44452" spans="6:19" x14ac:dyDescent="0.3">
      <c r="F44452" s="8"/>
      <c r="I44452" s="3"/>
      <c r="K44452" s="8"/>
      <c r="N44452" s="3"/>
      <c r="P44452" s="8"/>
      <c r="Q44452"/>
      <c r="R44452"/>
      <c r="S44452"/>
    </row>
    <row r="44453" spans="6:19" x14ac:dyDescent="0.3">
      <c r="F44453" s="8"/>
      <c r="I44453" s="3"/>
      <c r="K44453" s="8"/>
      <c r="N44453" s="3"/>
      <c r="P44453" s="8"/>
      <c r="Q44453"/>
      <c r="R44453"/>
      <c r="S44453"/>
    </row>
    <row r="44454" spans="6:19" x14ac:dyDescent="0.3">
      <c r="F44454" s="8"/>
      <c r="I44454" s="3"/>
      <c r="K44454" s="8"/>
      <c r="N44454" s="3"/>
      <c r="P44454" s="8"/>
      <c r="Q44454"/>
      <c r="R44454"/>
      <c r="S44454"/>
    </row>
    <row r="44455" spans="6:19" x14ac:dyDescent="0.3">
      <c r="F44455" s="8"/>
      <c r="I44455" s="3"/>
      <c r="K44455" s="8"/>
      <c r="N44455" s="3"/>
      <c r="P44455" s="8"/>
      <c r="Q44455"/>
      <c r="R44455"/>
      <c r="S44455"/>
    </row>
    <row r="44456" spans="6:19" x14ac:dyDescent="0.3">
      <c r="F44456" s="8"/>
      <c r="I44456" s="3"/>
      <c r="K44456" s="8"/>
      <c r="N44456" s="3"/>
      <c r="P44456" s="8"/>
      <c r="Q44456"/>
      <c r="R44456"/>
      <c r="S44456"/>
    </row>
    <row r="44457" spans="6:19" x14ac:dyDescent="0.3">
      <c r="F44457" s="8"/>
      <c r="I44457" s="3"/>
      <c r="K44457" s="8"/>
      <c r="N44457" s="3"/>
      <c r="P44457" s="8"/>
      <c r="Q44457"/>
      <c r="R44457"/>
      <c r="S44457"/>
    </row>
    <row r="44458" spans="6:19" x14ac:dyDescent="0.3">
      <c r="F44458" s="8"/>
      <c r="I44458" s="3"/>
      <c r="K44458" s="8"/>
      <c r="N44458" s="3"/>
      <c r="P44458" s="8"/>
      <c r="Q44458"/>
      <c r="R44458"/>
      <c r="S44458"/>
    </row>
    <row r="44459" spans="6:19" x14ac:dyDescent="0.3">
      <c r="F44459" s="8"/>
      <c r="I44459" s="3"/>
      <c r="K44459" s="8"/>
      <c r="N44459" s="3"/>
      <c r="P44459" s="8"/>
      <c r="Q44459"/>
      <c r="R44459"/>
      <c r="S44459"/>
    </row>
    <row r="44460" spans="6:19" x14ac:dyDescent="0.3">
      <c r="F44460" s="8"/>
      <c r="I44460" s="3"/>
      <c r="K44460" s="8"/>
      <c r="N44460" s="3"/>
      <c r="P44460" s="8"/>
      <c r="Q44460"/>
      <c r="R44460"/>
      <c r="S44460"/>
    </row>
    <row r="44461" spans="6:19" x14ac:dyDescent="0.3">
      <c r="F44461" s="8"/>
      <c r="I44461" s="3"/>
      <c r="K44461" s="8"/>
      <c r="N44461" s="3"/>
      <c r="P44461" s="8"/>
      <c r="Q44461"/>
      <c r="R44461"/>
      <c r="S44461"/>
    </row>
    <row r="44462" spans="6:19" x14ac:dyDescent="0.3">
      <c r="F44462" s="8"/>
      <c r="I44462" s="3"/>
      <c r="K44462" s="8"/>
      <c r="N44462" s="3"/>
      <c r="P44462" s="8"/>
      <c r="Q44462"/>
      <c r="R44462"/>
      <c r="S44462"/>
    </row>
    <row r="44463" spans="6:19" x14ac:dyDescent="0.3">
      <c r="F44463" s="8"/>
      <c r="I44463" s="3"/>
      <c r="K44463" s="8"/>
      <c r="N44463" s="3"/>
      <c r="P44463" s="8"/>
      <c r="Q44463"/>
      <c r="R44463"/>
      <c r="S44463"/>
    </row>
    <row r="44464" spans="6:19" x14ac:dyDescent="0.3">
      <c r="F44464" s="8"/>
      <c r="I44464" s="3"/>
      <c r="K44464" s="8"/>
      <c r="N44464" s="3"/>
      <c r="P44464" s="8"/>
      <c r="Q44464"/>
      <c r="R44464"/>
      <c r="S44464"/>
    </row>
    <row r="44465" spans="6:19" x14ac:dyDescent="0.3">
      <c r="F44465" s="8"/>
      <c r="I44465" s="3"/>
      <c r="K44465" s="8"/>
      <c r="N44465" s="3"/>
      <c r="P44465" s="8"/>
      <c r="Q44465"/>
      <c r="R44465"/>
      <c r="S44465"/>
    </row>
    <row r="44466" spans="6:19" x14ac:dyDescent="0.3">
      <c r="F44466" s="8"/>
      <c r="I44466" s="3"/>
      <c r="K44466" s="8"/>
      <c r="N44466" s="3"/>
      <c r="P44466" s="8"/>
      <c r="Q44466"/>
      <c r="R44466"/>
      <c r="S44466"/>
    </row>
    <row r="44467" spans="6:19" x14ac:dyDescent="0.3">
      <c r="F44467" s="8"/>
      <c r="I44467" s="3"/>
      <c r="K44467" s="8"/>
      <c r="N44467" s="3"/>
      <c r="P44467" s="8"/>
      <c r="Q44467"/>
      <c r="R44467"/>
      <c r="S44467"/>
    </row>
    <row r="44468" spans="6:19" x14ac:dyDescent="0.3">
      <c r="F44468" s="8"/>
      <c r="I44468" s="3"/>
      <c r="K44468" s="8"/>
      <c r="N44468" s="3"/>
      <c r="P44468" s="8"/>
      <c r="Q44468"/>
      <c r="R44468"/>
      <c r="S44468"/>
    </row>
    <row r="44469" spans="6:19" x14ac:dyDescent="0.3">
      <c r="F44469" s="8"/>
      <c r="I44469" s="3"/>
      <c r="K44469" s="8"/>
      <c r="N44469" s="3"/>
      <c r="P44469" s="8"/>
      <c r="Q44469"/>
      <c r="R44469"/>
      <c r="S44469"/>
    </row>
    <row r="44470" spans="6:19" x14ac:dyDescent="0.3">
      <c r="F44470" s="8"/>
      <c r="I44470" s="3"/>
      <c r="K44470" s="8"/>
      <c r="N44470" s="3"/>
      <c r="P44470" s="8"/>
      <c r="Q44470"/>
      <c r="R44470"/>
      <c r="S44470"/>
    </row>
    <row r="44471" spans="6:19" x14ac:dyDescent="0.3">
      <c r="F44471" s="8"/>
      <c r="I44471" s="3"/>
      <c r="K44471" s="8"/>
      <c r="N44471" s="3"/>
      <c r="P44471" s="8"/>
      <c r="Q44471"/>
      <c r="R44471"/>
      <c r="S44471"/>
    </row>
    <row r="44472" spans="6:19" x14ac:dyDescent="0.3">
      <c r="F44472" s="8"/>
      <c r="I44472" s="3"/>
      <c r="K44472" s="8"/>
      <c r="N44472" s="3"/>
      <c r="P44472" s="8"/>
      <c r="Q44472"/>
      <c r="R44472"/>
      <c r="S44472"/>
    </row>
    <row r="44473" spans="6:19" x14ac:dyDescent="0.3">
      <c r="F44473" s="8"/>
      <c r="I44473" s="3"/>
      <c r="K44473" s="8"/>
      <c r="N44473" s="3"/>
      <c r="P44473" s="8"/>
      <c r="Q44473"/>
      <c r="R44473"/>
      <c r="S44473"/>
    </row>
    <row r="44474" spans="6:19" x14ac:dyDescent="0.3">
      <c r="F44474" s="8"/>
      <c r="I44474" s="3"/>
      <c r="K44474" s="8"/>
      <c r="N44474" s="3"/>
      <c r="P44474" s="8"/>
      <c r="Q44474"/>
      <c r="R44474"/>
      <c r="S44474"/>
    </row>
    <row r="44475" spans="6:19" x14ac:dyDescent="0.3">
      <c r="F44475" s="8"/>
      <c r="I44475" s="3"/>
      <c r="K44475" s="8"/>
      <c r="N44475" s="3"/>
      <c r="P44475" s="8"/>
      <c r="Q44475"/>
      <c r="R44475"/>
      <c r="S44475"/>
    </row>
    <row r="44476" spans="6:19" x14ac:dyDescent="0.3">
      <c r="F44476" s="8"/>
      <c r="I44476" s="3"/>
      <c r="K44476" s="8"/>
      <c r="N44476" s="3"/>
      <c r="P44476" s="8"/>
      <c r="Q44476"/>
      <c r="R44476"/>
      <c r="S44476"/>
    </row>
    <row r="44477" spans="6:19" x14ac:dyDescent="0.3">
      <c r="F44477" s="8"/>
      <c r="I44477" s="3"/>
      <c r="K44477" s="8"/>
      <c r="N44477" s="3"/>
      <c r="P44477" s="8"/>
      <c r="Q44477"/>
      <c r="R44477"/>
      <c r="S44477"/>
    </row>
    <row r="44478" spans="6:19" x14ac:dyDescent="0.3">
      <c r="F44478" s="8"/>
      <c r="I44478" s="3"/>
      <c r="K44478" s="8"/>
      <c r="N44478" s="3"/>
      <c r="P44478" s="8"/>
      <c r="Q44478"/>
      <c r="R44478"/>
      <c r="S44478"/>
    </row>
    <row r="44479" spans="6:19" x14ac:dyDescent="0.3">
      <c r="F44479" s="8"/>
      <c r="I44479" s="3"/>
      <c r="K44479" s="8"/>
      <c r="N44479" s="3"/>
      <c r="P44479" s="8"/>
      <c r="Q44479"/>
      <c r="R44479"/>
      <c r="S44479"/>
    </row>
    <row r="44480" spans="6:19" x14ac:dyDescent="0.3">
      <c r="F44480" s="8"/>
      <c r="I44480" s="3"/>
      <c r="K44480" s="8"/>
      <c r="N44480" s="3"/>
      <c r="P44480" s="8"/>
      <c r="Q44480"/>
      <c r="R44480"/>
      <c r="S44480"/>
    </row>
    <row r="44481" spans="6:19" x14ac:dyDescent="0.3">
      <c r="F44481" s="8"/>
      <c r="I44481" s="3"/>
      <c r="K44481" s="8"/>
      <c r="N44481" s="3"/>
      <c r="P44481" s="8"/>
      <c r="Q44481"/>
      <c r="R44481"/>
      <c r="S44481"/>
    </row>
    <row r="44482" spans="6:19" x14ac:dyDescent="0.3">
      <c r="F44482" s="8"/>
      <c r="I44482" s="3"/>
      <c r="K44482" s="8"/>
      <c r="N44482" s="3"/>
      <c r="P44482" s="8"/>
      <c r="Q44482"/>
      <c r="R44482"/>
      <c r="S44482"/>
    </row>
    <row r="44483" spans="6:19" x14ac:dyDescent="0.3">
      <c r="F44483" s="8"/>
      <c r="I44483" s="3"/>
      <c r="K44483" s="8"/>
      <c r="N44483" s="3"/>
      <c r="P44483" s="8"/>
      <c r="Q44483"/>
      <c r="R44483"/>
      <c r="S44483"/>
    </row>
    <row r="44484" spans="6:19" x14ac:dyDescent="0.3">
      <c r="F44484" s="8"/>
      <c r="I44484" s="3"/>
      <c r="K44484" s="8"/>
      <c r="N44484" s="3"/>
      <c r="P44484" s="8"/>
      <c r="Q44484"/>
      <c r="R44484"/>
      <c r="S44484"/>
    </row>
    <row r="44485" spans="6:19" x14ac:dyDescent="0.3">
      <c r="F44485" s="8"/>
      <c r="I44485" s="3"/>
      <c r="K44485" s="8"/>
      <c r="N44485" s="3"/>
      <c r="P44485" s="8"/>
      <c r="Q44485"/>
      <c r="R44485"/>
      <c r="S44485"/>
    </row>
    <row r="44486" spans="6:19" x14ac:dyDescent="0.3">
      <c r="F44486" s="8"/>
      <c r="I44486" s="3"/>
      <c r="K44486" s="8"/>
      <c r="N44486" s="3"/>
      <c r="P44486" s="8"/>
      <c r="Q44486"/>
      <c r="R44486"/>
      <c r="S44486"/>
    </row>
    <row r="44487" spans="6:19" x14ac:dyDescent="0.3">
      <c r="F44487" s="8"/>
      <c r="I44487" s="3"/>
      <c r="K44487" s="8"/>
      <c r="N44487" s="3"/>
      <c r="P44487" s="8"/>
      <c r="Q44487"/>
      <c r="R44487"/>
      <c r="S44487"/>
    </row>
    <row r="44488" spans="6:19" x14ac:dyDescent="0.3">
      <c r="F44488" s="8"/>
      <c r="I44488" s="3"/>
      <c r="K44488" s="8"/>
      <c r="N44488" s="3"/>
      <c r="P44488" s="8"/>
      <c r="Q44488"/>
      <c r="R44488"/>
      <c r="S44488"/>
    </row>
    <row r="44489" spans="6:19" x14ac:dyDescent="0.3">
      <c r="F44489" s="8"/>
      <c r="I44489" s="3"/>
      <c r="K44489" s="8"/>
      <c r="N44489" s="3"/>
      <c r="P44489" s="8"/>
      <c r="Q44489"/>
      <c r="R44489"/>
      <c r="S44489"/>
    </row>
    <row r="44490" spans="6:19" x14ac:dyDescent="0.3">
      <c r="F44490" s="8"/>
      <c r="I44490" s="3"/>
      <c r="K44490" s="8"/>
      <c r="N44490" s="3"/>
      <c r="P44490" s="8"/>
      <c r="Q44490"/>
      <c r="R44490"/>
      <c r="S44490"/>
    </row>
    <row r="44491" spans="6:19" x14ac:dyDescent="0.3">
      <c r="F44491" s="8"/>
      <c r="I44491" s="3"/>
      <c r="K44491" s="8"/>
      <c r="N44491" s="3"/>
      <c r="P44491" s="8"/>
      <c r="Q44491"/>
      <c r="R44491"/>
      <c r="S44491"/>
    </row>
    <row r="44492" spans="6:19" x14ac:dyDescent="0.3">
      <c r="F44492" s="8"/>
      <c r="I44492" s="3"/>
      <c r="K44492" s="8"/>
      <c r="N44492" s="3"/>
      <c r="P44492" s="8"/>
      <c r="Q44492"/>
      <c r="R44492"/>
      <c r="S44492"/>
    </row>
    <row r="44493" spans="6:19" x14ac:dyDescent="0.3">
      <c r="F44493" s="8"/>
      <c r="I44493" s="3"/>
      <c r="K44493" s="8"/>
      <c r="N44493" s="3"/>
      <c r="P44493" s="8"/>
      <c r="Q44493"/>
      <c r="R44493"/>
      <c r="S44493"/>
    </row>
    <row r="44494" spans="6:19" x14ac:dyDescent="0.3">
      <c r="F44494" s="8"/>
      <c r="I44494" s="3"/>
      <c r="K44494" s="8"/>
      <c r="N44494" s="3"/>
      <c r="P44494" s="8"/>
      <c r="Q44494"/>
      <c r="R44494"/>
      <c r="S44494"/>
    </row>
    <row r="44495" spans="6:19" x14ac:dyDescent="0.3">
      <c r="F44495" s="8"/>
      <c r="I44495" s="3"/>
      <c r="K44495" s="8"/>
      <c r="N44495" s="3"/>
      <c r="P44495" s="8"/>
      <c r="Q44495"/>
      <c r="R44495"/>
      <c r="S44495"/>
    </row>
    <row r="44496" spans="6:19" x14ac:dyDescent="0.3">
      <c r="F44496" s="8"/>
      <c r="I44496" s="3"/>
      <c r="K44496" s="8"/>
      <c r="N44496" s="3"/>
      <c r="P44496" s="8"/>
      <c r="Q44496"/>
      <c r="R44496"/>
      <c r="S44496"/>
    </row>
    <row r="44497" spans="6:19" x14ac:dyDescent="0.3">
      <c r="F44497" s="8"/>
      <c r="I44497" s="3"/>
      <c r="K44497" s="8"/>
      <c r="N44497" s="3"/>
      <c r="P44497" s="8"/>
      <c r="Q44497"/>
      <c r="R44497"/>
      <c r="S44497"/>
    </row>
    <row r="44498" spans="6:19" x14ac:dyDescent="0.3">
      <c r="F44498" s="8"/>
      <c r="I44498" s="3"/>
      <c r="K44498" s="8"/>
      <c r="N44498" s="3"/>
      <c r="P44498" s="8"/>
      <c r="Q44498"/>
      <c r="R44498"/>
      <c r="S44498"/>
    </row>
    <row r="44499" spans="6:19" x14ac:dyDescent="0.3">
      <c r="F44499" s="8"/>
      <c r="I44499" s="3"/>
      <c r="K44499" s="8"/>
      <c r="N44499" s="3"/>
      <c r="P44499" s="8"/>
      <c r="Q44499"/>
      <c r="R44499"/>
      <c r="S44499"/>
    </row>
    <row r="44500" spans="6:19" x14ac:dyDescent="0.3">
      <c r="F44500" s="8"/>
      <c r="I44500" s="3"/>
      <c r="K44500" s="8"/>
      <c r="N44500" s="3"/>
      <c r="P44500" s="8"/>
      <c r="Q44500"/>
      <c r="R44500"/>
      <c r="S44500"/>
    </row>
    <row r="44501" spans="6:19" x14ac:dyDescent="0.3">
      <c r="F44501" s="8"/>
      <c r="I44501" s="3"/>
      <c r="K44501" s="8"/>
      <c r="N44501" s="3"/>
      <c r="P44501" s="8"/>
      <c r="Q44501"/>
      <c r="R44501"/>
      <c r="S44501"/>
    </row>
    <row r="44502" spans="6:19" x14ac:dyDescent="0.3">
      <c r="F44502" s="8"/>
      <c r="I44502" s="3"/>
      <c r="K44502" s="8"/>
      <c r="N44502" s="3"/>
      <c r="P44502" s="8"/>
      <c r="Q44502"/>
      <c r="R44502"/>
      <c r="S44502"/>
    </row>
    <row r="44503" spans="6:19" x14ac:dyDescent="0.3">
      <c r="F44503" s="8"/>
      <c r="I44503" s="3"/>
      <c r="K44503" s="8"/>
      <c r="N44503" s="3"/>
      <c r="P44503" s="8"/>
      <c r="Q44503"/>
      <c r="R44503"/>
      <c r="S44503"/>
    </row>
    <row r="44504" spans="6:19" x14ac:dyDescent="0.3">
      <c r="F44504" s="8"/>
      <c r="I44504" s="3"/>
      <c r="K44504" s="8"/>
      <c r="N44504" s="3"/>
      <c r="P44504" s="8"/>
      <c r="Q44504"/>
      <c r="R44504"/>
      <c r="S44504"/>
    </row>
    <row r="44505" spans="6:19" x14ac:dyDescent="0.3">
      <c r="F44505" s="8"/>
      <c r="I44505" s="3"/>
      <c r="K44505" s="8"/>
      <c r="N44505" s="3"/>
      <c r="P44505" s="8"/>
      <c r="Q44505"/>
      <c r="R44505"/>
      <c r="S44505"/>
    </row>
    <row r="44506" spans="6:19" x14ac:dyDescent="0.3">
      <c r="F44506" s="8"/>
      <c r="I44506" s="3"/>
      <c r="K44506" s="8"/>
      <c r="N44506" s="3"/>
      <c r="P44506" s="8"/>
      <c r="Q44506"/>
      <c r="R44506"/>
      <c r="S44506"/>
    </row>
    <row r="44507" spans="6:19" x14ac:dyDescent="0.3">
      <c r="F44507" s="8"/>
      <c r="I44507" s="3"/>
      <c r="K44507" s="8"/>
      <c r="N44507" s="3"/>
      <c r="P44507" s="8"/>
      <c r="Q44507"/>
      <c r="R44507"/>
      <c r="S44507"/>
    </row>
    <row r="44508" spans="6:19" x14ac:dyDescent="0.3">
      <c r="F44508" s="8"/>
      <c r="I44508" s="3"/>
      <c r="K44508" s="8"/>
      <c r="N44508" s="3"/>
      <c r="P44508" s="8"/>
      <c r="Q44508"/>
      <c r="R44508"/>
      <c r="S44508"/>
    </row>
    <row r="44509" spans="6:19" x14ac:dyDescent="0.3">
      <c r="F44509" s="8"/>
      <c r="I44509" s="3"/>
      <c r="K44509" s="8"/>
      <c r="N44509" s="3"/>
      <c r="P44509" s="8"/>
      <c r="Q44509"/>
      <c r="R44509"/>
      <c r="S44509"/>
    </row>
    <row r="44510" spans="6:19" x14ac:dyDescent="0.3">
      <c r="F44510" s="8"/>
      <c r="I44510" s="3"/>
      <c r="K44510" s="8"/>
      <c r="N44510" s="3"/>
      <c r="P44510" s="8"/>
      <c r="Q44510"/>
      <c r="R44510"/>
      <c r="S44510"/>
    </row>
    <row r="44511" spans="6:19" x14ac:dyDescent="0.3">
      <c r="F44511" s="8"/>
      <c r="I44511" s="3"/>
      <c r="K44511" s="8"/>
      <c r="N44511" s="3"/>
      <c r="P44511" s="8"/>
      <c r="Q44511"/>
      <c r="R44511"/>
      <c r="S44511"/>
    </row>
    <row r="44512" spans="6:19" x14ac:dyDescent="0.3">
      <c r="F44512" s="8"/>
      <c r="I44512" s="3"/>
      <c r="K44512" s="8"/>
      <c r="N44512" s="3"/>
      <c r="P44512" s="8"/>
      <c r="Q44512"/>
      <c r="R44512"/>
      <c r="S44512"/>
    </row>
    <row r="44513" spans="6:19" x14ac:dyDescent="0.3">
      <c r="F44513" s="8"/>
      <c r="I44513" s="3"/>
      <c r="K44513" s="8"/>
      <c r="N44513" s="3"/>
      <c r="P44513" s="8"/>
      <c r="Q44513"/>
      <c r="R44513"/>
      <c r="S44513"/>
    </row>
    <row r="44514" spans="6:19" x14ac:dyDescent="0.3">
      <c r="F44514" s="8"/>
      <c r="I44514" s="3"/>
      <c r="K44514" s="8"/>
      <c r="N44514" s="3"/>
      <c r="P44514" s="8"/>
      <c r="Q44514"/>
      <c r="R44514"/>
      <c r="S44514"/>
    </row>
    <row r="44515" spans="6:19" x14ac:dyDescent="0.3">
      <c r="F44515" s="8"/>
      <c r="I44515" s="3"/>
      <c r="K44515" s="8"/>
      <c r="N44515" s="3"/>
      <c r="P44515" s="8"/>
      <c r="Q44515"/>
      <c r="R44515"/>
      <c r="S44515"/>
    </row>
    <row r="44516" spans="6:19" x14ac:dyDescent="0.3">
      <c r="F44516" s="8"/>
      <c r="I44516" s="3"/>
      <c r="K44516" s="8"/>
      <c r="N44516" s="3"/>
      <c r="P44516" s="8"/>
      <c r="Q44516"/>
      <c r="R44516"/>
      <c r="S44516"/>
    </row>
    <row r="44517" spans="6:19" x14ac:dyDescent="0.3">
      <c r="F44517" s="8"/>
      <c r="I44517" s="3"/>
      <c r="K44517" s="8"/>
      <c r="N44517" s="3"/>
      <c r="P44517" s="8"/>
      <c r="Q44517"/>
      <c r="R44517"/>
      <c r="S44517"/>
    </row>
    <row r="44518" spans="6:19" x14ac:dyDescent="0.3">
      <c r="F44518" s="8"/>
      <c r="I44518" s="3"/>
      <c r="K44518" s="8"/>
      <c r="N44518" s="3"/>
      <c r="P44518" s="8"/>
      <c r="Q44518"/>
      <c r="R44518"/>
      <c r="S44518"/>
    </row>
    <row r="44519" spans="6:19" x14ac:dyDescent="0.3">
      <c r="F44519" s="8"/>
      <c r="I44519" s="3"/>
      <c r="K44519" s="8"/>
      <c r="N44519" s="3"/>
      <c r="P44519" s="8"/>
      <c r="Q44519"/>
      <c r="R44519"/>
      <c r="S44519"/>
    </row>
    <row r="44520" spans="6:19" x14ac:dyDescent="0.3">
      <c r="F44520" s="8"/>
      <c r="I44520" s="3"/>
      <c r="K44520" s="8"/>
      <c r="N44520" s="3"/>
      <c r="P44520" s="8"/>
      <c r="Q44520"/>
      <c r="R44520"/>
      <c r="S44520"/>
    </row>
    <row r="44521" spans="6:19" x14ac:dyDescent="0.3">
      <c r="F44521" s="8"/>
      <c r="I44521" s="3"/>
      <c r="K44521" s="8"/>
      <c r="N44521" s="3"/>
      <c r="P44521" s="8"/>
      <c r="Q44521"/>
      <c r="R44521"/>
      <c r="S44521"/>
    </row>
    <row r="44522" spans="6:19" x14ac:dyDescent="0.3">
      <c r="F44522" s="8"/>
      <c r="I44522" s="3"/>
      <c r="K44522" s="8"/>
      <c r="N44522" s="3"/>
      <c r="P44522" s="8"/>
      <c r="Q44522"/>
      <c r="R44522"/>
      <c r="S44522"/>
    </row>
    <row r="44523" spans="6:19" x14ac:dyDescent="0.3">
      <c r="F44523" s="8"/>
      <c r="I44523" s="3"/>
      <c r="K44523" s="8"/>
      <c r="N44523" s="3"/>
      <c r="P44523" s="8"/>
      <c r="Q44523"/>
      <c r="R44523"/>
      <c r="S44523"/>
    </row>
    <row r="44524" spans="6:19" x14ac:dyDescent="0.3">
      <c r="F44524" s="8"/>
      <c r="I44524" s="3"/>
      <c r="K44524" s="8"/>
      <c r="N44524" s="3"/>
      <c r="P44524" s="8"/>
      <c r="Q44524"/>
      <c r="R44524"/>
      <c r="S44524"/>
    </row>
    <row r="44525" spans="6:19" x14ac:dyDescent="0.3">
      <c r="F44525" s="8"/>
      <c r="I44525" s="3"/>
      <c r="K44525" s="8"/>
      <c r="N44525" s="3"/>
      <c r="P44525" s="8"/>
      <c r="Q44525"/>
      <c r="R44525"/>
      <c r="S44525"/>
    </row>
    <row r="44526" spans="6:19" x14ac:dyDescent="0.3">
      <c r="F44526" s="8"/>
      <c r="I44526" s="3"/>
      <c r="K44526" s="8"/>
      <c r="N44526" s="3"/>
      <c r="P44526" s="8"/>
      <c r="Q44526"/>
      <c r="R44526"/>
      <c r="S44526"/>
    </row>
    <row r="44527" spans="6:19" x14ac:dyDescent="0.3">
      <c r="F44527" s="8"/>
      <c r="I44527" s="3"/>
      <c r="K44527" s="8"/>
      <c r="N44527" s="3"/>
      <c r="P44527" s="8"/>
      <c r="Q44527"/>
      <c r="R44527"/>
      <c r="S44527"/>
    </row>
    <row r="44528" spans="6:19" x14ac:dyDescent="0.3">
      <c r="F44528" s="8"/>
      <c r="I44528" s="3"/>
      <c r="K44528" s="8"/>
      <c r="N44528" s="3"/>
      <c r="P44528" s="8"/>
      <c r="Q44528"/>
      <c r="R44528"/>
      <c r="S44528"/>
    </row>
    <row r="44529" spans="6:19" x14ac:dyDescent="0.3">
      <c r="F44529" s="8"/>
      <c r="I44529" s="3"/>
      <c r="K44529" s="8"/>
      <c r="N44529" s="3"/>
      <c r="P44529" s="8"/>
      <c r="Q44529"/>
      <c r="R44529"/>
      <c r="S44529"/>
    </row>
    <row r="44530" spans="6:19" x14ac:dyDescent="0.3">
      <c r="F44530" s="8"/>
      <c r="I44530" s="3"/>
      <c r="K44530" s="8"/>
      <c r="N44530" s="3"/>
      <c r="P44530" s="8"/>
      <c r="Q44530"/>
      <c r="R44530"/>
      <c r="S44530"/>
    </row>
    <row r="44531" spans="6:19" x14ac:dyDescent="0.3">
      <c r="F44531" s="8"/>
      <c r="I44531" s="3"/>
      <c r="K44531" s="8"/>
      <c r="N44531" s="3"/>
      <c r="P44531" s="8"/>
      <c r="Q44531"/>
      <c r="R44531"/>
      <c r="S44531"/>
    </row>
    <row r="44532" spans="6:19" x14ac:dyDescent="0.3">
      <c r="F44532" s="8"/>
      <c r="I44532" s="3"/>
      <c r="K44532" s="8"/>
      <c r="N44532" s="3"/>
      <c r="P44532" s="8"/>
      <c r="Q44532"/>
      <c r="R44532"/>
      <c r="S44532"/>
    </row>
    <row r="44533" spans="6:19" x14ac:dyDescent="0.3">
      <c r="F44533" s="8"/>
      <c r="I44533" s="3"/>
      <c r="K44533" s="8"/>
      <c r="N44533" s="3"/>
      <c r="P44533" s="8"/>
      <c r="Q44533"/>
      <c r="R44533"/>
      <c r="S44533"/>
    </row>
    <row r="44534" spans="6:19" x14ac:dyDescent="0.3">
      <c r="F44534" s="8"/>
      <c r="I44534" s="3"/>
      <c r="K44534" s="8"/>
      <c r="N44534" s="3"/>
      <c r="P44534" s="8"/>
      <c r="Q44534"/>
      <c r="R44534"/>
      <c r="S44534"/>
    </row>
    <row r="44535" spans="6:19" x14ac:dyDescent="0.3">
      <c r="F44535" s="8"/>
      <c r="I44535" s="3"/>
      <c r="K44535" s="8"/>
      <c r="N44535" s="3"/>
      <c r="P44535" s="8"/>
      <c r="Q44535"/>
      <c r="R44535"/>
      <c r="S44535"/>
    </row>
    <row r="44536" spans="6:19" x14ac:dyDescent="0.3">
      <c r="F44536" s="8"/>
      <c r="I44536" s="3"/>
      <c r="K44536" s="8"/>
      <c r="N44536" s="3"/>
      <c r="P44536" s="8"/>
      <c r="Q44536"/>
      <c r="R44536"/>
      <c r="S44536"/>
    </row>
    <row r="44537" spans="6:19" x14ac:dyDescent="0.3">
      <c r="F44537" s="8"/>
      <c r="I44537" s="3"/>
      <c r="K44537" s="8"/>
      <c r="N44537" s="3"/>
      <c r="P44537" s="8"/>
      <c r="Q44537"/>
      <c r="R44537"/>
      <c r="S44537"/>
    </row>
    <row r="44538" spans="6:19" x14ac:dyDescent="0.3">
      <c r="F44538" s="8"/>
      <c r="I44538" s="3"/>
      <c r="K44538" s="8"/>
      <c r="N44538" s="3"/>
      <c r="P44538" s="8"/>
      <c r="Q44538"/>
      <c r="R44538"/>
      <c r="S44538"/>
    </row>
    <row r="44539" spans="6:19" x14ac:dyDescent="0.3">
      <c r="F44539" s="8"/>
      <c r="I44539" s="3"/>
      <c r="K44539" s="8"/>
      <c r="N44539" s="3"/>
      <c r="P44539" s="8"/>
      <c r="Q44539"/>
      <c r="R44539"/>
      <c r="S44539"/>
    </row>
    <row r="44540" spans="6:19" x14ac:dyDescent="0.3">
      <c r="F44540" s="8"/>
      <c r="I44540" s="3"/>
      <c r="K44540" s="8"/>
      <c r="N44540" s="3"/>
      <c r="P44540" s="8"/>
      <c r="Q44540"/>
      <c r="R44540"/>
      <c r="S44540"/>
    </row>
    <row r="44541" spans="6:19" x14ac:dyDescent="0.3">
      <c r="F44541" s="8"/>
      <c r="I44541" s="3"/>
      <c r="K44541" s="8"/>
      <c r="N44541" s="3"/>
      <c r="P44541" s="8"/>
      <c r="Q44541"/>
      <c r="R44541"/>
      <c r="S44541"/>
    </row>
    <row r="44542" spans="6:19" x14ac:dyDescent="0.3">
      <c r="F44542" s="8"/>
      <c r="I44542" s="3"/>
      <c r="K44542" s="8"/>
      <c r="N44542" s="3"/>
      <c r="P44542" s="8"/>
      <c r="Q44542"/>
      <c r="R44542"/>
      <c r="S44542"/>
    </row>
    <row r="44543" spans="6:19" x14ac:dyDescent="0.3">
      <c r="F44543" s="8"/>
      <c r="I44543" s="3"/>
      <c r="K44543" s="8"/>
      <c r="N44543" s="3"/>
      <c r="P44543" s="8"/>
      <c r="Q44543"/>
      <c r="R44543"/>
      <c r="S44543"/>
    </row>
    <row r="44544" spans="6:19" x14ac:dyDescent="0.3">
      <c r="F44544" s="8"/>
      <c r="I44544" s="3"/>
      <c r="K44544" s="8"/>
      <c r="N44544" s="3"/>
      <c r="P44544" s="8"/>
      <c r="Q44544"/>
      <c r="R44544"/>
      <c r="S44544"/>
    </row>
    <row r="44545" spans="6:19" x14ac:dyDescent="0.3">
      <c r="F44545" s="8"/>
      <c r="I44545" s="3"/>
      <c r="K44545" s="8"/>
      <c r="N44545" s="3"/>
      <c r="P44545" s="8"/>
      <c r="Q44545"/>
      <c r="R44545"/>
      <c r="S44545"/>
    </row>
    <row r="44546" spans="6:19" x14ac:dyDescent="0.3">
      <c r="F44546" s="8"/>
      <c r="I44546" s="3"/>
      <c r="K44546" s="8"/>
      <c r="N44546" s="3"/>
      <c r="P44546" s="8"/>
      <c r="Q44546"/>
      <c r="R44546"/>
      <c r="S44546"/>
    </row>
    <row r="44547" spans="6:19" x14ac:dyDescent="0.3">
      <c r="F44547" s="8"/>
      <c r="I44547" s="3"/>
      <c r="K44547" s="8"/>
      <c r="N44547" s="3"/>
      <c r="P44547" s="8"/>
      <c r="Q44547"/>
      <c r="R44547"/>
      <c r="S44547"/>
    </row>
    <row r="44548" spans="6:19" x14ac:dyDescent="0.3">
      <c r="F44548" s="8"/>
      <c r="I44548" s="3"/>
      <c r="K44548" s="8"/>
      <c r="N44548" s="3"/>
      <c r="P44548" s="8"/>
      <c r="Q44548"/>
      <c r="R44548"/>
      <c r="S44548"/>
    </row>
    <row r="44549" spans="6:19" x14ac:dyDescent="0.3">
      <c r="F44549" s="8"/>
      <c r="I44549" s="3"/>
      <c r="K44549" s="8"/>
      <c r="N44549" s="3"/>
      <c r="P44549" s="8"/>
      <c r="Q44549"/>
      <c r="R44549"/>
      <c r="S44549"/>
    </row>
    <row r="44550" spans="6:19" x14ac:dyDescent="0.3">
      <c r="F44550" s="8"/>
      <c r="I44550" s="3"/>
      <c r="K44550" s="8"/>
      <c r="N44550" s="3"/>
      <c r="P44550" s="8"/>
      <c r="Q44550"/>
      <c r="R44550"/>
      <c r="S44550"/>
    </row>
    <row r="44551" spans="6:19" x14ac:dyDescent="0.3">
      <c r="F44551" s="8"/>
      <c r="I44551" s="3"/>
      <c r="K44551" s="8"/>
      <c r="N44551" s="3"/>
      <c r="P44551" s="8"/>
      <c r="Q44551"/>
      <c r="R44551"/>
      <c r="S44551"/>
    </row>
    <row r="44552" spans="6:19" x14ac:dyDescent="0.3">
      <c r="F44552" s="8"/>
      <c r="I44552" s="3"/>
      <c r="K44552" s="8"/>
      <c r="N44552" s="3"/>
      <c r="P44552" s="8"/>
      <c r="Q44552"/>
      <c r="R44552"/>
      <c r="S44552"/>
    </row>
    <row r="44553" spans="6:19" x14ac:dyDescent="0.3">
      <c r="F44553" s="8"/>
      <c r="I44553" s="3"/>
      <c r="K44553" s="8"/>
      <c r="N44553" s="3"/>
      <c r="P44553" s="8"/>
      <c r="Q44553"/>
      <c r="R44553"/>
      <c r="S44553"/>
    </row>
    <row r="44554" spans="6:19" x14ac:dyDescent="0.3">
      <c r="F44554" s="8"/>
      <c r="I44554" s="3"/>
      <c r="K44554" s="8"/>
      <c r="N44554" s="3"/>
      <c r="P44554" s="8"/>
      <c r="Q44554"/>
      <c r="R44554"/>
      <c r="S44554"/>
    </row>
    <row r="44555" spans="6:19" x14ac:dyDescent="0.3">
      <c r="F44555" s="8"/>
      <c r="I44555" s="3"/>
      <c r="K44555" s="8"/>
      <c r="N44555" s="3"/>
      <c r="P44555" s="8"/>
      <c r="Q44555"/>
      <c r="R44555"/>
      <c r="S44555"/>
    </row>
    <row r="44556" spans="6:19" x14ac:dyDescent="0.3">
      <c r="F44556" s="8"/>
      <c r="I44556" s="3"/>
      <c r="K44556" s="8"/>
      <c r="N44556" s="3"/>
      <c r="P44556" s="8"/>
      <c r="Q44556"/>
      <c r="R44556"/>
      <c r="S44556"/>
    </row>
    <row r="44557" spans="6:19" x14ac:dyDescent="0.3">
      <c r="F44557" s="8"/>
      <c r="I44557" s="3"/>
      <c r="K44557" s="8"/>
      <c r="N44557" s="3"/>
      <c r="P44557" s="8"/>
      <c r="Q44557"/>
      <c r="R44557"/>
      <c r="S44557"/>
    </row>
    <row r="44558" spans="6:19" x14ac:dyDescent="0.3">
      <c r="F44558" s="8"/>
      <c r="I44558" s="3"/>
      <c r="K44558" s="8"/>
      <c r="N44558" s="3"/>
      <c r="P44558" s="8"/>
      <c r="Q44558"/>
      <c r="R44558"/>
      <c r="S44558"/>
    </row>
    <row r="44559" spans="6:19" x14ac:dyDescent="0.3">
      <c r="F44559" s="8"/>
      <c r="I44559" s="3"/>
      <c r="K44559" s="8"/>
      <c r="N44559" s="3"/>
      <c r="P44559" s="8"/>
      <c r="Q44559"/>
      <c r="R44559"/>
      <c r="S44559"/>
    </row>
    <row r="44560" spans="6:19" x14ac:dyDescent="0.3">
      <c r="F44560" s="8"/>
      <c r="I44560" s="3"/>
      <c r="K44560" s="8"/>
      <c r="N44560" s="3"/>
      <c r="P44560" s="8"/>
      <c r="Q44560"/>
      <c r="R44560"/>
      <c r="S44560"/>
    </row>
    <row r="44561" spans="6:19" x14ac:dyDescent="0.3">
      <c r="F44561" s="8"/>
      <c r="I44561" s="3"/>
      <c r="K44561" s="8"/>
      <c r="N44561" s="3"/>
      <c r="P44561" s="8"/>
      <c r="Q44561"/>
      <c r="R44561"/>
      <c r="S44561"/>
    </row>
    <row r="44562" spans="6:19" x14ac:dyDescent="0.3">
      <c r="F44562" s="8"/>
      <c r="I44562" s="3"/>
      <c r="K44562" s="8"/>
      <c r="N44562" s="3"/>
      <c r="P44562" s="8"/>
      <c r="Q44562"/>
      <c r="R44562"/>
      <c r="S44562"/>
    </row>
    <row r="44563" spans="6:19" x14ac:dyDescent="0.3">
      <c r="F44563" s="8"/>
      <c r="I44563" s="3"/>
      <c r="K44563" s="8"/>
      <c r="N44563" s="3"/>
      <c r="P44563" s="8"/>
      <c r="Q44563"/>
      <c r="R44563"/>
      <c r="S44563"/>
    </row>
    <row r="44564" spans="6:19" x14ac:dyDescent="0.3">
      <c r="F44564" s="8"/>
      <c r="I44564" s="3"/>
      <c r="K44564" s="8"/>
      <c r="N44564" s="3"/>
      <c r="P44564" s="8"/>
      <c r="Q44564"/>
      <c r="R44564"/>
      <c r="S44564"/>
    </row>
    <row r="44565" spans="6:19" x14ac:dyDescent="0.3">
      <c r="F44565" s="8"/>
      <c r="I44565" s="3"/>
      <c r="K44565" s="8"/>
      <c r="N44565" s="3"/>
      <c r="P44565" s="8"/>
      <c r="Q44565"/>
      <c r="R44565"/>
      <c r="S44565"/>
    </row>
    <row r="44566" spans="6:19" x14ac:dyDescent="0.3">
      <c r="F44566" s="8"/>
      <c r="I44566" s="3"/>
      <c r="K44566" s="8"/>
      <c r="N44566" s="3"/>
      <c r="P44566" s="8"/>
      <c r="Q44566"/>
      <c r="R44566"/>
      <c r="S44566"/>
    </row>
    <row r="44567" spans="6:19" x14ac:dyDescent="0.3">
      <c r="F44567" s="8"/>
      <c r="I44567" s="3"/>
      <c r="K44567" s="8"/>
      <c r="N44567" s="3"/>
      <c r="P44567" s="8"/>
      <c r="Q44567"/>
      <c r="R44567"/>
      <c r="S44567"/>
    </row>
    <row r="44568" spans="6:19" x14ac:dyDescent="0.3">
      <c r="F44568" s="8"/>
      <c r="I44568" s="3"/>
      <c r="K44568" s="8"/>
      <c r="N44568" s="3"/>
      <c r="P44568" s="8"/>
      <c r="Q44568"/>
      <c r="R44568"/>
      <c r="S44568"/>
    </row>
    <row r="44569" spans="6:19" x14ac:dyDescent="0.3">
      <c r="F44569" s="8"/>
      <c r="I44569" s="3"/>
      <c r="K44569" s="8"/>
      <c r="N44569" s="3"/>
      <c r="P44569" s="8"/>
      <c r="Q44569"/>
      <c r="R44569"/>
      <c r="S44569"/>
    </row>
    <row r="44570" spans="6:19" x14ac:dyDescent="0.3">
      <c r="F44570" s="8"/>
      <c r="I44570" s="3"/>
      <c r="K44570" s="8"/>
      <c r="N44570" s="3"/>
      <c r="P44570" s="8"/>
      <c r="Q44570"/>
      <c r="R44570"/>
      <c r="S44570"/>
    </row>
    <row r="44571" spans="6:19" x14ac:dyDescent="0.3">
      <c r="F44571" s="8"/>
      <c r="I44571" s="3"/>
      <c r="K44571" s="8"/>
      <c r="N44571" s="3"/>
      <c r="P44571" s="8"/>
      <c r="Q44571"/>
      <c r="R44571"/>
      <c r="S44571"/>
    </row>
    <row r="44572" spans="6:19" x14ac:dyDescent="0.3">
      <c r="F44572" s="8"/>
      <c r="I44572" s="3"/>
      <c r="K44572" s="8"/>
      <c r="N44572" s="3"/>
      <c r="P44572" s="8"/>
      <c r="Q44572"/>
      <c r="R44572"/>
      <c r="S44572"/>
    </row>
    <row r="44573" spans="6:19" x14ac:dyDescent="0.3">
      <c r="F44573" s="8"/>
      <c r="I44573" s="3"/>
      <c r="K44573" s="8"/>
      <c r="N44573" s="3"/>
      <c r="P44573" s="8"/>
      <c r="Q44573"/>
      <c r="R44573"/>
      <c r="S44573"/>
    </row>
    <row r="44574" spans="6:19" x14ac:dyDescent="0.3">
      <c r="F44574" s="8"/>
      <c r="I44574" s="3"/>
      <c r="K44574" s="8"/>
      <c r="N44574" s="3"/>
      <c r="P44574" s="8"/>
      <c r="Q44574"/>
      <c r="R44574"/>
      <c r="S44574"/>
    </row>
    <row r="44575" spans="6:19" x14ac:dyDescent="0.3">
      <c r="F44575" s="8"/>
      <c r="I44575" s="3"/>
      <c r="K44575" s="8"/>
      <c r="N44575" s="3"/>
      <c r="P44575" s="8"/>
      <c r="Q44575"/>
      <c r="R44575"/>
      <c r="S44575"/>
    </row>
    <row r="44576" spans="6:19" x14ac:dyDescent="0.3">
      <c r="F44576" s="8"/>
      <c r="I44576" s="3"/>
      <c r="K44576" s="8"/>
      <c r="N44576" s="3"/>
      <c r="P44576" s="8"/>
      <c r="Q44576"/>
      <c r="R44576"/>
      <c r="S44576"/>
    </row>
    <row r="44577" spans="6:19" x14ac:dyDescent="0.3">
      <c r="F44577" s="8"/>
      <c r="I44577" s="3"/>
      <c r="K44577" s="8"/>
      <c r="N44577" s="3"/>
      <c r="P44577" s="8"/>
      <c r="Q44577"/>
      <c r="R44577"/>
      <c r="S44577"/>
    </row>
    <row r="44578" spans="6:19" x14ac:dyDescent="0.3">
      <c r="F44578" s="8"/>
      <c r="I44578" s="3"/>
      <c r="K44578" s="8"/>
      <c r="N44578" s="3"/>
      <c r="P44578" s="8"/>
      <c r="Q44578"/>
      <c r="R44578"/>
      <c r="S44578"/>
    </row>
    <row r="44579" spans="6:19" x14ac:dyDescent="0.3">
      <c r="F44579" s="8"/>
      <c r="I44579" s="3"/>
      <c r="K44579" s="8"/>
      <c r="N44579" s="3"/>
      <c r="P44579" s="8"/>
      <c r="Q44579"/>
      <c r="R44579"/>
      <c r="S44579"/>
    </row>
    <row r="44580" spans="6:19" x14ac:dyDescent="0.3">
      <c r="F44580" s="8"/>
      <c r="I44580" s="3"/>
      <c r="K44580" s="8"/>
      <c r="N44580" s="3"/>
      <c r="P44580" s="8"/>
      <c r="Q44580"/>
      <c r="R44580"/>
      <c r="S44580"/>
    </row>
    <row r="44581" spans="6:19" x14ac:dyDescent="0.3">
      <c r="F44581" s="8"/>
      <c r="I44581" s="3"/>
      <c r="K44581" s="8"/>
      <c r="N44581" s="3"/>
      <c r="P44581" s="8"/>
      <c r="Q44581"/>
      <c r="R44581"/>
      <c r="S44581"/>
    </row>
    <row r="44582" spans="6:19" x14ac:dyDescent="0.3">
      <c r="F44582" s="8"/>
      <c r="I44582" s="3"/>
      <c r="K44582" s="8"/>
      <c r="N44582" s="3"/>
      <c r="P44582" s="8"/>
      <c r="Q44582"/>
      <c r="R44582"/>
      <c r="S44582"/>
    </row>
    <row r="44583" spans="6:19" x14ac:dyDescent="0.3">
      <c r="F44583" s="8"/>
      <c r="I44583" s="3"/>
      <c r="K44583" s="8"/>
      <c r="N44583" s="3"/>
      <c r="P44583" s="8"/>
      <c r="Q44583"/>
      <c r="R44583"/>
      <c r="S44583"/>
    </row>
    <row r="44584" spans="6:19" x14ac:dyDescent="0.3">
      <c r="F44584" s="8"/>
      <c r="I44584" s="3"/>
      <c r="K44584" s="8"/>
      <c r="N44584" s="3"/>
      <c r="P44584" s="8"/>
      <c r="Q44584"/>
      <c r="R44584"/>
      <c r="S44584"/>
    </row>
    <row r="44585" spans="6:19" x14ac:dyDescent="0.3">
      <c r="F44585" s="8"/>
      <c r="I44585" s="3"/>
      <c r="K44585" s="8"/>
      <c r="N44585" s="3"/>
      <c r="P44585" s="8"/>
      <c r="Q44585"/>
      <c r="R44585"/>
      <c r="S44585"/>
    </row>
    <row r="44586" spans="6:19" x14ac:dyDescent="0.3">
      <c r="F44586" s="8"/>
      <c r="I44586" s="3"/>
      <c r="K44586" s="8"/>
      <c r="N44586" s="3"/>
      <c r="P44586" s="8"/>
      <c r="Q44586"/>
      <c r="R44586"/>
      <c r="S44586"/>
    </row>
    <row r="44587" spans="6:19" x14ac:dyDescent="0.3">
      <c r="F44587" s="8"/>
      <c r="I44587" s="3"/>
      <c r="K44587" s="8"/>
      <c r="N44587" s="3"/>
      <c r="P44587" s="8"/>
      <c r="Q44587"/>
      <c r="R44587"/>
      <c r="S44587"/>
    </row>
    <row r="44588" spans="6:19" x14ac:dyDescent="0.3">
      <c r="F44588" s="8"/>
      <c r="I44588" s="3"/>
      <c r="K44588" s="8"/>
      <c r="N44588" s="3"/>
      <c r="P44588" s="8"/>
      <c r="Q44588"/>
      <c r="R44588"/>
      <c r="S44588"/>
    </row>
    <row r="44589" spans="6:19" x14ac:dyDescent="0.3">
      <c r="F44589" s="8"/>
      <c r="I44589" s="3"/>
      <c r="K44589" s="8"/>
      <c r="N44589" s="3"/>
      <c r="P44589" s="8"/>
      <c r="Q44589"/>
      <c r="R44589"/>
      <c r="S44589"/>
    </row>
    <row r="44590" spans="6:19" x14ac:dyDescent="0.3">
      <c r="F44590" s="8"/>
      <c r="I44590" s="3"/>
      <c r="K44590" s="8"/>
      <c r="N44590" s="3"/>
      <c r="P44590" s="8"/>
      <c r="Q44590"/>
      <c r="R44590"/>
      <c r="S44590"/>
    </row>
    <row r="44591" spans="6:19" x14ac:dyDescent="0.3">
      <c r="F44591" s="8"/>
      <c r="I44591" s="3"/>
      <c r="K44591" s="8"/>
      <c r="N44591" s="3"/>
      <c r="P44591" s="8"/>
      <c r="Q44591"/>
      <c r="R44591"/>
      <c r="S44591"/>
    </row>
    <row r="44592" spans="6:19" x14ac:dyDescent="0.3">
      <c r="F44592" s="8"/>
      <c r="I44592" s="3"/>
      <c r="K44592" s="8"/>
      <c r="N44592" s="3"/>
      <c r="P44592" s="8"/>
      <c r="Q44592"/>
      <c r="R44592"/>
      <c r="S44592"/>
    </row>
    <row r="44593" spans="6:19" x14ac:dyDescent="0.3">
      <c r="F44593" s="8"/>
      <c r="I44593" s="3"/>
      <c r="K44593" s="8"/>
      <c r="N44593" s="3"/>
      <c r="P44593" s="8"/>
      <c r="Q44593"/>
      <c r="R44593"/>
      <c r="S44593"/>
    </row>
    <row r="44594" spans="6:19" x14ac:dyDescent="0.3">
      <c r="F44594" s="8"/>
      <c r="I44594" s="3"/>
      <c r="K44594" s="8"/>
      <c r="N44594" s="3"/>
      <c r="P44594" s="8"/>
      <c r="Q44594"/>
      <c r="R44594"/>
      <c r="S44594"/>
    </row>
    <row r="44595" spans="6:19" x14ac:dyDescent="0.3">
      <c r="F44595" s="8"/>
      <c r="I44595" s="3"/>
      <c r="K44595" s="8"/>
      <c r="N44595" s="3"/>
      <c r="P44595" s="8"/>
      <c r="Q44595"/>
      <c r="R44595"/>
      <c r="S44595"/>
    </row>
    <row r="44596" spans="6:19" x14ac:dyDescent="0.3">
      <c r="F44596" s="8"/>
      <c r="I44596" s="3"/>
      <c r="K44596" s="8"/>
      <c r="N44596" s="3"/>
      <c r="P44596" s="8"/>
      <c r="Q44596"/>
      <c r="R44596"/>
      <c r="S44596"/>
    </row>
    <row r="44597" spans="6:19" x14ac:dyDescent="0.3">
      <c r="F44597" s="8"/>
      <c r="I44597" s="3"/>
      <c r="K44597" s="8"/>
      <c r="N44597" s="3"/>
      <c r="P44597" s="8"/>
      <c r="Q44597"/>
      <c r="R44597"/>
      <c r="S44597"/>
    </row>
    <row r="44598" spans="6:19" x14ac:dyDescent="0.3">
      <c r="F44598" s="8"/>
      <c r="I44598" s="3"/>
      <c r="K44598" s="8"/>
      <c r="N44598" s="3"/>
      <c r="P44598" s="8"/>
      <c r="Q44598"/>
      <c r="R44598"/>
      <c r="S44598"/>
    </row>
    <row r="44599" spans="6:19" x14ac:dyDescent="0.3">
      <c r="F44599" s="8"/>
      <c r="I44599" s="3"/>
      <c r="K44599" s="8"/>
      <c r="N44599" s="3"/>
      <c r="P44599" s="8"/>
      <c r="Q44599"/>
      <c r="R44599"/>
      <c r="S44599"/>
    </row>
    <row r="44600" spans="6:19" x14ac:dyDescent="0.3">
      <c r="F44600" s="8"/>
      <c r="I44600" s="3"/>
      <c r="K44600" s="8"/>
      <c r="N44600" s="3"/>
      <c r="P44600" s="8"/>
      <c r="Q44600"/>
      <c r="R44600"/>
      <c r="S44600"/>
    </row>
    <row r="44601" spans="6:19" x14ac:dyDescent="0.3">
      <c r="F44601" s="8"/>
      <c r="I44601" s="3"/>
      <c r="K44601" s="8"/>
      <c r="N44601" s="3"/>
      <c r="P44601" s="8"/>
      <c r="Q44601"/>
      <c r="R44601"/>
      <c r="S44601"/>
    </row>
    <row r="44602" spans="6:19" x14ac:dyDescent="0.3">
      <c r="F44602" s="8"/>
      <c r="I44602" s="3"/>
      <c r="K44602" s="8"/>
      <c r="N44602" s="3"/>
      <c r="P44602" s="8"/>
      <c r="Q44602"/>
      <c r="R44602"/>
      <c r="S44602"/>
    </row>
    <row r="44603" spans="6:19" x14ac:dyDescent="0.3">
      <c r="F44603" s="8"/>
      <c r="I44603" s="3"/>
      <c r="K44603" s="8"/>
      <c r="N44603" s="3"/>
      <c r="P44603" s="8"/>
      <c r="Q44603"/>
      <c r="R44603"/>
      <c r="S44603"/>
    </row>
    <row r="44604" spans="6:19" x14ac:dyDescent="0.3">
      <c r="F44604" s="8"/>
      <c r="I44604" s="3"/>
      <c r="K44604" s="8"/>
      <c r="N44604" s="3"/>
      <c r="P44604" s="8"/>
      <c r="Q44604"/>
      <c r="R44604"/>
      <c r="S44604"/>
    </row>
    <row r="44605" spans="6:19" x14ac:dyDescent="0.3">
      <c r="F44605" s="8"/>
      <c r="I44605" s="3"/>
      <c r="K44605" s="8"/>
      <c r="N44605" s="3"/>
      <c r="P44605" s="8"/>
      <c r="Q44605"/>
      <c r="R44605"/>
      <c r="S44605"/>
    </row>
    <row r="44606" spans="6:19" x14ac:dyDescent="0.3">
      <c r="F44606" s="8"/>
      <c r="I44606" s="3"/>
      <c r="K44606" s="8"/>
      <c r="N44606" s="3"/>
      <c r="P44606" s="8"/>
      <c r="Q44606"/>
      <c r="R44606"/>
      <c r="S44606"/>
    </row>
    <row r="44607" spans="6:19" x14ac:dyDescent="0.3">
      <c r="F44607" s="8"/>
      <c r="I44607" s="3"/>
      <c r="K44607" s="8"/>
      <c r="N44607" s="3"/>
      <c r="P44607" s="8"/>
      <c r="Q44607"/>
      <c r="R44607"/>
      <c r="S44607"/>
    </row>
    <row r="44608" spans="6:19" x14ac:dyDescent="0.3">
      <c r="F44608" s="8"/>
      <c r="I44608" s="3"/>
      <c r="K44608" s="8"/>
      <c r="N44608" s="3"/>
      <c r="P44608" s="8"/>
      <c r="Q44608"/>
      <c r="R44608"/>
      <c r="S44608"/>
    </row>
    <row r="44609" spans="6:19" x14ac:dyDescent="0.3">
      <c r="F44609" s="8"/>
      <c r="I44609" s="3"/>
      <c r="K44609" s="8"/>
      <c r="N44609" s="3"/>
      <c r="P44609" s="8"/>
      <c r="Q44609"/>
      <c r="R44609"/>
      <c r="S44609"/>
    </row>
    <row r="44610" spans="6:19" x14ac:dyDescent="0.3">
      <c r="F44610" s="8"/>
      <c r="I44610" s="3"/>
      <c r="K44610" s="8"/>
      <c r="N44610" s="3"/>
      <c r="P44610" s="8"/>
      <c r="Q44610"/>
      <c r="R44610"/>
      <c r="S44610"/>
    </row>
    <row r="44611" spans="6:19" x14ac:dyDescent="0.3">
      <c r="F44611" s="8"/>
      <c r="I44611" s="3"/>
      <c r="K44611" s="8"/>
      <c r="N44611" s="3"/>
      <c r="P44611" s="8"/>
      <c r="Q44611"/>
      <c r="R44611"/>
      <c r="S44611"/>
    </row>
    <row r="44612" spans="6:19" x14ac:dyDescent="0.3">
      <c r="F44612" s="8"/>
      <c r="I44612" s="3"/>
      <c r="K44612" s="8"/>
      <c r="N44612" s="3"/>
      <c r="P44612" s="8"/>
      <c r="Q44612"/>
      <c r="R44612"/>
      <c r="S44612"/>
    </row>
    <row r="44613" spans="6:19" x14ac:dyDescent="0.3">
      <c r="F44613" s="8"/>
      <c r="I44613" s="3"/>
      <c r="K44613" s="8"/>
      <c r="N44613" s="3"/>
      <c r="P44613" s="8"/>
      <c r="Q44613"/>
      <c r="R44613"/>
      <c r="S44613"/>
    </row>
    <row r="44614" spans="6:19" x14ac:dyDescent="0.3">
      <c r="F44614" s="8"/>
      <c r="I44614" s="3"/>
      <c r="K44614" s="8"/>
      <c r="N44614" s="3"/>
      <c r="P44614" s="8"/>
      <c r="Q44614"/>
      <c r="R44614"/>
      <c r="S44614"/>
    </row>
    <row r="44615" spans="6:19" x14ac:dyDescent="0.3">
      <c r="F44615" s="8"/>
      <c r="I44615" s="3"/>
      <c r="K44615" s="8"/>
      <c r="N44615" s="3"/>
      <c r="P44615" s="8"/>
      <c r="Q44615"/>
      <c r="R44615"/>
      <c r="S44615"/>
    </row>
    <row r="44616" spans="6:19" x14ac:dyDescent="0.3">
      <c r="F44616" s="8"/>
      <c r="I44616" s="3"/>
      <c r="K44616" s="8"/>
      <c r="N44616" s="3"/>
      <c r="P44616" s="8"/>
      <c r="Q44616"/>
      <c r="R44616"/>
      <c r="S44616"/>
    </row>
    <row r="44617" spans="6:19" x14ac:dyDescent="0.3">
      <c r="F44617" s="8"/>
      <c r="I44617" s="3"/>
      <c r="K44617" s="8"/>
      <c r="N44617" s="3"/>
      <c r="P44617" s="8"/>
      <c r="Q44617"/>
      <c r="R44617"/>
      <c r="S44617"/>
    </row>
    <row r="44618" spans="6:19" x14ac:dyDescent="0.3">
      <c r="F44618" s="8"/>
      <c r="I44618" s="3"/>
      <c r="K44618" s="8"/>
      <c r="N44618" s="3"/>
      <c r="P44618" s="8"/>
      <c r="Q44618"/>
      <c r="R44618"/>
      <c r="S44618"/>
    </row>
    <row r="44619" spans="6:19" x14ac:dyDescent="0.3">
      <c r="F44619" s="8"/>
      <c r="I44619" s="3"/>
      <c r="K44619" s="8"/>
      <c r="N44619" s="3"/>
      <c r="P44619" s="8"/>
      <c r="Q44619"/>
      <c r="R44619"/>
      <c r="S44619"/>
    </row>
    <row r="44620" spans="6:19" x14ac:dyDescent="0.3">
      <c r="F44620" s="8"/>
      <c r="I44620" s="3"/>
      <c r="K44620" s="8"/>
      <c r="N44620" s="3"/>
      <c r="P44620" s="8"/>
      <c r="Q44620"/>
      <c r="R44620"/>
      <c r="S44620"/>
    </row>
    <row r="44621" spans="6:19" x14ac:dyDescent="0.3">
      <c r="F44621" s="8"/>
      <c r="I44621" s="3"/>
      <c r="K44621" s="8"/>
      <c r="N44621" s="3"/>
      <c r="P44621" s="8"/>
      <c r="Q44621"/>
      <c r="R44621"/>
      <c r="S44621"/>
    </row>
    <row r="44622" spans="6:19" x14ac:dyDescent="0.3">
      <c r="F44622" s="8"/>
      <c r="I44622" s="3"/>
      <c r="K44622" s="8"/>
      <c r="N44622" s="3"/>
      <c r="P44622" s="8"/>
      <c r="Q44622"/>
      <c r="R44622"/>
      <c r="S44622"/>
    </row>
    <row r="44623" spans="6:19" x14ac:dyDescent="0.3">
      <c r="F44623" s="8"/>
      <c r="I44623" s="3"/>
      <c r="K44623" s="8"/>
      <c r="N44623" s="3"/>
      <c r="P44623" s="8"/>
      <c r="Q44623"/>
      <c r="R44623"/>
      <c r="S44623"/>
    </row>
    <row r="44624" spans="6:19" x14ac:dyDescent="0.3">
      <c r="F44624" s="8"/>
      <c r="I44624" s="3"/>
      <c r="K44624" s="8"/>
      <c r="N44624" s="3"/>
      <c r="P44624" s="8"/>
      <c r="Q44624"/>
      <c r="R44624"/>
      <c r="S44624"/>
    </row>
    <row r="44625" spans="6:19" x14ac:dyDescent="0.3">
      <c r="F44625" s="8"/>
      <c r="I44625" s="3"/>
      <c r="K44625" s="8"/>
      <c r="N44625" s="3"/>
      <c r="P44625" s="8"/>
      <c r="Q44625"/>
      <c r="R44625"/>
      <c r="S44625"/>
    </row>
    <row r="44626" spans="6:19" x14ac:dyDescent="0.3">
      <c r="F44626" s="8"/>
      <c r="I44626" s="3"/>
      <c r="K44626" s="8"/>
      <c r="N44626" s="3"/>
      <c r="P44626" s="8"/>
      <c r="Q44626"/>
      <c r="R44626"/>
      <c r="S44626"/>
    </row>
    <row r="44627" spans="6:19" x14ac:dyDescent="0.3">
      <c r="F44627" s="8"/>
      <c r="I44627" s="3"/>
      <c r="K44627" s="8"/>
      <c r="N44627" s="3"/>
      <c r="P44627" s="8"/>
      <c r="Q44627"/>
      <c r="R44627"/>
      <c r="S44627"/>
    </row>
    <row r="44628" spans="6:19" x14ac:dyDescent="0.3">
      <c r="F44628" s="8"/>
      <c r="I44628" s="3"/>
      <c r="K44628" s="8"/>
      <c r="N44628" s="3"/>
      <c r="P44628" s="8"/>
      <c r="Q44628"/>
      <c r="R44628"/>
      <c r="S44628"/>
    </row>
    <row r="44629" spans="6:19" x14ac:dyDescent="0.3">
      <c r="F44629" s="8"/>
      <c r="I44629" s="3"/>
      <c r="K44629" s="8"/>
      <c r="N44629" s="3"/>
      <c r="P44629" s="8"/>
      <c r="Q44629"/>
      <c r="R44629"/>
      <c r="S44629"/>
    </row>
    <row r="44630" spans="6:19" x14ac:dyDescent="0.3">
      <c r="F44630" s="8"/>
      <c r="I44630" s="3"/>
      <c r="K44630" s="8"/>
      <c r="N44630" s="3"/>
      <c r="P44630" s="8"/>
      <c r="Q44630"/>
      <c r="R44630"/>
      <c r="S44630"/>
    </row>
    <row r="44631" spans="6:19" x14ac:dyDescent="0.3">
      <c r="F44631" s="8"/>
      <c r="I44631" s="3"/>
      <c r="K44631" s="8"/>
      <c r="N44631" s="3"/>
      <c r="P44631" s="8"/>
      <c r="Q44631"/>
      <c r="R44631"/>
      <c r="S44631"/>
    </row>
    <row r="44632" spans="6:19" x14ac:dyDescent="0.3">
      <c r="F44632" s="8"/>
      <c r="I44632" s="3"/>
      <c r="K44632" s="8"/>
      <c r="N44632" s="3"/>
      <c r="P44632" s="8"/>
      <c r="Q44632"/>
      <c r="R44632"/>
      <c r="S44632"/>
    </row>
    <row r="44633" spans="6:19" x14ac:dyDescent="0.3">
      <c r="F44633" s="8"/>
      <c r="I44633" s="3"/>
      <c r="K44633" s="8"/>
      <c r="N44633" s="3"/>
      <c r="P44633" s="8"/>
      <c r="Q44633"/>
      <c r="R44633"/>
      <c r="S44633"/>
    </row>
    <row r="44634" spans="6:19" x14ac:dyDescent="0.3">
      <c r="F44634" s="8"/>
      <c r="I44634" s="3"/>
      <c r="K44634" s="8"/>
      <c r="N44634" s="3"/>
      <c r="P44634" s="8"/>
      <c r="Q44634"/>
      <c r="R44634"/>
      <c r="S44634"/>
    </row>
    <row r="44635" spans="6:19" x14ac:dyDescent="0.3">
      <c r="F44635" s="8"/>
      <c r="I44635" s="3"/>
      <c r="K44635" s="8"/>
      <c r="N44635" s="3"/>
      <c r="P44635" s="8"/>
      <c r="Q44635"/>
      <c r="R44635"/>
      <c r="S44635"/>
    </row>
    <row r="44636" spans="6:19" x14ac:dyDescent="0.3">
      <c r="F44636" s="8"/>
      <c r="I44636" s="3"/>
      <c r="K44636" s="8"/>
      <c r="N44636" s="3"/>
      <c r="P44636" s="8"/>
      <c r="Q44636"/>
      <c r="R44636"/>
      <c r="S44636"/>
    </row>
    <row r="44637" spans="6:19" x14ac:dyDescent="0.3">
      <c r="F44637" s="8"/>
      <c r="I44637" s="3"/>
      <c r="K44637" s="8"/>
      <c r="N44637" s="3"/>
      <c r="P44637" s="8"/>
      <c r="Q44637"/>
      <c r="R44637"/>
      <c r="S44637"/>
    </row>
    <row r="44638" spans="6:19" x14ac:dyDescent="0.3">
      <c r="F44638" s="8"/>
      <c r="I44638" s="3"/>
      <c r="K44638" s="8"/>
      <c r="N44638" s="3"/>
      <c r="P44638" s="8"/>
      <c r="Q44638"/>
      <c r="R44638"/>
      <c r="S44638"/>
    </row>
    <row r="44639" spans="6:19" x14ac:dyDescent="0.3">
      <c r="F44639" s="8"/>
      <c r="I44639" s="3"/>
      <c r="K44639" s="8"/>
      <c r="N44639" s="3"/>
      <c r="P44639" s="8"/>
      <c r="Q44639"/>
      <c r="R44639"/>
      <c r="S44639"/>
    </row>
    <row r="44640" spans="6:19" x14ac:dyDescent="0.3">
      <c r="F44640" s="8"/>
      <c r="I44640" s="3"/>
      <c r="K44640" s="8"/>
      <c r="N44640" s="3"/>
      <c r="P44640" s="8"/>
      <c r="Q44640"/>
      <c r="R44640"/>
      <c r="S44640"/>
    </row>
    <row r="44641" spans="6:19" x14ac:dyDescent="0.3">
      <c r="F44641" s="8"/>
      <c r="I44641" s="3"/>
      <c r="K44641" s="8"/>
      <c r="N44641" s="3"/>
      <c r="P44641" s="8"/>
      <c r="Q44641"/>
      <c r="R44641"/>
      <c r="S44641"/>
    </row>
    <row r="44642" spans="6:19" x14ac:dyDescent="0.3">
      <c r="F44642" s="8"/>
      <c r="I44642" s="3"/>
      <c r="K44642" s="8"/>
      <c r="N44642" s="3"/>
      <c r="P44642" s="8"/>
      <c r="Q44642"/>
      <c r="R44642"/>
      <c r="S44642"/>
    </row>
    <row r="44643" spans="6:19" x14ac:dyDescent="0.3">
      <c r="F44643" s="8"/>
      <c r="I44643" s="3"/>
      <c r="K44643" s="8"/>
      <c r="N44643" s="3"/>
      <c r="P44643" s="8"/>
      <c r="Q44643"/>
      <c r="R44643"/>
      <c r="S44643"/>
    </row>
    <row r="44644" spans="6:19" x14ac:dyDescent="0.3">
      <c r="F44644" s="8"/>
      <c r="I44644" s="3"/>
      <c r="K44644" s="8"/>
      <c r="N44644" s="3"/>
      <c r="P44644" s="8"/>
      <c r="Q44644"/>
      <c r="R44644"/>
      <c r="S44644"/>
    </row>
    <row r="44645" spans="6:19" x14ac:dyDescent="0.3">
      <c r="F44645" s="8"/>
      <c r="I44645" s="3"/>
      <c r="K44645" s="8"/>
      <c r="N44645" s="3"/>
      <c r="P44645" s="8"/>
      <c r="Q44645"/>
      <c r="R44645"/>
      <c r="S44645"/>
    </row>
    <row r="44646" spans="6:19" x14ac:dyDescent="0.3">
      <c r="F44646" s="8"/>
      <c r="I44646" s="3"/>
      <c r="K44646" s="8"/>
      <c r="N44646" s="3"/>
      <c r="P44646" s="8"/>
      <c r="Q44646"/>
      <c r="R44646"/>
      <c r="S44646"/>
    </row>
    <row r="44647" spans="6:19" x14ac:dyDescent="0.3">
      <c r="F44647" s="8"/>
      <c r="I44647" s="3"/>
      <c r="K44647" s="8"/>
      <c r="N44647" s="3"/>
      <c r="P44647" s="8"/>
      <c r="Q44647"/>
      <c r="R44647"/>
      <c r="S44647"/>
    </row>
    <row r="44648" spans="6:19" x14ac:dyDescent="0.3">
      <c r="F44648" s="8"/>
      <c r="I44648" s="3"/>
      <c r="K44648" s="8"/>
      <c r="N44648" s="3"/>
      <c r="P44648" s="8"/>
      <c r="Q44648"/>
      <c r="R44648"/>
      <c r="S44648"/>
    </row>
    <row r="44649" spans="6:19" x14ac:dyDescent="0.3">
      <c r="F44649" s="8"/>
      <c r="I44649" s="3"/>
      <c r="K44649" s="8"/>
      <c r="N44649" s="3"/>
      <c r="P44649" s="8"/>
      <c r="Q44649"/>
      <c r="R44649"/>
      <c r="S44649"/>
    </row>
    <row r="44650" spans="6:19" x14ac:dyDescent="0.3">
      <c r="F44650" s="8"/>
      <c r="I44650" s="3"/>
      <c r="K44650" s="8"/>
      <c r="N44650" s="3"/>
      <c r="P44650" s="8"/>
      <c r="Q44650"/>
      <c r="R44650"/>
      <c r="S44650"/>
    </row>
    <row r="44651" spans="6:19" x14ac:dyDescent="0.3">
      <c r="F44651" s="8"/>
      <c r="I44651" s="3"/>
      <c r="K44651" s="8"/>
      <c r="N44651" s="3"/>
      <c r="P44651" s="8"/>
      <c r="Q44651"/>
      <c r="R44651"/>
      <c r="S44651"/>
    </row>
    <row r="44652" spans="6:19" x14ac:dyDescent="0.3">
      <c r="F44652" s="8"/>
      <c r="I44652" s="3"/>
      <c r="K44652" s="8"/>
      <c r="N44652" s="3"/>
      <c r="P44652" s="8"/>
      <c r="Q44652"/>
      <c r="R44652"/>
      <c r="S44652"/>
    </row>
    <row r="44653" spans="6:19" x14ac:dyDescent="0.3">
      <c r="F44653" s="8"/>
      <c r="I44653" s="3"/>
      <c r="K44653" s="8"/>
      <c r="N44653" s="3"/>
      <c r="P44653" s="8"/>
      <c r="Q44653"/>
      <c r="R44653"/>
      <c r="S44653"/>
    </row>
    <row r="44654" spans="6:19" x14ac:dyDescent="0.3">
      <c r="F44654" s="8"/>
      <c r="I44654" s="3"/>
      <c r="K44654" s="8"/>
      <c r="N44654" s="3"/>
      <c r="P44654" s="8"/>
      <c r="Q44654"/>
      <c r="R44654"/>
      <c r="S44654"/>
    </row>
    <row r="44655" spans="6:19" x14ac:dyDescent="0.3">
      <c r="F44655" s="8"/>
      <c r="I44655" s="3"/>
      <c r="K44655" s="8"/>
      <c r="N44655" s="3"/>
      <c r="P44655" s="8"/>
      <c r="Q44655"/>
      <c r="R44655"/>
      <c r="S44655"/>
    </row>
    <row r="44656" spans="6:19" x14ac:dyDescent="0.3">
      <c r="F44656" s="8"/>
      <c r="I44656" s="3"/>
      <c r="K44656" s="8"/>
      <c r="N44656" s="3"/>
      <c r="P44656" s="8"/>
      <c r="Q44656"/>
      <c r="R44656"/>
      <c r="S44656"/>
    </row>
    <row r="44657" spans="6:19" x14ac:dyDescent="0.3">
      <c r="F44657" s="8"/>
      <c r="I44657" s="3"/>
      <c r="K44657" s="8"/>
      <c r="N44657" s="3"/>
      <c r="P44657" s="8"/>
      <c r="Q44657"/>
      <c r="R44657"/>
      <c r="S44657"/>
    </row>
    <row r="44658" spans="6:19" x14ac:dyDescent="0.3">
      <c r="F44658" s="8"/>
      <c r="I44658" s="3"/>
      <c r="K44658" s="8"/>
      <c r="N44658" s="3"/>
      <c r="P44658" s="8"/>
      <c r="Q44658"/>
      <c r="R44658"/>
      <c r="S44658"/>
    </row>
    <row r="44659" spans="6:19" x14ac:dyDescent="0.3">
      <c r="F44659" s="8"/>
      <c r="I44659" s="3"/>
      <c r="K44659" s="8"/>
      <c r="N44659" s="3"/>
      <c r="P44659" s="8"/>
      <c r="Q44659"/>
      <c r="R44659"/>
      <c r="S44659"/>
    </row>
    <row r="44660" spans="6:19" x14ac:dyDescent="0.3">
      <c r="F44660" s="8"/>
      <c r="I44660" s="3"/>
      <c r="K44660" s="8"/>
      <c r="N44660" s="3"/>
      <c r="P44660" s="8"/>
      <c r="Q44660"/>
      <c r="R44660"/>
      <c r="S44660"/>
    </row>
    <row r="44661" spans="6:19" x14ac:dyDescent="0.3">
      <c r="F44661" s="8"/>
      <c r="I44661" s="3"/>
      <c r="K44661" s="8"/>
      <c r="N44661" s="3"/>
      <c r="P44661" s="8"/>
      <c r="Q44661"/>
      <c r="R44661"/>
      <c r="S44661"/>
    </row>
    <row r="44662" spans="6:19" x14ac:dyDescent="0.3">
      <c r="F44662" s="8"/>
      <c r="I44662" s="3"/>
      <c r="K44662" s="8"/>
      <c r="N44662" s="3"/>
      <c r="P44662" s="8"/>
      <c r="Q44662"/>
      <c r="R44662"/>
      <c r="S44662"/>
    </row>
    <row r="44663" spans="6:19" x14ac:dyDescent="0.3">
      <c r="F44663" s="8"/>
      <c r="I44663" s="3"/>
      <c r="K44663" s="8"/>
      <c r="N44663" s="3"/>
      <c r="P44663" s="8"/>
      <c r="Q44663"/>
      <c r="R44663"/>
      <c r="S44663"/>
    </row>
    <row r="44664" spans="6:19" x14ac:dyDescent="0.3">
      <c r="F44664" s="8"/>
      <c r="I44664" s="3"/>
      <c r="K44664" s="8"/>
      <c r="N44664" s="3"/>
      <c r="P44664" s="8"/>
      <c r="Q44664"/>
      <c r="R44664"/>
      <c r="S44664"/>
    </row>
    <row r="44665" spans="6:19" x14ac:dyDescent="0.3">
      <c r="F44665" s="8"/>
      <c r="I44665" s="3"/>
      <c r="K44665" s="8"/>
      <c r="N44665" s="3"/>
      <c r="P44665" s="8"/>
      <c r="Q44665"/>
      <c r="R44665"/>
      <c r="S44665"/>
    </row>
    <row r="44666" spans="6:19" x14ac:dyDescent="0.3">
      <c r="F44666" s="8"/>
      <c r="I44666" s="3"/>
      <c r="K44666" s="8"/>
      <c r="N44666" s="3"/>
      <c r="P44666" s="8"/>
      <c r="Q44666"/>
      <c r="R44666"/>
      <c r="S44666"/>
    </row>
    <row r="44667" spans="6:19" x14ac:dyDescent="0.3">
      <c r="F44667" s="8"/>
      <c r="I44667" s="3"/>
      <c r="K44667" s="8"/>
      <c r="N44667" s="3"/>
      <c r="P44667" s="8"/>
      <c r="Q44667"/>
      <c r="R44667"/>
      <c r="S44667"/>
    </row>
    <row r="44668" spans="6:19" x14ac:dyDescent="0.3">
      <c r="F44668" s="8"/>
      <c r="I44668" s="3"/>
      <c r="K44668" s="8"/>
      <c r="N44668" s="3"/>
      <c r="P44668" s="8"/>
      <c r="Q44668"/>
      <c r="R44668"/>
      <c r="S44668"/>
    </row>
    <row r="44669" spans="6:19" x14ac:dyDescent="0.3">
      <c r="F44669" s="8"/>
      <c r="I44669" s="3"/>
      <c r="K44669" s="8"/>
      <c r="N44669" s="3"/>
      <c r="P44669" s="8"/>
      <c r="Q44669"/>
      <c r="R44669"/>
      <c r="S44669"/>
    </row>
    <row r="44670" spans="6:19" x14ac:dyDescent="0.3">
      <c r="F44670" s="8"/>
      <c r="I44670" s="3"/>
      <c r="K44670" s="8"/>
      <c r="N44670" s="3"/>
      <c r="P44670" s="8"/>
      <c r="Q44670"/>
      <c r="R44670"/>
      <c r="S44670"/>
    </row>
    <row r="44671" spans="6:19" x14ac:dyDescent="0.3">
      <c r="F44671" s="8"/>
      <c r="I44671" s="3"/>
      <c r="K44671" s="8"/>
      <c r="N44671" s="3"/>
      <c r="P44671" s="8"/>
      <c r="Q44671"/>
      <c r="R44671"/>
      <c r="S44671"/>
    </row>
    <row r="44672" spans="6:19" x14ac:dyDescent="0.3">
      <c r="F44672" s="8"/>
      <c r="I44672" s="3"/>
      <c r="K44672" s="8"/>
      <c r="N44672" s="3"/>
      <c r="P44672" s="8"/>
      <c r="Q44672"/>
      <c r="R44672"/>
      <c r="S44672"/>
    </row>
    <row r="44673" spans="6:19" x14ac:dyDescent="0.3">
      <c r="F44673" s="8"/>
      <c r="I44673" s="3"/>
      <c r="K44673" s="8"/>
      <c r="N44673" s="3"/>
      <c r="P44673" s="8"/>
      <c r="Q44673"/>
      <c r="R44673"/>
      <c r="S44673"/>
    </row>
    <row r="44674" spans="6:19" x14ac:dyDescent="0.3">
      <c r="F44674" s="8"/>
      <c r="I44674" s="3"/>
      <c r="K44674" s="8"/>
      <c r="N44674" s="3"/>
      <c r="P44674" s="8"/>
      <c r="Q44674"/>
      <c r="R44674"/>
      <c r="S44674"/>
    </row>
    <row r="44675" spans="6:19" x14ac:dyDescent="0.3">
      <c r="F44675" s="8"/>
      <c r="I44675" s="3"/>
      <c r="K44675" s="8"/>
      <c r="N44675" s="3"/>
      <c r="P44675" s="8"/>
      <c r="Q44675"/>
      <c r="R44675"/>
      <c r="S44675"/>
    </row>
    <row r="44676" spans="6:19" x14ac:dyDescent="0.3">
      <c r="F44676" s="8"/>
      <c r="I44676" s="3"/>
      <c r="K44676" s="8"/>
      <c r="N44676" s="3"/>
      <c r="P44676" s="8"/>
      <c r="Q44676"/>
      <c r="R44676"/>
      <c r="S44676"/>
    </row>
    <row r="44677" spans="6:19" x14ac:dyDescent="0.3">
      <c r="F44677" s="8"/>
      <c r="I44677" s="3"/>
      <c r="K44677" s="8"/>
      <c r="N44677" s="3"/>
      <c r="P44677" s="8"/>
      <c r="Q44677"/>
      <c r="R44677"/>
      <c r="S44677"/>
    </row>
    <row r="44678" spans="6:19" x14ac:dyDescent="0.3">
      <c r="F44678" s="8"/>
      <c r="I44678" s="3"/>
      <c r="K44678" s="8"/>
      <c r="N44678" s="3"/>
      <c r="P44678" s="8"/>
      <c r="Q44678"/>
      <c r="R44678"/>
      <c r="S44678"/>
    </row>
    <row r="44679" spans="6:19" x14ac:dyDescent="0.3">
      <c r="F44679" s="8"/>
      <c r="I44679" s="3"/>
      <c r="K44679" s="8"/>
      <c r="N44679" s="3"/>
      <c r="P44679" s="8"/>
      <c r="Q44679"/>
      <c r="R44679"/>
      <c r="S44679"/>
    </row>
    <row r="44680" spans="6:19" x14ac:dyDescent="0.3">
      <c r="F44680" s="8"/>
      <c r="I44680" s="3"/>
      <c r="K44680" s="8"/>
      <c r="N44680" s="3"/>
      <c r="P44680" s="8"/>
      <c r="Q44680"/>
      <c r="R44680"/>
      <c r="S44680"/>
    </row>
    <row r="44681" spans="6:19" x14ac:dyDescent="0.3">
      <c r="F44681" s="8"/>
      <c r="I44681" s="3"/>
      <c r="K44681" s="8"/>
      <c r="N44681" s="3"/>
      <c r="P44681" s="8"/>
      <c r="Q44681"/>
      <c r="R44681"/>
      <c r="S44681"/>
    </row>
    <row r="44682" spans="6:19" x14ac:dyDescent="0.3">
      <c r="F44682" s="8"/>
      <c r="I44682" s="3"/>
      <c r="K44682" s="8"/>
      <c r="N44682" s="3"/>
      <c r="P44682" s="8"/>
      <c r="Q44682"/>
      <c r="R44682"/>
      <c r="S44682"/>
    </row>
    <row r="44683" spans="6:19" x14ac:dyDescent="0.3">
      <c r="F44683" s="8"/>
      <c r="I44683" s="3"/>
      <c r="K44683" s="8"/>
      <c r="N44683" s="3"/>
      <c r="P44683" s="8"/>
      <c r="Q44683"/>
      <c r="R44683"/>
      <c r="S44683"/>
    </row>
    <row r="44684" spans="6:19" x14ac:dyDescent="0.3">
      <c r="F44684" s="8"/>
      <c r="I44684" s="3"/>
      <c r="K44684" s="8"/>
      <c r="N44684" s="3"/>
      <c r="P44684" s="8"/>
      <c r="Q44684"/>
      <c r="R44684"/>
      <c r="S44684"/>
    </row>
    <row r="44685" spans="6:19" x14ac:dyDescent="0.3">
      <c r="F44685" s="8"/>
      <c r="I44685" s="3"/>
      <c r="K44685" s="8"/>
      <c r="N44685" s="3"/>
      <c r="P44685" s="8"/>
      <c r="Q44685"/>
      <c r="R44685"/>
      <c r="S44685"/>
    </row>
    <row r="44686" spans="6:19" x14ac:dyDescent="0.3">
      <c r="F44686" s="8"/>
      <c r="I44686" s="3"/>
      <c r="K44686" s="8"/>
      <c r="N44686" s="3"/>
      <c r="P44686" s="8"/>
      <c r="Q44686"/>
      <c r="R44686"/>
      <c r="S44686"/>
    </row>
    <row r="44687" spans="6:19" x14ac:dyDescent="0.3">
      <c r="F44687" s="8"/>
      <c r="I44687" s="3"/>
      <c r="K44687" s="8"/>
      <c r="N44687" s="3"/>
      <c r="P44687" s="8"/>
      <c r="Q44687"/>
      <c r="R44687"/>
      <c r="S44687"/>
    </row>
    <row r="44688" spans="6:19" x14ac:dyDescent="0.3">
      <c r="F44688" s="8"/>
      <c r="I44688" s="3"/>
      <c r="K44688" s="8"/>
      <c r="N44688" s="3"/>
      <c r="P44688" s="8"/>
      <c r="Q44688"/>
      <c r="R44688"/>
      <c r="S44688"/>
    </row>
    <row r="44689" spans="6:19" x14ac:dyDescent="0.3">
      <c r="F44689" s="8"/>
      <c r="I44689" s="3"/>
      <c r="K44689" s="8"/>
      <c r="N44689" s="3"/>
      <c r="P44689" s="8"/>
      <c r="Q44689"/>
      <c r="R44689"/>
      <c r="S44689"/>
    </row>
    <row r="44690" spans="6:19" x14ac:dyDescent="0.3">
      <c r="F44690" s="8"/>
      <c r="I44690" s="3"/>
      <c r="K44690" s="8"/>
      <c r="N44690" s="3"/>
      <c r="P44690" s="8"/>
      <c r="Q44690"/>
      <c r="R44690"/>
      <c r="S44690"/>
    </row>
    <row r="44691" spans="6:19" x14ac:dyDescent="0.3">
      <c r="F44691" s="8"/>
      <c r="I44691" s="3"/>
      <c r="K44691" s="8"/>
      <c r="N44691" s="3"/>
      <c r="P44691" s="8"/>
      <c r="Q44691"/>
      <c r="R44691"/>
      <c r="S44691"/>
    </row>
    <row r="44692" spans="6:19" x14ac:dyDescent="0.3">
      <c r="F44692" s="8"/>
      <c r="I44692" s="3"/>
      <c r="K44692" s="8"/>
      <c r="N44692" s="3"/>
      <c r="P44692" s="8"/>
      <c r="Q44692"/>
      <c r="R44692"/>
      <c r="S44692"/>
    </row>
    <row r="44693" spans="6:19" x14ac:dyDescent="0.3">
      <c r="F44693" s="8"/>
      <c r="I44693" s="3"/>
      <c r="K44693" s="8"/>
      <c r="N44693" s="3"/>
      <c r="P44693" s="8"/>
      <c r="Q44693"/>
      <c r="R44693"/>
      <c r="S44693"/>
    </row>
    <row r="44694" spans="6:19" x14ac:dyDescent="0.3">
      <c r="F44694" s="8"/>
      <c r="I44694" s="3"/>
      <c r="K44694" s="8"/>
      <c r="N44694" s="3"/>
      <c r="P44694" s="8"/>
      <c r="Q44694"/>
      <c r="R44694"/>
      <c r="S44694"/>
    </row>
    <row r="44695" spans="6:19" x14ac:dyDescent="0.3">
      <c r="F44695" s="8"/>
      <c r="I44695" s="3"/>
      <c r="K44695" s="8"/>
      <c r="N44695" s="3"/>
      <c r="P44695" s="8"/>
      <c r="Q44695"/>
      <c r="R44695"/>
      <c r="S44695"/>
    </row>
    <row r="44696" spans="6:19" x14ac:dyDescent="0.3">
      <c r="F44696" s="8"/>
      <c r="I44696" s="3"/>
      <c r="K44696" s="8"/>
      <c r="N44696" s="3"/>
      <c r="P44696" s="8"/>
      <c r="Q44696"/>
      <c r="R44696"/>
      <c r="S44696"/>
    </row>
    <row r="44697" spans="6:19" x14ac:dyDescent="0.3">
      <c r="F44697" s="8"/>
      <c r="I44697" s="3"/>
      <c r="K44697" s="8"/>
      <c r="N44697" s="3"/>
      <c r="P44697" s="8"/>
      <c r="Q44697"/>
      <c r="R44697"/>
      <c r="S44697"/>
    </row>
    <row r="44698" spans="6:19" x14ac:dyDescent="0.3">
      <c r="F44698" s="8"/>
      <c r="I44698" s="3"/>
      <c r="K44698" s="8"/>
      <c r="N44698" s="3"/>
      <c r="P44698" s="8"/>
      <c r="Q44698"/>
      <c r="R44698"/>
      <c r="S44698"/>
    </row>
    <row r="44699" spans="6:19" x14ac:dyDescent="0.3">
      <c r="F44699" s="8"/>
      <c r="I44699" s="3"/>
      <c r="K44699" s="8"/>
      <c r="N44699" s="3"/>
      <c r="P44699" s="8"/>
      <c r="Q44699"/>
      <c r="R44699"/>
      <c r="S44699"/>
    </row>
    <row r="44700" spans="6:19" x14ac:dyDescent="0.3">
      <c r="F44700" s="8"/>
      <c r="I44700" s="3"/>
      <c r="K44700" s="8"/>
      <c r="N44700" s="3"/>
      <c r="P44700" s="8"/>
      <c r="Q44700"/>
      <c r="R44700"/>
      <c r="S44700"/>
    </row>
    <row r="44701" spans="6:19" x14ac:dyDescent="0.3">
      <c r="F44701" s="8"/>
      <c r="I44701" s="3"/>
      <c r="K44701" s="8"/>
      <c r="N44701" s="3"/>
      <c r="P44701" s="8"/>
      <c r="Q44701"/>
      <c r="R44701"/>
      <c r="S44701"/>
    </row>
    <row r="44702" spans="6:19" x14ac:dyDescent="0.3">
      <c r="F44702" s="8"/>
      <c r="I44702" s="3"/>
      <c r="K44702" s="8"/>
      <c r="N44702" s="3"/>
      <c r="P44702" s="8"/>
      <c r="Q44702"/>
      <c r="R44702"/>
      <c r="S44702"/>
    </row>
    <row r="44703" spans="6:19" x14ac:dyDescent="0.3">
      <c r="F44703" s="8"/>
      <c r="I44703" s="3"/>
      <c r="K44703" s="8"/>
      <c r="N44703" s="3"/>
      <c r="P44703" s="8"/>
      <c r="Q44703"/>
      <c r="R44703"/>
      <c r="S44703"/>
    </row>
    <row r="44704" spans="6:19" x14ac:dyDescent="0.3">
      <c r="F44704" s="8"/>
      <c r="I44704" s="3"/>
      <c r="K44704" s="8"/>
      <c r="N44704" s="3"/>
      <c r="P44704" s="8"/>
      <c r="Q44704"/>
      <c r="R44704"/>
      <c r="S44704"/>
    </row>
    <row r="44705" spans="6:19" x14ac:dyDescent="0.3">
      <c r="F44705" s="8"/>
      <c r="I44705" s="3"/>
      <c r="K44705" s="8"/>
      <c r="N44705" s="3"/>
      <c r="P44705" s="8"/>
      <c r="Q44705"/>
      <c r="R44705"/>
      <c r="S44705"/>
    </row>
    <row r="44706" spans="6:19" x14ac:dyDescent="0.3">
      <c r="F44706" s="8"/>
      <c r="I44706" s="3"/>
      <c r="K44706" s="8"/>
      <c r="N44706" s="3"/>
      <c r="P44706" s="8"/>
      <c r="Q44706"/>
      <c r="R44706"/>
      <c r="S44706"/>
    </row>
    <row r="44707" spans="6:19" x14ac:dyDescent="0.3">
      <c r="F44707" s="8"/>
      <c r="I44707" s="3"/>
      <c r="K44707" s="8"/>
      <c r="N44707" s="3"/>
      <c r="P44707" s="8"/>
      <c r="Q44707"/>
      <c r="R44707"/>
      <c r="S44707"/>
    </row>
    <row r="44708" spans="6:19" x14ac:dyDescent="0.3">
      <c r="F44708" s="8"/>
      <c r="I44708" s="3"/>
      <c r="K44708" s="8"/>
      <c r="N44708" s="3"/>
      <c r="P44708" s="8"/>
      <c r="Q44708"/>
      <c r="R44708"/>
      <c r="S44708"/>
    </row>
    <row r="44709" spans="6:19" x14ac:dyDescent="0.3">
      <c r="F44709" s="8"/>
      <c r="I44709" s="3"/>
      <c r="K44709" s="8"/>
      <c r="N44709" s="3"/>
      <c r="P44709" s="8"/>
      <c r="Q44709"/>
      <c r="R44709"/>
      <c r="S44709"/>
    </row>
    <row r="44710" spans="6:19" x14ac:dyDescent="0.3">
      <c r="F44710" s="8"/>
      <c r="I44710" s="3"/>
      <c r="K44710" s="8"/>
      <c r="N44710" s="3"/>
      <c r="P44710" s="8"/>
      <c r="Q44710"/>
      <c r="R44710"/>
      <c r="S44710"/>
    </row>
    <row r="44711" spans="6:19" x14ac:dyDescent="0.3">
      <c r="F44711" s="8"/>
      <c r="I44711" s="3"/>
      <c r="K44711" s="8"/>
      <c r="N44711" s="3"/>
      <c r="P44711" s="8"/>
      <c r="Q44711"/>
      <c r="R44711"/>
      <c r="S44711"/>
    </row>
    <row r="44712" spans="6:19" x14ac:dyDescent="0.3">
      <c r="F44712" s="8"/>
      <c r="I44712" s="3"/>
      <c r="K44712" s="8"/>
      <c r="N44712" s="3"/>
      <c r="P44712" s="8"/>
      <c r="Q44712"/>
      <c r="R44712"/>
      <c r="S44712"/>
    </row>
    <row r="44713" spans="6:19" x14ac:dyDescent="0.3">
      <c r="F44713" s="8"/>
      <c r="I44713" s="3"/>
      <c r="K44713" s="8"/>
      <c r="N44713" s="3"/>
      <c r="P44713" s="8"/>
      <c r="Q44713"/>
      <c r="R44713"/>
      <c r="S44713"/>
    </row>
    <row r="44714" spans="6:19" x14ac:dyDescent="0.3">
      <c r="F44714" s="8"/>
      <c r="I44714" s="3"/>
      <c r="K44714" s="8"/>
      <c r="N44714" s="3"/>
      <c r="P44714" s="8"/>
      <c r="Q44714"/>
      <c r="R44714"/>
      <c r="S44714"/>
    </row>
    <row r="44715" spans="6:19" x14ac:dyDescent="0.3">
      <c r="F44715" s="8"/>
      <c r="I44715" s="3"/>
      <c r="K44715" s="8"/>
      <c r="N44715" s="3"/>
      <c r="P44715" s="8"/>
      <c r="Q44715"/>
      <c r="R44715"/>
      <c r="S44715"/>
    </row>
    <row r="44716" spans="6:19" x14ac:dyDescent="0.3">
      <c r="F44716" s="8"/>
      <c r="I44716" s="3"/>
      <c r="K44716" s="8"/>
      <c r="N44716" s="3"/>
      <c r="P44716" s="8"/>
      <c r="Q44716"/>
      <c r="R44716"/>
      <c r="S44716"/>
    </row>
    <row r="44717" spans="6:19" x14ac:dyDescent="0.3">
      <c r="F44717" s="8"/>
      <c r="I44717" s="3"/>
      <c r="K44717" s="8"/>
      <c r="N44717" s="3"/>
      <c r="P44717" s="8"/>
      <c r="Q44717"/>
      <c r="R44717"/>
      <c r="S44717"/>
    </row>
    <row r="44718" spans="6:19" x14ac:dyDescent="0.3">
      <c r="F44718" s="8"/>
      <c r="I44718" s="3"/>
      <c r="K44718" s="8"/>
      <c r="N44718" s="3"/>
      <c r="P44718" s="8"/>
      <c r="Q44718"/>
      <c r="R44718"/>
      <c r="S44718"/>
    </row>
    <row r="44719" spans="6:19" x14ac:dyDescent="0.3">
      <c r="F44719" s="8"/>
      <c r="I44719" s="3"/>
      <c r="K44719" s="8"/>
      <c r="N44719" s="3"/>
      <c r="P44719" s="8"/>
      <c r="Q44719"/>
      <c r="R44719"/>
      <c r="S44719"/>
    </row>
    <row r="44720" spans="6:19" x14ac:dyDescent="0.3">
      <c r="F44720" s="8"/>
      <c r="I44720" s="3"/>
      <c r="K44720" s="8"/>
      <c r="N44720" s="3"/>
      <c r="P44720" s="8"/>
      <c r="Q44720"/>
      <c r="R44720"/>
      <c r="S44720"/>
    </row>
    <row r="44721" spans="6:19" x14ac:dyDescent="0.3">
      <c r="F44721" s="8"/>
      <c r="I44721" s="3"/>
      <c r="K44721" s="8"/>
      <c r="N44721" s="3"/>
      <c r="P44721" s="8"/>
      <c r="Q44721"/>
      <c r="R44721"/>
      <c r="S44721"/>
    </row>
    <row r="44722" spans="6:19" x14ac:dyDescent="0.3">
      <c r="F44722" s="8"/>
      <c r="I44722" s="3"/>
      <c r="K44722" s="8"/>
      <c r="N44722" s="3"/>
      <c r="P44722" s="8"/>
      <c r="Q44722"/>
      <c r="R44722"/>
      <c r="S44722"/>
    </row>
    <row r="44723" spans="6:19" x14ac:dyDescent="0.3">
      <c r="F44723" s="8"/>
      <c r="I44723" s="3"/>
      <c r="K44723" s="8"/>
      <c r="N44723" s="3"/>
      <c r="P44723" s="8"/>
      <c r="Q44723"/>
      <c r="R44723"/>
      <c r="S44723"/>
    </row>
    <row r="44724" spans="6:19" x14ac:dyDescent="0.3">
      <c r="F44724" s="8"/>
      <c r="I44724" s="3"/>
      <c r="K44724" s="8"/>
      <c r="N44724" s="3"/>
      <c r="P44724" s="8"/>
      <c r="Q44724"/>
      <c r="R44724"/>
      <c r="S44724"/>
    </row>
    <row r="44725" spans="6:19" x14ac:dyDescent="0.3">
      <c r="F44725" s="8"/>
      <c r="I44725" s="3"/>
      <c r="K44725" s="8"/>
      <c r="N44725" s="3"/>
      <c r="P44725" s="8"/>
      <c r="Q44725"/>
      <c r="R44725"/>
      <c r="S44725"/>
    </row>
    <row r="44726" spans="6:19" x14ac:dyDescent="0.3">
      <c r="F44726" s="8"/>
      <c r="I44726" s="3"/>
      <c r="K44726" s="8"/>
      <c r="N44726" s="3"/>
      <c r="P44726" s="8"/>
      <c r="Q44726"/>
      <c r="R44726"/>
      <c r="S44726"/>
    </row>
    <row r="44727" spans="6:19" x14ac:dyDescent="0.3">
      <c r="F44727" s="8"/>
      <c r="I44727" s="3"/>
      <c r="K44727" s="8"/>
      <c r="N44727" s="3"/>
      <c r="P44727" s="8"/>
      <c r="Q44727"/>
      <c r="R44727"/>
      <c r="S44727"/>
    </row>
    <row r="44728" spans="6:19" x14ac:dyDescent="0.3">
      <c r="F44728" s="8"/>
      <c r="I44728" s="3"/>
      <c r="K44728" s="8"/>
      <c r="N44728" s="3"/>
      <c r="P44728" s="8"/>
      <c r="Q44728"/>
      <c r="R44728"/>
      <c r="S44728"/>
    </row>
    <row r="44729" spans="6:19" x14ac:dyDescent="0.3">
      <c r="F44729" s="8"/>
      <c r="I44729" s="3"/>
      <c r="K44729" s="8"/>
      <c r="N44729" s="3"/>
      <c r="P44729" s="8"/>
      <c r="Q44729"/>
      <c r="R44729"/>
      <c r="S44729"/>
    </row>
    <row r="44730" spans="6:19" x14ac:dyDescent="0.3">
      <c r="F44730" s="8"/>
      <c r="I44730" s="3"/>
      <c r="K44730" s="8"/>
      <c r="N44730" s="3"/>
      <c r="P44730" s="8"/>
      <c r="Q44730"/>
      <c r="R44730"/>
      <c r="S44730"/>
    </row>
    <row r="44731" spans="6:19" x14ac:dyDescent="0.3">
      <c r="F44731" s="8"/>
      <c r="I44731" s="3"/>
      <c r="K44731" s="8"/>
      <c r="N44731" s="3"/>
      <c r="P44731" s="8"/>
      <c r="Q44731"/>
      <c r="R44731"/>
      <c r="S44731"/>
    </row>
    <row r="44732" spans="6:19" x14ac:dyDescent="0.3">
      <c r="F44732" s="8"/>
      <c r="I44732" s="3"/>
      <c r="K44732" s="8"/>
      <c r="N44732" s="3"/>
      <c r="P44732" s="8"/>
      <c r="Q44732"/>
      <c r="R44732"/>
      <c r="S44732"/>
    </row>
    <row r="44733" spans="6:19" x14ac:dyDescent="0.3">
      <c r="F44733" s="8"/>
      <c r="I44733" s="3"/>
      <c r="K44733" s="8"/>
      <c r="N44733" s="3"/>
      <c r="P44733" s="8"/>
      <c r="Q44733"/>
      <c r="R44733"/>
      <c r="S44733"/>
    </row>
    <row r="44734" spans="6:19" x14ac:dyDescent="0.3">
      <c r="F44734" s="8"/>
      <c r="I44734" s="3"/>
      <c r="K44734" s="8"/>
      <c r="N44734" s="3"/>
      <c r="P44734" s="8"/>
      <c r="Q44734"/>
      <c r="R44734"/>
      <c r="S44734"/>
    </row>
    <row r="44735" spans="6:19" x14ac:dyDescent="0.3">
      <c r="F44735" s="8"/>
      <c r="I44735" s="3"/>
      <c r="K44735" s="8"/>
      <c r="N44735" s="3"/>
      <c r="P44735" s="8"/>
      <c r="Q44735"/>
      <c r="R44735"/>
      <c r="S44735"/>
    </row>
    <row r="44736" spans="6:19" x14ac:dyDescent="0.3">
      <c r="F44736" s="8"/>
      <c r="I44736" s="3"/>
      <c r="K44736" s="8"/>
      <c r="N44736" s="3"/>
      <c r="P44736" s="8"/>
      <c r="Q44736"/>
      <c r="R44736"/>
      <c r="S44736"/>
    </row>
    <row r="44737" spans="6:19" x14ac:dyDescent="0.3">
      <c r="F44737" s="8"/>
      <c r="I44737" s="3"/>
      <c r="K44737" s="8"/>
      <c r="N44737" s="3"/>
      <c r="P44737" s="8"/>
      <c r="Q44737"/>
      <c r="R44737"/>
      <c r="S44737"/>
    </row>
    <row r="44738" spans="6:19" x14ac:dyDescent="0.3">
      <c r="F44738" s="8"/>
      <c r="I44738" s="3"/>
      <c r="K44738" s="8"/>
      <c r="N44738" s="3"/>
      <c r="P44738" s="8"/>
      <c r="Q44738"/>
      <c r="R44738"/>
      <c r="S44738"/>
    </row>
    <row r="44739" spans="6:19" x14ac:dyDescent="0.3">
      <c r="F44739" s="8"/>
      <c r="I44739" s="3"/>
      <c r="K44739" s="8"/>
      <c r="N44739" s="3"/>
      <c r="P44739" s="8"/>
      <c r="Q44739"/>
      <c r="R44739"/>
      <c r="S44739"/>
    </row>
    <row r="44740" spans="6:19" x14ac:dyDescent="0.3">
      <c r="F44740" s="8"/>
      <c r="I44740" s="3"/>
      <c r="K44740" s="8"/>
      <c r="N44740" s="3"/>
      <c r="P44740" s="8"/>
      <c r="Q44740"/>
      <c r="R44740"/>
      <c r="S44740"/>
    </row>
    <row r="44741" spans="6:19" x14ac:dyDescent="0.3">
      <c r="F44741" s="8"/>
      <c r="I44741" s="3"/>
      <c r="K44741" s="8"/>
      <c r="N44741" s="3"/>
      <c r="P44741" s="8"/>
      <c r="Q44741"/>
      <c r="R44741"/>
      <c r="S44741"/>
    </row>
    <row r="44742" spans="6:19" x14ac:dyDescent="0.3">
      <c r="F44742" s="8"/>
      <c r="I44742" s="3"/>
      <c r="K44742" s="8"/>
      <c r="N44742" s="3"/>
      <c r="P44742" s="8"/>
      <c r="Q44742"/>
      <c r="R44742"/>
      <c r="S44742"/>
    </row>
    <row r="44743" spans="6:19" x14ac:dyDescent="0.3">
      <c r="F44743" s="8"/>
      <c r="I44743" s="3"/>
      <c r="K44743" s="8"/>
      <c r="N44743" s="3"/>
      <c r="P44743" s="8"/>
      <c r="Q44743"/>
      <c r="R44743"/>
      <c r="S44743"/>
    </row>
    <row r="44744" spans="6:19" x14ac:dyDescent="0.3">
      <c r="F44744" s="8"/>
      <c r="I44744" s="3"/>
      <c r="K44744" s="8"/>
      <c r="N44744" s="3"/>
      <c r="P44744" s="8"/>
      <c r="Q44744"/>
      <c r="R44744"/>
      <c r="S44744"/>
    </row>
    <row r="44745" spans="6:19" x14ac:dyDescent="0.3">
      <c r="F44745" s="8"/>
      <c r="I44745" s="3"/>
      <c r="K44745" s="8"/>
      <c r="N44745" s="3"/>
      <c r="P44745" s="8"/>
      <c r="Q44745"/>
      <c r="R44745"/>
      <c r="S44745"/>
    </row>
    <row r="44746" spans="6:19" x14ac:dyDescent="0.3">
      <c r="F44746" s="8"/>
      <c r="I44746" s="3"/>
      <c r="K44746" s="8"/>
      <c r="N44746" s="3"/>
      <c r="P44746" s="8"/>
      <c r="Q44746"/>
      <c r="R44746"/>
      <c r="S44746"/>
    </row>
    <row r="44747" spans="6:19" x14ac:dyDescent="0.3">
      <c r="F44747" s="8"/>
      <c r="I44747" s="3"/>
      <c r="K44747" s="8"/>
      <c r="N44747" s="3"/>
      <c r="P44747" s="8"/>
      <c r="Q44747"/>
      <c r="R44747"/>
      <c r="S44747"/>
    </row>
    <row r="44748" spans="6:19" x14ac:dyDescent="0.3">
      <c r="F44748" s="8"/>
      <c r="I44748" s="3"/>
      <c r="K44748" s="8"/>
      <c r="N44748" s="3"/>
      <c r="P44748" s="8"/>
      <c r="Q44748"/>
      <c r="R44748"/>
      <c r="S44748"/>
    </row>
    <row r="44749" spans="6:19" x14ac:dyDescent="0.3">
      <c r="F44749" s="8"/>
      <c r="I44749" s="3"/>
      <c r="K44749" s="8"/>
      <c r="N44749" s="3"/>
      <c r="P44749" s="8"/>
      <c r="Q44749"/>
      <c r="R44749"/>
      <c r="S44749"/>
    </row>
    <row r="44750" spans="6:19" x14ac:dyDescent="0.3">
      <c r="F44750" s="8"/>
      <c r="I44750" s="3"/>
      <c r="K44750" s="8"/>
      <c r="N44750" s="3"/>
      <c r="P44750" s="8"/>
      <c r="Q44750"/>
      <c r="R44750"/>
      <c r="S44750"/>
    </row>
    <row r="44751" spans="6:19" x14ac:dyDescent="0.3">
      <c r="F44751" s="8"/>
      <c r="I44751" s="3"/>
      <c r="K44751" s="8"/>
      <c r="N44751" s="3"/>
      <c r="P44751" s="8"/>
      <c r="Q44751"/>
      <c r="R44751"/>
      <c r="S44751"/>
    </row>
    <row r="44752" spans="6:19" x14ac:dyDescent="0.3">
      <c r="F44752" s="8"/>
      <c r="I44752" s="3"/>
      <c r="K44752" s="8"/>
      <c r="N44752" s="3"/>
      <c r="P44752" s="8"/>
      <c r="Q44752"/>
      <c r="R44752"/>
      <c r="S44752"/>
    </row>
    <row r="44753" spans="6:19" x14ac:dyDescent="0.3">
      <c r="F44753" s="8"/>
      <c r="I44753" s="3"/>
      <c r="K44753" s="8"/>
      <c r="N44753" s="3"/>
      <c r="P44753" s="8"/>
      <c r="Q44753"/>
      <c r="R44753"/>
      <c r="S44753"/>
    </row>
    <row r="44754" spans="6:19" x14ac:dyDescent="0.3">
      <c r="F44754" s="8"/>
      <c r="I44754" s="3"/>
      <c r="K44754" s="8"/>
      <c r="N44754" s="3"/>
      <c r="P44754" s="8"/>
      <c r="Q44754"/>
      <c r="R44754"/>
      <c r="S44754"/>
    </row>
    <row r="44755" spans="6:19" x14ac:dyDescent="0.3">
      <c r="F44755" s="8"/>
      <c r="I44755" s="3"/>
      <c r="K44755" s="8"/>
      <c r="N44755" s="3"/>
      <c r="P44755" s="8"/>
      <c r="Q44755"/>
      <c r="R44755"/>
      <c r="S44755"/>
    </row>
    <row r="44756" spans="6:19" x14ac:dyDescent="0.3">
      <c r="F44756" s="8"/>
      <c r="I44756" s="3"/>
      <c r="K44756" s="8"/>
      <c r="N44756" s="3"/>
      <c r="P44756" s="8"/>
      <c r="Q44756"/>
      <c r="R44756"/>
      <c r="S44756"/>
    </row>
    <row r="44757" spans="6:19" x14ac:dyDescent="0.3">
      <c r="F44757" s="8"/>
      <c r="I44757" s="3"/>
      <c r="K44757" s="8"/>
      <c r="N44757" s="3"/>
      <c r="P44757" s="8"/>
      <c r="Q44757"/>
      <c r="R44757"/>
      <c r="S44757"/>
    </row>
    <row r="44758" spans="6:19" x14ac:dyDescent="0.3">
      <c r="F44758" s="8"/>
      <c r="I44758" s="3"/>
      <c r="K44758" s="8"/>
      <c r="N44758" s="3"/>
      <c r="P44758" s="8"/>
      <c r="Q44758"/>
      <c r="R44758"/>
      <c r="S44758"/>
    </row>
    <row r="44759" spans="6:19" x14ac:dyDescent="0.3">
      <c r="F44759" s="8"/>
      <c r="I44759" s="3"/>
      <c r="K44759" s="8"/>
      <c r="N44759" s="3"/>
      <c r="P44759" s="8"/>
      <c r="Q44759"/>
      <c r="R44759"/>
      <c r="S44759"/>
    </row>
    <row r="44760" spans="6:19" x14ac:dyDescent="0.3">
      <c r="F44760" s="8"/>
      <c r="I44760" s="3"/>
      <c r="K44760" s="8"/>
      <c r="N44760" s="3"/>
      <c r="P44760" s="8"/>
      <c r="Q44760"/>
      <c r="R44760"/>
      <c r="S44760"/>
    </row>
    <row r="44761" spans="6:19" x14ac:dyDescent="0.3">
      <c r="F44761" s="8"/>
      <c r="I44761" s="3"/>
      <c r="K44761" s="8"/>
      <c r="N44761" s="3"/>
      <c r="P44761" s="8"/>
      <c r="Q44761"/>
      <c r="R44761"/>
      <c r="S44761"/>
    </row>
    <row r="44762" spans="6:19" x14ac:dyDescent="0.3">
      <c r="F44762" s="8"/>
      <c r="I44762" s="3"/>
      <c r="K44762" s="8"/>
      <c r="N44762" s="3"/>
      <c r="P44762" s="8"/>
      <c r="Q44762"/>
      <c r="R44762"/>
      <c r="S44762"/>
    </row>
    <row r="44763" spans="6:19" x14ac:dyDescent="0.3">
      <c r="F44763" s="8"/>
      <c r="I44763" s="3"/>
      <c r="K44763" s="8"/>
      <c r="N44763" s="3"/>
      <c r="P44763" s="8"/>
      <c r="Q44763"/>
      <c r="R44763"/>
      <c r="S44763"/>
    </row>
    <row r="44764" spans="6:19" x14ac:dyDescent="0.3">
      <c r="F44764" s="8"/>
      <c r="I44764" s="3"/>
      <c r="K44764" s="8"/>
      <c r="N44764" s="3"/>
      <c r="P44764" s="8"/>
      <c r="Q44764"/>
      <c r="R44764"/>
      <c r="S44764"/>
    </row>
    <row r="44765" spans="6:19" x14ac:dyDescent="0.3">
      <c r="F44765" s="8"/>
      <c r="I44765" s="3"/>
      <c r="K44765" s="8"/>
      <c r="N44765" s="3"/>
      <c r="P44765" s="8"/>
      <c r="Q44765"/>
      <c r="R44765"/>
      <c r="S44765"/>
    </row>
    <row r="44766" spans="6:19" x14ac:dyDescent="0.3">
      <c r="F44766" s="8"/>
      <c r="I44766" s="3"/>
      <c r="K44766" s="8"/>
      <c r="N44766" s="3"/>
      <c r="P44766" s="8"/>
      <c r="Q44766"/>
      <c r="R44766"/>
      <c r="S44766"/>
    </row>
    <row r="44767" spans="6:19" x14ac:dyDescent="0.3">
      <c r="F44767" s="8"/>
      <c r="I44767" s="3"/>
      <c r="K44767" s="8"/>
      <c r="N44767" s="3"/>
      <c r="P44767" s="8"/>
      <c r="Q44767"/>
      <c r="R44767"/>
      <c r="S44767"/>
    </row>
    <row r="44768" spans="6:19" x14ac:dyDescent="0.3">
      <c r="F44768" s="8"/>
      <c r="I44768" s="3"/>
      <c r="K44768" s="8"/>
      <c r="N44768" s="3"/>
      <c r="P44768" s="8"/>
      <c r="Q44768"/>
      <c r="R44768"/>
      <c r="S44768"/>
    </row>
    <row r="44769" spans="6:19" x14ac:dyDescent="0.3">
      <c r="F44769" s="8"/>
      <c r="I44769" s="3"/>
      <c r="K44769" s="8"/>
      <c r="N44769" s="3"/>
      <c r="P44769" s="8"/>
      <c r="Q44769"/>
      <c r="R44769"/>
      <c r="S44769"/>
    </row>
    <row r="44770" spans="6:19" x14ac:dyDescent="0.3">
      <c r="F44770" s="8"/>
      <c r="I44770" s="3"/>
      <c r="K44770" s="8"/>
      <c r="N44770" s="3"/>
      <c r="P44770" s="8"/>
      <c r="Q44770"/>
      <c r="R44770"/>
      <c r="S44770"/>
    </row>
    <row r="44771" spans="6:19" x14ac:dyDescent="0.3">
      <c r="F44771" s="8"/>
      <c r="I44771" s="3"/>
      <c r="K44771" s="8"/>
      <c r="N44771" s="3"/>
      <c r="P44771" s="8"/>
      <c r="Q44771"/>
      <c r="R44771"/>
      <c r="S44771"/>
    </row>
    <row r="44772" spans="6:19" x14ac:dyDescent="0.3">
      <c r="F44772" s="8"/>
      <c r="I44772" s="3"/>
      <c r="K44772" s="8"/>
      <c r="N44772" s="3"/>
      <c r="P44772" s="8"/>
      <c r="Q44772"/>
      <c r="R44772"/>
      <c r="S44772"/>
    </row>
    <row r="44773" spans="6:19" x14ac:dyDescent="0.3">
      <c r="F44773" s="8"/>
      <c r="I44773" s="3"/>
      <c r="K44773" s="8"/>
      <c r="N44773" s="3"/>
      <c r="P44773" s="8"/>
      <c r="Q44773"/>
      <c r="R44773"/>
      <c r="S44773"/>
    </row>
    <row r="44774" spans="6:19" x14ac:dyDescent="0.3">
      <c r="F44774" s="8"/>
      <c r="I44774" s="3"/>
      <c r="K44774" s="8"/>
      <c r="N44774" s="3"/>
      <c r="P44774" s="8"/>
      <c r="Q44774"/>
      <c r="R44774"/>
      <c r="S44774"/>
    </row>
    <row r="44775" spans="6:19" x14ac:dyDescent="0.3">
      <c r="F44775" s="8"/>
      <c r="I44775" s="3"/>
      <c r="K44775" s="8"/>
      <c r="N44775" s="3"/>
      <c r="P44775" s="8"/>
      <c r="Q44775"/>
      <c r="R44775"/>
      <c r="S44775"/>
    </row>
    <row r="44776" spans="6:19" x14ac:dyDescent="0.3">
      <c r="F44776" s="8"/>
      <c r="I44776" s="3"/>
      <c r="K44776" s="8"/>
      <c r="N44776" s="3"/>
      <c r="P44776" s="8"/>
      <c r="Q44776"/>
      <c r="R44776"/>
      <c r="S44776"/>
    </row>
    <row r="44777" spans="6:19" x14ac:dyDescent="0.3">
      <c r="F44777" s="8"/>
      <c r="I44777" s="3"/>
      <c r="K44777" s="8"/>
      <c r="N44777" s="3"/>
      <c r="P44777" s="8"/>
      <c r="Q44777"/>
      <c r="R44777"/>
      <c r="S44777"/>
    </row>
    <row r="44778" spans="6:19" x14ac:dyDescent="0.3">
      <c r="F44778" s="8"/>
      <c r="I44778" s="3"/>
      <c r="K44778" s="8"/>
      <c r="N44778" s="3"/>
      <c r="P44778" s="8"/>
      <c r="Q44778"/>
      <c r="R44778"/>
      <c r="S44778"/>
    </row>
    <row r="44779" spans="6:19" x14ac:dyDescent="0.3">
      <c r="F44779" s="8"/>
      <c r="I44779" s="3"/>
      <c r="K44779" s="8"/>
      <c r="N44779" s="3"/>
      <c r="P44779" s="8"/>
      <c r="Q44779"/>
      <c r="R44779"/>
      <c r="S44779"/>
    </row>
    <row r="44780" spans="6:19" x14ac:dyDescent="0.3">
      <c r="F44780" s="8"/>
      <c r="I44780" s="3"/>
      <c r="K44780" s="8"/>
      <c r="N44780" s="3"/>
      <c r="P44780" s="8"/>
      <c r="Q44780"/>
      <c r="R44780"/>
      <c r="S44780"/>
    </row>
    <row r="44781" spans="6:19" x14ac:dyDescent="0.3">
      <c r="F44781" s="8"/>
      <c r="I44781" s="3"/>
      <c r="K44781" s="8"/>
      <c r="N44781" s="3"/>
      <c r="P44781" s="8"/>
      <c r="Q44781"/>
      <c r="R44781"/>
      <c r="S44781"/>
    </row>
    <row r="44782" spans="6:19" x14ac:dyDescent="0.3">
      <c r="F44782" s="8"/>
      <c r="I44782" s="3"/>
      <c r="K44782" s="8"/>
      <c r="N44782" s="3"/>
      <c r="P44782" s="8"/>
      <c r="Q44782"/>
      <c r="R44782"/>
      <c r="S44782"/>
    </row>
    <row r="44783" spans="6:19" x14ac:dyDescent="0.3">
      <c r="F44783" s="8"/>
      <c r="I44783" s="3"/>
      <c r="K44783" s="8"/>
      <c r="N44783" s="3"/>
      <c r="P44783" s="8"/>
      <c r="Q44783"/>
      <c r="R44783"/>
      <c r="S44783"/>
    </row>
    <row r="44784" spans="6:19" x14ac:dyDescent="0.3">
      <c r="F44784" s="8"/>
      <c r="I44784" s="3"/>
      <c r="K44784" s="8"/>
      <c r="N44784" s="3"/>
      <c r="P44784" s="8"/>
      <c r="Q44784"/>
      <c r="R44784"/>
      <c r="S44784"/>
    </row>
    <row r="44785" spans="6:19" x14ac:dyDescent="0.3">
      <c r="F44785" s="8"/>
      <c r="I44785" s="3"/>
      <c r="K44785" s="8"/>
      <c r="N44785" s="3"/>
      <c r="P44785" s="8"/>
      <c r="Q44785"/>
      <c r="R44785"/>
      <c r="S44785"/>
    </row>
    <row r="44786" spans="6:19" x14ac:dyDescent="0.3">
      <c r="F44786" s="8"/>
      <c r="I44786" s="3"/>
      <c r="K44786" s="8"/>
      <c r="N44786" s="3"/>
      <c r="P44786" s="8"/>
      <c r="Q44786"/>
      <c r="R44786"/>
      <c r="S44786"/>
    </row>
    <row r="44787" spans="6:19" x14ac:dyDescent="0.3">
      <c r="F44787" s="8"/>
      <c r="I44787" s="3"/>
      <c r="K44787" s="8"/>
      <c r="N44787" s="3"/>
      <c r="P44787" s="8"/>
      <c r="Q44787"/>
      <c r="R44787"/>
      <c r="S44787"/>
    </row>
    <row r="44788" spans="6:19" x14ac:dyDescent="0.3">
      <c r="F44788" s="8"/>
      <c r="I44788" s="3"/>
      <c r="K44788" s="8"/>
      <c r="N44788" s="3"/>
      <c r="P44788" s="8"/>
      <c r="Q44788"/>
      <c r="R44788"/>
      <c r="S44788"/>
    </row>
    <row r="44789" spans="6:19" x14ac:dyDescent="0.3">
      <c r="F44789" s="8"/>
      <c r="I44789" s="3"/>
      <c r="K44789" s="8"/>
      <c r="N44789" s="3"/>
      <c r="P44789" s="8"/>
      <c r="Q44789"/>
      <c r="R44789"/>
      <c r="S44789"/>
    </row>
    <row r="44790" spans="6:19" x14ac:dyDescent="0.3">
      <c r="F44790" s="8"/>
      <c r="I44790" s="3"/>
      <c r="K44790" s="8"/>
      <c r="N44790" s="3"/>
      <c r="P44790" s="8"/>
      <c r="Q44790"/>
      <c r="R44790"/>
      <c r="S44790"/>
    </row>
    <row r="44791" spans="6:19" x14ac:dyDescent="0.3">
      <c r="F44791" s="8"/>
      <c r="I44791" s="3"/>
      <c r="K44791" s="8"/>
      <c r="N44791" s="3"/>
      <c r="P44791" s="8"/>
      <c r="Q44791"/>
      <c r="R44791"/>
      <c r="S44791"/>
    </row>
    <row r="44792" spans="6:19" x14ac:dyDescent="0.3">
      <c r="F44792" s="8"/>
      <c r="I44792" s="3"/>
      <c r="K44792" s="8"/>
      <c r="N44792" s="3"/>
      <c r="P44792" s="8"/>
      <c r="Q44792"/>
      <c r="R44792"/>
      <c r="S44792"/>
    </row>
    <row r="44793" spans="6:19" x14ac:dyDescent="0.3">
      <c r="F44793" s="8"/>
      <c r="I44793" s="3"/>
      <c r="K44793" s="8"/>
      <c r="N44793" s="3"/>
      <c r="P44793" s="8"/>
      <c r="Q44793"/>
      <c r="R44793"/>
      <c r="S44793"/>
    </row>
    <row r="44794" spans="6:19" x14ac:dyDescent="0.3">
      <c r="F44794" s="8"/>
      <c r="I44794" s="3"/>
      <c r="K44794" s="8"/>
      <c r="N44794" s="3"/>
      <c r="P44794" s="8"/>
      <c r="Q44794"/>
      <c r="R44794"/>
      <c r="S44794"/>
    </row>
    <row r="44795" spans="6:19" x14ac:dyDescent="0.3">
      <c r="F44795" s="8"/>
      <c r="I44795" s="3"/>
      <c r="K44795" s="8"/>
      <c r="N44795" s="3"/>
      <c r="P44795" s="8"/>
      <c r="Q44795"/>
      <c r="R44795"/>
      <c r="S44795"/>
    </row>
    <row r="44796" spans="6:19" x14ac:dyDescent="0.3">
      <c r="F44796" s="8"/>
      <c r="I44796" s="3"/>
      <c r="K44796" s="8"/>
      <c r="N44796" s="3"/>
      <c r="P44796" s="8"/>
      <c r="Q44796"/>
      <c r="R44796"/>
      <c r="S44796"/>
    </row>
    <row r="44797" spans="6:19" x14ac:dyDescent="0.3">
      <c r="F44797" s="8"/>
      <c r="I44797" s="3"/>
      <c r="K44797" s="8"/>
      <c r="N44797" s="3"/>
      <c r="P44797" s="8"/>
      <c r="Q44797"/>
      <c r="R44797"/>
      <c r="S44797"/>
    </row>
    <row r="44798" spans="6:19" x14ac:dyDescent="0.3">
      <c r="F44798" s="8"/>
      <c r="I44798" s="3"/>
      <c r="K44798" s="8"/>
      <c r="N44798" s="3"/>
      <c r="P44798" s="8"/>
      <c r="Q44798"/>
      <c r="R44798"/>
      <c r="S44798"/>
    </row>
    <row r="44799" spans="6:19" x14ac:dyDescent="0.3">
      <c r="F44799" s="8"/>
      <c r="I44799" s="3"/>
      <c r="K44799" s="8"/>
      <c r="N44799" s="3"/>
      <c r="P44799" s="8"/>
      <c r="Q44799"/>
      <c r="R44799"/>
      <c r="S44799"/>
    </row>
    <row r="44800" spans="6:19" x14ac:dyDescent="0.3">
      <c r="F44800" s="8"/>
      <c r="I44800" s="3"/>
      <c r="K44800" s="8"/>
      <c r="N44800" s="3"/>
      <c r="P44800" s="8"/>
      <c r="Q44800"/>
      <c r="R44800"/>
      <c r="S44800"/>
    </row>
    <row r="44801" spans="6:19" x14ac:dyDescent="0.3">
      <c r="F44801" s="8"/>
      <c r="I44801" s="3"/>
      <c r="K44801" s="8"/>
      <c r="N44801" s="3"/>
      <c r="P44801" s="8"/>
      <c r="Q44801"/>
      <c r="R44801"/>
      <c r="S44801"/>
    </row>
    <row r="44802" spans="6:19" x14ac:dyDescent="0.3">
      <c r="F44802" s="8"/>
      <c r="I44802" s="3"/>
      <c r="K44802" s="8"/>
      <c r="N44802" s="3"/>
      <c r="P44802" s="8"/>
      <c r="Q44802"/>
      <c r="R44802"/>
      <c r="S44802"/>
    </row>
    <row r="44803" spans="6:19" x14ac:dyDescent="0.3">
      <c r="F44803" s="8"/>
      <c r="I44803" s="3"/>
      <c r="K44803" s="8"/>
      <c r="N44803" s="3"/>
      <c r="P44803" s="8"/>
      <c r="Q44803"/>
      <c r="R44803"/>
      <c r="S44803"/>
    </row>
    <row r="44804" spans="6:19" x14ac:dyDescent="0.3">
      <c r="F44804" s="8"/>
      <c r="I44804" s="3"/>
      <c r="K44804" s="8"/>
      <c r="N44804" s="3"/>
      <c r="P44804" s="8"/>
      <c r="Q44804"/>
      <c r="R44804"/>
      <c r="S44804"/>
    </row>
    <row r="44805" spans="6:19" x14ac:dyDescent="0.3">
      <c r="F44805" s="8"/>
      <c r="I44805" s="3"/>
      <c r="K44805" s="8"/>
      <c r="N44805" s="3"/>
      <c r="P44805" s="8"/>
      <c r="Q44805"/>
      <c r="R44805"/>
      <c r="S44805"/>
    </row>
    <row r="44806" spans="6:19" x14ac:dyDescent="0.3">
      <c r="F44806" s="8"/>
      <c r="I44806" s="3"/>
      <c r="K44806" s="8"/>
      <c r="N44806" s="3"/>
      <c r="P44806" s="8"/>
      <c r="Q44806"/>
      <c r="R44806"/>
      <c r="S44806"/>
    </row>
    <row r="44807" spans="6:19" x14ac:dyDescent="0.3">
      <c r="F44807" s="8"/>
      <c r="I44807" s="3"/>
      <c r="K44807" s="8"/>
      <c r="N44807" s="3"/>
      <c r="P44807" s="8"/>
      <c r="Q44807"/>
      <c r="R44807"/>
      <c r="S44807"/>
    </row>
    <row r="44808" spans="6:19" x14ac:dyDescent="0.3">
      <c r="F44808" s="8"/>
      <c r="I44808" s="3"/>
      <c r="K44808" s="8"/>
      <c r="N44808" s="3"/>
      <c r="P44808" s="8"/>
      <c r="Q44808"/>
      <c r="R44808"/>
      <c r="S44808"/>
    </row>
    <row r="44809" spans="6:19" x14ac:dyDescent="0.3">
      <c r="F44809" s="8"/>
      <c r="I44809" s="3"/>
      <c r="K44809" s="8"/>
      <c r="N44809" s="3"/>
      <c r="P44809" s="8"/>
      <c r="Q44809"/>
      <c r="R44809"/>
      <c r="S44809"/>
    </row>
    <row r="44810" spans="6:19" x14ac:dyDescent="0.3">
      <c r="F44810" s="8"/>
      <c r="I44810" s="3"/>
      <c r="K44810" s="8"/>
      <c r="N44810" s="3"/>
      <c r="P44810" s="8"/>
      <c r="Q44810"/>
      <c r="R44810"/>
      <c r="S44810"/>
    </row>
    <row r="44811" spans="6:19" x14ac:dyDescent="0.3">
      <c r="F44811" s="8"/>
      <c r="I44811" s="3"/>
      <c r="K44811" s="8"/>
      <c r="N44811" s="3"/>
      <c r="P44811" s="8"/>
      <c r="Q44811"/>
      <c r="R44811"/>
      <c r="S44811"/>
    </row>
    <row r="44812" spans="6:19" x14ac:dyDescent="0.3">
      <c r="F44812" s="8"/>
      <c r="I44812" s="3"/>
      <c r="K44812" s="8"/>
      <c r="N44812" s="3"/>
      <c r="P44812" s="8"/>
      <c r="Q44812"/>
      <c r="R44812"/>
      <c r="S44812"/>
    </row>
    <row r="44813" spans="6:19" x14ac:dyDescent="0.3">
      <c r="F44813" s="8"/>
      <c r="I44813" s="3"/>
      <c r="K44813" s="8"/>
      <c r="N44813" s="3"/>
      <c r="P44813" s="8"/>
      <c r="Q44813"/>
      <c r="R44813"/>
      <c r="S44813"/>
    </row>
    <row r="44814" spans="6:19" x14ac:dyDescent="0.3">
      <c r="F44814" s="8"/>
      <c r="I44814" s="3"/>
      <c r="K44814" s="8"/>
      <c r="N44814" s="3"/>
      <c r="P44814" s="8"/>
      <c r="Q44814"/>
      <c r="R44814"/>
      <c r="S44814"/>
    </row>
    <row r="44815" spans="6:19" x14ac:dyDescent="0.3">
      <c r="F44815" s="8"/>
      <c r="I44815" s="3"/>
      <c r="K44815" s="8"/>
      <c r="N44815" s="3"/>
      <c r="P44815" s="8"/>
      <c r="Q44815"/>
      <c r="R44815"/>
      <c r="S44815"/>
    </row>
    <row r="44816" spans="6:19" x14ac:dyDescent="0.3">
      <c r="F44816" s="8"/>
      <c r="I44816" s="3"/>
      <c r="K44816" s="8"/>
      <c r="N44816" s="3"/>
      <c r="P44816" s="8"/>
      <c r="Q44816"/>
      <c r="R44816"/>
      <c r="S44816"/>
    </row>
    <row r="44817" spans="6:19" x14ac:dyDescent="0.3">
      <c r="F44817" s="8"/>
      <c r="I44817" s="3"/>
      <c r="K44817" s="8"/>
      <c r="N44817" s="3"/>
      <c r="P44817" s="8"/>
      <c r="Q44817"/>
      <c r="R44817"/>
      <c r="S44817"/>
    </row>
    <row r="44818" spans="6:19" x14ac:dyDescent="0.3">
      <c r="F44818" s="8"/>
      <c r="I44818" s="3"/>
      <c r="K44818" s="8"/>
      <c r="N44818" s="3"/>
      <c r="P44818" s="8"/>
      <c r="Q44818"/>
      <c r="R44818"/>
      <c r="S44818"/>
    </row>
    <row r="44819" spans="6:19" x14ac:dyDescent="0.3">
      <c r="F44819" s="8"/>
      <c r="I44819" s="3"/>
      <c r="K44819" s="8"/>
      <c r="N44819" s="3"/>
      <c r="P44819" s="8"/>
      <c r="Q44819"/>
      <c r="R44819"/>
      <c r="S44819"/>
    </row>
    <row r="44820" spans="6:19" x14ac:dyDescent="0.3">
      <c r="F44820" s="8"/>
      <c r="I44820" s="3"/>
      <c r="K44820" s="8"/>
      <c r="N44820" s="3"/>
      <c r="P44820" s="8"/>
      <c r="Q44820"/>
      <c r="R44820"/>
      <c r="S44820"/>
    </row>
    <row r="44821" spans="6:19" x14ac:dyDescent="0.3">
      <c r="F44821" s="8"/>
      <c r="I44821" s="3"/>
      <c r="K44821" s="8"/>
      <c r="N44821" s="3"/>
      <c r="P44821" s="8"/>
      <c r="Q44821"/>
      <c r="R44821"/>
      <c r="S44821"/>
    </row>
    <row r="44822" spans="6:19" x14ac:dyDescent="0.3">
      <c r="F44822" s="8"/>
      <c r="I44822" s="3"/>
      <c r="K44822" s="8"/>
      <c r="N44822" s="3"/>
      <c r="P44822" s="8"/>
      <c r="Q44822"/>
      <c r="R44822"/>
      <c r="S44822"/>
    </row>
    <row r="44823" spans="6:19" x14ac:dyDescent="0.3">
      <c r="F44823" s="8"/>
      <c r="I44823" s="3"/>
      <c r="K44823" s="8"/>
      <c r="N44823" s="3"/>
      <c r="P44823" s="8"/>
      <c r="Q44823"/>
      <c r="R44823"/>
      <c r="S44823"/>
    </row>
    <row r="44824" spans="6:19" x14ac:dyDescent="0.3">
      <c r="F44824" s="8"/>
      <c r="I44824" s="3"/>
      <c r="K44824" s="8"/>
      <c r="N44824" s="3"/>
      <c r="P44824" s="8"/>
      <c r="Q44824"/>
      <c r="R44824"/>
      <c r="S44824"/>
    </row>
    <row r="44825" spans="6:19" x14ac:dyDescent="0.3">
      <c r="F44825" s="8"/>
      <c r="I44825" s="3"/>
      <c r="K44825" s="8"/>
      <c r="N44825" s="3"/>
      <c r="P44825" s="8"/>
      <c r="Q44825"/>
      <c r="R44825"/>
      <c r="S44825"/>
    </row>
    <row r="44826" spans="6:19" x14ac:dyDescent="0.3">
      <c r="F44826" s="8"/>
      <c r="I44826" s="3"/>
      <c r="K44826" s="8"/>
      <c r="N44826" s="3"/>
      <c r="P44826" s="8"/>
      <c r="Q44826"/>
      <c r="R44826"/>
      <c r="S44826"/>
    </row>
    <row r="44827" spans="6:19" x14ac:dyDescent="0.3">
      <c r="F44827" s="8"/>
      <c r="I44827" s="3"/>
      <c r="K44827" s="8"/>
      <c r="N44827" s="3"/>
      <c r="P44827" s="8"/>
      <c r="Q44827"/>
      <c r="R44827"/>
      <c r="S44827"/>
    </row>
    <row r="44828" spans="6:19" x14ac:dyDescent="0.3">
      <c r="F44828" s="8"/>
      <c r="I44828" s="3"/>
      <c r="K44828" s="8"/>
      <c r="N44828" s="3"/>
      <c r="P44828" s="8"/>
      <c r="Q44828"/>
      <c r="R44828"/>
      <c r="S44828"/>
    </row>
    <row r="44829" spans="6:19" x14ac:dyDescent="0.3">
      <c r="F44829" s="8"/>
      <c r="I44829" s="3"/>
      <c r="K44829" s="8"/>
      <c r="N44829" s="3"/>
      <c r="P44829" s="8"/>
      <c r="Q44829"/>
      <c r="R44829"/>
      <c r="S44829"/>
    </row>
    <row r="44830" spans="6:19" x14ac:dyDescent="0.3">
      <c r="F44830" s="8"/>
      <c r="I44830" s="3"/>
      <c r="K44830" s="8"/>
      <c r="N44830" s="3"/>
      <c r="P44830" s="8"/>
      <c r="Q44830"/>
      <c r="R44830"/>
      <c r="S44830"/>
    </row>
    <row r="44831" spans="6:19" x14ac:dyDescent="0.3">
      <c r="F44831" s="8"/>
      <c r="I44831" s="3"/>
      <c r="K44831" s="8"/>
      <c r="N44831" s="3"/>
      <c r="P44831" s="8"/>
      <c r="Q44831"/>
      <c r="R44831"/>
      <c r="S44831"/>
    </row>
    <row r="44832" spans="6:19" x14ac:dyDescent="0.3">
      <c r="F44832" s="8"/>
      <c r="I44832" s="3"/>
      <c r="K44832" s="8"/>
      <c r="N44832" s="3"/>
      <c r="P44832" s="8"/>
      <c r="Q44832"/>
      <c r="R44832"/>
      <c r="S44832"/>
    </row>
    <row r="44833" spans="6:19" x14ac:dyDescent="0.3">
      <c r="F44833" s="8"/>
      <c r="I44833" s="3"/>
      <c r="K44833" s="8"/>
      <c r="N44833" s="3"/>
      <c r="P44833" s="8"/>
      <c r="Q44833"/>
      <c r="R44833"/>
      <c r="S44833"/>
    </row>
    <row r="44834" spans="6:19" x14ac:dyDescent="0.3">
      <c r="F44834" s="8"/>
      <c r="I44834" s="3"/>
      <c r="K44834" s="8"/>
      <c r="N44834" s="3"/>
      <c r="P44834" s="8"/>
      <c r="Q44834"/>
      <c r="R44834"/>
      <c r="S44834"/>
    </row>
    <row r="44835" spans="6:19" x14ac:dyDescent="0.3">
      <c r="F44835" s="8"/>
      <c r="I44835" s="3"/>
      <c r="K44835" s="8"/>
      <c r="N44835" s="3"/>
      <c r="P44835" s="8"/>
      <c r="Q44835"/>
      <c r="R44835"/>
      <c r="S44835"/>
    </row>
    <row r="44836" spans="6:19" x14ac:dyDescent="0.3">
      <c r="F44836" s="8"/>
      <c r="I44836" s="3"/>
      <c r="K44836" s="8"/>
      <c r="N44836" s="3"/>
      <c r="P44836" s="8"/>
      <c r="Q44836"/>
      <c r="R44836"/>
      <c r="S44836"/>
    </row>
    <row r="44837" spans="6:19" x14ac:dyDescent="0.3">
      <c r="F44837" s="8"/>
      <c r="I44837" s="3"/>
      <c r="K44837" s="8"/>
      <c r="N44837" s="3"/>
      <c r="P44837" s="8"/>
      <c r="Q44837"/>
      <c r="R44837"/>
      <c r="S44837"/>
    </row>
    <row r="44838" spans="6:19" x14ac:dyDescent="0.3">
      <c r="F44838" s="8"/>
      <c r="I44838" s="3"/>
      <c r="K44838" s="8"/>
      <c r="N44838" s="3"/>
      <c r="P44838" s="8"/>
      <c r="Q44838"/>
      <c r="R44838"/>
      <c r="S44838"/>
    </row>
    <row r="44839" spans="6:19" x14ac:dyDescent="0.3">
      <c r="F44839" s="8"/>
      <c r="I44839" s="3"/>
      <c r="K44839" s="8"/>
      <c r="N44839" s="3"/>
      <c r="P44839" s="8"/>
      <c r="Q44839"/>
      <c r="R44839"/>
      <c r="S44839"/>
    </row>
    <row r="44840" spans="6:19" x14ac:dyDescent="0.3">
      <c r="F44840" s="8"/>
      <c r="I44840" s="3"/>
      <c r="K44840" s="8"/>
      <c r="N44840" s="3"/>
      <c r="P44840" s="8"/>
      <c r="Q44840"/>
      <c r="R44840"/>
      <c r="S44840"/>
    </row>
    <row r="44841" spans="6:19" x14ac:dyDescent="0.3">
      <c r="F44841" s="8"/>
      <c r="I44841" s="3"/>
      <c r="K44841" s="8"/>
      <c r="N44841" s="3"/>
      <c r="P44841" s="8"/>
      <c r="Q44841"/>
      <c r="R44841"/>
      <c r="S44841"/>
    </row>
    <row r="44842" spans="6:19" x14ac:dyDescent="0.3">
      <c r="F44842" s="8"/>
      <c r="I44842" s="3"/>
      <c r="K44842" s="8"/>
      <c r="N44842" s="3"/>
      <c r="P44842" s="8"/>
      <c r="Q44842"/>
      <c r="R44842"/>
      <c r="S44842"/>
    </row>
    <row r="44843" spans="6:19" x14ac:dyDescent="0.3">
      <c r="F44843" s="8"/>
      <c r="I44843" s="3"/>
      <c r="K44843" s="8"/>
      <c r="N44843" s="3"/>
      <c r="P44843" s="8"/>
      <c r="Q44843"/>
      <c r="R44843"/>
      <c r="S44843"/>
    </row>
    <row r="44844" spans="6:19" x14ac:dyDescent="0.3">
      <c r="F44844" s="8"/>
      <c r="I44844" s="3"/>
      <c r="K44844" s="8"/>
      <c r="N44844" s="3"/>
      <c r="P44844" s="8"/>
      <c r="Q44844"/>
      <c r="R44844"/>
      <c r="S44844"/>
    </row>
    <row r="44845" spans="6:19" x14ac:dyDescent="0.3">
      <c r="F44845" s="8"/>
      <c r="I44845" s="3"/>
      <c r="K44845" s="8"/>
      <c r="N44845" s="3"/>
      <c r="P44845" s="8"/>
      <c r="Q44845"/>
      <c r="R44845"/>
      <c r="S44845"/>
    </row>
    <row r="44846" spans="6:19" x14ac:dyDescent="0.3">
      <c r="F44846" s="8"/>
      <c r="I44846" s="3"/>
      <c r="K44846" s="8"/>
      <c r="N44846" s="3"/>
      <c r="P44846" s="8"/>
      <c r="Q44846"/>
      <c r="R44846"/>
      <c r="S44846"/>
    </row>
    <row r="44847" spans="6:19" x14ac:dyDescent="0.3">
      <c r="F44847" s="8"/>
      <c r="I44847" s="3"/>
      <c r="K44847" s="8"/>
      <c r="N44847" s="3"/>
      <c r="P44847" s="8"/>
      <c r="Q44847"/>
      <c r="R44847"/>
      <c r="S44847"/>
    </row>
    <row r="44848" spans="6:19" x14ac:dyDescent="0.3">
      <c r="F44848" s="8"/>
      <c r="I44848" s="3"/>
      <c r="K44848" s="8"/>
      <c r="N44848" s="3"/>
      <c r="P44848" s="8"/>
      <c r="Q44848"/>
      <c r="R44848"/>
      <c r="S44848"/>
    </row>
    <row r="44849" spans="6:19" x14ac:dyDescent="0.3">
      <c r="F44849" s="8"/>
      <c r="I44849" s="3"/>
      <c r="K44849" s="8"/>
      <c r="N44849" s="3"/>
      <c r="P44849" s="8"/>
      <c r="Q44849"/>
      <c r="R44849"/>
      <c r="S44849"/>
    </row>
    <row r="44850" spans="6:19" x14ac:dyDescent="0.3">
      <c r="F44850" s="8"/>
      <c r="I44850" s="3"/>
      <c r="K44850" s="8"/>
      <c r="N44850" s="3"/>
      <c r="P44850" s="8"/>
      <c r="Q44850"/>
      <c r="R44850"/>
      <c r="S44850"/>
    </row>
    <row r="44851" spans="6:19" x14ac:dyDescent="0.3">
      <c r="F44851" s="8"/>
      <c r="I44851" s="3"/>
      <c r="K44851" s="8"/>
      <c r="N44851" s="3"/>
      <c r="P44851" s="8"/>
      <c r="Q44851"/>
      <c r="R44851"/>
      <c r="S44851"/>
    </row>
    <row r="44852" spans="6:19" x14ac:dyDescent="0.3">
      <c r="F44852" s="8"/>
      <c r="I44852" s="3"/>
      <c r="K44852" s="8"/>
      <c r="N44852" s="3"/>
      <c r="P44852" s="8"/>
      <c r="Q44852"/>
      <c r="R44852"/>
      <c r="S44852"/>
    </row>
    <row r="44853" spans="6:19" x14ac:dyDescent="0.3">
      <c r="F44853" s="8"/>
      <c r="I44853" s="3"/>
      <c r="K44853" s="8"/>
      <c r="N44853" s="3"/>
      <c r="P44853" s="8"/>
      <c r="Q44853"/>
      <c r="R44853"/>
      <c r="S44853"/>
    </row>
    <row r="44854" spans="6:19" x14ac:dyDescent="0.3">
      <c r="F44854" s="8"/>
      <c r="I44854" s="3"/>
      <c r="K44854" s="8"/>
      <c r="N44854" s="3"/>
      <c r="P44854" s="8"/>
      <c r="Q44854"/>
      <c r="R44854"/>
      <c r="S44854"/>
    </row>
    <row r="44855" spans="6:19" x14ac:dyDescent="0.3">
      <c r="F44855" s="8"/>
      <c r="I44855" s="3"/>
      <c r="K44855" s="8"/>
      <c r="N44855" s="3"/>
      <c r="P44855" s="8"/>
      <c r="Q44855"/>
      <c r="R44855"/>
      <c r="S44855"/>
    </row>
    <row r="44856" spans="6:19" x14ac:dyDescent="0.3">
      <c r="F44856" s="8"/>
      <c r="I44856" s="3"/>
      <c r="K44856" s="8"/>
      <c r="N44856" s="3"/>
      <c r="P44856" s="8"/>
      <c r="Q44856"/>
      <c r="R44856"/>
      <c r="S44856"/>
    </row>
    <row r="44857" spans="6:19" x14ac:dyDescent="0.3">
      <c r="F44857" s="8"/>
      <c r="I44857" s="3"/>
      <c r="K44857" s="8"/>
      <c r="N44857" s="3"/>
      <c r="P44857" s="8"/>
      <c r="Q44857"/>
      <c r="R44857"/>
      <c r="S44857"/>
    </row>
    <row r="44858" spans="6:19" x14ac:dyDescent="0.3">
      <c r="F44858" s="8"/>
      <c r="I44858" s="3"/>
      <c r="K44858" s="8"/>
      <c r="N44858" s="3"/>
      <c r="P44858" s="8"/>
      <c r="Q44858"/>
      <c r="R44858"/>
      <c r="S44858"/>
    </row>
    <row r="44859" spans="6:19" x14ac:dyDescent="0.3">
      <c r="F44859" s="8"/>
      <c r="I44859" s="3"/>
      <c r="K44859" s="8"/>
      <c r="N44859" s="3"/>
      <c r="P44859" s="8"/>
      <c r="Q44859"/>
      <c r="R44859"/>
      <c r="S44859"/>
    </row>
    <row r="44860" spans="6:19" x14ac:dyDescent="0.3">
      <c r="F44860" s="8"/>
      <c r="I44860" s="3"/>
      <c r="K44860" s="8"/>
      <c r="N44860" s="3"/>
      <c r="P44860" s="8"/>
      <c r="Q44860"/>
      <c r="R44860"/>
      <c r="S44860"/>
    </row>
    <row r="44861" spans="6:19" x14ac:dyDescent="0.3">
      <c r="F44861" s="8"/>
      <c r="I44861" s="3"/>
      <c r="K44861" s="8"/>
      <c r="N44861" s="3"/>
      <c r="P44861" s="8"/>
      <c r="Q44861"/>
      <c r="R44861"/>
      <c r="S44861"/>
    </row>
    <row r="44862" spans="6:19" x14ac:dyDescent="0.3">
      <c r="F44862" s="8"/>
      <c r="I44862" s="3"/>
      <c r="K44862" s="8"/>
      <c r="N44862" s="3"/>
      <c r="P44862" s="8"/>
      <c r="Q44862"/>
      <c r="R44862"/>
      <c r="S44862"/>
    </row>
    <row r="44863" spans="6:19" x14ac:dyDescent="0.3">
      <c r="F44863" s="8"/>
      <c r="I44863" s="3"/>
      <c r="K44863" s="8"/>
      <c r="N44863" s="3"/>
      <c r="P44863" s="8"/>
      <c r="Q44863"/>
      <c r="R44863"/>
      <c r="S44863"/>
    </row>
    <row r="44864" spans="6:19" x14ac:dyDescent="0.3">
      <c r="F44864" s="8"/>
      <c r="I44864" s="3"/>
      <c r="K44864" s="8"/>
      <c r="N44864" s="3"/>
      <c r="P44864" s="8"/>
      <c r="Q44864"/>
      <c r="R44864"/>
      <c r="S44864"/>
    </row>
    <row r="44865" spans="6:19" x14ac:dyDescent="0.3">
      <c r="F44865" s="8"/>
      <c r="I44865" s="3"/>
      <c r="K44865" s="8"/>
      <c r="N44865" s="3"/>
      <c r="P44865" s="8"/>
      <c r="Q44865"/>
      <c r="R44865"/>
      <c r="S44865"/>
    </row>
    <row r="44866" spans="6:19" x14ac:dyDescent="0.3">
      <c r="F44866" s="8"/>
      <c r="I44866" s="3"/>
      <c r="K44866" s="8"/>
      <c r="N44866" s="3"/>
      <c r="P44866" s="8"/>
      <c r="Q44866"/>
      <c r="R44866"/>
      <c r="S44866"/>
    </row>
    <row r="44867" spans="6:19" x14ac:dyDescent="0.3">
      <c r="F44867" s="8"/>
      <c r="I44867" s="3"/>
      <c r="K44867" s="8"/>
      <c r="N44867" s="3"/>
      <c r="P44867" s="8"/>
      <c r="Q44867"/>
      <c r="R44867"/>
      <c r="S44867"/>
    </row>
    <row r="44868" spans="6:19" x14ac:dyDescent="0.3">
      <c r="F44868" s="8"/>
      <c r="I44868" s="3"/>
      <c r="K44868" s="8"/>
      <c r="N44868" s="3"/>
      <c r="P44868" s="8"/>
      <c r="Q44868"/>
      <c r="R44868"/>
      <c r="S44868"/>
    </row>
    <row r="44869" spans="6:19" x14ac:dyDescent="0.3">
      <c r="F44869" s="8"/>
      <c r="I44869" s="3"/>
      <c r="K44869" s="8"/>
      <c r="N44869" s="3"/>
      <c r="P44869" s="8"/>
      <c r="Q44869"/>
      <c r="R44869"/>
      <c r="S44869"/>
    </row>
    <row r="44870" spans="6:19" x14ac:dyDescent="0.3">
      <c r="F44870" s="8"/>
      <c r="I44870" s="3"/>
      <c r="K44870" s="8"/>
      <c r="N44870" s="3"/>
      <c r="P44870" s="8"/>
      <c r="Q44870"/>
      <c r="R44870"/>
      <c r="S44870"/>
    </row>
    <row r="44871" spans="6:19" x14ac:dyDescent="0.3">
      <c r="F44871" s="8"/>
      <c r="I44871" s="3"/>
      <c r="K44871" s="8"/>
      <c r="N44871" s="3"/>
      <c r="P44871" s="8"/>
      <c r="Q44871"/>
      <c r="R44871"/>
      <c r="S44871"/>
    </row>
    <row r="44872" spans="6:19" x14ac:dyDescent="0.3">
      <c r="F44872" s="8"/>
      <c r="I44872" s="3"/>
      <c r="K44872" s="8"/>
      <c r="N44872" s="3"/>
      <c r="P44872" s="8"/>
      <c r="Q44872"/>
      <c r="R44872"/>
      <c r="S44872"/>
    </row>
    <row r="44873" spans="6:19" x14ac:dyDescent="0.3">
      <c r="F44873" s="8"/>
      <c r="I44873" s="3"/>
      <c r="K44873" s="8"/>
      <c r="N44873" s="3"/>
      <c r="P44873" s="8"/>
      <c r="Q44873"/>
      <c r="R44873"/>
      <c r="S44873"/>
    </row>
    <row r="44874" spans="6:19" x14ac:dyDescent="0.3">
      <c r="F44874" s="8"/>
      <c r="I44874" s="3"/>
      <c r="K44874" s="8"/>
      <c r="N44874" s="3"/>
      <c r="P44874" s="8"/>
      <c r="Q44874"/>
      <c r="R44874"/>
      <c r="S44874"/>
    </row>
    <row r="44875" spans="6:19" x14ac:dyDescent="0.3">
      <c r="F44875" s="8"/>
      <c r="I44875" s="3"/>
      <c r="K44875" s="8"/>
      <c r="N44875" s="3"/>
      <c r="P44875" s="8"/>
      <c r="Q44875"/>
      <c r="R44875"/>
      <c r="S44875"/>
    </row>
    <row r="44876" spans="6:19" x14ac:dyDescent="0.3">
      <c r="F44876" s="8"/>
      <c r="I44876" s="3"/>
      <c r="K44876" s="8"/>
      <c r="N44876" s="3"/>
      <c r="P44876" s="8"/>
      <c r="Q44876"/>
      <c r="R44876"/>
      <c r="S44876"/>
    </row>
    <row r="44877" spans="6:19" x14ac:dyDescent="0.3">
      <c r="F44877" s="8"/>
      <c r="I44877" s="3"/>
      <c r="K44877" s="8"/>
      <c r="N44877" s="3"/>
      <c r="P44877" s="8"/>
      <c r="Q44877"/>
      <c r="R44877"/>
      <c r="S44877"/>
    </row>
    <row r="44878" spans="6:19" x14ac:dyDescent="0.3">
      <c r="F44878" s="8"/>
      <c r="I44878" s="3"/>
      <c r="K44878" s="8"/>
      <c r="N44878" s="3"/>
      <c r="P44878" s="8"/>
      <c r="Q44878"/>
      <c r="R44878"/>
      <c r="S44878"/>
    </row>
    <row r="44879" spans="6:19" x14ac:dyDescent="0.3">
      <c r="F44879" s="8"/>
      <c r="I44879" s="3"/>
      <c r="K44879" s="8"/>
      <c r="N44879" s="3"/>
      <c r="P44879" s="8"/>
      <c r="Q44879"/>
      <c r="R44879"/>
      <c r="S44879"/>
    </row>
    <row r="44880" spans="6:19" x14ac:dyDescent="0.3">
      <c r="F44880" s="8"/>
      <c r="I44880" s="3"/>
      <c r="K44880" s="8"/>
      <c r="N44880" s="3"/>
      <c r="P44880" s="8"/>
      <c r="Q44880"/>
      <c r="R44880"/>
      <c r="S44880"/>
    </row>
    <row r="44881" spans="6:19" x14ac:dyDescent="0.3">
      <c r="F44881" s="8"/>
      <c r="I44881" s="3"/>
      <c r="K44881" s="8"/>
      <c r="N44881" s="3"/>
      <c r="P44881" s="8"/>
      <c r="Q44881"/>
      <c r="R44881"/>
      <c r="S44881"/>
    </row>
    <row r="44882" spans="6:19" x14ac:dyDescent="0.3">
      <c r="F44882" s="8"/>
      <c r="I44882" s="3"/>
      <c r="K44882" s="8"/>
      <c r="N44882" s="3"/>
      <c r="P44882" s="8"/>
      <c r="Q44882"/>
      <c r="R44882"/>
      <c r="S44882"/>
    </row>
    <row r="44883" spans="6:19" x14ac:dyDescent="0.3">
      <c r="F44883" s="8"/>
      <c r="I44883" s="3"/>
      <c r="K44883" s="8"/>
      <c r="N44883" s="3"/>
      <c r="P44883" s="8"/>
      <c r="Q44883"/>
      <c r="R44883"/>
      <c r="S44883"/>
    </row>
    <row r="44884" spans="6:19" x14ac:dyDescent="0.3">
      <c r="F44884" s="8"/>
      <c r="I44884" s="3"/>
      <c r="K44884" s="8"/>
      <c r="N44884" s="3"/>
      <c r="P44884" s="8"/>
      <c r="Q44884"/>
      <c r="R44884"/>
      <c r="S44884"/>
    </row>
    <row r="44885" spans="6:19" x14ac:dyDescent="0.3">
      <c r="F44885" s="8"/>
      <c r="I44885" s="3"/>
      <c r="K44885" s="8"/>
      <c r="N44885" s="3"/>
      <c r="P44885" s="8"/>
      <c r="Q44885"/>
      <c r="R44885"/>
      <c r="S44885"/>
    </row>
    <row r="44886" spans="6:19" x14ac:dyDescent="0.3">
      <c r="F44886" s="8"/>
      <c r="I44886" s="3"/>
      <c r="K44886" s="8"/>
      <c r="N44886" s="3"/>
      <c r="P44886" s="8"/>
      <c r="Q44886"/>
      <c r="R44886"/>
      <c r="S44886"/>
    </row>
    <row r="44887" spans="6:19" x14ac:dyDescent="0.3">
      <c r="F44887" s="8"/>
      <c r="I44887" s="3"/>
      <c r="K44887" s="8"/>
      <c r="N44887" s="3"/>
      <c r="P44887" s="8"/>
      <c r="Q44887"/>
      <c r="R44887"/>
      <c r="S44887"/>
    </row>
    <row r="44888" spans="6:19" x14ac:dyDescent="0.3">
      <c r="F44888" s="8"/>
      <c r="I44888" s="3"/>
      <c r="K44888" s="8"/>
      <c r="N44888" s="3"/>
      <c r="P44888" s="8"/>
      <c r="Q44888"/>
      <c r="R44888"/>
      <c r="S44888"/>
    </row>
    <row r="44889" spans="6:19" x14ac:dyDescent="0.3">
      <c r="F44889" s="8"/>
      <c r="I44889" s="3"/>
      <c r="K44889" s="8"/>
      <c r="N44889" s="3"/>
      <c r="P44889" s="8"/>
      <c r="Q44889"/>
      <c r="R44889"/>
      <c r="S44889"/>
    </row>
    <row r="44890" spans="6:19" x14ac:dyDescent="0.3">
      <c r="F44890" s="8"/>
      <c r="I44890" s="3"/>
      <c r="K44890" s="8"/>
      <c r="N44890" s="3"/>
      <c r="P44890" s="8"/>
      <c r="Q44890"/>
      <c r="R44890"/>
      <c r="S44890"/>
    </row>
    <row r="44891" spans="6:19" x14ac:dyDescent="0.3">
      <c r="F44891" s="8"/>
      <c r="I44891" s="3"/>
      <c r="K44891" s="8"/>
      <c r="N44891" s="3"/>
      <c r="P44891" s="8"/>
      <c r="Q44891"/>
      <c r="R44891"/>
      <c r="S44891"/>
    </row>
    <row r="44892" spans="6:19" x14ac:dyDescent="0.3">
      <c r="F44892" s="8"/>
      <c r="I44892" s="3"/>
      <c r="K44892" s="8"/>
      <c r="N44892" s="3"/>
      <c r="P44892" s="8"/>
      <c r="Q44892"/>
      <c r="R44892"/>
      <c r="S44892"/>
    </row>
    <row r="44893" spans="6:19" x14ac:dyDescent="0.3">
      <c r="F44893" s="8"/>
      <c r="I44893" s="3"/>
      <c r="K44893" s="8"/>
      <c r="N44893" s="3"/>
      <c r="P44893" s="8"/>
      <c r="Q44893"/>
      <c r="R44893"/>
      <c r="S44893"/>
    </row>
    <row r="44894" spans="6:19" x14ac:dyDescent="0.3">
      <c r="F44894" s="8"/>
      <c r="I44894" s="3"/>
      <c r="K44894" s="8"/>
      <c r="N44894" s="3"/>
      <c r="P44894" s="8"/>
      <c r="Q44894"/>
      <c r="R44894"/>
      <c r="S44894"/>
    </row>
    <row r="44895" spans="6:19" x14ac:dyDescent="0.3">
      <c r="F44895" s="8"/>
      <c r="I44895" s="3"/>
      <c r="K44895" s="8"/>
      <c r="N44895" s="3"/>
      <c r="P44895" s="8"/>
      <c r="Q44895"/>
      <c r="R44895"/>
      <c r="S44895"/>
    </row>
    <row r="44896" spans="6:19" x14ac:dyDescent="0.3">
      <c r="F44896" s="8"/>
      <c r="I44896" s="3"/>
      <c r="K44896" s="8"/>
      <c r="N44896" s="3"/>
      <c r="P44896" s="8"/>
      <c r="Q44896"/>
      <c r="R44896"/>
      <c r="S44896"/>
    </row>
    <row r="44897" spans="6:19" x14ac:dyDescent="0.3">
      <c r="F44897" s="8"/>
      <c r="I44897" s="3"/>
      <c r="K44897" s="8"/>
      <c r="N44897" s="3"/>
      <c r="P44897" s="8"/>
      <c r="Q44897"/>
      <c r="R44897"/>
      <c r="S44897"/>
    </row>
    <row r="44898" spans="6:19" x14ac:dyDescent="0.3">
      <c r="F44898" s="8"/>
      <c r="I44898" s="3"/>
      <c r="K44898" s="8"/>
      <c r="N44898" s="3"/>
      <c r="P44898" s="8"/>
      <c r="Q44898"/>
      <c r="R44898"/>
      <c r="S44898"/>
    </row>
    <row r="44899" spans="6:19" x14ac:dyDescent="0.3">
      <c r="F44899" s="8"/>
      <c r="I44899" s="3"/>
      <c r="K44899" s="8"/>
      <c r="N44899" s="3"/>
      <c r="P44899" s="8"/>
      <c r="Q44899"/>
      <c r="R44899"/>
      <c r="S44899"/>
    </row>
    <row r="44900" spans="6:19" x14ac:dyDescent="0.3">
      <c r="F44900" s="8"/>
      <c r="I44900" s="3"/>
      <c r="K44900" s="8"/>
      <c r="N44900" s="3"/>
      <c r="P44900" s="8"/>
      <c r="Q44900"/>
      <c r="R44900"/>
      <c r="S44900"/>
    </row>
    <row r="44901" spans="6:19" x14ac:dyDescent="0.3">
      <c r="F44901" s="8"/>
      <c r="I44901" s="3"/>
      <c r="K44901" s="8"/>
      <c r="N44901" s="3"/>
      <c r="P44901" s="8"/>
      <c r="Q44901"/>
      <c r="R44901"/>
      <c r="S44901"/>
    </row>
    <row r="44902" spans="6:19" x14ac:dyDescent="0.3">
      <c r="F44902" s="8"/>
      <c r="I44902" s="3"/>
      <c r="K44902" s="8"/>
      <c r="N44902" s="3"/>
      <c r="P44902" s="8"/>
      <c r="Q44902"/>
      <c r="R44902"/>
      <c r="S44902"/>
    </row>
    <row r="44903" spans="6:19" x14ac:dyDescent="0.3">
      <c r="F44903" s="8"/>
      <c r="I44903" s="3"/>
      <c r="K44903" s="8"/>
      <c r="N44903" s="3"/>
      <c r="P44903" s="8"/>
      <c r="Q44903"/>
      <c r="R44903"/>
      <c r="S44903"/>
    </row>
    <row r="44904" spans="6:19" x14ac:dyDescent="0.3">
      <c r="F44904" s="8"/>
      <c r="I44904" s="3"/>
      <c r="K44904" s="8"/>
      <c r="N44904" s="3"/>
      <c r="P44904" s="8"/>
      <c r="Q44904"/>
      <c r="R44904"/>
      <c r="S44904"/>
    </row>
    <row r="44905" spans="6:19" x14ac:dyDescent="0.3">
      <c r="F44905" s="8"/>
      <c r="I44905" s="3"/>
      <c r="K44905" s="8"/>
      <c r="N44905" s="3"/>
      <c r="P44905" s="8"/>
      <c r="Q44905"/>
      <c r="R44905"/>
      <c r="S44905"/>
    </row>
    <row r="44906" spans="6:19" x14ac:dyDescent="0.3">
      <c r="F44906" s="8"/>
      <c r="I44906" s="3"/>
      <c r="K44906" s="8"/>
      <c r="N44906" s="3"/>
      <c r="P44906" s="8"/>
      <c r="Q44906"/>
      <c r="R44906"/>
      <c r="S44906"/>
    </row>
    <row r="44907" spans="6:19" x14ac:dyDescent="0.3">
      <c r="F44907" s="8"/>
      <c r="I44907" s="3"/>
      <c r="K44907" s="8"/>
      <c r="N44907" s="3"/>
      <c r="P44907" s="8"/>
      <c r="Q44907"/>
      <c r="R44907"/>
      <c r="S44907"/>
    </row>
    <row r="44908" spans="6:19" x14ac:dyDescent="0.3">
      <c r="F44908" s="8"/>
      <c r="I44908" s="3"/>
      <c r="K44908" s="8"/>
      <c r="N44908" s="3"/>
      <c r="P44908" s="8"/>
      <c r="Q44908"/>
      <c r="R44908"/>
      <c r="S44908"/>
    </row>
    <row r="44909" spans="6:19" x14ac:dyDescent="0.3">
      <c r="F44909" s="8"/>
      <c r="I44909" s="3"/>
      <c r="K44909" s="8"/>
      <c r="N44909" s="3"/>
      <c r="P44909" s="8"/>
      <c r="Q44909"/>
      <c r="R44909"/>
      <c r="S44909"/>
    </row>
    <row r="44910" spans="6:19" x14ac:dyDescent="0.3">
      <c r="F44910" s="8"/>
      <c r="I44910" s="3"/>
      <c r="K44910" s="8"/>
      <c r="N44910" s="3"/>
      <c r="P44910" s="8"/>
      <c r="Q44910"/>
      <c r="R44910"/>
      <c r="S44910"/>
    </row>
    <row r="44911" spans="6:19" x14ac:dyDescent="0.3">
      <c r="F44911" s="8"/>
      <c r="I44911" s="3"/>
      <c r="K44911" s="8"/>
      <c r="N44911" s="3"/>
      <c r="P44911" s="8"/>
      <c r="Q44911"/>
      <c r="R44911"/>
      <c r="S44911"/>
    </row>
    <row r="44912" spans="6:19" x14ac:dyDescent="0.3">
      <c r="F44912" s="8"/>
      <c r="I44912" s="3"/>
      <c r="K44912" s="8"/>
      <c r="N44912" s="3"/>
      <c r="P44912" s="8"/>
      <c r="Q44912"/>
      <c r="R44912"/>
      <c r="S44912"/>
    </row>
    <row r="44913" spans="6:19" x14ac:dyDescent="0.3">
      <c r="F44913" s="8"/>
      <c r="I44913" s="3"/>
      <c r="K44913" s="8"/>
      <c r="N44913" s="3"/>
      <c r="P44913" s="8"/>
      <c r="Q44913"/>
      <c r="R44913"/>
      <c r="S44913"/>
    </row>
    <row r="44914" spans="6:19" x14ac:dyDescent="0.3">
      <c r="F44914" s="8"/>
      <c r="I44914" s="3"/>
      <c r="K44914" s="8"/>
      <c r="N44914" s="3"/>
      <c r="P44914" s="8"/>
      <c r="Q44914"/>
      <c r="R44914"/>
      <c r="S44914"/>
    </row>
    <row r="44915" spans="6:19" x14ac:dyDescent="0.3">
      <c r="F44915" s="8"/>
      <c r="I44915" s="3"/>
      <c r="K44915" s="8"/>
      <c r="N44915" s="3"/>
      <c r="P44915" s="8"/>
      <c r="Q44915"/>
      <c r="R44915"/>
      <c r="S44915"/>
    </row>
    <row r="44916" spans="6:19" x14ac:dyDescent="0.3">
      <c r="F44916" s="8"/>
      <c r="I44916" s="3"/>
      <c r="K44916" s="8"/>
      <c r="N44916" s="3"/>
      <c r="P44916" s="8"/>
      <c r="Q44916"/>
      <c r="R44916"/>
      <c r="S44916"/>
    </row>
    <row r="44917" spans="6:19" x14ac:dyDescent="0.3">
      <c r="F44917" s="8"/>
      <c r="I44917" s="3"/>
      <c r="K44917" s="8"/>
      <c r="N44917" s="3"/>
      <c r="P44917" s="8"/>
      <c r="Q44917"/>
      <c r="R44917"/>
      <c r="S44917"/>
    </row>
    <row r="44918" spans="6:19" x14ac:dyDescent="0.3">
      <c r="F44918" s="8"/>
      <c r="I44918" s="3"/>
      <c r="K44918" s="8"/>
      <c r="N44918" s="3"/>
      <c r="P44918" s="8"/>
      <c r="Q44918"/>
      <c r="R44918"/>
      <c r="S44918"/>
    </row>
    <row r="44919" spans="6:19" x14ac:dyDescent="0.3">
      <c r="F44919" s="8"/>
      <c r="I44919" s="3"/>
      <c r="K44919" s="8"/>
      <c r="N44919" s="3"/>
      <c r="P44919" s="8"/>
      <c r="Q44919"/>
      <c r="R44919"/>
      <c r="S44919"/>
    </row>
    <row r="44920" spans="6:19" x14ac:dyDescent="0.3">
      <c r="F44920" s="8"/>
      <c r="I44920" s="3"/>
      <c r="K44920" s="8"/>
      <c r="N44920" s="3"/>
      <c r="P44920" s="8"/>
      <c r="Q44920"/>
      <c r="R44920"/>
      <c r="S44920"/>
    </row>
    <row r="44921" spans="6:19" x14ac:dyDescent="0.3">
      <c r="F44921" s="8"/>
      <c r="I44921" s="3"/>
      <c r="K44921" s="8"/>
      <c r="N44921" s="3"/>
      <c r="P44921" s="8"/>
      <c r="Q44921"/>
      <c r="R44921"/>
      <c r="S44921"/>
    </row>
    <row r="44922" spans="6:19" x14ac:dyDescent="0.3">
      <c r="F44922" s="8"/>
      <c r="I44922" s="3"/>
      <c r="K44922" s="8"/>
      <c r="N44922" s="3"/>
      <c r="P44922" s="8"/>
      <c r="Q44922"/>
      <c r="R44922"/>
      <c r="S44922"/>
    </row>
    <row r="44923" spans="6:19" x14ac:dyDescent="0.3">
      <c r="F44923" s="8"/>
      <c r="I44923" s="3"/>
      <c r="K44923" s="8"/>
      <c r="N44923" s="3"/>
      <c r="P44923" s="8"/>
      <c r="Q44923"/>
      <c r="R44923"/>
      <c r="S44923"/>
    </row>
    <row r="44924" spans="6:19" x14ac:dyDescent="0.3">
      <c r="F44924" s="8"/>
      <c r="I44924" s="3"/>
      <c r="K44924" s="8"/>
      <c r="N44924" s="3"/>
      <c r="P44924" s="8"/>
      <c r="Q44924"/>
      <c r="R44924"/>
      <c r="S44924"/>
    </row>
    <row r="44925" spans="6:19" x14ac:dyDescent="0.3">
      <c r="F44925" s="8"/>
      <c r="I44925" s="3"/>
      <c r="K44925" s="8"/>
      <c r="N44925" s="3"/>
      <c r="P44925" s="8"/>
      <c r="Q44925"/>
      <c r="R44925"/>
      <c r="S44925"/>
    </row>
    <row r="44926" spans="6:19" x14ac:dyDescent="0.3">
      <c r="F44926" s="8"/>
      <c r="I44926" s="3"/>
      <c r="K44926" s="8"/>
      <c r="N44926" s="3"/>
      <c r="P44926" s="8"/>
      <c r="Q44926"/>
      <c r="R44926"/>
      <c r="S44926"/>
    </row>
    <row r="44927" spans="6:19" x14ac:dyDescent="0.3">
      <c r="F44927" s="8"/>
      <c r="I44927" s="3"/>
      <c r="K44927" s="8"/>
      <c r="N44927" s="3"/>
      <c r="P44927" s="8"/>
      <c r="Q44927"/>
      <c r="R44927"/>
      <c r="S44927"/>
    </row>
    <row r="44928" spans="6:19" x14ac:dyDescent="0.3">
      <c r="F44928" s="8"/>
      <c r="I44928" s="3"/>
      <c r="K44928" s="8"/>
      <c r="N44928" s="3"/>
      <c r="P44928" s="8"/>
      <c r="Q44928"/>
      <c r="R44928"/>
      <c r="S44928"/>
    </row>
    <row r="44929" spans="6:19" x14ac:dyDescent="0.3">
      <c r="F44929" s="8"/>
      <c r="I44929" s="3"/>
      <c r="K44929" s="8"/>
      <c r="N44929" s="3"/>
      <c r="P44929" s="8"/>
      <c r="Q44929"/>
      <c r="R44929"/>
      <c r="S44929"/>
    </row>
    <row r="44930" spans="6:19" x14ac:dyDescent="0.3">
      <c r="F44930" s="8"/>
      <c r="I44930" s="3"/>
      <c r="K44930" s="8"/>
      <c r="N44930" s="3"/>
      <c r="P44930" s="8"/>
      <c r="Q44930"/>
      <c r="R44930"/>
      <c r="S44930"/>
    </row>
    <row r="44931" spans="6:19" x14ac:dyDescent="0.3">
      <c r="F44931" s="8"/>
      <c r="I44931" s="3"/>
      <c r="K44931" s="8"/>
      <c r="N44931" s="3"/>
      <c r="P44931" s="8"/>
      <c r="Q44931"/>
      <c r="R44931"/>
      <c r="S44931"/>
    </row>
    <row r="44932" spans="6:19" x14ac:dyDescent="0.3">
      <c r="F44932" s="8"/>
      <c r="I44932" s="3"/>
      <c r="K44932" s="8"/>
      <c r="N44932" s="3"/>
      <c r="P44932" s="8"/>
      <c r="Q44932"/>
      <c r="R44932"/>
      <c r="S44932"/>
    </row>
    <row r="44933" spans="6:19" x14ac:dyDescent="0.3">
      <c r="F44933" s="8"/>
      <c r="I44933" s="3"/>
      <c r="K44933" s="8"/>
      <c r="N44933" s="3"/>
      <c r="P44933" s="8"/>
      <c r="Q44933"/>
      <c r="R44933"/>
      <c r="S44933"/>
    </row>
    <row r="44934" spans="6:19" x14ac:dyDescent="0.3">
      <c r="F44934" s="8"/>
      <c r="I44934" s="3"/>
      <c r="K44934" s="8"/>
      <c r="N44934" s="3"/>
      <c r="P44934" s="8"/>
      <c r="Q44934"/>
      <c r="R44934"/>
      <c r="S44934"/>
    </row>
    <row r="44935" spans="6:19" x14ac:dyDescent="0.3">
      <c r="F44935" s="8"/>
      <c r="I44935" s="3"/>
      <c r="K44935" s="8"/>
      <c r="N44935" s="3"/>
      <c r="P44935" s="8"/>
      <c r="Q44935"/>
      <c r="R44935"/>
      <c r="S44935"/>
    </row>
    <row r="44936" spans="6:19" x14ac:dyDescent="0.3">
      <c r="F44936" s="8"/>
      <c r="I44936" s="3"/>
      <c r="K44936" s="8"/>
      <c r="N44936" s="3"/>
      <c r="P44936" s="8"/>
      <c r="Q44936"/>
      <c r="R44936"/>
      <c r="S44936"/>
    </row>
    <row r="44937" spans="6:19" x14ac:dyDescent="0.3">
      <c r="F44937" s="8"/>
      <c r="I44937" s="3"/>
      <c r="K44937" s="8"/>
      <c r="N44937" s="3"/>
      <c r="P44937" s="8"/>
      <c r="Q44937"/>
      <c r="R44937"/>
      <c r="S44937"/>
    </row>
    <row r="44938" spans="6:19" x14ac:dyDescent="0.3">
      <c r="F44938" s="8"/>
      <c r="I44938" s="3"/>
      <c r="K44938" s="8"/>
      <c r="N44938" s="3"/>
      <c r="P44938" s="8"/>
      <c r="Q44938"/>
      <c r="R44938"/>
      <c r="S44938"/>
    </row>
    <row r="44939" spans="6:19" x14ac:dyDescent="0.3">
      <c r="F44939" s="8"/>
      <c r="I44939" s="3"/>
      <c r="K44939" s="8"/>
      <c r="N44939" s="3"/>
      <c r="P44939" s="8"/>
      <c r="Q44939"/>
      <c r="R44939"/>
      <c r="S44939"/>
    </row>
    <row r="44940" spans="6:19" x14ac:dyDescent="0.3">
      <c r="F44940" s="8"/>
      <c r="I44940" s="3"/>
      <c r="K44940" s="8"/>
      <c r="N44940" s="3"/>
      <c r="P44940" s="8"/>
      <c r="Q44940"/>
      <c r="R44940"/>
      <c r="S44940"/>
    </row>
    <row r="44941" spans="6:19" x14ac:dyDescent="0.3">
      <c r="F44941" s="8"/>
      <c r="I44941" s="3"/>
      <c r="K44941" s="8"/>
      <c r="N44941" s="3"/>
      <c r="P44941" s="8"/>
      <c r="Q44941"/>
      <c r="R44941"/>
      <c r="S44941"/>
    </row>
    <row r="44942" spans="6:19" x14ac:dyDescent="0.3">
      <c r="F44942" s="8"/>
      <c r="I44942" s="3"/>
      <c r="K44942" s="8"/>
      <c r="N44942" s="3"/>
      <c r="P44942" s="8"/>
      <c r="Q44942"/>
      <c r="R44942"/>
      <c r="S44942"/>
    </row>
    <row r="44943" spans="6:19" x14ac:dyDescent="0.3">
      <c r="F44943" s="8"/>
      <c r="I44943" s="3"/>
      <c r="K44943" s="8"/>
      <c r="N44943" s="3"/>
      <c r="P44943" s="8"/>
      <c r="Q44943"/>
      <c r="R44943"/>
      <c r="S44943"/>
    </row>
    <row r="44944" spans="6:19" x14ac:dyDescent="0.3">
      <c r="F44944" s="8"/>
      <c r="I44944" s="3"/>
      <c r="K44944" s="8"/>
      <c r="N44944" s="3"/>
      <c r="P44944" s="8"/>
      <c r="Q44944"/>
      <c r="R44944"/>
      <c r="S44944"/>
    </row>
    <row r="44945" spans="6:19" x14ac:dyDescent="0.3">
      <c r="F44945" s="8"/>
      <c r="I44945" s="3"/>
      <c r="K44945" s="8"/>
      <c r="N44945" s="3"/>
      <c r="P44945" s="8"/>
      <c r="Q44945"/>
      <c r="R44945"/>
      <c r="S44945"/>
    </row>
    <row r="44946" spans="6:19" x14ac:dyDescent="0.3">
      <c r="F44946" s="8"/>
      <c r="I44946" s="3"/>
      <c r="K44946" s="8"/>
      <c r="N44946" s="3"/>
      <c r="P44946" s="8"/>
      <c r="Q44946"/>
      <c r="R44946"/>
      <c r="S44946"/>
    </row>
    <row r="44947" spans="6:19" x14ac:dyDescent="0.3">
      <c r="F44947" s="8"/>
      <c r="I44947" s="3"/>
      <c r="K44947" s="8"/>
      <c r="N44947" s="3"/>
      <c r="P44947" s="8"/>
      <c r="Q44947"/>
      <c r="R44947"/>
      <c r="S44947"/>
    </row>
    <row r="44948" spans="6:19" x14ac:dyDescent="0.3">
      <c r="F44948" s="8"/>
      <c r="I44948" s="3"/>
      <c r="K44948" s="8"/>
      <c r="N44948" s="3"/>
      <c r="P44948" s="8"/>
      <c r="Q44948"/>
      <c r="R44948"/>
      <c r="S44948"/>
    </row>
    <row r="44949" spans="6:19" x14ac:dyDescent="0.3">
      <c r="F44949" s="8"/>
      <c r="I44949" s="3"/>
      <c r="K44949" s="8"/>
      <c r="N44949" s="3"/>
      <c r="P44949" s="8"/>
      <c r="Q44949"/>
      <c r="R44949"/>
      <c r="S44949"/>
    </row>
    <row r="44950" spans="6:19" x14ac:dyDescent="0.3">
      <c r="F44950" s="8"/>
      <c r="I44950" s="3"/>
      <c r="K44950" s="8"/>
      <c r="N44950" s="3"/>
      <c r="P44950" s="8"/>
      <c r="Q44950"/>
      <c r="R44950"/>
      <c r="S44950"/>
    </row>
    <row r="44951" spans="6:19" x14ac:dyDescent="0.3">
      <c r="F44951" s="8"/>
      <c r="I44951" s="3"/>
      <c r="K44951" s="8"/>
      <c r="N44951" s="3"/>
      <c r="P44951" s="8"/>
      <c r="Q44951"/>
      <c r="R44951"/>
      <c r="S44951"/>
    </row>
    <row r="44952" spans="6:19" x14ac:dyDescent="0.3">
      <c r="F44952" s="8"/>
      <c r="I44952" s="3"/>
      <c r="K44952" s="8"/>
      <c r="N44952" s="3"/>
      <c r="P44952" s="8"/>
      <c r="Q44952"/>
      <c r="R44952"/>
      <c r="S44952"/>
    </row>
    <row r="44953" spans="6:19" x14ac:dyDescent="0.3">
      <c r="F44953" s="8"/>
      <c r="I44953" s="3"/>
      <c r="K44953" s="8"/>
      <c r="N44953" s="3"/>
      <c r="P44953" s="8"/>
      <c r="Q44953"/>
      <c r="R44953"/>
      <c r="S44953"/>
    </row>
    <row r="44954" spans="6:19" x14ac:dyDescent="0.3">
      <c r="F44954" s="8"/>
      <c r="I44954" s="3"/>
      <c r="K44954" s="8"/>
      <c r="N44954" s="3"/>
      <c r="P44954" s="8"/>
      <c r="Q44954"/>
      <c r="R44954"/>
      <c r="S44954"/>
    </row>
    <row r="44955" spans="6:19" x14ac:dyDescent="0.3">
      <c r="F44955" s="8"/>
      <c r="I44955" s="3"/>
      <c r="K44955" s="8"/>
      <c r="N44955" s="3"/>
      <c r="P44955" s="8"/>
      <c r="Q44955"/>
      <c r="R44955"/>
      <c r="S44955"/>
    </row>
    <row r="44956" spans="6:19" x14ac:dyDescent="0.3">
      <c r="F44956" s="8"/>
      <c r="I44956" s="3"/>
      <c r="K44956" s="8"/>
      <c r="N44956" s="3"/>
      <c r="P44956" s="8"/>
      <c r="Q44956"/>
      <c r="R44956"/>
      <c r="S44956"/>
    </row>
    <row r="44957" spans="6:19" x14ac:dyDescent="0.3">
      <c r="F44957" s="8"/>
      <c r="I44957" s="3"/>
      <c r="K44957" s="8"/>
      <c r="N44957" s="3"/>
      <c r="P44957" s="8"/>
      <c r="Q44957"/>
      <c r="R44957"/>
      <c r="S44957"/>
    </row>
    <row r="44958" spans="6:19" x14ac:dyDescent="0.3">
      <c r="F44958" s="8"/>
      <c r="I44958" s="3"/>
      <c r="K44958" s="8"/>
      <c r="N44958" s="3"/>
      <c r="P44958" s="8"/>
      <c r="Q44958"/>
      <c r="R44958"/>
      <c r="S44958"/>
    </row>
    <row r="44959" spans="6:19" x14ac:dyDescent="0.3">
      <c r="F44959" s="8"/>
      <c r="I44959" s="3"/>
      <c r="K44959" s="8"/>
      <c r="N44959" s="3"/>
      <c r="P44959" s="8"/>
      <c r="Q44959"/>
      <c r="R44959"/>
      <c r="S44959"/>
    </row>
    <row r="44960" spans="6:19" x14ac:dyDescent="0.3">
      <c r="F44960" s="8"/>
      <c r="I44960" s="3"/>
      <c r="K44960" s="8"/>
      <c r="N44960" s="3"/>
      <c r="P44960" s="8"/>
      <c r="Q44960"/>
      <c r="R44960"/>
      <c r="S44960"/>
    </row>
    <row r="44961" spans="6:19" x14ac:dyDescent="0.3">
      <c r="F44961" s="8"/>
      <c r="I44961" s="3"/>
      <c r="K44961" s="8"/>
      <c r="N44961" s="3"/>
      <c r="P44961" s="8"/>
      <c r="Q44961"/>
      <c r="R44961"/>
      <c r="S44961"/>
    </row>
    <row r="44962" spans="6:19" x14ac:dyDescent="0.3">
      <c r="F44962" s="8"/>
      <c r="I44962" s="3"/>
      <c r="K44962" s="8"/>
      <c r="N44962" s="3"/>
      <c r="P44962" s="8"/>
      <c r="Q44962"/>
      <c r="R44962"/>
      <c r="S44962"/>
    </row>
    <row r="44963" spans="6:19" x14ac:dyDescent="0.3">
      <c r="F44963" s="8"/>
      <c r="I44963" s="3"/>
      <c r="K44963" s="8"/>
      <c r="N44963" s="3"/>
      <c r="P44963" s="8"/>
      <c r="Q44963"/>
      <c r="R44963"/>
      <c r="S44963"/>
    </row>
    <row r="44964" spans="6:19" x14ac:dyDescent="0.3">
      <c r="F44964" s="8"/>
      <c r="I44964" s="3"/>
      <c r="K44964" s="8"/>
      <c r="N44964" s="3"/>
      <c r="P44964" s="8"/>
      <c r="Q44964"/>
      <c r="R44964"/>
      <c r="S44964"/>
    </row>
    <row r="44965" spans="6:19" x14ac:dyDescent="0.3">
      <c r="F44965" s="8"/>
      <c r="I44965" s="3"/>
      <c r="K44965" s="8"/>
      <c r="N44965" s="3"/>
      <c r="P44965" s="8"/>
      <c r="Q44965"/>
      <c r="R44965"/>
      <c r="S44965"/>
    </row>
    <row r="44966" spans="6:19" x14ac:dyDescent="0.3">
      <c r="F44966" s="8"/>
      <c r="I44966" s="3"/>
      <c r="K44966" s="8"/>
      <c r="N44966" s="3"/>
      <c r="P44966" s="8"/>
      <c r="Q44966"/>
      <c r="R44966"/>
      <c r="S44966"/>
    </row>
    <row r="44967" spans="6:19" x14ac:dyDescent="0.3">
      <c r="F44967" s="8"/>
      <c r="I44967" s="3"/>
      <c r="K44967" s="8"/>
      <c r="N44967" s="3"/>
      <c r="P44967" s="8"/>
      <c r="Q44967"/>
      <c r="R44967"/>
      <c r="S44967"/>
    </row>
    <row r="44968" spans="6:19" x14ac:dyDescent="0.3">
      <c r="F44968" s="8"/>
      <c r="I44968" s="3"/>
      <c r="K44968" s="8"/>
      <c r="N44968" s="3"/>
      <c r="P44968" s="8"/>
      <c r="Q44968"/>
      <c r="R44968"/>
      <c r="S44968"/>
    </row>
    <row r="44969" spans="6:19" x14ac:dyDescent="0.3">
      <c r="F44969" s="8"/>
      <c r="I44969" s="3"/>
      <c r="K44969" s="8"/>
      <c r="N44969" s="3"/>
      <c r="P44969" s="8"/>
      <c r="Q44969"/>
      <c r="R44969"/>
      <c r="S44969"/>
    </row>
    <row r="44970" spans="6:19" x14ac:dyDescent="0.3">
      <c r="F44970" s="8"/>
      <c r="I44970" s="3"/>
      <c r="K44970" s="8"/>
      <c r="N44970" s="3"/>
      <c r="P44970" s="8"/>
      <c r="Q44970"/>
      <c r="R44970"/>
      <c r="S44970"/>
    </row>
    <row r="44971" spans="6:19" x14ac:dyDescent="0.3">
      <c r="F44971" s="8"/>
      <c r="I44971" s="3"/>
      <c r="K44971" s="8"/>
      <c r="N44971" s="3"/>
      <c r="P44971" s="8"/>
      <c r="Q44971"/>
      <c r="R44971"/>
      <c r="S44971"/>
    </row>
    <row r="44972" spans="6:19" x14ac:dyDescent="0.3">
      <c r="F44972" s="8"/>
      <c r="I44972" s="3"/>
      <c r="K44972" s="8"/>
      <c r="N44972" s="3"/>
      <c r="P44972" s="8"/>
      <c r="Q44972"/>
      <c r="R44972"/>
      <c r="S44972"/>
    </row>
    <row r="44973" spans="6:19" x14ac:dyDescent="0.3">
      <c r="F44973" s="8"/>
      <c r="I44973" s="3"/>
      <c r="K44973" s="8"/>
      <c r="N44973" s="3"/>
      <c r="P44973" s="8"/>
      <c r="Q44973"/>
      <c r="R44973"/>
      <c r="S44973"/>
    </row>
    <row r="44974" spans="6:19" x14ac:dyDescent="0.3">
      <c r="F44974" s="8"/>
      <c r="I44974" s="3"/>
      <c r="K44974" s="8"/>
      <c r="N44974" s="3"/>
      <c r="P44974" s="8"/>
      <c r="Q44974"/>
      <c r="R44974"/>
      <c r="S44974"/>
    </row>
    <row r="44975" spans="6:19" x14ac:dyDescent="0.3">
      <c r="F44975" s="8"/>
      <c r="I44975" s="3"/>
      <c r="K44975" s="8"/>
      <c r="N44975" s="3"/>
      <c r="P44975" s="8"/>
      <c r="Q44975"/>
      <c r="R44975"/>
      <c r="S44975"/>
    </row>
    <row r="44976" spans="6:19" x14ac:dyDescent="0.3">
      <c r="F44976" s="8"/>
      <c r="I44976" s="3"/>
      <c r="K44976" s="8"/>
      <c r="N44976" s="3"/>
      <c r="P44976" s="8"/>
      <c r="Q44976"/>
      <c r="R44976"/>
      <c r="S44976"/>
    </row>
    <row r="44977" spans="6:19" x14ac:dyDescent="0.3">
      <c r="F44977" s="8"/>
      <c r="I44977" s="3"/>
      <c r="K44977" s="8"/>
      <c r="N44977" s="3"/>
      <c r="P44977" s="8"/>
      <c r="Q44977"/>
      <c r="R44977"/>
      <c r="S44977"/>
    </row>
    <row r="44978" spans="6:19" x14ac:dyDescent="0.3">
      <c r="F44978" s="8"/>
      <c r="I44978" s="3"/>
      <c r="K44978" s="8"/>
      <c r="N44978" s="3"/>
      <c r="P44978" s="8"/>
      <c r="Q44978"/>
      <c r="R44978"/>
      <c r="S44978"/>
    </row>
    <row r="44979" spans="6:19" x14ac:dyDescent="0.3">
      <c r="F44979" s="8"/>
      <c r="I44979" s="3"/>
      <c r="K44979" s="8"/>
      <c r="N44979" s="3"/>
      <c r="P44979" s="8"/>
      <c r="Q44979"/>
      <c r="R44979"/>
      <c r="S44979"/>
    </row>
    <row r="44980" spans="6:19" x14ac:dyDescent="0.3">
      <c r="F44980" s="8"/>
      <c r="I44980" s="3"/>
      <c r="K44980" s="8"/>
      <c r="N44980" s="3"/>
      <c r="P44980" s="8"/>
      <c r="Q44980"/>
      <c r="R44980"/>
      <c r="S44980"/>
    </row>
    <row r="44981" spans="6:19" x14ac:dyDescent="0.3">
      <c r="F44981" s="8"/>
      <c r="I44981" s="3"/>
      <c r="K44981" s="8"/>
      <c r="N44981" s="3"/>
      <c r="P44981" s="8"/>
      <c r="Q44981"/>
      <c r="R44981"/>
      <c r="S44981"/>
    </row>
    <row r="44982" spans="6:19" x14ac:dyDescent="0.3">
      <c r="F44982" s="8"/>
      <c r="I44982" s="3"/>
      <c r="K44982" s="8"/>
      <c r="N44982" s="3"/>
      <c r="P44982" s="8"/>
      <c r="Q44982"/>
      <c r="R44982"/>
      <c r="S44982"/>
    </row>
    <row r="44983" spans="6:19" x14ac:dyDescent="0.3">
      <c r="F44983" s="8"/>
      <c r="I44983" s="3"/>
      <c r="K44983" s="8"/>
      <c r="N44983" s="3"/>
      <c r="P44983" s="8"/>
      <c r="Q44983"/>
      <c r="R44983"/>
      <c r="S44983"/>
    </row>
    <row r="44984" spans="6:19" x14ac:dyDescent="0.3">
      <c r="F44984" s="8"/>
      <c r="I44984" s="3"/>
      <c r="K44984" s="8"/>
      <c r="N44984" s="3"/>
      <c r="P44984" s="8"/>
      <c r="Q44984"/>
      <c r="R44984"/>
      <c r="S44984"/>
    </row>
    <row r="44985" spans="6:19" x14ac:dyDescent="0.3">
      <c r="F44985" s="8"/>
      <c r="I44985" s="3"/>
      <c r="K44985" s="8"/>
      <c r="N44985" s="3"/>
      <c r="P44985" s="8"/>
      <c r="Q44985"/>
      <c r="R44985"/>
      <c r="S44985"/>
    </row>
    <row r="44986" spans="6:19" x14ac:dyDescent="0.3">
      <c r="F44986" s="8"/>
      <c r="I44986" s="3"/>
      <c r="K44986" s="8"/>
      <c r="N44986" s="3"/>
      <c r="P44986" s="8"/>
      <c r="Q44986"/>
      <c r="R44986"/>
      <c r="S44986"/>
    </row>
    <row r="44987" spans="6:19" x14ac:dyDescent="0.3">
      <c r="F44987" s="8"/>
      <c r="I44987" s="3"/>
      <c r="K44987" s="8"/>
      <c r="N44987" s="3"/>
      <c r="P44987" s="8"/>
      <c r="Q44987"/>
      <c r="R44987"/>
      <c r="S44987"/>
    </row>
    <row r="44988" spans="6:19" x14ac:dyDescent="0.3">
      <c r="F44988" s="8"/>
      <c r="I44988" s="3"/>
      <c r="K44988" s="8"/>
      <c r="N44988" s="3"/>
      <c r="P44988" s="8"/>
      <c r="Q44988"/>
      <c r="R44988"/>
      <c r="S44988"/>
    </row>
    <row r="44989" spans="6:19" x14ac:dyDescent="0.3">
      <c r="F44989" s="8"/>
      <c r="I44989" s="3"/>
      <c r="K44989" s="8"/>
      <c r="N44989" s="3"/>
      <c r="P44989" s="8"/>
      <c r="Q44989"/>
      <c r="R44989"/>
      <c r="S44989"/>
    </row>
    <row r="44990" spans="6:19" x14ac:dyDescent="0.3">
      <c r="F44990" s="8"/>
      <c r="I44990" s="3"/>
      <c r="K44990" s="8"/>
      <c r="N44990" s="3"/>
      <c r="P44990" s="8"/>
      <c r="Q44990"/>
      <c r="R44990"/>
      <c r="S44990"/>
    </row>
    <row r="44991" spans="6:19" x14ac:dyDescent="0.3">
      <c r="F44991" s="8"/>
      <c r="I44991" s="3"/>
      <c r="K44991" s="8"/>
      <c r="N44991" s="3"/>
      <c r="P44991" s="8"/>
      <c r="Q44991"/>
      <c r="R44991"/>
      <c r="S44991"/>
    </row>
    <row r="44992" spans="6:19" x14ac:dyDescent="0.3">
      <c r="F44992" s="8"/>
      <c r="I44992" s="3"/>
      <c r="K44992" s="8"/>
      <c r="N44992" s="3"/>
      <c r="P44992" s="8"/>
      <c r="Q44992"/>
      <c r="R44992"/>
      <c r="S44992"/>
    </row>
    <row r="44993" spans="6:19" x14ac:dyDescent="0.3">
      <c r="F44993" s="8"/>
      <c r="I44993" s="3"/>
      <c r="K44993" s="8"/>
      <c r="N44993" s="3"/>
      <c r="P44993" s="8"/>
      <c r="Q44993"/>
      <c r="R44993"/>
      <c r="S44993"/>
    </row>
    <row r="44994" spans="6:19" x14ac:dyDescent="0.3">
      <c r="F44994" s="8"/>
      <c r="I44994" s="3"/>
      <c r="K44994" s="8"/>
      <c r="N44994" s="3"/>
      <c r="P44994" s="8"/>
      <c r="Q44994"/>
      <c r="R44994"/>
      <c r="S44994"/>
    </row>
    <row r="44995" spans="6:19" x14ac:dyDescent="0.3">
      <c r="F44995" s="8"/>
      <c r="I44995" s="3"/>
      <c r="K44995" s="8"/>
      <c r="N44995" s="3"/>
      <c r="P44995" s="8"/>
      <c r="Q44995"/>
      <c r="R44995"/>
      <c r="S44995"/>
    </row>
    <row r="44996" spans="6:19" x14ac:dyDescent="0.3">
      <c r="F44996" s="8"/>
      <c r="I44996" s="3"/>
      <c r="K44996" s="8"/>
      <c r="N44996" s="3"/>
      <c r="P44996" s="8"/>
      <c r="Q44996"/>
      <c r="R44996"/>
      <c r="S44996"/>
    </row>
    <row r="44997" spans="6:19" x14ac:dyDescent="0.3">
      <c r="F44997" s="8"/>
      <c r="I44997" s="3"/>
      <c r="K44997" s="8"/>
      <c r="N44997" s="3"/>
      <c r="P44997" s="8"/>
      <c r="Q44997"/>
      <c r="R44997"/>
      <c r="S44997"/>
    </row>
    <row r="44998" spans="6:19" x14ac:dyDescent="0.3">
      <c r="F44998" s="8"/>
      <c r="I44998" s="3"/>
      <c r="K44998" s="8"/>
      <c r="N44998" s="3"/>
      <c r="P44998" s="8"/>
      <c r="Q44998"/>
      <c r="R44998"/>
      <c r="S44998"/>
    </row>
    <row r="44999" spans="6:19" x14ac:dyDescent="0.3">
      <c r="F44999" s="8"/>
      <c r="I44999" s="3"/>
      <c r="K44999" s="8"/>
      <c r="N44999" s="3"/>
      <c r="P44999" s="8"/>
      <c r="Q44999"/>
      <c r="R44999"/>
      <c r="S44999"/>
    </row>
    <row r="45000" spans="6:19" x14ac:dyDescent="0.3">
      <c r="F45000" s="8"/>
      <c r="I45000" s="3"/>
      <c r="K45000" s="8"/>
      <c r="N45000" s="3"/>
      <c r="P45000" s="8"/>
      <c r="Q45000"/>
      <c r="R45000"/>
      <c r="S45000"/>
    </row>
    <row r="45001" spans="6:19" x14ac:dyDescent="0.3">
      <c r="F45001" s="8"/>
      <c r="I45001" s="3"/>
      <c r="K45001" s="8"/>
      <c r="N45001" s="3"/>
      <c r="P45001" s="8"/>
      <c r="Q45001"/>
      <c r="R45001"/>
      <c r="S45001"/>
    </row>
    <row r="45002" spans="6:19" x14ac:dyDescent="0.3">
      <c r="F45002" s="8"/>
      <c r="I45002" s="3"/>
      <c r="K45002" s="8"/>
      <c r="N45002" s="3"/>
      <c r="P45002" s="8"/>
      <c r="Q45002"/>
      <c r="R45002"/>
      <c r="S45002"/>
    </row>
    <row r="45003" spans="6:19" x14ac:dyDescent="0.3">
      <c r="F45003" s="8"/>
      <c r="I45003" s="3"/>
      <c r="K45003" s="8"/>
      <c r="N45003" s="3"/>
      <c r="P45003" s="8"/>
      <c r="Q45003"/>
      <c r="R45003"/>
      <c r="S45003"/>
    </row>
    <row r="45004" spans="6:19" x14ac:dyDescent="0.3">
      <c r="F45004" s="8"/>
      <c r="I45004" s="3"/>
      <c r="K45004" s="8"/>
      <c r="N45004" s="3"/>
      <c r="P45004" s="8"/>
      <c r="Q45004"/>
      <c r="R45004"/>
      <c r="S45004"/>
    </row>
    <row r="45005" spans="6:19" x14ac:dyDescent="0.3">
      <c r="F45005" s="8"/>
      <c r="I45005" s="3"/>
      <c r="K45005" s="8"/>
      <c r="N45005" s="3"/>
      <c r="P45005" s="8"/>
      <c r="Q45005"/>
      <c r="R45005"/>
      <c r="S45005"/>
    </row>
    <row r="45006" spans="6:19" x14ac:dyDescent="0.3">
      <c r="F45006" s="8"/>
      <c r="I45006" s="3"/>
      <c r="K45006" s="8"/>
      <c r="N45006" s="3"/>
      <c r="P45006" s="8"/>
      <c r="Q45006"/>
      <c r="R45006"/>
      <c r="S45006"/>
    </row>
    <row r="45007" spans="6:19" x14ac:dyDescent="0.3">
      <c r="F45007" s="8"/>
      <c r="I45007" s="3"/>
      <c r="K45007" s="8"/>
      <c r="N45007" s="3"/>
      <c r="P45007" s="8"/>
      <c r="Q45007"/>
      <c r="R45007"/>
      <c r="S45007"/>
    </row>
    <row r="45008" spans="6:19" x14ac:dyDescent="0.3">
      <c r="F45008" s="8"/>
      <c r="I45008" s="3"/>
      <c r="K45008" s="8"/>
      <c r="N45008" s="3"/>
      <c r="P45008" s="8"/>
      <c r="Q45008"/>
      <c r="R45008"/>
      <c r="S45008"/>
    </row>
    <row r="45009" spans="6:19" x14ac:dyDescent="0.3">
      <c r="F45009" s="8"/>
      <c r="I45009" s="3"/>
      <c r="K45009" s="8"/>
      <c r="N45009" s="3"/>
      <c r="P45009" s="8"/>
      <c r="Q45009"/>
      <c r="R45009"/>
      <c r="S45009"/>
    </row>
    <row r="45010" spans="6:19" x14ac:dyDescent="0.3">
      <c r="F45010" s="8"/>
      <c r="I45010" s="3"/>
      <c r="K45010" s="8"/>
      <c r="N45010" s="3"/>
      <c r="P45010" s="8"/>
      <c r="Q45010"/>
      <c r="R45010"/>
      <c r="S45010"/>
    </row>
    <row r="45011" spans="6:19" x14ac:dyDescent="0.3">
      <c r="F45011" s="8"/>
      <c r="I45011" s="3"/>
      <c r="K45011" s="8"/>
      <c r="N45011" s="3"/>
      <c r="P45011" s="8"/>
      <c r="Q45011"/>
      <c r="R45011"/>
      <c r="S45011"/>
    </row>
    <row r="45012" spans="6:19" x14ac:dyDescent="0.3">
      <c r="F45012" s="8"/>
      <c r="I45012" s="3"/>
      <c r="K45012" s="8"/>
      <c r="N45012" s="3"/>
      <c r="P45012" s="8"/>
      <c r="Q45012"/>
      <c r="R45012"/>
      <c r="S45012"/>
    </row>
    <row r="45013" spans="6:19" x14ac:dyDescent="0.3">
      <c r="F45013" s="8"/>
      <c r="I45013" s="3"/>
      <c r="K45013" s="8"/>
      <c r="N45013" s="3"/>
      <c r="P45013" s="8"/>
      <c r="Q45013"/>
      <c r="R45013"/>
      <c r="S45013"/>
    </row>
    <row r="45014" spans="6:19" x14ac:dyDescent="0.3">
      <c r="F45014" s="8"/>
      <c r="I45014" s="3"/>
      <c r="K45014" s="8"/>
      <c r="N45014" s="3"/>
      <c r="P45014" s="8"/>
      <c r="Q45014"/>
      <c r="R45014"/>
      <c r="S45014"/>
    </row>
    <row r="45015" spans="6:19" x14ac:dyDescent="0.3">
      <c r="F45015" s="8"/>
      <c r="I45015" s="3"/>
      <c r="K45015" s="8"/>
      <c r="N45015" s="3"/>
      <c r="P45015" s="8"/>
      <c r="Q45015"/>
      <c r="R45015"/>
      <c r="S45015"/>
    </row>
    <row r="45016" spans="6:19" x14ac:dyDescent="0.3">
      <c r="F45016" s="8"/>
      <c r="I45016" s="3"/>
      <c r="K45016" s="8"/>
      <c r="N45016" s="3"/>
      <c r="P45016" s="8"/>
      <c r="Q45016"/>
      <c r="R45016"/>
      <c r="S45016"/>
    </row>
    <row r="45017" spans="6:19" x14ac:dyDescent="0.3">
      <c r="F45017" s="8"/>
      <c r="I45017" s="3"/>
      <c r="K45017" s="8"/>
      <c r="N45017" s="3"/>
      <c r="P45017" s="8"/>
      <c r="Q45017"/>
      <c r="R45017"/>
      <c r="S45017"/>
    </row>
    <row r="45018" spans="6:19" x14ac:dyDescent="0.3">
      <c r="F45018" s="8"/>
      <c r="I45018" s="3"/>
      <c r="K45018" s="8"/>
      <c r="N45018" s="3"/>
      <c r="P45018" s="8"/>
      <c r="Q45018"/>
      <c r="R45018"/>
      <c r="S45018"/>
    </row>
    <row r="45019" spans="6:19" x14ac:dyDescent="0.3">
      <c r="F45019" s="8"/>
      <c r="I45019" s="3"/>
      <c r="K45019" s="8"/>
      <c r="N45019" s="3"/>
      <c r="P45019" s="8"/>
      <c r="Q45019"/>
      <c r="R45019"/>
      <c r="S45019"/>
    </row>
    <row r="45020" spans="6:19" x14ac:dyDescent="0.3">
      <c r="F45020" s="8"/>
      <c r="I45020" s="3"/>
      <c r="K45020" s="8"/>
      <c r="N45020" s="3"/>
      <c r="P45020" s="8"/>
      <c r="Q45020"/>
      <c r="R45020"/>
      <c r="S45020"/>
    </row>
    <row r="45021" spans="6:19" x14ac:dyDescent="0.3">
      <c r="F45021" s="8"/>
      <c r="I45021" s="3"/>
      <c r="K45021" s="8"/>
      <c r="N45021" s="3"/>
      <c r="P45021" s="8"/>
      <c r="Q45021"/>
      <c r="R45021"/>
      <c r="S45021"/>
    </row>
    <row r="45022" spans="6:19" x14ac:dyDescent="0.3">
      <c r="F45022" s="8"/>
      <c r="I45022" s="3"/>
      <c r="K45022" s="8"/>
      <c r="N45022" s="3"/>
      <c r="P45022" s="8"/>
      <c r="Q45022"/>
      <c r="R45022"/>
      <c r="S45022"/>
    </row>
    <row r="45023" spans="6:19" x14ac:dyDescent="0.3">
      <c r="F45023" s="8"/>
      <c r="I45023" s="3"/>
      <c r="K45023" s="8"/>
      <c r="N45023" s="3"/>
      <c r="P45023" s="8"/>
      <c r="Q45023"/>
      <c r="R45023"/>
      <c r="S45023"/>
    </row>
    <row r="45024" spans="6:19" x14ac:dyDescent="0.3">
      <c r="F45024" s="8"/>
      <c r="I45024" s="3"/>
      <c r="K45024" s="8"/>
      <c r="N45024" s="3"/>
      <c r="P45024" s="8"/>
      <c r="Q45024"/>
      <c r="R45024"/>
      <c r="S45024"/>
    </row>
    <row r="45025" spans="6:19" x14ac:dyDescent="0.3">
      <c r="F45025" s="8"/>
      <c r="I45025" s="3"/>
      <c r="K45025" s="8"/>
      <c r="N45025" s="3"/>
      <c r="P45025" s="8"/>
      <c r="Q45025"/>
      <c r="R45025"/>
      <c r="S45025"/>
    </row>
    <row r="45026" spans="6:19" x14ac:dyDescent="0.3">
      <c r="F45026" s="8"/>
      <c r="I45026" s="3"/>
      <c r="K45026" s="8"/>
      <c r="N45026" s="3"/>
      <c r="P45026" s="8"/>
      <c r="Q45026"/>
      <c r="R45026"/>
      <c r="S45026"/>
    </row>
    <row r="45027" spans="6:19" x14ac:dyDescent="0.3">
      <c r="F45027" s="8"/>
      <c r="I45027" s="3"/>
      <c r="K45027" s="8"/>
      <c r="N45027" s="3"/>
      <c r="P45027" s="8"/>
      <c r="Q45027"/>
      <c r="R45027"/>
      <c r="S45027"/>
    </row>
    <row r="45028" spans="6:19" x14ac:dyDescent="0.3">
      <c r="F45028" s="8"/>
      <c r="I45028" s="3"/>
      <c r="K45028" s="8"/>
      <c r="N45028" s="3"/>
      <c r="P45028" s="8"/>
      <c r="Q45028"/>
      <c r="R45028"/>
      <c r="S45028"/>
    </row>
    <row r="45029" spans="6:19" x14ac:dyDescent="0.3">
      <c r="F45029" s="8"/>
      <c r="I45029" s="3"/>
      <c r="K45029" s="8"/>
      <c r="N45029" s="3"/>
      <c r="P45029" s="8"/>
      <c r="Q45029"/>
      <c r="R45029"/>
      <c r="S45029"/>
    </row>
    <row r="45030" spans="6:19" x14ac:dyDescent="0.3">
      <c r="F45030" s="8"/>
      <c r="I45030" s="3"/>
      <c r="K45030" s="8"/>
      <c r="N45030" s="3"/>
      <c r="P45030" s="8"/>
      <c r="Q45030"/>
      <c r="R45030"/>
      <c r="S45030"/>
    </row>
    <row r="45031" spans="6:19" x14ac:dyDescent="0.3">
      <c r="F45031" s="8"/>
      <c r="I45031" s="3"/>
      <c r="K45031" s="8"/>
      <c r="N45031" s="3"/>
      <c r="P45031" s="8"/>
      <c r="Q45031"/>
      <c r="R45031"/>
      <c r="S45031"/>
    </row>
    <row r="45032" spans="6:19" x14ac:dyDescent="0.3">
      <c r="F45032" s="8"/>
      <c r="I45032" s="3"/>
      <c r="K45032" s="8"/>
      <c r="N45032" s="3"/>
      <c r="P45032" s="8"/>
      <c r="Q45032"/>
      <c r="R45032"/>
      <c r="S45032"/>
    </row>
    <row r="45033" spans="6:19" x14ac:dyDescent="0.3">
      <c r="F45033" s="8"/>
      <c r="I45033" s="3"/>
      <c r="K45033" s="8"/>
      <c r="N45033" s="3"/>
      <c r="P45033" s="8"/>
      <c r="Q45033"/>
      <c r="R45033"/>
      <c r="S45033"/>
    </row>
    <row r="45034" spans="6:19" x14ac:dyDescent="0.3">
      <c r="F45034" s="8"/>
      <c r="I45034" s="3"/>
      <c r="K45034" s="8"/>
      <c r="N45034" s="3"/>
      <c r="P45034" s="8"/>
      <c r="Q45034"/>
      <c r="R45034"/>
      <c r="S45034"/>
    </row>
    <row r="45035" spans="6:19" x14ac:dyDescent="0.3">
      <c r="F45035" s="8"/>
      <c r="I45035" s="3"/>
      <c r="K45035" s="8"/>
      <c r="N45035" s="3"/>
      <c r="P45035" s="8"/>
      <c r="Q45035"/>
      <c r="R45035"/>
      <c r="S45035"/>
    </row>
    <row r="45036" spans="6:19" x14ac:dyDescent="0.3">
      <c r="F45036" s="8"/>
      <c r="I45036" s="3"/>
      <c r="K45036" s="8"/>
      <c r="N45036" s="3"/>
      <c r="P45036" s="8"/>
      <c r="Q45036"/>
      <c r="R45036"/>
      <c r="S45036"/>
    </row>
    <row r="45037" spans="6:19" x14ac:dyDescent="0.3">
      <c r="F45037" s="8"/>
      <c r="I45037" s="3"/>
      <c r="K45037" s="8"/>
      <c r="N45037" s="3"/>
      <c r="P45037" s="8"/>
      <c r="Q45037"/>
      <c r="R45037"/>
      <c r="S45037"/>
    </row>
    <row r="45038" spans="6:19" x14ac:dyDescent="0.3">
      <c r="F45038" s="8"/>
      <c r="I45038" s="3"/>
      <c r="K45038" s="8"/>
      <c r="N45038" s="3"/>
      <c r="P45038" s="8"/>
      <c r="Q45038"/>
      <c r="R45038"/>
      <c r="S45038"/>
    </row>
    <row r="45039" spans="6:19" x14ac:dyDescent="0.3">
      <c r="F45039" s="8"/>
      <c r="I45039" s="3"/>
      <c r="K45039" s="8"/>
      <c r="N45039" s="3"/>
      <c r="P45039" s="8"/>
      <c r="Q45039"/>
      <c r="R45039"/>
      <c r="S45039"/>
    </row>
    <row r="45040" spans="6:19" x14ac:dyDescent="0.3">
      <c r="F45040" s="8"/>
      <c r="I45040" s="3"/>
      <c r="K45040" s="8"/>
      <c r="N45040" s="3"/>
      <c r="P45040" s="8"/>
      <c r="Q45040"/>
      <c r="R45040"/>
      <c r="S45040"/>
    </row>
    <row r="45041" spans="6:19" x14ac:dyDescent="0.3">
      <c r="F45041" s="8"/>
      <c r="I45041" s="3"/>
      <c r="K45041" s="8"/>
      <c r="N45041" s="3"/>
      <c r="P45041" s="8"/>
      <c r="Q45041"/>
      <c r="R45041"/>
      <c r="S45041"/>
    </row>
    <row r="45042" spans="6:19" x14ac:dyDescent="0.3">
      <c r="F45042" s="8"/>
      <c r="I45042" s="3"/>
      <c r="K45042" s="8"/>
      <c r="N45042" s="3"/>
      <c r="P45042" s="8"/>
      <c r="Q45042"/>
      <c r="R45042"/>
      <c r="S45042"/>
    </row>
    <row r="45043" spans="6:19" x14ac:dyDescent="0.3">
      <c r="F45043" s="8"/>
      <c r="I45043" s="3"/>
      <c r="K45043" s="8"/>
      <c r="N45043" s="3"/>
      <c r="P45043" s="8"/>
      <c r="Q45043"/>
      <c r="R45043"/>
      <c r="S45043"/>
    </row>
    <row r="45044" spans="6:19" x14ac:dyDescent="0.3">
      <c r="F45044" s="8"/>
      <c r="I45044" s="3"/>
      <c r="K45044" s="8"/>
      <c r="N45044" s="3"/>
      <c r="P45044" s="8"/>
      <c r="Q45044"/>
      <c r="R45044"/>
      <c r="S45044"/>
    </row>
    <row r="45045" spans="6:19" x14ac:dyDescent="0.3">
      <c r="F45045" s="8"/>
      <c r="I45045" s="3"/>
      <c r="K45045" s="8"/>
      <c r="N45045" s="3"/>
      <c r="P45045" s="8"/>
      <c r="Q45045"/>
      <c r="R45045"/>
      <c r="S45045"/>
    </row>
    <row r="45046" spans="6:19" x14ac:dyDescent="0.3">
      <c r="F45046" s="8"/>
      <c r="I45046" s="3"/>
      <c r="K45046" s="8"/>
      <c r="N45046" s="3"/>
      <c r="P45046" s="8"/>
      <c r="Q45046"/>
      <c r="R45046"/>
      <c r="S45046"/>
    </row>
    <row r="45047" spans="6:19" x14ac:dyDescent="0.3">
      <c r="F45047" s="8"/>
      <c r="I45047" s="3"/>
      <c r="K45047" s="8"/>
      <c r="N45047" s="3"/>
      <c r="P45047" s="8"/>
      <c r="Q45047"/>
      <c r="R45047"/>
      <c r="S45047"/>
    </row>
    <row r="45048" spans="6:19" x14ac:dyDescent="0.3">
      <c r="F45048" s="8"/>
      <c r="I45048" s="3"/>
      <c r="K45048" s="8"/>
      <c r="N45048" s="3"/>
      <c r="P45048" s="8"/>
      <c r="Q45048"/>
      <c r="R45048"/>
      <c r="S45048"/>
    </row>
    <row r="45049" spans="6:19" x14ac:dyDescent="0.3">
      <c r="F45049" s="8"/>
      <c r="I45049" s="3"/>
      <c r="K45049" s="8"/>
      <c r="N45049" s="3"/>
      <c r="P45049" s="8"/>
      <c r="Q45049"/>
      <c r="R45049"/>
      <c r="S45049"/>
    </row>
    <row r="45050" spans="6:19" x14ac:dyDescent="0.3">
      <c r="F45050" s="8"/>
      <c r="I45050" s="3"/>
      <c r="K45050" s="8"/>
      <c r="N45050" s="3"/>
      <c r="P45050" s="8"/>
      <c r="Q45050"/>
      <c r="R45050"/>
      <c r="S45050"/>
    </row>
    <row r="45051" spans="6:19" x14ac:dyDescent="0.3">
      <c r="F45051" s="8"/>
      <c r="I45051" s="3"/>
      <c r="K45051" s="8"/>
      <c r="N45051" s="3"/>
      <c r="P45051" s="8"/>
      <c r="Q45051"/>
      <c r="R45051"/>
      <c r="S45051"/>
    </row>
    <row r="45052" spans="6:19" x14ac:dyDescent="0.3">
      <c r="F45052" s="8"/>
      <c r="I45052" s="3"/>
      <c r="K45052" s="8"/>
      <c r="N45052" s="3"/>
      <c r="P45052" s="8"/>
      <c r="Q45052"/>
      <c r="R45052"/>
      <c r="S45052"/>
    </row>
    <row r="45053" spans="6:19" x14ac:dyDescent="0.3">
      <c r="F45053" s="8"/>
      <c r="I45053" s="3"/>
      <c r="K45053" s="8"/>
      <c r="N45053" s="3"/>
      <c r="P45053" s="8"/>
      <c r="Q45053"/>
      <c r="R45053"/>
      <c r="S45053"/>
    </row>
    <row r="45054" spans="6:19" x14ac:dyDescent="0.3">
      <c r="F45054" s="8"/>
      <c r="I45054" s="3"/>
      <c r="K45054" s="8"/>
      <c r="N45054" s="3"/>
      <c r="P45054" s="8"/>
      <c r="Q45054"/>
      <c r="R45054"/>
      <c r="S45054"/>
    </row>
    <row r="45055" spans="6:19" x14ac:dyDescent="0.3">
      <c r="F45055" s="8"/>
      <c r="I45055" s="3"/>
      <c r="K45055" s="8"/>
      <c r="N45055" s="3"/>
      <c r="P45055" s="8"/>
      <c r="Q45055"/>
      <c r="R45055"/>
      <c r="S45055"/>
    </row>
    <row r="45056" spans="6:19" x14ac:dyDescent="0.3">
      <c r="F45056" s="8"/>
      <c r="I45056" s="3"/>
      <c r="K45056" s="8"/>
      <c r="N45056" s="3"/>
      <c r="P45056" s="8"/>
      <c r="Q45056"/>
      <c r="R45056"/>
      <c r="S45056"/>
    </row>
    <row r="45057" spans="6:19" x14ac:dyDescent="0.3">
      <c r="F45057" s="8"/>
      <c r="I45057" s="3"/>
      <c r="K45057" s="8"/>
      <c r="N45057" s="3"/>
      <c r="P45057" s="8"/>
      <c r="Q45057"/>
      <c r="R45057"/>
      <c r="S45057"/>
    </row>
    <row r="45058" spans="6:19" x14ac:dyDescent="0.3">
      <c r="F45058" s="8"/>
      <c r="I45058" s="3"/>
      <c r="K45058" s="8"/>
      <c r="N45058" s="3"/>
      <c r="P45058" s="8"/>
      <c r="Q45058"/>
      <c r="R45058"/>
      <c r="S45058"/>
    </row>
    <row r="45059" spans="6:19" x14ac:dyDescent="0.3">
      <c r="F45059" s="8"/>
      <c r="I45059" s="3"/>
      <c r="K45059" s="8"/>
      <c r="N45059" s="3"/>
      <c r="P45059" s="8"/>
      <c r="Q45059"/>
      <c r="R45059"/>
      <c r="S45059"/>
    </row>
    <row r="45060" spans="6:19" x14ac:dyDescent="0.3">
      <c r="F45060" s="8"/>
      <c r="I45060" s="3"/>
      <c r="K45060" s="8"/>
      <c r="N45060" s="3"/>
      <c r="P45060" s="8"/>
      <c r="Q45060"/>
      <c r="R45060"/>
      <c r="S45060"/>
    </row>
    <row r="45061" spans="6:19" x14ac:dyDescent="0.3">
      <c r="F45061" s="8"/>
      <c r="I45061" s="3"/>
      <c r="K45061" s="8"/>
      <c r="N45061" s="3"/>
      <c r="P45061" s="8"/>
      <c r="Q45061"/>
      <c r="R45061"/>
      <c r="S45061"/>
    </row>
    <row r="45062" spans="6:19" x14ac:dyDescent="0.3">
      <c r="F45062" s="8"/>
      <c r="I45062" s="3"/>
      <c r="K45062" s="8"/>
      <c r="N45062" s="3"/>
      <c r="P45062" s="8"/>
      <c r="Q45062"/>
      <c r="R45062"/>
      <c r="S45062"/>
    </row>
    <row r="45063" spans="6:19" x14ac:dyDescent="0.3">
      <c r="F45063" s="8"/>
      <c r="I45063" s="3"/>
      <c r="K45063" s="8"/>
      <c r="N45063" s="3"/>
      <c r="P45063" s="8"/>
      <c r="Q45063"/>
      <c r="R45063"/>
      <c r="S45063"/>
    </row>
    <row r="45064" spans="6:19" x14ac:dyDescent="0.3">
      <c r="F45064" s="8"/>
      <c r="I45064" s="3"/>
      <c r="K45064" s="8"/>
      <c r="N45064" s="3"/>
      <c r="P45064" s="8"/>
      <c r="Q45064"/>
      <c r="R45064"/>
      <c r="S45064"/>
    </row>
    <row r="45065" spans="6:19" x14ac:dyDescent="0.3">
      <c r="F45065" s="8"/>
      <c r="I45065" s="3"/>
      <c r="K45065" s="8"/>
      <c r="N45065" s="3"/>
      <c r="P45065" s="8"/>
      <c r="Q45065"/>
      <c r="R45065"/>
      <c r="S45065"/>
    </row>
    <row r="45066" spans="6:19" x14ac:dyDescent="0.3">
      <c r="F45066" s="8"/>
      <c r="I45066" s="3"/>
      <c r="K45066" s="8"/>
      <c r="N45066" s="3"/>
      <c r="P45066" s="8"/>
      <c r="Q45066"/>
      <c r="R45066"/>
      <c r="S45066"/>
    </row>
    <row r="45067" spans="6:19" x14ac:dyDescent="0.3">
      <c r="F45067" s="8"/>
      <c r="I45067" s="3"/>
      <c r="K45067" s="8"/>
      <c r="N45067" s="3"/>
      <c r="P45067" s="8"/>
      <c r="Q45067"/>
      <c r="R45067"/>
      <c r="S45067"/>
    </row>
    <row r="45068" spans="6:19" x14ac:dyDescent="0.3">
      <c r="F45068" s="8"/>
      <c r="I45068" s="3"/>
      <c r="K45068" s="8"/>
      <c r="N45068" s="3"/>
      <c r="P45068" s="8"/>
      <c r="Q45068"/>
      <c r="R45068"/>
      <c r="S45068"/>
    </row>
    <row r="45069" spans="6:19" x14ac:dyDescent="0.3">
      <c r="F45069" s="8"/>
      <c r="I45069" s="3"/>
      <c r="K45069" s="8"/>
      <c r="N45069" s="3"/>
      <c r="P45069" s="8"/>
      <c r="Q45069"/>
      <c r="R45069"/>
      <c r="S45069"/>
    </row>
    <row r="45070" spans="6:19" x14ac:dyDescent="0.3">
      <c r="F45070" s="8"/>
      <c r="I45070" s="3"/>
      <c r="K45070" s="8"/>
      <c r="N45070" s="3"/>
      <c r="P45070" s="8"/>
      <c r="Q45070"/>
      <c r="R45070"/>
      <c r="S45070"/>
    </row>
    <row r="45071" spans="6:19" x14ac:dyDescent="0.3">
      <c r="F45071" s="8"/>
      <c r="I45071" s="3"/>
      <c r="K45071" s="8"/>
      <c r="N45071" s="3"/>
      <c r="P45071" s="8"/>
      <c r="Q45071"/>
      <c r="R45071"/>
      <c r="S45071"/>
    </row>
    <row r="45072" spans="6:19" x14ac:dyDescent="0.3">
      <c r="F45072" s="8"/>
      <c r="I45072" s="3"/>
      <c r="K45072" s="8"/>
      <c r="N45072" s="3"/>
      <c r="P45072" s="8"/>
      <c r="Q45072"/>
      <c r="R45072"/>
      <c r="S45072"/>
    </row>
    <row r="45073" spans="6:19" x14ac:dyDescent="0.3">
      <c r="F45073" s="8"/>
      <c r="I45073" s="3"/>
      <c r="K45073" s="8"/>
      <c r="N45073" s="3"/>
      <c r="P45073" s="8"/>
      <c r="Q45073"/>
      <c r="R45073"/>
      <c r="S45073"/>
    </row>
    <row r="45074" spans="6:19" x14ac:dyDescent="0.3">
      <c r="F45074" s="8"/>
      <c r="I45074" s="3"/>
      <c r="K45074" s="8"/>
      <c r="N45074" s="3"/>
      <c r="P45074" s="8"/>
      <c r="Q45074"/>
      <c r="R45074"/>
      <c r="S45074"/>
    </row>
    <row r="45075" spans="6:19" x14ac:dyDescent="0.3">
      <c r="F45075" s="8"/>
      <c r="I45075" s="3"/>
      <c r="K45075" s="8"/>
      <c r="N45075" s="3"/>
      <c r="P45075" s="8"/>
      <c r="Q45075"/>
      <c r="R45075"/>
      <c r="S45075"/>
    </row>
    <row r="45076" spans="6:19" x14ac:dyDescent="0.3">
      <c r="F45076" s="8"/>
      <c r="I45076" s="3"/>
      <c r="K45076" s="8"/>
      <c r="N45076" s="3"/>
      <c r="P45076" s="8"/>
      <c r="Q45076"/>
      <c r="R45076"/>
      <c r="S45076"/>
    </row>
    <row r="45077" spans="6:19" x14ac:dyDescent="0.3">
      <c r="F45077" s="8"/>
      <c r="I45077" s="3"/>
      <c r="K45077" s="8"/>
      <c r="N45077" s="3"/>
      <c r="P45077" s="8"/>
      <c r="Q45077"/>
      <c r="R45077"/>
      <c r="S45077"/>
    </row>
    <row r="45078" spans="6:19" x14ac:dyDescent="0.3">
      <c r="F45078" s="8"/>
      <c r="I45078" s="3"/>
      <c r="K45078" s="8"/>
      <c r="N45078" s="3"/>
      <c r="P45078" s="8"/>
      <c r="Q45078"/>
      <c r="R45078"/>
      <c r="S45078"/>
    </row>
    <row r="45079" spans="6:19" x14ac:dyDescent="0.3">
      <c r="F45079" s="8"/>
      <c r="I45079" s="3"/>
      <c r="K45079" s="8"/>
      <c r="N45079" s="3"/>
      <c r="P45079" s="8"/>
      <c r="Q45079"/>
      <c r="R45079"/>
      <c r="S45079"/>
    </row>
    <row r="45080" spans="6:19" x14ac:dyDescent="0.3">
      <c r="F45080" s="8"/>
      <c r="I45080" s="3"/>
      <c r="K45080" s="8"/>
      <c r="N45080" s="3"/>
      <c r="P45080" s="8"/>
      <c r="Q45080"/>
      <c r="R45080"/>
      <c r="S45080"/>
    </row>
    <row r="45081" spans="6:19" x14ac:dyDescent="0.3">
      <c r="F45081" s="8"/>
      <c r="I45081" s="3"/>
      <c r="K45081" s="8"/>
      <c r="N45081" s="3"/>
      <c r="P45081" s="8"/>
      <c r="Q45081"/>
      <c r="R45081"/>
      <c r="S45081"/>
    </row>
    <row r="45082" spans="6:19" x14ac:dyDescent="0.3">
      <c r="F45082" s="8"/>
      <c r="I45082" s="3"/>
      <c r="K45082" s="8"/>
      <c r="N45082" s="3"/>
      <c r="P45082" s="8"/>
      <c r="Q45082"/>
      <c r="R45082"/>
      <c r="S45082"/>
    </row>
    <row r="45083" spans="6:19" x14ac:dyDescent="0.3">
      <c r="F45083" s="8"/>
      <c r="I45083" s="3"/>
      <c r="K45083" s="8"/>
      <c r="N45083" s="3"/>
      <c r="P45083" s="8"/>
      <c r="Q45083"/>
      <c r="R45083"/>
      <c r="S45083"/>
    </row>
    <row r="45084" spans="6:19" x14ac:dyDescent="0.3">
      <c r="F45084" s="8"/>
      <c r="I45084" s="3"/>
      <c r="K45084" s="8"/>
      <c r="N45084" s="3"/>
      <c r="P45084" s="8"/>
      <c r="Q45084"/>
      <c r="R45084"/>
      <c r="S45084"/>
    </row>
    <row r="45085" spans="6:19" x14ac:dyDescent="0.3">
      <c r="F45085" s="8"/>
      <c r="I45085" s="3"/>
      <c r="K45085" s="8"/>
      <c r="N45085" s="3"/>
      <c r="P45085" s="8"/>
      <c r="Q45085"/>
      <c r="R45085"/>
      <c r="S45085"/>
    </row>
    <row r="45086" spans="6:19" x14ac:dyDescent="0.3">
      <c r="F45086" s="8"/>
      <c r="I45086" s="3"/>
      <c r="K45086" s="8"/>
      <c r="N45086" s="3"/>
      <c r="P45086" s="8"/>
      <c r="Q45086"/>
      <c r="R45086"/>
      <c r="S45086"/>
    </row>
    <row r="45087" spans="6:19" x14ac:dyDescent="0.3">
      <c r="F45087" s="8"/>
      <c r="I45087" s="3"/>
      <c r="K45087" s="8"/>
      <c r="N45087" s="3"/>
      <c r="P45087" s="8"/>
      <c r="Q45087"/>
      <c r="R45087"/>
      <c r="S45087"/>
    </row>
    <row r="45088" spans="6:19" x14ac:dyDescent="0.3">
      <c r="F45088" s="8"/>
      <c r="I45088" s="3"/>
      <c r="K45088" s="8"/>
      <c r="N45088" s="3"/>
      <c r="P45088" s="8"/>
      <c r="Q45088"/>
      <c r="R45088"/>
      <c r="S45088"/>
    </row>
    <row r="45089" spans="6:19" x14ac:dyDescent="0.3">
      <c r="F45089" s="8"/>
      <c r="I45089" s="3"/>
      <c r="K45089" s="8"/>
      <c r="N45089" s="3"/>
      <c r="P45089" s="8"/>
      <c r="Q45089"/>
      <c r="R45089"/>
      <c r="S45089"/>
    </row>
    <row r="45090" spans="6:19" x14ac:dyDescent="0.3">
      <c r="F45090" s="8"/>
      <c r="I45090" s="3"/>
      <c r="K45090" s="8"/>
      <c r="N45090" s="3"/>
      <c r="P45090" s="8"/>
      <c r="Q45090"/>
      <c r="R45090"/>
      <c r="S45090"/>
    </row>
    <row r="45091" spans="6:19" x14ac:dyDescent="0.3">
      <c r="F45091" s="8"/>
      <c r="I45091" s="3"/>
      <c r="K45091" s="8"/>
      <c r="N45091" s="3"/>
      <c r="P45091" s="8"/>
      <c r="Q45091"/>
      <c r="R45091"/>
      <c r="S45091"/>
    </row>
    <row r="45092" spans="6:19" x14ac:dyDescent="0.3">
      <c r="F45092" s="8"/>
      <c r="I45092" s="3"/>
      <c r="K45092" s="8"/>
      <c r="N45092" s="3"/>
      <c r="P45092" s="8"/>
      <c r="Q45092"/>
      <c r="R45092"/>
      <c r="S45092"/>
    </row>
    <row r="45093" spans="6:19" x14ac:dyDescent="0.3">
      <c r="F45093" s="8"/>
      <c r="I45093" s="3"/>
      <c r="K45093" s="8"/>
      <c r="N45093" s="3"/>
      <c r="P45093" s="8"/>
      <c r="Q45093"/>
      <c r="R45093"/>
      <c r="S45093"/>
    </row>
    <row r="45094" spans="6:19" x14ac:dyDescent="0.3">
      <c r="F45094" s="8"/>
      <c r="I45094" s="3"/>
      <c r="K45094" s="8"/>
      <c r="N45094" s="3"/>
      <c r="P45094" s="8"/>
      <c r="Q45094"/>
      <c r="R45094"/>
      <c r="S45094"/>
    </row>
    <row r="45095" spans="6:19" x14ac:dyDescent="0.3">
      <c r="F45095" s="8"/>
      <c r="I45095" s="3"/>
      <c r="K45095" s="8"/>
      <c r="N45095" s="3"/>
      <c r="P45095" s="8"/>
      <c r="Q45095"/>
      <c r="R45095"/>
      <c r="S45095"/>
    </row>
    <row r="45096" spans="6:19" x14ac:dyDescent="0.3">
      <c r="F45096" s="8"/>
      <c r="I45096" s="3"/>
      <c r="K45096" s="8"/>
      <c r="N45096" s="3"/>
      <c r="P45096" s="8"/>
      <c r="Q45096"/>
      <c r="R45096"/>
      <c r="S45096"/>
    </row>
    <row r="45097" spans="6:19" x14ac:dyDescent="0.3">
      <c r="F45097" s="8"/>
      <c r="I45097" s="3"/>
      <c r="K45097" s="8"/>
      <c r="N45097" s="3"/>
      <c r="P45097" s="8"/>
      <c r="Q45097"/>
      <c r="R45097"/>
      <c r="S45097"/>
    </row>
    <row r="45098" spans="6:19" x14ac:dyDescent="0.3">
      <c r="F45098" s="8"/>
      <c r="I45098" s="3"/>
      <c r="K45098" s="8"/>
      <c r="N45098" s="3"/>
      <c r="P45098" s="8"/>
      <c r="Q45098"/>
      <c r="R45098"/>
      <c r="S45098"/>
    </row>
    <row r="45099" spans="6:19" x14ac:dyDescent="0.3">
      <c r="F45099" s="8"/>
      <c r="I45099" s="3"/>
      <c r="K45099" s="8"/>
      <c r="N45099" s="3"/>
      <c r="P45099" s="8"/>
      <c r="Q45099"/>
      <c r="R45099"/>
      <c r="S45099"/>
    </row>
    <row r="45100" spans="6:19" x14ac:dyDescent="0.3">
      <c r="F45100" s="8"/>
      <c r="I45100" s="3"/>
      <c r="K45100" s="8"/>
      <c r="N45100" s="3"/>
      <c r="P45100" s="8"/>
      <c r="Q45100"/>
      <c r="R45100"/>
      <c r="S45100"/>
    </row>
    <row r="45101" spans="6:19" x14ac:dyDescent="0.3">
      <c r="F45101" s="8"/>
      <c r="I45101" s="3"/>
      <c r="K45101" s="8"/>
      <c r="N45101" s="3"/>
      <c r="P45101" s="8"/>
      <c r="Q45101"/>
      <c r="R45101"/>
      <c r="S45101"/>
    </row>
    <row r="45102" spans="6:19" x14ac:dyDescent="0.3">
      <c r="F45102" s="8"/>
      <c r="I45102" s="3"/>
      <c r="K45102" s="8"/>
      <c r="N45102" s="3"/>
      <c r="P45102" s="8"/>
      <c r="Q45102"/>
      <c r="R45102"/>
      <c r="S45102"/>
    </row>
    <row r="45103" spans="6:19" x14ac:dyDescent="0.3">
      <c r="F45103" s="8"/>
      <c r="I45103" s="3"/>
      <c r="K45103" s="8"/>
      <c r="N45103" s="3"/>
      <c r="P45103" s="8"/>
      <c r="Q45103"/>
      <c r="R45103"/>
      <c r="S45103"/>
    </row>
    <row r="45104" spans="6:19" x14ac:dyDescent="0.3">
      <c r="F45104" s="8"/>
      <c r="I45104" s="3"/>
      <c r="K45104" s="8"/>
      <c r="N45104" s="3"/>
      <c r="P45104" s="8"/>
      <c r="Q45104"/>
      <c r="R45104"/>
      <c r="S45104"/>
    </row>
    <row r="45105" spans="6:19" x14ac:dyDescent="0.3">
      <c r="F45105" s="8"/>
      <c r="I45105" s="3"/>
      <c r="K45105" s="8"/>
      <c r="N45105" s="3"/>
      <c r="P45105" s="8"/>
      <c r="Q45105"/>
      <c r="R45105"/>
      <c r="S45105"/>
    </row>
    <row r="45106" spans="6:19" x14ac:dyDescent="0.3">
      <c r="F45106" s="8"/>
      <c r="I45106" s="3"/>
      <c r="K45106" s="8"/>
      <c r="N45106" s="3"/>
      <c r="P45106" s="8"/>
      <c r="Q45106"/>
      <c r="R45106"/>
      <c r="S45106"/>
    </row>
    <row r="45107" spans="6:19" x14ac:dyDescent="0.3">
      <c r="F45107" s="8"/>
      <c r="I45107" s="3"/>
      <c r="K45107" s="8"/>
      <c r="N45107" s="3"/>
      <c r="P45107" s="8"/>
      <c r="Q45107"/>
      <c r="R45107"/>
      <c r="S45107"/>
    </row>
    <row r="45108" spans="6:19" x14ac:dyDescent="0.3">
      <c r="F45108" s="8"/>
      <c r="I45108" s="3"/>
      <c r="K45108" s="8"/>
      <c r="N45108" s="3"/>
      <c r="P45108" s="8"/>
      <c r="Q45108"/>
      <c r="R45108"/>
      <c r="S45108"/>
    </row>
    <row r="45109" spans="6:19" x14ac:dyDescent="0.3">
      <c r="F45109" s="8"/>
      <c r="I45109" s="3"/>
      <c r="K45109" s="8"/>
      <c r="N45109" s="3"/>
      <c r="P45109" s="8"/>
      <c r="Q45109"/>
      <c r="R45109"/>
      <c r="S45109"/>
    </row>
    <row r="45110" spans="6:19" x14ac:dyDescent="0.3">
      <c r="F45110" s="8"/>
      <c r="I45110" s="3"/>
      <c r="K45110" s="8"/>
      <c r="N45110" s="3"/>
      <c r="P45110" s="8"/>
      <c r="Q45110"/>
      <c r="R45110"/>
      <c r="S45110"/>
    </row>
    <row r="45111" spans="6:19" x14ac:dyDescent="0.3">
      <c r="F45111" s="8"/>
      <c r="I45111" s="3"/>
      <c r="K45111" s="8"/>
      <c r="N45111" s="3"/>
      <c r="P45111" s="8"/>
      <c r="Q45111"/>
      <c r="R45111"/>
      <c r="S45111"/>
    </row>
    <row r="45112" spans="6:19" x14ac:dyDescent="0.3">
      <c r="F45112" s="8"/>
      <c r="I45112" s="3"/>
      <c r="K45112" s="8"/>
      <c r="N45112" s="3"/>
      <c r="P45112" s="8"/>
      <c r="Q45112"/>
      <c r="R45112"/>
      <c r="S45112"/>
    </row>
    <row r="45113" spans="6:19" x14ac:dyDescent="0.3">
      <c r="F45113" s="8"/>
      <c r="I45113" s="3"/>
      <c r="K45113" s="8"/>
      <c r="N45113" s="3"/>
      <c r="P45113" s="8"/>
      <c r="Q45113"/>
      <c r="R45113"/>
      <c r="S45113"/>
    </row>
    <row r="45114" spans="6:19" x14ac:dyDescent="0.3">
      <c r="F45114" s="8"/>
      <c r="I45114" s="3"/>
      <c r="K45114" s="8"/>
      <c r="N45114" s="3"/>
      <c r="P45114" s="8"/>
      <c r="Q45114"/>
      <c r="R45114"/>
      <c r="S45114"/>
    </row>
    <row r="45115" spans="6:19" x14ac:dyDescent="0.3">
      <c r="F45115" s="8"/>
      <c r="I45115" s="3"/>
      <c r="K45115" s="8"/>
      <c r="N45115" s="3"/>
      <c r="P45115" s="8"/>
      <c r="Q45115"/>
      <c r="R45115"/>
      <c r="S45115"/>
    </row>
    <row r="45116" spans="6:19" x14ac:dyDescent="0.3">
      <c r="F45116" s="8"/>
      <c r="I45116" s="3"/>
      <c r="K45116" s="8"/>
      <c r="N45116" s="3"/>
      <c r="P45116" s="8"/>
      <c r="Q45116"/>
      <c r="R45116"/>
      <c r="S45116"/>
    </row>
    <row r="45117" spans="6:19" x14ac:dyDescent="0.3">
      <c r="F45117" s="8"/>
      <c r="I45117" s="3"/>
      <c r="K45117" s="8"/>
      <c r="N45117" s="3"/>
      <c r="P45117" s="8"/>
      <c r="Q45117"/>
      <c r="R45117"/>
      <c r="S45117"/>
    </row>
    <row r="45118" spans="6:19" x14ac:dyDescent="0.3">
      <c r="F45118" s="8"/>
      <c r="I45118" s="3"/>
      <c r="K45118" s="8"/>
      <c r="N45118" s="3"/>
      <c r="P45118" s="8"/>
      <c r="Q45118"/>
      <c r="R45118"/>
      <c r="S45118"/>
    </row>
    <row r="45119" spans="6:19" x14ac:dyDescent="0.3">
      <c r="F45119" s="8"/>
      <c r="I45119" s="3"/>
      <c r="K45119" s="8"/>
      <c r="N45119" s="3"/>
      <c r="P45119" s="8"/>
      <c r="Q45119"/>
      <c r="R45119"/>
      <c r="S45119"/>
    </row>
    <row r="45120" spans="6:19" x14ac:dyDescent="0.3">
      <c r="F45120" s="8"/>
      <c r="I45120" s="3"/>
      <c r="K45120" s="8"/>
      <c r="N45120" s="3"/>
      <c r="P45120" s="8"/>
      <c r="Q45120"/>
      <c r="R45120"/>
      <c r="S45120"/>
    </row>
    <row r="45121" spans="6:19" x14ac:dyDescent="0.3">
      <c r="F45121" s="8"/>
      <c r="I45121" s="3"/>
      <c r="K45121" s="8"/>
      <c r="N45121" s="3"/>
      <c r="P45121" s="8"/>
      <c r="Q45121"/>
      <c r="R45121"/>
      <c r="S45121"/>
    </row>
    <row r="45122" spans="6:19" x14ac:dyDescent="0.3">
      <c r="F45122" s="8"/>
      <c r="I45122" s="3"/>
      <c r="K45122" s="8"/>
      <c r="N45122" s="3"/>
      <c r="P45122" s="8"/>
      <c r="Q45122"/>
      <c r="R45122"/>
      <c r="S45122"/>
    </row>
    <row r="45123" spans="6:19" x14ac:dyDescent="0.3">
      <c r="F45123" s="8"/>
      <c r="I45123" s="3"/>
      <c r="K45123" s="8"/>
      <c r="N45123" s="3"/>
      <c r="P45123" s="8"/>
      <c r="Q45123"/>
      <c r="R45123"/>
      <c r="S45123"/>
    </row>
    <row r="45124" spans="6:19" x14ac:dyDescent="0.3">
      <c r="F45124" s="8"/>
      <c r="I45124" s="3"/>
      <c r="K45124" s="8"/>
      <c r="N45124" s="3"/>
      <c r="P45124" s="8"/>
      <c r="Q45124"/>
      <c r="R45124"/>
      <c r="S45124"/>
    </row>
    <row r="45125" spans="6:19" x14ac:dyDescent="0.3">
      <c r="F45125" s="8"/>
      <c r="I45125" s="3"/>
      <c r="K45125" s="8"/>
      <c r="N45125" s="3"/>
      <c r="P45125" s="8"/>
      <c r="Q45125"/>
      <c r="R45125"/>
      <c r="S45125"/>
    </row>
    <row r="45126" spans="6:19" x14ac:dyDescent="0.3">
      <c r="F45126" s="8"/>
      <c r="I45126" s="3"/>
      <c r="K45126" s="8"/>
      <c r="N45126" s="3"/>
      <c r="P45126" s="8"/>
      <c r="Q45126"/>
      <c r="R45126"/>
      <c r="S45126"/>
    </row>
    <row r="45127" spans="6:19" x14ac:dyDescent="0.3">
      <c r="F45127" s="8"/>
      <c r="I45127" s="3"/>
      <c r="K45127" s="8"/>
      <c r="N45127" s="3"/>
      <c r="P45127" s="8"/>
      <c r="Q45127"/>
      <c r="R45127"/>
      <c r="S45127"/>
    </row>
    <row r="45128" spans="6:19" x14ac:dyDescent="0.3">
      <c r="F45128" s="8"/>
      <c r="I45128" s="3"/>
      <c r="K45128" s="8"/>
      <c r="N45128" s="3"/>
      <c r="P45128" s="8"/>
      <c r="Q45128"/>
      <c r="R45128"/>
      <c r="S45128"/>
    </row>
    <row r="45129" spans="6:19" x14ac:dyDescent="0.3">
      <c r="F45129" s="8"/>
      <c r="I45129" s="3"/>
      <c r="K45129" s="8"/>
      <c r="N45129" s="3"/>
      <c r="P45129" s="8"/>
      <c r="Q45129"/>
      <c r="R45129"/>
      <c r="S45129"/>
    </row>
    <row r="45130" spans="6:19" x14ac:dyDescent="0.3">
      <c r="F45130" s="8"/>
      <c r="I45130" s="3"/>
      <c r="K45130" s="8"/>
      <c r="N45130" s="3"/>
      <c r="P45130" s="8"/>
      <c r="Q45130"/>
      <c r="R45130"/>
      <c r="S45130"/>
    </row>
    <row r="45131" spans="6:19" x14ac:dyDescent="0.3">
      <c r="F45131" s="8"/>
      <c r="I45131" s="3"/>
      <c r="K45131" s="8"/>
      <c r="N45131" s="3"/>
      <c r="P45131" s="8"/>
      <c r="Q45131"/>
      <c r="R45131"/>
      <c r="S45131"/>
    </row>
    <row r="45132" spans="6:19" x14ac:dyDescent="0.3">
      <c r="F45132" s="8"/>
      <c r="I45132" s="3"/>
      <c r="K45132" s="8"/>
      <c r="N45132" s="3"/>
      <c r="P45132" s="8"/>
      <c r="Q45132"/>
      <c r="R45132"/>
      <c r="S45132"/>
    </row>
    <row r="45133" spans="6:19" x14ac:dyDescent="0.3">
      <c r="F45133" s="8"/>
      <c r="I45133" s="3"/>
      <c r="K45133" s="8"/>
      <c r="N45133" s="3"/>
      <c r="P45133" s="8"/>
      <c r="Q45133"/>
      <c r="R45133"/>
      <c r="S45133"/>
    </row>
    <row r="45134" spans="6:19" x14ac:dyDescent="0.3">
      <c r="F45134" s="8"/>
      <c r="I45134" s="3"/>
      <c r="K45134" s="8"/>
      <c r="N45134" s="3"/>
      <c r="P45134" s="8"/>
      <c r="Q45134"/>
      <c r="R45134"/>
      <c r="S45134"/>
    </row>
    <row r="45135" spans="6:19" x14ac:dyDescent="0.3">
      <c r="F45135" s="8"/>
      <c r="I45135" s="3"/>
      <c r="K45135" s="8"/>
      <c r="N45135" s="3"/>
      <c r="P45135" s="8"/>
      <c r="Q45135"/>
      <c r="R45135"/>
      <c r="S45135"/>
    </row>
    <row r="45136" spans="6:19" x14ac:dyDescent="0.3">
      <c r="F45136" s="8"/>
      <c r="I45136" s="3"/>
      <c r="K45136" s="8"/>
      <c r="N45136" s="3"/>
      <c r="P45136" s="8"/>
      <c r="Q45136"/>
      <c r="R45136"/>
      <c r="S45136"/>
    </row>
    <row r="45137" spans="6:19" x14ac:dyDescent="0.3">
      <c r="F45137" s="8"/>
      <c r="I45137" s="3"/>
      <c r="K45137" s="8"/>
      <c r="N45137" s="3"/>
      <c r="P45137" s="8"/>
      <c r="Q45137"/>
      <c r="R45137"/>
      <c r="S45137"/>
    </row>
    <row r="45138" spans="6:19" x14ac:dyDescent="0.3">
      <c r="F45138" s="8"/>
      <c r="I45138" s="3"/>
      <c r="K45138" s="8"/>
      <c r="N45138" s="3"/>
      <c r="P45138" s="8"/>
      <c r="Q45138"/>
      <c r="R45138"/>
      <c r="S45138"/>
    </row>
    <row r="45139" spans="6:19" x14ac:dyDescent="0.3">
      <c r="F45139" s="8"/>
      <c r="I45139" s="3"/>
      <c r="K45139" s="8"/>
      <c r="N45139" s="3"/>
      <c r="P45139" s="8"/>
      <c r="Q45139"/>
      <c r="R45139"/>
      <c r="S45139"/>
    </row>
    <row r="45140" spans="6:19" x14ac:dyDescent="0.3">
      <c r="F45140" s="8"/>
      <c r="I45140" s="3"/>
      <c r="K45140" s="8"/>
      <c r="N45140" s="3"/>
      <c r="P45140" s="8"/>
      <c r="Q45140"/>
      <c r="R45140"/>
      <c r="S45140"/>
    </row>
    <row r="45141" spans="6:19" x14ac:dyDescent="0.3">
      <c r="F45141" s="8"/>
      <c r="I45141" s="3"/>
      <c r="K45141" s="8"/>
      <c r="N45141" s="3"/>
      <c r="P45141" s="8"/>
      <c r="Q45141"/>
      <c r="R45141"/>
      <c r="S45141"/>
    </row>
    <row r="45142" spans="6:19" x14ac:dyDescent="0.3">
      <c r="F45142" s="8"/>
      <c r="I45142" s="3"/>
      <c r="K45142" s="8"/>
      <c r="N45142" s="3"/>
      <c r="P45142" s="8"/>
      <c r="Q45142"/>
      <c r="R45142"/>
      <c r="S45142"/>
    </row>
    <row r="45143" spans="6:19" x14ac:dyDescent="0.3">
      <c r="F45143" s="8"/>
      <c r="I45143" s="3"/>
      <c r="K45143" s="8"/>
      <c r="N45143" s="3"/>
      <c r="P45143" s="8"/>
      <c r="Q45143"/>
      <c r="R45143"/>
      <c r="S45143"/>
    </row>
    <row r="45144" spans="6:19" x14ac:dyDescent="0.3">
      <c r="F45144" s="8"/>
      <c r="I45144" s="3"/>
      <c r="K45144" s="8"/>
      <c r="N45144" s="3"/>
      <c r="P45144" s="8"/>
      <c r="Q45144"/>
      <c r="R45144"/>
      <c r="S45144"/>
    </row>
    <row r="45145" spans="6:19" x14ac:dyDescent="0.3">
      <c r="F45145" s="8"/>
      <c r="I45145" s="3"/>
      <c r="K45145" s="8"/>
      <c r="N45145" s="3"/>
      <c r="P45145" s="8"/>
      <c r="Q45145"/>
      <c r="R45145"/>
      <c r="S45145"/>
    </row>
    <row r="45146" spans="6:19" x14ac:dyDescent="0.3">
      <c r="F45146" s="8"/>
      <c r="I45146" s="3"/>
      <c r="K45146" s="8"/>
      <c r="N45146" s="3"/>
      <c r="P45146" s="8"/>
      <c r="Q45146"/>
      <c r="R45146"/>
      <c r="S45146"/>
    </row>
    <row r="45147" spans="6:19" x14ac:dyDescent="0.3">
      <c r="F45147" s="8"/>
      <c r="I45147" s="3"/>
      <c r="K45147" s="8"/>
      <c r="N45147" s="3"/>
      <c r="P45147" s="8"/>
      <c r="Q45147"/>
      <c r="R45147"/>
      <c r="S45147"/>
    </row>
    <row r="45148" spans="6:19" x14ac:dyDescent="0.3">
      <c r="F45148" s="8"/>
      <c r="I45148" s="3"/>
      <c r="K45148" s="8"/>
      <c r="N45148" s="3"/>
      <c r="P45148" s="8"/>
      <c r="Q45148"/>
      <c r="R45148"/>
      <c r="S45148"/>
    </row>
    <row r="45149" spans="6:19" x14ac:dyDescent="0.3">
      <c r="F45149" s="8"/>
      <c r="I45149" s="3"/>
      <c r="K45149" s="8"/>
      <c r="N45149" s="3"/>
      <c r="P45149" s="8"/>
      <c r="Q45149"/>
      <c r="R45149"/>
      <c r="S45149"/>
    </row>
    <row r="45150" spans="6:19" x14ac:dyDescent="0.3">
      <c r="F45150" s="8"/>
      <c r="I45150" s="3"/>
      <c r="K45150" s="8"/>
      <c r="N45150" s="3"/>
      <c r="P45150" s="8"/>
      <c r="Q45150"/>
      <c r="R45150"/>
      <c r="S45150"/>
    </row>
    <row r="45151" spans="6:19" x14ac:dyDescent="0.3">
      <c r="F45151" s="8"/>
      <c r="I45151" s="3"/>
      <c r="K45151" s="8"/>
      <c r="N45151" s="3"/>
      <c r="P45151" s="8"/>
      <c r="Q45151"/>
      <c r="R45151"/>
      <c r="S45151"/>
    </row>
    <row r="45152" spans="6:19" x14ac:dyDescent="0.3">
      <c r="F45152" s="8"/>
      <c r="I45152" s="3"/>
      <c r="K45152" s="8"/>
      <c r="N45152" s="3"/>
      <c r="P45152" s="8"/>
      <c r="Q45152"/>
      <c r="R45152"/>
      <c r="S45152"/>
    </row>
    <row r="45153" spans="6:19" x14ac:dyDescent="0.3">
      <c r="F45153" s="8"/>
      <c r="I45153" s="3"/>
      <c r="K45153" s="8"/>
      <c r="N45153" s="3"/>
      <c r="P45153" s="8"/>
      <c r="Q45153"/>
      <c r="R45153"/>
      <c r="S45153"/>
    </row>
    <row r="45154" spans="6:19" x14ac:dyDescent="0.3">
      <c r="F45154" s="8"/>
      <c r="I45154" s="3"/>
      <c r="K45154" s="8"/>
      <c r="N45154" s="3"/>
      <c r="P45154" s="8"/>
      <c r="Q45154"/>
      <c r="R45154"/>
      <c r="S45154"/>
    </row>
    <row r="45155" spans="6:19" x14ac:dyDescent="0.3">
      <c r="F45155" s="8"/>
      <c r="I45155" s="3"/>
      <c r="K45155" s="8"/>
      <c r="N45155" s="3"/>
      <c r="P45155" s="8"/>
      <c r="Q45155"/>
      <c r="R45155"/>
      <c r="S45155"/>
    </row>
    <row r="45156" spans="6:19" x14ac:dyDescent="0.3">
      <c r="F45156" s="8"/>
      <c r="I45156" s="3"/>
      <c r="K45156" s="8"/>
      <c r="N45156" s="3"/>
      <c r="P45156" s="8"/>
      <c r="Q45156"/>
      <c r="R45156"/>
      <c r="S45156"/>
    </row>
    <row r="45157" spans="6:19" x14ac:dyDescent="0.3">
      <c r="F45157" s="8"/>
      <c r="I45157" s="3"/>
      <c r="K45157" s="8"/>
      <c r="N45157" s="3"/>
      <c r="P45157" s="8"/>
      <c r="Q45157"/>
      <c r="R45157"/>
      <c r="S45157"/>
    </row>
    <row r="45158" spans="6:19" x14ac:dyDescent="0.3">
      <c r="F45158" s="8"/>
      <c r="I45158" s="3"/>
      <c r="K45158" s="8"/>
      <c r="N45158" s="3"/>
      <c r="P45158" s="8"/>
      <c r="Q45158"/>
      <c r="R45158"/>
      <c r="S45158"/>
    </row>
    <row r="45159" spans="6:19" x14ac:dyDescent="0.3">
      <c r="F45159" s="8"/>
      <c r="I45159" s="3"/>
      <c r="K45159" s="8"/>
      <c r="N45159" s="3"/>
      <c r="P45159" s="8"/>
      <c r="Q45159"/>
      <c r="R45159"/>
      <c r="S45159"/>
    </row>
    <row r="45160" spans="6:19" x14ac:dyDescent="0.3">
      <c r="F45160" s="8"/>
      <c r="I45160" s="3"/>
      <c r="K45160" s="8"/>
      <c r="N45160" s="3"/>
      <c r="P45160" s="8"/>
      <c r="Q45160"/>
      <c r="R45160"/>
      <c r="S45160"/>
    </row>
    <row r="45161" spans="6:19" x14ac:dyDescent="0.3">
      <c r="F45161" s="8"/>
      <c r="I45161" s="3"/>
      <c r="K45161" s="8"/>
      <c r="N45161" s="3"/>
      <c r="P45161" s="8"/>
      <c r="Q45161"/>
      <c r="R45161"/>
      <c r="S45161"/>
    </row>
    <row r="45162" spans="6:19" x14ac:dyDescent="0.3">
      <c r="F45162" s="8"/>
      <c r="I45162" s="3"/>
      <c r="K45162" s="8"/>
      <c r="N45162" s="3"/>
      <c r="P45162" s="8"/>
      <c r="Q45162"/>
      <c r="R45162"/>
      <c r="S45162"/>
    </row>
    <row r="45163" spans="6:19" x14ac:dyDescent="0.3">
      <c r="F45163" s="8"/>
      <c r="I45163" s="3"/>
      <c r="K45163" s="8"/>
      <c r="N45163" s="3"/>
      <c r="P45163" s="8"/>
      <c r="Q45163"/>
      <c r="R45163"/>
      <c r="S45163"/>
    </row>
    <row r="45164" spans="6:19" x14ac:dyDescent="0.3">
      <c r="F45164" s="8"/>
      <c r="I45164" s="3"/>
      <c r="K45164" s="8"/>
      <c r="N45164" s="3"/>
      <c r="P45164" s="8"/>
      <c r="Q45164"/>
      <c r="R45164"/>
      <c r="S45164"/>
    </row>
    <row r="45165" spans="6:19" x14ac:dyDescent="0.3">
      <c r="F45165" s="8"/>
      <c r="I45165" s="3"/>
      <c r="K45165" s="8"/>
      <c r="N45165" s="3"/>
      <c r="P45165" s="8"/>
      <c r="Q45165"/>
      <c r="R45165"/>
      <c r="S45165"/>
    </row>
    <row r="45166" spans="6:19" x14ac:dyDescent="0.3">
      <c r="F45166" s="8"/>
      <c r="I45166" s="3"/>
      <c r="K45166" s="8"/>
      <c r="N45166" s="3"/>
      <c r="P45166" s="8"/>
      <c r="Q45166"/>
      <c r="R45166"/>
      <c r="S45166"/>
    </row>
    <row r="45167" spans="6:19" x14ac:dyDescent="0.3">
      <c r="F45167" s="8"/>
      <c r="I45167" s="3"/>
      <c r="K45167" s="8"/>
      <c r="N45167" s="3"/>
      <c r="P45167" s="8"/>
      <c r="Q45167"/>
      <c r="R45167"/>
      <c r="S45167"/>
    </row>
    <row r="45168" spans="6:19" x14ac:dyDescent="0.3">
      <c r="F45168" s="8"/>
      <c r="I45168" s="3"/>
      <c r="K45168" s="8"/>
      <c r="N45168" s="3"/>
      <c r="P45168" s="8"/>
      <c r="Q45168"/>
      <c r="R45168"/>
      <c r="S45168"/>
    </row>
    <row r="45169" spans="6:19" x14ac:dyDescent="0.3">
      <c r="F45169" s="8"/>
      <c r="I45169" s="3"/>
      <c r="K45169" s="8"/>
      <c r="N45169" s="3"/>
      <c r="P45169" s="8"/>
      <c r="Q45169"/>
      <c r="R45169"/>
      <c r="S45169"/>
    </row>
    <row r="45170" spans="6:19" x14ac:dyDescent="0.3">
      <c r="F45170" s="8"/>
      <c r="I45170" s="3"/>
      <c r="K45170" s="8"/>
      <c r="N45170" s="3"/>
      <c r="P45170" s="8"/>
      <c r="Q45170"/>
      <c r="R45170"/>
      <c r="S45170"/>
    </row>
    <row r="45171" spans="6:19" x14ac:dyDescent="0.3">
      <c r="F45171" s="8"/>
      <c r="I45171" s="3"/>
      <c r="K45171" s="8"/>
      <c r="N45171" s="3"/>
      <c r="P45171" s="8"/>
      <c r="Q45171"/>
      <c r="R45171"/>
      <c r="S45171"/>
    </row>
    <row r="45172" spans="6:19" x14ac:dyDescent="0.3">
      <c r="F45172" s="8"/>
      <c r="I45172" s="3"/>
      <c r="K45172" s="8"/>
      <c r="N45172" s="3"/>
      <c r="P45172" s="8"/>
      <c r="Q45172"/>
      <c r="R45172"/>
      <c r="S45172"/>
    </row>
    <row r="45173" spans="6:19" x14ac:dyDescent="0.3">
      <c r="F45173" s="8"/>
      <c r="I45173" s="3"/>
      <c r="K45173" s="8"/>
      <c r="N45173" s="3"/>
      <c r="P45173" s="8"/>
      <c r="Q45173"/>
      <c r="R45173"/>
      <c r="S45173"/>
    </row>
    <row r="45174" spans="6:19" x14ac:dyDescent="0.3">
      <c r="F45174" s="8"/>
      <c r="I45174" s="3"/>
      <c r="K45174" s="8"/>
      <c r="N45174" s="3"/>
      <c r="P45174" s="8"/>
      <c r="Q45174"/>
      <c r="R45174"/>
      <c r="S45174"/>
    </row>
    <row r="45175" spans="6:19" x14ac:dyDescent="0.3">
      <c r="F45175" s="8"/>
      <c r="I45175" s="3"/>
      <c r="K45175" s="8"/>
      <c r="N45175" s="3"/>
      <c r="P45175" s="8"/>
      <c r="Q45175"/>
      <c r="R45175"/>
      <c r="S45175"/>
    </row>
    <row r="45176" spans="6:19" x14ac:dyDescent="0.3">
      <c r="F45176" s="8"/>
      <c r="I45176" s="3"/>
      <c r="K45176" s="8"/>
      <c r="N45176" s="3"/>
      <c r="P45176" s="8"/>
      <c r="Q45176"/>
      <c r="R45176"/>
      <c r="S45176"/>
    </row>
    <row r="45177" spans="6:19" x14ac:dyDescent="0.3">
      <c r="F45177" s="8"/>
      <c r="I45177" s="3"/>
      <c r="K45177" s="8"/>
      <c r="N45177" s="3"/>
      <c r="P45177" s="8"/>
      <c r="Q45177"/>
      <c r="R45177"/>
      <c r="S45177"/>
    </row>
    <row r="45178" spans="6:19" x14ac:dyDescent="0.3">
      <c r="F45178" s="8"/>
      <c r="I45178" s="3"/>
      <c r="K45178" s="8"/>
      <c r="N45178" s="3"/>
      <c r="P45178" s="8"/>
      <c r="Q45178"/>
      <c r="R45178"/>
      <c r="S45178"/>
    </row>
    <row r="45179" spans="6:19" x14ac:dyDescent="0.3">
      <c r="F45179" s="8"/>
      <c r="I45179" s="3"/>
      <c r="K45179" s="8"/>
      <c r="N45179" s="3"/>
      <c r="P45179" s="8"/>
      <c r="Q45179"/>
      <c r="R45179"/>
      <c r="S45179"/>
    </row>
    <row r="45180" spans="6:19" x14ac:dyDescent="0.3">
      <c r="F45180" s="8"/>
      <c r="I45180" s="3"/>
      <c r="K45180" s="8"/>
      <c r="N45180" s="3"/>
      <c r="P45180" s="8"/>
      <c r="Q45180"/>
      <c r="R45180"/>
      <c r="S45180"/>
    </row>
    <row r="45181" spans="6:19" x14ac:dyDescent="0.3">
      <c r="F45181" s="8"/>
      <c r="I45181" s="3"/>
      <c r="K45181" s="8"/>
      <c r="N45181" s="3"/>
      <c r="P45181" s="8"/>
      <c r="Q45181"/>
      <c r="R45181"/>
      <c r="S45181"/>
    </row>
    <row r="45182" spans="6:19" x14ac:dyDescent="0.3">
      <c r="F45182" s="8"/>
      <c r="I45182" s="3"/>
      <c r="K45182" s="8"/>
      <c r="N45182" s="3"/>
      <c r="P45182" s="8"/>
      <c r="Q45182"/>
      <c r="R45182"/>
      <c r="S45182"/>
    </row>
    <row r="45183" spans="6:19" x14ac:dyDescent="0.3">
      <c r="F45183" s="8"/>
      <c r="I45183" s="3"/>
      <c r="K45183" s="8"/>
      <c r="N45183" s="3"/>
      <c r="P45183" s="8"/>
      <c r="Q45183"/>
      <c r="R45183"/>
      <c r="S45183"/>
    </row>
    <row r="45184" spans="6:19" x14ac:dyDescent="0.3">
      <c r="F45184" s="8"/>
      <c r="I45184" s="3"/>
      <c r="K45184" s="8"/>
      <c r="N45184" s="3"/>
      <c r="P45184" s="8"/>
      <c r="Q45184"/>
      <c r="R45184"/>
      <c r="S45184"/>
    </row>
    <row r="45185" spans="6:19" x14ac:dyDescent="0.3">
      <c r="F45185" s="8"/>
      <c r="I45185" s="3"/>
      <c r="K45185" s="8"/>
      <c r="N45185" s="3"/>
      <c r="P45185" s="8"/>
      <c r="Q45185"/>
      <c r="R45185"/>
      <c r="S45185"/>
    </row>
    <row r="45186" spans="6:19" x14ac:dyDescent="0.3">
      <c r="F45186" s="8"/>
      <c r="I45186" s="3"/>
      <c r="K45186" s="8"/>
      <c r="N45186" s="3"/>
      <c r="P45186" s="8"/>
      <c r="Q45186"/>
      <c r="R45186"/>
      <c r="S45186"/>
    </row>
    <row r="45187" spans="6:19" x14ac:dyDescent="0.3">
      <c r="F45187" s="8"/>
      <c r="I45187" s="3"/>
      <c r="K45187" s="8"/>
      <c r="N45187" s="3"/>
      <c r="P45187" s="8"/>
      <c r="Q45187"/>
      <c r="R45187"/>
      <c r="S45187"/>
    </row>
    <row r="45188" spans="6:19" x14ac:dyDescent="0.3">
      <c r="F45188" s="8"/>
      <c r="I45188" s="3"/>
      <c r="K45188" s="8"/>
      <c r="N45188" s="3"/>
      <c r="P45188" s="8"/>
      <c r="Q45188"/>
      <c r="R45188"/>
      <c r="S45188"/>
    </row>
    <row r="45189" spans="6:19" x14ac:dyDescent="0.3">
      <c r="F45189" s="8"/>
      <c r="I45189" s="3"/>
      <c r="K45189" s="8"/>
      <c r="N45189" s="3"/>
      <c r="P45189" s="8"/>
      <c r="Q45189"/>
      <c r="R45189"/>
      <c r="S45189"/>
    </row>
    <row r="45190" spans="6:19" x14ac:dyDescent="0.3">
      <c r="F45190" s="8"/>
      <c r="I45190" s="3"/>
      <c r="K45190" s="8"/>
      <c r="N45190" s="3"/>
      <c r="P45190" s="8"/>
      <c r="Q45190"/>
      <c r="R45190"/>
      <c r="S45190"/>
    </row>
    <row r="45191" spans="6:19" x14ac:dyDescent="0.3">
      <c r="F45191" s="8"/>
      <c r="I45191" s="3"/>
      <c r="K45191" s="8"/>
      <c r="N45191" s="3"/>
      <c r="P45191" s="8"/>
      <c r="Q45191"/>
      <c r="R45191"/>
      <c r="S45191"/>
    </row>
    <row r="45192" spans="6:19" x14ac:dyDescent="0.3">
      <c r="F45192" s="8"/>
      <c r="I45192" s="3"/>
      <c r="K45192" s="8"/>
      <c r="N45192" s="3"/>
      <c r="P45192" s="8"/>
      <c r="Q45192"/>
      <c r="R45192"/>
      <c r="S45192"/>
    </row>
    <row r="45193" spans="6:19" x14ac:dyDescent="0.3">
      <c r="F45193" s="8"/>
      <c r="I45193" s="3"/>
      <c r="K45193" s="8"/>
      <c r="N45193" s="3"/>
      <c r="P45193" s="8"/>
      <c r="Q45193"/>
      <c r="R45193"/>
      <c r="S45193"/>
    </row>
    <row r="45194" spans="6:19" x14ac:dyDescent="0.3">
      <c r="F45194" s="8"/>
      <c r="I45194" s="3"/>
      <c r="K45194" s="8"/>
      <c r="N45194" s="3"/>
      <c r="P45194" s="8"/>
      <c r="Q45194"/>
      <c r="R45194"/>
      <c r="S45194"/>
    </row>
    <row r="45195" spans="6:19" x14ac:dyDescent="0.3">
      <c r="F45195" s="8"/>
      <c r="I45195" s="3"/>
      <c r="K45195" s="8"/>
      <c r="N45195" s="3"/>
      <c r="P45195" s="8"/>
      <c r="Q45195"/>
      <c r="R45195"/>
      <c r="S45195"/>
    </row>
    <row r="45196" spans="6:19" x14ac:dyDescent="0.3">
      <c r="F45196" s="8"/>
      <c r="I45196" s="3"/>
      <c r="K45196" s="8"/>
      <c r="N45196" s="3"/>
      <c r="P45196" s="8"/>
      <c r="Q45196"/>
      <c r="R45196"/>
      <c r="S45196"/>
    </row>
    <row r="45197" spans="6:19" x14ac:dyDescent="0.3">
      <c r="F45197" s="8"/>
      <c r="I45197" s="3"/>
      <c r="K45197" s="8"/>
      <c r="N45197" s="3"/>
      <c r="P45197" s="8"/>
      <c r="Q45197"/>
      <c r="R45197"/>
      <c r="S45197"/>
    </row>
    <row r="45198" spans="6:19" x14ac:dyDescent="0.3">
      <c r="F45198" s="8"/>
      <c r="I45198" s="3"/>
      <c r="K45198" s="8"/>
      <c r="N45198" s="3"/>
      <c r="P45198" s="8"/>
      <c r="Q45198"/>
      <c r="R45198"/>
      <c r="S45198"/>
    </row>
    <row r="45199" spans="6:19" x14ac:dyDescent="0.3">
      <c r="F45199" s="8"/>
      <c r="I45199" s="3"/>
      <c r="K45199" s="8"/>
      <c r="N45199" s="3"/>
      <c r="P45199" s="8"/>
      <c r="Q45199"/>
      <c r="R45199"/>
      <c r="S45199"/>
    </row>
    <row r="45200" spans="6:19" x14ac:dyDescent="0.3">
      <c r="F45200" s="8"/>
      <c r="I45200" s="3"/>
      <c r="K45200" s="8"/>
      <c r="N45200" s="3"/>
      <c r="P45200" s="8"/>
      <c r="Q45200"/>
      <c r="R45200"/>
      <c r="S45200"/>
    </row>
    <row r="45201" spans="6:19" x14ac:dyDescent="0.3">
      <c r="F45201" s="8"/>
      <c r="I45201" s="3"/>
      <c r="K45201" s="8"/>
      <c r="N45201" s="3"/>
      <c r="P45201" s="8"/>
      <c r="Q45201"/>
      <c r="R45201"/>
      <c r="S45201"/>
    </row>
    <row r="45202" spans="6:19" x14ac:dyDescent="0.3">
      <c r="F45202" s="8"/>
      <c r="I45202" s="3"/>
      <c r="K45202" s="8"/>
      <c r="N45202" s="3"/>
      <c r="P45202" s="8"/>
      <c r="Q45202"/>
      <c r="R45202"/>
      <c r="S45202"/>
    </row>
    <row r="45203" spans="6:19" x14ac:dyDescent="0.3">
      <c r="F45203" s="8"/>
      <c r="I45203" s="3"/>
      <c r="K45203" s="8"/>
      <c r="N45203" s="3"/>
      <c r="P45203" s="8"/>
      <c r="Q45203"/>
      <c r="R45203"/>
      <c r="S45203"/>
    </row>
    <row r="45204" spans="6:19" x14ac:dyDescent="0.3">
      <c r="F45204" s="8"/>
      <c r="I45204" s="3"/>
      <c r="K45204" s="8"/>
      <c r="N45204" s="3"/>
      <c r="P45204" s="8"/>
      <c r="Q45204"/>
      <c r="R45204"/>
      <c r="S45204"/>
    </row>
    <row r="45205" spans="6:19" x14ac:dyDescent="0.3">
      <c r="F45205" s="8"/>
      <c r="I45205" s="3"/>
      <c r="K45205" s="8"/>
      <c r="N45205" s="3"/>
      <c r="P45205" s="8"/>
      <c r="Q45205"/>
      <c r="R45205"/>
      <c r="S45205"/>
    </row>
    <row r="45206" spans="6:19" x14ac:dyDescent="0.3">
      <c r="F45206" s="8"/>
      <c r="I45206" s="3"/>
      <c r="K45206" s="8"/>
      <c r="N45206" s="3"/>
      <c r="P45206" s="8"/>
      <c r="Q45206"/>
      <c r="R45206"/>
      <c r="S45206"/>
    </row>
    <row r="45207" spans="6:19" x14ac:dyDescent="0.3">
      <c r="F45207" s="8"/>
      <c r="I45207" s="3"/>
      <c r="K45207" s="8"/>
      <c r="N45207" s="3"/>
      <c r="P45207" s="8"/>
      <c r="Q45207"/>
      <c r="R45207"/>
      <c r="S45207"/>
    </row>
    <row r="45208" spans="6:19" x14ac:dyDescent="0.3">
      <c r="F45208" s="8"/>
      <c r="I45208" s="3"/>
      <c r="K45208" s="8"/>
      <c r="N45208" s="3"/>
      <c r="P45208" s="8"/>
      <c r="Q45208"/>
      <c r="R45208"/>
      <c r="S45208"/>
    </row>
    <row r="45209" spans="6:19" x14ac:dyDescent="0.3">
      <c r="F45209" s="8"/>
      <c r="I45209" s="3"/>
      <c r="K45209" s="8"/>
      <c r="N45209" s="3"/>
      <c r="P45209" s="8"/>
      <c r="Q45209"/>
      <c r="R45209"/>
      <c r="S45209"/>
    </row>
    <row r="45210" spans="6:19" x14ac:dyDescent="0.3">
      <c r="F45210" s="8"/>
      <c r="I45210" s="3"/>
      <c r="K45210" s="8"/>
      <c r="N45210" s="3"/>
      <c r="P45210" s="8"/>
      <c r="Q45210"/>
      <c r="R45210"/>
      <c r="S45210"/>
    </row>
    <row r="45211" spans="6:19" x14ac:dyDescent="0.3">
      <c r="F45211" s="8"/>
      <c r="I45211" s="3"/>
      <c r="K45211" s="8"/>
      <c r="N45211" s="3"/>
      <c r="P45211" s="8"/>
      <c r="Q45211"/>
      <c r="R45211"/>
      <c r="S45211"/>
    </row>
    <row r="45212" spans="6:19" x14ac:dyDescent="0.3">
      <c r="F45212" s="8"/>
      <c r="I45212" s="3"/>
      <c r="K45212" s="8"/>
      <c r="N45212" s="3"/>
      <c r="P45212" s="8"/>
      <c r="Q45212"/>
      <c r="R45212"/>
      <c r="S45212"/>
    </row>
    <row r="45213" spans="6:19" x14ac:dyDescent="0.3">
      <c r="F45213" s="8"/>
      <c r="I45213" s="3"/>
      <c r="K45213" s="8"/>
      <c r="N45213" s="3"/>
      <c r="P45213" s="8"/>
      <c r="Q45213"/>
      <c r="R45213"/>
      <c r="S45213"/>
    </row>
    <row r="45214" spans="6:19" x14ac:dyDescent="0.3">
      <c r="F45214" s="8"/>
      <c r="I45214" s="3"/>
      <c r="K45214" s="8"/>
      <c r="N45214" s="3"/>
      <c r="P45214" s="8"/>
      <c r="Q45214"/>
      <c r="R45214"/>
      <c r="S45214"/>
    </row>
    <row r="45215" spans="6:19" x14ac:dyDescent="0.3">
      <c r="F45215" s="8"/>
      <c r="I45215" s="3"/>
      <c r="K45215" s="8"/>
      <c r="N45215" s="3"/>
      <c r="P45215" s="8"/>
      <c r="Q45215"/>
      <c r="R45215"/>
      <c r="S45215"/>
    </row>
    <row r="45216" spans="6:19" x14ac:dyDescent="0.3">
      <c r="F45216" s="8"/>
      <c r="I45216" s="3"/>
      <c r="K45216" s="8"/>
      <c r="N45216" s="3"/>
      <c r="P45216" s="8"/>
      <c r="Q45216"/>
      <c r="R45216"/>
      <c r="S45216"/>
    </row>
    <row r="45217" spans="6:19" x14ac:dyDescent="0.3">
      <c r="F45217" s="8"/>
      <c r="I45217" s="3"/>
      <c r="K45217" s="8"/>
      <c r="N45217" s="3"/>
      <c r="P45217" s="8"/>
      <c r="Q45217"/>
      <c r="R45217"/>
      <c r="S45217"/>
    </row>
    <row r="45218" spans="6:19" x14ac:dyDescent="0.3">
      <c r="F45218" s="8"/>
      <c r="I45218" s="3"/>
      <c r="K45218" s="8"/>
      <c r="N45218" s="3"/>
      <c r="P45218" s="8"/>
      <c r="Q45218"/>
      <c r="R45218"/>
      <c r="S45218"/>
    </row>
    <row r="45219" spans="6:19" x14ac:dyDescent="0.3">
      <c r="F45219" s="8"/>
      <c r="I45219" s="3"/>
      <c r="K45219" s="8"/>
      <c r="N45219" s="3"/>
      <c r="P45219" s="8"/>
      <c r="Q45219"/>
      <c r="R45219"/>
      <c r="S45219"/>
    </row>
    <row r="45220" spans="6:19" x14ac:dyDescent="0.3">
      <c r="F45220" s="8"/>
      <c r="I45220" s="3"/>
      <c r="K45220" s="8"/>
      <c r="N45220" s="3"/>
      <c r="P45220" s="8"/>
      <c r="Q45220"/>
      <c r="R45220"/>
      <c r="S45220"/>
    </row>
    <row r="45221" spans="6:19" x14ac:dyDescent="0.3">
      <c r="F45221" s="8"/>
      <c r="I45221" s="3"/>
      <c r="K45221" s="8"/>
      <c r="N45221" s="3"/>
      <c r="P45221" s="8"/>
      <c r="Q45221"/>
      <c r="R45221"/>
      <c r="S45221"/>
    </row>
    <row r="45222" spans="6:19" x14ac:dyDescent="0.3">
      <c r="F45222" s="8"/>
      <c r="I45222" s="3"/>
      <c r="K45222" s="8"/>
      <c r="N45222" s="3"/>
      <c r="P45222" s="8"/>
      <c r="Q45222"/>
      <c r="R45222"/>
      <c r="S45222"/>
    </row>
    <row r="45223" spans="6:19" x14ac:dyDescent="0.3">
      <c r="F45223" s="8"/>
      <c r="I45223" s="3"/>
      <c r="K45223" s="8"/>
      <c r="N45223" s="3"/>
      <c r="P45223" s="8"/>
      <c r="Q45223"/>
      <c r="R45223"/>
      <c r="S45223"/>
    </row>
    <row r="45224" spans="6:19" x14ac:dyDescent="0.3">
      <c r="F45224" s="8"/>
      <c r="I45224" s="3"/>
      <c r="K45224" s="8"/>
      <c r="N45224" s="3"/>
      <c r="P45224" s="8"/>
      <c r="Q45224"/>
      <c r="R45224"/>
      <c r="S45224"/>
    </row>
    <row r="45225" spans="6:19" x14ac:dyDescent="0.3">
      <c r="F45225" s="8"/>
      <c r="I45225" s="3"/>
      <c r="K45225" s="8"/>
      <c r="N45225" s="3"/>
      <c r="P45225" s="8"/>
      <c r="Q45225"/>
      <c r="R45225"/>
      <c r="S45225"/>
    </row>
    <row r="45226" spans="6:19" x14ac:dyDescent="0.3">
      <c r="F45226" s="8"/>
      <c r="I45226" s="3"/>
      <c r="K45226" s="8"/>
      <c r="N45226" s="3"/>
      <c r="P45226" s="8"/>
      <c r="Q45226"/>
      <c r="R45226"/>
      <c r="S45226"/>
    </row>
    <row r="45227" spans="6:19" x14ac:dyDescent="0.3">
      <c r="F45227" s="8"/>
      <c r="I45227" s="3"/>
      <c r="K45227" s="8"/>
      <c r="N45227" s="3"/>
      <c r="P45227" s="8"/>
      <c r="Q45227"/>
      <c r="R45227"/>
      <c r="S45227"/>
    </row>
    <row r="45228" spans="6:19" x14ac:dyDescent="0.3">
      <c r="F45228" s="8"/>
      <c r="I45228" s="3"/>
      <c r="K45228" s="8"/>
      <c r="N45228" s="3"/>
      <c r="P45228" s="8"/>
      <c r="Q45228"/>
      <c r="R45228"/>
      <c r="S45228"/>
    </row>
    <row r="45229" spans="6:19" x14ac:dyDescent="0.3">
      <c r="F45229" s="8"/>
      <c r="I45229" s="3"/>
      <c r="K45229" s="8"/>
      <c r="N45229" s="3"/>
      <c r="P45229" s="8"/>
      <c r="Q45229"/>
      <c r="R45229"/>
      <c r="S45229"/>
    </row>
    <row r="45230" spans="6:19" x14ac:dyDescent="0.3">
      <c r="F45230" s="8"/>
      <c r="I45230" s="3"/>
      <c r="K45230" s="8"/>
      <c r="N45230" s="3"/>
      <c r="P45230" s="8"/>
      <c r="Q45230"/>
      <c r="R45230"/>
      <c r="S45230"/>
    </row>
    <row r="45231" spans="6:19" x14ac:dyDescent="0.3">
      <c r="F45231" s="8"/>
      <c r="I45231" s="3"/>
      <c r="K45231" s="8"/>
      <c r="N45231" s="3"/>
      <c r="P45231" s="8"/>
      <c r="Q45231"/>
      <c r="R45231"/>
      <c r="S45231"/>
    </row>
    <row r="45232" spans="6:19" x14ac:dyDescent="0.3">
      <c r="F45232" s="8"/>
      <c r="I45232" s="3"/>
      <c r="K45232" s="8"/>
      <c r="N45232" s="3"/>
      <c r="P45232" s="8"/>
      <c r="Q45232"/>
      <c r="R45232"/>
      <c r="S45232"/>
    </row>
    <row r="45233" spans="6:19" x14ac:dyDescent="0.3">
      <c r="F45233" s="8"/>
      <c r="I45233" s="3"/>
      <c r="K45233" s="8"/>
      <c r="N45233" s="3"/>
      <c r="P45233" s="8"/>
      <c r="Q45233"/>
      <c r="R45233"/>
      <c r="S45233"/>
    </row>
    <row r="45234" spans="6:19" x14ac:dyDescent="0.3">
      <c r="F45234" s="8"/>
      <c r="I45234" s="3"/>
      <c r="K45234" s="8"/>
      <c r="N45234" s="3"/>
      <c r="P45234" s="8"/>
      <c r="Q45234"/>
      <c r="R45234"/>
      <c r="S45234"/>
    </row>
    <row r="45235" spans="6:19" x14ac:dyDescent="0.3">
      <c r="F45235" s="8"/>
      <c r="I45235" s="3"/>
      <c r="K45235" s="8"/>
      <c r="N45235" s="3"/>
      <c r="P45235" s="8"/>
      <c r="Q45235"/>
      <c r="R45235"/>
      <c r="S45235"/>
    </row>
    <row r="45236" spans="6:19" x14ac:dyDescent="0.3">
      <c r="F45236" s="8"/>
      <c r="I45236" s="3"/>
      <c r="K45236" s="8"/>
      <c r="N45236" s="3"/>
      <c r="P45236" s="8"/>
      <c r="Q45236"/>
      <c r="R45236"/>
      <c r="S45236"/>
    </row>
    <row r="45237" spans="6:19" x14ac:dyDescent="0.3">
      <c r="F45237" s="8"/>
      <c r="I45237" s="3"/>
      <c r="K45237" s="8"/>
      <c r="N45237" s="3"/>
      <c r="P45237" s="8"/>
      <c r="Q45237"/>
      <c r="R45237"/>
      <c r="S45237"/>
    </row>
    <row r="45238" spans="6:19" x14ac:dyDescent="0.3">
      <c r="F45238" s="8"/>
      <c r="I45238" s="3"/>
      <c r="K45238" s="8"/>
      <c r="N45238" s="3"/>
      <c r="P45238" s="8"/>
      <c r="Q45238"/>
      <c r="R45238"/>
      <c r="S45238"/>
    </row>
    <row r="45239" spans="6:19" x14ac:dyDescent="0.3">
      <c r="F45239" s="8"/>
      <c r="I45239" s="3"/>
      <c r="K45239" s="8"/>
      <c r="N45239" s="3"/>
      <c r="P45239" s="8"/>
      <c r="Q45239"/>
      <c r="R45239"/>
      <c r="S45239"/>
    </row>
    <row r="45240" spans="6:19" x14ac:dyDescent="0.3">
      <c r="F45240" s="8"/>
      <c r="I45240" s="3"/>
      <c r="K45240" s="8"/>
      <c r="N45240" s="3"/>
      <c r="P45240" s="8"/>
      <c r="Q45240"/>
      <c r="R45240"/>
      <c r="S45240"/>
    </row>
    <row r="45241" spans="6:19" x14ac:dyDescent="0.3">
      <c r="F45241" s="8"/>
      <c r="I45241" s="3"/>
      <c r="K45241" s="8"/>
      <c r="N45241" s="3"/>
      <c r="P45241" s="8"/>
      <c r="Q45241"/>
      <c r="R45241"/>
      <c r="S45241"/>
    </row>
    <row r="45242" spans="6:19" x14ac:dyDescent="0.3">
      <c r="F45242" s="8"/>
      <c r="I45242" s="3"/>
      <c r="K45242" s="8"/>
      <c r="N45242" s="3"/>
      <c r="P45242" s="8"/>
      <c r="Q45242"/>
      <c r="R45242"/>
      <c r="S45242"/>
    </row>
    <row r="45243" spans="6:19" x14ac:dyDescent="0.3">
      <c r="F45243" s="8"/>
      <c r="I45243" s="3"/>
      <c r="K45243" s="8"/>
      <c r="N45243" s="3"/>
      <c r="P45243" s="8"/>
      <c r="Q45243"/>
      <c r="R45243"/>
      <c r="S45243"/>
    </row>
    <row r="45244" spans="6:19" x14ac:dyDescent="0.3">
      <c r="F45244" s="8"/>
      <c r="I45244" s="3"/>
      <c r="K45244" s="8"/>
      <c r="N45244" s="3"/>
      <c r="P45244" s="8"/>
      <c r="Q45244"/>
      <c r="R45244"/>
      <c r="S45244"/>
    </row>
    <row r="45245" spans="6:19" x14ac:dyDescent="0.3">
      <c r="F45245" s="8"/>
      <c r="I45245" s="3"/>
      <c r="K45245" s="8"/>
      <c r="N45245" s="3"/>
      <c r="P45245" s="8"/>
      <c r="Q45245"/>
      <c r="R45245"/>
      <c r="S45245"/>
    </row>
    <row r="45246" spans="6:19" x14ac:dyDescent="0.3">
      <c r="F45246" s="8"/>
      <c r="I45246" s="3"/>
      <c r="K45246" s="8"/>
      <c r="N45246" s="3"/>
      <c r="P45246" s="8"/>
      <c r="Q45246"/>
      <c r="R45246"/>
      <c r="S45246"/>
    </row>
    <row r="45247" spans="6:19" x14ac:dyDescent="0.3">
      <c r="F45247" s="8"/>
      <c r="I45247" s="3"/>
      <c r="K45247" s="8"/>
      <c r="N45247" s="3"/>
      <c r="P45247" s="8"/>
      <c r="Q45247"/>
      <c r="R45247"/>
      <c r="S45247"/>
    </row>
    <row r="45248" spans="6:19" x14ac:dyDescent="0.3">
      <c r="F45248" s="8"/>
      <c r="I45248" s="3"/>
      <c r="K45248" s="8"/>
      <c r="N45248" s="3"/>
      <c r="P45248" s="8"/>
      <c r="Q45248"/>
      <c r="R45248"/>
      <c r="S45248"/>
    </row>
    <row r="45249" spans="6:19" x14ac:dyDescent="0.3">
      <c r="F45249" s="8"/>
      <c r="I45249" s="3"/>
      <c r="K45249" s="8"/>
      <c r="N45249" s="3"/>
      <c r="P45249" s="8"/>
      <c r="Q45249"/>
      <c r="R45249"/>
      <c r="S45249"/>
    </row>
    <row r="45250" spans="6:19" x14ac:dyDescent="0.3">
      <c r="F45250" s="8"/>
      <c r="I45250" s="3"/>
      <c r="K45250" s="8"/>
      <c r="N45250" s="3"/>
      <c r="P45250" s="8"/>
      <c r="Q45250"/>
      <c r="R45250"/>
      <c r="S45250"/>
    </row>
    <row r="45251" spans="6:19" x14ac:dyDescent="0.3">
      <c r="F45251" s="8"/>
      <c r="I45251" s="3"/>
      <c r="K45251" s="8"/>
      <c r="N45251" s="3"/>
      <c r="P45251" s="8"/>
      <c r="Q45251"/>
      <c r="R45251"/>
      <c r="S45251"/>
    </row>
    <row r="45252" spans="6:19" x14ac:dyDescent="0.3">
      <c r="F45252" s="8"/>
      <c r="I45252" s="3"/>
      <c r="K45252" s="8"/>
      <c r="N45252" s="3"/>
      <c r="P45252" s="8"/>
      <c r="Q45252"/>
      <c r="R45252"/>
      <c r="S45252"/>
    </row>
    <row r="45253" spans="6:19" x14ac:dyDescent="0.3">
      <c r="F45253" s="8"/>
      <c r="I45253" s="3"/>
      <c r="K45253" s="8"/>
      <c r="N45253" s="3"/>
      <c r="P45253" s="8"/>
      <c r="Q45253"/>
      <c r="R45253"/>
      <c r="S45253"/>
    </row>
    <row r="45254" spans="6:19" x14ac:dyDescent="0.3">
      <c r="F45254" s="8"/>
      <c r="I45254" s="3"/>
      <c r="K45254" s="8"/>
      <c r="N45254" s="3"/>
      <c r="P45254" s="8"/>
      <c r="Q45254"/>
      <c r="R45254"/>
      <c r="S45254"/>
    </row>
    <row r="45255" spans="6:19" x14ac:dyDescent="0.3">
      <c r="F45255" s="8"/>
      <c r="I45255" s="3"/>
      <c r="K45255" s="8"/>
      <c r="N45255" s="3"/>
      <c r="P45255" s="8"/>
      <c r="Q45255"/>
      <c r="R45255"/>
      <c r="S45255"/>
    </row>
    <row r="45256" spans="6:19" x14ac:dyDescent="0.3">
      <c r="F45256" s="8"/>
      <c r="I45256" s="3"/>
      <c r="K45256" s="8"/>
      <c r="N45256" s="3"/>
      <c r="P45256" s="8"/>
      <c r="Q45256"/>
      <c r="R45256"/>
      <c r="S45256"/>
    </row>
    <row r="45257" spans="6:19" x14ac:dyDescent="0.3">
      <c r="F45257" s="8"/>
      <c r="I45257" s="3"/>
      <c r="K45257" s="8"/>
      <c r="N45257" s="3"/>
      <c r="P45257" s="8"/>
      <c r="Q45257"/>
      <c r="R45257"/>
      <c r="S45257"/>
    </row>
    <row r="45258" spans="6:19" x14ac:dyDescent="0.3">
      <c r="F45258" s="8"/>
      <c r="I45258" s="3"/>
      <c r="K45258" s="8"/>
      <c r="N45258" s="3"/>
      <c r="P45258" s="8"/>
      <c r="Q45258"/>
      <c r="R45258"/>
      <c r="S45258"/>
    </row>
    <row r="45259" spans="6:19" x14ac:dyDescent="0.3">
      <c r="F45259" s="8"/>
      <c r="I45259" s="3"/>
      <c r="K45259" s="8"/>
      <c r="N45259" s="3"/>
      <c r="P45259" s="8"/>
      <c r="Q45259"/>
      <c r="R45259"/>
      <c r="S45259"/>
    </row>
    <row r="45260" spans="6:19" x14ac:dyDescent="0.3">
      <c r="F45260" s="8"/>
      <c r="I45260" s="3"/>
      <c r="K45260" s="8"/>
      <c r="N45260" s="3"/>
      <c r="P45260" s="8"/>
      <c r="Q45260"/>
      <c r="R45260"/>
      <c r="S45260"/>
    </row>
    <row r="45261" spans="6:19" x14ac:dyDescent="0.3">
      <c r="F45261" s="8"/>
      <c r="I45261" s="3"/>
      <c r="K45261" s="8"/>
      <c r="N45261" s="3"/>
      <c r="P45261" s="8"/>
      <c r="Q45261"/>
      <c r="R45261"/>
      <c r="S45261"/>
    </row>
    <row r="45262" spans="6:19" x14ac:dyDescent="0.3">
      <c r="F45262" s="8"/>
      <c r="I45262" s="3"/>
      <c r="K45262" s="8"/>
      <c r="N45262" s="3"/>
      <c r="P45262" s="8"/>
      <c r="Q45262"/>
      <c r="R45262"/>
      <c r="S45262"/>
    </row>
    <row r="45263" spans="6:19" x14ac:dyDescent="0.3">
      <c r="F45263" s="8"/>
      <c r="I45263" s="3"/>
      <c r="K45263" s="8"/>
      <c r="N45263" s="3"/>
      <c r="P45263" s="8"/>
      <c r="Q45263"/>
      <c r="R45263"/>
      <c r="S45263"/>
    </row>
    <row r="45264" spans="6:19" x14ac:dyDescent="0.3">
      <c r="F45264" s="8"/>
      <c r="I45264" s="3"/>
      <c r="K45264" s="8"/>
      <c r="N45264" s="3"/>
      <c r="P45264" s="8"/>
      <c r="Q45264"/>
      <c r="R45264"/>
      <c r="S45264"/>
    </row>
    <row r="45265" spans="6:19" x14ac:dyDescent="0.3">
      <c r="F45265" s="8"/>
      <c r="I45265" s="3"/>
      <c r="K45265" s="8"/>
      <c r="N45265" s="3"/>
      <c r="P45265" s="8"/>
      <c r="Q45265"/>
      <c r="R45265"/>
      <c r="S45265"/>
    </row>
    <row r="45266" spans="6:19" x14ac:dyDescent="0.3">
      <c r="F45266" s="8"/>
      <c r="I45266" s="3"/>
      <c r="K45266" s="8"/>
      <c r="N45266" s="3"/>
      <c r="P45266" s="8"/>
      <c r="Q45266"/>
      <c r="R45266"/>
      <c r="S45266"/>
    </row>
    <row r="45267" spans="6:19" x14ac:dyDescent="0.3">
      <c r="F45267" s="8"/>
      <c r="I45267" s="3"/>
      <c r="K45267" s="8"/>
      <c r="N45267" s="3"/>
      <c r="P45267" s="8"/>
      <c r="Q45267"/>
      <c r="R45267"/>
      <c r="S45267"/>
    </row>
    <row r="45268" spans="6:19" x14ac:dyDescent="0.3">
      <c r="F45268" s="8"/>
      <c r="I45268" s="3"/>
      <c r="K45268" s="8"/>
      <c r="N45268" s="3"/>
      <c r="P45268" s="8"/>
      <c r="Q45268"/>
      <c r="R45268"/>
      <c r="S45268"/>
    </row>
    <row r="45269" spans="6:19" x14ac:dyDescent="0.3">
      <c r="F45269" s="8"/>
      <c r="I45269" s="3"/>
      <c r="K45269" s="8"/>
      <c r="N45269" s="3"/>
      <c r="P45269" s="8"/>
      <c r="Q45269"/>
      <c r="R45269"/>
      <c r="S45269"/>
    </row>
    <row r="45270" spans="6:19" x14ac:dyDescent="0.3">
      <c r="F45270" s="8"/>
      <c r="I45270" s="3"/>
      <c r="K45270" s="8"/>
      <c r="N45270" s="3"/>
      <c r="P45270" s="8"/>
      <c r="Q45270"/>
      <c r="R45270"/>
      <c r="S45270"/>
    </row>
    <row r="45271" spans="6:19" x14ac:dyDescent="0.3">
      <c r="F45271" s="8"/>
      <c r="I45271" s="3"/>
      <c r="K45271" s="8"/>
      <c r="N45271" s="3"/>
      <c r="P45271" s="8"/>
      <c r="Q45271"/>
      <c r="R45271"/>
      <c r="S45271"/>
    </row>
    <row r="45272" spans="6:19" x14ac:dyDescent="0.3">
      <c r="F45272" s="8"/>
      <c r="I45272" s="3"/>
      <c r="K45272" s="8"/>
      <c r="N45272" s="3"/>
      <c r="P45272" s="8"/>
      <c r="Q45272"/>
      <c r="R45272"/>
      <c r="S45272"/>
    </row>
    <row r="45273" spans="6:19" x14ac:dyDescent="0.3">
      <c r="F45273" s="8"/>
      <c r="I45273" s="3"/>
      <c r="K45273" s="8"/>
      <c r="N45273" s="3"/>
      <c r="P45273" s="8"/>
      <c r="Q45273"/>
      <c r="R45273"/>
      <c r="S45273"/>
    </row>
    <row r="45274" spans="6:19" x14ac:dyDescent="0.3">
      <c r="F45274" s="8"/>
      <c r="I45274" s="3"/>
      <c r="K45274" s="8"/>
      <c r="N45274" s="3"/>
      <c r="P45274" s="8"/>
      <c r="Q45274"/>
      <c r="R45274"/>
      <c r="S45274"/>
    </row>
    <row r="45275" spans="6:19" x14ac:dyDescent="0.3">
      <c r="F45275" s="8"/>
      <c r="I45275" s="3"/>
      <c r="K45275" s="8"/>
      <c r="N45275" s="3"/>
      <c r="P45275" s="8"/>
      <c r="Q45275"/>
      <c r="R45275"/>
      <c r="S45275"/>
    </row>
    <row r="45276" spans="6:19" x14ac:dyDescent="0.3">
      <c r="F45276" s="8"/>
      <c r="I45276" s="3"/>
      <c r="K45276" s="8"/>
      <c r="N45276" s="3"/>
      <c r="P45276" s="8"/>
      <c r="Q45276"/>
      <c r="R45276"/>
      <c r="S45276"/>
    </row>
    <row r="45277" spans="6:19" x14ac:dyDescent="0.3">
      <c r="F45277" s="8"/>
      <c r="I45277" s="3"/>
      <c r="K45277" s="8"/>
      <c r="N45277" s="3"/>
      <c r="P45277" s="8"/>
      <c r="Q45277"/>
      <c r="R45277"/>
      <c r="S45277"/>
    </row>
    <row r="45278" spans="6:19" x14ac:dyDescent="0.3">
      <c r="F45278" s="8"/>
      <c r="I45278" s="3"/>
      <c r="K45278" s="8"/>
      <c r="N45278" s="3"/>
      <c r="P45278" s="8"/>
      <c r="Q45278"/>
      <c r="R45278"/>
      <c r="S45278"/>
    </row>
    <row r="45279" spans="6:19" x14ac:dyDescent="0.3">
      <c r="F45279" s="8"/>
      <c r="I45279" s="3"/>
      <c r="K45279" s="8"/>
      <c r="N45279" s="3"/>
      <c r="P45279" s="8"/>
      <c r="Q45279"/>
      <c r="R45279"/>
      <c r="S45279"/>
    </row>
    <row r="45280" spans="6:19" x14ac:dyDescent="0.3">
      <c r="F45280" s="8"/>
      <c r="I45280" s="3"/>
      <c r="K45280" s="8"/>
      <c r="N45280" s="3"/>
      <c r="P45280" s="8"/>
      <c r="Q45280"/>
      <c r="R45280"/>
      <c r="S45280"/>
    </row>
    <row r="45281" spans="6:19" x14ac:dyDescent="0.3">
      <c r="F45281" s="8"/>
      <c r="I45281" s="3"/>
      <c r="K45281" s="8"/>
      <c r="N45281" s="3"/>
      <c r="P45281" s="8"/>
      <c r="Q45281"/>
      <c r="R45281"/>
      <c r="S45281"/>
    </row>
    <row r="45282" spans="6:19" x14ac:dyDescent="0.3">
      <c r="F45282" s="8"/>
      <c r="I45282" s="3"/>
      <c r="K45282" s="8"/>
      <c r="N45282" s="3"/>
      <c r="P45282" s="8"/>
      <c r="Q45282"/>
      <c r="R45282"/>
      <c r="S45282"/>
    </row>
    <row r="45283" spans="6:19" x14ac:dyDescent="0.3">
      <c r="F45283" s="8"/>
      <c r="I45283" s="3"/>
      <c r="K45283" s="8"/>
      <c r="N45283" s="3"/>
      <c r="P45283" s="8"/>
      <c r="Q45283"/>
      <c r="R45283"/>
      <c r="S45283"/>
    </row>
    <row r="45284" spans="6:19" x14ac:dyDescent="0.3">
      <c r="F45284" s="8"/>
      <c r="I45284" s="3"/>
      <c r="K45284" s="8"/>
      <c r="N45284" s="3"/>
      <c r="P45284" s="8"/>
      <c r="Q45284"/>
      <c r="R45284"/>
      <c r="S45284"/>
    </row>
    <row r="45285" spans="6:19" x14ac:dyDescent="0.3">
      <c r="F45285" s="8"/>
      <c r="I45285" s="3"/>
      <c r="K45285" s="8"/>
      <c r="N45285" s="3"/>
      <c r="P45285" s="8"/>
      <c r="Q45285"/>
      <c r="R45285"/>
      <c r="S45285"/>
    </row>
    <row r="45286" spans="6:19" x14ac:dyDescent="0.3">
      <c r="F45286" s="8"/>
      <c r="I45286" s="3"/>
      <c r="K45286" s="8"/>
      <c r="N45286" s="3"/>
      <c r="P45286" s="8"/>
      <c r="Q45286"/>
      <c r="R45286"/>
      <c r="S45286"/>
    </row>
    <row r="45287" spans="6:19" x14ac:dyDescent="0.3">
      <c r="F45287" s="8"/>
      <c r="I45287" s="3"/>
      <c r="K45287" s="8"/>
      <c r="N45287" s="3"/>
      <c r="P45287" s="8"/>
      <c r="Q45287"/>
      <c r="R45287"/>
      <c r="S45287"/>
    </row>
    <row r="45288" spans="6:19" x14ac:dyDescent="0.3">
      <c r="F45288" s="8"/>
      <c r="I45288" s="3"/>
      <c r="K45288" s="8"/>
      <c r="N45288" s="3"/>
      <c r="P45288" s="8"/>
      <c r="Q45288"/>
      <c r="R45288"/>
      <c r="S45288"/>
    </row>
    <row r="45289" spans="6:19" x14ac:dyDescent="0.3">
      <c r="F45289" s="8"/>
      <c r="I45289" s="3"/>
      <c r="K45289" s="8"/>
      <c r="N45289" s="3"/>
      <c r="P45289" s="8"/>
      <c r="Q45289"/>
      <c r="R45289"/>
      <c r="S45289"/>
    </row>
    <row r="45290" spans="6:19" x14ac:dyDescent="0.3">
      <c r="F45290" s="8"/>
      <c r="I45290" s="3"/>
      <c r="K45290" s="8"/>
      <c r="N45290" s="3"/>
      <c r="P45290" s="8"/>
      <c r="Q45290"/>
      <c r="R45290"/>
      <c r="S45290"/>
    </row>
    <row r="45291" spans="6:19" x14ac:dyDescent="0.3">
      <c r="F45291" s="8"/>
      <c r="I45291" s="3"/>
      <c r="K45291" s="8"/>
      <c r="N45291" s="3"/>
      <c r="P45291" s="8"/>
      <c r="Q45291"/>
      <c r="R45291"/>
      <c r="S45291"/>
    </row>
    <row r="45292" spans="6:19" x14ac:dyDescent="0.3">
      <c r="F45292" s="8"/>
      <c r="I45292" s="3"/>
      <c r="K45292" s="8"/>
      <c r="N45292" s="3"/>
      <c r="P45292" s="8"/>
      <c r="Q45292"/>
      <c r="R45292"/>
      <c r="S45292"/>
    </row>
    <row r="45293" spans="6:19" x14ac:dyDescent="0.3">
      <c r="F45293" s="8"/>
      <c r="I45293" s="3"/>
      <c r="K45293" s="8"/>
      <c r="N45293" s="3"/>
      <c r="P45293" s="8"/>
      <c r="Q45293"/>
      <c r="R45293"/>
      <c r="S45293"/>
    </row>
    <row r="45294" spans="6:19" x14ac:dyDescent="0.3">
      <c r="F45294" s="8"/>
      <c r="I45294" s="3"/>
      <c r="K45294" s="8"/>
      <c r="N45294" s="3"/>
      <c r="P45294" s="8"/>
      <c r="Q45294"/>
      <c r="R45294"/>
      <c r="S45294"/>
    </row>
    <row r="45295" spans="6:19" x14ac:dyDescent="0.3">
      <c r="F45295" s="8"/>
      <c r="I45295" s="3"/>
      <c r="K45295" s="8"/>
      <c r="N45295" s="3"/>
      <c r="P45295" s="8"/>
      <c r="Q45295"/>
      <c r="R45295"/>
      <c r="S45295"/>
    </row>
    <row r="45296" spans="6:19" x14ac:dyDescent="0.3">
      <c r="F45296" s="8"/>
      <c r="I45296" s="3"/>
      <c r="K45296" s="8"/>
      <c r="N45296" s="3"/>
      <c r="P45296" s="8"/>
      <c r="Q45296"/>
      <c r="R45296"/>
      <c r="S45296"/>
    </row>
    <row r="45297" spans="6:19" x14ac:dyDescent="0.3">
      <c r="F45297" s="8"/>
      <c r="I45297" s="3"/>
      <c r="K45297" s="8"/>
      <c r="N45297" s="3"/>
      <c r="P45297" s="8"/>
      <c r="Q45297"/>
      <c r="R45297"/>
      <c r="S45297"/>
    </row>
    <row r="45298" spans="6:19" x14ac:dyDescent="0.3">
      <c r="F45298" s="8"/>
      <c r="I45298" s="3"/>
      <c r="K45298" s="8"/>
      <c r="N45298" s="3"/>
      <c r="P45298" s="8"/>
      <c r="Q45298"/>
      <c r="R45298"/>
      <c r="S45298"/>
    </row>
    <row r="45299" spans="6:19" x14ac:dyDescent="0.3">
      <c r="F45299" s="8"/>
      <c r="I45299" s="3"/>
      <c r="K45299" s="8"/>
      <c r="N45299" s="3"/>
      <c r="P45299" s="8"/>
      <c r="Q45299"/>
      <c r="R45299"/>
      <c r="S45299"/>
    </row>
    <row r="45300" spans="6:19" x14ac:dyDescent="0.3">
      <c r="F45300" s="8"/>
      <c r="I45300" s="3"/>
      <c r="K45300" s="8"/>
      <c r="N45300" s="3"/>
      <c r="P45300" s="8"/>
      <c r="Q45300"/>
      <c r="R45300"/>
      <c r="S45300"/>
    </row>
    <row r="45301" spans="6:19" x14ac:dyDescent="0.3">
      <c r="F45301" s="8"/>
      <c r="I45301" s="3"/>
      <c r="K45301" s="8"/>
      <c r="N45301" s="3"/>
      <c r="P45301" s="8"/>
      <c r="Q45301"/>
      <c r="R45301"/>
      <c r="S45301"/>
    </row>
    <row r="45302" spans="6:19" x14ac:dyDescent="0.3">
      <c r="F45302" s="8"/>
      <c r="I45302" s="3"/>
      <c r="K45302" s="8"/>
      <c r="N45302" s="3"/>
      <c r="P45302" s="8"/>
      <c r="Q45302"/>
      <c r="R45302"/>
      <c r="S45302"/>
    </row>
    <row r="45303" spans="6:19" x14ac:dyDescent="0.3">
      <c r="F45303" s="8"/>
      <c r="I45303" s="3"/>
      <c r="K45303" s="8"/>
      <c r="N45303" s="3"/>
      <c r="P45303" s="8"/>
      <c r="Q45303"/>
      <c r="R45303"/>
      <c r="S45303"/>
    </row>
    <row r="45304" spans="6:19" x14ac:dyDescent="0.3">
      <c r="F45304" s="8"/>
      <c r="I45304" s="3"/>
      <c r="K45304" s="8"/>
      <c r="N45304" s="3"/>
      <c r="P45304" s="8"/>
      <c r="Q45304"/>
      <c r="R45304"/>
      <c r="S45304"/>
    </row>
    <row r="45305" spans="6:19" x14ac:dyDescent="0.3">
      <c r="F45305" s="8"/>
      <c r="I45305" s="3"/>
      <c r="K45305" s="8"/>
      <c r="N45305" s="3"/>
      <c r="P45305" s="8"/>
      <c r="Q45305"/>
      <c r="R45305"/>
      <c r="S45305"/>
    </row>
    <row r="45306" spans="6:19" x14ac:dyDescent="0.3">
      <c r="F45306" s="8"/>
      <c r="I45306" s="3"/>
      <c r="K45306" s="8"/>
      <c r="N45306" s="3"/>
      <c r="P45306" s="8"/>
      <c r="Q45306"/>
      <c r="R45306"/>
      <c r="S45306"/>
    </row>
    <row r="45307" spans="6:19" x14ac:dyDescent="0.3">
      <c r="F45307" s="8"/>
      <c r="I45307" s="3"/>
      <c r="K45307" s="8"/>
      <c r="N45307" s="3"/>
      <c r="P45307" s="8"/>
      <c r="Q45307"/>
      <c r="R45307"/>
      <c r="S45307"/>
    </row>
    <row r="45308" spans="6:19" x14ac:dyDescent="0.3">
      <c r="F45308" s="8"/>
      <c r="I45308" s="3"/>
      <c r="K45308" s="8"/>
      <c r="N45308" s="3"/>
      <c r="P45308" s="8"/>
      <c r="Q45308"/>
      <c r="R45308"/>
      <c r="S45308"/>
    </row>
    <row r="45309" spans="6:19" x14ac:dyDescent="0.3">
      <c r="F45309" s="8"/>
      <c r="I45309" s="3"/>
      <c r="K45309" s="8"/>
      <c r="N45309" s="3"/>
      <c r="P45309" s="8"/>
      <c r="Q45309"/>
      <c r="R45309"/>
      <c r="S45309"/>
    </row>
    <row r="45310" spans="6:19" x14ac:dyDescent="0.3">
      <c r="F45310" s="8"/>
      <c r="I45310" s="3"/>
      <c r="K45310" s="8"/>
      <c r="N45310" s="3"/>
      <c r="P45310" s="8"/>
      <c r="Q45310"/>
      <c r="R45310"/>
      <c r="S45310"/>
    </row>
    <row r="45311" spans="6:19" x14ac:dyDescent="0.3">
      <c r="F45311" s="8"/>
      <c r="I45311" s="3"/>
      <c r="K45311" s="8"/>
      <c r="N45311" s="3"/>
      <c r="P45311" s="8"/>
      <c r="Q45311"/>
      <c r="R45311"/>
      <c r="S45311"/>
    </row>
    <row r="45312" spans="6:19" x14ac:dyDescent="0.3">
      <c r="F45312" s="8"/>
      <c r="I45312" s="3"/>
      <c r="K45312" s="8"/>
      <c r="N45312" s="3"/>
      <c r="P45312" s="8"/>
      <c r="Q45312"/>
      <c r="R45312"/>
      <c r="S45312"/>
    </row>
    <row r="45313" spans="6:19" x14ac:dyDescent="0.3">
      <c r="F45313" s="8"/>
      <c r="I45313" s="3"/>
      <c r="K45313" s="8"/>
      <c r="N45313" s="3"/>
      <c r="P45313" s="8"/>
      <c r="Q45313"/>
      <c r="R45313"/>
      <c r="S45313"/>
    </row>
    <row r="45314" spans="6:19" x14ac:dyDescent="0.3">
      <c r="F45314" s="8"/>
      <c r="I45314" s="3"/>
      <c r="K45314" s="8"/>
      <c r="N45314" s="3"/>
      <c r="P45314" s="8"/>
      <c r="Q45314"/>
      <c r="R45314"/>
      <c r="S45314"/>
    </row>
    <row r="45315" spans="6:19" x14ac:dyDescent="0.3">
      <c r="F45315" s="8"/>
      <c r="I45315" s="3"/>
      <c r="K45315" s="8"/>
      <c r="N45315" s="3"/>
      <c r="P45315" s="8"/>
      <c r="Q45315"/>
      <c r="R45315"/>
      <c r="S45315"/>
    </row>
    <row r="45316" spans="6:19" x14ac:dyDescent="0.3">
      <c r="F45316" s="8"/>
      <c r="I45316" s="3"/>
      <c r="K45316" s="8"/>
      <c r="N45316" s="3"/>
      <c r="P45316" s="8"/>
      <c r="Q45316"/>
      <c r="R45316"/>
      <c r="S45316"/>
    </row>
    <row r="45317" spans="6:19" x14ac:dyDescent="0.3">
      <c r="F45317" s="8"/>
      <c r="I45317" s="3"/>
      <c r="K45317" s="8"/>
      <c r="N45317" s="3"/>
      <c r="P45317" s="8"/>
      <c r="Q45317"/>
      <c r="R45317"/>
      <c r="S45317"/>
    </row>
    <row r="45318" spans="6:19" x14ac:dyDescent="0.3">
      <c r="F45318" s="8"/>
      <c r="I45318" s="3"/>
      <c r="K45318" s="8"/>
      <c r="N45318" s="3"/>
      <c r="P45318" s="8"/>
      <c r="Q45318"/>
      <c r="R45318"/>
      <c r="S45318"/>
    </row>
    <row r="45319" spans="6:19" x14ac:dyDescent="0.3">
      <c r="F45319" s="8"/>
      <c r="I45319" s="3"/>
      <c r="K45319" s="8"/>
      <c r="N45319" s="3"/>
      <c r="P45319" s="8"/>
      <c r="Q45319"/>
      <c r="R45319"/>
      <c r="S45319"/>
    </row>
    <row r="45320" spans="6:19" x14ac:dyDescent="0.3">
      <c r="F45320" s="8"/>
      <c r="I45320" s="3"/>
      <c r="K45320" s="8"/>
      <c r="N45320" s="3"/>
      <c r="P45320" s="8"/>
      <c r="Q45320"/>
      <c r="R45320"/>
      <c r="S45320"/>
    </row>
    <row r="45321" spans="6:19" x14ac:dyDescent="0.3">
      <c r="F45321" s="8"/>
      <c r="I45321" s="3"/>
      <c r="K45321" s="8"/>
      <c r="N45321" s="3"/>
      <c r="P45321" s="8"/>
      <c r="Q45321"/>
      <c r="R45321"/>
      <c r="S45321"/>
    </row>
    <row r="45322" spans="6:19" x14ac:dyDescent="0.3">
      <c r="F45322" s="8"/>
      <c r="I45322" s="3"/>
      <c r="K45322" s="8"/>
      <c r="N45322" s="3"/>
      <c r="P45322" s="8"/>
      <c r="Q45322"/>
      <c r="R45322"/>
      <c r="S45322"/>
    </row>
    <row r="45323" spans="6:19" x14ac:dyDescent="0.3">
      <c r="F45323" s="8"/>
      <c r="I45323" s="3"/>
      <c r="K45323" s="8"/>
      <c r="N45323" s="3"/>
      <c r="P45323" s="8"/>
      <c r="Q45323"/>
      <c r="R45323"/>
      <c r="S45323"/>
    </row>
    <row r="45324" spans="6:19" x14ac:dyDescent="0.3">
      <c r="F45324" s="8"/>
      <c r="I45324" s="3"/>
      <c r="K45324" s="8"/>
      <c r="N45324" s="3"/>
      <c r="P45324" s="8"/>
      <c r="Q45324"/>
      <c r="R45324"/>
      <c r="S45324"/>
    </row>
    <row r="45325" spans="6:19" x14ac:dyDescent="0.3">
      <c r="F45325" s="8"/>
      <c r="I45325" s="3"/>
      <c r="K45325" s="8"/>
      <c r="N45325" s="3"/>
      <c r="P45325" s="8"/>
      <c r="Q45325"/>
      <c r="R45325"/>
      <c r="S45325"/>
    </row>
    <row r="45326" spans="6:19" x14ac:dyDescent="0.3">
      <c r="F45326" s="8"/>
      <c r="I45326" s="3"/>
      <c r="K45326" s="8"/>
      <c r="N45326" s="3"/>
      <c r="P45326" s="8"/>
      <c r="Q45326"/>
      <c r="R45326"/>
      <c r="S45326"/>
    </row>
    <row r="45327" spans="6:19" x14ac:dyDescent="0.3">
      <c r="F45327" s="8"/>
      <c r="I45327" s="3"/>
      <c r="K45327" s="8"/>
      <c r="N45327" s="3"/>
      <c r="P45327" s="8"/>
      <c r="Q45327"/>
      <c r="R45327"/>
      <c r="S45327"/>
    </row>
    <row r="45328" spans="6:19" x14ac:dyDescent="0.3">
      <c r="F45328" s="8"/>
      <c r="I45328" s="3"/>
      <c r="K45328" s="8"/>
      <c r="N45328" s="3"/>
      <c r="P45328" s="8"/>
      <c r="Q45328"/>
      <c r="R45328"/>
      <c r="S45328"/>
    </row>
    <row r="45329" spans="6:19" x14ac:dyDescent="0.3">
      <c r="F45329" s="8"/>
      <c r="I45329" s="3"/>
      <c r="K45329" s="8"/>
      <c r="N45329" s="3"/>
      <c r="P45329" s="8"/>
      <c r="Q45329"/>
      <c r="R45329"/>
      <c r="S45329"/>
    </row>
    <row r="45330" spans="6:19" x14ac:dyDescent="0.3">
      <c r="F45330" s="8"/>
      <c r="I45330" s="3"/>
      <c r="K45330" s="8"/>
      <c r="N45330" s="3"/>
      <c r="P45330" s="8"/>
      <c r="Q45330"/>
      <c r="R45330"/>
      <c r="S45330"/>
    </row>
    <row r="45331" spans="6:19" x14ac:dyDescent="0.3">
      <c r="F45331" s="8"/>
      <c r="I45331" s="3"/>
      <c r="K45331" s="8"/>
      <c r="N45331" s="3"/>
      <c r="P45331" s="8"/>
      <c r="Q45331"/>
      <c r="R45331"/>
      <c r="S45331"/>
    </row>
    <row r="45332" spans="6:19" x14ac:dyDescent="0.3">
      <c r="F45332" s="8"/>
      <c r="I45332" s="3"/>
      <c r="K45332" s="8"/>
      <c r="N45332" s="3"/>
      <c r="P45332" s="8"/>
      <c r="Q45332"/>
      <c r="R45332"/>
      <c r="S45332"/>
    </row>
    <row r="45333" spans="6:19" x14ac:dyDescent="0.3">
      <c r="F45333" s="8"/>
      <c r="I45333" s="3"/>
      <c r="K45333" s="8"/>
      <c r="N45333" s="3"/>
      <c r="P45333" s="8"/>
      <c r="Q45333"/>
      <c r="R45333"/>
      <c r="S45333"/>
    </row>
    <row r="45334" spans="6:19" x14ac:dyDescent="0.3">
      <c r="F45334" s="8"/>
      <c r="I45334" s="3"/>
      <c r="K45334" s="8"/>
      <c r="N45334" s="3"/>
      <c r="P45334" s="8"/>
      <c r="Q45334"/>
      <c r="R45334"/>
      <c r="S45334"/>
    </row>
    <row r="45335" spans="6:19" x14ac:dyDescent="0.3">
      <c r="F45335" s="8"/>
      <c r="I45335" s="3"/>
      <c r="K45335" s="8"/>
      <c r="N45335" s="3"/>
      <c r="P45335" s="8"/>
      <c r="Q45335"/>
      <c r="R45335"/>
      <c r="S45335"/>
    </row>
    <row r="45336" spans="6:19" x14ac:dyDescent="0.3">
      <c r="F45336" s="8"/>
      <c r="I45336" s="3"/>
      <c r="K45336" s="8"/>
      <c r="N45336" s="3"/>
      <c r="P45336" s="8"/>
      <c r="Q45336"/>
      <c r="R45336"/>
      <c r="S45336"/>
    </row>
    <row r="45337" spans="6:19" x14ac:dyDescent="0.3">
      <c r="F45337" s="8"/>
      <c r="I45337" s="3"/>
      <c r="K45337" s="8"/>
      <c r="N45337" s="3"/>
      <c r="P45337" s="8"/>
      <c r="Q45337"/>
      <c r="R45337"/>
      <c r="S45337"/>
    </row>
    <row r="45338" spans="6:19" x14ac:dyDescent="0.3">
      <c r="F45338" s="8"/>
      <c r="I45338" s="3"/>
      <c r="K45338" s="8"/>
      <c r="N45338" s="3"/>
      <c r="P45338" s="8"/>
      <c r="Q45338"/>
      <c r="R45338"/>
      <c r="S45338"/>
    </row>
    <row r="45339" spans="6:19" x14ac:dyDescent="0.3">
      <c r="F45339" s="8"/>
      <c r="I45339" s="3"/>
      <c r="K45339" s="8"/>
      <c r="N45339" s="3"/>
      <c r="P45339" s="8"/>
      <c r="Q45339"/>
      <c r="R45339"/>
      <c r="S45339"/>
    </row>
    <row r="45340" spans="6:19" x14ac:dyDescent="0.3">
      <c r="F45340" s="8"/>
      <c r="I45340" s="3"/>
      <c r="K45340" s="8"/>
      <c r="N45340" s="3"/>
      <c r="P45340" s="8"/>
      <c r="Q45340"/>
      <c r="R45340"/>
      <c r="S45340"/>
    </row>
    <row r="45341" spans="6:19" x14ac:dyDescent="0.3">
      <c r="F45341" s="8"/>
      <c r="I45341" s="3"/>
      <c r="K45341" s="8"/>
      <c r="N45341" s="3"/>
      <c r="P45341" s="8"/>
      <c r="Q45341"/>
      <c r="R45341"/>
      <c r="S45341"/>
    </row>
    <row r="45342" spans="6:19" x14ac:dyDescent="0.3">
      <c r="F45342" s="8"/>
      <c r="I45342" s="3"/>
      <c r="K45342" s="8"/>
      <c r="N45342" s="3"/>
      <c r="P45342" s="8"/>
      <c r="Q45342"/>
      <c r="R45342"/>
      <c r="S45342"/>
    </row>
    <row r="45343" spans="6:19" x14ac:dyDescent="0.3">
      <c r="F45343" s="8"/>
      <c r="I45343" s="3"/>
      <c r="K45343" s="8"/>
      <c r="N45343" s="3"/>
      <c r="P45343" s="8"/>
      <c r="Q45343"/>
      <c r="R45343"/>
      <c r="S45343"/>
    </row>
    <row r="45344" spans="6:19" x14ac:dyDescent="0.3">
      <c r="F45344" s="8"/>
      <c r="I45344" s="3"/>
      <c r="K45344" s="8"/>
      <c r="N45344" s="3"/>
      <c r="P45344" s="8"/>
      <c r="Q45344"/>
      <c r="R45344"/>
      <c r="S45344"/>
    </row>
    <row r="45345" spans="6:19" x14ac:dyDescent="0.3">
      <c r="F45345" s="8"/>
      <c r="I45345" s="3"/>
      <c r="K45345" s="8"/>
      <c r="N45345" s="3"/>
      <c r="P45345" s="8"/>
      <c r="Q45345"/>
      <c r="R45345"/>
      <c r="S45345"/>
    </row>
    <row r="45346" spans="6:19" x14ac:dyDescent="0.3">
      <c r="F45346" s="8"/>
      <c r="I45346" s="3"/>
      <c r="K45346" s="8"/>
      <c r="N45346" s="3"/>
      <c r="P45346" s="8"/>
      <c r="Q45346"/>
      <c r="R45346"/>
      <c r="S45346"/>
    </row>
    <row r="45347" spans="6:19" x14ac:dyDescent="0.3">
      <c r="F45347" s="8"/>
      <c r="I45347" s="3"/>
      <c r="K45347" s="8"/>
      <c r="N45347" s="3"/>
      <c r="P45347" s="8"/>
      <c r="Q45347"/>
      <c r="R45347"/>
      <c r="S45347"/>
    </row>
    <row r="45348" spans="6:19" x14ac:dyDescent="0.3">
      <c r="F45348" s="8"/>
      <c r="I45348" s="3"/>
      <c r="K45348" s="8"/>
      <c r="N45348" s="3"/>
      <c r="P45348" s="8"/>
      <c r="Q45348"/>
      <c r="R45348"/>
      <c r="S45348"/>
    </row>
    <row r="45349" spans="6:19" x14ac:dyDescent="0.3">
      <c r="F45349" s="8"/>
      <c r="I45349" s="3"/>
      <c r="K45349" s="8"/>
      <c r="N45349" s="3"/>
      <c r="P45349" s="8"/>
      <c r="Q45349"/>
      <c r="R45349"/>
      <c r="S45349"/>
    </row>
    <row r="45350" spans="6:19" x14ac:dyDescent="0.3">
      <c r="F45350" s="8"/>
      <c r="I45350" s="3"/>
      <c r="K45350" s="8"/>
      <c r="N45350" s="3"/>
      <c r="P45350" s="8"/>
      <c r="Q45350"/>
      <c r="R45350"/>
      <c r="S45350"/>
    </row>
    <row r="45351" spans="6:19" x14ac:dyDescent="0.3">
      <c r="F45351" s="8"/>
      <c r="I45351" s="3"/>
      <c r="K45351" s="8"/>
      <c r="N45351" s="3"/>
      <c r="P45351" s="8"/>
      <c r="Q45351"/>
      <c r="R45351"/>
      <c r="S45351"/>
    </row>
    <row r="45352" spans="6:19" x14ac:dyDescent="0.3">
      <c r="F45352" s="8"/>
      <c r="I45352" s="3"/>
      <c r="K45352" s="8"/>
      <c r="N45352" s="3"/>
      <c r="P45352" s="8"/>
      <c r="Q45352"/>
      <c r="R45352"/>
      <c r="S45352"/>
    </row>
    <row r="45353" spans="6:19" x14ac:dyDescent="0.3">
      <c r="F45353" s="8"/>
      <c r="I45353" s="3"/>
      <c r="K45353" s="8"/>
      <c r="N45353" s="3"/>
      <c r="P45353" s="8"/>
      <c r="Q45353"/>
      <c r="R45353"/>
      <c r="S45353"/>
    </row>
    <row r="45354" spans="6:19" x14ac:dyDescent="0.3">
      <c r="F45354" s="8"/>
      <c r="I45354" s="3"/>
      <c r="K45354" s="8"/>
      <c r="N45354" s="3"/>
      <c r="P45354" s="8"/>
      <c r="Q45354"/>
      <c r="R45354"/>
      <c r="S45354"/>
    </row>
    <row r="45355" spans="6:19" x14ac:dyDescent="0.3">
      <c r="F45355" s="8"/>
      <c r="I45355" s="3"/>
      <c r="K45355" s="8"/>
      <c r="N45355" s="3"/>
      <c r="P45355" s="8"/>
      <c r="Q45355"/>
      <c r="R45355"/>
      <c r="S45355"/>
    </row>
    <row r="45356" spans="6:19" x14ac:dyDescent="0.3">
      <c r="F45356" s="8"/>
      <c r="I45356" s="3"/>
      <c r="K45356" s="8"/>
      <c r="N45356" s="3"/>
      <c r="P45356" s="8"/>
      <c r="Q45356"/>
      <c r="R45356"/>
      <c r="S45356"/>
    </row>
    <row r="45357" spans="6:19" x14ac:dyDescent="0.3">
      <c r="F45357" s="8"/>
      <c r="I45357" s="3"/>
      <c r="K45357" s="8"/>
      <c r="N45357" s="3"/>
      <c r="P45357" s="8"/>
      <c r="Q45357"/>
      <c r="R45357"/>
      <c r="S45357"/>
    </row>
    <row r="45358" spans="6:19" x14ac:dyDescent="0.3">
      <c r="F45358" s="8"/>
      <c r="I45358" s="3"/>
      <c r="K45358" s="8"/>
      <c r="N45358" s="3"/>
      <c r="P45358" s="8"/>
      <c r="Q45358"/>
      <c r="R45358"/>
      <c r="S45358"/>
    </row>
    <row r="45359" spans="6:19" x14ac:dyDescent="0.3">
      <c r="F45359" s="8"/>
      <c r="I45359" s="3"/>
      <c r="K45359" s="8"/>
      <c r="N45359" s="3"/>
      <c r="P45359" s="8"/>
      <c r="Q45359"/>
      <c r="R45359"/>
      <c r="S45359"/>
    </row>
    <row r="45360" spans="6:19" x14ac:dyDescent="0.3">
      <c r="F45360" s="8"/>
      <c r="I45360" s="3"/>
      <c r="K45360" s="8"/>
      <c r="N45360" s="3"/>
      <c r="P45360" s="8"/>
      <c r="Q45360"/>
      <c r="R45360"/>
      <c r="S45360"/>
    </row>
    <row r="45361" spans="6:19" x14ac:dyDescent="0.3">
      <c r="F45361" s="8"/>
      <c r="I45361" s="3"/>
      <c r="K45361" s="8"/>
      <c r="N45361" s="3"/>
      <c r="P45361" s="8"/>
      <c r="Q45361"/>
      <c r="R45361"/>
      <c r="S45361"/>
    </row>
    <row r="45362" spans="6:19" x14ac:dyDescent="0.3">
      <c r="F45362" s="8"/>
      <c r="I45362" s="3"/>
      <c r="K45362" s="8"/>
      <c r="N45362" s="3"/>
      <c r="P45362" s="8"/>
      <c r="Q45362"/>
      <c r="R45362"/>
      <c r="S45362"/>
    </row>
    <row r="45363" spans="6:19" x14ac:dyDescent="0.3">
      <c r="F45363" s="8"/>
      <c r="I45363" s="3"/>
      <c r="K45363" s="8"/>
      <c r="N45363" s="3"/>
      <c r="P45363" s="8"/>
      <c r="Q45363"/>
      <c r="R45363"/>
      <c r="S45363"/>
    </row>
    <row r="45364" spans="6:19" x14ac:dyDescent="0.3">
      <c r="F45364" s="8"/>
      <c r="I45364" s="3"/>
      <c r="K45364" s="8"/>
      <c r="N45364" s="3"/>
      <c r="P45364" s="8"/>
      <c r="Q45364"/>
      <c r="R45364"/>
      <c r="S45364"/>
    </row>
    <row r="45365" spans="6:19" x14ac:dyDescent="0.3">
      <c r="F45365" s="8"/>
      <c r="I45365" s="3"/>
      <c r="K45365" s="8"/>
      <c r="N45365" s="3"/>
      <c r="P45365" s="8"/>
      <c r="Q45365"/>
      <c r="R45365"/>
      <c r="S45365"/>
    </row>
    <row r="45366" spans="6:19" x14ac:dyDescent="0.3">
      <c r="F45366" s="8"/>
      <c r="I45366" s="3"/>
      <c r="K45366" s="8"/>
      <c r="N45366" s="3"/>
      <c r="P45366" s="8"/>
      <c r="Q45366"/>
      <c r="R45366"/>
      <c r="S45366"/>
    </row>
    <row r="45367" spans="6:19" x14ac:dyDescent="0.3">
      <c r="F45367" s="8"/>
      <c r="I45367" s="3"/>
      <c r="K45367" s="8"/>
      <c r="N45367" s="3"/>
      <c r="P45367" s="8"/>
      <c r="Q45367"/>
      <c r="R45367"/>
      <c r="S45367"/>
    </row>
    <row r="45368" spans="6:19" x14ac:dyDescent="0.3">
      <c r="F45368" s="8"/>
      <c r="I45368" s="3"/>
      <c r="K45368" s="8"/>
      <c r="N45368" s="3"/>
      <c r="P45368" s="8"/>
      <c r="Q45368"/>
      <c r="R45368"/>
      <c r="S45368"/>
    </row>
    <row r="45369" spans="6:19" x14ac:dyDescent="0.3">
      <c r="F45369" s="8"/>
      <c r="I45369" s="3"/>
      <c r="K45369" s="8"/>
      <c r="N45369" s="3"/>
      <c r="P45369" s="8"/>
      <c r="Q45369"/>
      <c r="R45369"/>
      <c r="S45369"/>
    </row>
    <row r="45370" spans="6:19" x14ac:dyDescent="0.3">
      <c r="F45370" s="8"/>
      <c r="I45370" s="3"/>
      <c r="K45370" s="8"/>
      <c r="N45370" s="3"/>
      <c r="P45370" s="8"/>
      <c r="Q45370"/>
      <c r="R45370"/>
      <c r="S45370"/>
    </row>
    <row r="45371" spans="6:19" x14ac:dyDescent="0.3">
      <c r="F45371" s="8"/>
      <c r="I45371" s="3"/>
      <c r="K45371" s="8"/>
      <c r="N45371" s="3"/>
      <c r="P45371" s="8"/>
      <c r="Q45371"/>
      <c r="R45371"/>
      <c r="S45371"/>
    </row>
    <row r="45372" spans="6:19" x14ac:dyDescent="0.3">
      <c r="F45372" s="8"/>
      <c r="I45372" s="3"/>
      <c r="K45372" s="8"/>
      <c r="N45372" s="3"/>
      <c r="P45372" s="8"/>
      <c r="Q45372"/>
      <c r="R45372"/>
      <c r="S45372"/>
    </row>
    <row r="45373" spans="6:19" x14ac:dyDescent="0.3">
      <c r="F45373" s="8"/>
      <c r="I45373" s="3"/>
      <c r="K45373" s="8"/>
      <c r="N45373" s="3"/>
      <c r="P45373" s="8"/>
      <c r="Q45373"/>
      <c r="R45373"/>
      <c r="S45373"/>
    </row>
    <row r="45374" spans="6:19" x14ac:dyDescent="0.3">
      <c r="F45374" s="8"/>
      <c r="I45374" s="3"/>
      <c r="K45374" s="8"/>
      <c r="N45374" s="3"/>
      <c r="P45374" s="8"/>
      <c r="Q45374"/>
      <c r="R45374"/>
      <c r="S45374"/>
    </row>
    <row r="45375" spans="6:19" x14ac:dyDescent="0.3">
      <c r="F45375" s="8"/>
      <c r="I45375" s="3"/>
      <c r="K45375" s="8"/>
      <c r="N45375" s="3"/>
      <c r="P45375" s="8"/>
      <c r="Q45375"/>
      <c r="R45375"/>
      <c r="S45375"/>
    </row>
    <row r="45376" spans="6:19" x14ac:dyDescent="0.3">
      <c r="F45376" s="8"/>
      <c r="I45376" s="3"/>
      <c r="K45376" s="8"/>
      <c r="N45376" s="3"/>
      <c r="P45376" s="8"/>
      <c r="Q45376"/>
      <c r="R45376"/>
      <c r="S45376"/>
    </row>
    <row r="45377" spans="6:19" x14ac:dyDescent="0.3">
      <c r="F45377" s="8"/>
      <c r="I45377" s="3"/>
      <c r="K45377" s="8"/>
      <c r="N45377" s="3"/>
      <c r="P45377" s="8"/>
      <c r="Q45377"/>
      <c r="R45377"/>
      <c r="S45377"/>
    </row>
    <row r="45378" spans="6:19" x14ac:dyDescent="0.3">
      <c r="F45378" s="8"/>
      <c r="I45378" s="3"/>
      <c r="K45378" s="8"/>
      <c r="N45378" s="3"/>
      <c r="P45378" s="8"/>
      <c r="Q45378"/>
      <c r="R45378"/>
      <c r="S45378"/>
    </row>
    <row r="45379" spans="6:19" x14ac:dyDescent="0.3">
      <c r="F45379" s="8"/>
      <c r="I45379" s="3"/>
      <c r="K45379" s="8"/>
      <c r="N45379" s="3"/>
      <c r="P45379" s="8"/>
      <c r="Q45379"/>
      <c r="R45379"/>
      <c r="S45379"/>
    </row>
    <row r="45380" spans="6:19" x14ac:dyDescent="0.3">
      <c r="F45380" s="8"/>
      <c r="I45380" s="3"/>
      <c r="K45380" s="8"/>
      <c r="N45380" s="3"/>
      <c r="P45380" s="8"/>
      <c r="Q45380"/>
      <c r="R45380"/>
      <c r="S45380"/>
    </row>
    <row r="45381" spans="6:19" x14ac:dyDescent="0.3">
      <c r="F45381" s="8"/>
      <c r="I45381" s="3"/>
      <c r="K45381" s="8"/>
      <c r="N45381" s="3"/>
      <c r="P45381" s="8"/>
      <c r="Q45381"/>
      <c r="R45381"/>
      <c r="S45381"/>
    </row>
    <row r="45382" spans="6:19" x14ac:dyDescent="0.3">
      <c r="F45382" s="8"/>
      <c r="I45382" s="3"/>
      <c r="K45382" s="8"/>
      <c r="N45382" s="3"/>
      <c r="P45382" s="8"/>
      <c r="Q45382"/>
      <c r="R45382"/>
      <c r="S45382"/>
    </row>
    <row r="45383" spans="6:19" x14ac:dyDescent="0.3">
      <c r="F45383" s="8"/>
      <c r="I45383" s="3"/>
      <c r="K45383" s="8"/>
      <c r="N45383" s="3"/>
      <c r="P45383" s="8"/>
      <c r="Q45383"/>
      <c r="R45383"/>
      <c r="S45383"/>
    </row>
    <row r="45384" spans="6:19" x14ac:dyDescent="0.3">
      <c r="F45384" s="8"/>
      <c r="I45384" s="3"/>
      <c r="K45384" s="8"/>
      <c r="N45384" s="3"/>
      <c r="P45384" s="8"/>
      <c r="Q45384"/>
      <c r="R45384"/>
      <c r="S45384"/>
    </row>
    <row r="45385" spans="6:19" x14ac:dyDescent="0.3">
      <c r="F45385" s="8"/>
      <c r="I45385" s="3"/>
      <c r="K45385" s="8"/>
      <c r="N45385" s="3"/>
      <c r="P45385" s="8"/>
      <c r="Q45385"/>
      <c r="R45385"/>
      <c r="S45385"/>
    </row>
    <row r="45386" spans="6:19" x14ac:dyDescent="0.3">
      <c r="F45386" s="8"/>
      <c r="I45386" s="3"/>
      <c r="K45386" s="8"/>
      <c r="N45386" s="3"/>
      <c r="P45386" s="8"/>
      <c r="Q45386"/>
      <c r="R45386"/>
      <c r="S45386"/>
    </row>
    <row r="45387" spans="6:19" x14ac:dyDescent="0.3">
      <c r="F45387" s="8"/>
      <c r="I45387" s="3"/>
      <c r="K45387" s="8"/>
      <c r="N45387" s="3"/>
      <c r="P45387" s="8"/>
      <c r="Q45387"/>
      <c r="R45387"/>
      <c r="S45387"/>
    </row>
    <row r="45388" spans="6:19" x14ac:dyDescent="0.3">
      <c r="F45388" s="8"/>
      <c r="I45388" s="3"/>
      <c r="K45388" s="8"/>
      <c r="N45388" s="3"/>
      <c r="P45388" s="8"/>
      <c r="Q45388"/>
      <c r="R45388"/>
      <c r="S45388"/>
    </row>
    <row r="45389" spans="6:19" x14ac:dyDescent="0.3">
      <c r="F45389" s="8"/>
      <c r="I45389" s="3"/>
      <c r="K45389" s="8"/>
      <c r="N45389" s="3"/>
      <c r="P45389" s="8"/>
      <c r="Q45389"/>
      <c r="R45389"/>
      <c r="S45389"/>
    </row>
    <row r="45390" spans="6:19" x14ac:dyDescent="0.3">
      <c r="F45390" s="8"/>
      <c r="I45390" s="3"/>
      <c r="K45390" s="8"/>
      <c r="N45390" s="3"/>
      <c r="P45390" s="8"/>
      <c r="Q45390"/>
      <c r="R45390"/>
      <c r="S45390"/>
    </row>
    <row r="45391" spans="6:19" x14ac:dyDescent="0.3">
      <c r="F45391" s="8"/>
      <c r="I45391" s="3"/>
      <c r="K45391" s="8"/>
      <c r="N45391" s="3"/>
      <c r="P45391" s="8"/>
      <c r="Q45391"/>
      <c r="R45391"/>
      <c r="S45391"/>
    </row>
    <row r="45392" spans="6:19" x14ac:dyDescent="0.3">
      <c r="F45392" s="8"/>
      <c r="I45392" s="3"/>
      <c r="K45392" s="8"/>
      <c r="N45392" s="3"/>
      <c r="P45392" s="8"/>
      <c r="Q45392"/>
      <c r="R45392"/>
      <c r="S45392"/>
    </row>
    <row r="45393" spans="6:19" x14ac:dyDescent="0.3">
      <c r="F45393" s="8"/>
      <c r="I45393" s="3"/>
      <c r="K45393" s="8"/>
      <c r="N45393" s="3"/>
      <c r="P45393" s="8"/>
      <c r="Q45393"/>
      <c r="R45393"/>
      <c r="S45393"/>
    </row>
    <row r="45394" spans="6:19" x14ac:dyDescent="0.3">
      <c r="F45394" s="8"/>
      <c r="I45394" s="3"/>
      <c r="K45394" s="8"/>
      <c r="N45394" s="3"/>
      <c r="P45394" s="8"/>
      <c r="Q45394"/>
      <c r="R45394"/>
      <c r="S45394"/>
    </row>
    <row r="45395" spans="6:19" x14ac:dyDescent="0.3">
      <c r="F45395" s="8"/>
      <c r="I45395" s="3"/>
      <c r="K45395" s="8"/>
      <c r="N45395" s="3"/>
      <c r="P45395" s="8"/>
      <c r="Q45395"/>
      <c r="R45395"/>
      <c r="S45395"/>
    </row>
    <row r="45396" spans="6:19" x14ac:dyDescent="0.3">
      <c r="F45396" s="8"/>
      <c r="I45396" s="3"/>
      <c r="K45396" s="8"/>
      <c r="N45396" s="3"/>
      <c r="P45396" s="8"/>
      <c r="Q45396"/>
      <c r="R45396"/>
      <c r="S45396"/>
    </row>
    <row r="45397" spans="6:19" x14ac:dyDescent="0.3">
      <c r="F45397" s="8"/>
      <c r="I45397" s="3"/>
      <c r="K45397" s="8"/>
      <c r="N45397" s="3"/>
      <c r="P45397" s="8"/>
      <c r="Q45397"/>
      <c r="R45397"/>
      <c r="S45397"/>
    </row>
    <row r="45398" spans="6:19" x14ac:dyDescent="0.3">
      <c r="F45398" s="8"/>
      <c r="I45398" s="3"/>
      <c r="K45398" s="8"/>
      <c r="N45398" s="3"/>
      <c r="P45398" s="8"/>
      <c r="Q45398"/>
      <c r="R45398"/>
      <c r="S45398"/>
    </row>
    <row r="45399" spans="6:19" x14ac:dyDescent="0.3">
      <c r="F45399" s="8"/>
      <c r="I45399" s="3"/>
      <c r="K45399" s="8"/>
      <c r="N45399" s="3"/>
      <c r="P45399" s="8"/>
      <c r="Q45399"/>
      <c r="R45399"/>
      <c r="S45399"/>
    </row>
    <row r="45400" spans="6:19" x14ac:dyDescent="0.3">
      <c r="F45400" s="8"/>
      <c r="I45400" s="3"/>
      <c r="K45400" s="8"/>
      <c r="N45400" s="3"/>
      <c r="P45400" s="8"/>
      <c r="Q45400"/>
      <c r="R45400"/>
      <c r="S45400"/>
    </row>
    <row r="45401" spans="6:19" x14ac:dyDescent="0.3">
      <c r="F45401" s="8"/>
      <c r="I45401" s="3"/>
      <c r="K45401" s="8"/>
      <c r="N45401" s="3"/>
      <c r="P45401" s="8"/>
      <c r="Q45401"/>
      <c r="R45401"/>
      <c r="S45401"/>
    </row>
    <row r="45402" spans="6:19" x14ac:dyDescent="0.3">
      <c r="F45402" s="8"/>
      <c r="I45402" s="3"/>
      <c r="K45402" s="8"/>
      <c r="N45402" s="3"/>
      <c r="P45402" s="8"/>
      <c r="Q45402"/>
      <c r="R45402"/>
      <c r="S45402"/>
    </row>
    <row r="45403" spans="6:19" x14ac:dyDescent="0.3">
      <c r="F45403" s="8"/>
      <c r="I45403" s="3"/>
      <c r="K45403" s="8"/>
      <c r="N45403" s="3"/>
      <c r="P45403" s="8"/>
      <c r="Q45403"/>
      <c r="R45403"/>
      <c r="S45403"/>
    </row>
    <row r="45404" spans="6:19" x14ac:dyDescent="0.3">
      <c r="F45404" s="8"/>
      <c r="I45404" s="3"/>
      <c r="K45404" s="8"/>
      <c r="N45404" s="3"/>
      <c r="P45404" s="8"/>
      <c r="Q45404"/>
      <c r="R45404"/>
      <c r="S45404"/>
    </row>
    <row r="45405" spans="6:19" x14ac:dyDescent="0.3">
      <c r="F45405" s="8"/>
      <c r="I45405" s="3"/>
      <c r="K45405" s="8"/>
      <c r="N45405" s="3"/>
      <c r="P45405" s="8"/>
      <c r="Q45405"/>
      <c r="R45405"/>
      <c r="S45405"/>
    </row>
    <row r="45406" spans="6:19" x14ac:dyDescent="0.3">
      <c r="F45406" s="8"/>
      <c r="I45406" s="3"/>
      <c r="K45406" s="8"/>
      <c r="N45406" s="3"/>
      <c r="P45406" s="8"/>
      <c r="Q45406"/>
      <c r="R45406"/>
      <c r="S45406"/>
    </row>
    <row r="45407" spans="6:19" x14ac:dyDescent="0.3">
      <c r="F45407" s="8"/>
      <c r="I45407" s="3"/>
      <c r="K45407" s="8"/>
      <c r="N45407" s="3"/>
      <c r="P45407" s="8"/>
      <c r="Q45407"/>
      <c r="R45407"/>
      <c r="S45407"/>
    </row>
    <row r="45408" spans="6:19" x14ac:dyDescent="0.3">
      <c r="F45408" s="8"/>
      <c r="I45408" s="3"/>
      <c r="K45408" s="8"/>
      <c r="N45408" s="3"/>
      <c r="P45408" s="8"/>
      <c r="Q45408"/>
      <c r="R45408"/>
      <c r="S45408"/>
    </row>
    <row r="45409" spans="6:19" x14ac:dyDescent="0.3">
      <c r="F45409" s="8"/>
      <c r="I45409" s="3"/>
      <c r="K45409" s="8"/>
      <c r="N45409" s="3"/>
      <c r="P45409" s="8"/>
      <c r="Q45409"/>
      <c r="R45409"/>
      <c r="S45409"/>
    </row>
    <row r="45410" spans="6:19" x14ac:dyDescent="0.3">
      <c r="F45410" s="8"/>
      <c r="I45410" s="3"/>
      <c r="K45410" s="8"/>
      <c r="N45410" s="3"/>
      <c r="P45410" s="8"/>
      <c r="Q45410"/>
      <c r="R45410"/>
      <c r="S45410"/>
    </row>
    <row r="45411" spans="6:19" x14ac:dyDescent="0.3">
      <c r="F45411" s="8"/>
      <c r="I45411" s="3"/>
      <c r="K45411" s="8"/>
      <c r="N45411" s="3"/>
      <c r="P45411" s="8"/>
      <c r="Q45411"/>
      <c r="R45411"/>
      <c r="S45411"/>
    </row>
    <row r="45412" spans="6:19" x14ac:dyDescent="0.3">
      <c r="F45412" s="8"/>
      <c r="I45412" s="3"/>
      <c r="K45412" s="8"/>
      <c r="N45412" s="3"/>
      <c r="P45412" s="8"/>
      <c r="Q45412"/>
      <c r="R45412"/>
      <c r="S45412"/>
    </row>
    <row r="45413" spans="6:19" x14ac:dyDescent="0.3">
      <c r="F45413" s="8"/>
      <c r="I45413" s="3"/>
      <c r="K45413" s="8"/>
      <c r="N45413" s="3"/>
      <c r="P45413" s="8"/>
      <c r="Q45413"/>
      <c r="R45413"/>
      <c r="S45413"/>
    </row>
    <row r="45414" spans="6:19" x14ac:dyDescent="0.3">
      <c r="F45414" s="8"/>
      <c r="I45414" s="3"/>
      <c r="K45414" s="8"/>
      <c r="N45414" s="3"/>
      <c r="P45414" s="8"/>
      <c r="Q45414"/>
      <c r="R45414"/>
      <c r="S45414"/>
    </row>
    <row r="45415" spans="6:19" x14ac:dyDescent="0.3">
      <c r="F45415" s="8"/>
      <c r="I45415" s="3"/>
      <c r="K45415" s="8"/>
      <c r="N45415" s="3"/>
      <c r="P45415" s="8"/>
      <c r="Q45415"/>
      <c r="R45415"/>
      <c r="S45415"/>
    </row>
    <row r="45416" spans="6:19" x14ac:dyDescent="0.3">
      <c r="F45416" s="8"/>
      <c r="I45416" s="3"/>
      <c r="K45416" s="8"/>
      <c r="N45416" s="3"/>
      <c r="P45416" s="8"/>
      <c r="Q45416"/>
      <c r="R45416"/>
      <c r="S45416"/>
    </row>
    <row r="45417" spans="6:19" x14ac:dyDescent="0.3">
      <c r="F45417" s="8"/>
      <c r="I45417" s="3"/>
      <c r="K45417" s="8"/>
      <c r="N45417" s="3"/>
      <c r="P45417" s="8"/>
      <c r="Q45417"/>
      <c r="R45417"/>
      <c r="S45417"/>
    </row>
    <row r="45418" spans="6:19" x14ac:dyDescent="0.3">
      <c r="F45418" s="8"/>
      <c r="I45418" s="3"/>
      <c r="K45418" s="8"/>
      <c r="N45418" s="3"/>
      <c r="P45418" s="8"/>
      <c r="Q45418"/>
      <c r="R45418"/>
      <c r="S45418"/>
    </row>
    <row r="45419" spans="6:19" x14ac:dyDescent="0.3">
      <c r="F45419" s="8"/>
      <c r="I45419" s="3"/>
      <c r="K45419" s="8"/>
      <c r="N45419" s="3"/>
      <c r="P45419" s="8"/>
      <c r="Q45419"/>
      <c r="R45419"/>
      <c r="S45419"/>
    </row>
    <row r="45420" spans="6:19" x14ac:dyDescent="0.3">
      <c r="F45420" s="8"/>
      <c r="I45420" s="3"/>
      <c r="K45420" s="8"/>
      <c r="N45420" s="3"/>
      <c r="P45420" s="8"/>
      <c r="Q45420"/>
      <c r="R45420"/>
      <c r="S45420"/>
    </row>
    <row r="45421" spans="6:19" x14ac:dyDescent="0.3">
      <c r="F45421" s="8"/>
      <c r="I45421" s="3"/>
      <c r="K45421" s="8"/>
      <c r="N45421" s="3"/>
      <c r="P45421" s="8"/>
      <c r="Q45421"/>
      <c r="R45421"/>
      <c r="S45421"/>
    </row>
    <row r="45422" spans="6:19" x14ac:dyDescent="0.3">
      <c r="F45422" s="8"/>
      <c r="I45422" s="3"/>
      <c r="K45422" s="8"/>
      <c r="N45422" s="3"/>
      <c r="P45422" s="8"/>
      <c r="Q45422"/>
      <c r="R45422"/>
      <c r="S45422"/>
    </row>
    <row r="45423" spans="6:19" x14ac:dyDescent="0.3">
      <c r="F45423" s="8"/>
      <c r="I45423" s="3"/>
      <c r="K45423" s="8"/>
      <c r="N45423" s="3"/>
      <c r="P45423" s="8"/>
      <c r="Q45423"/>
      <c r="R45423"/>
      <c r="S45423"/>
    </row>
    <row r="45424" spans="6:19" x14ac:dyDescent="0.3">
      <c r="F45424" s="8"/>
      <c r="I45424" s="3"/>
      <c r="K45424" s="8"/>
      <c r="N45424" s="3"/>
      <c r="P45424" s="8"/>
      <c r="Q45424"/>
      <c r="R45424"/>
      <c r="S45424"/>
    </row>
    <row r="45425" spans="6:19" x14ac:dyDescent="0.3">
      <c r="F45425" s="8"/>
      <c r="I45425" s="3"/>
      <c r="K45425" s="8"/>
      <c r="N45425" s="3"/>
      <c r="P45425" s="8"/>
      <c r="Q45425"/>
      <c r="R45425"/>
      <c r="S45425"/>
    </row>
    <row r="45426" spans="6:19" x14ac:dyDescent="0.3">
      <c r="F45426" s="8"/>
      <c r="I45426" s="3"/>
      <c r="K45426" s="8"/>
      <c r="N45426" s="3"/>
      <c r="P45426" s="8"/>
      <c r="Q45426"/>
      <c r="R45426"/>
      <c r="S45426"/>
    </row>
    <row r="45427" spans="6:19" x14ac:dyDescent="0.3">
      <c r="F45427" s="8"/>
      <c r="I45427" s="3"/>
      <c r="K45427" s="8"/>
      <c r="N45427" s="3"/>
      <c r="P45427" s="8"/>
      <c r="Q45427"/>
      <c r="R45427"/>
      <c r="S45427"/>
    </row>
    <row r="45428" spans="6:19" x14ac:dyDescent="0.3">
      <c r="F45428" s="8"/>
      <c r="I45428" s="3"/>
      <c r="K45428" s="8"/>
      <c r="N45428" s="3"/>
      <c r="P45428" s="8"/>
      <c r="Q45428"/>
      <c r="R45428"/>
      <c r="S45428"/>
    </row>
    <row r="45429" spans="6:19" x14ac:dyDescent="0.3">
      <c r="F45429" s="8"/>
      <c r="I45429" s="3"/>
      <c r="K45429" s="8"/>
      <c r="N45429" s="3"/>
      <c r="P45429" s="8"/>
      <c r="Q45429"/>
      <c r="R45429"/>
      <c r="S45429"/>
    </row>
    <row r="45430" spans="6:19" x14ac:dyDescent="0.3">
      <c r="F45430" s="8"/>
      <c r="I45430" s="3"/>
      <c r="K45430" s="8"/>
      <c r="N45430" s="3"/>
      <c r="P45430" s="8"/>
      <c r="Q45430"/>
      <c r="R45430"/>
      <c r="S45430"/>
    </row>
    <row r="45431" spans="6:19" x14ac:dyDescent="0.3">
      <c r="F45431" s="8"/>
      <c r="I45431" s="3"/>
      <c r="K45431" s="8"/>
      <c r="N45431" s="3"/>
      <c r="P45431" s="8"/>
      <c r="Q45431"/>
      <c r="R45431"/>
      <c r="S45431"/>
    </row>
    <row r="45432" spans="6:19" x14ac:dyDescent="0.3">
      <c r="F45432" s="8"/>
      <c r="I45432" s="3"/>
      <c r="K45432" s="8"/>
      <c r="N45432" s="3"/>
      <c r="P45432" s="8"/>
      <c r="Q45432"/>
      <c r="R45432"/>
      <c r="S45432"/>
    </row>
    <row r="45433" spans="6:19" x14ac:dyDescent="0.3">
      <c r="F45433" s="8"/>
      <c r="I45433" s="3"/>
      <c r="K45433" s="8"/>
      <c r="N45433" s="3"/>
      <c r="P45433" s="8"/>
      <c r="Q45433"/>
      <c r="R45433"/>
      <c r="S45433"/>
    </row>
    <row r="45434" spans="6:19" x14ac:dyDescent="0.3">
      <c r="F45434" s="8"/>
      <c r="I45434" s="3"/>
      <c r="K45434" s="8"/>
      <c r="N45434" s="3"/>
      <c r="P45434" s="8"/>
      <c r="Q45434"/>
      <c r="R45434"/>
      <c r="S45434"/>
    </row>
    <row r="45435" spans="6:19" x14ac:dyDescent="0.3">
      <c r="F45435" s="8"/>
      <c r="I45435" s="3"/>
      <c r="K45435" s="8"/>
      <c r="N45435" s="3"/>
      <c r="P45435" s="8"/>
      <c r="Q45435"/>
      <c r="R45435"/>
      <c r="S45435"/>
    </row>
    <row r="45436" spans="6:19" x14ac:dyDescent="0.3">
      <c r="F45436" s="8"/>
      <c r="I45436" s="3"/>
      <c r="K45436" s="8"/>
      <c r="N45436" s="3"/>
      <c r="P45436" s="8"/>
      <c r="Q45436"/>
      <c r="R45436"/>
      <c r="S45436"/>
    </row>
    <row r="45437" spans="6:19" x14ac:dyDescent="0.3">
      <c r="F45437" s="8"/>
      <c r="I45437" s="3"/>
      <c r="K45437" s="8"/>
      <c r="N45437" s="3"/>
      <c r="P45437" s="8"/>
      <c r="Q45437"/>
      <c r="R45437"/>
      <c r="S45437"/>
    </row>
    <row r="45438" spans="6:19" x14ac:dyDescent="0.3">
      <c r="F45438" s="8"/>
      <c r="I45438" s="3"/>
      <c r="K45438" s="8"/>
      <c r="N45438" s="3"/>
      <c r="P45438" s="8"/>
      <c r="Q45438"/>
      <c r="R45438"/>
      <c r="S45438"/>
    </row>
    <row r="45439" spans="6:19" x14ac:dyDescent="0.3">
      <c r="F45439" s="8"/>
      <c r="I45439" s="3"/>
      <c r="K45439" s="8"/>
      <c r="N45439" s="3"/>
      <c r="P45439" s="8"/>
      <c r="Q45439"/>
      <c r="R45439"/>
      <c r="S45439"/>
    </row>
    <row r="45440" spans="6:19" x14ac:dyDescent="0.3">
      <c r="F45440" s="8"/>
      <c r="I45440" s="3"/>
      <c r="K45440" s="8"/>
      <c r="N45440" s="3"/>
      <c r="P45440" s="8"/>
      <c r="Q45440"/>
      <c r="R45440"/>
      <c r="S45440"/>
    </row>
    <row r="45441" spans="6:19" x14ac:dyDescent="0.3">
      <c r="F45441" s="8"/>
      <c r="I45441" s="3"/>
      <c r="K45441" s="8"/>
      <c r="N45441" s="3"/>
      <c r="P45441" s="8"/>
      <c r="Q45441"/>
      <c r="R45441"/>
      <c r="S45441"/>
    </row>
    <row r="45442" spans="6:19" x14ac:dyDescent="0.3">
      <c r="F45442" s="8"/>
      <c r="I45442" s="3"/>
      <c r="K45442" s="8"/>
      <c r="N45442" s="3"/>
      <c r="P45442" s="8"/>
      <c r="Q45442"/>
      <c r="R45442"/>
      <c r="S45442"/>
    </row>
    <row r="45443" spans="6:19" x14ac:dyDescent="0.3">
      <c r="F45443" s="8"/>
      <c r="I45443" s="3"/>
      <c r="K45443" s="8"/>
      <c r="N45443" s="3"/>
      <c r="P45443" s="8"/>
      <c r="Q45443"/>
      <c r="R45443"/>
      <c r="S45443"/>
    </row>
    <row r="45444" spans="6:19" x14ac:dyDescent="0.3">
      <c r="F45444" s="8"/>
      <c r="I45444" s="3"/>
      <c r="K45444" s="8"/>
      <c r="N45444" s="3"/>
      <c r="P45444" s="8"/>
      <c r="Q45444"/>
      <c r="R45444"/>
      <c r="S45444"/>
    </row>
    <row r="45445" spans="6:19" x14ac:dyDescent="0.3">
      <c r="F45445" s="8"/>
      <c r="I45445" s="3"/>
      <c r="K45445" s="8"/>
      <c r="N45445" s="3"/>
      <c r="P45445" s="8"/>
      <c r="Q45445"/>
      <c r="R45445"/>
      <c r="S45445"/>
    </row>
    <row r="45446" spans="6:19" x14ac:dyDescent="0.3">
      <c r="F45446" s="8"/>
      <c r="I45446" s="3"/>
      <c r="K45446" s="8"/>
      <c r="N45446" s="3"/>
      <c r="P45446" s="8"/>
      <c r="Q45446"/>
      <c r="R45446"/>
      <c r="S45446"/>
    </row>
    <row r="45447" spans="6:19" x14ac:dyDescent="0.3">
      <c r="F45447" s="8"/>
      <c r="I45447" s="3"/>
      <c r="K45447" s="8"/>
      <c r="N45447" s="3"/>
      <c r="P45447" s="8"/>
      <c r="Q45447"/>
      <c r="R45447"/>
      <c r="S45447"/>
    </row>
    <row r="45448" spans="6:19" x14ac:dyDescent="0.3">
      <c r="F45448" s="8"/>
      <c r="I45448" s="3"/>
      <c r="K45448" s="8"/>
      <c r="N45448" s="3"/>
      <c r="P45448" s="8"/>
      <c r="Q45448"/>
      <c r="R45448"/>
      <c r="S45448"/>
    </row>
    <row r="45449" spans="6:19" x14ac:dyDescent="0.3">
      <c r="F45449" s="8"/>
      <c r="I45449" s="3"/>
      <c r="K45449" s="8"/>
      <c r="N45449" s="3"/>
      <c r="P45449" s="8"/>
      <c r="Q45449"/>
      <c r="R45449"/>
      <c r="S45449"/>
    </row>
    <row r="45450" spans="6:19" x14ac:dyDescent="0.3">
      <c r="F45450" s="8"/>
      <c r="I45450" s="3"/>
      <c r="K45450" s="8"/>
      <c r="N45450" s="3"/>
      <c r="P45450" s="8"/>
      <c r="Q45450"/>
      <c r="R45450"/>
      <c r="S45450"/>
    </row>
    <row r="45451" spans="6:19" x14ac:dyDescent="0.3">
      <c r="F45451" s="8"/>
      <c r="I45451" s="3"/>
      <c r="K45451" s="8"/>
      <c r="N45451" s="3"/>
      <c r="P45451" s="8"/>
      <c r="Q45451"/>
      <c r="R45451"/>
      <c r="S45451"/>
    </row>
    <row r="45452" spans="6:19" x14ac:dyDescent="0.3">
      <c r="F45452" s="8"/>
      <c r="I45452" s="3"/>
      <c r="K45452" s="8"/>
      <c r="N45452" s="3"/>
      <c r="P45452" s="8"/>
      <c r="Q45452"/>
      <c r="R45452"/>
      <c r="S45452"/>
    </row>
    <row r="45453" spans="6:19" x14ac:dyDescent="0.3">
      <c r="F45453" s="8"/>
      <c r="I45453" s="3"/>
      <c r="K45453" s="8"/>
      <c r="N45453" s="3"/>
      <c r="P45453" s="8"/>
      <c r="Q45453"/>
      <c r="R45453"/>
      <c r="S45453"/>
    </row>
    <row r="45454" spans="6:19" x14ac:dyDescent="0.3">
      <c r="F45454" s="8"/>
      <c r="I45454" s="3"/>
      <c r="K45454" s="8"/>
      <c r="N45454" s="3"/>
      <c r="P45454" s="8"/>
      <c r="Q45454"/>
      <c r="R45454"/>
      <c r="S45454"/>
    </row>
    <row r="45455" spans="6:19" x14ac:dyDescent="0.3">
      <c r="F45455" s="8"/>
      <c r="I45455" s="3"/>
      <c r="K45455" s="8"/>
      <c r="N45455" s="3"/>
      <c r="P45455" s="8"/>
      <c r="Q45455"/>
      <c r="R45455"/>
      <c r="S45455"/>
    </row>
    <row r="45456" spans="6:19" x14ac:dyDescent="0.3">
      <c r="F45456" s="8"/>
      <c r="I45456" s="3"/>
      <c r="K45456" s="8"/>
      <c r="N45456" s="3"/>
      <c r="P45456" s="8"/>
      <c r="Q45456"/>
      <c r="R45456"/>
      <c r="S45456"/>
    </row>
    <row r="45457" spans="6:19" x14ac:dyDescent="0.3">
      <c r="F45457" s="8"/>
      <c r="I45457" s="3"/>
      <c r="K45457" s="8"/>
      <c r="N45457" s="3"/>
      <c r="P45457" s="8"/>
      <c r="Q45457"/>
      <c r="R45457"/>
      <c r="S45457"/>
    </row>
    <row r="45458" spans="6:19" x14ac:dyDescent="0.3">
      <c r="F45458" s="8"/>
      <c r="I45458" s="3"/>
      <c r="K45458" s="8"/>
      <c r="N45458" s="3"/>
      <c r="P45458" s="8"/>
      <c r="Q45458"/>
      <c r="R45458"/>
      <c r="S45458"/>
    </row>
    <row r="45459" spans="6:19" x14ac:dyDescent="0.3">
      <c r="F45459" s="8"/>
      <c r="I45459" s="3"/>
      <c r="K45459" s="8"/>
      <c r="N45459" s="3"/>
      <c r="P45459" s="8"/>
      <c r="Q45459"/>
      <c r="R45459"/>
      <c r="S45459"/>
    </row>
    <row r="45460" spans="6:19" x14ac:dyDescent="0.3">
      <c r="F45460" s="8"/>
      <c r="I45460" s="3"/>
      <c r="K45460" s="8"/>
      <c r="N45460" s="3"/>
      <c r="P45460" s="8"/>
      <c r="Q45460"/>
      <c r="R45460"/>
      <c r="S45460"/>
    </row>
    <row r="45461" spans="6:19" x14ac:dyDescent="0.3">
      <c r="F45461" s="8"/>
      <c r="I45461" s="3"/>
      <c r="K45461" s="8"/>
      <c r="N45461" s="3"/>
      <c r="P45461" s="8"/>
      <c r="Q45461"/>
      <c r="R45461"/>
      <c r="S45461"/>
    </row>
    <row r="45462" spans="6:19" x14ac:dyDescent="0.3">
      <c r="F45462" s="8"/>
      <c r="I45462" s="3"/>
      <c r="K45462" s="8"/>
      <c r="N45462" s="3"/>
      <c r="P45462" s="8"/>
      <c r="Q45462"/>
      <c r="R45462"/>
      <c r="S45462"/>
    </row>
    <row r="45463" spans="6:19" x14ac:dyDescent="0.3">
      <c r="F45463" s="8"/>
      <c r="I45463" s="3"/>
      <c r="K45463" s="8"/>
      <c r="N45463" s="3"/>
      <c r="P45463" s="8"/>
      <c r="Q45463"/>
      <c r="R45463"/>
      <c r="S45463"/>
    </row>
    <row r="45464" spans="6:19" x14ac:dyDescent="0.3">
      <c r="F45464" s="8"/>
      <c r="I45464" s="3"/>
      <c r="K45464" s="8"/>
      <c r="N45464" s="3"/>
      <c r="P45464" s="8"/>
      <c r="Q45464"/>
      <c r="R45464"/>
      <c r="S45464"/>
    </row>
    <row r="45465" spans="6:19" x14ac:dyDescent="0.3">
      <c r="F45465" s="8"/>
      <c r="I45465" s="3"/>
      <c r="K45465" s="8"/>
      <c r="N45465" s="3"/>
      <c r="P45465" s="8"/>
      <c r="Q45465"/>
      <c r="R45465"/>
      <c r="S45465"/>
    </row>
    <row r="45466" spans="6:19" x14ac:dyDescent="0.3">
      <c r="F45466" s="8"/>
      <c r="I45466" s="3"/>
      <c r="K45466" s="8"/>
      <c r="N45466" s="3"/>
      <c r="P45466" s="8"/>
      <c r="Q45466"/>
      <c r="R45466"/>
      <c r="S45466"/>
    </row>
    <row r="45467" spans="6:19" x14ac:dyDescent="0.3">
      <c r="F45467" s="8"/>
      <c r="I45467" s="3"/>
      <c r="K45467" s="8"/>
      <c r="N45467" s="3"/>
      <c r="P45467" s="8"/>
      <c r="Q45467"/>
      <c r="R45467"/>
      <c r="S45467"/>
    </row>
    <row r="45468" spans="6:19" x14ac:dyDescent="0.3">
      <c r="F45468" s="8"/>
      <c r="I45468" s="3"/>
      <c r="K45468" s="8"/>
      <c r="N45468" s="3"/>
      <c r="P45468" s="8"/>
      <c r="Q45468"/>
      <c r="R45468"/>
      <c r="S45468"/>
    </row>
    <row r="45469" spans="6:19" x14ac:dyDescent="0.3">
      <c r="F45469" s="8"/>
      <c r="I45469" s="3"/>
      <c r="K45469" s="8"/>
      <c r="N45469" s="3"/>
      <c r="P45469" s="8"/>
      <c r="Q45469"/>
      <c r="R45469"/>
      <c r="S45469"/>
    </row>
    <row r="45470" spans="6:19" x14ac:dyDescent="0.3">
      <c r="F45470" s="8"/>
      <c r="I45470" s="3"/>
      <c r="K45470" s="8"/>
      <c r="N45470" s="3"/>
      <c r="P45470" s="8"/>
      <c r="Q45470"/>
      <c r="R45470"/>
      <c r="S45470"/>
    </row>
    <row r="45471" spans="6:19" x14ac:dyDescent="0.3">
      <c r="F45471" s="8"/>
      <c r="I45471" s="3"/>
      <c r="K45471" s="8"/>
      <c r="N45471" s="3"/>
      <c r="P45471" s="8"/>
      <c r="Q45471"/>
      <c r="R45471"/>
      <c r="S45471"/>
    </row>
    <row r="45472" spans="6:19" x14ac:dyDescent="0.3">
      <c r="F45472" s="8"/>
      <c r="I45472" s="3"/>
      <c r="K45472" s="8"/>
      <c r="N45472" s="3"/>
      <c r="P45472" s="8"/>
      <c r="Q45472"/>
      <c r="R45472"/>
      <c r="S45472"/>
    </row>
    <row r="45473" spans="6:19" x14ac:dyDescent="0.3">
      <c r="F45473" s="8"/>
      <c r="I45473" s="3"/>
      <c r="K45473" s="8"/>
      <c r="N45473" s="3"/>
      <c r="P45473" s="8"/>
      <c r="Q45473"/>
      <c r="R45473"/>
      <c r="S45473"/>
    </row>
    <row r="45474" spans="6:19" x14ac:dyDescent="0.3">
      <c r="F45474" s="8"/>
      <c r="I45474" s="3"/>
      <c r="K45474" s="8"/>
      <c r="N45474" s="3"/>
      <c r="P45474" s="8"/>
      <c r="Q45474"/>
      <c r="R45474"/>
      <c r="S45474"/>
    </row>
    <row r="45475" spans="6:19" x14ac:dyDescent="0.3">
      <c r="F45475" s="8"/>
      <c r="I45475" s="3"/>
      <c r="K45475" s="8"/>
      <c r="N45475" s="3"/>
      <c r="P45475" s="8"/>
      <c r="Q45475"/>
      <c r="R45475"/>
      <c r="S45475"/>
    </row>
    <row r="45476" spans="6:19" x14ac:dyDescent="0.3">
      <c r="F45476" s="8"/>
      <c r="I45476" s="3"/>
      <c r="K45476" s="8"/>
      <c r="N45476" s="3"/>
      <c r="P45476" s="8"/>
      <c r="Q45476"/>
      <c r="R45476"/>
      <c r="S45476"/>
    </row>
    <row r="45477" spans="6:19" x14ac:dyDescent="0.3">
      <c r="F45477" s="8"/>
      <c r="I45477" s="3"/>
      <c r="K45477" s="8"/>
      <c r="N45477" s="3"/>
      <c r="P45477" s="8"/>
      <c r="Q45477"/>
      <c r="R45477"/>
      <c r="S45477"/>
    </row>
    <row r="45478" spans="6:19" x14ac:dyDescent="0.3">
      <c r="F45478" s="8"/>
      <c r="I45478" s="3"/>
      <c r="K45478" s="8"/>
      <c r="N45478" s="3"/>
      <c r="P45478" s="8"/>
      <c r="Q45478"/>
      <c r="R45478"/>
      <c r="S45478"/>
    </row>
    <row r="45479" spans="6:19" x14ac:dyDescent="0.3">
      <c r="F45479" s="8"/>
      <c r="I45479" s="3"/>
      <c r="K45479" s="8"/>
      <c r="N45479" s="3"/>
      <c r="P45479" s="8"/>
      <c r="Q45479"/>
      <c r="R45479"/>
      <c r="S45479"/>
    </row>
    <row r="45480" spans="6:19" x14ac:dyDescent="0.3">
      <c r="F45480" s="8"/>
      <c r="I45480" s="3"/>
      <c r="K45480" s="8"/>
      <c r="N45480" s="3"/>
      <c r="P45480" s="8"/>
      <c r="Q45480"/>
      <c r="R45480"/>
      <c r="S45480"/>
    </row>
    <row r="45481" spans="6:19" x14ac:dyDescent="0.3">
      <c r="F45481" s="8"/>
      <c r="I45481" s="3"/>
      <c r="K45481" s="8"/>
      <c r="N45481" s="3"/>
      <c r="P45481" s="8"/>
      <c r="Q45481"/>
      <c r="R45481"/>
      <c r="S45481"/>
    </row>
    <row r="45482" spans="6:19" x14ac:dyDescent="0.3">
      <c r="F45482" s="8"/>
      <c r="I45482" s="3"/>
      <c r="K45482" s="8"/>
      <c r="N45482" s="3"/>
      <c r="P45482" s="8"/>
      <c r="Q45482"/>
      <c r="R45482"/>
      <c r="S45482"/>
    </row>
    <row r="45483" spans="6:19" x14ac:dyDescent="0.3">
      <c r="F45483" s="8"/>
      <c r="I45483" s="3"/>
      <c r="K45483" s="8"/>
      <c r="N45483" s="3"/>
      <c r="P45483" s="8"/>
      <c r="Q45483"/>
      <c r="R45483"/>
      <c r="S45483"/>
    </row>
    <row r="45484" spans="6:19" x14ac:dyDescent="0.3">
      <c r="F45484" s="8"/>
      <c r="I45484" s="3"/>
      <c r="K45484" s="8"/>
      <c r="N45484" s="3"/>
      <c r="P45484" s="8"/>
      <c r="Q45484"/>
      <c r="R45484"/>
      <c r="S45484"/>
    </row>
    <row r="45485" spans="6:19" x14ac:dyDescent="0.3">
      <c r="F45485" s="8"/>
      <c r="I45485" s="3"/>
      <c r="K45485" s="8"/>
      <c r="N45485" s="3"/>
      <c r="P45485" s="8"/>
      <c r="Q45485"/>
      <c r="R45485"/>
      <c r="S45485"/>
    </row>
    <row r="45486" spans="6:19" x14ac:dyDescent="0.3">
      <c r="F45486" s="8"/>
      <c r="I45486" s="3"/>
      <c r="K45486" s="8"/>
      <c r="N45486" s="3"/>
      <c r="P45486" s="8"/>
      <c r="Q45486"/>
      <c r="R45486"/>
      <c r="S45486"/>
    </row>
    <row r="45487" spans="6:19" x14ac:dyDescent="0.3">
      <c r="F45487" s="8"/>
      <c r="I45487" s="3"/>
      <c r="K45487" s="8"/>
      <c r="N45487" s="3"/>
      <c r="P45487" s="8"/>
      <c r="Q45487"/>
      <c r="R45487"/>
      <c r="S45487"/>
    </row>
    <row r="45488" spans="6:19" x14ac:dyDescent="0.3">
      <c r="F45488" s="8"/>
      <c r="I45488" s="3"/>
      <c r="K45488" s="8"/>
      <c r="N45488" s="3"/>
      <c r="P45488" s="8"/>
      <c r="Q45488"/>
      <c r="R45488"/>
      <c r="S45488"/>
    </row>
    <row r="45489" spans="6:19" x14ac:dyDescent="0.3">
      <c r="F45489" s="8"/>
      <c r="I45489" s="3"/>
      <c r="K45489" s="8"/>
      <c r="N45489" s="3"/>
      <c r="P45489" s="8"/>
      <c r="Q45489"/>
      <c r="R45489"/>
      <c r="S45489"/>
    </row>
    <row r="45490" spans="6:19" x14ac:dyDescent="0.3">
      <c r="F45490" s="8"/>
      <c r="I45490" s="3"/>
      <c r="K45490" s="8"/>
      <c r="N45490" s="3"/>
      <c r="P45490" s="8"/>
      <c r="Q45490"/>
      <c r="R45490"/>
      <c r="S45490"/>
    </row>
    <row r="45491" spans="6:19" x14ac:dyDescent="0.3">
      <c r="F45491" s="8"/>
      <c r="I45491" s="3"/>
      <c r="K45491" s="8"/>
      <c r="N45491" s="3"/>
      <c r="P45491" s="8"/>
      <c r="Q45491"/>
      <c r="R45491"/>
      <c r="S45491"/>
    </row>
    <row r="45492" spans="6:19" x14ac:dyDescent="0.3">
      <c r="F45492" s="8"/>
      <c r="I45492" s="3"/>
      <c r="K45492" s="8"/>
      <c r="N45492" s="3"/>
      <c r="P45492" s="8"/>
      <c r="Q45492"/>
      <c r="R45492"/>
      <c r="S45492"/>
    </row>
    <row r="45493" spans="6:19" x14ac:dyDescent="0.3">
      <c r="F45493" s="8"/>
      <c r="I45493" s="3"/>
      <c r="K45493" s="8"/>
      <c r="N45493" s="3"/>
      <c r="P45493" s="8"/>
      <c r="Q45493"/>
      <c r="R45493"/>
      <c r="S45493"/>
    </row>
    <row r="45494" spans="6:19" x14ac:dyDescent="0.3">
      <c r="F45494" s="8"/>
      <c r="I45494" s="3"/>
      <c r="K45494" s="8"/>
      <c r="N45494" s="3"/>
      <c r="P45494" s="8"/>
      <c r="Q45494"/>
      <c r="R45494"/>
      <c r="S45494"/>
    </row>
    <row r="45495" spans="6:19" x14ac:dyDescent="0.3">
      <c r="F45495" s="8"/>
      <c r="I45495" s="3"/>
      <c r="K45495" s="8"/>
      <c r="N45495" s="3"/>
      <c r="P45495" s="8"/>
      <c r="Q45495"/>
      <c r="R45495"/>
      <c r="S45495"/>
    </row>
    <row r="45496" spans="6:19" x14ac:dyDescent="0.3">
      <c r="F45496" s="8"/>
      <c r="I45496" s="3"/>
      <c r="K45496" s="8"/>
      <c r="N45496" s="3"/>
      <c r="P45496" s="8"/>
      <c r="Q45496"/>
      <c r="R45496"/>
      <c r="S45496"/>
    </row>
    <row r="45497" spans="6:19" x14ac:dyDescent="0.3">
      <c r="F45497" s="8"/>
      <c r="I45497" s="3"/>
      <c r="K45497" s="8"/>
      <c r="N45497" s="3"/>
      <c r="P45497" s="8"/>
      <c r="Q45497"/>
      <c r="R45497"/>
      <c r="S45497"/>
    </row>
    <row r="45498" spans="6:19" x14ac:dyDescent="0.3">
      <c r="F45498" s="8"/>
      <c r="I45498" s="3"/>
      <c r="K45498" s="8"/>
      <c r="N45498" s="3"/>
      <c r="P45498" s="8"/>
      <c r="Q45498"/>
      <c r="R45498"/>
      <c r="S45498"/>
    </row>
    <row r="45499" spans="6:19" x14ac:dyDescent="0.3">
      <c r="F45499" s="8"/>
      <c r="I45499" s="3"/>
      <c r="K45499" s="8"/>
      <c r="N45499" s="3"/>
      <c r="P45499" s="8"/>
      <c r="Q45499"/>
      <c r="R45499"/>
      <c r="S45499"/>
    </row>
    <row r="45500" spans="6:19" x14ac:dyDescent="0.3">
      <c r="F45500" s="8"/>
      <c r="I45500" s="3"/>
      <c r="K45500" s="8"/>
      <c r="N45500" s="3"/>
      <c r="P45500" s="8"/>
      <c r="Q45500"/>
      <c r="R45500"/>
      <c r="S45500"/>
    </row>
    <row r="45501" spans="6:19" x14ac:dyDescent="0.3">
      <c r="F45501" s="8"/>
      <c r="I45501" s="3"/>
      <c r="K45501" s="8"/>
      <c r="N45501" s="3"/>
      <c r="P45501" s="8"/>
      <c r="Q45501"/>
      <c r="R45501"/>
      <c r="S45501"/>
    </row>
    <row r="45502" spans="6:19" x14ac:dyDescent="0.3">
      <c r="F45502" s="8"/>
      <c r="I45502" s="3"/>
      <c r="K45502" s="8"/>
      <c r="N45502" s="3"/>
      <c r="P45502" s="8"/>
      <c r="Q45502"/>
      <c r="R45502"/>
      <c r="S45502"/>
    </row>
    <row r="45503" spans="6:19" x14ac:dyDescent="0.3">
      <c r="F45503" s="8"/>
      <c r="I45503" s="3"/>
      <c r="K45503" s="8"/>
      <c r="N45503" s="3"/>
      <c r="P45503" s="8"/>
      <c r="Q45503"/>
      <c r="R45503"/>
      <c r="S45503"/>
    </row>
    <row r="45504" spans="6:19" x14ac:dyDescent="0.3">
      <c r="F45504" s="8"/>
      <c r="I45504" s="3"/>
      <c r="K45504" s="8"/>
      <c r="N45504" s="3"/>
      <c r="P45504" s="8"/>
      <c r="Q45504"/>
      <c r="R45504"/>
      <c r="S45504"/>
    </row>
    <row r="45505" spans="6:19" x14ac:dyDescent="0.3">
      <c r="F45505" s="8"/>
      <c r="I45505" s="3"/>
      <c r="K45505" s="8"/>
      <c r="N45505" s="3"/>
      <c r="P45505" s="8"/>
      <c r="Q45505"/>
      <c r="R45505"/>
      <c r="S45505"/>
    </row>
    <row r="45506" spans="6:19" x14ac:dyDescent="0.3">
      <c r="F45506" s="8"/>
      <c r="I45506" s="3"/>
      <c r="K45506" s="8"/>
      <c r="N45506" s="3"/>
      <c r="P45506" s="8"/>
      <c r="Q45506"/>
      <c r="R45506"/>
      <c r="S45506"/>
    </row>
    <row r="45507" spans="6:19" x14ac:dyDescent="0.3">
      <c r="F45507" s="8"/>
      <c r="I45507" s="3"/>
      <c r="K45507" s="8"/>
      <c r="N45507" s="3"/>
      <c r="P45507" s="8"/>
      <c r="Q45507"/>
      <c r="R45507"/>
      <c r="S45507"/>
    </row>
    <row r="45508" spans="6:19" x14ac:dyDescent="0.3">
      <c r="F45508" s="8"/>
      <c r="I45508" s="3"/>
      <c r="K45508" s="8"/>
      <c r="N45508" s="3"/>
      <c r="P45508" s="8"/>
      <c r="Q45508"/>
      <c r="R45508"/>
      <c r="S45508"/>
    </row>
    <row r="45509" spans="6:19" x14ac:dyDescent="0.3">
      <c r="F45509" s="8"/>
      <c r="I45509" s="3"/>
      <c r="K45509" s="8"/>
      <c r="N45509" s="3"/>
      <c r="P45509" s="8"/>
      <c r="Q45509"/>
      <c r="R45509"/>
      <c r="S45509"/>
    </row>
    <row r="45510" spans="6:19" x14ac:dyDescent="0.3">
      <c r="F45510" s="8"/>
      <c r="I45510" s="3"/>
      <c r="K45510" s="8"/>
      <c r="N45510" s="3"/>
      <c r="P45510" s="8"/>
      <c r="Q45510"/>
      <c r="R45510"/>
      <c r="S45510"/>
    </row>
    <row r="45511" spans="6:19" x14ac:dyDescent="0.3">
      <c r="F45511" s="8"/>
      <c r="I45511" s="3"/>
      <c r="K45511" s="8"/>
      <c r="N45511" s="3"/>
      <c r="P45511" s="8"/>
      <c r="Q45511"/>
      <c r="R45511"/>
      <c r="S45511"/>
    </row>
    <row r="45512" spans="6:19" x14ac:dyDescent="0.3">
      <c r="F45512" s="8"/>
      <c r="I45512" s="3"/>
      <c r="K45512" s="8"/>
      <c r="N45512" s="3"/>
      <c r="P45512" s="8"/>
      <c r="Q45512"/>
      <c r="R45512"/>
      <c r="S45512"/>
    </row>
    <row r="45513" spans="6:19" x14ac:dyDescent="0.3">
      <c r="F45513" s="8"/>
      <c r="I45513" s="3"/>
      <c r="K45513" s="8"/>
      <c r="N45513" s="3"/>
      <c r="P45513" s="8"/>
      <c r="Q45513"/>
      <c r="R45513"/>
      <c r="S45513"/>
    </row>
    <row r="45514" spans="6:19" x14ac:dyDescent="0.3">
      <c r="F45514" s="8"/>
      <c r="I45514" s="3"/>
      <c r="K45514" s="8"/>
      <c r="N45514" s="3"/>
      <c r="P45514" s="8"/>
      <c r="Q45514"/>
      <c r="R45514"/>
      <c r="S45514"/>
    </row>
    <row r="45515" spans="6:19" x14ac:dyDescent="0.3">
      <c r="F45515" s="8"/>
      <c r="I45515" s="3"/>
      <c r="K45515" s="8"/>
      <c r="N45515" s="3"/>
      <c r="P45515" s="8"/>
      <c r="Q45515"/>
      <c r="R45515"/>
      <c r="S45515"/>
    </row>
    <row r="45516" spans="6:19" x14ac:dyDescent="0.3">
      <c r="F45516" s="8"/>
      <c r="I45516" s="3"/>
      <c r="K45516" s="8"/>
      <c r="N45516" s="3"/>
      <c r="P45516" s="8"/>
      <c r="Q45516"/>
      <c r="R45516"/>
      <c r="S45516"/>
    </row>
    <row r="45517" spans="6:19" x14ac:dyDescent="0.3">
      <c r="F45517" s="8"/>
      <c r="I45517" s="3"/>
      <c r="K45517" s="8"/>
      <c r="N45517" s="3"/>
      <c r="P45517" s="8"/>
      <c r="Q45517"/>
      <c r="R45517"/>
      <c r="S45517"/>
    </row>
    <row r="45518" spans="6:19" x14ac:dyDescent="0.3">
      <c r="F45518" s="8"/>
      <c r="I45518" s="3"/>
      <c r="K45518" s="8"/>
      <c r="N45518" s="3"/>
      <c r="P45518" s="8"/>
      <c r="Q45518"/>
      <c r="R45518"/>
      <c r="S45518"/>
    </row>
    <row r="45519" spans="6:19" x14ac:dyDescent="0.3">
      <c r="F45519" s="8"/>
      <c r="I45519" s="3"/>
      <c r="K45519" s="8"/>
      <c r="N45519" s="3"/>
      <c r="P45519" s="8"/>
      <c r="Q45519"/>
      <c r="R45519"/>
      <c r="S45519"/>
    </row>
    <row r="45520" spans="6:19" x14ac:dyDescent="0.3">
      <c r="F45520" s="8"/>
      <c r="I45520" s="3"/>
      <c r="K45520" s="8"/>
      <c r="N45520" s="3"/>
      <c r="P45520" s="8"/>
      <c r="Q45520"/>
      <c r="R45520"/>
      <c r="S45520"/>
    </row>
    <row r="45521" spans="6:19" x14ac:dyDescent="0.3">
      <c r="F45521" s="8"/>
      <c r="I45521" s="3"/>
      <c r="K45521" s="8"/>
      <c r="N45521" s="3"/>
      <c r="P45521" s="8"/>
      <c r="Q45521"/>
      <c r="R45521"/>
      <c r="S45521"/>
    </row>
    <row r="45522" spans="6:19" x14ac:dyDescent="0.3">
      <c r="F45522" s="8"/>
      <c r="I45522" s="3"/>
      <c r="K45522" s="8"/>
      <c r="N45522" s="3"/>
      <c r="P45522" s="8"/>
      <c r="Q45522"/>
      <c r="R45522"/>
      <c r="S45522"/>
    </row>
    <row r="45523" spans="6:19" x14ac:dyDescent="0.3">
      <c r="F45523" s="8"/>
      <c r="I45523" s="3"/>
      <c r="K45523" s="8"/>
      <c r="N45523" s="3"/>
      <c r="P45523" s="8"/>
      <c r="Q45523"/>
      <c r="R45523"/>
      <c r="S45523"/>
    </row>
    <row r="45524" spans="6:19" x14ac:dyDescent="0.3">
      <c r="F45524" s="8"/>
      <c r="I45524" s="3"/>
      <c r="K45524" s="8"/>
      <c r="N45524" s="3"/>
      <c r="P45524" s="8"/>
      <c r="Q45524"/>
      <c r="R45524"/>
      <c r="S45524"/>
    </row>
    <row r="45525" spans="6:19" x14ac:dyDescent="0.3">
      <c r="F45525" s="8"/>
      <c r="I45525" s="3"/>
      <c r="K45525" s="8"/>
      <c r="N45525" s="3"/>
      <c r="P45525" s="8"/>
      <c r="Q45525"/>
      <c r="R45525"/>
      <c r="S45525"/>
    </row>
    <row r="45526" spans="6:19" x14ac:dyDescent="0.3">
      <c r="F45526" s="8"/>
      <c r="I45526" s="3"/>
      <c r="K45526" s="8"/>
      <c r="N45526" s="3"/>
      <c r="P45526" s="8"/>
      <c r="Q45526"/>
      <c r="R45526"/>
      <c r="S45526"/>
    </row>
    <row r="45527" spans="6:19" x14ac:dyDescent="0.3">
      <c r="F45527" s="8"/>
      <c r="I45527" s="3"/>
      <c r="K45527" s="8"/>
      <c r="N45527" s="3"/>
      <c r="P45527" s="8"/>
      <c r="Q45527"/>
      <c r="R45527"/>
      <c r="S45527"/>
    </row>
    <row r="45528" spans="6:19" x14ac:dyDescent="0.3">
      <c r="F45528" s="8"/>
      <c r="I45528" s="3"/>
      <c r="K45528" s="8"/>
      <c r="N45528" s="3"/>
      <c r="P45528" s="8"/>
      <c r="Q45528"/>
      <c r="R45528"/>
      <c r="S45528"/>
    </row>
    <row r="45529" spans="6:19" x14ac:dyDescent="0.3">
      <c r="F45529" s="8"/>
      <c r="I45529" s="3"/>
      <c r="K45529" s="8"/>
      <c r="N45529" s="3"/>
      <c r="P45529" s="8"/>
      <c r="Q45529"/>
      <c r="R45529"/>
      <c r="S45529"/>
    </row>
    <row r="45530" spans="6:19" x14ac:dyDescent="0.3">
      <c r="F45530" s="8"/>
      <c r="I45530" s="3"/>
      <c r="K45530" s="8"/>
      <c r="N45530" s="3"/>
      <c r="P45530" s="8"/>
      <c r="Q45530"/>
      <c r="R45530"/>
      <c r="S45530"/>
    </row>
    <row r="45531" spans="6:19" x14ac:dyDescent="0.3">
      <c r="F45531" s="8"/>
      <c r="I45531" s="3"/>
      <c r="K45531" s="8"/>
      <c r="N45531" s="3"/>
      <c r="P45531" s="8"/>
      <c r="Q45531"/>
      <c r="R45531"/>
      <c r="S45531"/>
    </row>
    <row r="45532" spans="6:19" x14ac:dyDescent="0.3">
      <c r="F45532" s="8"/>
      <c r="I45532" s="3"/>
      <c r="K45532" s="8"/>
      <c r="N45532" s="3"/>
      <c r="P45532" s="8"/>
      <c r="Q45532"/>
      <c r="R45532"/>
      <c r="S45532"/>
    </row>
    <row r="45533" spans="6:19" x14ac:dyDescent="0.3">
      <c r="F45533" s="8"/>
      <c r="I45533" s="3"/>
      <c r="K45533" s="8"/>
      <c r="N45533" s="3"/>
      <c r="P45533" s="8"/>
      <c r="Q45533"/>
      <c r="R45533"/>
      <c r="S45533"/>
    </row>
    <row r="45534" spans="6:19" x14ac:dyDescent="0.3">
      <c r="F45534" s="8"/>
      <c r="I45534" s="3"/>
      <c r="K45534" s="8"/>
      <c r="N45534" s="3"/>
      <c r="P45534" s="8"/>
      <c r="Q45534"/>
      <c r="R45534"/>
      <c r="S45534"/>
    </row>
    <row r="45535" spans="6:19" x14ac:dyDescent="0.3">
      <c r="F45535" s="8"/>
      <c r="I45535" s="3"/>
      <c r="K45535" s="8"/>
      <c r="N45535" s="3"/>
      <c r="P45535" s="8"/>
      <c r="Q45535"/>
      <c r="R45535"/>
      <c r="S45535"/>
    </row>
    <row r="45536" spans="6:19" x14ac:dyDescent="0.3">
      <c r="F45536" s="8"/>
      <c r="I45536" s="3"/>
      <c r="K45536" s="8"/>
      <c r="N45536" s="3"/>
      <c r="P45536" s="8"/>
      <c r="Q45536"/>
      <c r="R45536"/>
      <c r="S45536"/>
    </row>
    <row r="45537" spans="6:19" x14ac:dyDescent="0.3">
      <c r="F45537" s="8"/>
      <c r="I45537" s="3"/>
      <c r="K45537" s="8"/>
      <c r="N45537" s="3"/>
      <c r="P45537" s="8"/>
      <c r="Q45537"/>
      <c r="R45537"/>
      <c r="S45537"/>
    </row>
    <row r="45538" spans="6:19" x14ac:dyDescent="0.3">
      <c r="F45538" s="8"/>
      <c r="I45538" s="3"/>
      <c r="K45538" s="8"/>
      <c r="N45538" s="3"/>
      <c r="P45538" s="8"/>
      <c r="Q45538"/>
      <c r="R45538"/>
      <c r="S45538"/>
    </row>
    <row r="45539" spans="6:19" x14ac:dyDescent="0.3">
      <c r="F45539" s="8"/>
      <c r="I45539" s="3"/>
      <c r="K45539" s="8"/>
      <c r="N45539" s="3"/>
      <c r="P45539" s="8"/>
      <c r="Q45539"/>
      <c r="R45539"/>
      <c r="S45539"/>
    </row>
    <row r="45540" spans="6:19" x14ac:dyDescent="0.3">
      <c r="F45540" s="8"/>
      <c r="I45540" s="3"/>
      <c r="K45540" s="8"/>
      <c r="N45540" s="3"/>
      <c r="P45540" s="8"/>
      <c r="Q45540"/>
      <c r="R45540"/>
      <c r="S45540"/>
    </row>
    <row r="45541" spans="6:19" x14ac:dyDescent="0.3">
      <c r="F45541" s="8"/>
      <c r="I45541" s="3"/>
      <c r="K45541" s="8"/>
      <c r="N45541" s="3"/>
      <c r="P45541" s="8"/>
      <c r="Q45541"/>
      <c r="R45541"/>
      <c r="S45541"/>
    </row>
    <row r="45542" spans="6:19" x14ac:dyDescent="0.3">
      <c r="F45542" s="8"/>
      <c r="I45542" s="3"/>
      <c r="K45542" s="8"/>
      <c r="N45542" s="3"/>
      <c r="P45542" s="8"/>
      <c r="Q45542"/>
      <c r="R45542"/>
      <c r="S45542"/>
    </row>
    <row r="45543" spans="6:19" x14ac:dyDescent="0.3">
      <c r="F45543" s="8"/>
      <c r="I45543" s="3"/>
      <c r="K45543" s="8"/>
      <c r="N45543" s="3"/>
      <c r="P45543" s="8"/>
      <c r="Q45543"/>
      <c r="R45543"/>
      <c r="S45543"/>
    </row>
    <row r="45544" spans="6:19" x14ac:dyDescent="0.3">
      <c r="F45544" s="8"/>
      <c r="I45544" s="3"/>
      <c r="K45544" s="8"/>
      <c r="N45544" s="3"/>
      <c r="P45544" s="8"/>
      <c r="Q45544"/>
      <c r="R45544"/>
      <c r="S45544"/>
    </row>
    <row r="45545" spans="6:19" x14ac:dyDescent="0.3">
      <c r="F45545" s="8"/>
      <c r="I45545" s="3"/>
      <c r="K45545" s="8"/>
      <c r="N45545" s="3"/>
      <c r="P45545" s="8"/>
      <c r="Q45545"/>
      <c r="R45545"/>
      <c r="S45545"/>
    </row>
    <row r="45546" spans="6:19" x14ac:dyDescent="0.3">
      <c r="F45546" s="8"/>
      <c r="I45546" s="3"/>
      <c r="K45546" s="8"/>
      <c r="N45546" s="3"/>
      <c r="P45546" s="8"/>
      <c r="Q45546"/>
      <c r="R45546"/>
      <c r="S45546"/>
    </row>
    <row r="45547" spans="6:19" x14ac:dyDescent="0.3">
      <c r="F45547" s="8"/>
      <c r="I45547" s="3"/>
      <c r="K45547" s="8"/>
      <c r="N45547" s="3"/>
      <c r="P45547" s="8"/>
      <c r="Q45547"/>
      <c r="R45547"/>
      <c r="S45547"/>
    </row>
    <row r="45548" spans="6:19" x14ac:dyDescent="0.3">
      <c r="F45548" s="8"/>
      <c r="I45548" s="3"/>
      <c r="K45548" s="8"/>
      <c r="N45548" s="3"/>
      <c r="P45548" s="8"/>
      <c r="Q45548"/>
      <c r="R45548"/>
      <c r="S45548"/>
    </row>
    <row r="45549" spans="6:19" x14ac:dyDescent="0.3">
      <c r="F45549" s="8"/>
      <c r="I45549" s="3"/>
      <c r="K45549" s="8"/>
      <c r="N45549" s="3"/>
      <c r="P45549" s="8"/>
      <c r="Q45549"/>
      <c r="R45549"/>
      <c r="S45549"/>
    </row>
    <row r="45550" spans="6:19" x14ac:dyDescent="0.3">
      <c r="F45550" s="8"/>
      <c r="I45550" s="3"/>
      <c r="K45550" s="8"/>
      <c r="N45550" s="3"/>
      <c r="P45550" s="8"/>
      <c r="Q45550"/>
      <c r="R45550"/>
      <c r="S45550"/>
    </row>
    <row r="45551" spans="6:19" x14ac:dyDescent="0.3">
      <c r="F45551" s="8"/>
      <c r="I45551" s="3"/>
      <c r="K45551" s="8"/>
      <c r="N45551" s="3"/>
      <c r="P45551" s="8"/>
      <c r="Q45551"/>
      <c r="R45551"/>
      <c r="S45551"/>
    </row>
    <row r="45552" spans="6:19" x14ac:dyDescent="0.3">
      <c r="F45552" s="8"/>
      <c r="I45552" s="3"/>
      <c r="K45552" s="8"/>
      <c r="N45552" s="3"/>
      <c r="P45552" s="8"/>
      <c r="Q45552"/>
      <c r="R45552"/>
      <c r="S45552"/>
    </row>
    <row r="45553" spans="6:19" x14ac:dyDescent="0.3">
      <c r="F45553" s="8"/>
      <c r="I45553" s="3"/>
      <c r="K45553" s="8"/>
      <c r="N45553" s="3"/>
      <c r="P45553" s="8"/>
      <c r="Q45553"/>
      <c r="R45553"/>
      <c r="S45553"/>
    </row>
    <row r="45554" spans="6:19" x14ac:dyDescent="0.3">
      <c r="F45554" s="8"/>
      <c r="I45554" s="3"/>
      <c r="K45554" s="8"/>
      <c r="N45554" s="3"/>
      <c r="P45554" s="8"/>
      <c r="Q45554"/>
      <c r="R45554"/>
      <c r="S45554"/>
    </row>
    <row r="45555" spans="6:19" x14ac:dyDescent="0.3">
      <c r="F45555" s="8"/>
      <c r="I45555" s="3"/>
      <c r="K45555" s="8"/>
      <c r="N45555" s="3"/>
      <c r="P45555" s="8"/>
      <c r="Q45555"/>
      <c r="R45555"/>
      <c r="S45555"/>
    </row>
    <row r="45556" spans="6:19" x14ac:dyDescent="0.3">
      <c r="F45556" s="8"/>
      <c r="I45556" s="3"/>
      <c r="K45556" s="8"/>
      <c r="N45556" s="3"/>
      <c r="P45556" s="8"/>
      <c r="Q45556"/>
      <c r="R45556"/>
      <c r="S45556"/>
    </row>
    <row r="45557" spans="6:19" x14ac:dyDescent="0.3">
      <c r="F45557" s="8"/>
      <c r="I45557" s="3"/>
      <c r="K45557" s="8"/>
      <c r="N45557" s="3"/>
      <c r="P45557" s="8"/>
      <c r="Q45557"/>
      <c r="R45557"/>
      <c r="S45557"/>
    </row>
    <row r="45558" spans="6:19" x14ac:dyDescent="0.3">
      <c r="F45558" s="8"/>
      <c r="I45558" s="3"/>
      <c r="K45558" s="8"/>
      <c r="N45558" s="3"/>
      <c r="P45558" s="8"/>
      <c r="Q45558"/>
      <c r="R45558"/>
      <c r="S45558"/>
    </row>
    <row r="45559" spans="6:19" x14ac:dyDescent="0.3">
      <c r="F45559" s="8"/>
      <c r="I45559" s="3"/>
      <c r="K45559" s="8"/>
      <c r="N45559" s="3"/>
      <c r="P45559" s="8"/>
      <c r="Q45559"/>
      <c r="R45559"/>
      <c r="S45559"/>
    </row>
    <row r="45560" spans="6:19" x14ac:dyDescent="0.3">
      <c r="F45560" s="8"/>
      <c r="I45560" s="3"/>
      <c r="K45560" s="8"/>
      <c r="N45560" s="3"/>
      <c r="P45560" s="8"/>
      <c r="Q45560"/>
      <c r="R45560"/>
      <c r="S45560"/>
    </row>
    <row r="45561" spans="6:19" x14ac:dyDescent="0.3">
      <c r="F45561" s="8"/>
      <c r="I45561" s="3"/>
      <c r="K45561" s="8"/>
      <c r="N45561" s="3"/>
      <c r="P45561" s="8"/>
      <c r="Q45561"/>
      <c r="R45561"/>
      <c r="S45561"/>
    </row>
    <row r="45562" spans="6:19" x14ac:dyDescent="0.3">
      <c r="F45562" s="8"/>
      <c r="I45562" s="3"/>
      <c r="K45562" s="8"/>
      <c r="N45562" s="3"/>
      <c r="P45562" s="8"/>
      <c r="Q45562"/>
      <c r="R45562"/>
      <c r="S45562"/>
    </row>
    <row r="45563" spans="6:19" x14ac:dyDescent="0.3">
      <c r="F45563" s="8"/>
      <c r="I45563" s="3"/>
      <c r="K45563" s="8"/>
      <c r="N45563" s="3"/>
      <c r="P45563" s="8"/>
      <c r="Q45563"/>
      <c r="R45563"/>
      <c r="S45563"/>
    </row>
    <row r="45564" spans="6:19" x14ac:dyDescent="0.3">
      <c r="F45564" s="8"/>
      <c r="I45564" s="3"/>
      <c r="K45564" s="8"/>
      <c r="N45564" s="3"/>
      <c r="P45564" s="8"/>
      <c r="Q45564"/>
      <c r="R45564"/>
      <c r="S45564"/>
    </row>
    <row r="45565" spans="6:19" x14ac:dyDescent="0.3">
      <c r="F45565" s="8"/>
      <c r="I45565" s="3"/>
      <c r="K45565" s="8"/>
      <c r="N45565" s="3"/>
      <c r="P45565" s="8"/>
      <c r="Q45565"/>
      <c r="R45565"/>
      <c r="S45565"/>
    </row>
    <row r="45566" spans="6:19" x14ac:dyDescent="0.3">
      <c r="F45566" s="8"/>
      <c r="I45566" s="3"/>
      <c r="K45566" s="8"/>
      <c r="N45566" s="3"/>
      <c r="P45566" s="8"/>
      <c r="Q45566"/>
      <c r="R45566"/>
      <c r="S45566"/>
    </row>
    <row r="45567" spans="6:19" x14ac:dyDescent="0.3">
      <c r="F45567" s="8"/>
      <c r="I45567" s="3"/>
      <c r="K45567" s="8"/>
      <c r="N45567" s="3"/>
      <c r="P45567" s="8"/>
      <c r="Q45567"/>
      <c r="R45567"/>
      <c r="S45567"/>
    </row>
    <row r="45568" spans="6:19" x14ac:dyDescent="0.3">
      <c r="F45568" s="8"/>
      <c r="I45568" s="3"/>
      <c r="K45568" s="8"/>
      <c r="N45568" s="3"/>
      <c r="P45568" s="8"/>
      <c r="Q45568"/>
      <c r="R45568"/>
      <c r="S45568"/>
    </row>
    <row r="45569" spans="6:19" x14ac:dyDescent="0.3">
      <c r="F45569" s="8"/>
      <c r="I45569" s="3"/>
      <c r="K45569" s="8"/>
      <c r="N45569" s="3"/>
      <c r="P45569" s="8"/>
      <c r="Q45569"/>
      <c r="R45569"/>
      <c r="S45569"/>
    </row>
    <row r="45570" spans="6:19" x14ac:dyDescent="0.3">
      <c r="F45570" s="8"/>
      <c r="I45570" s="3"/>
      <c r="K45570" s="8"/>
      <c r="N45570" s="3"/>
      <c r="P45570" s="8"/>
      <c r="Q45570"/>
      <c r="R45570"/>
      <c r="S45570"/>
    </row>
    <row r="45571" spans="6:19" x14ac:dyDescent="0.3">
      <c r="F45571" s="8"/>
      <c r="I45571" s="3"/>
      <c r="K45571" s="8"/>
      <c r="N45571" s="3"/>
      <c r="P45571" s="8"/>
      <c r="Q45571"/>
      <c r="R45571"/>
      <c r="S45571"/>
    </row>
    <row r="45572" spans="6:19" x14ac:dyDescent="0.3">
      <c r="F45572" s="8"/>
      <c r="I45572" s="3"/>
      <c r="K45572" s="8"/>
      <c r="N45572" s="3"/>
      <c r="P45572" s="8"/>
      <c r="Q45572"/>
      <c r="R45572"/>
      <c r="S45572"/>
    </row>
    <row r="45573" spans="6:19" x14ac:dyDescent="0.3">
      <c r="F45573" s="8"/>
      <c r="I45573" s="3"/>
      <c r="K45573" s="8"/>
      <c r="N45573" s="3"/>
      <c r="P45573" s="8"/>
      <c r="Q45573"/>
      <c r="R45573"/>
      <c r="S45573"/>
    </row>
    <row r="45574" spans="6:19" x14ac:dyDescent="0.3">
      <c r="F45574" s="8"/>
      <c r="I45574" s="3"/>
      <c r="K45574" s="8"/>
      <c r="N45574" s="3"/>
      <c r="P45574" s="8"/>
      <c r="Q45574"/>
      <c r="R45574"/>
      <c r="S45574"/>
    </row>
    <row r="45575" spans="6:19" x14ac:dyDescent="0.3">
      <c r="F45575" s="8"/>
      <c r="I45575" s="3"/>
      <c r="K45575" s="8"/>
      <c r="N45575" s="3"/>
      <c r="P45575" s="8"/>
      <c r="Q45575"/>
      <c r="R45575"/>
      <c r="S45575"/>
    </row>
    <row r="45576" spans="6:19" x14ac:dyDescent="0.3">
      <c r="F45576" s="8"/>
      <c r="I45576" s="3"/>
      <c r="K45576" s="8"/>
      <c r="N45576" s="3"/>
      <c r="P45576" s="8"/>
      <c r="Q45576"/>
      <c r="R45576"/>
      <c r="S45576"/>
    </row>
    <row r="45577" spans="6:19" x14ac:dyDescent="0.3">
      <c r="F45577" s="8"/>
      <c r="I45577" s="3"/>
      <c r="K45577" s="8"/>
      <c r="N45577" s="3"/>
      <c r="P45577" s="8"/>
      <c r="Q45577"/>
      <c r="R45577"/>
      <c r="S45577"/>
    </row>
    <row r="45578" spans="6:19" x14ac:dyDescent="0.3">
      <c r="F45578" s="8"/>
      <c r="I45578" s="3"/>
      <c r="K45578" s="8"/>
      <c r="N45578" s="3"/>
      <c r="P45578" s="8"/>
      <c r="Q45578"/>
      <c r="R45578"/>
      <c r="S45578"/>
    </row>
    <row r="45579" spans="6:19" x14ac:dyDescent="0.3">
      <c r="F45579" s="8"/>
      <c r="I45579" s="3"/>
      <c r="K45579" s="8"/>
      <c r="N45579" s="3"/>
      <c r="P45579" s="8"/>
      <c r="Q45579"/>
      <c r="R45579"/>
      <c r="S45579"/>
    </row>
    <row r="45580" spans="6:19" x14ac:dyDescent="0.3">
      <c r="F45580" s="8"/>
      <c r="I45580" s="3"/>
      <c r="K45580" s="8"/>
      <c r="N45580" s="3"/>
      <c r="P45580" s="8"/>
      <c r="Q45580"/>
      <c r="R45580"/>
      <c r="S45580"/>
    </row>
    <row r="45581" spans="6:19" x14ac:dyDescent="0.3">
      <c r="F45581" s="8"/>
      <c r="I45581" s="3"/>
      <c r="K45581" s="8"/>
      <c r="N45581" s="3"/>
      <c r="P45581" s="8"/>
      <c r="Q45581"/>
      <c r="R45581"/>
      <c r="S45581"/>
    </row>
    <row r="45582" spans="6:19" x14ac:dyDescent="0.3">
      <c r="F45582" s="8"/>
      <c r="I45582" s="3"/>
      <c r="K45582" s="8"/>
      <c r="N45582" s="3"/>
      <c r="P45582" s="8"/>
      <c r="Q45582"/>
      <c r="R45582"/>
      <c r="S45582"/>
    </row>
    <row r="45583" spans="6:19" x14ac:dyDescent="0.3">
      <c r="F45583" s="8"/>
      <c r="I45583" s="3"/>
      <c r="K45583" s="8"/>
      <c r="N45583" s="3"/>
      <c r="P45583" s="8"/>
      <c r="Q45583"/>
      <c r="R45583"/>
      <c r="S45583"/>
    </row>
    <row r="45584" spans="6:19" x14ac:dyDescent="0.3">
      <c r="F45584" s="8"/>
      <c r="I45584" s="3"/>
      <c r="K45584" s="8"/>
      <c r="N45584" s="3"/>
      <c r="P45584" s="8"/>
      <c r="Q45584"/>
      <c r="R45584"/>
      <c r="S45584"/>
    </row>
    <row r="45585" spans="6:19" x14ac:dyDescent="0.3">
      <c r="F45585" s="8"/>
      <c r="I45585" s="3"/>
      <c r="K45585" s="8"/>
      <c r="N45585" s="3"/>
      <c r="P45585" s="8"/>
      <c r="Q45585"/>
      <c r="R45585"/>
      <c r="S45585"/>
    </row>
    <row r="45586" spans="6:19" x14ac:dyDescent="0.3">
      <c r="F45586" s="8"/>
      <c r="I45586" s="3"/>
      <c r="K45586" s="8"/>
      <c r="N45586" s="3"/>
      <c r="P45586" s="8"/>
      <c r="Q45586"/>
      <c r="R45586"/>
      <c r="S45586"/>
    </row>
    <row r="45587" spans="6:19" x14ac:dyDescent="0.3">
      <c r="F45587" s="8"/>
      <c r="I45587" s="3"/>
      <c r="K45587" s="8"/>
      <c r="N45587" s="3"/>
      <c r="P45587" s="8"/>
      <c r="Q45587"/>
      <c r="R45587"/>
      <c r="S45587"/>
    </row>
    <row r="45588" spans="6:19" x14ac:dyDescent="0.3">
      <c r="F45588" s="8"/>
      <c r="I45588" s="3"/>
      <c r="K45588" s="8"/>
      <c r="N45588" s="3"/>
      <c r="P45588" s="8"/>
      <c r="Q45588"/>
      <c r="R45588"/>
      <c r="S45588"/>
    </row>
    <row r="45589" spans="6:19" x14ac:dyDescent="0.3">
      <c r="F45589" s="8"/>
      <c r="I45589" s="3"/>
      <c r="K45589" s="8"/>
      <c r="N45589" s="3"/>
      <c r="P45589" s="8"/>
      <c r="Q45589"/>
      <c r="R45589"/>
      <c r="S45589"/>
    </row>
    <row r="45590" spans="6:19" x14ac:dyDescent="0.3">
      <c r="F45590" s="8"/>
      <c r="I45590" s="3"/>
      <c r="K45590" s="8"/>
      <c r="N45590" s="3"/>
      <c r="P45590" s="8"/>
      <c r="Q45590"/>
      <c r="R45590"/>
      <c r="S45590"/>
    </row>
    <row r="45591" spans="6:19" x14ac:dyDescent="0.3">
      <c r="F45591" s="8"/>
      <c r="I45591" s="3"/>
      <c r="K45591" s="8"/>
      <c r="N45591" s="3"/>
      <c r="P45591" s="8"/>
      <c r="Q45591"/>
      <c r="R45591"/>
      <c r="S45591"/>
    </row>
    <row r="45592" spans="6:19" x14ac:dyDescent="0.3">
      <c r="F45592" s="8"/>
      <c r="I45592" s="3"/>
      <c r="K45592" s="8"/>
      <c r="N45592" s="3"/>
      <c r="P45592" s="8"/>
      <c r="Q45592"/>
      <c r="R45592"/>
      <c r="S45592"/>
    </row>
    <row r="45593" spans="6:19" x14ac:dyDescent="0.3">
      <c r="F45593" s="8"/>
      <c r="I45593" s="3"/>
      <c r="K45593" s="8"/>
      <c r="N45593" s="3"/>
      <c r="P45593" s="8"/>
      <c r="Q45593"/>
      <c r="R45593"/>
      <c r="S45593"/>
    </row>
    <row r="45594" spans="6:19" x14ac:dyDescent="0.3">
      <c r="F45594" s="8"/>
      <c r="I45594" s="3"/>
      <c r="K45594" s="8"/>
      <c r="N45594" s="3"/>
      <c r="P45594" s="8"/>
      <c r="Q45594"/>
      <c r="R45594"/>
      <c r="S45594"/>
    </row>
    <row r="45595" spans="6:19" x14ac:dyDescent="0.3">
      <c r="F45595" s="8"/>
      <c r="I45595" s="3"/>
      <c r="K45595" s="8"/>
      <c r="N45595" s="3"/>
      <c r="P45595" s="8"/>
      <c r="Q45595"/>
      <c r="R45595"/>
      <c r="S45595"/>
    </row>
    <row r="45596" spans="6:19" x14ac:dyDescent="0.3">
      <c r="F45596" s="8"/>
      <c r="I45596" s="3"/>
      <c r="K45596" s="8"/>
      <c r="N45596" s="3"/>
      <c r="P45596" s="8"/>
      <c r="Q45596"/>
      <c r="R45596"/>
      <c r="S45596"/>
    </row>
    <row r="45597" spans="6:19" x14ac:dyDescent="0.3">
      <c r="F45597" s="8"/>
      <c r="I45597" s="3"/>
      <c r="K45597" s="8"/>
      <c r="N45597" s="3"/>
      <c r="P45597" s="8"/>
      <c r="Q45597"/>
      <c r="R45597"/>
      <c r="S45597"/>
    </row>
    <row r="45598" spans="6:19" x14ac:dyDescent="0.3">
      <c r="F45598" s="8"/>
      <c r="I45598" s="3"/>
      <c r="K45598" s="8"/>
      <c r="N45598" s="3"/>
      <c r="P45598" s="8"/>
      <c r="Q45598"/>
      <c r="R45598"/>
      <c r="S45598"/>
    </row>
    <row r="45599" spans="6:19" x14ac:dyDescent="0.3">
      <c r="F45599" s="8"/>
      <c r="I45599" s="3"/>
      <c r="K45599" s="8"/>
      <c r="N45599" s="3"/>
      <c r="P45599" s="8"/>
      <c r="Q45599"/>
      <c r="R45599"/>
      <c r="S45599"/>
    </row>
    <row r="45600" spans="6:19" x14ac:dyDescent="0.3">
      <c r="F45600" s="8"/>
      <c r="I45600" s="3"/>
      <c r="K45600" s="8"/>
      <c r="N45600" s="3"/>
      <c r="P45600" s="8"/>
      <c r="Q45600"/>
      <c r="R45600"/>
      <c r="S45600"/>
    </row>
    <row r="45601" spans="6:19" x14ac:dyDescent="0.3">
      <c r="F45601" s="8"/>
      <c r="I45601" s="3"/>
      <c r="K45601" s="8"/>
      <c r="N45601" s="3"/>
      <c r="P45601" s="8"/>
      <c r="Q45601"/>
      <c r="R45601"/>
      <c r="S45601"/>
    </row>
    <row r="45602" spans="6:19" x14ac:dyDescent="0.3">
      <c r="F45602" s="8"/>
      <c r="I45602" s="3"/>
      <c r="K45602" s="8"/>
      <c r="N45602" s="3"/>
      <c r="P45602" s="8"/>
      <c r="Q45602"/>
      <c r="R45602"/>
      <c r="S45602"/>
    </row>
    <row r="45603" spans="6:19" x14ac:dyDescent="0.3">
      <c r="F45603" s="8"/>
      <c r="I45603" s="3"/>
      <c r="K45603" s="8"/>
      <c r="N45603" s="3"/>
      <c r="P45603" s="8"/>
      <c r="Q45603"/>
      <c r="R45603"/>
      <c r="S45603"/>
    </row>
    <row r="45604" spans="6:19" x14ac:dyDescent="0.3">
      <c r="F45604" s="8"/>
      <c r="I45604" s="3"/>
      <c r="K45604" s="8"/>
      <c r="N45604" s="3"/>
      <c r="P45604" s="8"/>
      <c r="Q45604"/>
      <c r="R45604"/>
      <c r="S45604"/>
    </row>
    <row r="45605" spans="6:19" x14ac:dyDescent="0.3">
      <c r="F45605" s="8"/>
      <c r="I45605" s="3"/>
      <c r="K45605" s="8"/>
      <c r="N45605" s="3"/>
      <c r="P45605" s="8"/>
      <c r="Q45605"/>
      <c r="R45605"/>
      <c r="S45605"/>
    </row>
    <row r="45606" spans="6:19" x14ac:dyDescent="0.3">
      <c r="F45606" s="8"/>
      <c r="I45606" s="3"/>
      <c r="K45606" s="8"/>
      <c r="N45606" s="3"/>
      <c r="P45606" s="8"/>
      <c r="Q45606"/>
      <c r="R45606"/>
      <c r="S45606"/>
    </row>
    <row r="45607" spans="6:19" x14ac:dyDescent="0.3">
      <c r="F45607" s="8"/>
      <c r="I45607" s="3"/>
      <c r="K45607" s="8"/>
      <c r="N45607" s="3"/>
      <c r="P45607" s="8"/>
      <c r="Q45607"/>
      <c r="R45607"/>
      <c r="S45607"/>
    </row>
    <row r="45608" spans="6:19" x14ac:dyDescent="0.3">
      <c r="F45608" s="8"/>
      <c r="I45608" s="3"/>
      <c r="K45608" s="8"/>
      <c r="N45608" s="3"/>
      <c r="P45608" s="8"/>
      <c r="Q45608"/>
      <c r="R45608"/>
      <c r="S45608"/>
    </row>
    <row r="45609" spans="6:19" x14ac:dyDescent="0.3">
      <c r="F45609" s="8"/>
      <c r="I45609" s="3"/>
      <c r="K45609" s="8"/>
      <c r="N45609" s="3"/>
      <c r="P45609" s="8"/>
      <c r="Q45609"/>
      <c r="R45609"/>
      <c r="S45609"/>
    </row>
    <row r="45610" spans="6:19" x14ac:dyDescent="0.3">
      <c r="F45610" s="8"/>
      <c r="I45610" s="3"/>
      <c r="K45610" s="8"/>
      <c r="N45610" s="3"/>
      <c r="P45610" s="8"/>
      <c r="Q45610"/>
      <c r="R45610"/>
      <c r="S45610"/>
    </row>
    <row r="45611" spans="6:19" x14ac:dyDescent="0.3">
      <c r="F45611" s="8"/>
      <c r="I45611" s="3"/>
      <c r="K45611" s="8"/>
      <c r="N45611" s="3"/>
      <c r="P45611" s="8"/>
      <c r="Q45611"/>
      <c r="R45611"/>
      <c r="S45611"/>
    </row>
    <row r="45612" spans="6:19" x14ac:dyDescent="0.3">
      <c r="F45612" s="8"/>
      <c r="I45612" s="3"/>
      <c r="K45612" s="8"/>
      <c r="N45612" s="3"/>
      <c r="P45612" s="8"/>
      <c r="Q45612"/>
      <c r="R45612"/>
      <c r="S45612"/>
    </row>
    <row r="45613" spans="6:19" x14ac:dyDescent="0.3">
      <c r="F45613" s="8"/>
      <c r="I45613" s="3"/>
      <c r="K45613" s="8"/>
      <c r="N45613" s="3"/>
      <c r="P45613" s="8"/>
      <c r="Q45613"/>
      <c r="R45613"/>
      <c r="S45613"/>
    </row>
    <row r="45614" spans="6:19" x14ac:dyDescent="0.3">
      <c r="F45614" s="8"/>
      <c r="I45614" s="3"/>
      <c r="K45614" s="8"/>
      <c r="N45614" s="3"/>
      <c r="P45614" s="8"/>
      <c r="Q45614"/>
      <c r="R45614"/>
      <c r="S45614"/>
    </row>
    <row r="45615" spans="6:19" x14ac:dyDescent="0.3">
      <c r="F45615" s="8"/>
      <c r="I45615" s="3"/>
      <c r="K45615" s="8"/>
      <c r="N45615" s="3"/>
      <c r="P45615" s="8"/>
      <c r="Q45615"/>
      <c r="R45615"/>
      <c r="S45615"/>
    </row>
    <row r="45616" spans="6:19" x14ac:dyDescent="0.3">
      <c r="F45616" s="8"/>
      <c r="I45616" s="3"/>
      <c r="K45616" s="8"/>
      <c r="N45616" s="3"/>
      <c r="P45616" s="8"/>
      <c r="Q45616"/>
      <c r="R45616"/>
      <c r="S45616"/>
    </row>
    <row r="45617" spans="6:19" x14ac:dyDescent="0.3">
      <c r="F45617" s="8"/>
      <c r="I45617" s="3"/>
      <c r="K45617" s="8"/>
      <c r="N45617" s="3"/>
      <c r="P45617" s="8"/>
      <c r="Q45617"/>
      <c r="R45617"/>
      <c r="S45617"/>
    </row>
    <row r="45618" spans="6:19" x14ac:dyDescent="0.3">
      <c r="F45618" s="8"/>
      <c r="I45618" s="3"/>
      <c r="K45618" s="8"/>
      <c r="N45618" s="3"/>
      <c r="P45618" s="8"/>
      <c r="Q45618"/>
      <c r="R45618"/>
      <c r="S45618"/>
    </row>
    <row r="45619" spans="6:19" x14ac:dyDescent="0.3">
      <c r="F45619" s="8"/>
      <c r="I45619" s="3"/>
      <c r="K45619" s="8"/>
      <c r="N45619" s="3"/>
      <c r="P45619" s="8"/>
      <c r="Q45619"/>
      <c r="R45619"/>
      <c r="S45619"/>
    </row>
    <row r="45620" spans="6:19" x14ac:dyDescent="0.3">
      <c r="F45620" s="8"/>
      <c r="I45620" s="3"/>
      <c r="K45620" s="8"/>
      <c r="N45620" s="3"/>
      <c r="P45620" s="8"/>
      <c r="Q45620"/>
      <c r="R45620"/>
      <c r="S45620"/>
    </row>
    <row r="45621" spans="6:19" x14ac:dyDescent="0.3">
      <c r="F45621" s="8"/>
      <c r="I45621" s="3"/>
      <c r="K45621" s="8"/>
      <c r="N45621" s="3"/>
      <c r="P45621" s="8"/>
      <c r="Q45621"/>
      <c r="R45621"/>
      <c r="S45621"/>
    </row>
    <row r="45622" spans="6:19" x14ac:dyDescent="0.3">
      <c r="F45622" s="8"/>
      <c r="I45622" s="3"/>
      <c r="K45622" s="8"/>
      <c r="N45622" s="3"/>
      <c r="P45622" s="8"/>
      <c r="Q45622"/>
      <c r="R45622"/>
      <c r="S45622"/>
    </row>
    <row r="45623" spans="6:19" x14ac:dyDescent="0.3">
      <c r="F45623" s="8"/>
      <c r="I45623" s="3"/>
      <c r="K45623" s="8"/>
      <c r="N45623" s="3"/>
      <c r="P45623" s="8"/>
      <c r="Q45623"/>
      <c r="R45623"/>
      <c r="S45623"/>
    </row>
    <row r="45624" spans="6:19" x14ac:dyDescent="0.3">
      <c r="F45624" s="8"/>
      <c r="I45624" s="3"/>
      <c r="K45624" s="8"/>
      <c r="N45624" s="3"/>
      <c r="P45624" s="8"/>
      <c r="Q45624"/>
      <c r="R45624"/>
      <c r="S45624"/>
    </row>
    <row r="45625" spans="6:19" x14ac:dyDescent="0.3">
      <c r="F45625" s="8"/>
      <c r="I45625" s="3"/>
      <c r="K45625" s="8"/>
      <c r="N45625" s="3"/>
      <c r="P45625" s="8"/>
      <c r="Q45625"/>
      <c r="R45625"/>
      <c r="S45625"/>
    </row>
    <row r="45626" spans="6:19" x14ac:dyDescent="0.3">
      <c r="F45626" s="8"/>
      <c r="I45626" s="3"/>
      <c r="K45626" s="8"/>
      <c r="N45626" s="3"/>
      <c r="P45626" s="8"/>
      <c r="Q45626"/>
      <c r="R45626"/>
      <c r="S45626"/>
    </row>
    <row r="45627" spans="6:19" x14ac:dyDescent="0.3">
      <c r="F45627" s="8"/>
      <c r="I45627" s="3"/>
      <c r="K45627" s="8"/>
      <c r="N45627" s="3"/>
      <c r="P45627" s="8"/>
      <c r="Q45627"/>
      <c r="R45627"/>
      <c r="S45627"/>
    </row>
    <row r="45628" spans="6:19" x14ac:dyDescent="0.3">
      <c r="F45628" s="8"/>
      <c r="I45628" s="3"/>
      <c r="K45628" s="8"/>
      <c r="N45628" s="3"/>
      <c r="P45628" s="8"/>
      <c r="Q45628"/>
      <c r="R45628"/>
      <c r="S45628"/>
    </row>
    <row r="45629" spans="6:19" x14ac:dyDescent="0.3">
      <c r="F45629" s="8"/>
      <c r="I45629" s="3"/>
      <c r="K45629" s="8"/>
      <c r="N45629" s="3"/>
      <c r="P45629" s="8"/>
      <c r="Q45629"/>
      <c r="R45629"/>
      <c r="S45629"/>
    </row>
    <row r="45630" spans="6:19" x14ac:dyDescent="0.3">
      <c r="F45630" s="8"/>
      <c r="I45630" s="3"/>
      <c r="K45630" s="8"/>
      <c r="N45630" s="3"/>
      <c r="P45630" s="8"/>
      <c r="Q45630"/>
      <c r="R45630"/>
      <c r="S45630"/>
    </row>
    <row r="45631" spans="6:19" x14ac:dyDescent="0.3">
      <c r="F45631" s="8"/>
      <c r="I45631" s="3"/>
      <c r="K45631" s="8"/>
      <c r="N45631" s="3"/>
      <c r="P45631" s="8"/>
      <c r="Q45631"/>
      <c r="R45631"/>
      <c r="S45631"/>
    </row>
    <row r="45632" spans="6:19" x14ac:dyDescent="0.3">
      <c r="F45632" s="8"/>
      <c r="I45632" s="3"/>
      <c r="K45632" s="8"/>
      <c r="N45632" s="3"/>
      <c r="P45632" s="8"/>
      <c r="Q45632"/>
      <c r="R45632"/>
      <c r="S45632"/>
    </row>
    <row r="45633" spans="6:19" x14ac:dyDescent="0.3">
      <c r="F45633" s="8"/>
      <c r="I45633" s="3"/>
      <c r="K45633" s="8"/>
      <c r="N45633" s="3"/>
      <c r="P45633" s="8"/>
      <c r="Q45633"/>
      <c r="R45633"/>
      <c r="S45633"/>
    </row>
    <row r="45634" spans="6:19" x14ac:dyDescent="0.3">
      <c r="F45634" s="8"/>
      <c r="I45634" s="3"/>
      <c r="K45634" s="8"/>
      <c r="N45634" s="3"/>
      <c r="P45634" s="8"/>
      <c r="Q45634"/>
      <c r="R45634"/>
      <c r="S45634"/>
    </row>
    <row r="45635" spans="6:19" x14ac:dyDescent="0.3">
      <c r="F45635" s="8"/>
      <c r="I45635" s="3"/>
      <c r="K45635" s="8"/>
      <c r="N45635" s="3"/>
      <c r="P45635" s="8"/>
      <c r="Q45635"/>
      <c r="R45635"/>
      <c r="S45635"/>
    </row>
    <row r="45636" spans="6:19" x14ac:dyDescent="0.3">
      <c r="F45636" s="8"/>
      <c r="I45636" s="3"/>
      <c r="K45636" s="8"/>
      <c r="N45636" s="3"/>
      <c r="P45636" s="8"/>
      <c r="Q45636"/>
      <c r="R45636"/>
      <c r="S45636"/>
    </row>
    <row r="45637" spans="6:19" x14ac:dyDescent="0.3">
      <c r="F45637" s="8"/>
      <c r="I45637" s="3"/>
      <c r="K45637" s="8"/>
      <c r="N45637" s="3"/>
      <c r="P45637" s="8"/>
      <c r="Q45637"/>
      <c r="R45637"/>
      <c r="S45637"/>
    </row>
    <row r="45638" spans="6:19" x14ac:dyDescent="0.3">
      <c r="F45638" s="8"/>
      <c r="I45638" s="3"/>
      <c r="K45638" s="8"/>
      <c r="N45638" s="3"/>
      <c r="P45638" s="8"/>
      <c r="Q45638"/>
      <c r="R45638"/>
      <c r="S45638"/>
    </row>
    <row r="45639" spans="6:19" x14ac:dyDescent="0.3">
      <c r="F45639" s="8"/>
      <c r="I45639" s="3"/>
      <c r="K45639" s="8"/>
      <c r="N45639" s="3"/>
      <c r="P45639" s="8"/>
      <c r="Q45639"/>
      <c r="R45639"/>
      <c r="S45639"/>
    </row>
    <row r="45640" spans="6:19" x14ac:dyDescent="0.3">
      <c r="F45640" s="8"/>
      <c r="I45640" s="3"/>
      <c r="K45640" s="8"/>
      <c r="N45640" s="3"/>
      <c r="P45640" s="8"/>
      <c r="Q45640"/>
      <c r="R45640"/>
      <c r="S45640"/>
    </row>
    <row r="45641" spans="6:19" x14ac:dyDescent="0.3">
      <c r="F45641" s="8"/>
      <c r="I45641" s="3"/>
      <c r="K45641" s="8"/>
      <c r="N45641" s="3"/>
      <c r="P45641" s="8"/>
      <c r="Q45641"/>
      <c r="R45641"/>
      <c r="S45641"/>
    </row>
    <row r="45642" spans="6:19" x14ac:dyDescent="0.3">
      <c r="F45642" s="8"/>
      <c r="I45642" s="3"/>
      <c r="K45642" s="8"/>
      <c r="N45642" s="3"/>
      <c r="P45642" s="8"/>
      <c r="Q45642"/>
      <c r="R45642"/>
      <c r="S45642"/>
    </row>
    <row r="45643" spans="6:19" x14ac:dyDescent="0.3">
      <c r="F45643" s="8"/>
      <c r="I45643" s="3"/>
      <c r="K45643" s="8"/>
      <c r="N45643" s="3"/>
      <c r="P45643" s="8"/>
      <c r="Q45643"/>
      <c r="R45643"/>
      <c r="S45643"/>
    </row>
    <row r="45644" spans="6:19" x14ac:dyDescent="0.3">
      <c r="F45644" s="8"/>
      <c r="I45644" s="3"/>
      <c r="K45644" s="8"/>
      <c r="N45644" s="3"/>
      <c r="P45644" s="8"/>
      <c r="Q45644"/>
      <c r="R45644"/>
      <c r="S45644"/>
    </row>
    <row r="45645" spans="6:19" x14ac:dyDescent="0.3">
      <c r="F45645" s="8"/>
      <c r="I45645" s="3"/>
      <c r="K45645" s="8"/>
      <c r="N45645" s="3"/>
      <c r="P45645" s="8"/>
      <c r="Q45645"/>
      <c r="R45645"/>
      <c r="S45645"/>
    </row>
    <row r="45646" spans="6:19" x14ac:dyDescent="0.3">
      <c r="F45646" s="8"/>
      <c r="I45646" s="3"/>
      <c r="K45646" s="8"/>
      <c r="N45646" s="3"/>
      <c r="P45646" s="8"/>
      <c r="Q45646"/>
      <c r="R45646"/>
      <c r="S45646"/>
    </row>
    <row r="45647" spans="6:19" x14ac:dyDescent="0.3">
      <c r="F45647" s="8"/>
      <c r="I45647" s="3"/>
      <c r="K45647" s="8"/>
      <c r="N45647" s="3"/>
      <c r="P45647" s="8"/>
      <c r="Q45647"/>
      <c r="R45647"/>
      <c r="S45647"/>
    </row>
    <row r="45648" spans="6:19" x14ac:dyDescent="0.3">
      <c r="F45648" s="8"/>
      <c r="I45648" s="3"/>
      <c r="K45648" s="8"/>
      <c r="N45648" s="3"/>
      <c r="P45648" s="8"/>
      <c r="Q45648"/>
      <c r="R45648"/>
      <c r="S45648"/>
    </row>
    <row r="45649" spans="6:19" x14ac:dyDescent="0.3">
      <c r="F45649" s="8"/>
      <c r="I45649" s="3"/>
      <c r="K45649" s="8"/>
      <c r="N45649" s="3"/>
      <c r="P45649" s="8"/>
      <c r="Q45649"/>
      <c r="R45649"/>
      <c r="S45649"/>
    </row>
    <row r="45650" spans="6:19" x14ac:dyDescent="0.3">
      <c r="F45650" s="8"/>
      <c r="I45650" s="3"/>
      <c r="K45650" s="8"/>
      <c r="N45650" s="3"/>
      <c r="P45650" s="8"/>
      <c r="Q45650"/>
      <c r="R45650"/>
      <c r="S45650"/>
    </row>
    <row r="45651" spans="6:19" x14ac:dyDescent="0.3">
      <c r="F45651" s="8"/>
      <c r="I45651" s="3"/>
      <c r="K45651" s="8"/>
      <c r="N45651" s="3"/>
      <c r="P45651" s="8"/>
      <c r="Q45651"/>
      <c r="R45651"/>
      <c r="S45651"/>
    </row>
    <row r="45652" spans="6:19" x14ac:dyDescent="0.3">
      <c r="F45652" s="8"/>
      <c r="I45652" s="3"/>
      <c r="K45652" s="8"/>
      <c r="N45652" s="3"/>
      <c r="P45652" s="8"/>
      <c r="Q45652"/>
      <c r="R45652"/>
      <c r="S45652"/>
    </row>
    <row r="45653" spans="6:19" x14ac:dyDescent="0.3">
      <c r="F45653" s="8"/>
      <c r="I45653" s="3"/>
      <c r="K45653" s="8"/>
      <c r="N45653" s="3"/>
      <c r="P45653" s="8"/>
      <c r="Q45653"/>
      <c r="R45653"/>
      <c r="S45653"/>
    </row>
    <row r="45654" spans="6:19" x14ac:dyDescent="0.3">
      <c r="F45654" s="8"/>
      <c r="I45654" s="3"/>
      <c r="K45654" s="8"/>
      <c r="N45654" s="3"/>
      <c r="P45654" s="8"/>
      <c r="Q45654"/>
      <c r="R45654"/>
      <c r="S45654"/>
    </row>
    <row r="45655" spans="6:19" x14ac:dyDescent="0.3">
      <c r="F45655" s="8"/>
      <c r="I45655" s="3"/>
      <c r="K45655" s="8"/>
      <c r="N45655" s="3"/>
      <c r="P45655" s="8"/>
      <c r="Q45655"/>
      <c r="R45655"/>
      <c r="S45655"/>
    </row>
    <row r="45656" spans="6:19" x14ac:dyDescent="0.3">
      <c r="F45656" s="8"/>
      <c r="I45656" s="3"/>
      <c r="K45656" s="8"/>
      <c r="N45656" s="3"/>
      <c r="P45656" s="8"/>
      <c r="Q45656"/>
      <c r="R45656"/>
      <c r="S45656"/>
    </row>
    <row r="45657" spans="6:19" x14ac:dyDescent="0.3">
      <c r="F45657" s="8"/>
      <c r="I45657" s="3"/>
      <c r="K45657" s="8"/>
      <c r="N45657" s="3"/>
      <c r="P45657" s="8"/>
      <c r="Q45657"/>
      <c r="R45657"/>
      <c r="S45657"/>
    </row>
    <row r="45658" spans="6:19" x14ac:dyDescent="0.3">
      <c r="F45658" s="8"/>
      <c r="I45658" s="3"/>
      <c r="K45658" s="8"/>
      <c r="N45658" s="3"/>
      <c r="P45658" s="8"/>
      <c r="Q45658"/>
      <c r="R45658"/>
      <c r="S45658"/>
    </row>
    <row r="45659" spans="6:19" x14ac:dyDescent="0.3">
      <c r="F45659" s="8"/>
      <c r="I45659" s="3"/>
      <c r="K45659" s="8"/>
      <c r="N45659" s="3"/>
      <c r="P45659" s="8"/>
      <c r="Q45659"/>
      <c r="R45659"/>
      <c r="S45659"/>
    </row>
    <row r="45660" spans="6:19" x14ac:dyDescent="0.3">
      <c r="F45660" s="8"/>
      <c r="I45660" s="3"/>
      <c r="K45660" s="8"/>
      <c r="N45660" s="3"/>
      <c r="P45660" s="8"/>
      <c r="Q45660"/>
      <c r="R45660"/>
      <c r="S45660"/>
    </row>
    <row r="45661" spans="6:19" x14ac:dyDescent="0.3">
      <c r="F45661" s="8"/>
      <c r="I45661" s="3"/>
      <c r="K45661" s="8"/>
      <c r="N45661" s="3"/>
      <c r="P45661" s="8"/>
      <c r="Q45661"/>
      <c r="R45661"/>
      <c r="S45661"/>
    </row>
    <row r="45662" spans="6:19" x14ac:dyDescent="0.3">
      <c r="F45662" s="8"/>
      <c r="I45662" s="3"/>
      <c r="K45662" s="8"/>
      <c r="N45662" s="3"/>
      <c r="P45662" s="8"/>
      <c r="Q45662"/>
      <c r="R45662"/>
      <c r="S45662"/>
    </row>
    <row r="45663" spans="6:19" x14ac:dyDescent="0.3">
      <c r="F45663" s="8"/>
      <c r="I45663" s="3"/>
      <c r="K45663" s="8"/>
      <c r="N45663" s="3"/>
      <c r="P45663" s="8"/>
      <c r="Q45663"/>
      <c r="R45663"/>
      <c r="S45663"/>
    </row>
    <row r="45664" spans="6:19" x14ac:dyDescent="0.3">
      <c r="F45664" s="8"/>
      <c r="I45664" s="3"/>
      <c r="K45664" s="8"/>
      <c r="N45664" s="3"/>
      <c r="P45664" s="8"/>
      <c r="Q45664"/>
      <c r="R45664"/>
      <c r="S45664"/>
    </row>
    <row r="45665" spans="6:19" x14ac:dyDescent="0.3">
      <c r="F45665" s="8"/>
      <c r="I45665" s="3"/>
      <c r="K45665" s="8"/>
      <c r="N45665" s="3"/>
      <c r="P45665" s="8"/>
      <c r="Q45665"/>
      <c r="R45665"/>
      <c r="S45665"/>
    </row>
    <row r="45666" spans="6:19" x14ac:dyDescent="0.3">
      <c r="F45666" s="8"/>
      <c r="I45666" s="3"/>
      <c r="K45666" s="8"/>
      <c r="N45666" s="3"/>
      <c r="P45666" s="8"/>
      <c r="Q45666"/>
      <c r="R45666"/>
      <c r="S45666"/>
    </row>
    <row r="45667" spans="6:19" x14ac:dyDescent="0.3">
      <c r="F45667" s="8"/>
      <c r="I45667" s="3"/>
      <c r="K45667" s="8"/>
      <c r="N45667" s="3"/>
      <c r="P45667" s="8"/>
      <c r="Q45667"/>
      <c r="R45667"/>
      <c r="S45667"/>
    </row>
    <row r="45668" spans="6:19" x14ac:dyDescent="0.3">
      <c r="F45668" s="8"/>
      <c r="I45668" s="3"/>
      <c r="K45668" s="8"/>
      <c r="N45668" s="3"/>
      <c r="P45668" s="8"/>
      <c r="Q45668"/>
      <c r="R45668"/>
      <c r="S45668"/>
    </row>
    <row r="45669" spans="6:19" x14ac:dyDescent="0.3">
      <c r="F45669" s="8"/>
      <c r="I45669" s="3"/>
      <c r="K45669" s="8"/>
      <c r="N45669" s="3"/>
      <c r="P45669" s="8"/>
      <c r="Q45669"/>
      <c r="R45669"/>
      <c r="S45669"/>
    </row>
    <row r="45670" spans="6:19" x14ac:dyDescent="0.3">
      <c r="F45670" s="8"/>
      <c r="I45670" s="3"/>
      <c r="K45670" s="8"/>
      <c r="N45670" s="3"/>
      <c r="P45670" s="8"/>
      <c r="Q45670"/>
      <c r="R45670"/>
      <c r="S45670"/>
    </row>
    <row r="45671" spans="6:19" x14ac:dyDescent="0.3">
      <c r="F45671" s="8"/>
      <c r="I45671" s="3"/>
      <c r="K45671" s="8"/>
      <c r="N45671" s="3"/>
      <c r="P45671" s="8"/>
      <c r="Q45671"/>
      <c r="R45671"/>
      <c r="S45671"/>
    </row>
    <row r="45672" spans="6:19" x14ac:dyDescent="0.3">
      <c r="F45672" s="8"/>
      <c r="I45672" s="3"/>
      <c r="K45672" s="8"/>
      <c r="N45672" s="3"/>
      <c r="P45672" s="8"/>
      <c r="Q45672"/>
      <c r="R45672"/>
      <c r="S45672"/>
    </row>
    <row r="45673" spans="6:19" x14ac:dyDescent="0.3">
      <c r="F45673" s="8"/>
      <c r="I45673" s="3"/>
      <c r="K45673" s="8"/>
      <c r="N45673" s="3"/>
      <c r="P45673" s="8"/>
      <c r="Q45673"/>
      <c r="R45673"/>
      <c r="S45673"/>
    </row>
    <row r="45674" spans="6:19" x14ac:dyDescent="0.3">
      <c r="F45674" s="8"/>
      <c r="I45674" s="3"/>
      <c r="K45674" s="8"/>
      <c r="N45674" s="3"/>
      <c r="P45674" s="8"/>
      <c r="Q45674"/>
      <c r="R45674"/>
      <c r="S45674"/>
    </row>
    <row r="45675" spans="6:19" x14ac:dyDescent="0.3">
      <c r="F45675" s="8"/>
      <c r="I45675" s="3"/>
      <c r="K45675" s="8"/>
      <c r="N45675" s="3"/>
      <c r="P45675" s="8"/>
      <c r="Q45675"/>
      <c r="R45675"/>
      <c r="S45675"/>
    </row>
    <row r="45676" spans="6:19" x14ac:dyDescent="0.3">
      <c r="F45676" s="8"/>
      <c r="I45676" s="3"/>
      <c r="K45676" s="8"/>
      <c r="N45676" s="3"/>
      <c r="P45676" s="8"/>
      <c r="Q45676"/>
      <c r="R45676"/>
      <c r="S45676"/>
    </row>
    <row r="45677" spans="6:19" x14ac:dyDescent="0.3">
      <c r="F45677" s="8"/>
      <c r="I45677" s="3"/>
      <c r="K45677" s="8"/>
      <c r="N45677" s="3"/>
      <c r="P45677" s="8"/>
      <c r="Q45677"/>
      <c r="R45677"/>
      <c r="S45677"/>
    </row>
    <row r="45678" spans="6:19" x14ac:dyDescent="0.3">
      <c r="F45678" s="8"/>
      <c r="I45678" s="3"/>
      <c r="K45678" s="8"/>
      <c r="N45678" s="3"/>
      <c r="P45678" s="8"/>
      <c r="Q45678"/>
      <c r="R45678"/>
      <c r="S45678"/>
    </row>
    <row r="45679" spans="6:19" x14ac:dyDescent="0.3">
      <c r="F45679" s="8"/>
      <c r="I45679" s="3"/>
      <c r="K45679" s="8"/>
      <c r="N45679" s="3"/>
      <c r="P45679" s="8"/>
      <c r="Q45679"/>
      <c r="R45679"/>
      <c r="S45679"/>
    </row>
    <row r="45680" spans="6:19" x14ac:dyDescent="0.3">
      <c r="F45680" s="8"/>
      <c r="I45680" s="3"/>
      <c r="K45680" s="8"/>
      <c r="N45680" s="3"/>
      <c r="P45680" s="8"/>
      <c r="Q45680"/>
      <c r="R45680"/>
      <c r="S45680"/>
    </row>
    <row r="45681" spans="6:19" x14ac:dyDescent="0.3">
      <c r="F45681" s="8"/>
      <c r="I45681" s="3"/>
      <c r="K45681" s="8"/>
      <c r="N45681" s="3"/>
      <c r="P45681" s="8"/>
      <c r="Q45681"/>
      <c r="R45681"/>
      <c r="S45681"/>
    </row>
    <row r="45682" spans="6:19" x14ac:dyDescent="0.3">
      <c r="F45682" s="8"/>
      <c r="I45682" s="3"/>
      <c r="K45682" s="8"/>
      <c r="N45682" s="3"/>
      <c r="P45682" s="8"/>
      <c r="Q45682"/>
      <c r="R45682"/>
      <c r="S45682"/>
    </row>
    <row r="45683" spans="6:19" x14ac:dyDescent="0.3">
      <c r="F45683" s="8"/>
      <c r="I45683" s="3"/>
      <c r="K45683" s="8"/>
      <c r="N45683" s="3"/>
      <c r="P45683" s="8"/>
      <c r="Q45683"/>
      <c r="R45683"/>
      <c r="S45683"/>
    </row>
    <row r="45684" spans="6:19" x14ac:dyDescent="0.3">
      <c r="F45684" s="8"/>
      <c r="I45684" s="3"/>
      <c r="K45684" s="8"/>
      <c r="N45684" s="3"/>
      <c r="P45684" s="8"/>
      <c r="Q45684"/>
      <c r="R45684"/>
      <c r="S45684"/>
    </row>
    <row r="45685" spans="6:19" x14ac:dyDescent="0.3">
      <c r="F45685" s="8"/>
      <c r="I45685" s="3"/>
      <c r="K45685" s="8"/>
      <c r="N45685" s="3"/>
      <c r="P45685" s="8"/>
      <c r="Q45685"/>
      <c r="R45685"/>
      <c r="S45685"/>
    </row>
    <row r="45686" spans="6:19" x14ac:dyDescent="0.3">
      <c r="F45686" s="8"/>
      <c r="I45686" s="3"/>
      <c r="K45686" s="8"/>
      <c r="N45686" s="3"/>
      <c r="P45686" s="8"/>
      <c r="Q45686"/>
      <c r="R45686"/>
      <c r="S45686"/>
    </row>
    <row r="45687" spans="6:19" x14ac:dyDescent="0.3">
      <c r="F45687" s="8"/>
      <c r="I45687" s="3"/>
      <c r="K45687" s="8"/>
      <c r="N45687" s="3"/>
      <c r="P45687" s="8"/>
      <c r="Q45687"/>
      <c r="R45687"/>
      <c r="S45687"/>
    </row>
    <row r="45688" spans="6:19" x14ac:dyDescent="0.3">
      <c r="F45688" s="8"/>
      <c r="I45688" s="3"/>
      <c r="K45688" s="8"/>
      <c r="N45688" s="3"/>
      <c r="P45688" s="8"/>
      <c r="Q45688"/>
      <c r="R45688"/>
      <c r="S45688"/>
    </row>
    <row r="45689" spans="6:19" x14ac:dyDescent="0.3">
      <c r="F45689" s="8"/>
      <c r="I45689" s="3"/>
      <c r="K45689" s="8"/>
      <c r="N45689" s="3"/>
      <c r="P45689" s="8"/>
      <c r="Q45689"/>
      <c r="R45689"/>
      <c r="S45689"/>
    </row>
    <row r="45690" spans="6:19" x14ac:dyDescent="0.3">
      <c r="F45690" s="8"/>
      <c r="I45690" s="3"/>
      <c r="K45690" s="8"/>
      <c r="N45690" s="3"/>
      <c r="P45690" s="8"/>
      <c r="Q45690"/>
      <c r="R45690"/>
      <c r="S45690"/>
    </row>
    <row r="45691" spans="6:19" x14ac:dyDescent="0.3">
      <c r="F45691" s="8"/>
      <c r="I45691" s="3"/>
      <c r="K45691" s="8"/>
      <c r="N45691" s="3"/>
      <c r="P45691" s="8"/>
      <c r="Q45691"/>
      <c r="R45691"/>
      <c r="S45691"/>
    </row>
    <row r="45692" spans="6:19" x14ac:dyDescent="0.3">
      <c r="F45692" s="8"/>
      <c r="I45692" s="3"/>
      <c r="K45692" s="8"/>
      <c r="N45692" s="3"/>
      <c r="P45692" s="8"/>
      <c r="Q45692"/>
      <c r="R45692"/>
      <c r="S45692"/>
    </row>
    <row r="45693" spans="6:19" x14ac:dyDescent="0.3">
      <c r="F45693" s="8"/>
      <c r="I45693" s="3"/>
      <c r="K45693" s="8"/>
      <c r="N45693" s="3"/>
      <c r="P45693" s="8"/>
      <c r="Q45693"/>
      <c r="R45693"/>
      <c r="S45693"/>
    </row>
    <row r="45694" spans="6:19" x14ac:dyDescent="0.3">
      <c r="F45694" s="8"/>
      <c r="I45694" s="3"/>
      <c r="K45694" s="8"/>
      <c r="N45694" s="3"/>
      <c r="P45694" s="8"/>
      <c r="Q45694"/>
      <c r="R45694"/>
      <c r="S45694"/>
    </row>
    <row r="45695" spans="6:19" x14ac:dyDescent="0.3">
      <c r="F45695" s="8"/>
      <c r="I45695" s="3"/>
      <c r="K45695" s="8"/>
      <c r="N45695" s="3"/>
      <c r="P45695" s="8"/>
      <c r="Q45695"/>
      <c r="R45695"/>
      <c r="S45695"/>
    </row>
    <row r="45696" spans="6:19" x14ac:dyDescent="0.3">
      <c r="F45696" s="8"/>
      <c r="I45696" s="3"/>
      <c r="K45696" s="8"/>
      <c r="N45696" s="3"/>
      <c r="P45696" s="8"/>
      <c r="Q45696"/>
      <c r="R45696"/>
      <c r="S45696"/>
    </row>
    <row r="45697" spans="6:19" x14ac:dyDescent="0.3">
      <c r="F45697" s="8"/>
      <c r="I45697" s="3"/>
      <c r="K45697" s="8"/>
      <c r="N45697" s="3"/>
      <c r="P45697" s="8"/>
      <c r="Q45697"/>
      <c r="R45697"/>
      <c r="S45697"/>
    </row>
    <row r="45698" spans="6:19" x14ac:dyDescent="0.3">
      <c r="F45698" s="8"/>
      <c r="I45698" s="3"/>
      <c r="K45698" s="8"/>
      <c r="N45698" s="3"/>
      <c r="P45698" s="8"/>
      <c r="Q45698"/>
      <c r="R45698"/>
      <c r="S45698"/>
    </row>
    <row r="45699" spans="6:19" x14ac:dyDescent="0.3">
      <c r="F45699" s="8"/>
      <c r="I45699" s="3"/>
      <c r="K45699" s="8"/>
      <c r="N45699" s="3"/>
      <c r="P45699" s="8"/>
      <c r="Q45699"/>
      <c r="R45699"/>
      <c r="S45699"/>
    </row>
    <row r="45700" spans="6:19" x14ac:dyDescent="0.3">
      <c r="F45700" s="8"/>
      <c r="I45700" s="3"/>
      <c r="K45700" s="8"/>
      <c r="N45700" s="3"/>
      <c r="P45700" s="8"/>
      <c r="Q45700"/>
      <c r="R45700"/>
      <c r="S45700"/>
    </row>
    <row r="45701" spans="6:19" x14ac:dyDescent="0.3">
      <c r="F45701" s="8"/>
      <c r="I45701" s="3"/>
      <c r="K45701" s="8"/>
      <c r="N45701" s="3"/>
      <c r="P45701" s="8"/>
      <c r="Q45701"/>
      <c r="R45701"/>
      <c r="S45701"/>
    </row>
    <row r="45702" spans="6:19" x14ac:dyDescent="0.3">
      <c r="F45702" s="8"/>
      <c r="I45702" s="3"/>
      <c r="K45702" s="8"/>
      <c r="N45702" s="3"/>
      <c r="P45702" s="8"/>
      <c r="Q45702"/>
      <c r="R45702"/>
      <c r="S45702"/>
    </row>
    <row r="45703" spans="6:19" x14ac:dyDescent="0.3">
      <c r="F45703" s="8"/>
      <c r="I45703" s="3"/>
      <c r="K45703" s="8"/>
      <c r="N45703" s="3"/>
      <c r="P45703" s="8"/>
      <c r="Q45703"/>
      <c r="R45703"/>
      <c r="S45703"/>
    </row>
    <row r="45704" spans="6:19" x14ac:dyDescent="0.3">
      <c r="F45704" s="8"/>
      <c r="I45704" s="3"/>
      <c r="K45704" s="8"/>
      <c r="N45704" s="3"/>
      <c r="P45704" s="8"/>
      <c r="Q45704"/>
      <c r="R45704"/>
      <c r="S45704"/>
    </row>
    <row r="45705" spans="6:19" x14ac:dyDescent="0.3">
      <c r="F45705" s="8"/>
      <c r="I45705" s="3"/>
      <c r="K45705" s="8"/>
      <c r="N45705" s="3"/>
      <c r="P45705" s="8"/>
      <c r="Q45705"/>
      <c r="R45705"/>
      <c r="S45705"/>
    </row>
    <row r="45706" spans="6:19" x14ac:dyDescent="0.3">
      <c r="F45706" s="8"/>
      <c r="I45706" s="3"/>
      <c r="K45706" s="8"/>
      <c r="N45706" s="3"/>
      <c r="P45706" s="8"/>
      <c r="Q45706"/>
      <c r="R45706"/>
      <c r="S45706"/>
    </row>
    <row r="45707" spans="6:19" x14ac:dyDescent="0.3">
      <c r="F45707" s="8"/>
      <c r="I45707" s="3"/>
      <c r="K45707" s="8"/>
      <c r="N45707" s="3"/>
      <c r="P45707" s="8"/>
      <c r="Q45707"/>
      <c r="R45707"/>
      <c r="S45707"/>
    </row>
    <row r="45708" spans="6:19" x14ac:dyDescent="0.3">
      <c r="F45708" s="8"/>
      <c r="I45708" s="3"/>
      <c r="K45708" s="8"/>
      <c r="N45708" s="3"/>
      <c r="P45708" s="8"/>
      <c r="Q45708"/>
      <c r="R45708"/>
      <c r="S45708"/>
    </row>
    <row r="45709" spans="6:19" x14ac:dyDescent="0.3">
      <c r="F45709" s="8"/>
      <c r="I45709" s="3"/>
      <c r="K45709" s="8"/>
      <c r="N45709" s="3"/>
      <c r="P45709" s="8"/>
      <c r="Q45709"/>
      <c r="R45709"/>
      <c r="S45709"/>
    </row>
    <row r="45710" spans="6:19" x14ac:dyDescent="0.3">
      <c r="F45710" s="8"/>
      <c r="I45710" s="3"/>
      <c r="K45710" s="8"/>
      <c r="N45710" s="3"/>
      <c r="P45710" s="8"/>
      <c r="Q45710"/>
      <c r="R45710"/>
      <c r="S45710"/>
    </row>
    <row r="45711" spans="6:19" x14ac:dyDescent="0.3">
      <c r="F45711" s="8"/>
      <c r="I45711" s="3"/>
      <c r="K45711" s="8"/>
      <c r="N45711" s="3"/>
      <c r="P45711" s="8"/>
      <c r="Q45711"/>
      <c r="R45711"/>
      <c r="S45711"/>
    </row>
    <row r="45712" spans="6:19" x14ac:dyDescent="0.3">
      <c r="F45712" s="8"/>
      <c r="I45712" s="3"/>
      <c r="K45712" s="8"/>
      <c r="N45712" s="3"/>
      <c r="P45712" s="8"/>
      <c r="Q45712"/>
      <c r="R45712"/>
      <c r="S45712"/>
    </row>
    <row r="45713" spans="6:19" x14ac:dyDescent="0.3">
      <c r="F45713" s="8"/>
      <c r="I45713" s="3"/>
      <c r="K45713" s="8"/>
      <c r="N45713" s="3"/>
      <c r="P45713" s="8"/>
      <c r="Q45713"/>
      <c r="R45713"/>
      <c r="S45713"/>
    </row>
    <row r="45714" spans="6:19" x14ac:dyDescent="0.3">
      <c r="F45714" s="8"/>
      <c r="I45714" s="3"/>
      <c r="K45714" s="8"/>
      <c r="N45714" s="3"/>
      <c r="P45714" s="8"/>
      <c r="Q45714"/>
      <c r="R45714"/>
      <c r="S45714"/>
    </row>
    <row r="45715" spans="6:19" x14ac:dyDescent="0.3">
      <c r="F45715" s="8"/>
      <c r="I45715" s="3"/>
      <c r="K45715" s="8"/>
      <c r="N45715" s="3"/>
      <c r="P45715" s="8"/>
      <c r="Q45715"/>
      <c r="R45715"/>
      <c r="S45715"/>
    </row>
    <row r="45716" spans="6:19" x14ac:dyDescent="0.3">
      <c r="F45716" s="8"/>
      <c r="I45716" s="3"/>
      <c r="K45716" s="8"/>
      <c r="N45716" s="3"/>
      <c r="P45716" s="8"/>
      <c r="Q45716"/>
      <c r="R45716"/>
      <c r="S45716"/>
    </row>
    <row r="45717" spans="6:19" x14ac:dyDescent="0.3">
      <c r="F45717" s="8"/>
      <c r="I45717" s="3"/>
      <c r="K45717" s="8"/>
      <c r="N45717" s="3"/>
      <c r="P45717" s="8"/>
      <c r="Q45717"/>
      <c r="R45717"/>
      <c r="S45717"/>
    </row>
    <row r="45718" spans="6:19" x14ac:dyDescent="0.3">
      <c r="F45718" s="8"/>
      <c r="I45718" s="3"/>
      <c r="K45718" s="8"/>
      <c r="N45718" s="3"/>
      <c r="P45718" s="8"/>
      <c r="Q45718"/>
      <c r="R45718"/>
      <c r="S45718"/>
    </row>
    <row r="45719" spans="6:19" x14ac:dyDescent="0.3">
      <c r="F45719" s="8"/>
      <c r="I45719" s="3"/>
      <c r="K45719" s="8"/>
      <c r="N45719" s="3"/>
      <c r="P45719" s="8"/>
      <c r="Q45719"/>
      <c r="R45719"/>
      <c r="S45719"/>
    </row>
    <row r="45720" spans="6:19" x14ac:dyDescent="0.3">
      <c r="F45720" s="8"/>
      <c r="I45720" s="3"/>
      <c r="K45720" s="8"/>
      <c r="N45720" s="3"/>
      <c r="P45720" s="8"/>
      <c r="Q45720"/>
      <c r="R45720"/>
      <c r="S45720"/>
    </row>
    <row r="45721" spans="6:19" x14ac:dyDescent="0.3">
      <c r="F45721" s="8"/>
      <c r="I45721" s="3"/>
      <c r="K45721" s="8"/>
      <c r="N45721" s="3"/>
      <c r="P45721" s="8"/>
      <c r="Q45721"/>
      <c r="R45721"/>
      <c r="S45721"/>
    </row>
    <row r="45722" spans="6:19" x14ac:dyDescent="0.3">
      <c r="F45722" s="8"/>
      <c r="I45722" s="3"/>
      <c r="K45722" s="8"/>
      <c r="N45722" s="3"/>
      <c r="P45722" s="8"/>
      <c r="Q45722"/>
      <c r="R45722"/>
      <c r="S45722"/>
    </row>
    <row r="45723" spans="6:19" x14ac:dyDescent="0.3">
      <c r="F45723" s="8"/>
      <c r="I45723" s="3"/>
      <c r="K45723" s="8"/>
      <c r="N45723" s="3"/>
      <c r="P45723" s="8"/>
      <c r="Q45723"/>
      <c r="R45723"/>
      <c r="S45723"/>
    </row>
    <row r="45724" spans="6:19" x14ac:dyDescent="0.3">
      <c r="F45724" s="8"/>
      <c r="I45724" s="3"/>
      <c r="K45724" s="8"/>
      <c r="N45724" s="3"/>
      <c r="P45724" s="8"/>
      <c r="Q45724"/>
      <c r="R45724"/>
      <c r="S45724"/>
    </row>
    <row r="45725" spans="6:19" x14ac:dyDescent="0.3">
      <c r="F45725" s="8"/>
      <c r="I45725" s="3"/>
      <c r="K45725" s="8"/>
      <c r="N45725" s="3"/>
      <c r="P45725" s="8"/>
      <c r="Q45725"/>
      <c r="R45725"/>
      <c r="S45725"/>
    </row>
    <row r="45726" spans="6:19" x14ac:dyDescent="0.3">
      <c r="F45726" s="8"/>
      <c r="I45726" s="3"/>
      <c r="K45726" s="8"/>
      <c r="N45726" s="3"/>
      <c r="P45726" s="8"/>
      <c r="Q45726"/>
      <c r="R45726"/>
      <c r="S45726"/>
    </row>
    <row r="45727" spans="6:19" x14ac:dyDescent="0.3">
      <c r="F45727" s="8"/>
      <c r="I45727" s="3"/>
      <c r="K45727" s="8"/>
      <c r="N45727" s="3"/>
      <c r="P45727" s="8"/>
      <c r="Q45727"/>
      <c r="R45727"/>
      <c r="S45727"/>
    </row>
    <row r="45728" spans="6:19" x14ac:dyDescent="0.3">
      <c r="F45728" s="8"/>
      <c r="I45728" s="3"/>
      <c r="K45728" s="8"/>
      <c r="N45728" s="3"/>
      <c r="P45728" s="8"/>
      <c r="Q45728"/>
      <c r="R45728"/>
      <c r="S45728"/>
    </row>
    <row r="45729" spans="6:19" x14ac:dyDescent="0.3">
      <c r="F45729" s="8"/>
      <c r="I45729" s="3"/>
      <c r="K45729" s="8"/>
      <c r="N45729" s="3"/>
      <c r="P45729" s="8"/>
      <c r="Q45729"/>
      <c r="R45729"/>
      <c r="S45729"/>
    </row>
    <row r="45730" spans="6:19" x14ac:dyDescent="0.3">
      <c r="F45730" s="8"/>
      <c r="I45730" s="3"/>
      <c r="K45730" s="8"/>
      <c r="N45730" s="3"/>
      <c r="P45730" s="8"/>
      <c r="Q45730"/>
      <c r="R45730"/>
      <c r="S45730"/>
    </row>
    <row r="45731" spans="6:19" x14ac:dyDescent="0.3">
      <c r="F45731" s="8"/>
      <c r="I45731" s="3"/>
      <c r="K45731" s="8"/>
      <c r="N45731" s="3"/>
      <c r="P45731" s="8"/>
      <c r="Q45731"/>
      <c r="R45731"/>
      <c r="S45731"/>
    </row>
    <row r="45732" spans="6:19" x14ac:dyDescent="0.3">
      <c r="F45732" s="8"/>
      <c r="I45732" s="3"/>
      <c r="K45732" s="8"/>
      <c r="N45732" s="3"/>
      <c r="P45732" s="8"/>
      <c r="Q45732"/>
      <c r="R45732"/>
      <c r="S45732"/>
    </row>
    <row r="45733" spans="6:19" x14ac:dyDescent="0.3">
      <c r="F45733" s="8"/>
      <c r="I45733" s="3"/>
      <c r="K45733" s="8"/>
      <c r="N45733" s="3"/>
      <c r="P45733" s="8"/>
      <c r="Q45733"/>
      <c r="R45733"/>
      <c r="S45733"/>
    </row>
    <row r="45734" spans="6:19" x14ac:dyDescent="0.3">
      <c r="F45734" s="8"/>
      <c r="I45734" s="3"/>
      <c r="K45734" s="8"/>
      <c r="N45734" s="3"/>
      <c r="P45734" s="8"/>
      <c r="Q45734"/>
      <c r="R45734"/>
      <c r="S45734"/>
    </row>
    <row r="45735" spans="6:19" x14ac:dyDescent="0.3">
      <c r="F45735" s="8"/>
      <c r="I45735" s="3"/>
      <c r="K45735" s="8"/>
      <c r="N45735" s="3"/>
      <c r="P45735" s="8"/>
      <c r="Q45735"/>
      <c r="R45735"/>
      <c r="S45735"/>
    </row>
    <row r="45736" spans="6:19" x14ac:dyDescent="0.3">
      <c r="F45736" s="8"/>
      <c r="I45736" s="3"/>
      <c r="K45736" s="8"/>
      <c r="N45736" s="3"/>
      <c r="P45736" s="8"/>
      <c r="Q45736"/>
      <c r="R45736"/>
      <c r="S45736"/>
    </row>
    <row r="45737" spans="6:19" x14ac:dyDescent="0.3">
      <c r="F45737" s="8"/>
      <c r="I45737" s="3"/>
      <c r="K45737" s="8"/>
      <c r="N45737" s="3"/>
      <c r="P45737" s="8"/>
      <c r="Q45737"/>
      <c r="R45737"/>
      <c r="S45737"/>
    </row>
    <row r="45738" spans="6:19" x14ac:dyDescent="0.3">
      <c r="F45738" s="8"/>
      <c r="I45738" s="3"/>
      <c r="K45738" s="8"/>
      <c r="N45738" s="3"/>
      <c r="P45738" s="8"/>
      <c r="Q45738"/>
      <c r="R45738"/>
      <c r="S45738"/>
    </row>
    <row r="45739" spans="6:19" x14ac:dyDescent="0.3">
      <c r="F45739" s="8"/>
      <c r="I45739" s="3"/>
      <c r="K45739" s="8"/>
      <c r="N45739" s="3"/>
      <c r="P45739" s="8"/>
      <c r="Q45739"/>
      <c r="R45739"/>
      <c r="S45739"/>
    </row>
    <row r="45740" spans="6:19" x14ac:dyDescent="0.3">
      <c r="F45740" s="8"/>
      <c r="I45740" s="3"/>
      <c r="K45740" s="8"/>
      <c r="N45740" s="3"/>
      <c r="P45740" s="8"/>
      <c r="Q45740"/>
      <c r="R45740"/>
      <c r="S45740"/>
    </row>
    <row r="45741" spans="6:19" x14ac:dyDescent="0.3">
      <c r="F45741" s="8"/>
      <c r="I45741" s="3"/>
      <c r="K45741" s="8"/>
      <c r="N45741" s="3"/>
      <c r="P45741" s="8"/>
      <c r="Q45741"/>
      <c r="R45741"/>
      <c r="S45741"/>
    </row>
    <row r="45742" spans="6:19" x14ac:dyDescent="0.3">
      <c r="F45742" s="8"/>
      <c r="I45742" s="3"/>
      <c r="K45742" s="8"/>
      <c r="N45742" s="3"/>
      <c r="P45742" s="8"/>
      <c r="Q45742"/>
      <c r="R45742"/>
      <c r="S45742"/>
    </row>
    <row r="45743" spans="6:19" x14ac:dyDescent="0.3">
      <c r="F45743" s="8"/>
      <c r="I45743" s="3"/>
      <c r="K45743" s="8"/>
      <c r="N45743" s="3"/>
      <c r="P45743" s="8"/>
      <c r="Q45743"/>
      <c r="R45743"/>
      <c r="S45743"/>
    </row>
    <row r="45744" spans="6:19" x14ac:dyDescent="0.3">
      <c r="F45744" s="8"/>
      <c r="I45744" s="3"/>
      <c r="K45744" s="8"/>
      <c r="N45744" s="3"/>
      <c r="P45744" s="8"/>
      <c r="Q45744"/>
      <c r="R45744"/>
      <c r="S45744"/>
    </row>
    <row r="45745" spans="6:19" x14ac:dyDescent="0.3">
      <c r="F45745" s="8"/>
      <c r="I45745" s="3"/>
      <c r="K45745" s="8"/>
      <c r="N45745" s="3"/>
      <c r="P45745" s="8"/>
      <c r="Q45745"/>
      <c r="R45745"/>
      <c r="S45745"/>
    </row>
    <row r="45746" spans="6:19" x14ac:dyDescent="0.3">
      <c r="F45746" s="8"/>
      <c r="I45746" s="3"/>
      <c r="K45746" s="8"/>
      <c r="N45746" s="3"/>
      <c r="P45746" s="8"/>
      <c r="Q45746"/>
      <c r="R45746"/>
      <c r="S45746"/>
    </row>
    <row r="45747" spans="6:19" x14ac:dyDescent="0.3">
      <c r="F45747" s="8"/>
      <c r="I45747" s="3"/>
      <c r="K45747" s="8"/>
      <c r="N45747" s="3"/>
      <c r="P45747" s="8"/>
      <c r="Q45747"/>
      <c r="R45747"/>
      <c r="S45747"/>
    </row>
    <row r="45748" spans="6:19" x14ac:dyDescent="0.3">
      <c r="F45748" s="8"/>
      <c r="I45748" s="3"/>
      <c r="K45748" s="8"/>
      <c r="N45748" s="3"/>
      <c r="P45748" s="8"/>
      <c r="Q45748"/>
      <c r="R45748"/>
      <c r="S45748"/>
    </row>
    <row r="45749" spans="6:19" x14ac:dyDescent="0.3">
      <c r="F45749" s="8"/>
      <c r="I45749" s="3"/>
      <c r="K45749" s="8"/>
      <c r="N45749" s="3"/>
      <c r="P45749" s="8"/>
      <c r="Q45749"/>
      <c r="R45749"/>
      <c r="S45749"/>
    </row>
    <row r="45750" spans="6:19" x14ac:dyDescent="0.3">
      <c r="F45750" s="8"/>
      <c r="I45750" s="3"/>
      <c r="K45750" s="8"/>
      <c r="N45750" s="3"/>
      <c r="P45750" s="8"/>
      <c r="Q45750"/>
      <c r="R45750"/>
      <c r="S45750"/>
    </row>
    <row r="45751" spans="6:19" x14ac:dyDescent="0.3">
      <c r="F45751" s="8"/>
      <c r="I45751" s="3"/>
      <c r="K45751" s="8"/>
      <c r="N45751" s="3"/>
      <c r="P45751" s="8"/>
      <c r="Q45751"/>
      <c r="R45751"/>
      <c r="S45751"/>
    </row>
    <row r="45752" spans="6:19" x14ac:dyDescent="0.3">
      <c r="F45752" s="8"/>
      <c r="I45752" s="3"/>
      <c r="K45752" s="8"/>
      <c r="N45752" s="3"/>
      <c r="P45752" s="8"/>
      <c r="Q45752"/>
      <c r="R45752"/>
      <c r="S45752"/>
    </row>
    <row r="45753" spans="6:19" x14ac:dyDescent="0.3">
      <c r="F45753" s="8"/>
      <c r="I45753" s="3"/>
      <c r="K45753" s="8"/>
      <c r="N45753" s="3"/>
      <c r="P45753" s="8"/>
      <c r="Q45753"/>
      <c r="R45753"/>
      <c r="S45753"/>
    </row>
    <row r="45754" spans="6:19" x14ac:dyDescent="0.3">
      <c r="F45754" s="8"/>
      <c r="I45754" s="3"/>
      <c r="K45754" s="8"/>
      <c r="N45754" s="3"/>
      <c r="P45754" s="8"/>
      <c r="Q45754"/>
      <c r="R45754"/>
      <c r="S45754"/>
    </row>
    <row r="45755" spans="6:19" x14ac:dyDescent="0.3">
      <c r="F45755" s="8"/>
      <c r="I45755" s="3"/>
      <c r="K45755" s="8"/>
      <c r="N45755" s="3"/>
      <c r="P45755" s="8"/>
      <c r="Q45755"/>
      <c r="R45755"/>
      <c r="S45755"/>
    </row>
    <row r="45756" spans="6:19" x14ac:dyDescent="0.3">
      <c r="F45756" s="8"/>
      <c r="I45756" s="3"/>
      <c r="K45756" s="8"/>
      <c r="N45756" s="3"/>
      <c r="P45756" s="8"/>
      <c r="Q45756"/>
      <c r="R45756"/>
      <c r="S45756"/>
    </row>
    <row r="45757" spans="6:19" x14ac:dyDescent="0.3">
      <c r="F45757" s="8"/>
      <c r="I45757" s="3"/>
      <c r="K45757" s="8"/>
      <c r="N45757" s="3"/>
      <c r="P45757" s="8"/>
      <c r="Q45757"/>
      <c r="R45757"/>
      <c r="S45757"/>
    </row>
    <row r="45758" spans="6:19" x14ac:dyDescent="0.3">
      <c r="F45758" s="8"/>
      <c r="I45758" s="3"/>
      <c r="K45758" s="8"/>
      <c r="N45758" s="3"/>
      <c r="P45758" s="8"/>
      <c r="Q45758"/>
      <c r="R45758"/>
      <c r="S45758"/>
    </row>
    <row r="45759" spans="6:19" x14ac:dyDescent="0.3">
      <c r="F45759" s="8"/>
      <c r="I45759" s="3"/>
      <c r="K45759" s="8"/>
      <c r="N45759" s="3"/>
      <c r="P45759" s="8"/>
      <c r="Q45759"/>
      <c r="R45759"/>
      <c r="S45759"/>
    </row>
    <row r="45760" spans="6:19" x14ac:dyDescent="0.3">
      <c r="F45760" s="8"/>
      <c r="I45760" s="3"/>
      <c r="K45760" s="8"/>
      <c r="N45760" s="3"/>
      <c r="P45760" s="8"/>
      <c r="Q45760"/>
      <c r="R45760"/>
      <c r="S45760"/>
    </row>
    <row r="45761" spans="6:19" x14ac:dyDescent="0.3">
      <c r="F45761" s="8"/>
      <c r="I45761" s="3"/>
      <c r="K45761" s="8"/>
      <c r="N45761" s="3"/>
      <c r="P45761" s="8"/>
      <c r="Q45761"/>
      <c r="R45761"/>
      <c r="S45761"/>
    </row>
    <row r="45762" spans="6:19" x14ac:dyDescent="0.3">
      <c r="F45762" s="8"/>
      <c r="I45762" s="3"/>
      <c r="K45762" s="8"/>
      <c r="N45762" s="3"/>
      <c r="P45762" s="8"/>
      <c r="Q45762"/>
      <c r="R45762"/>
      <c r="S45762"/>
    </row>
    <row r="45763" spans="6:19" x14ac:dyDescent="0.3">
      <c r="F45763" s="8"/>
      <c r="I45763" s="3"/>
      <c r="K45763" s="8"/>
      <c r="N45763" s="3"/>
      <c r="P45763" s="8"/>
      <c r="Q45763"/>
      <c r="R45763"/>
      <c r="S45763"/>
    </row>
    <row r="45764" spans="6:19" x14ac:dyDescent="0.3">
      <c r="F45764" s="8"/>
      <c r="I45764" s="3"/>
      <c r="K45764" s="8"/>
      <c r="N45764" s="3"/>
      <c r="P45764" s="8"/>
      <c r="Q45764"/>
      <c r="R45764"/>
      <c r="S45764"/>
    </row>
    <row r="45765" spans="6:19" x14ac:dyDescent="0.3">
      <c r="F45765" s="8"/>
      <c r="I45765" s="3"/>
      <c r="K45765" s="8"/>
      <c r="N45765" s="3"/>
      <c r="P45765" s="8"/>
      <c r="Q45765"/>
      <c r="R45765"/>
      <c r="S45765"/>
    </row>
    <row r="45766" spans="6:19" x14ac:dyDescent="0.3">
      <c r="F45766" s="8"/>
      <c r="I45766" s="3"/>
      <c r="K45766" s="8"/>
      <c r="N45766" s="3"/>
      <c r="P45766" s="8"/>
      <c r="Q45766"/>
      <c r="R45766"/>
      <c r="S45766"/>
    </row>
    <row r="45767" spans="6:19" x14ac:dyDescent="0.3">
      <c r="F45767" s="8"/>
      <c r="I45767" s="3"/>
      <c r="K45767" s="8"/>
      <c r="N45767" s="3"/>
      <c r="P45767" s="8"/>
      <c r="Q45767"/>
      <c r="R45767"/>
      <c r="S45767"/>
    </row>
    <row r="45768" spans="6:19" x14ac:dyDescent="0.3">
      <c r="F45768" s="8"/>
      <c r="I45768" s="3"/>
      <c r="K45768" s="8"/>
      <c r="N45768" s="3"/>
      <c r="P45768" s="8"/>
      <c r="Q45768"/>
      <c r="R45768"/>
      <c r="S45768"/>
    </row>
    <row r="45769" spans="6:19" x14ac:dyDescent="0.3">
      <c r="F45769" s="8"/>
      <c r="I45769" s="3"/>
      <c r="K45769" s="8"/>
      <c r="N45769" s="3"/>
      <c r="P45769" s="8"/>
      <c r="Q45769"/>
      <c r="R45769"/>
      <c r="S45769"/>
    </row>
    <row r="45770" spans="6:19" x14ac:dyDescent="0.3">
      <c r="F45770" s="8"/>
      <c r="I45770" s="3"/>
      <c r="K45770" s="8"/>
      <c r="N45770" s="3"/>
      <c r="P45770" s="8"/>
      <c r="Q45770"/>
      <c r="R45770"/>
      <c r="S45770"/>
    </row>
    <row r="45771" spans="6:19" x14ac:dyDescent="0.3">
      <c r="F45771" s="8"/>
      <c r="I45771" s="3"/>
      <c r="K45771" s="8"/>
      <c r="N45771" s="3"/>
      <c r="P45771" s="8"/>
      <c r="Q45771"/>
      <c r="R45771"/>
      <c r="S45771"/>
    </row>
    <row r="45772" spans="6:19" x14ac:dyDescent="0.3">
      <c r="F45772" s="8"/>
      <c r="I45772" s="3"/>
      <c r="K45772" s="8"/>
      <c r="N45772" s="3"/>
      <c r="P45772" s="8"/>
      <c r="Q45772"/>
      <c r="R45772"/>
      <c r="S45772"/>
    </row>
    <row r="45773" spans="6:19" x14ac:dyDescent="0.3">
      <c r="F45773" s="8"/>
      <c r="I45773" s="3"/>
      <c r="K45773" s="8"/>
      <c r="N45773" s="3"/>
      <c r="P45773" s="8"/>
      <c r="Q45773"/>
      <c r="R45773"/>
      <c r="S45773"/>
    </row>
    <row r="45774" spans="6:19" x14ac:dyDescent="0.3">
      <c r="F45774" s="8"/>
      <c r="I45774" s="3"/>
      <c r="K45774" s="8"/>
      <c r="N45774" s="3"/>
      <c r="P45774" s="8"/>
      <c r="Q45774"/>
      <c r="R45774"/>
      <c r="S45774"/>
    </row>
    <row r="45775" spans="6:19" x14ac:dyDescent="0.3">
      <c r="F45775" s="8"/>
      <c r="I45775" s="3"/>
      <c r="K45775" s="8"/>
      <c r="N45775" s="3"/>
      <c r="P45775" s="8"/>
      <c r="Q45775"/>
      <c r="R45775"/>
      <c r="S45775"/>
    </row>
    <row r="45776" spans="6:19" x14ac:dyDescent="0.3">
      <c r="F45776" s="8"/>
      <c r="I45776" s="3"/>
      <c r="K45776" s="8"/>
      <c r="N45776" s="3"/>
      <c r="P45776" s="8"/>
      <c r="Q45776"/>
      <c r="R45776"/>
      <c r="S45776"/>
    </row>
    <row r="45777" spans="6:19" x14ac:dyDescent="0.3">
      <c r="F45777" s="8"/>
      <c r="I45777" s="3"/>
      <c r="K45777" s="8"/>
      <c r="N45777" s="3"/>
      <c r="P45777" s="8"/>
      <c r="Q45777"/>
      <c r="R45777"/>
      <c r="S45777"/>
    </row>
    <row r="45778" spans="6:19" x14ac:dyDescent="0.3">
      <c r="F45778" s="8"/>
      <c r="I45778" s="3"/>
      <c r="K45778" s="8"/>
      <c r="N45778" s="3"/>
      <c r="P45778" s="8"/>
      <c r="Q45778"/>
      <c r="R45778"/>
      <c r="S45778"/>
    </row>
    <row r="45779" spans="6:19" x14ac:dyDescent="0.3">
      <c r="F45779" s="8"/>
      <c r="I45779" s="3"/>
      <c r="K45779" s="8"/>
      <c r="N45779" s="3"/>
      <c r="P45779" s="8"/>
      <c r="Q45779"/>
      <c r="R45779"/>
      <c r="S45779"/>
    </row>
    <row r="45780" spans="6:19" x14ac:dyDescent="0.3">
      <c r="F45780" s="8"/>
      <c r="I45780" s="3"/>
      <c r="K45780" s="8"/>
      <c r="N45780" s="3"/>
      <c r="P45780" s="8"/>
      <c r="Q45780"/>
      <c r="R45780"/>
      <c r="S45780"/>
    </row>
    <row r="45781" spans="6:19" x14ac:dyDescent="0.3">
      <c r="F45781" s="8"/>
      <c r="I45781" s="3"/>
      <c r="K45781" s="8"/>
      <c r="N45781" s="3"/>
      <c r="P45781" s="8"/>
      <c r="Q45781"/>
      <c r="R45781"/>
      <c r="S45781"/>
    </row>
    <row r="45782" spans="6:19" x14ac:dyDescent="0.3">
      <c r="F45782" s="8"/>
      <c r="I45782" s="3"/>
      <c r="K45782" s="8"/>
      <c r="N45782" s="3"/>
      <c r="P45782" s="8"/>
      <c r="Q45782"/>
      <c r="R45782"/>
      <c r="S45782"/>
    </row>
    <row r="45783" spans="6:19" x14ac:dyDescent="0.3">
      <c r="F45783" s="8"/>
      <c r="I45783" s="3"/>
      <c r="K45783" s="8"/>
      <c r="N45783" s="3"/>
      <c r="P45783" s="8"/>
      <c r="Q45783"/>
      <c r="R45783"/>
      <c r="S45783"/>
    </row>
    <row r="45784" spans="6:19" x14ac:dyDescent="0.3">
      <c r="F45784" s="8"/>
      <c r="I45784" s="3"/>
      <c r="K45784" s="8"/>
      <c r="N45784" s="3"/>
      <c r="P45784" s="8"/>
      <c r="Q45784"/>
      <c r="R45784"/>
      <c r="S45784"/>
    </row>
    <row r="45785" spans="6:19" x14ac:dyDescent="0.3">
      <c r="F45785" s="8"/>
      <c r="I45785" s="3"/>
      <c r="K45785" s="8"/>
      <c r="N45785" s="3"/>
      <c r="P45785" s="8"/>
      <c r="Q45785"/>
      <c r="R45785"/>
      <c r="S45785"/>
    </row>
    <row r="45786" spans="6:19" x14ac:dyDescent="0.3">
      <c r="F45786" s="8"/>
      <c r="I45786" s="3"/>
      <c r="K45786" s="8"/>
      <c r="N45786" s="3"/>
      <c r="P45786" s="8"/>
      <c r="Q45786"/>
      <c r="R45786"/>
      <c r="S45786"/>
    </row>
    <row r="45787" spans="6:19" x14ac:dyDescent="0.3">
      <c r="F45787" s="8"/>
      <c r="I45787" s="3"/>
      <c r="K45787" s="8"/>
      <c r="N45787" s="3"/>
      <c r="P45787" s="8"/>
      <c r="Q45787"/>
      <c r="R45787"/>
      <c r="S45787"/>
    </row>
    <row r="45788" spans="6:19" x14ac:dyDescent="0.3">
      <c r="F45788" s="8"/>
      <c r="I45788" s="3"/>
      <c r="K45788" s="8"/>
      <c r="N45788" s="3"/>
      <c r="P45788" s="8"/>
      <c r="Q45788"/>
      <c r="R45788"/>
      <c r="S45788"/>
    </row>
    <row r="45789" spans="6:19" x14ac:dyDescent="0.3">
      <c r="F45789" s="8"/>
      <c r="I45789" s="3"/>
      <c r="K45789" s="8"/>
      <c r="N45789" s="3"/>
      <c r="P45789" s="8"/>
      <c r="Q45789"/>
      <c r="R45789"/>
      <c r="S45789"/>
    </row>
    <row r="45790" spans="6:19" x14ac:dyDescent="0.3">
      <c r="F45790" s="8"/>
      <c r="I45790" s="3"/>
      <c r="K45790" s="8"/>
      <c r="N45790" s="3"/>
      <c r="P45790" s="8"/>
      <c r="Q45790"/>
      <c r="R45790"/>
      <c r="S45790"/>
    </row>
    <row r="45791" spans="6:19" x14ac:dyDescent="0.3">
      <c r="F45791" s="8"/>
      <c r="I45791" s="3"/>
      <c r="K45791" s="8"/>
      <c r="N45791" s="3"/>
      <c r="P45791" s="8"/>
      <c r="Q45791"/>
      <c r="R45791"/>
      <c r="S45791"/>
    </row>
    <row r="45792" spans="6:19" x14ac:dyDescent="0.3">
      <c r="F45792" s="8"/>
      <c r="I45792" s="3"/>
      <c r="K45792" s="8"/>
      <c r="N45792" s="3"/>
      <c r="P45792" s="8"/>
      <c r="Q45792"/>
      <c r="R45792"/>
      <c r="S45792"/>
    </row>
    <row r="45793" spans="6:19" x14ac:dyDescent="0.3">
      <c r="F45793" s="8"/>
      <c r="I45793" s="3"/>
      <c r="K45793" s="8"/>
      <c r="N45793" s="3"/>
      <c r="P45793" s="8"/>
      <c r="Q45793"/>
      <c r="R45793"/>
      <c r="S45793"/>
    </row>
    <row r="45794" spans="6:19" x14ac:dyDescent="0.3">
      <c r="F45794" s="8"/>
      <c r="I45794" s="3"/>
      <c r="K45794" s="8"/>
      <c r="N45794" s="3"/>
      <c r="P45794" s="8"/>
      <c r="Q45794"/>
      <c r="R45794"/>
      <c r="S45794"/>
    </row>
    <row r="45795" spans="6:19" x14ac:dyDescent="0.3">
      <c r="F45795" s="8"/>
      <c r="I45795" s="3"/>
      <c r="K45795" s="8"/>
      <c r="N45795" s="3"/>
      <c r="P45795" s="8"/>
      <c r="Q45795"/>
      <c r="R45795"/>
      <c r="S45795"/>
    </row>
    <row r="45796" spans="6:19" x14ac:dyDescent="0.3">
      <c r="F45796" s="8"/>
      <c r="I45796" s="3"/>
      <c r="K45796" s="8"/>
      <c r="N45796" s="3"/>
      <c r="P45796" s="8"/>
      <c r="Q45796"/>
      <c r="R45796"/>
      <c r="S45796"/>
    </row>
    <row r="45797" spans="6:19" x14ac:dyDescent="0.3">
      <c r="F45797" s="8"/>
      <c r="I45797" s="3"/>
      <c r="K45797" s="8"/>
      <c r="N45797" s="3"/>
      <c r="P45797" s="8"/>
      <c r="Q45797"/>
      <c r="R45797"/>
      <c r="S45797"/>
    </row>
    <row r="45798" spans="6:19" x14ac:dyDescent="0.3">
      <c r="F45798" s="8"/>
      <c r="I45798" s="3"/>
      <c r="K45798" s="8"/>
      <c r="N45798" s="3"/>
      <c r="P45798" s="8"/>
      <c r="Q45798"/>
      <c r="R45798"/>
      <c r="S45798"/>
    </row>
    <row r="45799" spans="6:19" x14ac:dyDescent="0.3">
      <c r="F45799" s="8"/>
      <c r="I45799" s="3"/>
      <c r="K45799" s="8"/>
      <c r="N45799" s="3"/>
      <c r="P45799" s="8"/>
      <c r="Q45799"/>
      <c r="R45799"/>
      <c r="S45799"/>
    </row>
    <row r="45800" spans="6:19" x14ac:dyDescent="0.3">
      <c r="F45800" s="8"/>
      <c r="I45800" s="3"/>
      <c r="K45800" s="8"/>
      <c r="N45800" s="3"/>
      <c r="P45800" s="8"/>
      <c r="Q45800"/>
      <c r="R45800"/>
      <c r="S45800"/>
    </row>
    <row r="45801" spans="6:19" x14ac:dyDescent="0.3">
      <c r="F45801" s="8"/>
      <c r="I45801" s="3"/>
      <c r="K45801" s="8"/>
      <c r="N45801" s="3"/>
      <c r="P45801" s="8"/>
      <c r="Q45801"/>
      <c r="R45801"/>
      <c r="S45801"/>
    </row>
    <row r="45802" spans="6:19" x14ac:dyDescent="0.3">
      <c r="F45802" s="8"/>
      <c r="I45802" s="3"/>
      <c r="K45802" s="8"/>
      <c r="N45802" s="3"/>
      <c r="P45802" s="8"/>
      <c r="Q45802"/>
      <c r="R45802"/>
      <c r="S45802"/>
    </row>
    <row r="45803" spans="6:19" x14ac:dyDescent="0.3">
      <c r="F45803" s="8"/>
      <c r="I45803" s="3"/>
      <c r="K45803" s="8"/>
      <c r="N45803" s="3"/>
      <c r="P45803" s="8"/>
      <c r="Q45803"/>
      <c r="R45803"/>
      <c r="S45803"/>
    </row>
    <row r="45804" spans="6:19" x14ac:dyDescent="0.3">
      <c r="F45804" s="8"/>
      <c r="I45804" s="3"/>
      <c r="K45804" s="8"/>
      <c r="N45804" s="3"/>
      <c r="P45804" s="8"/>
      <c r="Q45804"/>
      <c r="R45804"/>
      <c r="S45804"/>
    </row>
    <row r="45805" spans="6:19" x14ac:dyDescent="0.3">
      <c r="F45805" s="8"/>
      <c r="I45805" s="3"/>
      <c r="K45805" s="8"/>
      <c r="N45805" s="3"/>
      <c r="P45805" s="8"/>
      <c r="Q45805"/>
      <c r="R45805"/>
      <c r="S45805"/>
    </row>
    <row r="45806" spans="6:19" x14ac:dyDescent="0.3">
      <c r="F45806" s="8"/>
      <c r="I45806" s="3"/>
      <c r="K45806" s="8"/>
      <c r="N45806" s="3"/>
      <c r="P45806" s="8"/>
      <c r="Q45806"/>
      <c r="R45806"/>
      <c r="S45806"/>
    </row>
    <row r="45807" spans="6:19" x14ac:dyDescent="0.3">
      <c r="F45807" s="8"/>
      <c r="I45807" s="3"/>
      <c r="K45807" s="8"/>
      <c r="N45807" s="3"/>
      <c r="P45807" s="8"/>
      <c r="Q45807"/>
      <c r="R45807"/>
      <c r="S45807"/>
    </row>
    <row r="45808" spans="6:19" x14ac:dyDescent="0.3">
      <c r="F45808" s="8"/>
      <c r="I45808" s="3"/>
      <c r="K45808" s="8"/>
      <c r="N45808" s="3"/>
      <c r="P45808" s="8"/>
      <c r="Q45808"/>
      <c r="R45808"/>
      <c r="S45808"/>
    </row>
    <row r="45809" spans="6:19" x14ac:dyDescent="0.3">
      <c r="F45809" s="8"/>
      <c r="I45809" s="3"/>
      <c r="K45809" s="8"/>
      <c r="N45809" s="3"/>
      <c r="P45809" s="8"/>
      <c r="Q45809"/>
      <c r="R45809"/>
      <c r="S45809"/>
    </row>
    <row r="45810" spans="6:19" x14ac:dyDescent="0.3">
      <c r="F45810" s="8"/>
      <c r="I45810" s="3"/>
      <c r="K45810" s="8"/>
      <c r="N45810" s="3"/>
      <c r="P45810" s="8"/>
      <c r="Q45810"/>
      <c r="R45810"/>
      <c r="S45810"/>
    </row>
    <row r="45811" spans="6:19" x14ac:dyDescent="0.3">
      <c r="F45811" s="8"/>
      <c r="I45811" s="3"/>
      <c r="K45811" s="8"/>
      <c r="N45811" s="3"/>
      <c r="P45811" s="8"/>
      <c r="Q45811"/>
      <c r="R45811"/>
      <c r="S45811"/>
    </row>
    <row r="45812" spans="6:19" x14ac:dyDescent="0.3">
      <c r="F45812" s="8"/>
      <c r="I45812" s="3"/>
      <c r="K45812" s="8"/>
      <c r="N45812" s="3"/>
      <c r="P45812" s="8"/>
      <c r="Q45812"/>
      <c r="R45812"/>
      <c r="S45812"/>
    </row>
    <row r="45813" spans="6:19" x14ac:dyDescent="0.3">
      <c r="F45813" s="8"/>
      <c r="I45813" s="3"/>
      <c r="K45813" s="8"/>
      <c r="N45813" s="3"/>
      <c r="P45813" s="8"/>
      <c r="Q45813"/>
      <c r="R45813"/>
      <c r="S45813"/>
    </row>
    <row r="45814" spans="6:19" x14ac:dyDescent="0.3">
      <c r="F45814" s="8"/>
      <c r="I45814" s="3"/>
      <c r="K45814" s="8"/>
      <c r="N45814" s="3"/>
      <c r="P45814" s="8"/>
      <c r="Q45814"/>
      <c r="R45814"/>
      <c r="S45814"/>
    </row>
    <row r="45815" spans="6:19" x14ac:dyDescent="0.3">
      <c r="F45815" s="8"/>
      <c r="I45815" s="3"/>
      <c r="K45815" s="8"/>
      <c r="N45815" s="3"/>
      <c r="P45815" s="8"/>
      <c r="Q45815"/>
      <c r="R45815"/>
      <c r="S45815"/>
    </row>
    <row r="45816" spans="6:19" x14ac:dyDescent="0.3">
      <c r="F45816" s="8"/>
      <c r="I45816" s="3"/>
      <c r="K45816" s="8"/>
      <c r="N45816" s="3"/>
      <c r="P45816" s="8"/>
      <c r="Q45816"/>
      <c r="R45816"/>
      <c r="S45816"/>
    </row>
    <row r="45817" spans="6:19" x14ac:dyDescent="0.3">
      <c r="F45817" s="8"/>
      <c r="I45817" s="3"/>
      <c r="K45817" s="8"/>
      <c r="N45817" s="3"/>
      <c r="P45817" s="8"/>
      <c r="Q45817"/>
      <c r="R45817"/>
      <c r="S45817"/>
    </row>
    <row r="45818" spans="6:19" x14ac:dyDescent="0.3">
      <c r="F45818" s="8"/>
      <c r="I45818" s="3"/>
      <c r="K45818" s="8"/>
      <c r="N45818" s="3"/>
      <c r="P45818" s="8"/>
      <c r="Q45818"/>
      <c r="R45818"/>
      <c r="S45818"/>
    </row>
    <row r="45819" spans="6:19" x14ac:dyDescent="0.3">
      <c r="F45819" s="8"/>
      <c r="I45819" s="3"/>
      <c r="K45819" s="8"/>
      <c r="N45819" s="3"/>
      <c r="P45819" s="8"/>
      <c r="Q45819"/>
      <c r="R45819"/>
      <c r="S45819"/>
    </row>
    <row r="45820" spans="6:19" x14ac:dyDescent="0.3">
      <c r="F45820" s="8"/>
      <c r="I45820" s="3"/>
      <c r="K45820" s="8"/>
      <c r="N45820" s="3"/>
      <c r="P45820" s="8"/>
      <c r="Q45820"/>
      <c r="R45820"/>
      <c r="S45820"/>
    </row>
    <row r="45821" spans="6:19" x14ac:dyDescent="0.3">
      <c r="F45821" s="8"/>
      <c r="I45821" s="3"/>
      <c r="K45821" s="8"/>
      <c r="N45821" s="3"/>
      <c r="P45821" s="8"/>
      <c r="Q45821"/>
      <c r="R45821"/>
      <c r="S45821"/>
    </row>
    <row r="45822" spans="6:19" x14ac:dyDescent="0.3">
      <c r="F45822" s="8"/>
      <c r="I45822" s="3"/>
      <c r="K45822" s="8"/>
      <c r="N45822" s="3"/>
      <c r="P45822" s="8"/>
      <c r="Q45822"/>
      <c r="R45822"/>
      <c r="S45822"/>
    </row>
    <row r="45823" spans="6:19" x14ac:dyDescent="0.3">
      <c r="F45823" s="8"/>
      <c r="I45823" s="3"/>
      <c r="K45823" s="8"/>
      <c r="N45823" s="3"/>
      <c r="P45823" s="8"/>
      <c r="Q45823"/>
      <c r="R45823"/>
      <c r="S45823"/>
    </row>
    <row r="45824" spans="6:19" x14ac:dyDescent="0.3">
      <c r="F45824" s="8"/>
      <c r="I45824" s="3"/>
      <c r="K45824" s="8"/>
      <c r="N45824" s="3"/>
      <c r="P45824" s="8"/>
      <c r="Q45824"/>
      <c r="R45824"/>
      <c r="S45824"/>
    </row>
    <row r="45825" spans="6:19" x14ac:dyDescent="0.3">
      <c r="F45825" s="8"/>
      <c r="I45825" s="3"/>
      <c r="K45825" s="8"/>
      <c r="N45825" s="3"/>
      <c r="P45825" s="8"/>
      <c r="Q45825"/>
      <c r="R45825"/>
      <c r="S45825"/>
    </row>
    <row r="45826" spans="6:19" x14ac:dyDescent="0.3">
      <c r="F45826" s="8"/>
      <c r="I45826" s="3"/>
      <c r="K45826" s="8"/>
      <c r="N45826" s="3"/>
      <c r="P45826" s="8"/>
      <c r="Q45826"/>
      <c r="R45826"/>
      <c r="S45826"/>
    </row>
    <row r="45827" spans="6:19" x14ac:dyDescent="0.3">
      <c r="F45827" s="8"/>
      <c r="I45827" s="3"/>
      <c r="K45827" s="8"/>
      <c r="N45827" s="3"/>
      <c r="P45827" s="8"/>
      <c r="Q45827"/>
      <c r="R45827"/>
      <c r="S45827"/>
    </row>
    <row r="45828" spans="6:19" x14ac:dyDescent="0.3">
      <c r="F45828" s="8"/>
      <c r="I45828" s="3"/>
      <c r="K45828" s="8"/>
      <c r="N45828" s="3"/>
      <c r="P45828" s="8"/>
      <c r="Q45828"/>
      <c r="R45828"/>
      <c r="S45828"/>
    </row>
    <row r="45829" spans="6:19" x14ac:dyDescent="0.3">
      <c r="F45829" s="8"/>
      <c r="I45829" s="3"/>
      <c r="K45829" s="8"/>
      <c r="N45829" s="3"/>
      <c r="P45829" s="8"/>
      <c r="Q45829"/>
      <c r="R45829"/>
      <c r="S45829"/>
    </row>
    <row r="45830" spans="6:19" x14ac:dyDescent="0.3">
      <c r="F45830" s="8"/>
      <c r="I45830" s="3"/>
      <c r="K45830" s="8"/>
      <c r="N45830" s="3"/>
      <c r="P45830" s="8"/>
      <c r="Q45830"/>
      <c r="R45830"/>
      <c r="S45830"/>
    </row>
    <row r="45831" spans="6:19" x14ac:dyDescent="0.3">
      <c r="F45831" s="8"/>
      <c r="I45831" s="3"/>
      <c r="K45831" s="8"/>
      <c r="N45831" s="3"/>
      <c r="P45831" s="8"/>
      <c r="Q45831"/>
      <c r="R45831"/>
      <c r="S45831"/>
    </row>
    <row r="45832" spans="6:19" x14ac:dyDescent="0.3">
      <c r="F45832" s="8"/>
      <c r="I45832" s="3"/>
      <c r="K45832" s="8"/>
      <c r="N45832" s="3"/>
      <c r="P45832" s="8"/>
      <c r="Q45832"/>
      <c r="R45832"/>
      <c r="S45832"/>
    </row>
    <row r="45833" spans="6:19" x14ac:dyDescent="0.3">
      <c r="F45833" s="8"/>
      <c r="I45833" s="3"/>
      <c r="K45833" s="8"/>
      <c r="N45833" s="3"/>
      <c r="P45833" s="8"/>
      <c r="Q45833"/>
      <c r="R45833"/>
      <c r="S45833"/>
    </row>
    <row r="45834" spans="6:19" x14ac:dyDescent="0.3">
      <c r="F45834" s="8"/>
      <c r="I45834" s="3"/>
      <c r="K45834" s="8"/>
      <c r="N45834" s="3"/>
      <c r="P45834" s="8"/>
      <c r="Q45834"/>
      <c r="R45834"/>
      <c r="S45834"/>
    </row>
    <row r="45835" spans="6:19" x14ac:dyDescent="0.3">
      <c r="F45835" s="8"/>
      <c r="I45835" s="3"/>
      <c r="K45835" s="8"/>
      <c r="N45835" s="3"/>
      <c r="P45835" s="8"/>
      <c r="Q45835"/>
      <c r="R45835"/>
      <c r="S45835"/>
    </row>
    <row r="45836" spans="6:19" x14ac:dyDescent="0.3">
      <c r="F45836" s="8"/>
      <c r="I45836" s="3"/>
      <c r="K45836" s="8"/>
      <c r="N45836" s="3"/>
      <c r="P45836" s="8"/>
      <c r="Q45836"/>
      <c r="R45836"/>
      <c r="S45836"/>
    </row>
    <row r="45837" spans="6:19" x14ac:dyDescent="0.3">
      <c r="F45837" s="8"/>
      <c r="I45837" s="3"/>
      <c r="K45837" s="8"/>
      <c r="N45837" s="3"/>
      <c r="P45837" s="8"/>
      <c r="Q45837"/>
      <c r="R45837"/>
      <c r="S45837"/>
    </row>
    <row r="45838" spans="6:19" x14ac:dyDescent="0.3">
      <c r="F45838" s="8"/>
      <c r="I45838" s="3"/>
      <c r="K45838" s="8"/>
      <c r="N45838" s="3"/>
      <c r="P45838" s="8"/>
      <c r="Q45838"/>
      <c r="R45838"/>
      <c r="S45838"/>
    </row>
    <row r="45839" spans="6:19" x14ac:dyDescent="0.3">
      <c r="F45839" s="8"/>
      <c r="I45839" s="3"/>
      <c r="K45839" s="8"/>
      <c r="N45839" s="3"/>
      <c r="P45839" s="8"/>
      <c r="Q45839"/>
      <c r="R45839"/>
      <c r="S45839"/>
    </row>
    <row r="45840" spans="6:19" x14ac:dyDescent="0.3">
      <c r="F45840" s="8"/>
      <c r="I45840" s="3"/>
      <c r="K45840" s="8"/>
      <c r="N45840" s="3"/>
      <c r="P45840" s="8"/>
      <c r="Q45840"/>
      <c r="R45840"/>
      <c r="S45840"/>
    </row>
    <row r="45841" spans="6:19" x14ac:dyDescent="0.3">
      <c r="F45841" s="8"/>
      <c r="I45841" s="3"/>
      <c r="K45841" s="8"/>
      <c r="N45841" s="3"/>
      <c r="P45841" s="8"/>
      <c r="Q45841"/>
      <c r="R45841"/>
      <c r="S45841"/>
    </row>
    <row r="45842" spans="6:19" x14ac:dyDescent="0.3">
      <c r="F45842" s="8"/>
      <c r="I45842" s="3"/>
      <c r="K45842" s="8"/>
      <c r="N45842" s="3"/>
      <c r="P45842" s="8"/>
      <c r="Q45842"/>
      <c r="R45842"/>
      <c r="S45842"/>
    </row>
    <row r="45843" spans="6:19" x14ac:dyDescent="0.3">
      <c r="F45843" s="8"/>
      <c r="I45843" s="3"/>
      <c r="K45843" s="8"/>
      <c r="N45843" s="3"/>
      <c r="P45843" s="8"/>
      <c r="Q45843"/>
      <c r="R45843"/>
      <c r="S45843"/>
    </row>
    <row r="45844" spans="6:19" x14ac:dyDescent="0.3">
      <c r="F45844" s="8"/>
      <c r="I45844" s="3"/>
      <c r="K45844" s="8"/>
      <c r="N45844" s="3"/>
      <c r="P45844" s="8"/>
      <c r="Q45844"/>
      <c r="R45844"/>
      <c r="S45844"/>
    </row>
    <row r="45845" spans="6:19" x14ac:dyDescent="0.3">
      <c r="F45845" s="8"/>
      <c r="I45845" s="3"/>
      <c r="K45845" s="8"/>
      <c r="N45845" s="3"/>
      <c r="P45845" s="8"/>
      <c r="Q45845"/>
      <c r="R45845"/>
      <c r="S45845"/>
    </row>
    <row r="45846" spans="6:19" x14ac:dyDescent="0.3">
      <c r="F45846" s="8"/>
      <c r="I45846" s="3"/>
      <c r="K45846" s="8"/>
      <c r="N45846" s="3"/>
      <c r="P45846" s="8"/>
      <c r="Q45846"/>
      <c r="R45846"/>
      <c r="S45846"/>
    </row>
    <row r="45847" spans="6:19" x14ac:dyDescent="0.3">
      <c r="F45847" s="8"/>
      <c r="I45847" s="3"/>
      <c r="K45847" s="8"/>
      <c r="N45847" s="3"/>
      <c r="P45847" s="8"/>
      <c r="Q45847"/>
      <c r="R45847"/>
      <c r="S45847"/>
    </row>
    <row r="45848" spans="6:19" x14ac:dyDescent="0.3">
      <c r="F45848" s="8"/>
      <c r="I45848" s="3"/>
      <c r="K45848" s="8"/>
      <c r="N45848" s="3"/>
      <c r="P45848" s="8"/>
      <c r="Q45848"/>
      <c r="R45848"/>
      <c r="S45848"/>
    </row>
    <row r="45849" spans="6:19" x14ac:dyDescent="0.3">
      <c r="F45849" s="8"/>
      <c r="I45849" s="3"/>
      <c r="K45849" s="8"/>
      <c r="N45849" s="3"/>
      <c r="P45849" s="8"/>
      <c r="Q45849"/>
      <c r="R45849"/>
      <c r="S45849"/>
    </row>
    <row r="45850" spans="6:19" x14ac:dyDescent="0.3">
      <c r="F45850" s="8"/>
      <c r="I45850" s="3"/>
      <c r="K45850" s="8"/>
      <c r="N45850" s="3"/>
      <c r="P45850" s="8"/>
      <c r="Q45850"/>
      <c r="R45850"/>
      <c r="S45850"/>
    </row>
    <row r="45851" spans="6:19" x14ac:dyDescent="0.3">
      <c r="F45851" s="8"/>
      <c r="I45851" s="3"/>
      <c r="K45851" s="8"/>
      <c r="N45851" s="3"/>
      <c r="P45851" s="8"/>
      <c r="Q45851"/>
      <c r="R45851"/>
      <c r="S45851"/>
    </row>
    <row r="45852" spans="6:19" x14ac:dyDescent="0.3">
      <c r="F45852" s="8"/>
      <c r="I45852" s="3"/>
      <c r="K45852" s="8"/>
      <c r="N45852" s="3"/>
      <c r="P45852" s="8"/>
      <c r="Q45852"/>
      <c r="R45852"/>
      <c r="S45852"/>
    </row>
    <row r="45853" spans="6:19" x14ac:dyDescent="0.3">
      <c r="F45853" s="8"/>
      <c r="I45853" s="3"/>
      <c r="K45853" s="8"/>
      <c r="N45853" s="3"/>
      <c r="P45853" s="8"/>
      <c r="Q45853"/>
      <c r="R45853"/>
      <c r="S45853"/>
    </row>
    <row r="45854" spans="6:19" x14ac:dyDescent="0.3">
      <c r="F45854" s="8"/>
      <c r="I45854" s="3"/>
      <c r="K45854" s="8"/>
      <c r="N45854" s="3"/>
      <c r="P45854" s="8"/>
      <c r="Q45854"/>
      <c r="R45854"/>
      <c r="S45854"/>
    </row>
    <row r="45855" spans="6:19" x14ac:dyDescent="0.3">
      <c r="F45855" s="8"/>
      <c r="I45855" s="3"/>
      <c r="K45855" s="8"/>
      <c r="N45855" s="3"/>
      <c r="P45855" s="8"/>
      <c r="Q45855"/>
      <c r="R45855"/>
      <c r="S45855"/>
    </row>
    <row r="45856" spans="6:19" x14ac:dyDescent="0.3">
      <c r="F45856" s="8"/>
      <c r="I45856" s="3"/>
      <c r="K45856" s="8"/>
      <c r="N45856" s="3"/>
      <c r="P45856" s="8"/>
      <c r="Q45856"/>
      <c r="R45856"/>
      <c r="S45856"/>
    </row>
    <row r="45857" spans="6:19" x14ac:dyDescent="0.3">
      <c r="F45857" s="8"/>
      <c r="I45857" s="3"/>
      <c r="K45857" s="8"/>
      <c r="N45857" s="3"/>
      <c r="P45857" s="8"/>
      <c r="Q45857"/>
      <c r="R45857"/>
      <c r="S45857"/>
    </row>
    <row r="45858" spans="6:19" x14ac:dyDescent="0.3">
      <c r="F45858" s="8"/>
      <c r="I45858" s="3"/>
      <c r="K45858" s="8"/>
      <c r="N45858" s="3"/>
      <c r="P45858" s="8"/>
      <c r="Q45858"/>
      <c r="R45858"/>
      <c r="S45858"/>
    </row>
    <row r="45859" spans="6:19" x14ac:dyDescent="0.3">
      <c r="F45859" s="8"/>
      <c r="I45859" s="3"/>
      <c r="K45859" s="8"/>
      <c r="N45859" s="3"/>
      <c r="P45859" s="8"/>
      <c r="Q45859"/>
      <c r="R45859"/>
      <c r="S45859"/>
    </row>
    <row r="45860" spans="6:19" x14ac:dyDescent="0.3">
      <c r="F45860" s="8"/>
      <c r="I45860" s="3"/>
      <c r="K45860" s="8"/>
      <c r="N45860" s="3"/>
      <c r="P45860" s="8"/>
      <c r="Q45860"/>
      <c r="R45860"/>
      <c r="S45860"/>
    </row>
    <row r="45861" spans="6:19" x14ac:dyDescent="0.3">
      <c r="F45861" s="8"/>
      <c r="I45861" s="3"/>
      <c r="K45861" s="8"/>
      <c r="N45861" s="3"/>
      <c r="P45861" s="8"/>
      <c r="Q45861"/>
      <c r="R45861"/>
      <c r="S45861"/>
    </row>
    <row r="45862" spans="6:19" x14ac:dyDescent="0.3">
      <c r="F45862" s="8"/>
      <c r="I45862" s="3"/>
      <c r="K45862" s="8"/>
      <c r="N45862" s="3"/>
      <c r="P45862" s="8"/>
      <c r="Q45862"/>
      <c r="R45862"/>
      <c r="S45862"/>
    </row>
    <row r="45863" spans="6:19" x14ac:dyDescent="0.3">
      <c r="F45863" s="8"/>
      <c r="I45863" s="3"/>
      <c r="K45863" s="8"/>
      <c r="N45863" s="3"/>
      <c r="P45863" s="8"/>
      <c r="Q45863"/>
      <c r="R45863"/>
      <c r="S45863"/>
    </row>
    <row r="45864" spans="6:19" x14ac:dyDescent="0.3">
      <c r="F45864" s="8"/>
      <c r="I45864" s="3"/>
      <c r="K45864" s="8"/>
      <c r="N45864" s="3"/>
      <c r="P45864" s="8"/>
      <c r="Q45864"/>
      <c r="R45864"/>
      <c r="S45864"/>
    </row>
    <row r="45865" spans="6:19" x14ac:dyDescent="0.3">
      <c r="F45865" s="8"/>
      <c r="I45865" s="3"/>
      <c r="K45865" s="8"/>
      <c r="N45865" s="3"/>
      <c r="P45865" s="8"/>
      <c r="Q45865"/>
      <c r="R45865"/>
      <c r="S45865"/>
    </row>
    <row r="45866" spans="6:19" x14ac:dyDescent="0.3">
      <c r="F45866" s="8"/>
      <c r="I45866" s="3"/>
      <c r="K45866" s="8"/>
      <c r="N45866" s="3"/>
      <c r="P45866" s="8"/>
      <c r="Q45866"/>
      <c r="R45866"/>
      <c r="S45866"/>
    </row>
    <row r="45867" spans="6:19" x14ac:dyDescent="0.3">
      <c r="F45867" s="8"/>
      <c r="I45867" s="3"/>
      <c r="K45867" s="8"/>
      <c r="N45867" s="3"/>
      <c r="P45867" s="8"/>
      <c r="Q45867"/>
      <c r="R45867"/>
      <c r="S45867"/>
    </row>
    <row r="45868" spans="6:19" x14ac:dyDescent="0.3">
      <c r="F45868" s="8"/>
      <c r="I45868" s="3"/>
      <c r="K45868" s="8"/>
      <c r="N45868" s="3"/>
      <c r="P45868" s="8"/>
      <c r="Q45868"/>
      <c r="R45868"/>
      <c r="S45868"/>
    </row>
    <row r="45869" spans="6:19" x14ac:dyDescent="0.3">
      <c r="F45869" s="8"/>
      <c r="I45869" s="3"/>
      <c r="K45869" s="8"/>
      <c r="N45869" s="3"/>
      <c r="P45869" s="8"/>
      <c r="Q45869"/>
      <c r="R45869"/>
      <c r="S45869"/>
    </row>
    <row r="45870" spans="6:19" x14ac:dyDescent="0.3">
      <c r="F45870" s="8"/>
      <c r="I45870" s="3"/>
      <c r="K45870" s="8"/>
      <c r="N45870" s="3"/>
      <c r="P45870" s="8"/>
      <c r="Q45870"/>
      <c r="R45870"/>
      <c r="S45870"/>
    </row>
    <row r="45871" spans="6:19" x14ac:dyDescent="0.3">
      <c r="F45871" s="8"/>
      <c r="I45871" s="3"/>
      <c r="K45871" s="8"/>
      <c r="N45871" s="3"/>
      <c r="P45871" s="8"/>
      <c r="Q45871"/>
      <c r="R45871"/>
      <c r="S45871"/>
    </row>
    <row r="45872" spans="6:19" x14ac:dyDescent="0.3">
      <c r="F45872" s="8"/>
      <c r="I45872" s="3"/>
      <c r="K45872" s="8"/>
      <c r="N45872" s="3"/>
      <c r="P45872" s="8"/>
      <c r="Q45872"/>
      <c r="R45872"/>
      <c r="S45872"/>
    </row>
    <row r="45873" spans="6:19" x14ac:dyDescent="0.3">
      <c r="F45873" s="8"/>
      <c r="I45873" s="3"/>
      <c r="K45873" s="8"/>
      <c r="N45873" s="3"/>
      <c r="P45873" s="8"/>
      <c r="Q45873"/>
      <c r="R45873"/>
      <c r="S45873"/>
    </row>
    <row r="45874" spans="6:19" x14ac:dyDescent="0.3">
      <c r="F45874" s="8"/>
      <c r="I45874" s="3"/>
      <c r="K45874" s="8"/>
      <c r="N45874" s="3"/>
      <c r="P45874" s="8"/>
      <c r="Q45874"/>
      <c r="R45874"/>
      <c r="S45874"/>
    </row>
    <row r="45875" spans="6:19" x14ac:dyDescent="0.3">
      <c r="F45875" s="8"/>
      <c r="I45875" s="3"/>
      <c r="K45875" s="8"/>
      <c r="N45875" s="3"/>
      <c r="P45875" s="8"/>
      <c r="Q45875"/>
      <c r="R45875"/>
      <c r="S45875"/>
    </row>
    <row r="45876" spans="6:19" x14ac:dyDescent="0.3">
      <c r="F45876" s="8"/>
      <c r="I45876" s="3"/>
      <c r="K45876" s="8"/>
      <c r="N45876" s="3"/>
      <c r="P45876" s="8"/>
      <c r="Q45876"/>
      <c r="R45876"/>
      <c r="S45876"/>
    </row>
    <row r="45877" spans="6:19" x14ac:dyDescent="0.3">
      <c r="F45877" s="8"/>
      <c r="I45877" s="3"/>
      <c r="K45877" s="8"/>
      <c r="N45877" s="3"/>
      <c r="P45877" s="8"/>
      <c r="Q45877"/>
      <c r="R45877"/>
      <c r="S45877"/>
    </row>
    <row r="45878" spans="6:19" x14ac:dyDescent="0.3">
      <c r="F45878" s="8"/>
      <c r="I45878" s="3"/>
      <c r="K45878" s="8"/>
      <c r="N45878" s="3"/>
      <c r="P45878" s="8"/>
      <c r="Q45878"/>
      <c r="R45878"/>
      <c r="S45878"/>
    </row>
    <row r="45879" spans="6:19" x14ac:dyDescent="0.3">
      <c r="F45879" s="8"/>
      <c r="I45879" s="3"/>
      <c r="K45879" s="8"/>
      <c r="N45879" s="3"/>
      <c r="P45879" s="8"/>
      <c r="Q45879"/>
      <c r="R45879"/>
      <c r="S45879"/>
    </row>
    <row r="45880" spans="6:19" x14ac:dyDescent="0.3">
      <c r="F45880" s="8"/>
      <c r="I45880" s="3"/>
      <c r="K45880" s="8"/>
      <c r="N45880" s="3"/>
      <c r="P45880" s="8"/>
      <c r="Q45880"/>
      <c r="R45880"/>
      <c r="S45880"/>
    </row>
    <row r="45881" spans="6:19" x14ac:dyDescent="0.3">
      <c r="F45881" s="8"/>
      <c r="I45881" s="3"/>
      <c r="K45881" s="8"/>
      <c r="N45881" s="3"/>
      <c r="P45881" s="8"/>
      <c r="Q45881"/>
      <c r="R45881"/>
      <c r="S45881"/>
    </row>
    <row r="45882" spans="6:19" x14ac:dyDescent="0.3">
      <c r="F45882" s="8"/>
      <c r="I45882" s="3"/>
      <c r="K45882" s="8"/>
      <c r="N45882" s="3"/>
      <c r="P45882" s="8"/>
      <c r="Q45882"/>
      <c r="R45882"/>
      <c r="S45882"/>
    </row>
    <row r="45883" spans="6:19" x14ac:dyDescent="0.3">
      <c r="F45883" s="8"/>
      <c r="I45883" s="3"/>
      <c r="K45883" s="8"/>
      <c r="N45883" s="3"/>
      <c r="P45883" s="8"/>
      <c r="Q45883"/>
      <c r="R45883"/>
      <c r="S45883"/>
    </row>
    <row r="45884" spans="6:19" x14ac:dyDescent="0.3">
      <c r="F45884" s="8"/>
      <c r="I45884" s="3"/>
      <c r="K45884" s="8"/>
      <c r="N45884" s="3"/>
      <c r="P45884" s="8"/>
      <c r="Q45884"/>
      <c r="R45884"/>
      <c r="S45884"/>
    </row>
    <row r="45885" spans="6:19" x14ac:dyDescent="0.3">
      <c r="F45885" s="8"/>
      <c r="I45885" s="3"/>
      <c r="K45885" s="8"/>
      <c r="N45885" s="3"/>
      <c r="P45885" s="8"/>
      <c r="Q45885"/>
      <c r="R45885"/>
      <c r="S45885"/>
    </row>
    <row r="45886" spans="6:19" x14ac:dyDescent="0.3">
      <c r="F45886" s="8"/>
      <c r="I45886" s="3"/>
      <c r="K45886" s="8"/>
      <c r="N45886" s="3"/>
      <c r="P45886" s="8"/>
      <c r="Q45886"/>
      <c r="R45886"/>
      <c r="S45886"/>
    </row>
    <row r="45887" spans="6:19" x14ac:dyDescent="0.3">
      <c r="F45887" s="8"/>
      <c r="I45887" s="3"/>
      <c r="K45887" s="8"/>
      <c r="N45887" s="3"/>
      <c r="P45887" s="8"/>
      <c r="Q45887"/>
      <c r="R45887"/>
      <c r="S45887"/>
    </row>
    <row r="45888" spans="6:19" x14ac:dyDescent="0.3">
      <c r="F45888" s="8"/>
      <c r="I45888" s="3"/>
      <c r="K45888" s="8"/>
      <c r="N45888" s="3"/>
      <c r="P45888" s="8"/>
      <c r="Q45888"/>
      <c r="R45888"/>
      <c r="S45888"/>
    </row>
    <row r="45889" spans="6:19" x14ac:dyDescent="0.3">
      <c r="F45889" s="8"/>
      <c r="I45889" s="3"/>
      <c r="K45889" s="8"/>
      <c r="N45889" s="3"/>
      <c r="P45889" s="8"/>
      <c r="Q45889"/>
      <c r="R45889"/>
      <c r="S45889"/>
    </row>
    <row r="45890" spans="6:19" x14ac:dyDescent="0.3">
      <c r="F45890" s="8"/>
      <c r="I45890" s="3"/>
      <c r="K45890" s="8"/>
      <c r="N45890" s="3"/>
      <c r="P45890" s="8"/>
      <c r="Q45890"/>
      <c r="R45890"/>
      <c r="S45890"/>
    </row>
    <row r="45891" spans="6:19" x14ac:dyDescent="0.3">
      <c r="F45891" s="8"/>
      <c r="I45891" s="3"/>
      <c r="K45891" s="8"/>
      <c r="N45891" s="3"/>
      <c r="P45891" s="8"/>
      <c r="Q45891"/>
      <c r="R45891"/>
      <c r="S45891"/>
    </row>
    <row r="45892" spans="6:19" x14ac:dyDescent="0.3">
      <c r="F45892" s="8"/>
      <c r="I45892" s="3"/>
      <c r="K45892" s="8"/>
      <c r="N45892" s="3"/>
      <c r="P45892" s="8"/>
      <c r="Q45892"/>
      <c r="R45892"/>
      <c r="S45892"/>
    </row>
    <row r="45893" spans="6:19" x14ac:dyDescent="0.3">
      <c r="F45893" s="8"/>
      <c r="I45893" s="3"/>
      <c r="K45893" s="8"/>
      <c r="N45893" s="3"/>
      <c r="P45893" s="8"/>
      <c r="Q45893"/>
      <c r="R45893"/>
      <c r="S45893"/>
    </row>
    <row r="45894" spans="6:19" x14ac:dyDescent="0.3">
      <c r="F45894" s="8"/>
      <c r="I45894" s="3"/>
      <c r="K45894" s="8"/>
      <c r="N45894" s="3"/>
      <c r="P45894" s="8"/>
      <c r="Q45894"/>
      <c r="R45894"/>
      <c r="S45894"/>
    </row>
    <row r="45895" spans="6:19" x14ac:dyDescent="0.3">
      <c r="F45895" s="8"/>
      <c r="I45895" s="3"/>
      <c r="K45895" s="8"/>
      <c r="N45895" s="3"/>
      <c r="P45895" s="8"/>
      <c r="Q45895"/>
      <c r="R45895"/>
      <c r="S45895"/>
    </row>
    <row r="45896" spans="6:19" x14ac:dyDescent="0.3">
      <c r="F45896" s="8"/>
      <c r="I45896" s="3"/>
      <c r="K45896" s="8"/>
      <c r="N45896" s="3"/>
      <c r="P45896" s="8"/>
      <c r="Q45896"/>
      <c r="R45896"/>
      <c r="S45896"/>
    </row>
    <row r="45897" spans="6:19" x14ac:dyDescent="0.3">
      <c r="F45897" s="8"/>
      <c r="I45897" s="3"/>
      <c r="K45897" s="8"/>
      <c r="N45897" s="3"/>
      <c r="P45897" s="8"/>
      <c r="Q45897"/>
      <c r="R45897"/>
      <c r="S45897"/>
    </row>
    <row r="45898" spans="6:19" x14ac:dyDescent="0.3">
      <c r="F45898" s="8"/>
      <c r="I45898" s="3"/>
      <c r="K45898" s="8"/>
      <c r="N45898" s="3"/>
      <c r="P45898" s="8"/>
      <c r="Q45898"/>
      <c r="R45898"/>
      <c r="S45898"/>
    </row>
    <row r="45899" spans="6:19" x14ac:dyDescent="0.3">
      <c r="F45899" s="8"/>
      <c r="I45899" s="3"/>
      <c r="K45899" s="8"/>
      <c r="N45899" s="3"/>
      <c r="P45899" s="8"/>
      <c r="Q45899"/>
      <c r="R45899"/>
      <c r="S45899"/>
    </row>
    <row r="45900" spans="6:19" x14ac:dyDescent="0.3">
      <c r="F45900" s="8"/>
      <c r="I45900" s="3"/>
      <c r="K45900" s="8"/>
      <c r="N45900" s="3"/>
      <c r="P45900" s="8"/>
      <c r="Q45900"/>
      <c r="R45900"/>
      <c r="S45900"/>
    </row>
    <row r="45901" spans="6:19" x14ac:dyDescent="0.3">
      <c r="F45901" s="8"/>
      <c r="I45901" s="3"/>
      <c r="K45901" s="8"/>
      <c r="N45901" s="3"/>
      <c r="P45901" s="8"/>
      <c r="Q45901"/>
      <c r="R45901"/>
      <c r="S45901"/>
    </row>
    <row r="45902" spans="6:19" x14ac:dyDescent="0.3">
      <c r="F45902" s="8"/>
      <c r="I45902" s="3"/>
      <c r="K45902" s="8"/>
      <c r="N45902" s="3"/>
      <c r="P45902" s="8"/>
      <c r="Q45902"/>
      <c r="R45902"/>
      <c r="S45902"/>
    </row>
    <row r="45903" spans="6:19" x14ac:dyDescent="0.3">
      <c r="F45903" s="8"/>
      <c r="I45903" s="3"/>
      <c r="K45903" s="8"/>
      <c r="N45903" s="3"/>
      <c r="P45903" s="8"/>
      <c r="Q45903"/>
      <c r="R45903"/>
      <c r="S45903"/>
    </row>
    <row r="45904" spans="6:19" x14ac:dyDescent="0.3">
      <c r="F45904" s="8"/>
      <c r="I45904" s="3"/>
      <c r="K45904" s="8"/>
      <c r="N45904" s="3"/>
      <c r="P45904" s="8"/>
      <c r="Q45904"/>
      <c r="R45904"/>
      <c r="S45904"/>
    </row>
    <row r="45905" spans="6:19" x14ac:dyDescent="0.3">
      <c r="F45905" s="8"/>
      <c r="I45905" s="3"/>
      <c r="K45905" s="8"/>
      <c r="N45905" s="3"/>
      <c r="P45905" s="8"/>
      <c r="Q45905"/>
      <c r="R45905"/>
      <c r="S45905"/>
    </row>
    <row r="45906" spans="6:19" x14ac:dyDescent="0.3">
      <c r="F45906" s="8"/>
      <c r="I45906" s="3"/>
      <c r="K45906" s="8"/>
      <c r="N45906" s="3"/>
      <c r="P45906" s="8"/>
      <c r="Q45906"/>
      <c r="R45906"/>
      <c r="S45906"/>
    </row>
    <row r="45907" spans="6:19" x14ac:dyDescent="0.3">
      <c r="F45907" s="8"/>
      <c r="I45907" s="3"/>
      <c r="K45907" s="8"/>
      <c r="N45907" s="3"/>
      <c r="P45907" s="8"/>
      <c r="Q45907"/>
      <c r="R45907"/>
      <c r="S45907"/>
    </row>
    <row r="45908" spans="6:19" x14ac:dyDescent="0.3">
      <c r="F45908" s="8"/>
      <c r="I45908" s="3"/>
      <c r="K45908" s="8"/>
      <c r="N45908" s="3"/>
      <c r="P45908" s="8"/>
      <c r="Q45908"/>
      <c r="R45908"/>
      <c r="S45908"/>
    </row>
    <row r="45909" spans="6:19" x14ac:dyDescent="0.3">
      <c r="F45909" s="8"/>
      <c r="I45909" s="3"/>
      <c r="K45909" s="8"/>
      <c r="N45909" s="3"/>
      <c r="P45909" s="8"/>
      <c r="Q45909"/>
      <c r="R45909"/>
      <c r="S45909"/>
    </row>
    <row r="45910" spans="6:19" x14ac:dyDescent="0.3">
      <c r="F45910" s="8"/>
      <c r="I45910" s="3"/>
      <c r="K45910" s="8"/>
      <c r="N45910" s="3"/>
      <c r="P45910" s="8"/>
      <c r="Q45910"/>
      <c r="R45910"/>
      <c r="S45910"/>
    </row>
    <row r="45911" spans="6:19" x14ac:dyDescent="0.3">
      <c r="F45911" s="8"/>
      <c r="I45911" s="3"/>
      <c r="K45911" s="8"/>
      <c r="N45911" s="3"/>
      <c r="P45911" s="8"/>
      <c r="Q45911"/>
      <c r="R45911"/>
      <c r="S45911"/>
    </row>
    <row r="45912" spans="6:19" x14ac:dyDescent="0.3">
      <c r="F45912" s="8"/>
      <c r="I45912" s="3"/>
      <c r="K45912" s="8"/>
      <c r="N45912" s="3"/>
      <c r="P45912" s="8"/>
      <c r="Q45912"/>
      <c r="R45912"/>
      <c r="S45912"/>
    </row>
    <row r="45913" spans="6:19" x14ac:dyDescent="0.3">
      <c r="F45913" s="8"/>
      <c r="I45913" s="3"/>
      <c r="K45913" s="8"/>
      <c r="N45913" s="3"/>
      <c r="P45913" s="8"/>
      <c r="Q45913"/>
      <c r="R45913"/>
      <c r="S45913"/>
    </row>
    <row r="45914" spans="6:19" x14ac:dyDescent="0.3">
      <c r="F45914" s="8"/>
      <c r="I45914" s="3"/>
      <c r="K45914" s="8"/>
      <c r="N45914" s="3"/>
      <c r="P45914" s="8"/>
      <c r="Q45914"/>
      <c r="R45914"/>
      <c r="S45914"/>
    </row>
    <row r="45915" spans="6:19" x14ac:dyDescent="0.3">
      <c r="F45915" s="8"/>
      <c r="I45915" s="3"/>
      <c r="K45915" s="8"/>
      <c r="N45915" s="3"/>
      <c r="P45915" s="8"/>
      <c r="Q45915"/>
      <c r="R45915"/>
      <c r="S45915"/>
    </row>
    <row r="45916" spans="6:19" x14ac:dyDescent="0.3">
      <c r="F45916" s="8"/>
      <c r="I45916" s="3"/>
      <c r="K45916" s="8"/>
      <c r="N45916" s="3"/>
      <c r="P45916" s="8"/>
      <c r="Q45916"/>
      <c r="R45916"/>
      <c r="S45916"/>
    </row>
    <row r="45917" spans="6:19" x14ac:dyDescent="0.3">
      <c r="F45917" s="8"/>
      <c r="I45917" s="3"/>
      <c r="K45917" s="8"/>
      <c r="N45917" s="3"/>
      <c r="P45917" s="8"/>
      <c r="Q45917"/>
      <c r="R45917"/>
      <c r="S45917"/>
    </row>
    <row r="45918" spans="6:19" x14ac:dyDescent="0.3">
      <c r="F45918" s="8"/>
      <c r="I45918" s="3"/>
      <c r="K45918" s="8"/>
      <c r="N45918" s="3"/>
      <c r="P45918" s="8"/>
      <c r="Q45918"/>
      <c r="R45918"/>
      <c r="S45918"/>
    </row>
    <row r="45919" spans="6:19" x14ac:dyDescent="0.3">
      <c r="F45919" s="8"/>
      <c r="I45919" s="3"/>
      <c r="K45919" s="8"/>
      <c r="N45919" s="3"/>
      <c r="P45919" s="8"/>
      <c r="Q45919"/>
      <c r="R45919"/>
      <c r="S45919"/>
    </row>
    <row r="45920" spans="6:19" x14ac:dyDescent="0.3">
      <c r="F45920" s="8"/>
      <c r="I45920" s="3"/>
      <c r="K45920" s="8"/>
      <c r="N45920" s="3"/>
      <c r="P45920" s="8"/>
      <c r="Q45920"/>
      <c r="R45920"/>
      <c r="S45920"/>
    </row>
    <row r="45921" spans="6:19" x14ac:dyDescent="0.3">
      <c r="F45921" s="8"/>
      <c r="I45921" s="3"/>
      <c r="K45921" s="8"/>
      <c r="N45921" s="3"/>
      <c r="P45921" s="8"/>
      <c r="Q45921"/>
      <c r="R45921"/>
      <c r="S45921"/>
    </row>
    <row r="45922" spans="6:19" x14ac:dyDescent="0.3">
      <c r="F45922" s="8"/>
      <c r="I45922" s="3"/>
      <c r="K45922" s="8"/>
      <c r="N45922" s="3"/>
      <c r="P45922" s="8"/>
      <c r="Q45922"/>
      <c r="R45922"/>
      <c r="S45922"/>
    </row>
    <row r="45923" spans="6:19" x14ac:dyDescent="0.3">
      <c r="F45923" s="8"/>
      <c r="I45923" s="3"/>
      <c r="K45923" s="8"/>
      <c r="N45923" s="3"/>
      <c r="P45923" s="8"/>
      <c r="Q45923"/>
      <c r="R45923"/>
      <c r="S45923"/>
    </row>
    <row r="45924" spans="6:19" x14ac:dyDescent="0.3">
      <c r="F45924" s="8"/>
      <c r="I45924" s="3"/>
      <c r="K45924" s="8"/>
      <c r="N45924" s="3"/>
      <c r="P45924" s="8"/>
      <c r="Q45924"/>
      <c r="R45924"/>
      <c r="S45924"/>
    </row>
    <row r="45925" spans="6:19" x14ac:dyDescent="0.3">
      <c r="F45925" s="8"/>
      <c r="I45925" s="3"/>
      <c r="K45925" s="8"/>
      <c r="N45925" s="3"/>
      <c r="P45925" s="8"/>
      <c r="Q45925"/>
      <c r="R45925"/>
      <c r="S45925"/>
    </row>
    <row r="45926" spans="6:19" x14ac:dyDescent="0.3">
      <c r="F45926" s="8"/>
      <c r="I45926" s="3"/>
      <c r="K45926" s="8"/>
      <c r="N45926" s="3"/>
      <c r="P45926" s="8"/>
      <c r="Q45926"/>
      <c r="R45926"/>
      <c r="S45926"/>
    </row>
    <row r="45927" spans="6:19" x14ac:dyDescent="0.3">
      <c r="F45927" s="8"/>
      <c r="I45927" s="3"/>
      <c r="K45927" s="8"/>
      <c r="N45927" s="3"/>
      <c r="P45927" s="8"/>
      <c r="Q45927"/>
      <c r="R45927"/>
      <c r="S45927"/>
    </row>
    <row r="45928" spans="6:19" x14ac:dyDescent="0.3">
      <c r="F45928" s="8"/>
      <c r="I45928" s="3"/>
      <c r="K45928" s="8"/>
      <c r="N45928" s="3"/>
      <c r="P45928" s="8"/>
      <c r="Q45928"/>
      <c r="R45928"/>
      <c r="S45928"/>
    </row>
    <row r="45929" spans="6:19" x14ac:dyDescent="0.3">
      <c r="F45929" s="8"/>
      <c r="I45929" s="3"/>
      <c r="K45929" s="8"/>
      <c r="N45929" s="3"/>
      <c r="P45929" s="8"/>
      <c r="Q45929"/>
      <c r="R45929"/>
      <c r="S45929"/>
    </row>
    <row r="45930" spans="6:19" x14ac:dyDescent="0.3">
      <c r="F45930" s="8"/>
      <c r="I45930" s="3"/>
      <c r="K45930" s="8"/>
      <c r="N45930" s="3"/>
      <c r="P45930" s="8"/>
      <c r="Q45930"/>
      <c r="R45930"/>
      <c r="S45930"/>
    </row>
    <row r="45931" spans="6:19" x14ac:dyDescent="0.3">
      <c r="F45931" s="8"/>
      <c r="I45931" s="3"/>
      <c r="K45931" s="8"/>
      <c r="N45931" s="3"/>
      <c r="P45931" s="8"/>
      <c r="Q45931"/>
      <c r="R45931"/>
      <c r="S45931"/>
    </row>
    <row r="45932" spans="6:19" x14ac:dyDescent="0.3">
      <c r="F45932" s="8"/>
      <c r="I45932" s="3"/>
      <c r="K45932" s="8"/>
      <c r="N45932" s="3"/>
      <c r="P45932" s="8"/>
      <c r="Q45932"/>
      <c r="R45932"/>
      <c r="S45932"/>
    </row>
    <row r="45933" spans="6:19" x14ac:dyDescent="0.3">
      <c r="F45933" s="8"/>
      <c r="I45933" s="3"/>
      <c r="K45933" s="8"/>
      <c r="N45933" s="3"/>
      <c r="P45933" s="8"/>
      <c r="Q45933"/>
      <c r="R45933"/>
      <c r="S45933"/>
    </row>
    <row r="45934" spans="6:19" x14ac:dyDescent="0.3">
      <c r="F45934" s="8"/>
      <c r="I45934" s="3"/>
      <c r="K45934" s="8"/>
      <c r="N45934" s="3"/>
      <c r="P45934" s="8"/>
      <c r="Q45934"/>
      <c r="R45934"/>
      <c r="S45934"/>
    </row>
    <row r="45935" spans="6:19" x14ac:dyDescent="0.3">
      <c r="F45935" s="8"/>
      <c r="I45935" s="3"/>
      <c r="K45935" s="8"/>
      <c r="N45935" s="3"/>
      <c r="P45935" s="8"/>
      <c r="Q45935"/>
      <c r="R45935"/>
      <c r="S45935"/>
    </row>
    <row r="45936" spans="6:19" x14ac:dyDescent="0.3">
      <c r="F45936" s="8"/>
      <c r="I45936" s="3"/>
      <c r="K45936" s="8"/>
      <c r="N45936" s="3"/>
      <c r="P45936" s="8"/>
      <c r="Q45936"/>
      <c r="R45936"/>
      <c r="S45936"/>
    </row>
    <row r="45937" spans="6:19" x14ac:dyDescent="0.3">
      <c r="F45937" s="8"/>
      <c r="I45937" s="3"/>
      <c r="K45937" s="8"/>
      <c r="N45937" s="3"/>
      <c r="P45937" s="8"/>
      <c r="Q45937"/>
      <c r="R45937"/>
      <c r="S45937"/>
    </row>
    <row r="45938" spans="6:19" x14ac:dyDescent="0.3">
      <c r="F45938" s="8"/>
      <c r="I45938" s="3"/>
      <c r="K45938" s="8"/>
      <c r="N45938" s="3"/>
      <c r="P45938" s="8"/>
      <c r="Q45938"/>
      <c r="R45938"/>
      <c r="S45938"/>
    </row>
    <row r="45939" spans="6:19" x14ac:dyDescent="0.3">
      <c r="F45939" s="8"/>
      <c r="I45939" s="3"/>
      <c r="K45939" s="8"/>
      <c r="N45939" s="3"/>
      <c r="P45939" s="8"/>
      <c r="Q45939"/>
      <c r="R45939"/>
      <c r="S45939"/>
    </row>
    <row r="45940" spans="6:19" x14ac:dyDescent="0.3">
      <c r="F45940" s="8"/>
      <c r="I45940" s="3"/>
      <c r="K45940" s="8"/>
      <c r="N45940" s="3"/>
      <c r="P45940" s="8"/>
      <c r="Q45940"/>
      <c r="R45940"/>
      <c r="S45940"/>
    </row>
    <row r="45941" spans="6:19" x14ac:dyDescent="0.3">
      <c r="F45941" s="8"/>
      <c r="I45941" s="3"/>
      <c r="K45941" s="8"/>
      <c r="N45941" s="3"/>
      <c r="P45941" s="8"/>
      <c r="Q45941"/>
      <c r="R45941"/>
      <c r="S45941"/>
    </row>
    <row r="45942" spans="6:19" x14ac:dyDescent="0.3">
      <c r="F45942" s="8"/>
      <c r="I45942" s="3"/>
      <c r="K45942" s="8"/>
      <c r="N45942" s="3"/>
      <c r="P45942" s="8"/>
      <c r="Q45942"/>
      <c r="R45942"/>
      <c r="S45942"/>
    </row>
    <row r="45943" spans="6:19" x14ac:dyDescent="0.3">
      <c r="F45943" s="8"/>
      <c r="I45943" s="3"/>
      <c r="K45943" s="8"/>
      <c r="N45943" s="3"/>
      <c r="P45943" s="8"/>
      <c r="Q45943"/>
      <c r="R45943"/>
      <c r="S45943"/>
    </row>
    <row r="45944" spans="6:19" x14ac:dyDescent="0.3">
      <c r="F45944" s="8"/>
      <c r="I45944" s="3"/>
      <c r="K45944" s="8"/>
      <c r="N45944" s="3"/>
      <c r="P45944" s="8"/>
      <c r="Q45944"/>
      <c r="R45944"/>
      <c r="S45944"/>
    </row>
    <row r="45945" spans="6:19" x14ac:dyDescent="0.3">
      <c r="F45945" s="8"/>
      <c r="I45945" s="3"/>
      <c r="K45945" s="8"/>
      <c r="N45945" s="3"/>
      <c r="P45945" s="8"/>
      <c r="Q45945"/>
      <c r="R45945"/>
      <c r="S45945"/>
    </row>
    <row r="45946" spans="6:19" x14ac:dyDescent="0.3">
      <c r="F45946" s="8"/>
      <c r="I45946" s="3"/>
      <c r="K45946" s="8"/>
      <c r="N45946" s="3"/>
      <c r="P45946" s="8"/>
      <c r="Q45946"/>
      <c r="R45946"/>
      <c r="S45946"/>
    </row>
    <row r="45947" spans="6:19" x14ac:dyDescent="0.3">
      <c r="F45947" s="8"/>
      <c r="I45947" s="3"/>
      <c r="K45947" s="8"/>
      <c r="N45947" s="3"/>
      <c r="P45947" s="8"/>
      <c r="Q45947"/>
      <c r="R45947"/>
      <c r="S45947"/>
    </row>
    <row r="45948" spans="6:19" x14ac:dyDescent="0.3">
      <c r="F45948" s="8"/>
      <c r="I45948" s="3"/>
      <c r="K45948" s="8"/>
      <c r="N45948" s="3"/>
      <c r="P45948" s="8"/>
      <c r="Q45948"/>
      <c r="R45948"/>
      <c r="S45948"/>
    </row>
    <row r="45949" spans="6:19" x14ac:dyDescent="0.3">
      <c r="F45949" s="8"/>
      <c r="I45949" s="3"/>
      <c r="K45949" s="8"/>
      <c r="N45949" s="3"/>
      <c r="P45949" s="8"/>
      <c r="Q45949"/>
      <c r="R45949"/>
      <c r="S45949"/>
    </row>
    <row r="45950" spans="6:19" x14ac:dyDescent="0.3">
      <c r="F45950" s="8"/>
      <c r="I45950" s="3"/>
      <c r="K45950" s="8"/>
      <c r="N45950" s="3"/>
      <c r="P45950" s="8"/>
      <c r="Q45950"/>
      <c r="R45950"/>
      <c r="S45950"/>
    </row>
    <row r="45951" spans="6:19" x14ac:dyDescent="0.3">
      <c r="F45951" s="8"/>
      <c r="I45951" s="3"/>
      <c r="K45951" s="8"/>
      <c r="N45951" s="3"/>
      <c r="P45951" s="8"/>
      <c r="Q45951"/>
      <c r="R45951"/>
      <c r="S45951"/>
    </row>
    <row r="45952" spans="6:19" x14ac:dyDescent="0.3">
      <c r="F45952" s="8"/>
      <c r="I45952" s="3"/>
      <c r="K45952" s="8"/>
      <c r="N45952" s="3"/>
      <c r="P45952" s="8"/>
      <c r="Q45952"/>
      <c r="R45952"/>
      <c r="S45952"/>
    </row>
    <row r="45953" spans="6:19" x14ac:dyDescent="0.3">
      <c r="F45953" s="8"/>
      <c r="I45953" s="3"/>
      <c r="K45953" s="8"/>
      <c r="N45953" s="3"/>
      <c r="P45953" s="8"/>
      <c r="Q45953"/>
      <c r="R45953"/>
      <c r="S45953"/>
    </row>
    <row r="45954" spans="6:19" x14ac:dyDescent="0.3">
      <c r="F45954" s="8"/>
      <c r="I45954" s="3"/>
      <c r="K45954" s="8"/>
      <c r="N45954" s="3"/>
      <c r="P45954" s="8"/>
      <c r="Q45954"/>
      <c r="R45954"/>
      <c r="S45954"/>
    </row>
    <row r="45955" spans="6:19" x14ac:dyDescent="0.3">
      <c r="F45955" s="8"/>
      <c r="I45955" s="3"/>
      <c r="K45955" s="8"/>
      <c r="N45955" s="3"/>
      <c r="P45955" s="8"/>
      <c r="Q45955"/>
      <c r="R45955"/>
      <c r="S45955"/>
    </row>
    <row r="45956" spans="6:19" x14ac:dyDescent="0.3">
      <c r="F45956" s="8"/>
      <c r="I45956" s="3"/>
      <c r="K45956" s="8"/>
      <c r="N45956" s="3"/>
      <c r="P45956" s="8"/>
      <c r="Q45956"/>
      <c r="R45956"/>
      <c r="S45956"/>
    </row>
    <row r="45957" spans="6:19" x14ac:dyDescent="0.3">
      <c r="F45957" s="8"/>
      <c r="I45957" s="3"/>
      <c r="K45957" s="8"/>
      <c r="N45957" s="3"/>
      <c r="P45957" s="8"/>
      <c r="Q45957"/>
      <c r="R45957"/>
      <c r="S45957"/>
    </row>
    <row r="45958" spans="6:19" x14ac:dyDescent="0.3">
      <c r="F45958" s="8"/>
      <c r="I45958" s="3"/>
      <c r="K45958" s="8"/>
      <c r="N45958" s="3"/>
      <c r="P45958" s="8"/>
      <c r="Q45958"/>
      <c r="R45958"/>
      <c r="S45958"/>
    </row>
    <row r="45959" spans="6:19" x14ac:dyDescent="0.3">
      <c r="F45959" s="8"/>
      <c r="I45959" s="3"/>
      <c r="K45959" s="8"/>
      <c r="N45959" s="3"/>
      <c r="P45959" s="8"/>
      <c r="Q45959"/>
      <c r="R45959"/>
      <c r="S45959"/>
    </row>
    <row r="45960" spans="6:19" x14ac:dyDescent="0.3">
      <c r="F45960" s="8"/>
      <c r="I45960" s="3"/>
      <c r="K45960" s="8"/>
      <c r="N45960" s="3"/>
      <c r="P45960" s="8"/>
      <c r="Q45960"/>
      <c r="R45960"/>
      <c r="S45960"/>
    </row>
    <row r="45961" spans="6:19" x14ac:dyDescent="0.3">
      <c r="F45961" s="8"/>
      <c r="I45961" s="3"/>
      <c r="K45961" s="8"/>
      <c r="N45961" s="3"/>
      <c r="P45961" s="8"/>
      <c r="Q45961"/>
      <c r="R45961"/>
      <c r="S45961"/>
    </row>
    <row r="45962" spans="6:19" x14ac:dyDescent="0.3">
      <c r="F45962" s="8"/>
      <c r="I45962" s="3"/>
      <c r="K45962" s="8"/>
      <c r="N45962" s="3"/>
      <c r="P45962" s="8"/>
      <c r="Q45962"/>
      <c r="R45962"/>
      <c r="S45962"/>
    </row>
    <row r="45963" spans="6:19" x14ac:dyDescent="0.3">
      <c r="F45963" s="8"/>
      <c r="I45963" s="3"/>
      <c r="K45963" s="8"/>
      <c r="N45963" s="3"/>
      <c r="P45963" s="8"/>
      <c r="Q45963"/>
      <c r="R45963"/>
      <c r="S45963"/>
    </row>
    <row r="45964" spans="6:19" x14ac:dyDescent="0.3">
      <c r="F45964" s="8"/>
      <c r="I45964" s="3"/>
      <c r="K45964" s="8"/>
      <c r="N45964" s="3"/>
      <c r="P45964" s="8"/>
      <c r="Q45964"/>
      <c r="R45964"/>
      <c r="S45964"/>
    </row>
    <row r="45965" spans="6:19" x14ac:dyDescent="0.3">
      <c r="F45965" s="8"/>
      <c r="I45965" s="3"/>
      <c r="K45965" s="8"/>
      <c r="N45965" s="3"/>
      <c r="P45965" s="8"/>
      <c r="Q45965"/>
      <c r="R45965"/>
      <c r="S45965"/>
    </row>
    <row r="45966" spans="6:19" x14ac:dyDescent="0.3">
      <c r="F45966" s="8"/>
      <c r="I45966" s="3"/>
      <c r="K45966" s="8"/>
      <c r="N45966" s="3"/>
      <c r="P45966" s="8"/>
      <c r="Q45966"/>
      <c r="R45966"/>
      <c r="S45966"/>
    </row>
    <row r="45967" spans="6:19" x14ac:dyDescent="0.3">
      <c r="F45967" s="8"/>
      <c r="I45967" s="3"/>
      <c r="K45967" s="8"/>
      <c r="N45967" s="3"/>
      <c r="P45967" s="8"/>
      <c r="Q45967"/>
      <c r="R45967"/>
      <c r="S45967"/>
    </row>
    <row r="45968" spans="6:19" x14ac:dyDescent="0.3">
      <c r="F45968" s="8"/>
      <c r="I45968" s="3"/>
      <c r="K45968" s="8"/>
      <c r="N45968" s="3"/>
      <c r="P45968" s="8"/>
      <c r="Q45968"/>
      <c r="R45968"/>
      <c r="S45968"/>
    </row>
    <row r="45969" spans="6:19" x14ac:dyDescent="0.3">
      <c r="F45969" s="8"/>
      <c r="I45969" s="3"/>
      <c r="K45969" s="8"/>
      <c r="N45969" s="3"/>
      <c r="P45969" s="8"/>
      <c r="Q45969"/>
      <c r="R45969"/>
      <c r="S45969"/>
    </row>
    <row r="45970" spans="6:19" x14ac:dyDescent="0.3">
      <c r="F45970" s="8"/>
      <c r="I45970" s="3"/>
      <c r="K45970" s="8"/>
      <c r="N45970" s="3"/>
      <c r="P45970" s="8"/>
      <c r="Q45970"/>
      <c r="R45970"/>
      <c r="S45970"/>
    </row>
    <row r="45971" spans="6:19" x14ac:dyDescent="0.3">
      <c r="F45971" s="8"/>
      <c r="I45971" s="3"/>
      <c r="K45971" s="8"/>
      <c r="N45971" s="3"/>
      <c r="P45971" s="8"/>
      <c r="Q45971"/>
      <c r="R45971"/>
      <c r="S45971"/>
    </row>
    <row r="45972" spans="6:19" x14ac:dyDescent="0.3">
      <c r="F45972" s="8"/>
      <c r="I45972" s="3"/>
      <c r="K45972" s="8"/>
      <c r="N45972" s="3"/>
      <c r="P45972" s="8"/>
      <c r="Q45972"/>
      <c r="R45972"/>
      <c r="S45972"/>
    </row>
    <row r="45973" spans="6:19" x14ac:dyDescent="0.3">
      <c r="F45973" s="8"/>
      <c r="I45973" s="3"/>
      <c r="K45973" s="8"/>
      <c r="N45973" s="3"/>
      <c r="P45973" s="8"/>
      <c r="Q45973"/>
      <c r="R45973"/>
      <c r="S45973"/>
    </row>
    <row r="45974" spans="6:19" x14ac:dyDescent="0.3">
      <c r="F45974" s="8"/>
      <c r="I45974" s="3"/>
      <c r="K45974" s="8"/>
      <c r="N45974" s="3"/>
      <c r="P45974" s="8"/>
      <c r="Q45974"/>
      <c r="R45974"/>
      <c r="S45974"/>
    </row>
    <row r="45975" spans="6:19" x14ac:dyDescent="0.3">
      <c r="F45975" s="8"/>
      <c r="I45975" s="3"/>
      <c r="K45975" s="8"/>
      <c r="N45975" s="3"/>
      <c r="P45975" s="8"/>
      <c r="Q45975"/>
      <c r="R45975"/>
      <c r="S45975"/>
    </row>
    <row r="45976" spans="6:19" x14ac:dyDescent="0.3">
      <c r="F45976" s="8"/>
      <c r="I45976" s="3"/>
      <c r="K45976" s="8"/>
      <c r="N45976" s="3"/>
      <c r="P45976" s="8"/>
      <c r="Q45976"/>
      <c r="R45976"/>
      <c r="S45976"/>
    </row>
    <row r="45977" spans="6:19" x14ac:dyDescent="0.3">
      <c r="F45977" s="8"/>
      <c r="I45977" s="3"/>
      <c r="K45977" s="8"/>
      <c r="N45977" s="3"/>
      <c r="P45977" s="8"/>
      <c r="Q45977"/>
      <c r="R45977"/>
      <c r="S45977"/>
    </row>
    <row r="45978" spans="6:19" x14ac:dyDescent="0.3">
      <c r="F45978" s="8"/>
      <c r="I45978" s="3"/>
      <c r="K45978" s="8"/>
      <c r="N45978" s="3"/>
      <c r="P45978" s="8"/>
      <c r="Q45978"/>
      <c r="R45978"/>
      <c r="S45978"/>
    </row>
    <row r="45979" spans="6:19" x14ac:dyDescent="0.3">
      <c r="F45979" s="8"/>
      <c r="I45979" s="3"/>
      <c r="K45979" s="8"/>
      <c r="N45979" s="3"/>
      <c r="P45979" s="8"/>
      <c r="Q45979"/>
      <c r="R45979"/>
      <c r="S45979"/>
    </row>
    <row r="45980" spans="6:19" x14ac:dyDescent="0.3">
      <c r="F45980" s="8"/>
      <c r="I45980" s="3"/>
      <c r="K45980" s="8"/>
      <c r="N45980" s="3"/>
      <c r="P45980" s="8"/>
      <c r="Q45980"/>
      <c r="R45980"/>
      <c r="S45980"/>
    </row>
    <row r="45981" spans="6:19" x14ac:dyDescent="0.3">
      <c r="F45981" s="8"/>
      <c r="I45981" s="3"/>
      <c r="K45981" s="8"/>
      <c r="N45981" s="3"/>
      <c r="P45981" s="8"/>
      <c r="Q45981"/>
      <c r="R45981"/>
      <c r="S45981"/>
    </row>
    <row r="45982" spans="6:19" x14ac:dyDescent="0.3">
      <c r="F45982" s="8"/>
      <c r="I45982" s="3"/>
      <c r="K45982" s="8"/>
      <c r="N45982" s="3"/>
      <c r="P45982" s="8"/>
      <c r="Q45982"/>
      <c r="R45982"/>
      <c r="S45982"/>
    </row>
    <row r="45983" spans="6:19" x14ac:dyDescent="0.3">
      <c r="F45983" s="8"/>
      <c r="I45983" s="3"/>
      <c r="K45983" s="8"/>
      <c r="N45983" s="3"/>
      <c r="P45983" s="8"/>
      <c r="Q45983"/>
      <c r="R45983"/>
      <c r="S45983"/>
    </row>
    <row r="45984" spans="6:19" x14ac:dyDescent="0.3">
      <c r="F45984" s="8"/>
      <c r="I45984" s="3"/>
      <c r="K45984" s="8"/>
      <c r="N45984" s="3"/>
      <c r="P45984" s="8"/>
      <c r="Q45984"/>
      <c r="R45984"/>
      <c r="S45984"/>
    </row>
    <row r="45985" spans="6:19" x14ac:dyDescent="0.3">
      <c r="F45985" s="8"/>
      <c r="I45985" s="3"/>
      <c r="K45985" s="8"/>
      <c r="N45985" s="3"/>
      <c r="P45985" s="8"/>
      <c r="Q45985"/>
      <c r="R45985"/>
      <c r="S45985"/>
    </row>
    <row r="45986" spans="6:19" x14ac:dyDescent="0.3">
      <c r="F45986" s="8"/>
      <c r="I45986" s="3"/>
      <c r="K45986" s="8"/>
      <c r="N45986" s="3"/>
      <c r="P45986" s="8"/>
      <c r="Q45986"/>
      <c r="R45986"/>
      <c r="S45986"/>
    </row>
    <row r="45987" spans="6:19" x14ac:dyDescent="0.3">
      <c r="F45987" s="8"/>
      <c r="I45987" s="3"/>
      <c r="K45987" s="8"/>
      <c r="N45987" s="3"/>
      <c r="P45987" s="8"/>
      <c r="Q45987"/>
      <c r="R45987"/>
      <c r="S45987"/>
    </row>
    <row r="45988" spans="6:19" x14ac:dyDescent="0.3">
      <c r="F45988" s="8"/>
      <c r="I45988" s="3"/>
      <c r="K45988" s="8"/>
      <c r="N45988" s="3"/>
      <c r="P45988" s="8"/>
      <c r="Q45988"/>
      <c r="R45988"/>
      <c r="S45988"/>
    </row>
    <row r="45989" spans="6:19" x14ac:dyDescent="0.3">
      <c r="F45989" s="8"/>
      <c r="I45989" s="3"/>
      <c r="K45989" s="8"/>
      <c r="N45989" s="3"/>
      <c r="P45989" s="8"/>
      <c r="Q45989"/>
      <c r="R45989"/>
      <c r="S45989"/>
    </row>
    <row r="45990" spans="6:19" x14ac:dyDescent="0.3">
      <c r="F45990" s="8"/>
      <c r="I45990" s="3"/>
      <c r="K45990" s="8"/>
      <c r="N45990" s="3"/>
      <c r="P45990" s="8"/>
      <c r="Q45990"/>
      <c r="R45990"/>
      <c r="S45990"/>
    </row>
    <row r="45991" spans="6:19" x14ac:dyDescent="0.3">
      <c r="F45991" s="8"/>
      <c r="I45991" s="3"/>
      <c r="K45991" s="8"/>
      <c r="N45991" s="3"/>
      <c r="P45991" s="8"/>
      <c r="Q45991"/>
      <c r="R45991"/>
      <c r="S45991"/>
    </row>
    <row r="45992" spans="6:19" x14ac:dyDescent="0.3">
      <c r="F45992" s="8"/>
      <c r="I45992" s="3"/>
      <c r="K45992" s="8"/>
      <c r="N45992" s="3"/>
      <c r="P45992" s="8"/>
      <c r="Q45992"/>
      <c r="R45992"/>
      <c r="S45992"/>
    </row>
    <row r="45993" spans="6:19" x14ac:dyDescent="0.3">
      <c r="F45993" s="8"/>
      <c r="I45993" s="3"/>
      <c r="K45993" s="8"/>
      <c r="N45993" s="3"/>
      <c r="P45993" s="8"/>
      <c r="Q45993"/>
      <c r="R45993"/>
      <c r="S45993"/>
    </row>
    <row r="45994" spans="6:19" x14ac:dyDescent="0.3">
      <c r="F45994" s="8"/>
      <c r="I45994" s="3"/>
      <c r="K45994" s="8"/>
      <c r="N45994" s="3"/>
      <c r="P45994" s="8"/>
      <c r="Q45994"/>
      <c r="R45994"/>
      <c r="S45994"/>
    </row>
    <row r="45995" spans="6:19" x14ac:dyDescent="0.3">
      <c r="F45995" s="8"/>
      <c r="I45995" s="3"/>
      <c r="K45995" s="8"/>
      <c r="N45995" s="3"/>
      <c r="P45995" s="8"/>
      <c r="Q45995"/>
      <c r="R45995"/>
      <c r="S45995"/>
    </row>
    <row r="45996" spans="6:19" x14ac:dyDescent="0.3">
      <c r="F45996" s="8"/>
      <c r="I45996" s="3"/>
      <c r="K45996" s="8"/>
      <c r="N45996" s="3"/>
      <c r="P45996" s="8"/>
      <c r="Q45996"/>
      <c r="R45996"/>
      <c r="S45996"/>
    </row>
    <row r="45997" spans="6:19" x14ac:dyDescent="0.3">
      <c r="F45997" s="8"/>
      <c r="I45997" s="3"/>
      <c r="K45997" s="8"/>
      <c r="N45997" s="3"/>
      <c r="P45997" s="8"/>
      <c r="Q45997"/>
      <c r="R45997"/>
      <c r="S45997"/>
    </row>
    <row r="45998" spans="6:19" x14ac:dyDescent="0.3">
      <c r="F45998" s="8"/>
      <c r="I45998" s="3"/>
      <c r="K45998" s="8"/>
      <c r="N45998" s="3"/>
      <c r="P45998" s="8"/>
      <c r="Q45998"/>
      <c r="R45998"/>
      <c r="S45998"/>
    </row>
    <row r="45999" spans="6:19" x14ac:dyDescent="0.3">
      <c r="F45999" s="8"/>
      <c r="I45999" s="3"/>
      <c r="K45999" s="8"/>
      <c r="N45999" s="3"/>
      <c r="P45999" s="8"/>
      <c r="Q45999"/>
      <c r="R45999"/>
      <c r="S45999"/>
    </row>
    <row r="46000" spans="6:19" x14ac:dyDescent="0.3">
      <c r="F46000" s="8"/>
      <c r="I46000" s="3"/>
      <c r="K46000" s="8"/>
      <c r="N46000" s="3"/>
      <c r="P46000" s="8"/>
      <c r="Q46000"/>
      <c r="R46000"/>
      <c r="S46000"/>
    </row>
    <row r="46001" spans="6:19" x14ac:dyDescent="0.3">
      <c r="F46001" s="8"/>
      <c r="I46001" s="3"/>
      <c r="K46001" s="8"/>
      <c r="N46001" s="3"/>
      <c r="P46001" s="8"/>
      <c r="Q46001"/>
      <c r="R46001"/>
      <c r="S46001"/>
    </row>
    <row r="46002" spans="6:19" x14ac:dyDescent="0.3">
      <c r="F46002" s="8"/>
      <c r="I46002" s="3"/>
      <c r="K46002" s="8"/>
      <c r="N46002" s="3"/>
      <c r="P46002" s="8"/>
      <c r="Q46002"/>
      <c r="R46002"/>
      <c r="S46002"/>
    </row>
    <row r="46003" spans="6:19" x14ac:dyDescent="0.3">
      <c r="F46003" s="8"/>
      <c r="I46003" s="3"/>
      <c r="K46003" s="8"/>
      <c r="N46003" s="3"/>
      <c r="P46003" s="8"/>
      <c r="Q46003"/>
      <c r="R46003"/>
      <c r="S46003"/>
    </row>
    <row r="46004" spans="6:19" x14ac:dyDescent="0.3">
      <c r="F46004" s="8"/>
      <c r="I46004" s="3"/>
      <c r="K46004" s="8"/>
      <c r="N46004" s="3"/>
      <c r="P46004" s="8"/>
      <c r="Q46004"/>
      <c r="R46004"/>
      <c r="S46004"/>
    </row>
    <row r="46005" spans="6:19" x14ac:dyDescent="0.3">
      <c r="F46005" s="8"/>
      <c r="I46005" s="3"/>
      <c r="K46005" s="8"/>
      <c r="N46005" s="3"/>
      <c r="P46005" s="8"/>
      <c r="Q46005"/>
      <c r="R46005"/>
      <c r="S46005"/>
    </row>
    <row r="46006" spans="6:19" x14ac:dyDescent="0.3">
      <c r="F46006" s="8"/>
      <c r="I46006" s="3"/>
      <c r="K46006" s="8"/>
      <c r="N46006" s="3"/>
      <c r="P46006" s="8"/>
      <c r="Q46006"/>
      <c r="R46006"/>
      <c r="S46006"/>
    </row>
    <row r="46007" spans="6:19" x14ac:dyDescent="0.3">
      <c r="F46007" s="8"/>
      <c r="I46007" s="3"/>
      <c r="K46007" s="8"/>
      <c r="N46007" s="3"/>
      <c r="P46007" s="8"/>
      <c r="Q46007"/>
      <c r="R46007"/>
      <c r="S46007"/>
    </row>
    <row r="46008" spans="6:19" x14ac:dyDescent="0.3">
      <c r="F46008" s="8"/>
      <c r="I46008" s="3"/>
      <c r="K46008" s="8"/>
      <c r="N46008" s="3"/>
      <c r="P46008" s="8"/>
      <c r="Q46008"/>
      <c r="R46008"/>
      <c r="S46008"/>
    </row>
    <row r="46009" spans="6:19" x14ac:dyDescent="0.3">
      <c r="F46009" s="8"/>
      <c r="I46009" s="3"/>
      <c r="K46009" s="8"/>
      <c r="N46009" s="3"/>
      <c r="P46009" s="8"/>
      <c r="Q46009"/>
      <c r="R46009"/>
      <c r="S46009"/>
    </row>
    <row r="46010" spans="6:19" x14ac:dyDescent="0.3">
      <c r="F46010" s="8"/>
      <c r="I46010" s="3"/>
      <c r="K46010" s="8"/>
      <c r="N46010" s="3"/>
      <c r="P46010" s="8"/>
      <c r="Q46010"/>
      <c r="R46010"/>
      <c r="S46010"/>
    </row>
    <row r="46011" spans="6:19" x14ac:dyDescent="0.3">
      <c r="F46011" s="8"/>
      <c r="I46011" s="3"/>
      <c r="K46011" s="8"/>
      <c r="N46011" s="3"/>
      <c r="P46011" s="8"/>
      <c r="Q46011"/>
      <c r="R46011"/>
      <c r="S46011"/>
    </row>
    <row r="46012" spans="6:19" x14ac:dyDescent="0.3">
      <c r="F46012" s="8"/>
      <c r="I46012" s="3"/>
      <c r="K46012" s="8"/>
      <c r="N46012" s="3"/>
      <c r="P46012" s="8"/>
      <c r="Q46012"/>
      <c r="R46012"/>
      <c r="S46012"/>
    </row>
    <row r="46013" spans="6:19" x14ac:dyDescent="0.3">
      <c r="F46013" s="8"/>
      <c r="I46013" s="3"/>
      <c r="K46013" s="8"/>
      <c r="N46013" s="3"/>
      <c r="P46013" s="8"/>
      <c r="Q46013"/>
      <c r="R46013"/>
      <c r="S46013"/>
    </row>
    <row r="46014" spans="6:19" x14ac:dyDescent="0.3">
      <c r="F46014" s="8"/>
      <c r="I46014" s="3"/>
      <c r="K46014" s="8"/>
      <c r="N46014" s="3"/>
      <c r="P46014" s="8"/>
      <c r="Q46014"/>
      <c r="R46014"/>
      <c r="S46014"/>
    </row>
    <row r="46015" spans="6:19" x14ac:dyDescent="0.3">
      <c r="F46015" s="8"/>
      <c r="I46015" s="3"/>
      <c r="K46015" s="8"/>
      <c r="N46015" s="3"/>
      <c r="P46015" s="8"/>
      <c r="Q46015"/>
      <c r="R46015"/>
      <c r="S46015"/>
    </row>
    <row r="46016" spans="6:19" x14ac:dyDescent="0.3">
      <c r="F46016" s="8"/>
      <c r="I46016" s="3"/>
      <c r="K46016" s="8"/>
      <c r="N46016" s="3"/>
      <c r="P46016" s="8"/>
      <c r="Q46016"/>
      <c r="R46016"/>
      <c r="S46016"/>
    </row>
    <row r="46017" spans="6:19" x14ac:dyDescent="0.3">
      <c r="F46017" s="8"/>
      <c r="I46017" s="3"/>
      <c r="K46017" s="8"/>
      <c r="N46017" s="3"/>
      <c r="P46017" s="8"/>
      <c r="Q46017"/>
      <c r="R46017"/>
      <c r="S46017"/>
    </row>
    <row r="46018" spans="6:19" x14ac:dyDescent="0.3">
      <c r="F46018" s="8"/>
      <c r="I46018" s="3"/>
      <c r="K46018" s="8"/>
      <c r="N46018" s="3"/>
      <c r="P46018" s="8"/>
      <c r="Q46018"/>
      <c r="R46018"/>
      <c r="S46018"/>
    </row>
    <row r="46019" spans="6:19" x14ac:dyDescent="0.3">
      <c r="F46019" s="8"/>
      <c r="I46019" s="3"/>
      <c r="K46019" s="8"/>
      <c r="N46019" s="3"/>
      <c r="P46019" s="8"/>
      <c r="Q46019"/>
      <c r="R46019"/>
      <c r="S46019"/>
    </row>
    <row r="46020" spans="6:19" x14ac:dyDescent="0.3">
      <c r="F46020" s="8"/>
      <c r="I46020" s="3"/>
      <c r="K46020" s="8"/>
      <c r="N46020" s="3"/>
      <c r="P46020" s="8"/>
      <c r="Q46020"/>
      <c r="R46020"/>
      <c r="S46020"/>
    </row>
    <row r="46021" spans="6:19" x14ac:dyDescent="0.3">
      <c r="F46021" s="8"/>
      <c r="I46021" s="3"/>
      <c r="K46021" s="8"/>
      <c r="N46021" s="3"/>
      <c r="P46021" s="8"/>
      <c r="Q46021"/>
      <c r="R46021"/>
      <c r="S46021"/>
    </row>
    <row r="46022" spans="6:19" x14ac:dyDescent="0.3">
      <c r="F46022" s="8"/>
      <c r="I46022" s="3"/>
      <c r="K46022" s="8"/>
      <c r="N46022" s="3"/>
      <c r="P46022" s="8"/>
      <c r="Q46022"/>
      <c r="R46022"/>
      <c r="S46022"/>
    </row>
    <row r="46023" spans="6:19" x14ac:dyDescent="0.3">
      <c r="F46023" s="8"/>
      <c r="I46023" s="3"/>
      <c r="K46023" s="8"/>
      <c r="N46023" s="3"/>
      <c r="P46023" s="8"/>
      <c r="Q46023"/>
      <c r="R46023"/>
      <c r="S46023"/>
    </row>
    <row r="46024" spans="6:19" x14ac:dyDescent="0.3">
      <c r="F46024" s="8"/>
      <c r="I46024" s="3"/>
      <c r="K46024" s="8"/>
      <c r="N46024" s="3"/>
      <c r="P46024" s="8"/>
      <c r="Q46024"/>
      <c r="R46024"/>
      <c r="S46024"/>
    </row>
    <row r="46025" spans="6:19" x14ac:dyDescent="0.3">
      <c r="F46025" s="8"/>
      <c r="I46025" s="3"/>
      <c r="K46025" s="8"/>
      <c r="N46025" s="3"/>
      <c r="P46025" s="8"/>
      <c r="Q46025"/>
      <c r="R46025"/>
      <c r="S46025"/>
    </row>
    <row r="46026" spans="6:19" x14ac:dyDescent="0.3">
      <c r="F46026" s="8"/>
      <c r="I46026" s="3"/>
      <c r="K46026" s="8"/>
      <c r="N46026" s="3"/>
      <c r="P46026" s="8"/>
      <c r="Q46026"/>
      <c r="R46026"/>
      <c r="S46026"/>
    </row>
    <row r="46027" spans="6:19" x14ac:dyDescent="0.3">
      <c r="F46027" s="8"/>
      <c r="I46027" s="3"/>
      <c r="K46027" s="8"/>
      <c r="N46027" s="3"/>
      <c r="P46027" s="8"/>
      <c r="Q46027"/>
      <c r="R46027"/>
      <c r="S46027"/>
    </row>
    <row r="46028" spans="6:19" x14ac:dyDescent="0.3">
      <c r="F46028" s="8"/>
      <c r="I46028" s="3"/>
      <c r="K46028" s="8"/>
      <c r="N46028" s="3"/>
      <c r="P46028" s="8"/>
      <c r="Q46028"/>
      <c r="R46028"/>
      <c r="S46028"/>
    </row>
    <row r="46029" spans="6:19" x14ac:dyDescent="0.3">
      <c r="F46029" s="8"/>
      <c r="I46029" s="3"/>
      <c r="K46029" s="8"/>
      <c r="N46029" s="3"/>
      <c r="P46029" s="8"/>
      <c r="Q46029"/>
      <c r="R46029"/>
      <c r="S46029"/>
    </row>
    <row r="46030" spans="6:19" x14ac:dyDescent="0.3">
      <c r="F46030" s="8"/>
      <c r="I46030" s="3"/>
      <c r="K46030" s="8"/>
      <c r="N46030" s="3"/>
      <c r="P46030" s="8"/>
      <c r="Q46030"/>
      <c r="R46030"/>
      <c r="S46030"/>
    </row>
    <row r="46031" spans="6:19" x14ac:dyDescent="0.3">
      <c r="F46031" s="8"/>
      <c r="I46031" s="3"/>
      <c r="K46031" s="8"/>
      <c r="N46031" s="3"/>
      <c r="P46031" s="8"/>
      <c r="Q46031"/>
      <c r="R46031"/>
      <c r="S46031"/>
    </row>
    <row r="46032" spans="6:19" x14ac:dyDescent="0.3">
      <c r="F46032" s="8"/>
      <c r="I46032" s="3"/>
      <c r="K46032" s="8"/>
      <c r="N46032" s="3"/>
      <c r="P46032" s="8"/>
      <c r="Q46032"/>
      <c r="R46032"/>
      <c r="S46032"/>
    </row>
    <row r="46033" spans="6:19" x14ac:dyDescent="0.3">
      <c r="F46033" s="8"/>
      <c r="I46033" s="3"/>
      <c r="K46033" s="8"/>
      <c r="N46033" s="3"/>
      <c r="P46033" s="8"/>
      <c r="Q46033"/>
      <c r="R46033"/>
      <c r="S46033"/>
    </row>
    <row r="46034" spans="6:19" x14ac:dyDescent="0.3">
      <c r="F46034" s="8"/>
      <c r="I46034" s="3"/>
      <c r="K46034" s="8"/>
      <c r="N46034" s="3"/>
      <c r="P46034" s="8"/>
      <c r="Q46034"/>
      <c r="R46034"/>
      <c r="S46034"/>
    </row>
    <row r="46035" spans="6:19" x14ac:dyDescent="0.3">
      <c r="F46035" s="8"/>
      <c r="I46035" s="3"/>
      <c r="K46035" s="8"/>
      <c r="N46035" s="3"/>
      <c r="P46035" s="8"/>
      <c r="Q46035"/>
      <c r="R46035"/>
      <c r="S46035"/>
    </row>
    <row r="46036" spans="6:19" x14ac:dyDescent="0.3">
      <c r="F46036" s="8"/>
      <c r="I46036" s="3"/>
      <c r="K46036" s="8"/>
      <c r="N46036" s="3"/>
      <c r="P46036" s="8"/>
      <c r="Q46036"/>
      <c r="R46036"/>
      <c r="S46036"/>
    </row>
    <row r="46037" spans="6:19" x14ac:dyDescent="0.3">
      <c r="F46037" s="8"/>
      <c r="I46037" s="3"/>
      <c r="K46037" s="8"/>
      <c r="N46037" s="3"/>
      <c r="P46037" s="8"/>
      <c r="Q46037"/>
      <c r="R46037"/>
      <c r="S46037"/>
    </row>
    <row r="46038" spans="6:19" x14ac:dyDescent="0.3">
      <c r="F46038" s="8"/>
      <c r="I46038" s="3"/>
      <c r="K46038" s="8"/>
      <c r="N46038" s="3"/>
      <c r="P46038" s="8"/>
      <c r="Q46038"/>
      <c r="R46038"/>
      <c r="S46038"/>
    </row>
    <row r="46039" spans="6:19" x14ac:dyDescent="0.3">
      <c r="F46039" s="8"/>
      <c r="I46039" s="3"/>
      <c r="K46039" s="8"/>
      <c r="N46039" s="3"/>
      <c r="P46039" s="8"/>
      <c r="Q46039"/>
      <c r="R46039"/>
      <c r="S46039"/>
    </row>
    <row r="46040" spans="6:19" x14ac:dyDescent="0.3">
      <c r="F46040" s="8"/>
      <c r="I46040" s="3"/>
      <c r="K46040" s="8"/>
      <c r="N46040" s="3"/>
      <c r="P46040" s="8"/>
      <c r="Q46040"/>
      <c r="R46040"/>
      <c r="S46040"/>
    </row>
    <row r="46041" spans="6:19" x14ac:dyDescent="0.3">
      <c r="F46041" s="8"/>
      <c r="I46041" s="3"/>
      <c r="K46041" s="8"/>
      <c r="N46041" s="3"/>
      <c r="P46041" s="8"/>
      <c r="Q46041"/>
      <c r="R46041"/>
      <c r="S46041"/>
    </row>
    <row r="46042" spans="6:19" x14ac:dyDescent="0.3">
      <c r="F46042" s="8"/>
      <c r="I46042" s="3"/>
      <c r="K46042" s="8"/>
      <c r="N46042" s="3"/>
      <c r="P46042" s="8"/>
      <c r="Q46042"/>
      <c r="R46042"/>
      <c r="S46042"/>
    </row>
    <row r="46043" spans="6:19" x14ac:dyDescent="0.3">
      <c r="F46043" s="8"/>
      <c r="I46043" s="3"/>
      <c r="K46043" s="8"/>
      <c r="N46043" s="3"/>
      <c r="P46043" s="8"/>
      <c r="Q46043"/>
      <c r="R46043"/>
      <c r="S46043"/>
    </row>
    <row r="46044" spans="6:19" x14ac:dyDescent="0.3">
      <c r="F46044" s="8"/>
      <c r="I46044" s="3"/>
      <c r="K46044" s="8"/>
      <c r="N46044" s="3"/>
      <c r="P46044" s="8"/>
      <c r="Q46044"/>
      <c r="R46044"/>
      <c r="S46044"/>
    </row>
    <row r="46045" spans="6:19" x14ac:dyDescent="0.3">
      <c r="F46045" s="8"/>
      <c r="I46045" s="3"/>
      <c r="K46045" s="8"/>
      <c r="N46045" s="3"/>
      <c r="P46045" s="8"/>
      <c r="Q46045"/>
      <c r="R46045"/>
      <c r="S46045"/>
    </row>
    <row r="46046" spans="6:19" x14ac:dyDescent="0.3">
      <c r="F46046" s="8"/>
      <c r="I46046" s="3"/>
      <c r="K46046" s="8"/>
      <c r="N46046" s="3"/>
      <c r="P46046" s="8"/>
      <c r="Q46046"/>
      <c r="R46046"/>
      <c r="S46046"/>
    </row>
    <row r="46047" spans="6:19" x14ac:dyDescent="0.3">
      <c r="F46047" s="8"/>
      <c r="I46047" s="3"/>
      <c r="K46047" s="8"/>
      <c r="N46047" s="3"/>
      <c r="P46047" s="8"/>
      <c r="Q46047"/>
      <c r="R46047"/>
      <c r="S46047"/>
    </row>
    <row r="46048" spans="6:19" x14ac:dyDescent="0.3">
      <c r="F46048" s="8"/>
      <c r="I46048" s="3"/>
      <c r="K46048" s="8"/>
      <c r="N46048" s="3"/>
      <c r="P46048" s="8"/>
      <c r="Q46048"/>
      <c r="R46048"/>
      <c r="S46048"/>
    </row>
    <row r="46049" spans="6:19" x14ac:dyDescent="0.3">
      <c r="F46049" s="8"/>
      <c r="I46049" s="3"/>
      <c r="K46049" s="8"/>
      <c r="N46049" s="3"/>
      <c r="P46049" s="8"/>
      <c r="Q46049"/>
      <c r="R46049"/>
      <c r="S46049"/>
    </row>
    <row r="46050" spans="6:19" x14ac:dyDescent="0.3">
      <c r="F46050" s="8"/>
      <c r="I46050" s="3"/>
      <c r="K46050" s="8"/>
      <c r="N46050" s="3"/>
      <c r="P46050" s="8"/>
      <c r="Q46050"/>
      <c r="R46050"/>
      <c r="S46050"/>
    </row>
    <row r="46051" spans="6:19" x14ac:dyDescent="0.3">
      <c r="F46051" s="8"/>
      <c r="I46051" s="3"/>
      <c r="K46051" s="8"/>
      <c r="N46051" s="3"/>
      <c r="P46051" s="8"/>
      <c r="Q46051"/>
      <c r="R46051"/>
      <c r="S46051"/>
    </row>
    <row r="46052" spans="6:19" x14ac:dyDescent="0.3">
      <c r="F46052" s="8"/>
      <c r="I46052" s="3"/>
      <c r="K46052" s="8"/>
      <c r="N46052" s="3"/>
      <c r="P46052" s="8"/>
      <c r="Q46052"/>
      <c r="R46052"/>
      <c r="S46052"/>
    </row>
    <row r="46053" spans="6:19" x14ac:dyDescent="0.3">
      <c r="F46053" s="8"/>
      <c r="I46053" s="3"/>
      <c r="K46053" s="8"/>
      <c r="N46053" s="3"/>
      <c r="P46053" s="8"/>
      <c r="Q46053"/>
      <c r="R46053"/>
      <c r="S46053"/>
    </row>
    <row r="46054" spans="6:19" x14ac:dyDescent="0.3">
      <c r="F46054" s="8"/>
      <c r="I46054" s="3"/>
      <c r="K46054" s="8"/>
      <c r="N46054" s="3"/>
      <c r="P46054" s="8"/>
      <c r="Q46054"/>
      <c r="R46054"/>
      <c r="S46054"/>
    </row>
    <row r="46055" spans="6:19" x14ac:dyDescent="0.3">
      <c r="F46055" s="8"/>
      <c r="I46055" s="3"/>
      <c r="K46055" s="8"/>
      <c r="N46055" s="3"/>
      <c r="P46055" s="8"/>
      <c r="Q46055"/>
      <c r="R46055"/>
      <c r="S46055"/>
    </row>
    <row r="46056" spans="6:19" x14ac:dyDescent="0.3">
      <c r="F46056" s="8"/>
      <c r="I46056" s="3"/>
      <c r="K46056" s="8"/>
      <c r="N46056" s="3"/>
      <c r="P46056" s="8"/>
      <c r="Q46056"/>
      <c r="R46056"/>
      <c r="S46056"/>
    </row>
    <row r="46057" spans="6:19" x14ac:dyDescent="0.3">
      <c r="F46057" s="8"/>
      <c r="I46057" s="3"/>
      <c r="K46057" s="8"/>
      <c r="N46057" s="3"/>
      <c r="P46057" s="8"/>
      <c r="Q46057"/>
      <c r="R46057"/>
      <c r="S46057"/>
    </row>
    <row r="46058" spans="6:19" x14ac:dyDescent="0.3">
      <c r="F46058" s="8"/>
      <c r="I46058" s="3"/>
      <c r="K46058" s="8"/>
      <c r="N46058" s="3"/>
      <c r="P46058" s="8"/>
      <c r="Q46058"/>
      <c r="R46058"/>
      <c r="S46058"/>
    </row>
    <row r="46059" spans="6:19" x14ac:dyDescent="0.3">
      <c r="F46059" s="8"/>
      <c r="I46059" s="3"/>
      <c r="K46059" s="8"/>
      <c r="N46059" s="3"/>
      <c r="P46059" s="8"/>
      <c r="Q46059"/>
      <c r="R46059"/>
      <c r="S46059"/>
    </row>
    <row r="46060" spans="6:19" x14ac:dyDescent="0.3">
      <c r="F46060" s="8"/>
      <c r="I46060" s="3"/>
      <c r="K46060" s="8"/>
      <c r="N46060" s="3"/>
      <c r="P46060" s="8"/>
      <c r="Q46060"/>
      <c r="R46060"/>
      <c r="S46060"/>
    </row>
    <row r="46061" spans="6:19" x14ac:dyDescent="0.3">
      <c r="F46061" s="8"/>
      <c r="I46061" s="3"/>
      <c r="K46061" s="8"/>
      <c r="N46061" s="3"/>
      <c r="P46061" s="8"/>
      <c r="Q46061"/>
      <c r="R46061"/>
      <c r="S46061"/>
    </row>
    <row r="46062" spans="6:19" x14ac:dyDescent="0.3">
      <c r="F46062" s="8"/>
      <c r="I46062" s="3"/>
      <c r="K46062" s="8"/>
      <c r="N46062" s="3"/>
      <c r="P46062" s="8"/>
      <c r="Q46062"/>
      <c r="R46062"/>
      <c r="S46062"/>
    </row>
    <row r="46063" spans="6:19" x14ac:dyDescent="0.3">
      <c r="F46063" s="8"/>
      <c r="I46063" s="3"/>
      <c r="K46063" s="8"/>
      <c r="N46063" s="3"/>
      <c r="P46063" s="8"/>
      <c r="Q46063"/>
      <c r="R46063"/>
      <c r="S46063"/>
    </row>
    <row r="46064" spans="6:19" x14ac:dyDescent="0.3">
      <c r="F46064" s="8"/>
      <c r="I46064" s="3"/>
      <c r="K46064" s="8"/>
      <c r="N46064" s="3"/>
      <c r="P46064" s="8"/>
      <c r="Q46064"/>
      <c r="R46064"/>
      <c r="S46064"/>
    </row>
    <row r="46065" spans="6:19" x14ac:dyDescent="0.3">
      <c r="F46065" s="8"/>
      <c r="I46065" s="3"/>
      <c r="K46065" s="8"/>
      <c r="N46065" s="3"/>
      <c r="P46065" s="8"/>
      <c r="Q46065"/>
      <c r="R46065"/>
      <c r="S46065"/>
    </row>
    <row r="46066" spans="6:19" x14ac:dyDescent="0.3">
      <c r="F46066" s="8"/>
      <c r="I46066" s="3"/>
      <c r="K46066" s="8"/>
      <c r="N46066" s="3"/>
      <c r="P46066" s="8"/>
      <c r="Q46066"/>
      <c r="R46066"/>
      <c r="S46066"/>
    </row>
    <row r="46067" spans="6:19" x14ac:dyDescent="0.3">
      <c r="F46067" s="8"/>
      <c r="I46067" s="3"/>
      <c r="K46067" s="8"/>
      <c r="N46067" s="3"/>
      <c r="P46067" s="8"/>
      <c r="Q46067"/>
      <c r="R46067"/>
      <c r="S46067"/>
    </row>
    <row r="46068" spans="6:19" x14ac:dyDescent="0.3">
      <c r="F46068" s="8"/>
      <c r="I46068" s="3"/>
      <c r="K46068" s="8"/>
      <c r="N46068" s="3"/>
      <c r="P46068" s="8"/>
      <c r="Q46068"/>
      <c r="R46068"/>
      <c r="S46068"/>
    </row>
    <row r="46069" spans="6:19" x14ac:dyDescent="0.3">
      <c r="F46069" s="8"/>
      <c r="I46069" s="3"/>
      <c r="K46069" s="8"/>
      <c r="N46069" s="3"/>
      <c r="P46069" s="8"/>
      <c r="Q46069"/>
      <c r="R46069"/>
      <c r="S46069"/>
    </row>
    <row r="46070" spans="6:19" x14ac:dyDescent="0.3">
      <c r="F46070" s="8"/>
      <c r="I46070" s="3"/>
      <c r="K46070" s="8"/>
      <c r="N46070" s="3"/>
      <c r="P46070" s="8"/>
      <c r="Q46070"/>
      <c r="R46070"/>
      <c r="S46070"/>
    </row>
    <row r="46071" spans="6:19" x14ac:dyDescent="0.3">
      <c r="F46071" s="8"/>
      <c r="I46071" s="3"/>
      <c r="K46071" s="8"/>
      <c r="N46071" s="3"/>
      <c r="P46071" s="8"/>
      <c r="Q46071"/>
      <c r="R46071"/>
      <c r="S46071"/>
    </row>
    <row r="46072" spans="6:19" x14ac:dyDescent="0.3">
      <c r="F46072" s="8"/>
      <c r="I46072" s="3"/>
      <c r="K46072" s="8"/>
      <c r="N46072" s="3"/>
      <c r="P46072" s="8"/>
      <c r="Q46072"/>
      <c r="R46072"/>
      <c r="S46072"/>
    </row>
    <row r="46073" spans="6:19" x14ac:dyDescent="0.3">
      <c r="F46073" s="8"/>
      <c r="I46073" s="3"/>
      <c r="K46073" s="8"/>
      <c r="N46073" s="3"/>
      <c r="P46073" s="8"/>
      <c r="Q46073"/>
      <c r="R46073"/>
      <c r="S46073"/>
    </row>
    <row r="46074" spans="6:19" x14ac:dyDescent="0.3">
      <c r="F46074" s="8"/>
      <c r="I46074" s="3"/>
      <c r="K46074" s="8"/>
      <c r="N46074" s="3"/>
      <c r="P46074" s="8"/>
      <c r="Q46074"/>
      <c r="R46074"/>
      <c r="S46074"/>
    </row>
    <row r="46075" spans="6:19" x14ac:dyDescent="0.3">
      <c r="F46075" s="8"/>
      <c r="I46075" s="3"/>
      <c r="K46075" s="8"/>
      <c r="N46075" s="3"/>
      <c r="P46075" s="8"/>
      <c r="Q46075"/>
      <c r="R46075"/>
      <c r="S46075"/>
    </row>
    <row r="46076" spans="6:19" x14ac:dyDescent="0.3">
      <c r="F46076" s="8"/>
      <c r="I46076" s="3"/>
      <c r="K46076" s="8"/>
      <c r="N46076" s="3"/>
      <c r="P46076" s="8"/>
      <c r="Q46076"/>
      <c r="R46076"/>
      <c r="S46076"/>
    </row>
    <row r="46077" spans="6:19" x14ac:dyDescent="0.3">
      <c r="F46077" s="8"/>
      <c r="I46077" s="3"/>
      <c r="K46077" s="8"/>
      <c r="N46077" s="3"/>
      <c r="P46077" s="8"/>
      <c r="Q46077"/>
      <c r="R46077"/>
      <c r="S46077"/>
    </row>
    <row r="46078" spans="6:19" x14ac:dyDescent="0.3">
      <c r="F46078" s="8"/>
      <c r="I46078" s="3"/>
      <c r="K46078" s="8"/>
      <c r="N46078" s="3"/>
      <c r="P46078" s="8"/>
      <c r="Q46078"/>
      <c r="R46078"/>
      <c r="S46078"/>
    </row>
    <row r="46079" spans="6:19" x14ac:dyDescent="0.3">
      <c r="F46079" s="8"/>
      <c r="I46079" s="3"/>
      <c r="K46079" s="8"/>
      <c r="N46079" s="3"/>
      <c r="P46079" s="8"/>
      <c r="Q46079"/>
      <c r="R46079"/>
      <c r="S46079"/>
    </row>
    <row r="46080" spans="6:19" x14ac:dyDescent="0.3">
      <c r="F46080" s="8"/>
      <c r="I46080" s="3"/>
      <c r="K46080" s="8"/>
      <c r="N46080" s="3"/>
      <c r="P46080" s="8"/>
      <c r="Q46080"/>
      <c r="R46080"/>
      <c r="S46080"/>
    </row>
    <row r="46081" spans="6:19" x14ac:dyDescent="0.3">
      <c r="F46081" s="8"/>
      <c r="I46081" s="3"/>
      <c r="K46081" s="8"/>
      <c r="N46081" s="3"/>
      <c r="P46081" s="8"/>
      <c r="Q46081"/>
      <c r="R46081"/>
      <c r="S46081"/>
    </row>
    <row r="46082" spans="6:19" x14ac:dyDescent="0.3">
      <c r="F46082" s="8"/>
      <c r="I46082" s="3"/>
      <c r="K46082" s="8"/>
      <c r="N46082" s="3"/>
      <c r="P46082" s="8"/>
      <c r="Q46082"/>
      <c r="R46082"/>
      <c r="S46082"/>
    </row>
    <row r="46083" spans="6:19" x14ac:dyDescent="0.3">
      <c r="F46083" s="8"/>
      <c r="I46083" s="3"/>
      <c r="K46083" s="8"/>
      <c r="N46083" s="3"/>
      <c r="P46083" s="8"/>
      <c r="Q46083"/>
      <c r="R46083"/>
      <c r="S46083"/>
    </row>
    <row r="46084" spans="6:19" x14ac:dyDescent="0.3">
      <c r="F46084" s="8"/>
      <c r="I46084" s="3"/>
      <c r="K46084" s="8"/>
      <c r="N46084" s="3"/>
      <c r="P46084" s="8"/>
      <c r="Q46084"/>
      <c r="R46084"/>
      <c r="S46084"/>
    </row>
    <row r="46085" spans="6:19" x14ac:dyDescent="0.3">
      <c r="F46085" s="8"/>
      <c r="I46085" s="3"/>
      <c r="K46085" s="8"/>
      <c r="N46085" s="3"/>
      <c r="P46085" s="8"/>
      <c r="Q46085"/>
      <c r="R46085"/>
      <c r="S46085"/>
    </row>
    <row r="46086" spans="6:19" x14ac:dyDescent="0.3">
      <c r="F46086" s="8"/>
      <c r="I46086" s="3"/>
      <c r="K46086" s="8"/>
      <c r="N46086" s="3"/>
      <c r="P46086" s="8"/>
      <c r="Q46086"/>
      <c r="R46086"/>
      <c r="S46086"/>
    </row>
    <row r="46087" spans="6:19" x14ac:dyDescent="0.3">
      <c r="F46087" s="8"/>
      <c r="I46087" s="3"/>
      <c r="K46087" s="8"/>
      <c r="N46087" s="3"/>
      <c r="P46087" s="8"/>
      <c r="Q46087"/>
      <c r="R46087"/>
      <c r="S46087"/>
    </row>
    <row r="46088" spans="6:19" x14ac:dyDescent="0.3">
      <c r="F46088" s="8"/>
      <c r="I46088" s="3"/>
      <c r="K46088" s="8"/>
      <c r="N46088" s="3"/>
      <c r="P46088" s="8"/>
      <c r="Q46088"/>
      <c r="R46088"/>
      <c r="S46088"/>
    </row>
    <row r="46089" spans="6:19" x14ac:dyDescent="0.3">
      <c r="F46089" s="8"/>
      <c r="I46089" s="3"/>
      <c r="K46089" s="8"/>
      <c r="N46089" s="3"/>
      <c r="P46089" s="8"/>
      <c r="Q46089"/>
      <c r="R46089"/>
      <c r="S46089"/>
    </row>
    <row r="46090" spans="6:19" x14ac:dyDescent="0.3">
      <c r="F46090" s="8"/>
      <c r="I46090" s="3"/>
      <c r="K46090" s="8"/>
      <c r="N46090" s="3"/>
      <c r="P46090" s="8"/>
      <c r="Q46090"/>
      <c r="R46090"/>
      <c r="S46090"/>
    </row>
    <row r="46091" spans="6:19" x14ac:dyDescent="0.3">
      <c r="F46091" s="8"/>
      <c r="I46091" s="3"/>
      <c r="K46091" s="8"/>
      <c r="N46091" s="3"/>
      <c r="P46091" s="8"/>
      <c r="Q46091"/>
      <c r="R46091"/>
      <c r="S46091"/>
    </row>
    <row r="46092" spans="6:19" x14ac:dyDescent="0.3">
      <c r="F46092" s="8"/>
      <c r="I46092" s="3"/>
      <c r="K46092" s="8"/>
      <c r="N46092" s="3"/>
      <c r="P46092" s="8"/>
      <c r="Q46092"/>
      <c r="R46092"/>
      <c r="S46092"/>
    </row>
    <row r="46093" spans="6:19" x14ac:dyDescent="0.3">
      <c r="F46093" s="8"/>
      <c r="I46093" s="3"/>
      <c r="K46093" s="8"/>
      <c r="N46093" s="3"/>
      <c r="P46093" s="8"/>
      <c r="Q46093"/>
      <c r="R46093"/>
      <c r="S46093"/>
    </row>
    <row r="46094" spans="6:19" x14ac:dyDescent="0.3">
      <c r="F46094" s="8"/>
      <c r="I46094" s="3"/>
      <c r="K46094" s="8"/>
      <c r="N46094" s="3"/>
      <c r="P46094" s="8"/>
      <c r="Q46094"/>
      <c r="R46094"/>
      <c r="S46094"/>
    </row>
    <row r="46095" spans="6:19" x14ac:dyDescent="0.3">
      <c r="F46095" s="8"/>
      <c r="I46095" s="3"/>
      <c r="K46095" s="8"/>
      <c r="N46095" s="3"/>
      <c r="P46095" s="8"/>
      <c r="Q46095"/>
      <c r="R46095"/>
      <c r="S46095"/>
    </row>
    <row r="46096" spans="6:19" x14ac:dyDescent="0.3">
      <c r="F46096" s="8"/>
      <c r="I46096" s="3"/>
      <c r="K46096" s="8"/>
      <c r="N46096" s="3"/>
      <c r="P46096" s="8"/>
      <c r="Q46096"/>
      <c r="R46096"/>
      <c r="S46096"/>
    </row>
    <row r="46097" spans="6:19" x14ac:dyDescent="0.3">
      <c r="F46097" s="8"/>
      <c r="I46097" s="3"/>
      <c r="K46097" s="8"/>
      <c r="N46097" s="3"/>
      <c r="P46097" s="8"/>
      <c r="Q46097"/>
      <c r="R46097"/>
      <c r="S46097"/>
    </row>
    <row r="46098" spans="6:19" x14ac:dyDescent="0.3">
      <c r="F46098" s="8"/>
      <c r="I46098" s="3"/>
      <c r="K46098" s="8"/>
      <c r="N46098" s="3"/>
      <c r="P46098" s="8"/>
      <c r="Q46098"/>
      <c r="R46098"/>
      <c r="S46098"/>
    </row>
    <row r="46099" spans="6:19" x14ac:dyDescent="0.3">
      <c r="F46099" s="8"/>
      <c r="I46099" s="3"/>
      <c r="K46099" s="8"/>
      <c r="N46099" s="3"/>
      <c r="P46099" s="8"/>
      <c r="Q46099"/>
      <c r="R46099"/>
      <c r="S46099"/>
    </row>
    <row r="46100" spans="6:19" x14ac:dyDescent="0.3">
      <c r="F46100" s="8"/>
      <c r="I46100" s="3"/>
      <c r="K46100" s="8"/>
      <c r="N46100" s="3"/>
      <c r="P46100" s="8"/>
      <c r="Q46100"/>
      <c r="R46100"/>
      <c r="S46100"/>
    </row>
    <row r="46101" spans="6:19" x14ac:dyDescent="0.3">
      <c r="F46101" s="8"/>
      <c r="I46101" s="3"/>
      <c r="K46101" s="8"/>
      <c r="N46101" s="3"/>
      <c r="P46101" s="8"/>
      <c r="Q46101"/>
      <c r="R46101"/>
      <c r="S46101"/>
    </row>
    <row r="46102" spans="6:19" x14ac:dyDescent="0.3">
      <c r="F46102" s="8"/>
      <c r="I46102" s="3"/>
      <c r="K46102" s="8"/>
      <c r="N46102" s="3"/>
      <c r="P46102" s="8"/>
      <c r="Q46102"/>
      <c r="R46102"/>
      <c r="S46102"/>
    </row>
    <row r="46103" spans="6:19" x14ac:dyDescent="0.3">
      <c r="F46103" s="8"/>
      <c r="I46103" s="3"/>
      <c r="K46103" s="8"/>
      <c r="N46103" s="3"/>
      <c r="P46103" s="8"/>
      <c r="Q46103"/>
      <c r="R46103"/>
      <c r="S46103"/>
    </row>
    <row r="46104" spans="6:19" x14ac:dyDescent="0.3">
      <c r="F46104" s="8"/>
      <c r="I46104" s="3"/>
      <c r="K46104" s="8"/>
      <c r="N46104" s="3"/>
      <c r="P46104" s="8"/>
      <c r="Q46104"/>
      <c r="R46104"/>
      <c r="S46104"/>
    </row>
    <row r="46105" spans="6:19" x14ac:dyDescent="0.3">
      <c r="F46105" s="8"/>
      <c r="I46105" s="3"/>
      <c r="K46105" s="8"/>
      <c r="N46105" s="3"/>
      <c r="P46105" s="8"/>
      <c r="Q46105"/>
      <c r="R46105"/>
      <c r="S46105"/>
    </row>
    <row r="46106" spans="6:19" x14ac:dyDescent="0.3">
      <c r="F46106" s="8"/>
      <c r="I46106" s="3"/>
      <c r="K46106" s="8"/>
      <c r="N46106" s="3"/>
      <c r="P46106" s="8"/>
      <c r="Q46106"/>
      <c r="R46106"/>
      <c r="S46106"/>
    </row>
    <row r="46107" spans="6:19" x14ac:dyDescent="0.3">
      <c r="F46107" s="8"/>
      <c r="I46107" s="3"/>
      <c r="K46107" s="8"/>
      <c r="N46107" s="3"/>
      <c r="P46107" s="8"/>
      <c r="Q46107"/>
      <c r="R46107"/>
      <c r="S46107"/>
    </row>
    <row r="46108" spans="6:19" x14ac:dyDescent="0.3">
      <c r="F46108" s="8"/>
      <c r="I46108" s="3"/>
      <c r="K46108" s="8"/>
      <c r="N46108" s="3"/>
      <c r="P46108" s="8"/>
      <c r="Q46108"/>
      <c r="R46108"/>
      <c r="S46108"/>
    </row>
    <row r="46109" spans="6:19" x14ac:dyDescent="0.3">
      <c r="F46109" s="8"/>
      <c r="I46109" s="3"/>
      <c r="K46109" s="8"/>
      <c r="N46109" s="3"/>
      <c r="P46109" s="8"/>
      <c r="Q46109"/>
      <c r="R46109"/>
      <c r="S46109"/>
    </row>
    <row r="46110" spans="6:19" x14ac:dyDescent="0.3">
      <c r="F46110" s="8"/>
      <c r="I46110" s="3"/>
      <c r="K46110" s="8"/>
      <c r="N46110" s="3"/>
      <c r="P46110" s="8"/>
      <c r="Q46110"/>
      <c r="R46110"/>
      <c r="S46110"/>
    </row>
    <row r="46111" spans="6:19" x14ac:dyDescent="0.3">
      <c r="F46111" s="8"/>
      <c r="I46111" s="3"/>
      <c r="K46111" s="8"/>
      <c r="N46111" s="3"/>
      <c r="P46111" s="8"/>
      <c r="Q46111"/>
      <c r="R46111"/>
      <c r="S46111"/>
    </row>
    <row r="46112" spans="6:19" x14ac:dyDescent="0.3">
      <c r="F46112" s="8"/>
      <c r="I46112" s="3"/>
      <c r="K46112" s="8"/>
      <c r="N46112" s="3"/>
      <c r="P46112" s="8"/>
      <c r="Q46112"/>
      <c r="R46112"/>
      <c r="S46112"/>
    </row>
    <row r="46113" spans="6:19" x14ac:dyDescent="0.3">
      <c r="F46113" s="8"/>
      <c r="I46113" s="3"/>
      <c r="K46113" s="8"/>
      <c r="N46113" s="3"/>
      <c r="P46113" s="8"/>
      <c r="Q46113"/>
      <c r="R46113"/>
      <c r="S46113"/>
    </row>
    <row r="46114" spans="6:19" x14ac:dyDescent="0.3">
      <c r="F46114" s="8"/>
      <c r="I46114" s="3"/>
      <c r="K46114" s="8"/>
      <c r="N46114" s="3"/>
      <c r="P46114" s="8"/>
      <c r="Q46114"/>
      <c r="R46114"/>
      <c r="S46114"/>
    </row>
    <row r="46115" spans="6:19" x14ac:dyDescent="0.3">
      <c r="F46115" s="8"/>
      <c r="I46115" s="3"/>
      <c r="K46115" s="8"/>
      <c r="N46115" s="3"/>
      <c r="P46115" s="8"/>
      <c r="Q46115"/>
      <c r="R46115"/>
      <c r="S46115"/>
    </row>
    <row r="46116" spans="6:19" x14ac:dyDescent="0.3">
      <c r="F46116" s="8"/>
      <c r="I46116" s="3"/>
      <c r="K46116" s="8"/>
      <c r="N46116" s="3"/>
      <c r="P46116" s="8"/>
      <c r="Q46116"/>
      <c r="R46116"/>
      <c r="S46116"/>
    </row>
    <row r="46117" spans="6:19" x14ac:dyDescent="0.3">
      <c r="F46117" s="8"/>
      <c r="I46117" s="3"/>
      <c r="K46117" s="8"/>
      <c r="N46117" s="3"/>
      <c r="P46117" s="8"/>
      <c r="Q46117"/>
      <c r="R46117"/>
      <c r="S46117"/>
    </row>
    <row r="46118" spans="6:19" x14ac:dyDescent="0.3">
      <c r="F46118" s="8"/>
      <c r="I46118" s="3"/>
      <c r="K46118" s="8"/>
      <c r="N46118" s="3"/>
      <c r="P46118" s="8"/>
      <c r="Q46118"/>
      <c r="R46118"/>
      <c r="S46118"/>
    </row>
    <row r="46119" spans="6:19" x14ac:dyDescent="0.3">
      <c r="F46119" s="8"/>
      <c r="I46119" s="3"/>
      <c r="K46119" s="8"/>
      <c r="N46119" s="3"/>
      <c r="P46119" s="8"/>
      <c r="Q46119"/>
      <c r="R46119"/>
      <c r="S46119"/>
    </row>
    <row r="46120" spans="6:19" x14ac:dyDescent="0.3">
      <c r="F46120" s="8"/>
      <c r="I46120" s="3"/>
      <c r="K46120" s="8"/>
      <c r="N46120" s="3"/>
      <c r="P46120" s="8"/>
      <c r="Q46120"/>
      <c r="R46120"/>
      <c r="S46120"/>
    </row>
    <row r="46121" spans="6:19" x14ac:dyDescent="0.3">
      <c r="F46121" s="8"/>
      <c r="I46121" s="3"/>
      <c r="K46121" s="8"/>
      <c r="N46121" s="3"/>
      <c r="P46121" s="8"/>
      <c r="Q46121"/>
      <c r="R46121"/>
      <c r="S46121"/>
    </row>
    <row r="46122" spans="6:19" x14ac:dyDescent="0.3">
      <c r="F46122" s="8"/>
      <c r="I46122" s="3"/>
      <c r="K46122" s="8"/>
      <c r="N46122" s="3"/>
      <c r="P46122" s="8"/>
      <c r="Q46122"/>
      <c r="R46122"/>
      <c r="S46122"/>
    </row>
    <row r="46123" spans="6:19" x14ac:dyDescent="0.3">
      <c r="F46123" s="8"/>
      <c r="I46123" s="3"/>
      <c r="K46123" s="8"/>
      <c r="N46123" s="3"/>
      <c r="P46123" s="8"/>
      <c r="Q46123"/>
      <c r="R46123"/>
      <c r="S46123"/>
    </row>
    <row r="46124" spans="6:19" x14ac:dyDescent="0.3">
      <c r="F46124" s="8"/>
      <c r="I46124" s="3"/>
      <c r="K46124" s="8"/>
      <c r="N46124" s="3"/>
      <c r="P46124" s="8"/>
      <c r="Q46124"/>
      <c r="R46124"/>
      <c r="S46124"/>
    </row>
    <row r="46125" spans="6:19" x14ac:dyDescent="0.3">
      <c r="F46125" s="8"/>
      <c r="I46125" s="3"/>
      <c r="K46125" s="8"/>
      <c r="N46125" s="3"/>
      <c r="P46125" s="8"/>
      <c r="Q46125"/>
      <c r="R46125"/>
      <c r="S46125"/>
    </row>
    <row r="46126" spans="6:19" x14ac:dyDescent="0.3">
      <c r="F46126" s="8"/>
      <c r="I46126" s="3"/>
      <c r="K46126" s="8"/>
      <c r="N46126" s="3"/>
      <c r="P46126" s="8"/>
      <c r="Q46126"/>
      <c r="R46126"/>
      <c r="S46126"/>
    </row>
    <row r="46127" spans="6:19" x14ac:dyDescent="0.3">
      <c r="F46127" s="8"/>
      <c r="I46127" s="3"/>
      <c r="K46127" s="8"/>
      <c r="N46127" s="3"/>
      <c r="P46127" s="8"/>
      <c r="Q46127"/>
      <c r="R46127"/>
      <c r="S46127"/>
    </row>
    <row r="46128" spans="6:19" x14ac:dyDescent="0.3">
      <c r="F46128" s="8"/>
      <c r="I46128" s="3"/>
      <c r="K46128" s="8"/>
      <c r="N46128" s="3"/>
      <c r="P46128" s="8"/>
      <c r="Q46128"/>
      <c r="R46128"/>
      <c r="S46128"/>
    </row>
    <row r="46129" spans="6:19" x14ac:dyDescent="0.3">
      <c r="F46129" s="8"/>
      <c r="I46129" s="3"/>
      <c r="K46129" s="8"/>
      <c r="N46129" s="3"/>
      <c r="P46129" s="8"/>
      <c r="Q46129"/>
      <c r="R46129"/>
      <c r="S46129"/>
    </row>
    <row r="46130" spans="6:19" x14ac:dyDescent="0.3">
      <c r="F46130" s="8"/>
      <c r="I46130" s="3"/>
      <c r="K46130" s="8"/>
      <c r="N46130" s="3"/>
      <c r="P46130" s="8"/>
      <c r="Q46130"/>
      <c r="R46130"/>
      <c r="S46130"/>
    </row>
    <row r="46131" spans="6:19" x14ac:dyDescent="0.3">
      <c r="F46131" s="8"/>
      <c r="I46131" s="3"/>
      <c r="K46131" s="8"/>
      <c r="N46131" s="3"/>
      <c r="P46131" s="8"/>
      <c r="Q46131"/>
      <c r="R46131"/>
      <c r="S46131"/>
    </row>
    <row r="46132" spans="6:19" x14ac:dyDescent="0.3">
      <c r="F46132" s="8"/>
      <c r="I46132" s="3"/>
      <c r="K46132" s="8"/>
      <c r="N46132" s="3"/>
      <c r="P46132" s="8"/>
      <c r="Q46132"/>
      <c r="R46132"/>
      <c r="S46132"/>
    </row>
    <row r="46133" spans="6:19" x14ac:dyDescent="0.3">
      <c r="F46133" s="8"/>
      <c r="I46133" s="3"/>
      <c r="K46133" s="8"/>
      <c r="N46133" s="3"/>
      <c r="P46133" s="8"/>
      <c r="Q46133"/>
      <c r="R46133"/>
      <c r="S46133"/>
    </row>
    <row r="46134" spans="6:19" x14ac:dyDescent="0.3">
      <c r="F46134" s="8"/>
      <c r="I46134" s="3"/>
      <c r="K46134" s="8"/>
      <c r="N46134" s="3"/>
      <c r="P46134" s="8"/>
      <c r="Q46134"/>
      <c r="R46134"/>
      <c r="S46134"/>
    </row>
    <row r="46135" spans="6:19" x14ac:dyDescent="0.3">
      <c r="F46135" s="8"/>
      <c r="I46135" s="3"/>
      <c r="K46135" s="8"/>
      <c r="N46135" s="3"/>
      <c r="P46135" s="8"/>
      <c r="Q46135"/>
      <c r="R46135"/>
      <c r="S46135"/>
    </row>
    <row r="46136" spans="6:19" x14ac:dyDescent="0.3">
      <c r="F46136" s="8"/>
      <c r="I46136" s="3"/>
      <c r="K46136" s="8"/>
      <c r="N46136" s="3"/>
      <c r="P46136" s="8"/>
      <c r="Q46136"/>
      <c r="R46136"/>
      <c r="S46136"/>
    </row>
    <row r="46137" spans="6:19" x14ac:dyDescent="0.3">
      <c r="F46137" s="8"/>
      <c r="I46137" s="3"/>
      <c r="K46137" s="8"/>
      <c r="N46137" s="3"/>
      <c r="P46137" s="8"/>
      <c r="Q46137"/>
      <c r="R46137"/>
      <c r="S46137"/>
    </row>
    <row r="46138" spans="6:19" x14ac:dyDescent="0.3">
      <c r="F46138" s="8"/>
      <c r="I46138" s="3"/>
      <c r="K46138" s="8"/>
      <c r="N46138" s="3"/>
      <c r="P46138" s="8"/>
      <c r="Q46138"/>
      <c r="R46138"/>
      <c r="S46138"/>
    </row>
    <row r="46139" spans="6:19" x14ac:dyDescent="0.3">
      <c r="F46139" s="8"/>
      <c r="I46139" s="3"/>
      <c r="K46139" s="8"/>
      <c r="N46139" s="3"/>
      <c r="P46139" s="8"/>
      <c r="Q46139"/>
      <c r="R46139"/>
      <c r="S46139"/>
    </row>
    <row r="46140" spans="6:19" x14ac:dyDescent="0.3">
      <c r="F46140" s="8"/>
      <c r="I46140" s="3"/>
      <c r="K46140" s="8"/>
      <c r="N46140" s="3"/>
      <c r="P46140" s="8"/>
      <c r="Q46140"/>
      <c r="R46140"/>
      <c r="S46140"/>
    </row>
    <row r="46141" spans="6:19" x14ac:dyDescent="0.3">
      <c r="F46141" s="8"/>
      <c r="I46141" s="3"/>
      <c r="K46141" s="8"/>
      <c r="N46141" s="3"/>
      <c r="P46141" s="8"/>
      <c r="Q46141"/>
      <c r="R46141"/>
      <c r="S46141"/>
    </row>
    <row r="46142" spans="6:19" x14ac:dyDescent="0.3">
      <c r="F46142" s="8"/>
      <c r="I46142" s="3"/>
      <c r="K46142" s="8"/>
      <c r="N46142" s="3"/>
      <c r="P46142" s="8"/>
      <c r="Q46142"/>
      <c r="R46142"/>
      <c r="S46142"/>
    </row>
    <row r="46143" spans="6:19" x14ac:dyDescent="0.3">
      <c r="F46143" s="8"/>
      <c r="I46143" s="3"/>
      <c r="K46143" s="8"/>
      <c r="N46143" s="3"/>
      <c r="P46143" s="8"/>
      <c r="Q46143"/>
      <c r="R46143"/>
      <c r="S46143"/>
    </row>
    <row r="46144" spans="6:19" x14ac:dyDescent="0.3">
      <c r="F46144" s="8"/>
      <c r="I46144" s="3"/>
      <c r="K46144" s="8"/>
      <c r="N46144" s="3"/>
      <c r="P46144" s="8"/>
      <c r="Q46144"/>
      <c r="R46144"/>
      <c r="S46144"/>
    </row>
    <row r="46145" spans="6:19" x14ac:dyDescent="0.3">
      <c r="F46145" s="8"/>
      <c r="I46145" s="3"/>
      <c r="K46145" s="8"/>
      <c r="N46145" s="3"/>
      <c r="P46145" s="8"/>
      <c r="Q46145"/>
      <c r="R46145"/>
      <c r="S46145"/>
    </row>
    <row r="46146" spans="6:19" x14ac:dyDescent="0.3">
      <c r="F46146" s="8"/>
      <c r="I46146" s="3"/>
      <c r="K46146" s="8"/>
      <c r="N46146" s="3"/>
      <c r="P46146" s="8"/>
      <c r="Q46146"/>
      <c r="R46146"/>
      <c r="S46146"/>
    </row>
    <row r="46147" spans="6:19" x14ac:dyDescent="0.3">
      <c r="F46147" s="8"/>
      <c r="I46147" s="3"/>
      <c r="K46147" s="8"/>
      <c r="N46147" s="3"/>
      <c r="P46147" s="8"/>
      <c r="Q46147"/>
      <c r="R46147"/>
      <c r="S46147"/>
    </row>
    <row r="46148" spans="6:19" x14ac:dyDescent="0.3">
      <c r="F46148" s="8"/>
      <c r="I46148" s="3"/>
      <c r="K46148" s="8"/>
      <c r="N46148" s="3"/>
      <c r="P46148" s="8"/>
      <c r="Q46148"/>
      <c r="R46148"/>
      <c r="S46148"/>
    </row>
    <row r="46149" spans="6:19" x14ac:dyDescent="0.3">
      <c r="F46149" s="8"/>
      <c r="I46149" s="3"/>
      <c r="K46149" s="8"/>
      <c r="N46149" s="3"/>
      <c r="P46149" s="8"/>
      <c r="Q46149"/>
      <c r="R46149"/>
      <c r="S46149"/>
    </row>
    <row r="46150" spans="6:19" x14ac:dyDescent="0.3">
      <c r="F46150" s="8"/>
      <c r="I46150" s="3"/>
      <c r="K46150" s="8"/>
      <c r="N46150" s="3"/>
      <c r="P46150" s="8"/>
      <c r="Q46150"/>
      <c r="R46150"/>
      <c r="S46150"/>
    </row>
    <row r="46151" spans="6:19" x14ac:dyDescent="0.3">
      <c r="F46151" s="8"/>
      <c r="I46151" s="3"/>
      <c r="K46151" s="8"/>
      <c r="N46151" s="3"/>
      <c r="P46151" s="8"/>
      <c r="Q46151"/>
      <c r="R46151"/>
      <c r="S46151"/>
    </row>
    <row r="46152" spans="6:19" x14ac:dyDescent="0.3">
      <c r="F46152" s="8"/>
      <c r="I46152" s="3"/>
      <c r="K46152" s="8"/>
      <c r="N46152" s="3"/>
      <c r="P46152" s="8"/>
      <c r="Q46152"/>
      <c r="R46152"/>
      <c r="S46152"/>
    </row>
    <row r="46153" spans="6:19" x14ac:dyDescent="0.3">
      <c r="F46153" s="8"/>
      <c r="I46153" s="3"/>
      <c r="K46153" s="8"/>
      <c r="N46153" s="3"/>
      <c r="P46153" s="8"/>
      <c r="Q46153"/>
      <c r="R46153"/>
      <c r="S46153"/>
    </row>
    <row r="46154" spans="6:19" x14ac:dyDescent="0.3">
      <c r="F46154" s="8"/>
      <c r="I46154" s="3"/>
      <c r="K46154" s="8"/>
      <c r="N46154" s="3"/>
      <c r="P46154" s="8"/>
      <c r="Q46154"/>
      <c r="R46154"/>
      <c r="S46154"/>
    </row>
    <row r="46155" spans="6:19" x14ac:dyDescent="0.3">
      <c r="F46155" s="8"/>
      <c r="I46155" s="3"/>
      <c r="K46155" s="8"/>
      <c r="N46155" s="3"/>
      <c r="P46155" s="8"/>
      <c r="Q46155"/>
      <c r="R46155"/>
      <c r="S46155"/>
    </row>
    <row r="46156" spans="6:19" x14ac:dyDescent="0.3">
      <c r="F46156" s="8"/>
      <c r="I46156" s="3"/>
      <c r="K46156" s="8"/>
      <c r="N46156" s="3"/>
      <c r="P46156" s="8"/>
      <c r="Q46156"/>
      <c r="R46156"/>
      <c r="S46156"/>
    </row>
    <row r="46157" spans="6:19" x14ac:dyDescent="0.3">
      <c r="F46157" s="8"/>
      <c r="I46157" s="3"/>
      <c r="K46157" s="8"/>
      <c r="N46157" s="3"/>
      <c r="P46157" s="8"/>
      <c r="Q46157"/>
      <c r="R46157"/>
      <c r="S46157"/>
    </row>
    <row r="46158" spans="6:19" x14ac:dyDescent="0.3">
      <c r="F46158" s="8"/>
      <c r="I46158" s="3"/>
      <c r="K46158" s="8"/>
      <c r="N46158" s="3"/>
      <c r="P46158" s="8"/>
      <c r="Q46158"/>
      <c r="R46158"/>
      <c r="S46158"/>
    </row>
    <row r="46159" spans="6:19" x14ac:dyDescent="0.3">
      <c r="F46159" s="8"/>
      <c r="I46159" s="3"/>
      <c r="K46159" s="8"/>
      <c r="N46159" s="3"/>
      <c r="P46159" s="8"/>
      <c r="Q46159"/>
      <c r="R46159"/>
      <c r="S46159"/>
    </row>
    <row r="46160" spans="6:19" x14ac:dyDescent="0.3">
      <c r="F46160" s="8"/>
      <c r="I46160" s="3"/>
      <c r="K46160" s="8"/>
      <c r="N46160" s="3"/>
      <c r="P46160" s="8"/>
      <c r="Q46160"/>
      <c r="R46160"/>
      <c r="S46160"/>
    </row>
    <row r="46161" spans="6:19" x14ac:dyDescent="0.3">
      <c r="F46161" s="8"/>
      <c r="I46161" s="3"/>
      <c r="K46161" s="8"/>
      <c r="N46161" s="3"/>
      <c r="P46161" s="8"/>
      <c r="Q46161"/>
      <c r="R46161"/>
      <c r="S46161"/>
    </row>
    <row r="46162" spans="6:19" x14ac:dyDescent="0.3">
      <c r="F46162" s="8"/>
      <c r="I46162" s="3"/>
      <c r="K46162" s="8"/>
      <c r="N46162" s="3"/>
      <c r="P46162" s="8"/>
      <c r="Q46162"/>
      <c r="R46162"/>
      <c r="S46162"/>
    </row>
    <row r="46163" spans="6:19" x14ac:dyDescent="0.3">
      <c r="F46163" s="8"/>
      <c r="I46163" s="3"/>
      <c r="K46163" s="8"/>
      <c r="N46163" s="3"/>
      <c r="P46163" s="8"/>
      <c r="Q46163"/>
      <c r="R46163"/>
      <c r="S46163"/>
    </row>
    <row r="46164" spans="6:19" x14ac:dyDescent="0.3">
      <c r="F46164" s="8"/>
      <c r="I46164" s="3"/>
      <c r="K46164" s="8"/>
      <c r="N46164" s="3"/>
      <c r="P46164" s="8"/>
      <c r="Q46164"/>
      <c r="R46164"/>
      <c r="S46164"/>
    </row>
    <row r="46165" spans="6:19" x14ac:dyDescent="0.3">
      <c r="F46165" s="8"/>
      <c r="I46165" s="3"/>
      <c r="K46165" s="8"/>
      <c r="N46165" s="3"/>
      <c r="P46165" s="8"/>
      <c r="Q46165"/>
      <c r="R46165"/>
      <c r="S46165"/>
    </row>
    <row r="46166" spans="6:19" x14ac:dyDescent="0.3">
      <c r="F46166" s="8"/>
      <c r="I46166" s="3"/>
      <c r="K46166" s="8"/>
      <c r="N46166" s="3"/>
      <c r="P46166" s="8"/>
      <c r="Q46166"/>
      <c r="R46166"/>
      <c r="S46166"/>
    </row>
    <row r="46167" spans="6:19" x14ac:dyDescent="0.3">
      <c r="F46167" s="8"/>
      <c r="I46167" s="3"/>
      <c r="K46167" s="8"/>
      <c r="N46167" s="3"/>
      <c r="P46167" s="8"/>
      <c r="Q46167"/>
      <c r="R46167"/>
      <c r="S46167"/>
    </row>
    <row r="46168" spans="6:19" x14ac:dyDescent="0.3">
      <c r="F46168" s="8"/>
      <c r="I46168" s="3"/>
      <c r="K46168" s="8"/>
      <c r="N46168" s="3"/>
      <c r="P46168" s="8"/>
      <c r="Q46168"/>
      <c r="R46168"/>
      <c r="S46168"/>
    </row>
    <row r="46169" spans="6:19" x14ac:dyDescent="0.3">
      <c r="F46169" s="8"/>
      <c r="I46169" s="3"/>
      <c r="K46169" s="8"/>
      <c r="N46169" s="3"/>
      <c r="P46169" s="8"/>
      <c r="Q46169"/>
      <c r="R46169"/>
      <c r="S46169"/>
    </row>
    <row r="46170" spans="6:19" x14ac:dyDescent="0.3">
      <c r="F46170" s="8"/>
      <c r="I46170" s="3"/>
      <c r="K46170" s="8"/>
      <c r="N46170" s="3"/>
      <c r="P46170" s="8"/>
      <c r="Q46170"/>
      <c r="R46170"/>
      <c r="S46170"/>
    </row>
    <row r="46171" spans="6:19" x14ac:dyDescent="0.3">
      <c r="F46171" s="8"/>
      <c r="I46171" s="3"/>
      <c r="K46171" s="8"/>
      <c r="N46171" s="3"/>
      <c r="P46171" s="8"/>
      <c r="Q46171"/>
      <c r="R46171"/>
      <c r="S46171"/>
    </row>
    <row r="46172" spans="6:19" x14ac:dyDescent="0.3">
      <c r="F46172" s="8"/>
      <c r="I46172" s="3"/>
      <c r="K46172" s="8"/>
      <c r="N46172" s="3"/>
      <c r="P46172" s="8"/>
      <c r="Q46172"/>
      <c r="R46172"/>
      <c r="S46172"/>
    </row>
    <row r="46173" spans="6:19" x14ac:dyDescent="0.3">
      <c r="F46173" s="8"/>
      <c r="I46173" s="3"/>
      <c r="K46173" s="8"/>
      <c r="N46173" s="3"/>
      <c r="P46173" s="8"/>
      <c r="Q46173"/>
      <c r="R46173"/>
      <c r="S46173"/>
    </row>
    <row r="46174" spans="6:19" x14ac:dyDescent="0.3">
      <c r="F46174" s="8"/>
      <c r="I46174" s="3"/>
      <c r="K46174" s="8"/>
      <c r="N46174" s="3"/>
      <c r="P46174" s="8"/>
      <c r="Q46174"/>
      <c r="R46174"/>
      <c r="S46174"/>
    </row>
    <row r="46175" spans="6:19" x14ac:dyDescent="0.3">
      <c r="F46175" s="8"/>
      <c r="I46175" s="3"/>
      <c r="K46175" s="8"/>
      <c r="N46175" s="3"/>
      <c r="P46175" s="8"/>
      <c r="Q46175"/>
      <c r="R46175"/>
      <c r="S46175"/>
    </row>
    <row r="46176" spans="6:19" x14ac:dyDescent="0.3">
      <c r="F46176" s="8"/>
      <c r="I46176" s="3"/>
      <c r="K46176" s="8"/>
      <c r="N46176" s="3"/>
      <c r="P46176" s="8"/>
      <c r="Q46176"/>
      <c r="R46176"/>
      <c r="S46176"/>
    </row>
    <row r="46177" spans="6:19" x14ac:dyDescent="0.3">
      <c r="F46177" s="8"/>
      <c r="I46177" s="3"/>
      <c r="K46177" s="8"/>
      <c r="N46177" s="3"/>
      <c r="P46177" s="8"/>
      <c r="Q46177"/>
      <c r="R46177"/>
      <c r="S46177"/>
    </row>
    <row r="46178" spans="6:19" x14ac:dyDescent="0.3">
      <c r="F46178" s="8"/>
      <c r="I46178" s="3"/>
      <c r="K46178" s="8"/>
      <c r="N46178" s="3"/>
      <c r="P46178" s="8"/>
      <c r="Q46178"/>
      <c r="R46178"/>
      <c r="S46178"/>
    </row>
    <row r="46179" spans="6:19" x14ac:dyDescent="0.3">
      <c r="F46179" s="8"/>
      <c r="I46179" s="3"/>
      <c r="K46179" s="8"/>
      <c r="N46179" s="3"/>
      <c r="P46179" s="8"/>
      <c r="Q46179"/>
      <c r="R46179"/>
      <c r="S46179"/>
    </row>
    <row r="46180" spans="6:19" x14ac:dyDescent="0.3">
      <c r="F46180" s="8"/>
      <c r="I46180" s="3"/>
      <c r="K46180" s="8"/>
      <c r="N46180" s="3"/>
      <c r="P46180" s="8"/>
      <c r="Q46180"/>
      <c r="R46180"/>
      <c r="S46180"/>
    </row>
    <row r="46181" spans="6:19" x14ac:dyDescent="0.3">
      <c r="F46181" s="8"/>
      <c r="I46181" s="3"/>
      <c r="K46181" s="8"/>
      <c r="N46181" s="3"/>
      <c r="P46181" s="8"/>
      <c r="Q46181"/>
      <c r="R46181"/>
      <c r="S46181"/>
    </row>
    <row r="46182" spans="6:19" x14ac:dyDescent="0.3">
      <c r="F46182" s="8"/>
      <c r="I46182" s="3"/>
      <c r="K46182" s="8"/>
      <c r="N46182" s="3"/>
      <c r="P46182" s="8"/>
      <c r="Q46182"/>
      <c r="R46182"/>
      <c r="S46182"/>
    </row>
    <row r="46183" spans="6:19" x14ac:dyDescent="0.3">
      <c r="F46183" s="8"/>
      <c r="I46183" s="3"/>
      <c r="K46183" s="8"/>
      <c r="N46183" s="3"/>
      <c r="P46183" s="8"/>
      <c r="Q46183"/>
      <c r="R46183"/>
      <c r="S46183"/>
    </row>
    <row r="46184" spans="6:19" x14ac:dyDescent="0.3">
      <c r="F46184" s="8"/>
      <c r="I46184" s="3"/>
      <c r="K46184" s="8"/>
      <c r="N46184" s="3"/>
      <c r="P46184" s="8"/>
      <c r="Q46184"/>
      <c r="R46184"/>
      <c r="S46184"/>
    </row>
    <row r="46185" spans="6:19" x14ac:dyDescent="0.3">
      <c r="F46185" s="8"/>
      <c r="I46185" s="3"/>
      <c r="K46185" s="8"/>
      <c r="N46185" s="3"/>
      <c r="P46185" s="8"/>
      <c r="Q46185"/>
      <c r="R46185"/>
      <c r="S46185"/>
    </row>
    <row r="46186" spans="6:19" x14ac:dyDescent="0.3">
      <c r="F46186" s="8"/>
      <c r="I46186" s="3"/>
      <c r="K46186" s="8"/>
      <c r="N46186" s="3"/>
      <c r="P46186" s="8"/>
      <c r="Q46186"/>
      <c r="R46186"/>
      <c r="S46186"/>
    </row>
    <row r="46187" spans="6:19" x14ac:dyDescent="0.3">
      <c r="F46187" s="8"/>
      <c r="I46187" s="3"/>
      <c r="K46187" s="8"/>
      <c r="N46187" s="3"/>
      <c r="P46187" s="8"/>
      <c r="Q46187"/>
      <c r="R46187"/>
      <c r="S46187"/>
    </row>
    <row r="46188" spans="6:19" x14ac:dyDescent="0.3">
      <c r="F46188" s="8"/>
      <c r="I46188" s="3"/>
      <c r="K46188" s="8"/>
      <c r="N46188" s="3"/>
      <c r="P46188" s="8"/>
      <c r="Q46188"/>
      <c r="R46188"/>
      <c r="S46188"/>
    </row>
    <row r="46189" spans="6:19" x14ac:dyDescent="0.3">
      <c r="F46189" s="8"/>
      <c r="I46189" s="3"/>
      <c r="K46189" s="8"/>
      <c r="N46189" s="3"/>
      <c r="P46189" s="8"/>
      <c r="Q46189"/>
      <c r="R46189"/>
      <c r="S46189"/>
    </row>
    <row r="46190" spans="6:19" x14ac:dyDescent="0.3">
      <c r="F46190" s="8"/>
      <c r="I46190" s="3"/>
      <c r="K46190" s="8"/>
      <c r="N46190" s="3"/>
      <c r="P46190" s="8"/>
      <c r="Q46190"/>
      <c r="R46190"/>
      <c r="S46190"/>
    </row>
    <row r="46191" spans="6:19" x14ac:dyDescent="0.3">
      <c r="F46191" s="8"/>
      <c r="I46191" s="3"/>
      <c r="K46191" s="8"/>
      <c r="N46191" s="3"/>
      <c r="P46191" s="8"/>
      <c r="Q46191"/>
      <c r="R46191"/>
      <c r="S46191"/>
    </row>
    <row r="46192" spans="6:19" x14ac:dyDescent="0.3">
      <c r="F46192" s="8"/>
      <c r="I46192" s="3"/>
      <c r="K46192" s="8"/>
      <c r="N46192" s="3"/>
      <c r="P46192" s="8"/>
      <c r="Q46192"/>
      <c r="R46192"/>
      <c r="S46192"/>
    </row>
    <row r="46193" spans="6:19" x14ac:dyDescent="0.3">
      <c r="F46193" s="8"/>
      <c r="I46193" s="3"/>
      <c r="K46193" s="8"/>
      <c r="N46193" s="3"/>
      <c r="P46193" s="8"/>
      <c r="Q46193"/>
      <c r="R46193"/>
      <c r="S46193"/>
    </row>
    <row r="46194" spans="6:19" x14ac:dyDescent="0.3">
      <c r="F46194" s="8"/>
      <c r="I46194" s="3"/>
      <c r="K46194" s="8"/>
      <c r="N46194" s="3"/>
      <c r="P46194" s="8"/>
      <c r="Q46194"/>
      <c r="R46194"/>
      <c r="S46194"/>
    </row>
    <row r="46195" spans="6:19" x14ac:dyDescent="0.3">
      <c r="F46195" s="8"/>
      <c r="I46195" s="3"/>
      <c r="K46195" s="8"/>
      <c r="N46195" s="3"/>
      <c r="P46195" s="8"/>
      <c r="Q46195"/>
      <c r="R46195"/>
      <c r="S46195"/>
    </row>
    <row r="46196" spans="6:19" x14ac:dyDescent="0.3">
      <c r="F46196" s="8"/>
      <c r="I46196" s="3"/>
      <c r="K46196" s="8"/>
      <c r="N46196" s="3"/>
      <c r="P46196" s="8"/>
      <c r="Q46196"/>
      <c r="R46196"/>
      <c r="S46196"/>
    </row>
    <row r="46197" spans="6:19" x14ac:dyDescent="0.3">
      <c r="F46197" s="8"/>
      <c r="I46197" s="3"/>
      <c r="K46197" s="8"/>
      <c r="N46197" s="3"/>
      <c r="P46197" s="8"/>
      <c r="Q46197"/>
      <c r="R46197"/>
      <c r="S46197"/>
    </row>
    <row r="46198" spans="6:19" x14ac:dyDescent="0.3">
      <c r="F46198" s="8"/>
      <c r="I46198" s="3"/>
      <c r="K46198" s="8"/>
      <c r="N46198" s="3"/>
      <c r="P46198" s="8"/>
      <c r="Q46198"/>
      <c r="R46198"/>
      <c r="S46198"/>
    </row>
    <row r="46199" spans="6:19" x14ac:dyDescent="0.3">
      <c r="F46199" s="8"/>
      <c r="I46199" s="3"/>
      <c r="K46199" s="8"/>
      <c r="N46199" s="3"/>
      <c r="P46199" s="8"/>
      <c r="Q46199"/>
      <c r="R46199"/>
      <c r="S46199"/>
    </row>
    <row r="46200" spans="6:19" x14ac:dyDescent="0.3">
      <c r="F46200" s="8"/>
      <c r="I46200" s="3"/>
      <c r="K46200" s="8"/>
      <c r="N46200" s="3"/>
      <c r="P46200" s="8"/>
      <c r="Q46200"/>
      <c r="R46200"/>
      <c r="S46200"/>
    </row>
    <row r="46201" spans="6:19" x14ac:dyDescent="0.3">
      <c r="F46201" s="8"/>
      <c r="I46201" s="3"/>
      <c r="K46201" s="8"/>
      <c r="N46201" s="3"/>
      <c r="P46201" s="8"/>
      <c r="Q46201"/>
      <c r="R46201"/>
      <c r="S46201"/>
    </row>
    <row r="46202" spans="6:19" x14ac:dyDescent="0.3">
      <c r="F46202" s="8"/>
      <c r="I46202" s="3"/>
      <c r="K46202" s="8"/>
      <c r="N46202" s="3"/>
      <c r="P46202" s="8"/>
      <c r="Q46202"/>
      <c r="R46202"/>
      <c r="S46202"/>
    </row>
    <row r="46203" spans="6:19" x14ac:dyDescent="0.3">
      <c r="F46203" s="8"/>
      <c r="I46203" s="3"/>
      <c r="K46203" s="8"/>
      <c r="N46203" s="3"/>
      <c r="P46203" s="8"/>
      <c r="Q46203"/>
      <c r="R46203"/>
      <c r="S46203"/>
    </row>
    <row r="46204" spans="6:19" x14ac:dyDescent="0.3">
      <c r="F46204" s="8"/>
      <c r="I46204" s="3"/>
      <c r="K46204" s="8"/>
      <c r="N46204" s="3"/>
      <c r="P46204" s="8"/>
      <c r="Q46204"/>
      <c r="R46204"/>
      <c r="S46204"/>
    </row>
    <row r="46205" spans="6:19" x14ac:dyDescent="0.3">
      <c r="F46205" s="8"/>
      <c r="I46205" s="3"/>
      <c r="K46205" s="8"/>
      <c r="N46205" s="3"/>
      <c r="P46205" s="8"/>
      <c r="Q46205"/>
      <c r="R46205"/>
      <c r="S46205"/>
    </row>
    <row r="46206" spans="6:19" x14ac:dyDescent="0.3">
      <c r="F46206" s="8"/>
      <c r="I46206" s="3"/>
      <c r="K46206" s="8"/>
      <c r="N46206" s="3"/>
      <c r="P46206" s="8"/>
      <c r="Q46206"/>
      <c r="R46206"/>
      <c r="S46206"/>
    </row>
    <row r="46207" spans="6:19" x14ac:dyDescent="0.3">
      <c r="F46207" s="8"/>
      <c r="I46207" s="3"/>
      <c r="K46207" s="8"/>
      <c r="N46207" s="3"/>
      <c r="P46207" s="8"/>
      <c r="Q46207"/>
      <c r="R46207"/>
      <c r="S46207"/>
    </row>
    <row r="46208" spans="6:19" x14ac:dyDescent="0.3">
      <c r="F46208" s="8"/>
      <c r="I46208" s="3"/>
      <c r="K46208" s="8"/>
      <c r="N46208" s="3"/>
      <c r="P46208" s="8"/>
      <c r="Q46208"/>
      <c r="R46208"/>
      <c r="S46208"/>
    </row>
    <row r="46209" spans="6:19" x14ac:dyDescent="0.3">
      <c r="F46209" s="8"/>
      <c r="I46209" s="3"/>
      <c r="K46209" s="8"/>
      <c r="N46209" s="3"/>
      <c r="P46209" s="8"/>
      <c r="Q46209"/>
      <c r="R46209"/>
      <c r="S46209"/>
    </row>
    <row r="46210" spans="6:19" x14ac:dyDescent="0.3">
      <c r="F46210" s="8"/>
      <c r="I46210" s="3"/>
      <c r="K46210" s="8"/>
      <c r="N46210" s="3"/>
      <c r="P46210" s="8"/>
      <c r="Q46210"/>
      <c r="R46210"/>
      <c r="S46210"/>
    </row>
    <row r="46211" spans="6:19" x14ac:dyDescent="0.3">
      <c r="F46211" s="8"/>
      <c r="I46211" s="3"/>
      <c r="K46211" s="8"/>
      <c r="N46211" s="3"/>
      <c r="P46211" s="8"/>
      <c r="Q46211"/>
      <c r="R46211"/>
      <c r="S46211"/>
    </row>
    <row r="46212" spans="6:19" x14ac:dyDescent="0.3">
      <c r="F46212" s="8"/>
      <c r="I46212" s="3"/>
      <c r="K46212" s="8"/>
      <c r="N46212" s="3"/>
      <c r="P46212" s="8"/>
      <c r="Q46212"/>
      <c r="R46212"/>
      <c r="S46212"/>
    </row>
    <row r="46213" spans="6:19" x14ac:dyDescent="0.3">
      <c r="F46213" s="8"/>
      <c r="I46213" s="3"/>
      <c r="K46213" s="8"/>
      <c r="N46213" s="3"/>
      <c r="P46213" s="8"/>
      <c r="Q46213"/>
      <c r="R46213"/>
      <c r="S46213"/>
    </row>
    <row r="46214" spans="6:19" x14ac:dyDescent="0.3">
      <c r="F46214" s="8"/>
      <c r="I46214" s="3"/>
      <c r="K46214" s="8"/>
      <c r="N46214" s="3"/>
      <c r="P46214" s="8"/>
      <c r="Q46214"/>
      <c r="R46214"/>
      <c r="S46214"/>
    </row>
    <row r="46215" spans="6:19" x14ac:dyDescent="0.3">
      <c r="F46215" s="8"/>
      <c r="I46215" s="3"/>
      <c r="K46215" s="8"/>
      <c r="N46215" s="3"/>
      <c r="P46215" s="8"/>
      <c r="Q46215"/>
      <c r="R46215"/>
      <c r="S46215"/>
    </row>
    <row r="46216" spans="6:19" x14ac:dyDescent="0.3">
      <c r="F46216" s="8"/>
      <c r="I46216" s="3"/>
      <c r="K46216" s="8"/>
      <c r="N46216" s="3"/>
      <c r="P46216" s="8"/>
      <c r="Q46216"/>
      <c r="R46216"/>
      <c r="S46216"/>
    </row>
    <row r="46217" spans="6:19" x14ac:dyDescent="0.3">
      <c r="F46217" s="8"/>
      <c r="I46217" s="3"/>
      <c r="K46217" s="8"/>
      <c r="N46217" s="3"/>
      <c r="P46217" s="8"/>
      <c r="Q46217"/>
      <c r="R46217"/>
      <c r="S46217"/>
    </row>
    <row r="46218" spans="6:19" x14ac:dyDescent="0.3">
      <c r="F46218" s="8"/>
      <c r="I46218" s="3"/>
      <c r="K46218" s="8"/>
      <c r="N46218" s="3"/>
      <c r="P46218" s="8"/>
      <c r="Q46218"/>
      <c r="R46218"/>
      <c r="S46218"/>
    </row>
    <row r="46219" spans="6:19" x14ac:dyDescent="0.3">
      <c r="F46219" s="8"/>
      <c r="I46219" s="3"/>
      <c r="K46219" s="8"/>
      <c r="N46219" s="3"/>
      <c r="P46219" s="8"/>
      <c r="Q46219"/>
      <c r="R46219"/>
      <c r="S46219"/>
    </row>
    <row r="46220" spans="6:19" x14ac:dyDescent="0.3">
      <c r="F46220" s="8"/>
      <c r="I46220" s="3"/>
      <c r="K46220" s="8"/>
      <c r="N46220" s="3"/>
      <c r="P46220" s="8"/>
      <c r="Q46220"/>
      <c r="R46220"/>
      <c r="S46220"/>
    </row>
    <row r="46221" spans="6:19" x14ac:dyDescent="0.3">
      <c r="F46221" s="8"/>
      <c r="I46221" s="3"/>
      <c r="K46221" s="8"/>
      <c r="N46221" s="3"/>
      <c r="P46221" s="8"/>
      <c r="Q46221"/>
      <c r="R46221"/>
      <c r="S46221"/>
    </row>
    <row r="46222" spans="6:19" x14ac:dyDescent="0.3">
      <c r="F46222" s="8"/>
      <c r="I46222" s="3"/>
      <c r="K46222" s="8"/>
      <c r="N46222" s="3"/>
      <c r="P46222" s="8"/>
      <c r="Q46222"/>
      <c r="R46222"/>
      <c r="S46222"/>
    </row>
    <row r="46223" spans="6:19" x14ac:dyDescent="0.3">
      <c r="F46223" s="8"/>
      <c r="I46223" s="3"/>
      <c r="K46223" s="8"/>
      <c r="N46223" s="3"/>
      <c r="P46223" s="8"/>
      <c r="Q46223"/>
      <c r="R46223"/>
      <c r="S46223"/>
    </row>
    <row r="46224" spans="6:19" x14ac:dyDescent="0.3">
      <c r="F46224" s="8"/>
      <c r="I46224" s="3"/>
      <c r="K46224" s="8"/>
      <c r="N46224" s="3"/>
      <c r="P46224" s="8"/>
      <c r="Q46224"/>
      <c r="R46224"/>
      <c r="S46224"/>
    </row>
    <row r="46225" spans="6:19" x14ac:dyDescent="0.3">
      <c r="F46225" s="8"/>
      <c r="I46225" s="3"/>
      <c r="K46225" s="8"/>
      <c r="N46225" s="3"/>
      <c r="P46225" s="8"/>
      <c r="Q46225"/>
      <c r="R46225"/>
      <c r="S46225"/>
    </row>
    <row r="46226" spans="6:19" x14ac:dyDescent="0.3">
      <c r="F46226" s="8"/>
      <c r="I46226" s="3"/>
      <c r="K46226" s="8"/>
      <c r="N46226" s="3"/>
      <c r="P46226" s="8"/>
      <c r="Q46226"/>
      <c r="R46226"/>
      <c r="S46226"/>
    </row>
    <row r="46227" spans="6:19" x14ac:dyDescent="0.3">
      <c r="F46227" s="8"/>
      <c r="I46227" s="3"/>
      <c r="K46227" s="8"/>
      <c r="N46227" s="3"/>
      <c r="P46227" s="8"/>
      <c r="Q46227"/>
      <c r="R46227"/>
      <c r="S46227"/>
    </row>
    <row r="46228" spans="6:19" x14ac:dyDescent="0.3">
      <c r="F46228" s="8"/>
      <c r="I46228" s="3"/>
      <c r="K46228" s="8"/>
      <c r="N46228" s="3"/>
      <c r="P46228" s="8"/>
      <c r="Q46228"/>
      <c r="R46228"/>
      <c r="S46228"/>
    </row>
    <row r="46229" spans="6:19" x14ac:dyDescent="0.3">
      <c r="F46229" s="8"/>
      <c r="I46229" s="3"/>
      <c r="K46229" s="8"/>
      <c r="N46229" s="3"/>
      <c r="P46229" s="8"/>
      <c r="Q46229"/>
      <c r="R46229"/>
      <c r="S46229"/>
    </row>
    <row r="46230" spans="6:19" x14ac:dyDescent="0.3">
      <c r="F46230" s="8"/>
      <c r="I46230" s="3"/>
      <c r="K46230" s="8"/>
      <c r="N46230" s="3"/>
      <c r="P46230" s="8"/>
      <c r="Q46230"/>
      <c r="R46230"/>
      <c r="S46230"/>
    </row>
    <row r="46231" spans="6:19" x14ac:dyDescent="0.3">
      <c r="F46231" s="8"/>
      <c r="I46231" s="3"/>
      <c r="K46231" s="8"/>
      <c r="N46231" s="3"/>
      <c r="P46231" s="8"/>
      <c r="Q46231"/>
      <c r="R46231"/>
      <c r="S46231"/>
    </row>
    <row r="46232" spans="6:19" x14ac:dyDescent="0.3">
      <c r="F46232" s="8"/>
      <c r="I46232" s="3"/>
      <c r="K46232" s="8"/>
      <c r="N46232" s="3"/>
      <c r="P46232" s="8"/>
      <c r="Q46232"/>
      <c r="R46232"/>
      <c r="S46232"/>
    </row>
    <row r="46233" spans="6:19" x14ac:dyDescent="0.3">
      <c r="F46233" s="8"/>
      <c r="I46233" s="3"/>
      <c r="K46233" s="8"/>
      <c r="N46233" s="3"/>
      <c r="P46233" s="8"/>
      <c r="Q46233"/>
      <c r="R46233"/>
      <c r="S46233"/>
    </row>
    <row r="46234" spans="6:19" x14ac:dyDescent="0.3">
      <c r="F46234" s="8"/>
      <c r="I46234" s="3"/>
      <c r="K46234" s="8"/>
      <c r="N46234" s="3"/>
      <c r="P46234" s="8"/>
      <c r="Q46234"/>
      <c r="R46234"/>
      <c r="S46234"/>
    </row>
    <row r="46235" spans="6:19" x14ac:dyDescent="0.3">
      <c r="F46235" s="8"/>
      <c r="I46235" s="3"/>
      <c r="K46235" s="8"/>
      <c r="N46235" s="3"/>
      <c r="P46235" s="8"/>
      <c r="Q46235"/>
      <c r="R46235"/>
      <c r="S46235"/>
    </row>
    <row r="46236" spans="6:19" x14ac:dyDescent="0.3">
      <c r="F46236" s="8"/>
      <c r="I46236" s="3"/>
      <c r="K46236" s="8"/>
      <c r="N46236" s="3"/>
      <c r="P46236" s="8"/>
      <c r="Q46236"/>
      <c r="R46236"/>
      <c r="S46236"/>
    </row>
    <row r="46237" spans="6:19" x14ac:dyDescent="0.3">
      <c r="F46237" s="8"/>
      <c r="I46237" s="3"/>
      <c r="K46237" s="8"/>
      <c r="N46237" s="3"/>
      <c r="P46237" s="8"/>
      <c r="Q46237"/>
      <c r="R46237"/>
      <c r="S46237"/>
    </row>
    <row r="46238" spans="6:19" x14ac:dyDescent="0.3">
      <c r="F46238" s="8"/>
      <c r="I46238" s="3"/>
      <c r="K46238" s="8"/>
      <c r="N46238" s="3"/>
      <c r="P46238" s="8"/>
      <c r="Q46238"/>
      <c r="R46238"/>
      <c r="S46238"/>
    </row>
    <row r="46239" spans="6:19" x14ac:dyDescent="0.3">
      <c r="F46239" s="8"/>
      <c r="I46239" s="3"/>
      <c r="K46239" s="8"/>
      <c r="N46239" s="3"/>
      <c r="P46239" s="8"/>
      <c r="Q46239"/>
      <c r="R46239"/>
      <c r="S46239"/>
    </row>
    <row r="46240" spans="6:19" x14ac:dyDescent="0.3">
      <c r="F46240" s="8"/>
      <c r="I46240" s="3"/>
      <c r="K46240" s="8"/>
      <c r="N46240" s="3"/>
      <c r="P46240" s="8"/>
      <c r="Q46240"/>
      <c r="R46240"/>
      <c r="S46240"/>
    </row>
    <row r="46241" spans="6:19" x14ac:dyDescent="0.3">
      <c r="F46241" s="8"/>
      <c r="I46241" s="3"/>
      <c r="K46241" s="8"/>
      <c r="N46241" s="3"/>
      <c r="P46241" s="8"/>
      <c r="Q46241"/>
      <c r="R46241"/>
      <c r="S46241"/>
    </row>
    <row r="46242" spans="6:19" x14ac:dyDescent="0.3">
      <c r="F46242" s="8"/>
      <c r="I46242" s="3"/>
      <c r="K46242" s="8"/>
      <c r="N46242" s="3"/>
      <c r="P46242" s="8"/>
      <c r="Q46242"/>
      <c r="R46242"/>
      <c r="S46242"/>
    </row>
    <row r="46243" spans="6:19" x14ac:dyDescent="0.3">
      <c r="F46243" s="8"/>
      <c r="I46243" s="3"/>
      <c r="K46243" s="8"/>
      <c r="N46243" s="3"/>
      <c r="P46243" s="8"/>
      <c r="Q46243"/>
      <c r="R46243"/>
      <c r="S46243"/>
    </row>
    <row r="46244" spans="6:19" x14ac:dyDescent="0.3">
      <c r="F46244" s="8"/>
      <c r="I46244" s="3"/>
      <c r="K46244" s="8"/>
      <c r="N46244" s="3"/>
      <c r="P46244" s="8"/>
      <c r="Q46244"/>
      <c r="R46244"/>
      <c r="S46244"/>
    </row>
    <row r="46245" spans="6:19" x14ac:dyDescent="0.3">
      <c r="F46245" s="8"/>
      <c r="I46245" s="3"/>
      <c r="K46245" s="8"/>
      <c r="N46245" s="3"/>
      <c r="P46245" s="8"/>
      <c r="Q46245"/>
      <c r="R46245"/>
      <c r="S46245"/>
    </row>
    <row r="46246" spans="6:19" x14ac:dyDescent="0.3">
      <c r="F46246" s="8"/>
      <c r="I46246" s="3"/>
      <c r="K46246" s="8"/>
      <c r="N46246" s="3"/>
      <c r="P46246" s="8"/>
      <c r="Q46246"/>
      <c r="R46246"/>
      <c r="S46246"/>
    </row>
    <row r="46247" spans="6:19" x14ac:dyDescent="0.3">
      <c r="F46247" s="8"/>
      <c r="I46247" s="3"/>
      <c r="K46247" s="8"/>
      <c r="N46247" s="3"/>
      <c r="P46247" s="8"/>
      <c r="Q46247"/>
      <c r="R46247"/>
      <c r="S46247"/>
    </row>
    <row r="46248" spans="6:19" x14ac:dyDescent="0.3">
      <c r="F46248" s="8"/>
      <c r="I46248" s="3"/>
      <c r="K46248" s="8"/>
      <c r="N46248" s="3"/>
      <c r="P46248" s="8"/>
      <c r="Q46248"/>
      <c r="R46248"/>
      <c r="S46248"/>
    </row>
    <row r="46249" spans="6:19" x14ac:dyDescent="0.3">
      <c r="F46249" s="8"/>
      <c r="I46249" s="3"/>
      <c r="K46249" s="8"/>
      <c r="N46249" s="3"/>
      <c r="P46249" s="8"/>
      <c r="Q46249"/>
      <c r="R46249"/>
      <c r="S46249"/>
    </row>
    <row r="46250" spans="6:19" x14ac:dyDescent="0.3">
      <c r="F46250" s="8"/>
      <c r="I46250" s="3"/>
      <c r="K46250" s="8"/>
      <c r="N46250" s="3"/>
      <c r="P46250" s="8"/>
      <c r="Q46250"/>
      <c r="R46250"/>
      <c r="S46250"/>
    </row>
    <row r="46251" spans="6:19" x14ac:dyDescent="0.3">
      <c r="F46251" s="8"/>
      <c r="I46251" s="3"/>
      <c r="K46251" s="8"/>
      <c r="N46251" s="3"/>
      <c r="P46251" s="8"/>
      <c r="Q46251"/>
      <c r="R46251"/>
      <c r="S46251"/>
    </row>
    <row r="46252" spans="6:19" x14ac:dyDescent="0.3">
      <c r="F46252" s="8"/>
      <c r="I46252" s="3"/>
      <c r="K46252" s="8"/>
      <c r="N46252" s="3"/>
      <c r="P46252" s="8"/>
      <c r="Q46252"/>
      <c r="R46252"/>
      <c r="S46252"/>
    </row>
    <row r="46253" spans="6:19" x14ac:dyDescent="0.3">
      <c r="F46253" s="8"/>
      <c r="I46253" s="3"/>
      <c r="K46253" s="8"/>
      <c r="N46253" s="3"/>
      <c r="P46253" s="8"/>
      <c r="Q46253"/>
      <c r="R46253"/>
      <c r="S46253"/>
    </row>
    <row r="46254" spans="6:19" x14ac:dyDescent="0.3">
      <c r="F46254" s="8"/>
      <c r="I46254" s="3"/>
      <c r="K46254" s="8"/>
      <c r="N46254" s="3"/>
      <c r="P46254" s="8"/>
      <c r="Q46254"/>
      <c r="R46254"/>
      <c r="S46254"/>
    </row>
    <row r="46255" spans="6:19" x14ac:dyDescent="0.3">
      <c r="F46255" s="8"/>
      <c r="I46255" s="3"/>
      <c r="K46255" s="8"/>
      <c r="N46255" s="3"/>
      <c r="P46255" s="8"/>
      <c r="Q46255"/>
      <c r="R46255"/>
      <c r="S46255"/>
    </row>
    <row r="46256" spans="6:19" x14ac:dyDescent="0.3">
      <c r="F46256" s="8"/>
      <c r="I46256" s="3"/>
      <c r="K46256" s="8"/>
      <c r="N46256" s="3"/>
      <c r="P46256" s="8"/>
      <c r="Q46256"/>
      <c r="R46256"/>
      <c r="S46256"/>
    </row>
    <row r="46257" spans="6:19" x14ac:dyDescent="0.3">
      <c r="F46257" s="8"/>
      <c r="I46257" s="3"/>
      <c r="K46257" s="8"/>
      <c r="N46257" s="3"/>
      <c r="P46257" s="8"/>
      <c r="Q46257"/>
      <c r="R46257"/>
      <c r="S46257"/>
    </row>
    <row r="46258" spans="6:19" x14ac:dyDescent="0.3">
      <c r="F46258" s="8"/>
      <c r="I46258" s="3"/>
      <c r="K46258" s="8"/>
      <c r="N46258" s="3"/>
      <c r="P46258" s="8"/>
      <c r="Q46258"/>
      <c r="R46258"/>
      <c r="S46258"/>
    </row>
    <row r="46259" spans="6:19" x14ac:dyDescent="0.3">
      <c r="F46259" s="8"/>
      <c r="I46259" s="3"/>
      <c r="K46259" s="8"/>
      <c r="N46259" s="3"/>
      <c r="P46259" s="8"/>
      <c r="Q46259"/>
      <c r="R46259"/>
      <c r="S46259"/>
    </row>
    <row r="46260" spans="6:19" x14ac:dyDescent="0.3">
      <c r="F46260" s="8"/>
      <c r="I46260" s="3"/>
      <c r="K46260" s="8"/>
      <c r="N46260" s="3"/>
      <c r="P46260" s="8"/>
      <c r="Q46260"/>
      <c r="R46260"/>
      <c r="S46260"/>
    </row>
    <row r="46261" spans="6:19" x14ac:dyDescent="0.3">
      <c r="F46261" s="8"/>
      <c r="I46261" s="3"/>
      <c r="K46261" s="8"/>
      <c r="N46261" s="3"/>
      <c r="P46261" s="8"/>
      <c r="Q46261"/>
      <c r="R46261"/>
      <c r="S46261"/>
    </row>
    <row r="46262" spans="6:19" x14ac:dyDescent="0.3">
      <c r="F46262" s="8"/>
      <c r="I46262" s="3"/>
      <c r="K46262" s="8"/>
      <c r="N46262" s="3"/>
      <c r="P46262" s="8"/>
      <c r="Q46262"/>
      <c r="R46262"/>
      <c r="S46262"/>
    </row>
    <row r="46263" spans="6:19" x14ac:dyDescent="0.3">
      <c r="F46263" s="8"/>
      <c r="I46263" s="3"/>
      <c r="K46263" s="8"/>
      <c r="N46263" s="3"/>
      <c r="P46263" s="8"/>
      <c r="Q46263"/>
      <c r="R46263"/>
      <c r="S46263"/>
    </row>
    <row r="46264" spans="6:19" x14ac:dyDescent="0.3">
      <c r="F46264" s="8"/>
      <c r="I46264" s="3"/>
      <c r="K46264" s="8"/>
      <c r="N46264" s="3"/>
      <c r="P46264" s="8"/>
      <c r="Q46264"/>
      <c r="R46264"/>
      <c r="S46264"/>
    </row>
    <row r="46265" spans="6:19" x14ac:dyDescent="0.3">
      <c r="F46265" s="8"/>
      <c r="I46265" s="3"/>
      <c r="K46265" s="8"/>
      <c r="N46265" s="3"/>
      <c r="P46265" s="8"/>
      <c r="Q46265"/>
      <c r="R46265"/>
      <c r="S46265"/>
    </row>
    <row r="46266" spans="6:19" x14ac:dyDescent="0.3">
      <c r="F46266" s="8"/>
      <c r="I46266" s="3"/>
      <c r="K46266" s="8"/>
      <c r="N46266" s="3"/>
      <c r="P46266" s="8"/>
      <c r="Q46266"/>
      <c r="R46266"/>
      <c r="S46266"/>
    </row>
    <row r="46267" spans="6:19" x14ac:dyDescent="0.3">
      <c r="F46267" s="8"/>
      <c r="I46267" s="3"/>
      <c r="K46267" s="8"/>
      <c r="N46267" s="3"/>
      <c r="P46267" s="8"/>
      <c r="Q46267"/>
      <c r="R46267"/>
      <c r="S46267"/>
    </row>
    <row r="46268" spans="6:19" x14ac:dyDescent="0.3">
      <c r="F46268" s="8"/>
      <c r="I46268" s="3"/>
      <c r="K46268" s="8"/>
      <c r="N46268" s="3"/>
      <c r="P46268" s="8"/>
      <c r="Q46268"/>
      <c r="R46268"/>
      <c r="S46268"/>
    </row>
    <row r="46269" spans="6:19" x14ac:dyDescent="0.3">
      <c r="F46269" s="8"/>
      <c r="I46269" s="3"/>
      <c r="K46269" s="8"/>
      <c r="N46269" s="3"/>
      <c r="P46269" s="8"/>
      <c r="Q46269"/>
      <c r="R46269"/>
      <c r="S46269"/>
    </row>
    <row r="46270" spans="6:19" x14ac:dyDescent="0.3">
      <c r="F46270" s="8"/>
      <c r="I46270" s="3"/>
      <c r="K46270" s="8"/>
      <c r="N46270" s="3"/>
      <c r="P46270" s="8"/>
      <c r="Q46270"/>
      <c r="R46270"/>
      <c r="S46270"/>
    </row>
    <row r="46271" spans="6:19" x14ac:dyDescent="0.3">
      <c r="F46271" s="8"/>
      <c r="I46271" s="3"/>
      <c r="K46271" s="8"/>
      <c r="N46271" s="3"/>
      <c r="P46271" s="8"/>
      <c r="Q46271"/>
      <c r="R46271"/>
      <c r="S46271"/>
    </row>
    <row r="46272" spans="6:19" x14ac:dyDescent="0.3">
      <c r="F46272" s="8"/>
      <c r="I46272" s="3"/>
      <c r="K46272" s="8"/>
      <c r="N46272" s="3"/>
      <c r="P46272" s="8"/>
      <c r="Q46272"/>
      <c r="R46272"/>
      <c r="S46272"/>
    </row>
    <row r="46273" spans="6:19" x14ac:dyDescent="0.3">
      <c r="F46273" s="8"/>
      <c r="I46273" s="3"/>
      <c r="K46273" s="8"/>
      <c r="N46273" s="3"/>
      <c r="P46273" s="8"/>
      <c r="Q46273"/>
      <c r="R46273"/>
      <c r="S46273"/>
    </row>
    <row r="46274" spans="6:19" x14ac:dyDescent="0.3">
      <c r="F46274" s="8"/>
      <c r="I46274" s="3"/>
      <c r="K46274" s="8"/>
      <c r="N46274" s="3"/>
      <c r="P46274" s="8"/>
      <c r="Q46274"/>
      <c r="R46274"/>
      <c r="S46274"/>
    </row>
    <row r="46275" spans="6:19" x14ac:dyDescent="0.3">
      <c r="F46275" s="8"/>
      <c r="I46275" s="3"/>
      <c r="K46275" s="8"/>
      <c r="N46275" s="3"/>
      <c r="P46275" s="8"/>
      <c r="Q46275"/>
      <c r="R46275"/>
      <c r="S46275"/>
    </row>
    <row r="46276" spans="6:19" x14ac:dyDescent="0.3">
      <c r="F46276" s="8"/>
      <c r="I46276" s="3"/>
      <c r="K46276" s="8"/>
      <c r="N46276" s="3"/>
      <c r="P46276" s="8"/>
      <c r="Q46276"/>
      <c r="R46276"/>
      <c r="S46276"/>
    </row>
    <row r="46277" spans="6:19" x14ac:dyDescent="0.3">
      <c r="F46277" s="8"/>
      <c r="I46277" s="3"/>
      <c r="K46277" s="8"/>
      <c r="N46277" s="3"/>
      <c r="P46277" s="8"/>
      <c r="Q46277"/>
      <c r="R46277"/>
      <c r="S46277"/>
    </row>
    <row r="46278" spans="6:19" x14ac:dyDescent="0.3">
      <c r="F46278" s="8"/>
      <c r="I46278" s="3"/>
      <c r="K46278" s="8"/>
      <c r="N46278" s="3"/>
      <c r="P46278" s="8"/>
      <c r="Q46278"/>
      <c r="R46278"/>
      <c r="S46278"/>
    </row>
    <row r="46279" spans="6:19" x14ac:dyDescent="0.3">
      <c r="F46279" s="8"/>
      <c r="I46279" s="3"/>
      <c r="K46279" s="8"/>
      <c r="N46279" s="3"/>
      <c r="P46279" s="8"/>
      <c r="Q46279"/>
      <c r="R46279"/>
      <c r="S46279"/>
    </row>
    <row r="46280" spans="6:19" x14ac:dyDescent="0.3">
      <c r="F46280" s="8"/>
      <c r="I46280" s="3"/>
      <c r="K46280" s="8"/>
      <c r="N46280" s="3"/>
      <c r="P46280" s="8"/>
      <c r="Q46280"/>
      <c r="R46280"/>
      <c r="S46280"/>
    </row>
    <row r="46281" spans="6:19" x14ac:dyDescent="0.3">
      <c r="F46281" s="8"/>
      <c r="I46281" s="3"/>
      <c r="K46281" s="8"/>
      <c r="N46281" s="3"/>
      <c r="P46281" s="8"/>
      <c r="Q46281"/>
      <c r="R46281"/>
      <c r="S46281"/>
    </row>
    <row r="46282" spans="6:19" x14ac:dyDescent="0.3">
      <c r="F46282" s="8"/>
      <c r="I46282" s="3"/>
      <c r="K46282" s="8"/>
      <c r="N46282" s="3"/>
      <c r="P46282" s="8"/>
      <c r="Q46282"/>
      <c r="R46282"/>
      <c r="S46282"/>
    </row>
    <row r="46283" spans="6:19" x14ac:dyDescent="0.3">
      <c r="F46283" s="8"/>
      <c r="I46283" s="3"/>
      <c r="K46283" s="8"/>
      <c r="N46283" s="3"/>
      <c r="P46283" s="8"/>
      <c r="Q46283"/>
      <c r="R46283"/>
      <c r="S46283"/>
    </row>
    <row r="46284" spans="6:19" x14ac:dyDescent="0.3">
      <c r="F46284" s="8"/>
      <c r="I46284" s="3"/>
      <c r="K46284" s="8"/>
      <c r="N46284" s="3"/>
      <c r="P46284" s="8"/>
      <c r="Q46284"/>
      <c r="R46284"/>
      <c r="S46284"/>
    </row>
    <row r="46285" spans="6:19" x14ac:dyDescent="0.3">
      <c r="F46285" s="8"/>
      <c r="I46285" s="3"/>
      <c r="K46285" s="8"/>
      <c r="N46285" s="3"/>
      <c r="P46285" s="8"/>
      <c r="Q46285"/>
      <c r="R46285"/>
      <c r="S46285"/>
    </row>
    <row r="46286" spans="6:19" x14ac:dyDescent="0.3">
      <c r="F46286" s="8"/>
      <c r="I46286" s="3"/>
      <c r="K46286" s="8"/>
      <c r="N46286" s="3"/>
      <c r="P46286" s="8"/>
      <c r="Q46286"/>
      <c r="R46286"/>
      <c r="S46286"/>
    </row>
    <row r="46287" spans="6:19" x14ac:dyDescent="0.3">
      <c r="F46287" s="8"/>
      <c r="I46287" s="3"/>
      <c r="K46287" s="8"/>
      <c r="N46287" s="3"/>
      <c r="P46287" s="8"/>
      <c r="Q46287"/>
      <c r="R46287"/>
      <c r="S46287"/>
    </row>
    <row r="46288" spans="6:19" x14ac:dyDescent="0.3">
      <c r="F46288" s="8"/>
      <c r="I46288" s="3"/>
      <c r="K46288" s="8"/>
      <c r="N46288" s="3"/>
      <c r="P46288" s="8"/>
      <c r="Q46288"/>
      <c r="R46288"/>
      <c r="S46288"/>
    </row>
    <row r="46289" spans="6:19" x14ac:dyDescent="0.3">
      <c r="F46289" s="8"/>
      <c r="I46289" s="3"/>
      <c r="K46289" s="8"/>
      <c r="N46289" s="3"/>
      <c r="P46289" s="8"/>
      <c r="Q46289"/>
      <c r="R46289"/>
      <c r="S46289"/>
    </row>
    <row r="46290" spans="6:19" x14ac:dyDescent="0.3">
      <c r="F46290" s="8"/>
      <c r="I46290" s="3"/>
      <c r="K46290" s="8"/>
      <c r="N46290" s="3"/>
      <c r="P46290" s="8"/>
      <c r="Q46290"/>
      <c r="R46290"/>
      <c r="S46290"/>
    </row>
    <row r="46291" spans="6:19" x14ac:dyDescent="0.3">
      <c r="F46291" s="8"/>
      <c r="I46291" s="3"/>
      <c r="K46291" s="8"/>
      <c r="N46291" s="3"/>
      <c r="P46291" s="8"/>
      <c r="Q46291"/>
      <c r="R46291"/>
      <c r="S46291"/>
    </row>
    <row r="46292" spans="6:19" x14ac:dyDescent="0.3">
      <c r="F46292" s="8"/>
      <c r="I46292" s="3"/>
      <c r="K46292" s="8"/>
      <c r="N46292" s="3"/>
      <c r="P46292" s="8"/>
      <c r="Q46292"/>
      <c r="R46292"/>
      <c r="S46292"/>
    </row>
    <row r="46293" spans="6:19" x14ac:dyDescent="0.3">
      <c r="F46293" s="8"/>
      <c r="I46293" s="3"/>
      <c r="K46293" s="8"/>
      <c r="N46293" s="3"/>
      <c r="P46293" s="8"/>
      <c r="Q46293"/>
      <c r="R46293"/>
      <c r="S46293"/>
    </row>
    <row r="46294" spans="6:19" x14ac:dyDescent="0.3">
      <c r="F46294" s="8"/>
      <c r="I46294" s="3"/>
      <c r="K46294" s="8"/>
      <c r="N46294" s="3"/>
      <c r="P46294" s="8"/>
      <c r="Q46294"/>
      <c r="R46294"/>
      <c r="S46294"/>
    </row>
    <row r="46295" spans="6:19" x14ac:dyDescent="0.3">
      <c r="F46295" s="8"/>
      <c r="I46295" s="3"/>
      <c r="K46295" s="8"/>
      <c r="N46295" s="3"/>
      <c r="P46295" s="8"/>
      <c r="Q46295"/>
      <c r="R46295"/>
      <c r="S46295"/>
    </row>
    <row r="46296" spans="6:19" x14ac:dyDescent="0.3">
      <c r="F46296" s="8"/>
      <c r="I46296" s="3"/>
      <c r="K46296" s="8"/>
      <c r="N46296" s="3"/>
      <c r="P46296" s="8"/>
      <c r="Q46296"/>
      <c r="R46296"/>
      <c r="S46296"/>
    </row>
    <row r="46297" spans="6:19" x14ac:dyDescent="0.3">
      <c r="F46297" s="8"/>
      <c r="I46297" s="3"/>
      <c r="K46297" s="8"/>
      <c r="N46297" s="3"/>
      <c r="P46297" s="8"/>
      <c r="Q46297"/>
      <c r="R46297"/>
      <c r="S46297"/>
    </row>
    <row r="46298" spans="6:19" x14ac:dyDescent="0.3">
      <c r="F46298" s="8"/>
      <c r="I46298" s="3"/>
      <c r="K46298" s="8"/>
      <c r="N46298" s="3"/>
      <c r="P46298" s="8"/>
      <c r="Q46298"/>
      <c r="R46298"/>
      <c r="S46298"/>
    </row>
    <row r="46299" spans="6:19" x14ac:dyDescent="0.3">
      <c r="F46299" s="8"/>
      <c r="I46299" s="3"/>
      <c r="K46299" s="8"/>
      <c r="N46299" s="3"/>
      <c r="P46299" s="8"/>
      <c r="Q46299"/>
      <c r="R46299"/>
      <c r="S46299"/>
    </row>
    <row r="46300" spans="6:19" x14ac:dyDescent="0.3">
      <c r="F46300" s="8"/>
      <c r="I46300" s="3"/>
      <c r="K46300" s="8"/>
      <c r="N46300" s="3"/>
      <c r="P46300" s="8"/>
      <c r="Q46300"/>
      <c r="R46300"/>
      <c r="S46300"/>
    </row>
    <row r="46301" spans="6:19" x14ac:dyDescent="0.3">
      <c r="F46301" s="8"/>
      <c r="I46301" s="3"/>
      <c r="K46301" s="8"/>
      <c r="N46301" s="3"/>
      <c r="P46301" s="8"/>
      <c r="Q46301"/>
      <c r="R46301"/>
      <c r="S46301"/>
    </row>
    <row r="46302" spans="6:19" x14ac:dyDescent="0.3">
      <c r="F46302" s="8"/>
      <c r="I46302" s="3"/>
      <c r="K46302" s="8"/>
      <c r="N46302" s="3"/>
      <c r="P46302" s="8"/>
      <c r="Q46302"/>
      <c r="R46302"/>
      <c r="S46302"/>
    </row>
    <row r="46303" spans="6:19" x14ac:dyDescent="0.3">
      <c r="F46303" s="8"/>
      <c r="I46303" s="3"/>
      <c r="K46303" s="8"/>
      <c r="N46303" s="3"/>
      <c r="P46303" s="8"/>
      <c r="Q46303"/>
      <c r="R46303"/>
      <c r="S46303"/>
    </row>
    <row r="46304" spans="6:19" x14ac:dyDescent="0.3">
      <c r="F46304" s="8"/>
      <c r="I46304" s="3"/>
      <c r="K46304" s="8"/>
      <c r="N46304" s="3"/>
      <c r="P46304" s="8"/>
      <c r="Q46304"/>
      <c r="R46304"/>
      <c r="S46304"/>
    </row>
    <row r="46305" spans="6:19" x14ac:dyDescent="0.3">
      <c r="F46305" s="8"/>
      <c r="I46305" s="3"/>
      <c r="K46305" s="8"/>
      <c r="N46305" s="3"/>
      <c r="P46305" s="8"/>
      <c r="Q46305"/>
      <c r="R46305"/>
      <c r="S46305"/>
    </row>
    <row r="46306" spans="6:19" x14ac:dyDescent="0.3">
      <c r="F46306" s="8"/>
      <c r="I46306" s="3"/>
      <c r="K46306" s="8"/>
      <c r="N46306" s="3"/>
      <c r="P46306" s="8"/>
      <c r="Q46306"/>
      <c r="R46306"/>
      <c r="S46306"/>
    </row>
    <row r="46307" spans="6:19" x14ac:dyDescent="0.3">
      <c r="F46307" s="8"/>
      <c r="I46307" s="3"/>
      <c r="K46307" s="8"/>
      <c r="N46307" s="3"/>
      <c r="P46307" s="8"/>
      <c r="Q46307"/>
      <c r="R46307"/>
      <c r="S46307"/>
    </row>
    <row r="46308" spans="6:19" x14ac:dyDescent="0.3">
      <c r="F46308" s="8"/>
      <c r="I46308" s="3"/>
      <c r="K46308" s="8"/>
      <c r="N46308" s="3"/>
      <c r="P46308" s="8"/>
      <c r="Q46308"/>
      <c r="R46308"/>
      <c r="S46308"/>
    </row>
    <row r="46309" spans="6:19" x14ac:dyDescent="0.3">
      <c r="F46309" s="8"/>
      <c r="I46309" s="3"/>
      <c r="K46309" s="8"/>
      <c r="N46309" s="3"/>
      <c r="P46309" s="8"/>
      <c r="Q46309"/>
      <c r="R46309"/>
      <c r="S46309"/>
    </row>
    <row r="46310" spans="6:19" x14ac:dyDescent="0.3">
      <c r="F46310" s="8"/>
      <c r="I46310" s="3"/>
      <c r="K46310" s="8"/>
      <c r="N46310" s="3"/>
      <c r="P46310" s="8"/>
      <c r="Q46310"/>
      <c r="R46310"/>
      <c r="S46310"/>
    </row>
    <row r="46311" spans="6:19" x14ac:dyDescent="0.3">
      <c r="F46311" s="8"/>
      <c r="I46311" s="3"/>
      <c r="K46311" s="8"/>
      <c r="N46311" s="3"/>
      <c r="P46311" s="8"/>
      <c r="Q46311"/>
      <c r="R46311"/>
      <c r="S46311"/>
    </row>
    <row r="46312" spans="6:19" x14ac:dyDescent="0.3">
      <c r="F46312" s="8"/>
      <c r="I46312" s="3"/>
      <c r="K46312" s="8"/>
      <c r="N46312" s="3"/>
      <c r="P46312" s="8"/>
      <c r="Q46312"/>
      <c r="R46312"/>
      <c r="S46312"/>
    </row>
    <row r="46313" spans="6:19" x14ac:dyDescent="0.3">
      <c r="F46313" s="8"/>
      <c r="I46313" s="3"/>
      <c r="K46313" s="8"/>
      <c r="N46313" s="3"/>
      <c r="P46313" s="8"/>
      <c r="Q46313"/>
      <c r="R46313"/>
      <c r="S46313"/>
    </row>
    <row r="46314" spans="6:19" x14ac:dyDescent="0.3">
      <c r="F46314" s="8"/>
      <c r="I46314" s="3"/>
      <c r="K46314" s="8"/>
      <c r="N46314" s="3"/>
      <c r="P46314" s="8"/>
      <c r="Q46314"/>
      <c r="R46314"/>
      <c r="S46314"/>
    </row>
    <row r="46315" spans="6:19" x14ac:dyDescent="0.3">
      <c r="F46315" s="8"/>
      <c r="I46315" s="3"/>
      <c r="K46315" s="8"/>
      <c r="N46315" s="3"/>
      <c r="P46315" s="8"/>
      <c r="Q46315"/>
      <c r="R46315"/>
      <c r="S46315"/>
    </row>
    <row r="46316" spans="6:19" x14ac:dyDescent="0.3">
      <c r="F46316" s="8"/>
      <c r="I46316" s="3"/>
      <c r="K46316" s="8"/>
      <c r="N46316" s="3"/>
      <c r="P46316" s="8"/>
      <c r="Q46316"/>
      <c r="R46316"/>
      <c r="S46316"/>
    </row>
    <row r="46317" spans="6:19" x14ac:dyDescent="0.3">
      <c r="F46317" s="8"/>
      <c r="I46317" s="3"/>
      <c r="K46317" s="8"/>
      <c r="N46317" s="3"/>
      <c r="P46317" s="8"/>
      <c r="Q46317"/>
      <c r="R46317"/>
      <c r="S46317"/>
    </row>
    <row r="46318" spans="6:19" x14ac:dyDescent="0.3">
      <c r="F46318" s="8"/>
      <c r="I46318" s="3"/>
      <c r="K46318" s="8"/>
      <c r="N46318" s="3"/>
      <c r="P46318" s="8"/>
      <c r="Q46318"/>
      <c r="R46318"/>
      <c r="S46318"/>
    </row>
    <row r="46319" spans="6:19" x14ac:dyDescent="0.3">
      <c r="F46319" s="8"/>
      <c r="I46319" s="3"/>
      <c r="K46319" s="8"/>
      <c r="N46319" s="3"/>
      <c r="P46319" s="8"/>
      <c r="Q46319"/>
      <c r="R46319"/>
      <c r="S46319"/>
    </row>
    <row r="46320" spans="6:19" x14ac:dyDescent="0.3">
      <c r="F46320" s="8"/>
      <c r="I46320" s="3"/>
      <c r="K46320" s="8"/>
      <c r="N46320" s="3"/>
      <c r="P46320" s="8"/>
      <c r="Q46320"/>
      <c r="R46320"/>
      <c r="S46320"/>
    </row>
    <row r="46321" spans="6:19" x14ac:dyDescent="0.3">
      <c r="F46321" s="8"/>
      <c r="I46321" s="3"/>
      <c r="K46321" s="8"/>
      <c r="N46321" s="3"/>
      <c r="P46321" s="8"/>
      <c r="Q46321"/>
      <c r="R46321"/>
      <c r="S46321"/>
    </row>
    <row r="46322" spans="6:19" x14ac:dyDescent="0.3">
      <c r="F46322" s="8"/>
      <c r="I46322" s="3"/>
      <c r="K46322" s="8"/>
      <c r="N46322" s="3"/>
      <c r="P46322" s="8"/>
      <c r="Q46322"/>
      <c r="R46322"/>
      <c r="S46322"/>
    </row>
    <row r="46323" spans="6:19" x14ac:dyDescent="0.3">
      <c r="F46323" s="8"/>
      <c r="I46323" s="3"/>
      <c r="K46323" s="8"/>
      <c r="N46323" s="3"/>
      <c r="P46323" s="8"/>
      <c r="Q46323"/>
      <c r="R46323"/>
      <c r="S46323"/>
    </row>
    <row r="46324" spans="6:19" x14ac:dyDescent="0.3">
      <c r="F46324" s="8"/>
      <c r="I46324" s="3"/>
      <c r="K46324" s="8"/>
      <c r="N46324" s="3"/>
      <c r="P46324" s="8"/>
      <c r="Q46324"/>
      <c r="R46324"/>
      <c r="S46324"/>
    </row>
    <row r="46325" spans="6:19" x14ac:dyDescent="0.3">
      <c r="F46325" s="8"/>
      <c r="I46325" s="3"/>
      <c r="K46325" s="8"/>
      <c r="N46325" s="3"/>
      <c r="P46325" s="8"/>
      <c r="Q46325"/>
      <c r="R46325"/>
      <c r="S46325"/>
    </row>
    <row r="46326" spans="6:19" x14ac:dyDescent="0.3">
      <c r="F46326" s="8"/>
      <c r="I46326" s="3"/>
      <c r="K46326" s="8"/>
      <c r="N46326" s="3"/>
      <c r="P46326" s="8"/>
      <c r="Q46326"/>
      <c r="R46326"/>
      <c r="S46326"/>
    </row>
    <row r="46327" spans="6:19" x14ac:dyDescent="0.3">
      <c r="F46327" s="8"/>
      <c r="I46327" s="3"/>
      <c r="K46327" s="8"/>
      <c r="N46327" s="3"/>
      <c r="P46327" s="8"/>
      <c r="Q46327"/>
      <c r="R46327"/>
      <c r="S46327"/>
    </row>
    <row r="46328" spans="6:19" x14ac:dyDescent="0.3">
      <c r="F46328" s="8"/>
      <c r="I46328" s="3"/>
      <c r="K46328" s="8"/>
      <c r="N46328" s="3"/>
      <c r="P46328" s="8"/>
      <c r="Q46328"/>
      <c r="R46328"/>
      <c r="S46328"/>
    </row>
    <row r="46329" spans="6:19" x14ac:dyDescent="0.3">
      <c r="F46329" s="8"/>
      <c r="I46329" s="3"/>
      <c r="K46329" s="8"/>
      <c r="N46329" s="3"/>
      <c r="P46329" s="8"/>
      <c r="Q46329"/>
      <c r="R46329"/>
      <c r="S46329"/>
    </row>
    <row r="46330" spans="6:19" x14ac:dyDescent="0.3">
      <c r="F46330" s="8"/>
      <c r="I46330" s="3"/>
      <c r="K46330" s="8"/>
      <c r="N46330" s="3"/>
      <c r="P46330" s="8"/>
      <c r="Q46330"/>
      <c r="R46330"/>
      <c r="S46330"/>
    </row>
    <row r="46331" spans="6:19" x14ac:dyDescent="0.3">
      <c r="F46331" s="8"/>
      <c r="I46331" s="3"/>
      <c r="K46331" s="8"/>
      <c r="N46331" s="3"/>
      <c r="P46331" s="8"/>
      <c r="Q46331"/>
      <c r="R46331"/>
      <c r="S46331"/>
    </row>
    <row r="46332" spans="6:19" x14ac:dyDescent="0.3">
      <c r="F46332" s="8"/>
      <c r="I46332" s="3"/>
      <c r="K46332" s="8"/>
      <c r="N46332" s="3"/>
      <c r="P46332" s="8"/>
      <c r="Q46332"/>
      <c r="R46332"/>
      <c r="S46332"/>
    </row>
    <row r="46333" spans="6:19" x14ac:dyDescent="0.3">
      <c r="F46333" s="8"/>
      <c r="I46333" s="3"/>
      <c r="K46333" s="8"/>
      <c r="N46333" s="3"/>
      <c r="P46333" s="8"/>
      <c r="Q46333"/>
      <c r="R46333"/>
      <c r="S46333"/>
    </row>
    <row r="46334" spans="6:19" x14ac:dyDescent="0.3">
      <c r="F46334" s="8"/>
      <c r="I46334" s="3"/>
      <c r="K46334" s="8"/>
      <c r="N46334" s="3"/>
      <c r="P46334" s="8"/>
      <c r="Q46334"/>
      <c r="R46334"/>
      <c r="S46334"/>
    </row>
    <row r="46335" spans="6:19" x14ac:dyDescent="0.3">
      <c r="F46335" s="8"/>
      <c r="I46335" s="3"/>
      <c r="K46335" s="8"/>
      <c r="N46335" s="3"/>
      <c r="P46335" s="8"/>
      <c r="Q46335"/>
      <c r="R46335"/>
      <c r="S46335"/>
    </row>
    <row r="46336" spans="6:19" x14ac:dyDescent="0.3">
      <c r="F46336" s="8"/>
      <c r="I46336" s="3"/>
      <c r="K46336" s="8"/>
      <c r="N46336" s="3"/>
      <c r="P46336" s="8"/>
      <c r="Q46336"/>
      <c r="R46336"/>
      <c r="S46336"/>
    </row>
    <row r="46337" spans="6:19" x14ac:dyDescent="0.3">
      <c r="F46337" s="8"/>
      <c r="I46337" s="3"/>
      <c r="K46337" s="8"/>
      <c r="N46337" s="3"/>
      <c r="P46337" s="8"/>
      <c r="Q46337"/>
      <c r="R46337"/>
      <c r="S46337"/>
    </row>
    <row r="46338" spans="6:19" x14ac:dyDescent="0.3">
      <c r="F46338" s="8"/>
      <c r="I46338" s="3"/>
      <c r="K46338" s="8"/>
      <c r="N46338" s="3"/>
      <c r="P46338" s="8"/>
      <c r="Q46338"/>
      <c r="R46338"/>
      <c r="S46338"/>
    </row>
    <row r="46339" spans="6:19" x14ac:dyDescent="0.3">
      <c r="F46339" s="8"/>
      <c r="I46339" s="3"/>
      <c r="K46339" s="8"/>
      <c r="N46339" s="3"/>
      <c r="P46339" s="8"/>
      <c r="Q46339"/>
      <c r="R46339"/>
      <c r="S46339"/>
    </row>
    <row r="46340" spans="6:19" x14ac:dyDescent="0.3">
      <c r="F46340" s="8"/>
      <c r="I46340" s="3"/>
      <c r="K46340" s="8"/>
      <c r="N46340" s="3"/>
      <c r="P46340" s="8"/>
      <c r="Q46340"/>
      <c r="R46340"/>
      <c r="S46340"/>
    </row>
    <row r="46341" spans="6:19" x14ac:dyDescent="0.3">
      <c r="F46341" s="8"/>
      <c r="I46341" s="3"/>
      <c r="K46341" s="8"/>
      <c r="N46341" s="3"/>
      <c r="P46341" s="8"/>
      <c r="Q46341"/>
      <c r="R46341"/>
      <c r="S46341"/>
    </row>
    <row r="46342" spans="6:19" x14ac:dyDescent="0.3">
      <c r="F46342" s="8"/>
      <c r="I46342" s="3"/>
      <c r="K46342" s="8"/>
      <c r="N46342" s="3"/>
      <c r="P46342" s="8"/>
      <c r="Q46342"/>
      <c r="R46342"/>
      <c r="S46342"/>
    </row>
    <row r="46343" spans="6:19" x14ac:dyDescent="0.3">
      <c r="F46343" s="8"/>
      <c r="I46343" s="3"/>
      <c r="K46343" s="8"/>
      <c r="N46343" s="3"/>
      <c r="P46343" s="8"/>
      <c r="Q46343"/>
      <c r="R46343"/>
      <c r="S46343"/>
    </row>
    <row r="46344" spans="6:19" x14ac:dyDescent="0.3">
      <c r="F46344" s="8"/>
      <c r="I46344" s="3"/>
      <c r="K46344" s="8"/>
      <c r="N46344" s="3"/>
      <c r="P46344" s="8"/>
      <c r="Q46344"/>
      <c r="R46344"/>
      <c r="S46344"/>
    </row>
    <row r="46345" spans="6:19" x14ac:dyDescent="0.3">
      <c r="F46345" s="8"/>
      <c r="I46345" s="3"/>
      <c r="K46345" s="8"/>
      <c r="N46345" s="3"/>
      <c r="P46345" s="8"/>
      <c r="Q46345"/>
      <c r="R46345"/>
      <c r="S46345"/>
    </row>
    <row r="46346" spans="6:19" x14ac:dyDescent="0.3">
      <c r="F46346" s="8"/>
      <c r="I46346" s="3"/>
      <c r="K46346" s="8"/>
      <c r="N46346" s="3"/>
      <c r="P46346" s="8"/>
      <c r="Q46346"/>
      <c r="R46346"/>
      <c r="S46346"/>
    </row>
    <row r="46347" spans="6:19" x14ac:dyDescent="0.3">
      <c r="F46347" s="8"/>
      <c r="I46347" s="3"/>
      <c r="K46347" s="8"/>
      <c r="N46347" s="3"/>
      <c r="P46347" s="8"/>
      <c r="Q46347"/>
      <c r="R46347"/>
      <c r="S46347"/>
    </row>
    <row r="46348" spans="6:19" x14ac:dyDescent="0.3">
      <c r="F46348" s="8"/>
      <c r="I46348" s="3"/>
      <c r="K46348" s="8"/>
      <c r="N46348" s="3"/>
      <c r="P46348" s="8"/>
      <c r="Q46348"/>
      <c r="R46348"/>
      <c r="S46348"/>
    </row>
    <row r="46349" spans="6:19" x14ac:dyDescent="0.3">
      <c r="F46349" s="8"/>
      <c r="I46349" s="3"/>
      <c r="K46349" s="8"/>
      <c r="N46349" s="3"/>
      <c r="P46349" s="8"/>
      <c r="Q46349"/>
      <c r="R46349"/>
      <c r="S46349"/>
    </row>
    <row r="46350" spans="6:19" x14ac:dyDescent="0.3">
      <c r="F46350" s="8"/>
      <c r="I46350" s="3"/>
      <c r="K46350" s="8"/>
      <c r="N46350" s="3"/>
      <c r="P46350" s="8"/>
      <c r="Q46350"/>
      <c r="R46350"/>
      <c r="S46350"/>
    </row>
    <row r="46351" spans="6:19" x14ac:dyDescent="0.3">
      <c r="F46351" s="8"/>
      <c r="I46351" s="3"/>
      <c r="K46351" s="8"/>
      <c r="N46351" s="3"/>
      <c r="P46351" s="8"/>
      <c r="Q46351"/>
      <c r="R46351"/>
      <c r="S46351"/>
    </row>
    <row r="46352" spans="6:19" x14ac:dyDescent="0.3">
      <c r="F46352" s="8"/>
      <c r="I46352" s="3"/>
      <c r="K46352" s="8"/>
      <c r="N46352" s="3"/>
      <c r="P46352" s="8"/>
      <c r="Q46352"/>
      <c r="R46352"/>
      <c r="S46352"/>
    </row>
    <row r="46353" spans="6:19" x14ac:dyDescent="0.3">
      <c r="F46353" s="8"/>
      <c r="I46353" s="3"/>
      <c r="K46353" s="8"/>
      <c r="N46353" s="3"/>
      <c r="P46353" s="8"/>
      <c r="Q46353"/>
      <c r="R46353"/>
      <c r="S46353"/>
    </row>
    <row r="46354" spans="6:19" x14ac:dyDescent="0.3">
      <c r="F46354" s="8"/>
      <c r="I46354" s="3"/>
      <c r="K46354" s="8"/>
      <c r="N46354" s="3"/>
      <c r="P46354" s="8"/>
      <c r="Q46354"/>
      <c r="R46354"/>
      <c r="S46354"/>
    </row>
    <row r="46355" spans="6:19" x14ac:dyDescent="0.3">
      <c r="F46355" s="8"/>
      <c r="I46355" s="3"/>
      <c r="K46355" s="8"/>
      <c r="N46355" s="3"/>
      <c r="P46355" s="8"/>
      <c r="Q46355"/>
      <c r="R46355"/>
      <c r="S46355"/>
    </row>
    <row r="46356" spans="6:19" x14ac:dyDescent="0.3">
      <c r="F46356" s="8"/>
      <c r="I46356" s="3"/>
      <c r="K46356" s="8"/>
      <c r="N46356" s="3"/>
      <c r="P46356" s="8"/>
      <c r="Q46356"/>
      <c r="R46356"/>
      <c r="S46356"/>
    </row>
    <row r="46357" spans="6:19" x14ac:dyDescent="0.3">
      <c r="F46357" s="8"/>
      <c r="I46357" s="3"/>
      <c r="K46357" s="8"/>
      <c r="N46357" s="3"/>
      <c r="P46357" s="8"/>
      <c r="Q46357"/>
      <c r="R46357"/>
      <c r="S46357"/>
    </row>
    <row r="46358" spans="6:19" x14ac:dyDescent="0.3">
      <c r="F46358" s="8"/>
      <c r="I46358" s="3"/>
      <c r="K46358" s="8"/>
      <c r="N46358" s="3"/>
      <c r="P46358" s="8"/>
      <c r="Q46358"/>
      <c r="R46358"/>
      <c r="S46358"/>
    </row>
    <row r="46359" spans="6:19" x14ac:dyDescent="0.3">
      <c r="F46359" s="8"/>
      <c r="I46359" s="3"/>
      <c r="K46359" s="8"/>
      <c r="N46359" s="3"/>
      <c r="P46359" s="8"/>
      <c r="Q46359"/>
      <c r="R46359"/>
      <c r="S46359"/>
    </row>
    <row r="46360" spans="6:19" x14ac:dyDescent="0.3">
      <c r="F46360" s="8"/>
      <c r="I46360" s="3"/>
      <c r="K46360" s="8"/>
      <c r="N46360" s="3"/>
      <c r="P46360" s="8"/>
      <c r="Q46360"/>
      <c r="R46360"/>
      <c r="S46360"/>
    </row>
    <row r="46361" spans="6:19" x14ac:dyDescent="0.3">
      <c r="F46361" s="8"/>
      <c r="I46361" s="3"/>
      <c r="K46361" s="8"/>
      <c r="N46361" s="3"/>
      <c r="P46361" s="8"/>
      <c r="Q46361"/>
      <c r="R46361"/>
      <c r="S46361"/>
    </row>
    <row r="46362" spans="6:19" x14ac:dyDescent="0.3">
      <c r="F46362" s="8"/>
      <c r="I46362" s="3"/>
      <c r="K46362" s="8"/>
      <c r="N46362" s="3"/>
      <c r="P46362" s="8"/>
      <c r="Q46362"/>
      <c r="R46362"/>
      <c r="S46362"/>
    </row>
    <row r="46363" spans="6:19" x14ac:dyDescent="0.3">
      <c r="F46363" s="8"/>
      <c r="I46363" s="3"/>
      <c r="K46363" s="8"/>
      <c r="N46363" s="3"/>
      <c r="P46363" s="8"/>
      <c r="Q46363"/>
      <c r="R46363"/>
      <c r="S46363"/>
    </row>
    <row r="46364" spans="6:19" x14ac:dyDescent="0.3">
      <c r="F46364" s="8"/>
      <c r="I46364" s="3"/>
      <c r="K46364" s="8"/>
      <c r="N46364" s="3"/>
      <c r="P46364" s="8"/>
      <c r="Q46364"/>
      <c r="R46364"/>
      <c r="S46364"/>
    </row>
    <row r="46365" spans="6:19" x14ac:dyDescent="0.3">
      <c r="F46365" s="8"/>
      <c r="I46365" s="3"/>
      <c r="K46365" s="8"/>
      <c r="N46365" s="3"/>
      <c r="P46365" s="8"/>
      <c r="Q46365"/>
      <c r="R46365"/>
      <c r="S46365"/>
    </row>
    <row r="46366" spans="6:19" x14ac:dyDescent="0.3">
      <c r="F46366" s="8"/>
      <c r="I46366" s="3"/>
      <c r="K46366" s="8"/>
      <c r="N46366" s="3"/>
      <c r="P46366" s="8"/>
      <c r="Q46366"/>
      <c r="R46366"/>
      <c r="S46366"/>
    </row>
    <row r="46367" spans="6:19" x14ac:dyDescent="0.3">
      <c r="F46367" s="8"/>
      <c r="I46367" s="3"/>
      <c r="K46367" s="8"/>
      <c r="N46367" s="3"/>
      <c r="P46367" s="8"/>
      <c r="Q46367"/>
      <c r="R46367"/>
      <c r="S46367"/>
    </row>
    <row r="46368" spans="6:19" x14ac:dyDescent="0.3">
      <c r="F46368" s="8"/>
      <c r="I46368" s="3"/>
      <c r="K46368" s="8"/>
      <c r="N46368" s="3"/>
      <c r="P46368" s="8"/>
      <c r="Q46368"/>
      <c r="R46368"/>
      <c r="S46368"/>
    </row>
    <row r="46369" spans="6:19" x14ac:dyDescent="0.3">
      <c r="F46369" s="8"/>
      <c r="I46369" s="3"/>
      <c r="K46369" s="8"/>
      <c r="N46369" s="3"/>
      <c r="P46369" s="8"/>
      <c r="Q46369"/>
      <c r="R46369"/>
      <c r="S46369"/>
    </row>
    <row r="46370" spans="6:19" x14ac:dyDescent="0.3">
      <c r="F46370" s="8"/>
      <c r="I46370" s="3"/>
      <c r="K46370" s="8"/>
      <c r="N46370" s="3"/>
      <c r="P46370" s="8"/>
      <c r="Q46370"/>
      <c r="R46370"/>
      <c r="S46370"/>
    </row>
    <row r="46371" spans="6:19" x14ac:dyDescent="0.3">
      <c r="F46371" s="8"/>
      <c r="I46371" s="3"/>
      <c r="K46371" s="8"/>
      <c r="N46371" s="3"/>
      <c r="P46371" s="8"/>
      <c r="Q46371"/>
      <c r="R46371"/>
      <c r="S46371"/>
    </row>
    <row r="46372" spans="6:19" x14ac:dyDescent="0.3">
      <c r="F46372" s="8"/>
      <c r="I46372" s="3"/>
      <c r="K46372" s="8"/>
      <c r="N46372" s="3"/>
      <c r="P46372" s="8"/>
      <c r="Q46372"/>
      <c r="R46372"/>
      <c r="S46372"/>
    </row>
    <row r="46373" spans="6:19" x14ac:dyDescent="0.3">
      <c r="F46373" s="8"/>
      <c r="I46373" s="3"/>
      <c r="K46373" s="8"/>
      <c r="N46373" s="3"/>
      <c r="P46373" s="8"/>
      <c r="Q46373"/>
      <c r="R46373"/>
      <c r="S46373"/>
    </row>
    <row r="46374" spans="6:19" x14ac:dyDescent="0.3">
      <c r="F46374" s="8"/>
      <c r="I46374" s="3"/>
      <c r="K46374" s="8"/>
      <c r="N46374" s="3"/>
      <c r="P46374" s="8"/>
      <c r="Q46374"/>
      <c r="R46374"/>
      <c r="S46374"/>
    </row>
    <row r="46375" spans="6:19" x14ac:dyDescent="0.3">
      <c r="F46375" s="8"/>
      <c r="I46375" s="3"/>
      <c r="K46375" s="8"/>
      <c r="N46375" s="3"/>
      <c r="P46375" s="8"/>
      <c r="Q46375"/>
      <c r="R46375"/>
      <c r="S46375"/>
    </row>
    <row r="46376" spans="6:19" x14ac:dyDescent="0.3">
      <c r="F46376" s="8"/>
      <c r="I46376" s="3"/>
      <c r="K46376" s="8"/>
      <c r="N46376" s="3"/>
      <c r="P46376" s="8"/>
      <c r="Q46376"/>
      <c r="R46376"/>
      <c r="S46376"/>
    </row>
    <row r="46377" spans="6:19" x14ac:dyDescent="0.3">
      <c r="F46377" s="8"/>
      <c r="I46377" s="3"/>
      <c r="K46377" s="8"/>
      <c r="N46377" s="3"/>
      <c r="P46377" s="8"/>
      <c r="Q46377"/>
      <c r="R46377"/>
      <c r="S46377"/>
    </row>
    <row r="46378" spans="6:19" x14ac:dyDescent="0.3">
      <c r="F46378" s="8"/>
      <c r="I46378" s="3"/>
      <c r="K46378" s="8"/>
      <c r="N46378" s="3"/>
      <c r="P46378" s="8"/>
      <c r="Q46378"/>
      <c r="R46378"/>
      <c r="S46378"/>
    </row>
    <row r="46379" spans="6:19" x14ac:dyDescent="0.3">
      <c r="F46379" s="8"/>
      <c r="I46379" s="3"/>
      <c r="K46379" s="8"/>
      <c r="N46379" s="3"/>
      <c r="P46379" s="8"/>
      <c r="Q46379"/>
      <c r="R46379"/>
      <c r="S46379"/>
    </row>
    <row r="46380" spans="6:19" x14ac:dyDescent="0.3">
      <c r="F46380" s="8"/>
      <c r="I46380" s="3"/>
      <c r="K46380" s="8"/>
      <c r="N46380" s="3"/>
      <c r="P46380" s="8"/>
      <c r="Q46380"/>
      <c r="R46380"/>
      <c r="S46380"/>
    </row>
    <row r="46381" spans="6:19" x14ac:dyDescent="0.3">
      <c r="F46381" s="8"/>
      <c r="I46381" s="3"/>
      <c r="K46381" s="8"/>
      <c r="N46381" s="3"/>
      <c r="P46381" s="8"/>
      <c r="Q46381"/>
      <c r="R46381"/>
      <c r="S46381"/>
    </row>
    <row r="46382" spans="6:19" x14ac:dyDescent="0.3">
      <c r="F46382" s="8"/>
      <c r="I46382" s="3"/>
      <c r="K46382" s="8"/>
      <c r="N46382" s="3"/>
      <c r="P46382" s="8"/>
      <c r="Q46382"/>
      <c r="R46382"/>
      <c r="S46382"/>
    </row>
    <row r="46383" spans="6:19" x14ac:dyDescent="0.3">
      <c r="F46383" s="8"/>
      <c r="I46383" s="3"/>
      <c r="K46383" s="8"/>
      <c r="N46383" s="3"/>
      <c r="P46383" s="8"/>
      <c r="Q46383"/>
      <c r="R46383"/>
      <c r="S46383"/>
    </row>
    <row r="46384" spans="6:19" x14ac:dyDescent="0.3">
      <c r="F46384" s="8"/>
      <c r="I46384" s="3"/>
      <c r="K46384" s="8"/>
      <c r="N46384" s="3"/>
      <c r="P46384" s="8"/>
      <c r="Q46384"/>
      <c r="R46384"/>
      <c r="S46384"/>
    </row>
    <row r="46385" spans="6:19" x14ac:dyDescent="0.3">
      <c r="F46385" s="8"/>
      <c r="I46385" s="3"/>
      <c r="K46385" s="8"/>
      <c r="N46385" s="3"/>
      <c r="P46385" s="8"/>
      <c r="Q46385"/>
      <c r="R46385"/>
      <c r="S46385"/>
    </row>
    <row r="46386" spans="6:19" x14ac:dyDescent="0.3">
      <c r="F46386" s="8"/>
      <c r="I46386" s="3"/>
      <c r="K46386" s="8"/>
      <c r="N46386" s="3"/>
      <c r="P46386" s="8"/>
      <c r="Q46386"/>
      <c r="R46386"/>
      <c r="S46386"/>
    </row>
    <row r="46387" spans="6:19" x14ac:dyDescent="0.3">
      <c r="F46387" s="8"/>
      <c r="I46387" s="3"/>
      <c r="K46387" s="8"/>
      <c r="N46387" s="3"/>
      <c r="P46387" s="8"/>
      <c r="Q46387"/>
      <c r="R46387"/>
      <c r="S46387"/>
    </row>
    <row r="46388" spans="6:19" x14ac:dyDescent="0.3">
      <c r="F46388" s="8"/>
      <c r="I46388" s="3"/>
      <c r="K46388" s="8"/>
      <c r="N46388" s="3"/>
      <c r="P46388" s="8"/>
      <c r="Q46388"/>
      <c r="R46388"/>
      <c r="S46388"/>
    </row>
    <row r="46389" spans="6:19" x14ac:dyDescent="0.3">
      <c r="F46389" s="8"/>
      <c r="I46389" s="3"/>
      <c r="K46389" s="8"/>
      <c r="N46389" s="3"/>
      <c r="P46389" s="8"/>
      <c r="Q46389"/>
      <c r="R46389"/>
      <c r="S46389"/>
    </row>
    <row r="46390" spans="6:19" x14ac:dyDescent="0.3">
      <c r="F46390" s="8"/>
      <c r="I46390" s="3"/>
      <c r="K46390" s="8"/>
      <c r="N46390" s="3"/>
      <c r="P46390" s="8"/>
      <c r="Q46390"/>
      <c r="R46390"/>
      <c r="S46390"/>
    </row>
    <row r="46391" spans="6:19" x14ac:dyDescent="0.3">
      <c r="F46391" s="8"/>
      <c r="I46391" s="3"/>
      <c r="K46391" s="8"/>
      <c r="N46391" s="3"/>
      <c r="P46391" s="8"/>
      <c r="Q46391"/>
      <c r="R46391"/>
      <c r="S46391"/>
    </row>
    <row r="46392" spans="6:19" x14ac:dyDescent="0.3">
      <c r="F46392" s="8"/>
      <c r="I46392" s="3"/>
      <c r="K46392" s="8"/>
      <c r="N46392" s="3"/>
      <c r="P46392" s="8"/>
      <c r="Q46392"/>
      <c r="R46392"/>
      <c r="S46392"/>
    </row>
    <row r="46393" spans="6:19" x14ac:dyDescent="0.3">
      <c r="F46393" s="8"/>
      <c r="I46393" s="3"/>
      <c r="K46393" s="8"/>
      <c r="N46393" s="3"/>
      <c r="P46393" s="8"/>
      <c r="Q46393"/>
      <c r="R46393"/>
      <c r="S46393"/>
    </row>
    <row r="46394" spans="6:19" x14ac:dyDescent="0.3">
      <c r="F46394" s="8"/>
      <c r="I46394" s="3"/>
      <c r="K46394" s="8"/>
      <c r="N46394" s="3"/>
      <c r="P46394" s="8"/>
      <c r="Q46394"/>
      <c r="R46394"/>
      <c r="S46394"/>
    </row>
    <row r="46395" spans="6:19" x14ac:dyDescent="0.3">
      <c r="F46395" s="8"/>
      <c r="I46395" s="3"/>
      <c r="K46395" s="8"/>
      <c r="N46395" s="3"/>
      <c r="P46395" s="8"/>
      <c r="Q46395"/>
      <c r="R46395"/>
      <c r="S46395"/>
    </row>
    <row r="46396" spans="6:19" x14ac:dyDescent="0.3">
      <c r="F46396" s="8"/>
      <c r="I46396" s="3"/>
      <c r="K46396" s="8"/>
      <c r="N46396" s="3"/>
      <c r="P46396" s="8"/>
      <c r="Q46396"/>
      <c r="R46396"/>
      <c r="S46396"/>
    </row>
    <row r="46397" spans="6:19" x14ac:dyDescent="0.3">
      <c r="F46397" s="8"/>
      <c r="I46397" s="3"/>
      <c r="K46397" s="8"/>
      <c r="N46397" s="3"/>
      <c r="P46397" s="8"/>
      <c r="Q46397"/>
      <c r="R46397"/>
      <c r="S46397"/>
    </row>
    <row r="46398" spans="6:19" x14ac:dyDescent="0.3">
      <c r="F46398" s="8"/>
      <c r="I46398" s="3"/>
      <c r="K46398" s="8"/>
      <c r="N46398" s="3"/>
      <c r="P46398" s="8"/>
      <c r="Q46398"/>
      <c r="R46398"/>
      <c r="S46398"/>
    </row>
    <row r="46399" spans="6:19" x14ac:dyDescent="0.3">
      <c r="F46399" s="8"/>
      <c r="I46399" s="3"/>
      <c r="K46399" s="8"/>
      <c r="N46399" s="3"/>
      <c r="P46399" s="8"/>
      <c r="Q46399"/>
      <c r="R46399"/>
      <c r="S46399"/>
    </row>
    <row r="46400" spans="6:19" x14ac:dyDescent="0.3">
      <c r="F46400" s="8"/>
      <c r="I46400" s="3"/>
      <c r="K46400" s="8"/>
      <c r="N46400" s="3"/>
      <c r="P46400" s="8"/>
      <c r="Q46400"/>
      <c r="R46400"/>
      <c r="S46400"/>
    </row>
    <row r="46401" spans="6:19" x14ac:dyDescent="0.3">
      <c r="F46401" s="8"/>
      <c r="I46401" s="3"/>
      <c r="K46401" s="8"/>
      <c r="N46401" s="3"/>
      <c r="P46401" s="8"/>
      <c r="Q46401"/>
      <c r="R46401"/>
      <c r="S46401"/>
    </row>
    <row r="46402" spans="6:19" x14ac:dyDescent="0.3">
      <c r="F46402" s="8"/>
      <c r="I46402" s="3"/>
      <c r="K46402" s="8"/>
      <c r="N46402" s="3"/>
      <c r="P46402" s="8"/>
      <c r="Q46402"/>
      <c r="R46402"/>
      <c r="S46402"/>
    </row>
    <row r="46403" spans="6:19" x14ac:dyDescent="0.3">
      <c r="F46403" s="8"/>
      <c r="I46403" s="3"/>
      <c r="K46403" s="8"/>
      <c r="N46403" s="3"/>
      <c r="P46403" s="8"/>
      <c r="Q46403"/>
      <c r="R46403"/>
      <c r="S46403"/>
    </row>
    <row r="46404" spans="6:19" x14ac:dyDescent="0.3">
      <c r="F46404" s="8"/>
      <c r="I46404" s="3"/>
      <c r="K46404" s="8"/>
      <c r="N46404" s="3"/>
      <c r="P46404" s="8"/>
      <c r="Q46404"/>
      <c r="R46404"/>
      <c r="S46404"/>
    </row>
    <row r="46405" spans="6:19" x14ac:dyDescent="0.3">
      <c r="F46405" s="8"/>
      <c r="I46405" s="3"/>
      <c r="K46405" s="8"/>
      <c r="N46405" s="3"/>
      <c r="P46405" s="8"/>
      <c r="Q46405"/>
      <c r="R46405"/>
      <c r="S46405"/>
    </row>
    <row r="46406" spans="6:19" x14ac:dyDescent="0.3">
      <c r="F46406" s="8"/>
      <c r="I46406" s="3"/>
      <c r="K46406" s="8"/>
      <c r="N46406" s="3"/>
      <c r="P46406" s="8"/>
      <c r="Q46406"/>
      <c r="R46406"/>
      <c r="S46406"/>
    </row>
    <row r="46407" spans="6:19" x14ac:dyDescent="0.3">
      <c r="F46407" s="8"/>
      <c r="I46407" s="3"/>
      <c r="K46407" s="8"/>
      <c r="N46407" s="3"/>
      <c r="P46407" s="8"/>
      <c r="Q46407"/>
      <c r="R46407"/>
      <c r="S46407"/>
    </row>
    <row r="46408" spans="6:19" x14ac:dyDescent="0.3">
      <c r="F46408" s="8"/>
      <c r="I46408" s="3"/>
      <c r="K46408" s="8"/>
      <c r="N46408" s="3"/>
      <c r="P46408" s="8"/>
      <c r="Q46408"/>
      <c r="R46408"/>
      <c r="S46408"/>
    </row>
    <row r="46409" spans="6:19" x14ac:dyDescent="0.3">
      <c r="F46409" s="8"/>
      <c r="I46409" s="3"/>
      <c r="K46409" s="8"/>
      <c r="N46409" s="3"/>
      <c r="P46409" s="8"/>
      <c r="Q46409"/>
      <c r="R46409"/>
      <c r="S46409"/>
    </row>
    <row r="46410" spans="6:19" x14ac:dyDescent="0.3">
      <c r="F46410" s="8"/>
      <c r="I46410" s="3"/>
      <c r="K46410" s="8"/>
      <c r="N46410" s="3"/>
      <c r="P46410" s="8"/>
      <c r="Q46410"/>
      <c r="R46410"/>
      <c r="S46410"/>
    </row>
    <row r="46411" spans="6:19" x14ac:dyDescent="0.3">
      <c r="F46411" s="8"/>
      <c r="I46411" s="3"/>
      <c r="K46411" s="8"/>
      <c r="N46411" s="3"/>
      <c r="P46411" s="8"/>
      <c r="Q46411"/>
      <c r="R46411"/>
      <c r="S46411"/>
    </row>
    <row r="46412" spans="6:19" x14ac:dyDescent="0.3">
      <c r="F46412" s="8"/>
      <c r="I46412" s="3"/>
      <c r="K46412" s="8"/>
      <c r="N46412" s="3"/>
      <c r="P46412" s="8"/>
      <c r="Q46412"/>
      <c r="R46412"/>
      <c r="S46412"/>
    </row>
    <row r="46413" spans="6:19" x14ac:dyDescent="0.3">
      <c r="F46413" s="8"/>
      <c r="I46413" s="3"/>
      <c r="K46413" s="8"/>
      <c r="N46413" s="3"/>
      <c r="P46413" s="8"/>
      <c r="Q46413"/>
      <c r="R46413"/>
      <c r="S46413"/>
    </row>
    <row r="46414" spans="6:19" x14ac:dyDescent="0.3">
      <c r="F46414" s="8"/>
      <c r="I46414" s="3"/>
      <c r="K46414" s="8"/>
      <c r="N46414" s="3"/>
      <c r="P46414" s="8"/>
      <c r="Q46414"/>
      <c r="R46414"/>
      <c r="S46414"/>
    </row>
    <row r="46415" spans="6:19" x14ac:dyDescent="0.3">
      <c r="F46415" s="8"/>
      <c r="I46415" s="3"/>
      <c r="K46415" s="8"/>
      <c r="N46415" s="3"/>
      <c r="P46415" s="8"/>
      <c r="Q46415"/>
      <c r="R46415"/>
      <c r="S46415"/>
    </row>
    <row r="46416" spans="6:19" x14ac:dyDescent="0.3">
      <c r="F46416" s="8"/>
      <c r="I46416" s="3"/>
      <c r="K46416" s="8"/>
      <c r="N46416" s="3"/>
      <c r="P46416" s="8"/>
      <c r="Q46416"/>
      <c r="R46416"/>
      <c r="S46416"/>
    </row>
    <row r="46417" spans="6:19" x14ac:dyDescent="0.3">
      <c r="F46417" s="8"/>
      <c r="I46417" s="3"/>
      <c r="K46417" s="8"/>
      <c r="N46417" s="3"/>
      <c r="P46417" s="8"/>
      <c r="Q46417"/>
      <c r="R46417"/>
      <c r="S46417"/>
    </row>
    <row r="46418" spans="6:19" x14ac:dyDescent="0.3">
      <c r="F46418" s="8"/>
      <c r="I46418" s="3"/>
      <c r="K46418" s="8"/>
      <c r="N46418" s="3"/>
      <c r="P46418" s="8"/>
      <c r="Q46418"/>
      <c r="R46418"/>
      <c r="S46418"/>
    </row>
    <row r="46419" spans="6:19" x14ac:dyDescent="0.3">
      <c r="F46419" s="8"/>
      <c r="I46419" s="3"/>
      <c r="K46419" s="8"/>
      <c r="N46419" s="3"/>
      <c r="P46419" s="8"/>
      <c r="Q46419"/>
      <c r="R46419"/>
      <c r="S46419"/>
    </row>
    <row r="46420" spans="6:19" x14ac:dyDescent="0.3">
      <c r="F46420" s="8"/>
      <c r="I46420" s="3"/>
      <c r="K46420" s="8"/>
      <c r="N46420" s="3"/>
      <c r="P46420" s="8"/>
      <c r="Q46420"/>
      <c r="R46420"/>
      <c r="S46420"/>
    </row>
    <row r="46421" spans="6:19" x14ac:dyDescent="0.3">
      <c r="F46421" s="8"/>
      <c r="I46421" s="3"/>
      <c r="K46421" s="8"/>
      <c r="N46421" s="3"/>
      <c r="P46421" s="8"/>
      <c r="Q46421"/>
      <c r="R46421"/>
      <c r="S46421"/>
    </row>
    <row r="46422" spans="6:19" x14ac:dyDescent="0.3">
      <c r="F46422" s="8"/>
      <c r="I46422" s="3"/>
      <c r="K46422" s="8"/>
      <c r="N46422" s="3"/>
      <c r="P46422" s="8"/>
      <c r="Q46422"/>
      <c r="R46422"/>
      <c r="S46422"/>
    </row>
    <row r="46423" spans="6:19" x14ac:dyDescent="0.3">
      <c r="F46423" s="8"/>
      <c r="I46423" s="3"/>
      <c r="K46423" s="8"/>
      <c r="N46423" s="3"/>
      <c r="P46423" s="8"/>
      <c r="Q46423"/>
      <c r="R46423"/>
      <c r="S46423"/>
    </row>
    <row r="46424" spans="6:19" x14ac:dyDescent="0.3">
      <c r="F46424" s="8"/>
      <c r="I46424" s="3"/>
      <c r="K46424" s="8"/>
      <c r="N46424" s="3"/>
      <c r="P46424" s="8"/>
      <c r="Q46424"/>
      <c r="R46424"/>
      <c r="S46424"/>
    </row>
    <row r="46425" spans="6:19" x14ac:dyDescent="0.3">
      <c r="F46425" s="8"/>
      <c r="I46425" s="3"/>
      <c r="K46425" s="8"/>
      <c r="N46425" s="3"/>
      <c r="P46425" s="8"/>
      <c r="Q46425"/>
      <c r="R46425"/>
      <c r="S46425"/>
    </row>
    <row r="46426" spans="6:19" x14ac:dyDescent="0.3">
      <c r="F46426" s="8"/>
      <c r="I46426" s="3"/>
      <c r="K46426" s="8"/>
      <c r="N46426" s="3"/>
      <c r="P46426" s="8"/>
      <c r="Q46426"/>
      <c r="R46426"/>
      <c r="S46426"/>
    </row>
    <row r="46427" spans="6:19" x14ac:dyDescent="0.3">
      <c r="F46427" s="8"/>
      <c r="I46427" s="3"/>
      <c r="K46427" s="8"/>
      <c r="N46427" s="3"/>
      <c r="P46427" s="8"/>
      <c r="Q46427"/>
      <c r="R46427"/>
      <c r="S46427"/>
    </row>
    <row r="46428" spans="6:19" x14ac:dyDescent="0.3">
      <c r="F46428" s="8"/>
      <c r="I46428" s="3"/>
      <c r="K46428" s="8"/>
      <c r="N46428" s="3"/>
      <c r="P46428" s="8"/>
      <c r="Q46428"/>
      <c r="R46428"/>
      <c r="S46428"/>
    </row>
    <row r="46429" spans="6:19" x14ac:dyDescent="0.3">
      <c r="F46429" s="8"/>
      <c r="I46429" s="3"/>
      <c r="K46429" s="8"/>
      <c r="N46429" s="3"/>
      <c r="P46429" s="8"/>
      <c r="Q46429"/>
      <c r="R46429"/>
      <c r="S46429"/>
    </row>
    <row r="46430" spans="6:19" x14ac:dyDescent="0.3">
      <c r="F46430" s="8"/>
      <c r="I46430" s="3"/>
      <c r="K46430" s="8"/>
      <c r="N46430" s="3"/>
      <c r="P46430" s="8"/>
      <c r="Q46430"/>
      <c r="R46430"/>
      <c r="S46430"/>
    </row>
    <row r="46431" spans="6:19" x14ac:dyDescent="0.3">
      <c r="F46431" s="8"/>
      <c r="I46431" s="3"/>
      <c r="K46431" s="8"/>
      <c r="N46431" s="3"/>
      <c r="P46431" s="8"/>
      <c r="Q46431"/>
      <c r="R46431"/>
      <c r="S46431"/>
    </row>
    <row r="46432" spans="6:19" x14ac:dyDescent="0.3">
      <c r="F46432" s="8"/>
      <c r="I46432" s="3"/>
      <c r="K46432" s="8"/>
      <c r="N46432" s="3"/>
      <c r="P46432" s="8"/>
      <c r="Q46432"/>
      <c r="R46432"/>
      <c r="S46432"/>
    </row>
    <row r="46433" spans="6:19" x14ac:dyDescent="0.3">
      <c r="F46433" s="8"/>
      <c r="I46433" s="3"/>
      <c r="K46433" s="8"/>
      <c r="N46433" s="3"/>
      <c r="P46433" s="8"/>
      <c r="Q46433"/>
      <c r="R46433"/>
      <c r="S46433"/>
    </row>
    <row r="46434" spans="6:19" x14ac:dyDescent="0.3">
      <c r="F46434" s="8"/>
      <c r="I46434" s="3"/>
      <c r="K46434" s="8"/>
      <c r="N46434" s="3"/>
      <c r="P46434" s="8"/>
      <c r="Q46434"/>
      <c r="R46434"/>
      <c r="S46434"/>
    </row>
    <row r="46435" spans="6:19" x14ac:dyDescent="0.3">
      <c r="F46435" s="8"/>
      <c r="I46435" s="3"/>
      <c r="K46435" s="8"/>
      <c r="N46435" s="3"/>
      <c r="P46435" s="8"/>
      <c r="Q46435"/>
      <c r="R46435"/>
      <c r="S46435"/>
    </row>
    <row r="46436" spans="6:19" x14ac:dyDescent="0.3">
      <c r="F46436" s="8"/>
      <c r="I46436" s="3"/>
      <c r="K46436" s="8"/>
      <c r="N46436" s="3"/>
      <c r="P46436" s="8"/>
      <c r="Q46436"/>
      <c r="R46436"/>
      <c r="S46436"/>
    </row>
    <row r="46437" spans="6:19" x14ac:dyDescent="0.3">
      <c r="F46437" s="8"/>
      <c r="I46437" s="3"/>
      <c r="K46437" s="8"/>
      <c r="N46437" s="3"/>
      <c r="P46437" s="8"/>
      <c r="Q46437"/>
      <c r="R46437"/>
      <c r="S46437"/>
    </row>
    <row r="46438" spans="6:19" x14ac:dyDescent="0.3">
      <c r="F46438" s="8"/>
      <c r="I46438" s="3"/>
      <c r="K46438" s="8"/>
      <c r="N46438" s="3"/>
      <c r="P46438" s="8"/>
      <c r="Q46438"/>
      <c r="R46438"/>
      <c r="S46438"/>
    </row>
    <row r="46439" spans="6:19" x14ac:dyDescent="0.3">
      <c r="F46439" s="8"/>
      <c r="I46439" s="3"/>
      <c r="K46439" s="8"/>
      <c r="N46439" s="3"/>
      <c r="P46439" s="8"/>
      <c r="Q46439"/>
      <c r="R46439"/>
      <c r="S46439"/>
    </row>
    <row r="46440" spans="6:19" x14ac:dyDescent="0.3">
      <c r="F46440" s="8"/>
      <c r="I46440" s="3"/>
      <c r="K46440" s="8"/>
      <c r="N46440" s="3"/>
      <c r="P46440" s="8"/>
      <c r="Q46440"/>
      <c r="R46440"/>
      <c r="S46440"/>
    </row>
    <row r="46441" spans="6:19" x14ac:dyDescent="0.3">
      <c r="F46441" s="8"/>
      <c r="I46441" s="3"/>
      <c r="K46441" s="8"/>
      <c r="N46441" s="3"/>
      <c r="P46441" s="8"/>
      <c r="Q46441"/>
      <c r="R46441"/>
      <c r="S46441"/>
    </row>
    <row r="46442" spans="6:19" x14ac:dyDescent="0.3">
      <c r="F46442" s="8"/>
      <c r="I46442" s="3"/>
      <c r="K46442" s="8"/>
      <c r="N46442" s="3"/>
      <c r="P46442" s="8"/>
      <c r="Q46442"/>
      <c r="R46442"/>
      <c r="S46442"/>
    </row>
    <row r="46443" spans="6:19" x14ac:dyDescent="0.3">
      <c r="F46443" s="8"/>
      <c r="I46443" s="3"/>
      <c r="K46443" s="8"/>
      <c r="N46443" s="3"/>
      <c r="P46443" s="8"/>
      <c r="Q46443"/>
      <c r="R46443"/>
      <c r="S46443"/>
    </row>
    <row r="46444" spans="6:19" x14ac:dyDescent="0.3">
      <c r="F46444" s="8"/>
      <c r="I46444" s="3"/>
      <c r="K46444" s="8"/>
      <c r="N46444" s="3"/>
      <c r="P46444" s="8"/>
      <c r="Q46444"/>
      <c r="R46444"/>
      <c r="S46444"/>
    </row>
    <row r="46445" spans="6:19" x14ac:dyDescent="0.3">
      <c r="F46445" s="8"/>
      <c r="I46445" s="3"/>
      <c r="K46445" s="8"/>
      <c r="N46445" s="3"/>
      <c r="P46445" s="8"/>
      <c r="Q46445"/>
      <c r="R46445"/>
      <c r="S46445"/>
    </row>
    <row r="46446" spans="6:19" x14ac:dyDescent="0.3">
      <c r="F46446" s="8"/>
      <c r="I46446" s="3"/>
      <c r="K46446" s="8"/>
      <c r="N46446" s="3"/>
      <c r="P46446" s="8"/>
      <c r="Q46446"/>
      <c r="R46446"/>
      <c r="S46446"/>
    </row>
    <row r="46447" spans="6:19" x14ac:dyDescent="0.3">
      <c r="F46447" s="8"/>
      <c r="I46447" s="3"/>
      <c r="K46447" s="8"/>
      <c r="N46447" s="3"/>
      <c r="P46447" s="8"/>
      <c r="Q46447"/>
      <c r="R46447"/>
      <c r="S46447"/>
    </row>
    <row r="46448" spans="6:19" x14ac:dyDescent="0.3">
      <c r="F46448" s="8"/>
      <c r="I46448" s="3"/>
      <c r="K46448" s="8"/>
      <c r="N46448" s="3"/>
      <c r="P46448" s="8"/>
      <c r="Q46448"/>
      <c r="R46448"/>
      <c r="S46448"/>
    </row>
    <row r="46449" spans="6:19" x14ac:dyDescent="0.3">
      <c r="F46449" s="8"/>
      <c r="I46449" s="3"/>
      <c r="K46449" s="8"/>
      <c r="N46449" s="3"/>
      <c r="P46449" s="8"/>
      <c r="Q46449"/>
      <c r="R46449"/>
      <c r="S46449"/>
    </row>
    <row r="46450" spans="6:19" x14ac:dyDescent="0.3">
      <c r="F46450" s="8"/>
      <c r="I46450" s="3"/>
      <c r="K46450" s="8"/>
      <c r="N46450" s="3"/>
      <c r="P46450" s="8"/>
      <c r="Q46450"/>
      <c r="R46450"/>
      <c r="S46450"/>
    </row>
    <row r="46451" spans="6:19" x14ac:dyDescent="0.3">
      <c r="F46451" s="8"/>
      <c r="I46451" s="3"/>
      <c r="K46451" s="8"/>
      <c r="N46451" s="3"/>
      <c r="P46451" s="8"/>
      <c r="Q46451"/>
      <c r="R46451"/>
      <c r="S46451"/>
    </row>
    <row r="46452" spans="6:19" x14ac:dyDescent="0.3">
      <c r="F46452" s="8"/>
      <c r="I46452" s="3"/>
      <c r="K46452" s="8"/>
      <c r="N46452" s="3"/>
      <c r="P46452" s="8"/>
      <c r="Q46452"/>
      <c r="R46452"/>
      <c r="S46452"/>
    </row>
    <row r="46453" spans="6:19" x14ac:dyDescent="0.3">
      <c r="F46453" s="8"/>
      <c r="I46453" s="3"/>
      <c r="K46453" s="8"/>
      <c r="N46453" s="3"/>
      <c r="P46453" s="8"/>
      <c r="Q46453"/>
      <c r="R46453"/>
      <c r="S46453"/>
    </row>
    <row r="46454" spans="6:19" x14ac:dyDescent="0.3">
      <c r="F46454" s="8"/>
      <c r="I46454" s="3"/>
      <c r="K46454" s="8"/>
      <c r="N46454" s="3"/>
      <c r="P46454" s="8"/>
      <c r="Q46454"/>
      <c r="R46454"/>
      <c r="S46454"/>
    </row>
    <row r="46455" spans="6:19" x14ac:dyDescent="0.3">
      <c r="F46455" s="8"/>
      <c r="I46455" s="3"/>
      <c r="K46455" s="8"/>
      <c r="N46455" s="3"/>
      <c r="P46455" s="8"/>
      <c r="Q46455"/>
      <c r="R46455"/>
      <c r="S46455"/>
    </row>
    <row r="46456" spans="6:19" x14ac:dyDescent="0.3">
      <c r="F46456" s="8"/>
      <c r="I46456" s="3"/>
      <c r="K46456" s="8"/>
      <c r="N46456" s="3"/>
      <c r="P46456" s="8"/>
      <c r="Q46456"/>
      <c r="R46456"/>
      <c r="S46456"/>
    </row>
    <row r="46457" spans="6:19" x14ac:dyDescent="0.3">
      <c r="F46457" s="8"/>
      <c r="I46457" s="3"/>
      <c r="K46457" s="8"/>
      <c r="N46457" s="3"/>
      <c r="P46457" s="8"/>
      <c r="Q46457"/>
      <c r="R46457"/>
      <c r="S46457"/>
    </row>
    <row r="46458" spans="6:19" x14ac:dyDescent="0.3">
      <c r="F46458" s="8"/>
      <c r="I46458" s="3"/>
      <c r="K46458" s="8"/>
      <c r="N46458" s="3"/>
      <c r="P46458" s="8"/>
      <c r="Q46458"/>
      <c r="R46458"/>
      <c r="S46458"/>
    </row>
    <row r="46459" spans="6:19" x14ac:dyDescent="0.3">
      <c r="F46459" s="8"/>
      <c r="I46459" s="3"/>
      <c r="K46459" s="8"/>
      <c r="N46459" s="3"/>
      <c r="P46459" s="8"/>
      <c r="Q46459"/>
      <c r="R46459"/>
      <c r="S46459"/>
    </row>
    <row r="46460" spans="6:19" x14ac:dyDescent="0.3">
      <c r="F46460" s="8"/>
      <c r="I46460" s="3"/>
      <c r="K46460" s="8"/>
      <c r="N46460" s="3"/>
      <c r="P46460" s="8"/>
      <c r="Q46460"/>
      <c r="R46460"/>
      <c r="S46460"/>
    </row>
    <row r="46461" spans="6:19" x14ac:dyDescent="0.3">
      <c r="F46461" s="8"/>
      <c r="I46461" s="3"/>
      <c r="K46461" s="8"/>
      <c r="N46461" s="3"/>
      <c r="P46461" s="8"/>
      <c r="Q46461"/>
      <c r="R46461"/>
      <c r="S46461"/>
    </row>
    <row r="46462" spans="6:19" x14ac:dyDescent="0.3">
      <c r="F46462" s="8"/>
      <c r="I46462" s="3"/>
      <c r="K46462" s="8"/>
      <c r="N46462" s="3"/>
      <c r="P46462" s="8"/>
      <c r="Q46462"/>
      <c r="R46462"/>
      <c r="S46462"/>
    </row>
    <row r="46463" spans="6:19" x14ac:dyDescent="0.3">
      <c r="F46463" s="8"/>
      <c r="I46463" s="3"/>
      <c r="K46463" s="8"/>
      <c r="N46463" s="3"/>
      <c r="P46463" s="8"/>
      <c r="Q46463"/>
      <c r="R46463"/>
      <c r="S46463"/>
    </row>
    <row r="46464" spans="6:19" x14ac:dyDescent="0.3">
      <c r="F46464" s="8"/>
      <c r="I46464" s="3"/>
      <c r="K46464" s="8"/>
      <c r="N46464" s="3"/>
      <c r="P46464" s="8"/>
      <c r="Q46464"/>
      <c r="R46464"/>
      <c r="S46464"/>
    </row>
    <row r="46465" spans="6:19" x14ac:dyDescent="0.3">
      <c r="F46465" s="8"/>
      <c r="I46465" s="3"/>
      <c r="K46465" s="8"/>
      <c r="N46465" s="3"/>
      <c r="P46465" s="8"/>
      <c r="Q46465"/>
      <c r="R46465"/>
      <c r="S46465"/>
    </row>
    <row r="46466" spans="6:19" x14ac:dyDescent="0.3">
      <c r="F46466" s="8"/>
      <c r="I46466" s="3"/>
      <c r="K46466" s="8"/>
      <c r="N46466" s="3"/>
      <c r="P46466" s="8"/>
      <c r="Q46466"/>
      <c r="R46466"/>
      <c r="S46466"/>
    </row>
    <row r="46467" spans="6:19" x14ac:dyDescent="0.3">
      <c r="F46467" s="8"/>
      <c r="I46467" s="3"/>
      <c r="K46467" s="8"/>
      <c r="N46467" s="3"/>
      <c r="P46467" s="8"/>
      <c r="Q46467"/>
      <c r="R46467"/>
      <c r="S46467"/>
    </row>
    <row r="46468" spans="6:19" x14ac:dyDescent="0.3">
      <c r="F46468" s="8"/>
      <c r="I46468" s="3"/>
      <c r="K46468" s="8"/>
      <c r="N46468" s="3"/>
      <c r="P46468" s="8"/>
      <c r="Q46468"/>
      <c r="R46468"/>
      <c r="S46468"/>
    </row>
    <row r="46469" spans="6:19" x14ac:dyDescent="0.3">
      <c r="F46469" s="8"/>
      <c r="I46469" s="3"/>
      <c r="K46469" s="8"/>
      <c r="N46469" s="3"/>
      <c r="P46469" s="8"/>
      <c r="Q46469"/>
      <c r="R46469"/>
      <c r="S46469"/>
    </row>
    <row r="46470" spans="6:19" x14ac:dyDescent="0.3">
      <c r="F46470" s="8"/>
      <c r="I46470" s="3"/>
      <c r="K46470" s="8"/>
      <c r="N46470" s="3"/>
      <c r="P46470" s="8"/>
      <c r="Q46470"/>
      <c r="R46470"/>
      <c r="S46470"/>
    </row>
    <row r="46471" spans="6:19" x14ac:dyDescent="0.3">
      <c r="F46471" s="8"/>
      <c r="I46471" s="3"/>
      <c r="K46471" s="8"/>
      <c r="N46471" s="3"/>
      <c r="P46471" s="8"/>
      <c r="Q46471"/>
      <c r="R46471"/>
      <c r="S46471"/>
    </row>
    <row r="46472" spans="6:19" x14ac:dyDescent="0.3">
      <c r="F46472" s="8"/>
      <c r="I46472" s="3"/>
      <c r="K46472" s="8"/>
      <c r="N46472" s="3"/>
      <c r="P46472" s="8"/>
      <c r="Q46472"/>
      <c r="R46472"/>
      <c r="S46472"/>
    </row>
    <row r="46473" spans="6:19" x14ac:dyDescent="0.3">
      <c r="F46473" s="8"/>
      <c r="I46473" s="3"/>
      <c r="K46473" s="8"/>
      <c r="N46473" s="3"/>
      <c r="P46473" s="8"/>
      <c r="Q46473"/>
      <c r="R46473"/>
      <c r="S46473"/>
    </row>
    <row r="46474" spans="6:19" x14ac:dyDescent="0.3">
      <c r="F46474" s="8"/>
      <c r="I46474" s="3"/>
      <c r="K46474" s="8"/>
      <c r="N46474" s="3"/>
      <c r="P46474" s="8"/>
      <c r="Q46474"/>
      <c r="R46474"/>
      <c r="S46474"/>
    </row>
    <row r="46475" spans="6:19" x14ac:dyDescent="0.3">
      <c r="F46475" s="8"/>
      <c r="I46475" s="3"/>
      <c r="K46475" s="8"/>
      <c r="N46475" s="3"/>
      <c r="P46475" s="8"/>
      <c r="Q46475"/>
      <c r="R46475"/>
      <c r="S46475"/>
    </row>
    <row r="46476" spans="6:19" x14ac:dyDescent="0.3">
      <c r="F46476" s="8"/>
      <c r="I46476" s="3"/>
      <c r="K46476" s="8"/>
      <c r="N46476" s="3"/>
      <c r="P46476" s="8"/>
      <c r="Q46476"/>
      <c r="R46476"/>
      <c r="S46476"/>
    </row>
    <row r="46477" spans="6:19" x14ac:dyDescent="0.3">
      <c r="F46477" s="8"/>
      <c r="I46477" s="3"/>
      <c r="K46477" s="8"/>
      <c r="N46477" s="3"/>
      <c r="P46477" s="8"/>
      <c r="Q46477"/>
      <c r="R46477"/>
      <c r="S46477"/>
    </row>
    <row r="46478" spans="6:19" x14ac:dyDescent="0.3">
      <c r="F46478" s="8"/>
      <c r="I46478" s="3"/>
      <c r="K46478" s="8"/>
      <c r="N46478" s="3"/>
      <c r="P46478" s="8"/>
      <c r="Q46478"/>
      <c r="R46478"/>
      <c r="S46478"/>
    </row>
    <row r="46479" spans="6:19" x14ac:dyDescent="0.3">
      <c r="F46479" s="8"/>
      <c r="I46479" s="3"/>
      <c r="K46479" s="8"/>
      <c r="N46479" s="3"/>
      <c r="P46479" s="8"/>
      <c r="Q46479"/>
      <c r="R46479"/>
      <c r="S46479"/>
    </row>
    <row r="46480" spans="6:19" x14ac:dyDescent="0.3">
      <c r="F46480" s="8"/>
      <c r="I46480" s="3"/>
      <c r="K46480" s="8"/>
      <c r="N46480" s="3"/>
      <c r="P46480" s="8"/>
      <c r="Q46480"/>
      <c r="R46480"/>
      <c r="S46480"/>
    </row>
    <row r="46481" spans="6:19" x14ac:dyDescent="0.3">
      <c r="F46481" s="8"/>
      <c r="I46481" s="3"/>
      <c r="K46481" s="8"/>
      <c r="N46481" s="3"/>
      <c r="P46481" s="8"/>
      <c r="Q46481"/>
      <c r="R46481"/>
      <c r="S46481"/>
    </row>
    <row r="46482" spans="6:19" x14ac:dyDescent="0.3">
      <c r="F46482" s="8"/>
      <c r="I46482" s="3"/>
      <c r="K46482" s="8"/>
      <c r="N46482" s="3"/>
      <c r="P46482" s="8"/>
      <c r="Q46482"/>
      <c r="R46482"/>
      <c r="S46482"/>
    </row>
    <row r="46483" spans="6:19" x14ac:dyDescent="0.3">
      <c r="F46483" s="8"/>
      <c r="I46483" s="3"/>
      <c r="K46483" s="8"/>
      <c r="N46483" s="3"/>
      <c r="P46483" s="8"/>
      <c r="Q46483"/>
      <c r="R46483"/>
      <c r="S46483"/>
    </row>
    <row r="46484" spans="6:19" x14ac:dyDescent="0.3">
      <c r="F46484" s="8"/>
      <c r="I46484" s="3"/>
      <c r="K46484" s="8"/>
      <c r="N46484" s="3"/>
      <c r="P46484" s="8"/>
      <c r="Q46484"/>
      <c r="R46484"/>
      <c r="S46484"/>
    </row>
    <row r="46485" spans="6:19" x14ac:dyDescent="0.3">
      <c r="F46485" s="8"/>
      <c r="I46485" s="3"/>
      <c r="K46485" s="8"/>
      <c r="N46485" s="3"/>
      <c r="P46485" s="8"/>
      <c r="Q46485"/>
      <c r="R46485"/>
      <c r="S46485"/>
    </row>
    <row r="46486" spans="6:19" x14ac:dyDescent="0.3">
      <c r="F46486" s="8"/>
      <c r="I46486" s="3"/>
      <c r="K46486" s="8"/>
      <c r="N46486" s="3"/>
      <c r="P46486" s="8"/>
      <c r="Q46486"/>
      <c r="R46486"/>
      <c r="S46486"/>
    </row>
    <row r="46487" spans="6:19" x14ac:dyDescent="0.3">
      <c r="F46487" s="8"/>
      <c r="I46487" s="3"/>
      <c r="K46487" s="8"/>
      <c r="N46487" s="3"/>
      <c r="P46487" s="8"/>
      <c r="Q46487"/>
      <c r="R46487"/>
      <c r="S46487"/>
    </row>
    <row r="46488" spans="6:19" x14ac:dyDescent="0.3">
      <c r="F46488" s="8"/>
      <c r="I46488" s="3"/>
      <c r="K46488" s="8"/>
      <c r="N46488" s="3"/>
      <c r="P46488" s="8"/>
      <c r="Q46488"/>
      <c r="R46488"/>
      <c r="S46488"/>
    </row>
    <row r="46489" spans="6:19" x14ac:dyDescent="0.3">
      <c r="F46489" s="8"/>
      <c r="I46489" s="3"/>
      <c r="K46489" s="8"/>
      <c r="N46489" s="3"/>
      <c r="P46489" s="8"/>
      <c r="Q46489"/>
      <c r="R46489"/>
      <c r="S46489"/>
    </row>
    <row r="46490" spans="6:19" x14ac:dyDescent="0.3">
      <c r="F46490" s="8"/>
      <c r="I46490" s="3"/>
      <c r="K46490" s="8"/>
      <c r="N46490" s="3"/>
      <c r="P46490" s="8"/>
      <c r="Q46490"/>
      <c r="R46490"/>
      <c r="S46490"/>
    </row>
    <row r="46491" spans="6:19" x14ac:dyDescent="0.3">
      <c r="F46491" s="8"/>
      <c r="I46491" s="3"/>
      <c r="K46491" s="8"/>
      <c r="N46491" s="3"/>
      <c r="P46491" s="8"/>
      <c r="Q46491"/>
      <c r="R46491"/>
      <c r="S46491"/>
    </row>
    <row r="46492" spans="6:19" x14ac:dyDescent="0.3">
      <c r="F46492" s="8"/>
      <c r="I46492" s="3"/>
      <c r="K46492" s="8"/>
      <c r="N46492" s="3"/>
      <c r="P46492" s="8"/>
      <c r="Q46492"/>
      <c r="R46492"/>
      <c r="S46492"/>
    </row>
    <row r="46493" spans="6:19" x14ac:dyDescent="0.3">
      <c r="F46493" s="8"/>
      <c r="I46493" s="3"/>
      <c r="K46493" s="8"/>
      <c r="N46493" s="3"/>
      <c r="P46493" s="8"/>
      <c r="Q46493"/>
      <c r="R46493"/>
      <c r="S46493"/>
    </row>
    <row r="46494" spans="6:19" x14ac:dyDescent="0.3">
      <c r="F46494" s="8"/>
      <c r="I46494" s="3"/>
      <c r="K46494" s="8"/>
      <c r="N46494" s="3"/>
      <c r="P46494" s="8"/>
      <c r="Q46494"/>
      <c r="R46494"/>
      <c r="S46494"/>
    </row>
    <row r="46495" spans="6:19" x14ac:dyDescent="0.3">
      <c r="F46495" s="8"/>
      <c r="I46495" s="3"/>
      <c r="K46495" s="8"/>
      <c r="N46495" s="3"/>
      <c r="P46495" s="8"/>
      <c r="Q46495"/>
      <c r="R46495"/>
      <c r="S46495"/>
    </row>
    <row r="46496" spans="6:19" x14ac:dyDescent="0.3">
      <c r="F46496" s="8"/>
      <c r="I46496" s="3"/>
      <c r="K46496" s="8"/>
      <c r="N46496" s="3"/>
      <c r="P46496" s="8"/>
      <c r="Q46496"/>
      <c r="R46496"/>
      <c r="S46496"/>
    </row>
    <row r="46497" spans="6:19" x14ac:dyDescent="0.3">
      <c r="F46497" s="8"/>
      <c r="I46497" s="3"/>
      <c r="K46497" s="8"/>
      <c r="N46497" s="3"/>
      <c r="P46497" s="8"/>
      <c r="Q46497"/>
      <c r="R46497"/>
      <c r="S46497"/>
    </row>
    <row r="46498" spans="6:19" x14ac:dyDescent="0.3">
      <c r="F46498" s="8"/>
      <c r="I46498" s="3"/>
      <c r="K46498" s="8"/>
      <c r="N46498" s="3"/>
      <c r="P46498" s="8"/>
      <c r="Q46498"/>
      <c r="R46498"/>
      <c r="S46498"/>
    </row>
    <row r="46499" spans="6:19" x14ac:dyDescent="0.3">
      <c r="F46499" s="8"/>
      <c r="I46499" s="3"/>
      <c r="K46499" s="8"/>
      <c r="N46499" s="3"/>
      <c r="P46499" s="8"/>
      <c r="Q46499"/>
      <c r="R46499"/>
      <c r="S46499"/>
    </row>
    <row r="46500" spans="6:19" x14ac:dyDescent="0.3">
      <c r="F46500" s="8"/>
      <c r="I46500" s="3"/>
      <c r="K46500" s="8"/>
      <c r="N46500" s="3"/>
      <c r="P46500" s="8"/>
      <c r="Q46500"/>
      <c r="R46500"/>
      <c r="S46500"/>
    </row>
    <row r="46501" spans="6:19" x14ac:dyDescent="0.3">
      <c r="F46501" s="8"/>
      <c r="I46501" s="3"/>
      <c r="K46501" s="8"/>
      <c r="N46501" s="3"/>
      <c r="P46501" s="8"/>
      <c r="Q46501"/>
      <c r="R46501"/>
      <c r="S46501"/>
    </row>
    <row r="46502" spans="6:19" x14ac:dyDescent="0.3">
      <c r="F46502" s="8"/>
      <c r="I46502" s="3"/>
      <c r="K46502" s="8"/>
      <c r="N46502" s="3"/>
      <c r="P46502" s="8"/>
      <c r="Q46502"/>
      <c r="R46502"/>
      <c r="S46502"/>
    </row>
    <row r="46503" spans="6:19" x14ac:dyDescent="0.3">
      <c r="F46503" s="8"/>
      <c r="I46503" s="3"/>
      <c r="K46503" s="8"/>
      <c r="N46503" s="3"/>
      <c r="P46503" s="8"/>
      <c r="Q46503"/>
      <c r="R46503"/>
      <c r="S46503"/>
    </row>
    <row r="46504" spans="6:19" x14ac:dyDescent="0.3">
      <c r="F46504" s="8"/>
      <c r="I46504" s="3"/>
      <c r="K46504" s="8"/>
      <c r="N46504" s="3"/>
      <c r="P46504" s="8"/>
      <c r="Q46504"/>
      <c r="R46504"/>
      <c r="S46504"/>
    </row>
    <row r="46505" spans="6:19" x14ac:dyDescent="0.3">
      <c r="F46505" s="8"/>
      <c r="I46505" s="3"/>
      <c r="K46505" s="8"/>
      <c r="N46505" s="3"/>
      <c r="P46505" s="8"/>
      <c r="Q46505"/>
      <c r="R46505"/>
      <c r="S46505"/>
    </row>
    <row r="46506" spans="6:19" x14ac:dyDescent="0.3">
      <c r="F46506" s="8"/>
      <c r="I46506" s="3"/>
      <c r="K46506" s="8"/>
      <c r="N46506" s="3"/>
      <c r="P46506" s="8"/>
      <c r="Q46506"/>
      <c r="R46506"/>
      <c r="S46506"/>
    </row>
    <row r="46507" spans="6:19" x14ac:dyDescent="0.3">
      <c r="F46507" s="8"/>
      <c r="I46507" s="3"/>
      <c r="K46507" s="8"/>
      <c r="N46507" s="3"/>
      <c r="P46507" s="8"/>
      <c r="Q46507"/>
      <c r="R46507"/>
      <c r="S46507"/>
    </row>
    <row r="46508" spans="6:19" x14ac:dyDescent="0.3">
      <c r="F46508" s="8"/>
      <c r="I46508" s="3"/>
      <c r="K46508" s="8"/>
      <c r="N46508" s="3"/>
      <c r="P46508" s="8"/>
      <c r="Q46508"/>
      <c r="R46508"/>
      <c r="S46508"/>
    </row>
    <row r="46509" spans="6:19" x14ac:dyDescent="0.3">
      <c r="F46509" s="8"/>
      <c r="I46509" s="3"/>
      <c r="K46509" s="8"/>
      <c r="N46509" s="3"/>
      <c r="P46509" s="8"/>
      <c r="Q46509"/>
      <c r="R46509"/>
      <c r="S46509"/>
    </row>
    <row r="46510" spans="6:19" x14ac:dyDescent="0.3">
      <c r="F46510" s="8"/>
      <c r="I46510" s="3"/>
      <c r="K46510" s="8"/>
      <c r="N46510" s="3"/>
      <c r="P46510" s="8"/>
      <c r="Q46510"/>
      <c r="R46510"/>
      <c r="S46510"/>
    </row>
    <row r="46511" spans="6:19" x14ac:dyDescent="0.3">
      <c r="F46511" s="8"/>
      <c r="I46511" s="3"/>
      <c r="K46511" s="8"/>
      <c r="N46511" s="3"/>
      <c r="P46511" s="8"/>
      <c r="Q46511"/>
      <c r="R46511"/>
      <c r="S46511"/>
    </row>
    <row r="46512" spans="6:19" x14ac:dyDescent="0.3">
      <c r="F46512" s="8"/>
      <c r="I46512" s="3"/>
      <c r="K46512" s="8"/>
      <c r="N46512" s="3"/>
      <c r="P46512" s="8"/>
      <c r="Q46512"/>
      <c r="R46512"/>
      <c r="S46512"/>
    </row>
    <row r="46513" spans="6:19" x14ac:dyDescent="0.3">
      <c r="F46513" s="8"/>
      <c r="I46513" s="3"/>
      <c r="K46513" s="8"/>
      <c r="N46513" s="3"/>
      <c r="P46513" s="8"/>
      <c r="Q46513"/>
      <c r="R46513"/>
      <c r="S46513"/>
    </row>
    <row r="46514" spans="6:19" x14ac:dyDescent="0.3">
      <c r="F46514" s="8"/>
      <c r="I46514" s="3"/>
      <c r="K46514" s="8"/>
      <c r="N46514" s="3"/>
      <c r="P46514" s="8"/>
      <c r="Q46514"/>
      <c r="R46514"/>
      <c r="S46514"/>
    </row>
    <row r="46515" spans="6:19" x14ac:dyDescent="0.3">
      <c r="F46515" s="8"/>
      <c r="I46515" s="3"/>
      <c r="K46515" s="8"/>
      <c r="N46515" s="3"/>
      <c r="P46515" s="8"/>
      <c r="Q46515"/>
      <c r="R46515"/>
      <c r="S46515"/>
    </row>
    <row r="46516" spans="6:19" x14ac:dyDescent="0.3">
      <c r="F46516" s="8"/>
      <c r="I46516" s="3"/>
      <c r="K46516" s="8"/>
      <c r="N46516" s="3"/>
      <c r="P46516" s="8"/>
      <c r="Q46516"/>
      <c r="R46516"/>
      <c r="S46516"/>
    </row>
    <row r="46517" spans="6:19" x14ac:dyDescent="0.3">
      <c r="F46517" s="8"/>
      <c r="I46517" s="3"/>
      <c r="K46517" s="8"/>
      <c r="N46517" s="3"/>
      <c r="P46517" s="8"/>
      <c r="Q46517"/>
      <c r="R46517"/>
      <c r="S46517"/>
    </row>
    <row r="46518" spans="6:19" x14ac:dyDescent="0.3">
      <c r="F46518" s="8"/>
      <c r="I46518" s="3"/>
      <c r="K46518" s="8"/>
      <c r="N46518" s="3"/>
      <c r="P46518" s="8"/>
      <c r="Q46518"/>
      <c r="R46518"/>
      <c r="S46518"/>
    </row>
    <row r="46519" spans="6:19" x14ac:dyDescent="0.3">
      <c r="F46519" s="8"/>
      <c r="I46519" s="3"/>
      <c r="K46519" s="8"/>
      <c r="N46519" s="3"/>
      <c r="P46519" s="8"/>
      <c r="Q46519"/>
      <c r="R46519"/>
      <c r="S46519"/>
    </row>
    <row r="46520" spans="6:19" x14ac:dyDescent="0.3">
      <c r="F46520" s="8"/>
      <c r="I46520" s="3"/>
      <c r="K46520" s="8"/>
      <c r="N46520" s="3"/>
      <c r="P46520" s="8"/>
      <c r="Q46520"/>
      <c r="R46520"/>
      <c r="S46520"/>
    </row>
    <row r="46521" spans="6:19" x14ac:dyDescent="0.3">
      <c r="F46521" s="8"/>
      <c r="I46521" s="3"/>
      <c r="K46521" s="8"/>
      <c r="N46521" s="3"/>
      <c r="P46521" s="8"/>
      <c r="Q46521"/>
      <c r="R46521"/>
      <c r="S46521"/>
    </row>
    <row r="46522" spans="6:19" x14ac:dyDescent="0.3">
      <c r="F46522" s="8"/>
      <c r="I46522" s="3"/>
      <c r="K46522" s="8"/>
      <c r="N46522" s="3"/>
      <c r="P46522" s="8"/>
      <c r="Q46522"/>
      <c r="R46522"/>
      <c r="S46522"/>
    </row>
    <row r="46523" spans="6:19" x14ac:dyDescent="0.3">
      <c r="F46523" s="8"/>
      <c r="I46523" s="3"/>
      <c r="K46523" s="8"/>
      <c r="N46523" s="3"/>
      <c r="P46523" s="8"/>
      <c r="Q46523"/>
      <c r="R46523"/>
      <c r="S46523"/>
    </row>
    <row r="46524" spans="6:19" x14ac:dyDescent="0.3">
      <c r="F46524" s="8"/>
      <c r="I46524" s="3"/>
      <c r="K46524" s="8"/>
      <c r="N46524" s="3"/>
      <c r="P46524" s="8"/>
      <c r="Q46524"/>
      <c r="R46524"/>
      <c r="S46524"/>
    </row>
    <row r="46525" spans="6:19" x14ac:dyDescent="0.3">
      <c r="F46525" s="8"/>
      <c r="I46525" s="3"/>
      <c r="K46525" s="8"/>
      <c r="N46525" s="3"/>
      <c r="P46525" s="8"/>
      <c r="Q46525"/>
      <c r="R46525"/>
      <c r="S46525"/>
    </row>
    <row r="46526" spans="6:19" x14ac:dyDescent="0.3">
      <c r="F46526" s="8"/>
      <c r="I46526" s="3"/>
      <c r="K46526" s="8"/>
      <c r="N46526" s="3"/>
      <c r="P46526" s="8"/>
      <c r="Q46526"/>
      <c r="R46526"/>
      <c r="S46526"/>
    </row>
    <row r="46527" spans="6:19" x14ac:dyDescent="0.3">
      <c r="F46527" s="8"/>
      <c r="I46527" s="3"/>
      <c r="K46527" s="8"/>
      <c r="N46527" s="3"/>
      <c r="P46527" s="8"/>
      <c r="Q46527"/>
      <c r="R46527"/>
      <c r="S46527"/>
    </row>
    <row r="46528" spans="6:19" x14ac:dyDescent="0.3">
      <c r="F46528" s="8"/>
      <c r="I46528" s="3"/>
      <c r="K46528" s="8"/>
      <c r="N46528" s="3"/>
      <c r="P46528" s="8"/>
      <c r="Q46528"/>
      <c r="R46528"/>
      <c r="S46528"/>
    </row>
    <row r="46529" spans="6:19" x14ac:dyDescent="0.3">
      <c r="F46529" s="8"/>
      <c r="I46529" s="3"/>
      <c r="K46529" s="8"/>
      <c r="N46529" s="3"/>
      <c r="P46529" s="8"/>
      <c r="Q46529"/>
      <c r="R46529"/>
      <c r="S46529"/>
    </row>
    <row r="46530" spans="6:19" x14ac:dyDescent="0.3">
      <c r="F46530" s="8"/>
      <c r="I46530" s="3"/>
      <c r="K46530" s="8"/>
      <c r="N46530" s="3"/>
      <c r="P46530" s="8"/>
      <c r="Q46530"/>
      <c r="R46530"/>
      <c r="S46530"/>
    </row>
    <row r="46531" spans="6:19" x14ac:dyDescent="0.3">
      <c r="F46531" s="8"/>
      <c r="I46531" s="3"/>
      <c r="K46531" s="8"/>
      <c r="N46531" s="3"/>
      <c r="P46531" s="8"/>
      <c r="Q46531"/>
      <c r="R46531"/>
      <c r="S46531"/>
    </row>
    <row r="46532" spans="6:19" x14ac:dyDescent="0.3">
      <c r="F46532" s="8"/>
      <c r="I46532" s="3"/>
      <c r="K46532" s="8"/>
      <c r="N46532" s="3"/>
      <c r="P46532" s="8"/>
      <c r="Q46532"/>
      <c r="R46532"/>
      <c r="S46532"/>
    </row>
    <row r="46533" spans="6:19" x14ac:dyDescent="0.3">
      <c r="F46533" s="8"/>
      <c r="I46533" s="3"/>
      <c r="K46533" s="8"/>
      <c r="N46533" s="3"/>
      <c r="P46533" s="8"/>
      <c r="Q46533"/>
      <c r="R46533"/>
      <c r="S46533"/>
    </row>
    <row r="46534" spans="6:19" x14ac:dyDescent="0.3">
      <c r="F46534" s="8"/>
      <c r="I46534" s="3"/>
      <c r="K46534" s="8"/>
      <c r="N46534" s="3"/>
      <c r="P46534" s="8"/>
      <c r="Q46534"/>
      <c r="R46534"/>
      <c r="S46534"/>
    </row>
    <row r="46535" spans="6:19" x14ac:dyDescent="0.3">
      <c r="F46535" s="8"/>
      <c r="I46535" s="3"/>
      <c r="K46535" s="8"/>
      <c r="N46535" s="3"/>
      <c r="P46535" s="8"/>
      <c r="Q46535"/>
      <c r="R46535"/>
      <c r="S46535"/>
    </row>
    <row r="46536" spans="6:19" x14ac:dyDescent="0.3">
      <c r="F46536" s="8"/>
      <c r="I46536" s="3"/>
      <c r="K46536" s="8"/>
      <c r="N46536" s="3"/>
      <c r="P46536" s="8"/>
      <c r="Q46536"/>
      <c r="R46536"/>
      <c r="S46536"/>
    </row>
    <row r="46537" spans="6:19" x14ac:dyDescent="0.3">
      <c r="F46537" s="8"/>
      <c r="I46537" s="3"/>
      <c r="K46537" s="8"/>
      <c r="N46537" s="3"/>
      <c r="P46537" s="8"/>
      <c r="Q46537"/>
      <c r="R46537"/>
      <c r="S46537"/>
    </row>
    <row r="46538" spans="6:19" x14ac:dyDescent="0.3">
      <c r="F46538" s="8"/>
      <c r="I46538" s="3"/>
      <c r="K46538" s="8"/>
      <c r="N46538" s="3"/>
      <c r="P46538" s="8"/>
      <c r="Q46538"/>
      <c r="R46538"/>
      <c r="S46538"/>
    </row>
    <row r="46539" spans="6:19" x14ac:dyDescent="0.3">
      <c r="F46539" s="8"/>
      <c r="I46539" s="3"/>
      <c r="K46539" s="8"/>
      <c r="N46539" s="3"/>
      <c r="P46539" s="8"/>
      <c r="Q46539"/>
      <c r="R46539"/>
      <c r="S46539"/>
    </row>
    <row r="46540" spans="6:19" x14ac:dyDescent="0.3">
      <c r="F46540" s="8"/>
      <c r="I46540" s="3"/>
      <c r="K46540" s="8"/>
      <c r="N46540" s="3"/>
      <c r="P46540" s="8"/>
      <c r="Q46540"/>
      <c r="R46540"/>
      <c r="S46540"/>
    </row>
    <row r="46541" spans="6:19" x14ac:dyDescent="0.3">
      <c r="F46541" s="8"/>
      <c r="I46541" s="3"/>
      <c r="K46541" s="8"/>
      <c r="N46541" s="3"/>
      <c r="P46541" s="8"/>
      <c r="Q46541"/>
      <c r="R46541"/>
      <c r="S46541"/>
    </row>
    <row r="46542" spans="6:19" x14ac:dyDescent="0.3">
      <c r="F46542" s="8"/>
      <c r="I46542" s="3"/>
      <c r="K46542" s="8"/>
      <c r="N46542" s="3"/>
      <c r="P46542" s="8"/>
      <c r="Q46542"/>
      <c r="R46542"/>
      <c r="S46542"/>
    </row>
    <row r="46543" spans="6:19" x14ac:dyDescent="0.3">
      <c r="F46543" s="8"/>
      <c r="I46543" s="3"/>
      <c r="K46543" s="8"/>
      <c r="N46543" s="3"/>
      <c r="P46543" s="8"/>
      <c r="Q46543"/>
      <c r="R46543"/>
      <c r="S46543"/>
    </row>
    <row r="46544" spans="6:19" x14ac:dyDescent="0.3">
      <c r="F46544" s="8"/>
      <c r="I46544" s="3"/>
      <c r="K46544" s="8"/>
      <c r="N46544" s="3"/>
      <c r="P46544" s="8"/>
      <c r="Q46544"/>
      <c r="R46544"/>
      <c r="S46544"/>
    </row>
    <row r="46545" spans="6:19" x14ac:dyDescent="0.3">
      <c r="F46545" s="8"/>
      <c r="I46545" s="3"/>
      <c r="K46545" s="8"/>
      <c r="N46545" s="3"/>
      <c r="P46545" s="8"/>
      <c r="Q46545"/>
      <c r="R46545"/>
      <c r="S46545"/>
    </row>
    <row r="46546" spans="6:19" x14ac:dyDescent="0.3">
      <c r="F46546" s="8"/>
      <c r="I46546" s="3"/>
      <c r="K46546" s="8"/>
      <c r="N46546" s="3"/>
      <c r="P46546" s="8"/>
      <c r="Q46546"/>
      <c r="R46546"/>
      <c r="S46546"/>
    </row>
    <row r="46547" spans="6:19" x14ac:dyDescent="0.3">
      <c r="F46547" s="8"/>
      <c r="I46547" s="3"/>
      <c r="K46547" s="8"/>
      <c r="N46547" s="3"/>
      <c r="P46547" s="8"/>
      <c r="Q46547"/>
      <c r="R46547"/>
      <c r="S46547"/>
    </row>
    <row r="46548" spans="6:19" x14ac:dyDescent="0.3">
      <c r="F46548" s="8"/>
      <c r="I46548" s="3"/>
      <c r="K46548" s="8"/>
      <c r="N46548" s="3"/>
      <c r="P46548" s="8"/>
      <c r="Q46548"/>
      <c r="R46548"/>
      <c r="S46548"/>
    </row>
    <row r="46549" spans="6:19" x14ac:dyDescent="0.3">
      <c r="F46549" s="8"/>
      <c r="I46549" s="3"/>
      <c r="K46549" s="8"/>
      <c r="N46549" s="3"/>
      <c r="P46549" s="8"/>
      <c r="Q46549"/>
      <c r="R46549"/>
      <c r="S46549"/>
    </row>
    <row r="46550" spans="6:19" x14ac:dyDescent="0.3">
      <c r="F46550" s="8"/>
      <c r="I46550" s="3"/>
      <c r="K46550" s="8"/>
      <c r="N46550" s="3"/>
      <c r="P46550" s="8"/>
      <c r="Q46550"/>
      <c r="R46550"/>
      <c r="S46550"/>
    </row>
    <row r="46551" spans="6:19" x14ac:dyDescent="0.3">
      <c r="F46551" s="8"/>
      <c r="I46551" s="3"/>
      <c r="K46551" s="8"/>
      <c r="N46551" s="3"/>
      <c r="P46551" s="8"/>
      <c r="Q46551"/>
      <c r="R46551"/>
      <c r="S46551"/>
    </row>
    <row r="46552" spans="6:19" x14ac:dyDescent="0.3">
      <c r="F46552" s="8"/>
      <c r="I46552" s="3"/>
      <c r="K46552" s="8"/>
      <c r="N46552" s="3"/>
      <c r="P46552" s="8"/>
      <c r="Q46552"/>
      <c r="R46552"/>
      <c r="S46552"/>
    </row>
    <row r="46553" spans="6:19" x14ac:dyDescent="0.3">
      <c r="F46553" s="8"/>
      <c r="I46553" s="3"/>
      <c r="K46553" s="8"/>
      <c r="N46553" s="3"/>
      <c r="P46553" s="8"/>
      <c r="Q46553"/>
      <c r="R46553"/>
      <c r="S46553"/>
    </row>
    <row r="46554" spans="6:19" x14ac:dyDescent="0.3">
      <c r="F46554" s="8"/>
      <c r="I46554" s="3"/>
      <c r="K46554" s="8"/>
      <c r="N46554" s="3"/>
      <c r="P46554" s="8"/>
      <c r="Q46554"/>
      <c r="R46554"/>
      <c r="S46554"/>
    </row>
    <row r="46555" spans="6:19" x14ac:dyDescent="0.3">
      <c r="F46555" s="8"/>
      <c r="I46555" s="3"/>
      <c r="K46555" s="8"/>
      <c r="N46555" s="3"/>
      <c r="P46555" s="8"/>
      <c r="Q46555"/>
      <c r="R46555"/>
      <c r="S46555"/>
    </row>
    <row r="46556" spans="6:19" x14ac:dyDescent="0.3">
      <c r="F46556" s="8"/>
      <c r="I46556" s="3"/>
      <c r="K46556" s="8"/>
      <c r="N46556" s="3"/>
      <c r="P46556" s="8"/>
      <c r="Q46556"/>
      <c r="R46556"/>
      <c r="S46556"/>
    </row>
    <row r="46557" spans="6:19" x14ac:dyDescent="0.3">
      <c r="F46557" s="8"/>
      <c r="I46557" s="3"/>
      <c r="K46557" s="8"/>
      <c r="N46557" s="3"/>
      <c r="P46557" s="8"/>
      <c r="Q46557"/>
      <c r="R46557"/>
      <c r="S46557"/>
    </row>
    <row r="46558" spans="6:19" x14ac:dyDescent="0.3">
      <c r="F46558" s="8"/>
      <c r="I46558" s="3"/>
      <c r="K46558" s="8"/>
      <c r="N46558" s="3"/>
      <c r="P46558" s="8"/>
      <c r="Q46558"/>
      <c r="R46558"/>
      <c r="S46558"/>
    </row>
    <row r="46559" spans="6:19" x14ac:dyDescent="0.3">
      <c r="F46559" s="8"/>
      <c r="I46559" s="3"/>
      <c r="K46559" s="8"/>
      <c r="N46559" s="3"/>
      <c r="P46559" s="8"/>
      <c r="Q46559"/>
      <c r="R46559"/>
      <c r="S46559"/>
    </row>
    <row r="46560" spans="6:19" x14ac:dyDescent="0.3">
      <c r="F46560" s="8"/>
      <c r="I46560" s="3"/>
      <c r="K46560" s="8"/>
      <c r="N46560" s="3"/>
      <c r="P46560" s="8"/>
      <c r="Q46560"/>
      <c r="R46560"/>
      <c r="S46560"/>
    </row>
    <row r="46561" spans="6:19" x14ac:dyDescent="0.3">
      <c r="F46561" s="8"/>
      <c r="I46561" s="3"/>
      <c r="K46561" s="8"/>
      <c r="N46561" s="3"/>
      <c r="P46561" s="8"/>
      <c r="Q46561"/>
      <c r="R46561"/>
      <c r="S46561"/>
    </row>
    <row r="46562" spans="6:19" x14ac:dyDescent="0.3">
      <c r="F46562" s="8"/>
      <c r="I46562" s="3"/>
      <c r="K46562" s="8"/>
      <c r="N46562" s="3"/>
      <c r="P46562" s="8"/>
      <c r="Q46562"/>
      <c r="R46562"/>
      <c r="S46562"/>
    </row>
    <row r="46563" spans="6:19" x14ac:dyDescent="0.3">
      <c r="F46563" s="8"/>
      <c r="I46563" s="3"/>
      <c r="K46563" s="8"/>
      <c r="N46563" s="3"/>
      <c r="P46563" s="8"/>
      <c r="Q46563"/>
      <c r="R46563"/>
      <c r="S46563"/>
    </row>
    <row r="46564" spans="6:19" x14ac:dyDescent="0.3">
      <c r="F46564" s="8"/>
      <c r="I46564" s="3"/>
      <c r="K46564" s="8"/>
      <c r="N46564" s="3"/>
      <c r="P46564" s="8"/>
      <c r="Q46564"/>
      <c r="R46564"/>
      <c r="S46564"/>
    </row>
    <row r="46565" spans="6:19" x14ac:dyDescent="0.3">
      <c r="F46565" s="8"/>
      <c r="I46565" s="3"/>
      <c r="K46565" s="8"/>
      <c r="N46565" s="3"/>
      <c r="P46565" s="8"/>
      <c r="Q46565"/>
      <c r="R46565"/>
      <c r="S46565"/>
    </row>
    <row r="46566" spans="6:19" x14ac:dyDescent="0.3">
      <c r="F46566" s="8"/>
      <c r="I46566" s="3"/>
      <c r="K46566" s="8"/>
      <c r="N46566" s="3"/>
      <c r="P46566" s="8"/>
      <c r="Q46566"/>
      <c r="R46566"/>
      <c r="S46566"/>
    </row>
    <row r="46567" spans="6:19" x14ac:dyDescent="0.3">
      <c r="F46567" s="8"/>
      <c r="I46567" s="3"/>
      <c r="K46567" s="8"/>
      <c r="N46567" s="3"/>
      <c r="P46567" s="8"/>
      <c r="Q46567"/>
      <c r="R46567"/>
      <c r="S46567"/>
    </row>
    <row r="46568" spans="6:19" x14ac:dyDescent="0.3">
      <c r="F46568" s="8"/>
      <c r="I46568" s="3"/>
      <c r="K46568" s="8"/>
      <c r="N46568" s="3"/>
      <c r="P46568" s="8"/>
      <c r="Q46568"/>
      <c r="R46568"/>
      <c r="S46568"/>
    </row>
    <row r="46569" spans="6:19" x14ac:dyDescent="0.3">
      <c r="F46569" s="8"/>
      <c r="I46569" s="3"/>
      <c r="K46569" s="8"/>
      <c r="N46569" s="3"/>
      <c r="P46569" s="8"/>
      <c r="Q46569"/>
      <c r="R46569"/>
      <c r="S46569"/>
    </row>
    <row r="46570" spans="6:19" x14ac:dyDescent="0.3">
      <c r="F46570" s="8"/>
      <c r="I46570" s="3"/>
      <c r="K46570" s="8"/>
      <c r="N46570" s="3"/>
      <c r="P46570" s="8"/>
      <c r="Q46570"/>
      <c r="R46570"/>
      <c r="S46570"/>
    </row>
    <row r="46571" spans="6:19" x14ac:dyDescent="0.3">
      <c r="F46571" s="8"/>
      <c r="I46571" s="3"/>
      <c r="K46571" s="8"/>
      <c r="N46571" s="3"/>
      <c r="P46571" s="8"/>
      <c r="Q46571"/>
      <c r="R46571"/>
      <c r="S46571"/>
    </row>
    <row r="46572" spans="6:19" x14ac:dyDescent="0.3">
      <c r="F46572" s="8"/>
      <c r="I46572" s="3"/>
      <c r="K46572" s="8"/>
      <c r="N46572" s="3"/>
      <c r="P46572" s="8"/>
      <c r="Q46572"/>
      <c r="R46572"/>
      <c r="S46572"/>
    </row>
    <row r="46573" spans="6:19" x14ac:dyDescent="0.3">
      <c r="F46573" s="8"/>
      <c r="I46573" s="3"/>
      <c r="K46573" s="8"/>
      <c r="N46573" s="3"/>
      <c r="P46573" s="8"/>
      <c r="Q46573"/>
      <c r="R46573"/>
      <c r="S46573"/>
    </row>
    <row r="46574" spans="6:19" x14ac:dyDescent="0.3">
      <c r="F46574" s="8"/>
      <c r="I46574" s="3"/>
      <c r="K46574" s="8"/>
      <c r="N46574" s="3"/>
      <c r="P46574" s="8"/>
      <c r="Q46574"/>
      <c r="R46574"/>
      <c r="S46574"/>
    </row>
    <row r="46575" spans="6:19" x14ac:dyDescent="0.3">
      <c r="F46575" s="8"/>
      <c r="I46575" s="3"/>
      <c r="K46575" s="8"/>
      <c r="N46575" s="3"/>
      <c r="P46575" s="8"/>
      <c r="Q46575"/>
      <c r="R46575"/>
      <c r="S46575"/>
    </row>
    <row r="46576" spans="6:19" x14ac:dyDescent="0.3">
      <c r="F46576" s="8"/>
      <c r="I46576" s="3"/>
      <c r="K46576" s="8"/>
      <c r="N46576" s="3"/>
      <c r="P46576" s="8"/>
      <c r="Q46576"/>
      <c r="R46576"/>
      <c r="S46576"/>
    </row>
    <row r="46577" spans="6:19" x14ac:dyDescent="0.3">
      <c r="F46577" s="8"/>
      <c r="I46577" s="3"/>
      <c r="K46577" s="8"/>
      <c r="N46577" s="3"/>
      <c r="P46577" s="8"/>
      <c r="Q46577"/>
      <c r="R46577"/>
      <c r="S46577"/>
    </row>
    <row r="46578" spans="6:19" x14ac:dyDescent="0.3">
      <c r="F46578" s="8"/>
      <c r="I46578" s="3"/>
      <c r="K46578" s="8"/>
      <c r="N46578" s="3"/>
      <c r="P46578" s="8"/>
      <c r="Q46578"/>
      <c r="R46578"/>
      <c r="S46578"/>
    </row>
    <row r="46579" spans="6:19" x14ac:dyDescent="0.3">
      <c r="F46579" s="8"/>
      <c r="I46579" s="3"/>
      <c r="K46579" s="8"/>
      <c r="N46579" s="3"/>
      <c r="P46579" s="8"/>
      <c r="Q46579"/>
      <c r="R46579"/>
      <c r="S46579"/>
    </row>
    <row r="46580" spans="6:19" x14ac:dyDescent="0.3">
      <c r="F46580" s="8"/>
      <c r="I46580" s="3"/>
      <c r="K46580" s="8"/>
      <c r="N46580" s="3"/>
      <c r="P46580" s="8"/>
      <c r="Q46580"/>
      <c r="R46580"/>
      <c r="S46580"/>
    </row>
    <row r="46581" spans="6:19" x14ac:dyDescent="0.3">
      <c r="F46581" s="8"/>
      <c r="I46581" s="3"/>
      <c r="K46581" s="8"/>
      <c r="N46581" s="3"/>
      <c r="P46581" s="8"/>
      <c r="Q46581"/>
      <c r="R46581"/>
      <c r="S46581"/>
    </row>
    <row r="46582" spans="6:19" x14ac:dyDescent="0.3">
      <c r="F46582" s="8"/>
      <c r="I46582" s="3"/>
      <c r="K46582" s="8"/>
      <c r="N46582" s="3"/>
      <c r="P46582" s="8"/>
      <c r="Q46582"/>
      <c r="R46582"/>
      <c r="S46582"/>
    </row>
    <row r="46583" spans="6:19" x14ac:dyDescent="0.3">
      <c r="F46583" s="8"/>
      <c r="I46583" s="3"/>
      <c r="K46583" s="8"/>
      <c r="N46583" s="3"/>
      <c r="P46583" s="8"/>
      <c r="Q46583"/>
      <c r="R46583"/>
      <c r="S46583"/>
    </row>
    <row r="46584" spans="6:19" x14ac:dyDescent="0.3">
      <c r="F46584" s="8"/>
      <c r="I46584" s="3"/>
      <c r="K46584" s="8"/>
      <c r="N46584" s="3"/>
      <c r="P46584" s="8"/>
      <c r="Q46584"/>
      <c r="R46584"/>
      <c r="S46584"/>
    </row>
    <row r="46585" spans="6:19" x14ac:dyDescent="0.3">
      <c r="F46585" s="8"/>
      <c r="I46585" s="3"/>
      <c r="K46585" s="8"/>
      <c r="N46585" s="3"/>
      <c r="P46585" s="8"/>
      <c r="Q46585"/>
      <c r="R46585"/>
      <c r="S46585"/>
    </row>
    <row r="46586" spans="6:19" x14ac:dyDescent="0.3">
      <c r="F46586" s="8"/>
      <c r="I46586" s="3"/>
      <c r="K46586" s="8"/>
      <c r="N46586" s="3"/>
      <c r="P46586" s="8"/>
      <c r="Q46586"/>
      <c r="R46586"/>
      <c r="S46586"/>
    </row>
    <row r="46587" spans="6:19" x14ac:dyDescent="0.3">
      <c r="F46587" s="8"/>
      <c r="I46587" s="3"/>
      <c r="K46587" s="8"/>
      <c r="N46587" s="3"/>
      <c r="P46587" s="8"/>
      <c r="Q46587"/>
      <c r="R46587"/>
      <c r="S46587"/>
    </row>
    <row r="46588" spans="6:19" x14ac:dyDescent="0.3">
      <c r="F46588" s="8"/>
      <c r="I46588" s="3"/>
      <c r="K46588" s="8"/>
      <c r="N46588" s="3"/>
      <c r="P46588" s="8"/>
      <c r="Q46588"/>
      <c r="R46588"/>
      <c r="S46588"/>
    </row>
    <row r="46589" spans="6:19" x14ac:dyDescent="0.3">
      <c r="F46589" s="8"/>
      <c r="I46589" s="3"/>
      <c r="K46589" s="8"/>
      <c r="N46589" s="3"/>
      <c r="P46589" s="8"/>
      <c r="Q46589"/>
      <c r="R46589"/>
      <c r="S46589"/>
    </row>
    <row r="46590" spans="6:19" x14ac:dyDescent="0.3">
      <c r="F46590" s="8"/>
      <c r="I46590" s="3"/>
      <c r="K46590" s="8"/>
      <c r="N46590" s="3"/>
      <c r="P46590" s="8"/>
      <c r="Q46590"/>
      <c r="R46590"/>
      <c r="S46590"/>
    </row>
    <row r="46591" spans="6:19" x14ac:dyDescent="0.3">
      <c r="F46591" s="8"/>
      <c r="I46591" s="3"/>
      <c r="K46591" s="8"/>
      <c r="N46591" s="3"/>
      <c r="P46591" s="8"/>
      <c r="Q46591"/>
      <c r="R46591"/>
      <c r="S46591"/>
    </row>
    <row r="46592" spans="6:19" x14ac:dyDescent="0.3">
      <c r="F46592" s="8"/>
      <c r="I46592" s="3"/>
      <c r="K46592" s="8"/>
      <c r="N46592" s="3"/>
      <c r="P46592" s="8"/>
      <c r="Q46592"/>
      <c r="R46592"/>
      <c r="S46592"/>
    </row>
    <row r="46593" spans="6:19" x14ac:dyDescent="0.3">
      <c r="F46593" s="8"/>
      <c r="I46593" s="3"/>
      <c r="K46593" s="8"/>
      <c r="N46593" s="3"/>
      <c r="P46593" s="8"/>
      <c r="Q46593"/>
      <c r="R46593"/>
      <c r="S46593"/>
    </row>
    <row r="46594" spans="6:19" x14ac:dyDescent="0.3">
      <c r="F46594" s="8"/>
      <c r="I46594" s="3"/>
      <c r="K46594" s="8"/>
      <c r="N46594" s="3"/>
      <c r="P46594" s="8"/>
      <c r="Q46594"/>
      <c r="R46594"/>
      <c r="S46594"/>
    </row>
    <row r="46595" spans="6:19" x14ac:dyDescent="0.3">
      <c r="F46595" s="8"/>
      <c r="I46595" s="3"/>
      <c r="K46595" s="8"/>
      <c r="N46595" s="3"/>
      <c r="P46595" s="8"/>
      <c r="Q46595"/>
      <c r="R46595"/>
      <c r="S46595"/>
    </row>
    <row r="46596" spans="6:19" x14ac:dyDescent="0.3">
      <c r="F46596" s="8"/>
      <c r="I46596" s="3"/>
      <c r="K46596" s="8"/>
      <c r="N46596" s="3"/>
      <c r="P46596" s="8"/>
      <c r="Q46596"/>
      <c r="R46596"/>
      <c r="S46596"/>
    </row>
    <row r="46597" spans="6:19" x14ac:dyDescent="0.3">
      <c r="F46597" s="8"/>
      <c r="I46597" s="3"/>
      <c r="K46597" s="8"/>
      <c r="N46597" s="3"/>
      <c r="P46597" s="8"/>
      <c r="Q46597"/>
      <c r="R46597"/>
      <c r="S46597"/>
    </row>
    <row r="46598" spans="6:19" x14ac:dyDescent="0.3">
      <c r="F46598" s="8"/>
      <c r="I46598" s="3"/>
      <c r="K46598" s="8"/>
      <c r="N46598" s="3"/>
      <c r="P46598" s="8"/>
      <c r="Q46598"/>
      <c r="R46598"/>
      <c r="S46598"/>
    </row>
    <row r="46599" spans="6:19" x14ac:dyDescent="0.3">
      <c r="F46599" s="8"/>
      <c r="I46599" s="3"/>
      <c r="K46599" s="8"/>
      <c r="N46599" s="3"/>
      <c r="P46599" s="8"/>
      <c r="Q46599"/>
      <c r="R46599"/>
      <c r="S46599"/>
    </row>
    <row r="46600" spans="6:19" x14ac:dyDescent="0.3">
      <c r="F46600" s="8"/>
      <c r="I46600" s="3"/>
      <c r="K46600" s="8"/>
      <c r="N46600" s="3"/>
      <c r="P46600" s="8"/>
      <c r="Q46600"/>
      <c r="R46600"/>
      <c r="S46600"/>
    </row>
    <row r="46601" spans="6:19" x14ac:dyDescent="0.3">
      <c r="F46601" s="8"/>
      <c r="I46601" s="3"/>
      <c r="K46601" s="8"/>
      <c r="N46601" s="3"/>
      <c r="P46601" s="8"/>
      <c r="Q46601"/>
      <c r="R46601"/>
      <c r="S46601"/>
    </row>
    <row r="46602" spans="6:19" x14ac:dyDescent="0.3">
      <c r="F46602" s="8"/>
      <c r="I46602" s="3"/>
      <c r="K46602" s="8"/>
      <c r="N46602" s="3"/>
      <c r="P46602" s="8"/>
      <c r="Q46602"/>
      <c r="R46602"/>
      <c r="S46602"/>
    </row>
    <row r="46603" spans="6:19" x14ac:dyDescent="0.3">
      <c r="F46603" s="8"/>
      <c r="I46603" s="3"/>
      <c r="K46603" s="8"/>
      <c r="N46603" s="3"/>
      <c r="P46603" s="8"/>
      <c r="Q46603"/>
      <c r="R46603"/>
      <c r="S46603"/>
    </row>
    <row r="46604" spans="6:19" x14ac:dyDescent="0.3">
      <c r="F46604" s="8"/>
      <c r="I46604" s="3"/>
      <c r="K46604" s="8"/>
      <c r="N46604" s="3"/>
      <c r="P46604" s="8"/>
      <c r="Q46604"/>
      <c r="R46604"/>
      <c r="S46604"/>
    </row>
    <row r="46605" spans="6:19" x14ac:dyDescent="0.3">
      <c r="F46605" s="8"/>
      <c r="I46605" s="3"/>
      <c r="K46605" s="8"/>
      <c r="N46605" s="3"/>
      <c r="P46605" s="8"/>
      <c r="Q46605"/>
      <c r="R46605"/>
      <c r="S46605"/>
    </row>
    <row r="46606" spans="6:19" x14ac:dyDescent="0.3">
      <c r="F46606" s="8"/>
      <c r="I46606" s="3"/>
      <c r="K46606" s="8"/>
      <c r="N46606" s="3"/>
      <c r="P46606" s="8"/>
      <c r="Q46606"/>
      <c r="R46606"/>
      <c r="S46606"/>
    </row>
    <row r="46607" spans="6:19" x14ac:dyDescent="0.3">
      <c r="F46607" s="8"/>
      <c r="I46607" s="3"/>
      <c r="K46607" s="8"/>
      <c r="N46607" s="3"/>
      <c r="P46607" s="8"/>
      <c r="Q46607"/>
      <c r="R46607"/>
      <c r="S46607"/>
    </row>
    <row r="46608" spans="6:19" x14ac:dyDescent="0.3">
      <c r="F46608" s="8"/>
      <c r="I46608" s="3"/>
      <c r="K46608" s="8"/>
      <c r="N46608" s="3"/>
      <c r="P46608" s="8"/>
      <c r="Q46608"/>
      <c r="R46608"/>
      <c r="S46608"/>
    </row>
    <row r="46609" spans="6:19" x14ac:dyDescent="0.3">
      <c r="F46609" s="8"/>
      <c r="I46609" s="3"/>
      <c r="K46609" s="8"/>
      <c r="N46609" s="3"/>
      <c r="P46609" s="8"/>
      <c r="Q46609"/>
      <c r="R46609"/>
      <c r="S46609"/>
    </row>
    <row r="46610" spans="6:19" x14ac:dyDescent="0.3">
      <c r="F46610" s="8"/>
      <c r="I46610" s="3"/>
      <c r="K46610" s="8"/>
      <c r="N46610" s="3"/>
      <c r="P46610" s="8"/>
      <c r="Q46610"/>
      <c r="R46610"/>
      <c r="S46610"/>
    </row>
    <row r="46611" spans="6:19" x14ac:dyDescent="0.3">
      <c r="F46611" s="8"/>
      <c r="I46611" s="3"/>
      <c r="K46611" s="8"/>
      <c r="N46611" s="3"/>
      <c r="P46611" s="8"/>
      <c r="Q46611"/>
      <c r="R46611"/>
      <c r="S46611"/>
    </row>
    <row r="46612" spans="6:19" x14ac:dyDescent="0.3">
      <c r="F46612" s="8"/>
      <c r="I46612" s="3"/>
      <c r="K46612" s="8"/>
      <c r="N46612" s="3"/>
      <c r="P46612" s="8"/>
      <c r="Q46612"/>
      <c r="R46612"/>
      <c r="S46612"/>
    </row>
    <row r="46613" spans="6:19" x14ac:dyDescent="0.3">
      <c r="F46613" s="8"/>
      <c r="I46613" s="3"/>
      <c r="K46613" s="8"/>
      <c r="N46613" s="3"/>
      <c r="P46613" s="8"/>
      <c r="Q46613"/>
      <c r="R46613"/>
      <c r="S46613"/>
    </row>
    <row r="46614" spans="6:19" x14ac:dyDescent="0.3">
      <c r="F46614" s="8"/>
      <c r="I46614" s="3"/>
      <c r="K46614" s="8"/>
      <c r="N46614" s="3"/>
      <c r="P46614" s="8"/>
      <c r="Q46614"/>
      <c r="R46614"/>
      <c r="S46614"/>
    </row>
    <row r="46615" spans="6:19" x14ac:dyDescent="0.3">
      <c r="F46615" s="8"/>
      <c r="I46615" s="3"/>
      <c r="K46615" s="8"/>
      <c r="N46615" s="3"/>
      <c r="P46615" s="8"/>
      <c r="Q46615"/>
      <c r="R46615"/>
      <c r="S46615"/>
    </row>
    <row r="46616" spans="6:19" x14ac:dyDescent="0.3">
      <c r="F46616" s="8"/>
      <c r="I46616" s="3"/>
      <c r="K46616" s="8"/>
      <c r="N46616" s="3"/>
      <c r="P46616" s="8"/>
      <c r="Q46616"/>
      <c r="R46616"/>
      <c r="S46616"/>
    </row>
    <row r="46617" spans="6:19" x14ac:dyDescent="0.3">
      <c r="F46617" s="8"/>
      <c r="I46617" s="3"/>
      <c r="K46617" s="8"/>
      <c r="N46617" s="3"/>
      <c r="P46617" s="8"/>
      <c r="Q46617"/>
      <c r="R46617"/>
      <c r="S46617"/>
    </row>
    <row r="46618" spans="6:19" x14ac:dyDescent="0.3">
      <c r="F46618" s="8"/>
      <c r="I46618" s="3"/>
      <c r="K46618" s="8"/>
      <c r="N46618" s="3"/>
      <c r="P46618" s="8"/>
      <c r="Q46618"/>
      <c r="R46618"/>
      <c r="S46618"/>
    </row>
    <row r="46619" spans="6:19" x14ac:dyDescent="0.3">
      <c r="F46619" s="8"/>
      <c r="I46619" s="3"/>
      <c r="K46619" s="8"/>
      <c r="N46619" s="3"/>
      <c r="P46619" s="8"/>
      <c r="Q46619"/>
      <c r="R46619"/>
      <c r="S46619"/>
    </row>
    <row r="46620" spans="6:19" x14ac:dyDescent="0.3">
      <c r="F46620" s="8"/>
      <c r="I46620" s="3"/>
      <c r="K46620" s="8"/>
      <c r="N46620" s="3"/>
      <c r="P46620" s="8"/>
      <c r="Q46620"/>
      <c r="R46620"/>
      <c r="S46620"/>
    </row>
    <row r="46621" spans="6:19" x14ac:dyDescent="0.3">
      <c r="F46621" s="8"/>
      <c r="I46621" s="3"/>
      <c r="K46621" s="8"/>
      <c r="N46621" s="3"/>
      <c r="P46621" s="8"/>
      <c r="Q46621"/>
      <c r="R46621"/>
      <c r="S46621"/>
    </row>
    <row r="46622" spans="6:19" x14ac:dyDescent="0.3">
      <c r="F46622" s="8"/>
      <c r="I46622" s="3"/>
      <c r="K46622" s="8"/>
      <c r="N46622" s="3"/>
      <c r="P46622" s="8"/>
      <c r="Q46622"/>
      <c r="R46622"/>
      <c r="S46622"/>
    </row>
    <row r="46623" spans="6:19" x14ac:dyDescent="0.3">
      <c r="F46623" s="8"/>
      <c r="I46623" s="3"/>
      <c r="K46623" s="8"/>
      <c r="N46623" s="3"/>
      <c r="P46623" s="8"/>
      <c r="Q46623"/>
      <c r="R46623"/>
      <c r="S46623"/>
    </row>
    <row r="46624" spans="6:19" x14ac:dyDescent="0.3">
      <c r="F46624" s="8"/>
      <c r="I46624" s="3"/>
      <c r="K46624" s="8"/>
      <c r="N46624" s="3"/>
      <c r="P46624" s="8"/>
      <c r="Q46624"/>
      <c r="R46624"/>
      <c r="S46624"/>
    </row>
    <row r="46625" spans="6:19" x14ac:dyDescent="0.3">
      <c r="F46625" s="8"/>
      <c r="I46625" s="3"/>
      <c r="K46625" s="8"/>
      <c r="N46625" s="3"/>
      <c r="P46625" s="8"/>
      <c r="Q46625"/>
      <c r="R46625"/>
      <c r="S46625"/>
    </row>
    <row r="46626" spans="6:19" x14ac:dyDescent="0.3">
      <c r="F46626" s="8"/>
      <c r="I46626" s="3"/>
      <c r="K46626" s="8"/>
      <c r="N46626" s="3"/>
      <c r="P46626" s="8"/>
      <c r="Q46626"/>
      <c r="R46626"/>
      <c r="S46626"/>
    </row>
    <row r="46627" spans="6:19" x14ac:dyDescent="0.3">
      <c r="F46627" s="8"/>
      <c r="I46627" s="3"/>
      <c r="K46627" s="8"/>
      <c r="N46627" s="3"/>
      <c r="P46627" s="8"/>
      <c r="Q46627"/>
      <c r="R46627"/>
      <c r="S46627"/>
    </row>
    <row r="46628" spans="6:19" x14ac:dyDescent="0.3">
      <c r="F46628" s="8"/>
      <c r="I46628" s="3"/>
      <c r="K46628" s="8"/>
      <c r="N46628" s="3"/>
      <c r="P46628" s="8"/>
      <c r="Q46628"/>
      <c r="R46628"/>
      <c r="S46628"/>
    </row>
    <row r="46629" spans="6:19" x14ac:dyDescent="0.3">
      <c r="F46629" s="8"/>
      <c r="I46629" s="3"/>
      <c r="K46629" s="8"/>
      <c r="N46629" s="3"/>
      <c r="P46629" s="8"/>
      <c r="Q46629"/>
      <c r="R46629"/>
      <c r="S46629"/>
    </row>
    <row r="46630" spans="6:19" x14ac:dyDescent="0.3">
      <c r="F46630" s="8"/>
      <c r="I46630" s="3"/>
      <c r="K46630" s="8"/>
      <c r="N46630" s="3"/>
      <c r="P46630" s="8"/>
      <c r="Q46630"/>
      <c r="R46630"/>
      <c r="S46630"/>
    </row>
    <row r="46631" spans="6:19" x14ac:dyDescent="0.3">
      <c r="F46631" s="8"/>
      <c r="I46631" s="3"/>
      <c r="K46631" s="8"/>
      <c r="N46631" s="3"/>
      <c r="P46631" s="8"/>
      <c r="Q46631"/>
      <c r="R46631"/>
      <c r="S46631"/>
    </row>
    <row r="46632" spans="6:19" x14ac:dyDescent="0.3">
      <c r="F46632" s="8"/>
      <c r="I46632" s="3"/>
      <c r="K46632" s="8"/>
      <c r="N46632" s="3"/>
      <c r="P46632" s="8"/>
      <c r="Q46632"/>
      <c r="R46632"/>
      <c r="S46632"/>
    </row>
    <row r="46633" spans="6:19" x14ac:dyDescent="0.3">
      <c r="F46633" s="8"/>
      <c r="I46633" s="3"/>
      <c r="K46633" s="8"/>
      <c r="N46633" s="3"/>
      <c r="P46633" s="8"/>
      <c r="Q46633"/>
      <c r="R46633"/>
      <c r="S46633"/>
    </row>
    <row r="46634" spans="6:19" x14ac:dyDescent="0.3">
      <c r="F46634" s="8"/>
      <c r="I46634" s="3"/>
      <c r="K46634" s="8"/>
      <c r="N46634" s="3"/>
      <c r="P46634" s="8"/>
      <c r="Q46634"/>
      <c r="R46634"/>
      <c r="S46634"/>
    </row>
    <row r="46635" spans="6:19" x14ac:dyDescent="0.3">
      <c r="F46635" s="8"/>
      <c r="I46635" s="3"/>
      <c r="K46635" s="8"/>
      <c r="N46635" s="3"/>
      <c r="P46635" s="8"/>
      <c r="Q46635"/>
      <c r="R46635"/>
      <c r="S46635"/>
    </row>
    <row r="46636" spans="6:19" x14ac:dyDescent="0.3">
      <c r="F46636" s="8"/>
      <c r="I46636" s="3"/>
      <c r="K46636" s="8"/>
      <c r="N46636" s="3"/>
      <c r="P46636" s="8"/>
      <c r="Q46636"/>
      <c r="R46636"/>
      <c r="S46636"/>
    </row>
    <row r="46637" spans="6:19" x14ac:dyDescent="0.3">
      <c r="F46637" s="8"/>
      <c r="I46637" s="3"/>
      <c r="K46637" s="8"/>
      <c r="N46637" s="3"/>
      <c r="P46637" s="8"/>
      <c r="Q46637"/>
      <c r="R46637"/>
      <c r="S46637"/>
    </row>
    <row r="46638" spans="6:19" x14ac:dyDescent="0.3">
      <c r="F46638" s="8"/>
      <c r="I46638" s="3"/>
      <c r="K46638" s="8"/>
      <c r="N46638" s="3"/>
      <c r="P46638" s="8"/>
      <c r="Q46638"/>
      <c r="R46638"/>
      <c r="S46638"/>
    </row>
    <row r="46639" spans="6:19" x14ac:dyDescent="0.3">
      <c r="F46639" s="8"/>
      <c r="I46639" s="3"/>
      <c r="K46639" s="8"/>
      <c r="N46639" s="3"/>
      <c r="P46639" s="8"/>
      <c r="Q46639"/>
      <c r="R46639"/>
      <c r="S46639"/>
    </row>
    <row r="46640" spans="6:19" x14ac:dyDescent="0.3">
      <c r="F46640" s="8"/>
      <c r="I46640" s="3"/>
      <c r="K46640" s="8"/>
      <c r="N46640" s="3"/>
      <c r="P46640" s="8"/>
      <c r="Q46640"/>
      <c r="R46640"/>
      <c r="S46640"/>
    </row>
    <row r="46641" spans="6:19" x14ac:dyDescent="0.3">
      <c r="F46641" s="8"/>
      <c r="I46641" s="3"/>
      <c r="K46641" s="8"/>
      <c r="N46641" s="3"/>
      <c r="P46641" s="8"/>
      <c r="Q46641"/>
      <c r="R46641"/>
      <c r="S46641"/>
    </row>
    <row r="46642" spans="6:19" x14ac:dyDescent="0.3">
      <c r="F46642" s="8"/>
      <c r="I46642" s="3"/>
      <c r="K46642" s="8"/>
      <c r="N46642" s="3"/>
      <c r="P46642" s="8"/>
      <c r="Q46642"/>
      <c r="R46642"/>
      <c r="S46642"/>
    </row>
    <row r="46643" spans="6:19" x14ac:dyDescent="0.3">
      <c r="F46643" s="8"/>
      <c r="I46643" s="3"/>
      <c r="K46643" s="8"/>
      <c r="N46643" s="3"/>
      <c r="P46643" s="8"/>
      <c r="Q46643"/>
      <c r="R46643"/>
      <c r="S46643"/>
    </row>
    <row r="46644" spans="6:19" x14ac:dyDescent="0.3">
      <c r="F46644" s="8"/>
      <c r="I46644" s="3"/>
      <c r="K46644" s="8"/>
      <c r="N46644" s="3"/>
      <c r="P46644" s="8"/>
      <c r="Q46644"/>
      <c r="R46644"/>
      <c r="S46644"/>
    </row>
    <row r="46645" spans="6:19" x14ac:dyDescent="0.3">
      <c r="F46645" s="8"/>
      <c r="I46645" s="3"/>
      <c r="K46645" s="8"/>
      <c r="N46645" s="3"/>
      <c r="P46645" s="8"/>
      <c r="Q46645"/>
      <c r="R46645"/>
      <c r="S46645"/>
    </row>
    <row r="46646" spans="6:19" x14ac:dyDescent="0.3">
      <c r="F46646" s="8"/>
      <c r="I46646" s="3"/>
      <c r="K46646" s="8"/>
      <c r="N46646" s="3"/>
      <c r="P46646" s="8"/>
      <c r="Q46646"/>
      <c r="R46646"/>
      <c r="S46646"/>
    </row>
    <row r="46647" spans="6:19" x14ac:dyDescent="0.3">
      <c r="F46647" s="8"/>
      <c r="I46647" s="3"/>
      <c r="K46647" s="8"/>
      <c r="N46647" s="3"/>
      <c r="P46647" s="8"/>
      <c r="Q46647"/>
      <c r="R46647"/>
      <c r="S46647"/>
    </row>
    <row r="46648" spans="6:19" x14ac:dyDescent="0.3">
      <c r="F46648" s="8"/>
      <c r="I46648" s="3"/>
      <c r="K46648" s="8"/>
      <c r="N46648" s="3"/>
      <c r="P46648" s="8"/>
      <c r="Q46648"/>
      <c r="R46648"/>
      <c r="S46648"/>
    </row>
    <row r="46649" spans="6:19" x14ac:dyDescent="0.3">
      <c r="F46649" s="8"/>
      <c r="I46649" s="3"/>
      <c r="K46649" s="8"/>
      <c r="N46649" s="3"/>
      <c r="P46649" s="8"/>
      <c r="Q46649"/>
      <c r="R46649"/>
      <c r="S46649"/>
    </row>
    <row r="46650" spans="6:19" x14ac:dyDescent="0.3">
      <c r="F46650" s="8"/>
      <c r="I46650" s="3"/>
      <c r="K46650" s="8"/>
      <c r="N46650" s="3"/>
      <c r="P46650" s="8"/>
      <c r="Q46650"/>
      <c r="R46650"/>
      <c r="S46650"/>
    </row>
    <row r="46651" spans="6:19" x14ac:dyDescent="0.3">
      <c r="F46651" s="8"/>
      <c r="I46651" s="3"/>
      <c r="K46651" s="8"/>
      <c r="N46651" s="3"/>
      <c r="P46651" s="8"/>
      <c r="Q46651"/>
      <c r="R46651"/>
      <c r="S46651"/>
    </row>
    <row r="46652" spans="6:19" x14ac:dyDescent="0.3">
      <c r="F46652" s="8"/>
      <c r="I46652" s="3"/>
      <c r="K46652" s="8"/>
      <c r="N46652" s="3"/>
      <c r="P46652" s="8"/>
      <c r="Q46652"/>
      <c r="R46652"/>
      <c r="S46652"/>
    </row>
    <row r="46653" spans="6:19" x14ac:dyDescent="0.3">
      <c r="F46653" s="8"/>
      <c r="I46653" s="3"/>
      <c r="K46653" s="8"/>
      <c r="N46653" s="3"/>
      <c r="P46653" s="8"/>
      <c r="Q46653"/>
      <c r="R46653"/>
      <c r="S46653"/>
    </row>
    <row r="46654" spans="6:19" x14ac:dyDescent="0.3">
      <c r="F46654" s="8"/>
      <c r="I46654" s="3"/>
      <c r="K46654" s="8"/>
      <c r="N46654" s="3"/>
      <c r="P46654" s="8"/>
      <c r="Q46654"/>
      <c r="R46654"/>
      <c r="S46654"/>
    </row>
    <row r="46655" spans="6:19" x14ac:dyDescent="0.3">
      <c r="F46655" s="8"/>
      <c r="I46655" s="3"/>
      <c r="K46655" s="8"/>
      <c r="N46655" s="3"/>
      <c r="P46655" s="8"/>
      <c r="Q46655"/>
      <c r="R46655"/>
      <c r="S46655"/>
    </row>
    <row r="46656" spans="6:19" x14ac:dyDescent="0.3">
      <c r="F46656" s="8"/>
      <c r="I46656" s="3"/>
      <c r="K46656" s="8"/>
      <c r="N46656" s="3"/>
      <c r="P46656" s="8"/>
      <c r="Q46656"/>
      <c r="R46656"/>
      <c r="S46656"/>
    </row>
    <row r="46657" spans="6:19" x14ac:dyDescent="0.3">
      <c r="F46657" s="8"/>
      <c r="I46657" s="3"/>
      <c r="K46657" s="8"/>
      <c r="N46657" s="3"/>
      <c r="P46657" s="8"/>
      <c r="Q46657"/>
      <c r="R46657"/>
      <c r="S46657"/>
    </row>
    <row r="46658" spans="6:19" x14ac:dyDescent="0.3">
      <c r="F46658" s="8"/>
      <c r="I46658" s="3"/>
      <c r="K46658" s="8"/>
      <c r="N46658" s="3"/>
      <c r="P46658" s="8"/>
      <c r="Q46658"/>
      <c r="R46658"/>
      <c r="S46658"/>
    </row>
    <row r="46659" spans="6:19" x14ac:dyDescent="0.3">
      <c r="F46659" s="8"/>
      <c r="I46659" s="3"/>
      <c r="K46659" s="8"/>
      <c r="N46659" s="3"/>
      <c r="P46659" s="8"/>
      <c r="Q46659"/>
      <c r="R46659"/>
      <c r="S46659"/>
    </row>
    <row r="46660" spans="6:19" x14ac:dyDescent="0.3">
      <c r="F46660" s="8"/>
      <c r="I46660" s="3"/>
      <c r="K46660" s="8"/>
      <c r="N46660" s="3"/>
      <c r="P46660" s="8"/>
      <c r="Q46660"/>
      <c r="R46660"/>
      <c r="S46660"/>
    </row>
    <row r="46661" spans="6:19" x14ac:dyDescent="0.3">
      <c r="F46661" s="8"/>
      <c r="I46661" s="3"/>
      <c r="K46661" s="8"/>
      <c r="N46661" s="3"/>
      <c r="P46661" s="8"/>
      <c r="Q46661"/>
      <c r="R46661"/>
      <c r="S46661"/>
    </row>
    <row r="46662" spans="6:19" x14ac:dyDescent="0.3">
      <c r="F46662" s="8"/>
      <c r="I46662" s="3"/>
      <c r="K46662" s="8"/>
      <c r="N46662" s="3"/>
      <c r="P46662" s="8"/>
      <c r="Q46662"/>
      <c r="R46662"/>
      <c r="S46662"/>
    </row>
    <row r="46663" spans="6:19" x14ac:dyDescent="0.3">
      <c r="F46663" s="8"/>
      <c r="I46663" s="3"/>
      <c r="K46663" s="8"/>
      <c r="N46663" s="3"/>
      <c r="P46663" s="8"/>
      <c r="Q46663"/>
      <c r="R46663"/>
      <c r="S46663"/>
    </row>
    <row r="46664" spans="6:19" x14ac:dyDescent="0.3">
      <c r="F46664" s="8"/>
      <c r="I46664" s="3"/>
      <c r="K46664" s="8"/>
      <c r="N46664" s="3"/>
      <c r="P46664" s="8"/>
      <c r="Q46664"/>
      <c r="R46664"/>
      <c r="S46664"/>
    </row>
    <row r="46665" spans="6:19" x14ac:dyDescent="0.3">
      <c r="F46665" s="8"/>
      <c r="I46665" s="3"/>
      <c r="K46665" s="8"/>
      <c r="N46665" s="3"/>
      <c r="P46665" s="8"/>
      <c r="Q46665"/>
      <c r="R46665"/>
      <c r="S46665"/>
    </row>
    <row r="46666" spans="6:19" x14ac:dyDescent="0.3">
      <c r="F46666" s="8"/>
      <c r="I46666" s="3"/>
      <c r="K46666" s="8"/>
      <c r="N46666" s="3"/>
      <c r="P46666" s="8"/>
      <c r="Q46666"/>
      <c r="R46666"/>
      <c r="S46666"/>
    </row>
    <row r="46667" spans="6:19" x14ac:dyDescent="0.3">
      <c r="F46667" s="8"/>
      <c r="I46667" s="3"/>
      <c r="K46667" s="8"/>
      <c r="N46667" s="3"/>
      <c r="P46667" s="8"/>
      <c r="Q46667"/>
      <c r="R46667"/>
      <c r="S46667"/>
    </row>
    <row r="46668" spans="6:19" x14ac:dyDescent="0.3">
      <c r="F46668" s="8"/>
      <c r="I46668" s="3"/>
      <c r="K46668" s="8"/>
      <c r="N46668" s="3"/>
      <c r="P46668" s="8"/>
      <c r="Q46668"/>
      <c r="R46668"/>
      <c r="S46668"/>
    </row>
    <row r="46669" spans="6:19" x14ac:dyDescent="0.3">
      <c r="F46669" s="8"/>
      <c r="I46669" s="3"/>
      <c r="K46669" s="8"/>
      <c r="N46669" s="3"/>
      <c r="P46669" s="8"/>
      <c r="Q46669"/>
      <c r="R46669"/>
      <c r="S46669"/>
    </row>
    <row r="46670" spans="6:19" x14ac:dyDescent="0.3">
      <c r="F46670" s="8"/>
      <c r="I46670" s="3"/>
      <c r="K46670" s="8"/>
      <c r="N46670" s="3"/>
      <c r="P46670" s="8"/>
      <c r="Q46670"/>
      <c r="R46670"/>
      <c r="S46670"/>
    </row>
    <row r="46671" spans="6:19" x14ac:dyDescent="0.3">
      <c r="F46671" s="8"/>
      <c r="I46671" s="3"/>
      <c r="K46671" s="8"/>
      <c r="N46671" s="3"/>
      <c r="P46671" s="8"/>
      <c r="Q46671"/>
      <c r="R46671"/>
      <c r="S46671"/>
    </row>
    <row r="46672" spans="6:19" x14ac:dyDescent="0.3">
      <c r="F46672" s="8"/>
      <c r="I46672" s="3"/>
      <c r="K46672" s="8"/>
      <c r="N46672" s="3"/>
      <c r="P46672" s="8"/>
      <c r="Q46672"/>
      <c r="R46672"/>
      <c r="S46672"/>
    </row>
    <row r="46673" spans="6:19" x14ac:dyDescent="0.3">
      <c r="F46673" s="8"/>
      <c r="I46673" s="3"/>
      <c r="K46673" s="8"/>
      <c r="N46673" s="3"/>
      <c r="P46673" s="8"/>
      <c r="Q46673"/>
      <c r="R46673"/>
      <c r="S46673"/>
    </row>
    <row r="46674" spans="6:19" x14ac:dyDescent="0.3">
      <c r="F46674" s="8"/>
      <c r="I46674" s="3"/>
      <c r="K46674" s="8"/>
      <c r="N46674" s="3"/>
      <c r="P46674" s="8"/>
      <c r="Q46674"/>
      <c r="R46674"/>
      <c r="S46674"/>
    </row>
    <row r="46675" spans="6:19" x14ac:dyDescent="0.3">
      <c r="F46675" s="8"/>
      <c r="I46675" s="3"/>
      <c r="K46675" s="8"/>
      <c r="N46675" s="3"/>
      <c r="P46675" s="8"/>
      <c r="Q46675"/>
      <c r="R46675"/>
      <c r="S46675"/>
    </row>
    <row r="46676" spans="6:19" x14ac:dyDescent="0.3">
      <c r="F46676" s="8"/>
      <c r="I46676" s="3"/>
      <c r="K46676" s="8"/>
      <c r="N46676" s="3"/>
      <c r="P46676" s="8"/>
      <c r="Q46676"/>
      <c r="R46676"/>
      <c r="S46676"/>
    </row>
    <row r="46677" spans="6:19" x14ac:dyDescent="0.3">
      <c r="F46677" s="8"/>
      <c r="I46677" s="3"/>
      <c r="K46677" s="8"/>
      <c r="N46677" s="3"/>
      <c r="P46677" s="8"/>
      <c r="Q46677"/>
      <c r="R46677"/>
      <c r="S46677"/>
    </row>
    <row r="46678" spans="6:19" x14ac:dyDescent="0.3">
      <c r="F46678" s="8"/>
      <c r="I46678" s="3"/>
      <c r="K46678" s="8"/>
      <c r="N46678" s="3"/>
      <c r="P46678" s="8"/>
      <c r="Q46678"/>
      <c r="R46678"/>
      <c r="S46678"/>
    </row>
    <row r="46679" spans="6:19" x14ac:dyDescent="0.3">
      <c r="F46679" s="8"/>
      <c r="I46679" s="3"/>
      <c r="K46679" s="8"/>
      <c r="N46679" s="3"/>
      <c r="P46679" s="8"/>
      <c r="Q46679"/>
      <c r="R46679"/>
      <c r="S46679"/>
    </row>
    <row r="46680" spans="6:19" x14ac:dyDescent="0.3">
      <c r="F46680" s="8"/>
      <c r="I46680" s="3"/>
      <c r="K46680" s="8"/>
      <c r="N46680" s="3"/>
      <c r="P46680" s="8"/>
      <c r="Q46680"/>
      <c r="R46680"/>
      <c r="S46680"/>
    </row>
    <row r="46681" spans="6:19" x14ac:dyDescent="0.3">
      <c r="F46681" s="8"/>
      <c r="I46681" s="3"/>
      <c r="K46681" s="8"/>
      <c r="N46681" s="3"/>
      <c r="P46681" s="8"/>
      <c r="Q46681"/>
      <c r="R46681"/>
      <c r="S46681"/>
    </row>
    <row r="46682" spans="6:19" x14ac:dyDescent="0.3">
      <c r="F46682" s="8"/>
      <c r="I46682" s="3"/>
      <c r="K46682" s="8"/>
      <c r="N46682" s="3"/>
      <c r="P46682" s="8"/>
      <c r="Q46682"/>
      <c r="R46682"/>
      <c r="S46682"/>
    </row>
    <row r="46683" spans="6:19" x14ac:dyDescent="0.3">
      <c r="F46683" s="8"/>
      <c r="I46683" s="3"/>
      <c r="K46683" s="8"/>
      <c r="N46683" s="3"/>
      <c r="P46683" s="8"/>
      <c r="Q46683"/>
      <c r="R46683"/>
      <c r="S46683"/>
    </row>
    <row r="46684" spans="6:19" x14ac:dyDescent="0.3">
      <c r="F46684" s="8"/>
      <c r="I46684" s="3"/>
      <c r="K46684" s="8"/>
      <c r="N46684" s="3"/>
      <c r="P46684" s="8"/>
      <c r="Q46684"/>
      <c r="R46684"/>
      <c r="S46684"/>
    </row>
    <row r="46685" spans="6:19" x14ac:dyDescent="0.3">
      <c r="F46685" s="8"/>
      <c r="I46685" s="3"/>
      <c r="K46685" s="8"/>
      <c r="N46685" s="3"/>
      <c r="P46685" s="8"/>
      <c r="Q46685"/>
      <c r="R46685"/>
      <c r="S46685"/>
    </row>
    <row r="46686" spans="6:19" x14ac:dyDescent="0.3">
      <c r="F46686" s="8"/>
      <c r="I46686" s="3"/>
      <c r="K46686" s="8"/>
      <c r="N46686" s="3"/>
      <c r="P46686" s="8"/>
      <c r="Q46686"/>
      <c r="R46686"/>
      <c r="S46686"/>
    </row>
    <row r="46687" spans="6:19" x14ac:dyDescent="0.3">
      <c r="F46687" s="8"/>
      <c r="I46687" s="3"/>
      <c r="K46687" s="8"/>
      <c r="N46687" s="3"/>
      <c r="P46687" s="8"/>
      <c r="Q46687"/>
      <c r="R46687"/>
      <c r="S46687"/>
    </row>
    <row r="46688" spans="6:19" x14ac:dyDescent="0.3">
      <c r="F46688" s="8"/>
      <c r="I46688" s="3"/>
      <c r="K46688" s="8"/>
      <c r="N46688" s="3"/>
      <c r="P46688" s="8"/>
      <c r="Q46688"/>
      <c r="R46688"/>
      <c r="S46688"/>
    </row>
    <row r="46689" spans="6:19" x14ac:dyDescent="0.3">
      <c r="F46689" s="8"/>
      <c r="I46689" s="3"/>
      <c r="K46689" s="8"/>
      <c r="N46689" s="3"/>
      <c r="P46689" s="8"/>
      <c r="Q46689"/>
      <c r="R46689"/>
      <c r="S46689"/>
    </row>
    <row r="46690" spans="6:19" x14ac:dyDescent="0.3">
      <c r="F46690" s="8"/>
      <c r="I46690" s="3"/>
      <c r="K46690" s="8"/>
      <c r="N46690" s="3"/>
      <c r="P46690" s="8"/>
      <c r="Q46690"/>
      <c r="R46690"/>
      <c r="S46690"/>
    </row>
    <row r="46691" spans="6:19" x14ac:dyDescent="0.3">
      <c r="F46691" s="8"/>
      <c r="I46691" s="3"/>
      <c r="K46691" s="8"/>
      <c r="N46691" s="3"/>
      <c r="P46691" s="8"/>
      <c r="Q46691"/>
      <c r="R46691"/>
      <c r="S46691"/>
    </row>
    <row r="46692" spans="6:19" x14ac:dyDescent="0.3">
      <c r="F46692" s="8"/>
      <c r="I46692" s="3"/>
      <c r="K46692" s="8"/>
      <c r="N46692" s="3"/>
      <c r="P46692" s="8"/>
      <c r="Q46692"/>
      <c r="R46692"/>
      <c r="S46692"/>
    </row>
    <row r="46693" spans="6:19" x14ac:dyDescent="0.3">
      <c r="F46693" s="8"/>
      <c r="I46693" s="3"/>
      <c r="K46693" s="8"/>
      <c r="N46693" s="3"/>
      <c r="P46693" s="8"/>
      <c r="Q46693"/>
      <c r="R46693"/>
      <c r="S46693"/>
    </row>
    <row r="46694" spans="6:19" x14ac:dyDescent="0.3">
      <c r="F46694" s="8"/>
      <c r="I46694" s="3"/>
      <c r="K46694" s="8"/>
      <c r="N46694" s="3"/>
      <c r="P46694" s="8"/>
      <c r="Q46694"/>
      <c r="R46694"/>
      <c r="S46694"/>
    </row>
    <row r="46695" spans="6:19" x14ac:dyDescent="0.3">
      <c r="F46695" s="8"/>
      <c r="I46695" s="3"/>
      <c r="K46695" s="8"/>
      <c r="N46695" s="3"/>
      <c r="P46695" s="8"/>
      <c r="Q46695"/>
      <c r="R46695"/>
      <c r="S46695"/>
    </row>
    <row r="46696" spans="6:19" x14ac:dyDescent="0.3">
      <c r="F46696" s="8"/>
      <c r="I46696" s="3"/>
      <c r="K46696" s="8"/>
      <c r="N46696" s="3"/>
      <c r="P46696" s="8"/>
      <c r="Q46696"/>
      <c r="R46696"/>
      <c r="S46696"/>
    </row>
    <row r="46697" spans="6:19" x14ac:dyDescent="0.3">
      <c r="F46697" s="8"/>
      <c r="I46697" s="3"/>
      <c r="K46697" s="8"/>
      <c r="N46697" s="3"/>
      <c r="P46697" s="8"/>
      <c r="Q46697"/>
      <c r="R46697"/>
      <c r="S46697"/>
    </row>
    <row r="46698" spans="6:19" x14ac:dyDescent="0.3">
      <c r="F46698" s="8"/>
      <c r="I46698" s="3"/>
      <c r="K46698" s="8"/>
      <c r="N46698" s="3"/>
      <c r="P46698" s="8"/>
      <c r="Q46698"/>
      <c r="R46698"/>
      <c r="S46698"/>
    </row>
    <row r="46699" spans="6:19" x14ac:dyDescent="0.3">
      <c r="F46699" s="8"/>
      <c r="I46699" s="3"/>
      <c r="K46699" s="8"/>
      <c r="N46699" s="3"/>
      <c r="P46699" s="8"/>
      <c r="Q46699"/>
      <c r="R46699"/>
      <c r="S46699"/>
    </row>
    <row r="46700" spans="6:19" x14ac:dyDescent="0.3">
      <c r="F46700" s="8"/>
      <c r="I46700" s="3"/>
      <c r="K46700" s="8"/>
      <c r="N46700" s="3"/>
      <c r="P46700" s="8"/>
      <c r="Q46700"/>
      <c r="R46700"/>
      <c r="S46700"/>
    </row>
    <row r="46701" spans="6:19" x14ac:dyDescent="0.3">
      <c r="F46701" s="8"/>
      <c r="I46701" s="3"/>
      <c r="K46701" s="8"/>
      <c r="N46701" s="3"/>
      <c r="P46701" s="8"/>
      <c r="Q46701"/>
      <c r="R46701"/>
      <c r="S46701"/>
    </row>
    <row r="46702" spans="6:19" x14ac:dyDescent="0.3">
      <c r="F46702" s="8"/>
      <c r="I46702" s="3"/>
      <c r="K46702" s="8"/>
      <c r="N46702" s="3"/>
      <c r="P46702" s="8"/>
      <c r="Q46702"/>
      <c r="R46702"/>
      <c r="S46702"/>
    </row>
    <row r="46703" spans="6:19" x14ac:dyDescent="0.3">
      <c r="F46703" s="8"/>
      <c r="I46703" s="3"/>
      <c r="K46703" s="8"/>
      <c r="N46703" s="3"/>
      <c r="P46703" s="8"/>
      <c r="Q46703"/>
      <c r="R46703"/>
      <c r="S46703"/>
    </row>
    <row r="46704" spans="6:19" x14ac:dyDescent="0.3">
      <c r="F46704" s="8"/>
      <c r="I46704" s="3"/>
      <c r="K46704" s="8"/>
      <c r="N46704" s="3"/>
      <c r="P46704" s="8"/>
      <c r="Q46704"/>
      <c r="R46704"/>
      <c r="S46704"/>
    </row>
    <row r="46705" spans="6:19" x14ac:dyDescent="0.3">
      <c r="F46705" s="8"/>
      <c r="I46705" s="3"/>
      <c r="K46705" s="8"/>
      <c r="N46705" s="3"/>
      <c r="P46705" s="8"/>
      <c r="Q46705"/>
      <c r="R46705"/>
      <c r="S46705"/>
    </row>
    <row r="46706" spans="6:19" x14ac:dyDescent="0.3">
      <c r="F46706" s="8"/>
      <c r="I46706" s="3"/>
      <c r="K46706" s="8"/>
      <c r="N46706" s="3"/>
      <c r="P46706" s="8"/>
      <c r="Q46706"/>
      <c r="R46706"/>
      <c r="S46706"/>
    </row>
    <row r="46707" spans="6:19" x14ac:dyDescent="0.3">
      <c r="F46707" s="8"/>
      <c r="I46707" s="3"/>
      <c r="K46707" s="8"/>
      <c r="N46707" s="3"/>
      <c r="P46707" s="8"/>
      <c r="Q46707"/>
      <c r="R46707"/>
      <c r="S46707"/>
    </row>
    <row r="46708" spans="6:19" x14ac:dyDescent="0.3">
      <c r="F46708" s="8"/>
      <c r="I46708" s="3"/>
      <c r="K46708" s="8"/>
      <c r="N46708" s="3"/>
      <c r="P46708" s="8"/>
      <c r="Q46708"/>
      <c r="R46708"/>
      <c r="S46708"/>
    </row>
    <row r="46709" spans="6:19" x14ac:dyDescent="0.3">
      <c r="F46709" s="8"/>
      <c r="I46709" s="3"/>
      <c r="K46709" s="8"/>
      <c r="N46709" s="3"/>
      <c r="P46709" s="8"/>
      <c r="Q46709"/>
      <c r="R46709"/>
      <c r="S46709"/>
    </row>
    <row r="46710" spans="6:19" x14ac:dyDescent="0.3">
      <c r="F46710" s="8"/>
      <c r="I46710" s="3"/>
      <c r="K46710" s="8"/>
      <c r="N46710" s="3"/>
      <c r="P46710" s="8"/>
      <c r="Q46710"/>
      <c r="R46710"/>
      <c r="S46710"/>
    </row>
    <row r="46711" spans="6:19" x14ac:dyDescent="0.3">
      <c r="F46711" s="8"/>
      <c r="I46711" s="3"/>
      <c r="K46711" s="8"/>
      <c r="N46711" s="3"/>
      <c r="P46711" s="8"/>
      <c r="Q46711"/>
      <c r="R46711"/>
      <c r="S46711"/>
    </row>
    <row r="46712" spans="6:19" x14ac:dyDescent="0.3">
      <c r="F46712" s="8"/>
      <c r="I46712" s="3"/>
      <c r="K46712" s="8"/>
      <c r="N46712" s="3"/>
      <c r="P46712" s="8"/>
      <c r="Q46712"/>
      <c r="R46712"/>
      <c r="S46712"/>
    </row>
    <row r="46713" spans="6:19" x14ac:dyDescent="0.3">
      <c r="F46713" s="8"/>
      <c r="I46713" s="3"/>
      <c r="K46713" s="8"/>
      <c r="N46713" s="3"/>
      <c r="P46713" s="8"/>
      <c r="Q46713"/>
      <c r="R46713"/>
      <c r="S46713"/>
    </row>
    <row r="46714" spans="6:19" x14ac:dyDescent="0.3">
      <c r="F46714" s="8"/>
      <c r="I46714" s="3"/>
      <c r="K46714" s="8"/>
      <c r="N46714" s="3"/>
      <c r="P46714" s="8"/>
      <c r="Q46714"/>
      <c r="R46714"/>
      <c r="S46714"/>
    </row>
    <row r="46715" spans="6:19" x14ac:dyDescent="0.3">
      <c r="F46715" s="8"/>
      <c r="I46715" s="3"/>
      <c r="K46715" s="8"/>
      <c r="N46715" s="3"/>
      <c r="P46715" s="8"/>
      <c r="Q46715"/>
      <c r="R46715"/>
      <c r="S46715"/>
    </row>
    <row r="46716" spans="6:19" x14ac:dyDescent="0.3">
      <c r="F46716" s="8"/>
      <c r="I46716" s="3"/>
      <c r="K46716" s="8"/>
      <c r="N46716" s="3"/>
      <c r="P46716" s="8"/>
      <c r="Q46716"/>
      <c r="R46716"/>
      <c r="S46716"/>
    </row>
    <row r="46717" spans="6:19" x14ac:dyDescent="0.3">
      <c r="F46717" s="8"/>
      <c r="I46717" s="3"/>
      <c r="K46717" s="8"/>
      <c r="N46717" s="3"/>
      <c r="P46717" s="8"/>
      <c r="Q46717"/>
      <c r="R46717"/>
      <c r="S46717"/>
    </row>
    <row r="46718" spans="6:19" x14ac:dyDescent="0.3">
      <c r="F46718" s="8"/>
      <c r="I46718" s="3"/>
      <c r="K46718" s="8"/>
      <c r="N46718" s="3"/>
      <c r="P46718" s="8"/>
      <c r="Q46718"/>
      <c r="R46718"/>
      <c r="S46718"/>
    </row>
    <row r="46719" spans="6:19" x14ac:dyDescent="0.3">
      <c r="F46719" s="8"/>
      <c r="I46719" s="3"/>
      <c r="K46719" s="8"/>
      <c r="N46719" s="3"/>
      <c r="P46719" s="8"/>
      <c r="Q46719"/>
      <c r="R46719"/>
      <c r="S46719"/>
    </row>
    <row r="46720" spans="6:19" x14ac:dyDescent="0.3">
      <c r="F46720" s="8"/>
      <c r="I46720" s="3"/>
      <c r="K46720" s="8"/>
      <c r="N46720" s="3"/>
      <c r="P46720" s="8"/>
      <c r="Q46720"/>
      <c r="R46720"/>
      <c r="S46720"/>
    </row>
    <row r="46721" spans="6:19" x14ac:dyDescent="0.3">
      <c r="F46721" s="8"/>
      <c r="I46721" s="3"/>
      <c r="K46721" s="8"/>
      <c r="N46721" s="3"/>
      <c r="P46721" s="8"/>
      <c r="Q46721"/>
      <c r="R46721"/>
      <c r="S46721"/>
    </row>
    <row r="46722" spans="6:19" x14ac:dyDescent="0.3">
      <c r="F46722" s="8"/>
      <c r="I46722" s="3"/>
      <c r="K46722" s="8"/>
      <c r="N46722" s="3"/>
      <c r="P46722" s="8"/>
      <c r="Q46722"/>
      <c r="R46722"/>
      <c r="S46722"/>
    </row>
    <row r="46723" spans="6:19" x14ac:dyDescent="0.3">
      <c r="F46723" s="8"/>
      <c r="I46723" s="3"/>
      <c r="K46723" s="8"/>
      <c r="N46723" s="3"/>
      <c r="P46723" s="8"/>
      <c r="Q46723"/>
      <c r="R46723"/>
      <c r="S46723"/>
    </row>
    <row r="46724" spans="6:19" x14ac:dyDescent="0.3">
      <c r="F46724" s="8"/>
      <c r="I46724" s="3"/>
      <c r="K46724" s="8"/>
      <c r="N46724" s="3"/>
      <c r="P46724" s="8"/>
      <c r="Q46724"/>
      <c r="R46724"/>
      <c r="S46724"/>
    </row>
    <row r="46725" spans="6:19" x14ac:dyDescent="0.3">
      <c r="F46725" s="8"/>
      <c r="I46725" s="3"/>
      <c r="K46725" s="8"/>
      <c r="N46725" s="3"/>
      <c r="P46725" s="8"/>
      <c r="Q46725"/>
      <c r="R46725"/>
      <c r="S46725"/>
    </row>
    <row r="46726" spans="6:19" x14ac:dyDescent="0.3">
      <c r="F46726" s="8"/>
      <c r="I46726" s="3"/>
      <c r="K46726" s="8"/>
      <c r="N46726" s="3"/>
      <c r="P46726" s="8"/>
      <c r="Q46726"/>
      <c r="R46726"/>
      <c r="S46726"/>
    </row>
    <row r="46727" spans="6:19" x14ac:dyDescent="0.3">
      <c r="F46727" s="8"/>
      <c r="I46727" s="3"/>
      <c r="K46727" s="8"/>
      <c r="N46727" s="3"/>
      <c r="P46727" s="8"/>
      <c r="Q46727"/>
      <c r="R46727"/>
      <c r="S46727"/>
    </row>
    <row r="46728" spans="6:19" x14ac:dyDescent="0.3">
      <c r="F46728" s="8"/>
      <c r="I46728" s="3"/>
      <c r="K46728" s="8"/>
      <c r="N46728" s="3"/>
      <c r="P46728" s="8"/>
      <c r="Q46728"/>
      <c r="R46728"/>
      <c r="S46728"/>
    </row>
    <row r="46729" spans="6:19" x14ac:dyDescent="0.3">
      <c r="F46729" s="8"/>
      <c r="I46729" s="3"/>
      <c r="K46729" s="8"/>
      <c r="N46729" s="3"/>
      <c r="P46729" s="8"/>
      <c r="Q46729"/>
      <c r="R46729"/>
      <c r="S46729"/>
    </row>
    <row r="46730" spans="6:19" x14ac:dyDescent="0.3">
      <c r="F46730" s="8"/>
      <c r="I46730" s="3"/>
      <c r="K46730" s="8"/>
      <c r="N46730" s="3"/>
      <c r="P46730" s="8"/>
      <c r="Q46730"/>
      <c r="R46730"/>
      <c r="S46730"/>
    </row>
    <row r="46731" spans="6:19" x14ac:dyDescent="0.3">
      <c r="F46731" s="8"/>
      <c r="I46731" s="3"/>
      <c r="K46731" s="8"/>
      <c r="N46731" s="3"/>
      <c r="P46731" s="8"/>
      <c r="Q46731"/>
      <c r="R46731"/>
      <c r="S46731"/>
    </row>
    <row r="46732" spans="6:19" x14ac:dyDescent="0.3">
      <c r="F46732" s="8"/>
      <c r="I46732" s="3"/>
      <c r="K46732" s="8"/>
      <c r="N46732" s="3"/>
      <c r="P46732" s="8"/>
      <c r="Q46732"/>
      <c r="R46732"/>
      <c r="S46732"/>
    </row>
    <row r="46733" spans="6:19" x14ac:dyDescent="0.3">
      <c r="F46733" s="8"/>
      <c r="I46733" s="3"/>
      <c r="K46733" s="8"/>
      <c r="N46733" s="3"/>
      <c r="P46733" s="8"/>
      <c r="Q46733"/>
      <c r="R46733"/>
      <c r="S46733"/>
    </row>
    <row r="46734" spans="6:19" x14ac:dyDescent="0.3">
      <c r="F46734" s="8"/>
      <c r="I46734" s="3"/>
      <c r="K46734" s="8"/>
      <c r="N46734" s="3"/>
      <c r="P46734" s="8"/>
      <c r="Q46734"/>
      <c r="R46734"/>
      <c r="S46734"/>
    </row>
    <row r="46735" spans="6:19" x14ac:dyDescent="0.3">
      <c r="F46735" s="8"/>
      <c r="I46735" s="3"/>
      <c r="K46735" s="8"/>
      <c r="N46735" s="3"/>
      <c r="P46735" s="8"/>
      <c r="Q46735"/>
      <c r="R46735"/>
      <c r="S46735"/>
    </row>
    <row r="46736" spans="6:19" x14ac:dyDescent="0.3">
      <c r="F46736" s="8"/>
      <c r="I46736" s="3"/>
      <c r="K46736" s="8"/>
      <c r="N46736" s="3"/>
      <c r="P46736" s="8"/>
      <c r="Q46736"/>
      <c r="R46736"/>
      <c r="S46736"/>
    </row>
    <row r="46737" spans="6:19" x14ac:dyDescent="0.3">
      <c r="F46737" s="8"/>
      <c r="I46737" s="3"/>
      <c r="K46737" s="8"/>
      <c r="N46737" s="3"/>
      <c r="P46737" s="8"/>
      <c r="Q46737"/>
      <c r="R46737"/>
      <c r="S46737"/>
    </row>
    <row r="46738" spans="6:19" x14ac:dyDescent="0.3">
      <c r="F46738" s="8"/>
      <c r="I46738" s="3"/>
      <c r="K46738" s="8"/>
      <c r="N46738" s="3"/>
      <c r="P46738" s="8"/>
      <c r="Q46738"/>
      <c r="R46738"/>
      <c r="S46738"/>
    </row>
    <row r="46739" spans="6:19" x14ac:dyDescent="0.3">
      <c r="F46739" s="8"/>
      <c r="I46739" s="3"/>
      <c r="K46739" s="8"/>
      <c r="N46739" s="3"/>
      <c r="P46739" s="8"/>
      <c r="Q46739"/>
      <c r="R46739"/>
      <c r="S46739"/>
    </row>
    <row r="46740" spans="6:19" x14ac:dyDescent="0.3">
      <c r="F46740" s="8"/>
      <c r="I46740" s="3"/>
      <c r="K46740" s="8"/>
      <c r="N46740" s="3"/>
      <c r="P46740" s="8"/>
      <c r="Q46740"/>
      <c r="R46740"/>
      <c r="S46740"/>
    </row>
    <row r="46741" spans="6:19" x14ac:dyDescent="0.3">
      <c r="F46741" s="8"/>
      <c r="I46741" s="3"/>
      <c r="K46741" s="8"/>
      <c r="N46741" s="3"/>
      <c r="P46741" s="8"/>
      <c r="Q46741"/>
      <c r="R46741"/>
      <c r="S46741"/>
    </row>
    <row r="46742" spans="6:19" x14ac:dyDescent="0.3">
      <c r="F46742" s="8"/>
      <c r="I46742" s="3"/>
      <c r="K46742" s="8"/>
      <c r="N46742" s="3"/>
      <c r="P46742" s="8"/>
      <c r="Q46742"/>
      <c r="R46742"/>
      <c r="S46742"/>
    </row>
    <row r="46743" spans="6:19" x14ac:dyDescent="0.3">
      <c r="F46743" s="8"/>
      <c r="I46743" s="3"/>
      <c r="K46743" s="8"/>
      <c r="N46743" s="3"/>
      <c r="P46743" s="8"/>
      <c r="Q46743"/>
      <c r="R46743"/>
      <c r="S46743"/>
    </row>
    <row r="46744" spans="6:19" x14ac:dyDescent="0.3">
      <c r="F46744" s="8"/>
      <c r="I46744" s="3"/>
      <c r="K46744" s="8"/>
      <c r="N46744" s="3"/>
      <c r="P46744" s="8"/>
      <c r="Q46744"/>
      <c r="R46744"/>
      <c r="S46744"/>
    </row>
    <row r="46745" spans="6:19" x14ac:dyDescent="0.3">
      <c r="F46745" s="8"/>
      <c r="I46745" s="3"/>
      <c r="K46745" s="8"/>
      <c r="N46745" s="3"/>
      <c r="P46745" s="8"/>
      <c r="Q46745"/>
      <c r="R46745"/>
      <c r="S46745"/>
    </row>
    <row r="46746" spans="6:19" x14ac:dyDescent="0.3">
      <c r="F46746" s="8"/>
      <c r="I46746" s="3"/>
      <c r="K46746" s="8"/>
      <c r="N46746" s="3"/>
      <c r="P46746" s="8"/>
      <c r="Q46746"/>
      <c r="R46746"/>
      <c r="S46746"/>
    </row>
    <row r="46747" spans="6:19" x14ac:dyDescent="0.3">
      <c r="F46747" s="8"/>
      <c r="I46747" s="3"/>
      <c r="K46747" s="8"/>
      <c r="N46747" s="3"/>
      <c r="P46747" s="8"/>
      <c r="Q46747"/>
      <c r="R46747"/>
      <c r="S46747"/>
    </row>
    <row r="46748" spans="6:19" x14ac:dyDescent="0.3">
      <c r="F46748" s="8"/>
      <c r="I46748" s="3"/>
      <c r="K46748" s="8"/>
      <c r="N46748" s="3"/>
      <c r="P46748" s="8"/>
      <c r="Q46748"/>
      <c r="R46748"/>
      <c r="S46748"/>
    </row>
    <row r="46749" spans="6:19" x14ac:dyDescent="0.3">
      <c r="F46749" s="8"/>
      <c r="I46749" s="3"/>
      <c r="K46749" s="8"/>
      <c r="N46749" s="3"/>
      <c r="P46749" s="8"/>
      <c r="Q46749"/>
      <c r="R46749"/>
      <c r="S46749"/>
    </row>
    <row r="46750" spans="6:19" x14ac:dyDescent="0.3">
      <c r="F46750" s="8"/>
      <c r="I46750" s="3"/>
      <c r="K46750" s="8"/>
      <c r="N46750" s="3"/>
      <c r="P46750" s="8"/>
      <c r="Q46750"/>
      <c r="R46750"/>
      <c r="S46750"/>
    </row>
    <row r="46751" spans="6:19" x14ac:dyDescent="0.3">
      <c r="F46751" s="8"/>
      <c r="I46751" s="3"/>
      <c r="K46751" s="8"/>
      <c r="N46751" s="3"/>
      <c r="P46751" s="8"/>
      <c r="Q46751"/>
      <c r="R46751"/>
      <c r="S46751"/>
    </row>
    <row r="46752" spans="6:19" x14ac:dyDescent="0.3">
      <c r="F46752" s="8"/>
      <c r="I46752" s="3"/>
      <c r="K46752" s="8"/>
      <c r="N46752" s="3"/>
      <c r="P46752" s="8"/>
      <c r="Q46752"/>
      <c r="R46752"/>
      <c r="S46752"/>
    </row>
    <row r="46753" spans="6:19" x14ac:dyDescent="0.3">
      <c r="F46753" s="8"/>
      <c r="I46753" s="3"/>
      <c r="K46753" s="8"/>
      <c r="N46753" s="3"/>
      <c r="P46753" s="8"/>
      <c r="Q46753"/>
      <c r="R46753"/>
      <c r="S46753"/>
    </row>
    <row r="46754" spans="6:19" x14ac:dyDescent="0.3">
      <c r="F46754" s="8"/>
      <c r="I46754" s="3"/>
      <c r="K46754" s="8"/>
      <c r="N46754" s="3"/>
      <c r="P46754" s="8"/>
      <c r="Q46754"/>
      <c r="R46754"/>
      <c r="S46754"/>
    </row>
    <row r="46755" spans="6:19" x14ac:dyDescent="0.3">
      <c r="F46755" s="8"/>
      <c r="I46755" s="3"/>
      <c r="K46755" s="8"/>
      <c r="N46755" s="3"/>
      <c r="P46755" s="8"/>
      <c r="Q46755"/>
      <c r="R46755"/>
      <c r="S46755"/>
    </row>
    <row r="46756" spans="6:19" x14ac:dyDescent="0.3">
      <c r="F46756" s="8"/>
      <c r="I46756" s="3"/>
      <c r="K46756" s="8"/>
      <c r="N46756" s="3"/>
      <c r="P46756" s="8"/>
      <c r="Q46756"/>
      <c r="R46756"/>
      <c r="S46756"/>
    </row>
    <row r="46757" spans="6:19" x14ac:dyDescent="0.3">
      <c r="F46757" s="8"/>
      <c r="I46757" s="3"/>
      <c r="K46757" s="8"/>
      <c r="N46757" s="3"/>
      <c r="P46757" s="8"/>
      <c r="Q46757"/>
      <c r="R46757"/>
      <c r="S46757"/>
    </row>
    <row r="46758" spans="6:19" x14ac:dyDescent="0.3">
      <c r="F46758" s="8"/>
      <c r="I46758" s="3"/>
      <c r="K46758" s="8"/>
      <c r="N46758" s="3"/>
      <c r="P46758" s="8"/>
      <c r="Q46758"/>
      <c r="R46758"/>
      <c r="S46758"/>
    </row>
    <row r="46759" spans="6:19" x14ac:dyDescent="0.3">
      <c r="F46759" s="8"/>
      <c r="I46759" s="3"/>
      <c r="K46759" s="8"/>
      <c r="N46759" s="3"/>
      <c r="P46759" s="8"/>
      <c r="Q46759"/>
      <c r="R46759"/>
      <c r="S46759"/>
    </row>
    <row r="46760" spans="6:19" x14ac:dyDescent="0.3">
      <c r="F46760" s="8"/>
      <c r="I46760" s="3"/>
      <c r="K46760" s="8"/>
      <c r="N46760" s="3"/>
      <c r="P46760" s="8"/>
      <c r="Q46760"/>
      <c r="R46760"/>
      <c r="S46760"/>
    </row>
    <row r="46761" spans="6:19" x14ac:dyDescent="0.3">
      <c r="F46761" s="8"/>
      <c r="I46761" s="3"/>
      <c r="K46761" s="8"/>
      <c r="N46761" s="3"/>
      <c r="P46761" s="8"/>
      <c r="Q46761"/>
      <c r="R46761"/>
      <c r="S46761"/>
    </row>
    <row r="46762" spans="6:19" x14ac:dyDescent="0.3">
      <c r="F46762" s="8"/>
      <c r="I46762" s="3"/>
      <c r="K46762" s="8"/>
      <c r="N46762" s="3"/>
      <c r="P46762" s="8"/>
      <c r="Q46762"/>
      <c r="R46762"/>
      <c r="S46762"/>
    </row>
    <row r="46763" spans="6:19" x14ac:dyDescent="0.3">
      <c r="F46763" s="8"/>
      <c r="I46763" s="3"/>
      <c r="K46763" s="8"/>
      <c r="N46763" s="3"/>
      <c r="P46763" s="8"/>
      <c r="Q46763"/>
      <c r="R46763"/>
      <c r="S46763"/>
    </row>
    <row r="46764" spans="6:19" x14ac:dyDescent="0.3">
      <c r="F46764" s="8"/>
      <c r="I46764" s="3"/>
      <c r="K46764" s="8"/>
      <c r="N46764" s="3"/>
      <c r="P46764" s="8"/>
      <c r="Q46764"/>
      <c r="R46764"/>
      <c r="S46764"/>
    </row>
    <row r="46765" spans="6:19" x14ac:dyDescent="0.3">
      <c r="F46765" s="8"/>
      <c r="I46765" s="3"/>
      <c r="K46765" s="8"/>
      <c r="N46765" s="3"/>
      <c r="P46765" s="8"/>
      <c r="Q46765"/>
      <c r="R46765"/>
      <c r="S46765"/>
    </row>
    <row r="46766" spans="6:19" x14ac:dyDescent="0.3">
      <c r="F46766" s="8"/>
      <c r="I46766" s="3"/>
      <c r="K46766" s="8"/>
      <c r="N46766" s="3"/>
      <c r="P46766" s="8"/>
      <c r="Q46766"/>
      <c r="R46766"/>
      <c r="S46766"/>
    </row>
    <row r="46767" spans="6:19" x14ac:dyDescent="0.3">
      <c r="F46767" s="8"/>
      <c r="I46767" s="3"/>
      <c r="K46767" s="8"/>
      <c r="N46767" s="3"/>
      <c r="P46767" s="8"/>
      <c r="Q46767"/>
      <c r="R46767"/>
      <c r="S46767"/>
    </row>
    <row r="46768" spans="6:19" x14ac:dyDescent="0.3">
      <c r="F46768" s="8"/>
      <c r="I46768" s="3"/>
      <c r="K46768" s="8"/>
      <c r="N46768" s="3"/>
      <c r="P46768" s="8"/>
      <c r="Q46768"/>
      <c r="R46768"/>
      <c r="S46768"/>
    </row>
    <row r="46769" spans="6:19" x14ac:dyDescent="0.3">
      <c r="F46769" s="8"/>
      <c r="I46769" s="3"/>
      <c r="K46769" s="8"/>
      <c r="N46769" s="3"/>
      <c r="P46769" s="8"/>
      <c r="Q46769"/>
      <c r="R46769"/>
      <c r="S46769"/>
    </row>
    <row r="46770" spans="6:19" x14ac:dyDescent="0.3">
      <c r="F46770" s="8"/>
      <c r="I46770" s="3"/>
      <c r="K46770" s="8"/>
      <c r="N46770" s="3"/>
      <c r="P46770" s="8"/>
      <c r="Q46770"/>
      <c r="R46770"/>
      <c r="S46770"/>
    </row>
    <row r="46771" spans="6:19" x14ac:dyDescent="0.3">
      <c r="F46771" s="8"/>
      <c r="I46771" s="3"/>
      <c r="K46771" s="8"/>
      <c r="N46771" s="3"/>
      <c r="P46771" s="8"/>
      <c r="Q46771"/>
      <c r="R46771"/>
      <c r="S46771"/>
    </row>
    <row r="46772" spans="6:19" x14ac:dyDescent="0.3">
      <c r="F46772" s="8"/>
      <c r="I46772" s="3"/>
      <c r="K46772" s="8"/>
      <c r="N46772" s="3"/>
      <c r="P46772" s="8"/>
      <c r="Q46772"/>
      <c r="R46772"/>
      <c r="S46772"/>
    </row>
    <row r="46773" spans="6:19" x14ac:dyDescent="0.3">
      <c r="F46773" s="8"/>
      <c r="I46773" s="3"/>
      <c r="K46773" s="8"/>
      <c r="N46773" s="3"/>
      <c r="P46773" s="8"/>
      <c r="Q46773"/>
      <c r="R46773"/>
      <c r="S46773"/>
    </row>
    <row r="46774" spans="6:19" x14ac:dyDescent="0.3">
      <c r="F46774" s="8"/>
      <c r="I46774" s="3"/>
      <c r="K46774" s="8"/>
      <c r="N46774" s="3"/>
      <c r="P46774" s="8"/>
      <c r="Q46774"/>
      <c r="R46774"/>
      <c r="S46774"/>
    </row>
    <row r="46775" spans="6:19" x14ac:dyDescent="0.3">
      <c r="F46775" s="8"/>
      <c r="I46775" s="3"/>
      <c r="K46775" s="8"/>
      <c r="N46775" s="3"/>
      <c r="P46775" s="8"/>
      <c r="Q46775"/>
      <c r="R46775"/>
      <c r="S46775"/>
    </row>
    <row r="46776" spans="6:19" x14ac:dyDescent="0.3">
      <c r="F46776" s="8"/>
      <c r="I46776" s="3"/>
      <c r="K46776" s="8"/>
      <c r="N46776" s="3"/>
      <c r="P46776" s="8"/>
      <c r="Q46776"/>
      <c r="R46776"/>
      <c r="S46776"/>
    </row>
    <row r="46777" spans="6:19" x14ac:dyDescent="0.3">
      <c r="F46777" s="8"/>
      <c r="I46777" s="3"/>
      <c r="K46777" s="8"/>
      <c r="N46777" s="3"/>
      <c r="P46777" s="8"/>
      <c r="Q46777"/>
      <c r="R46777"/>
      <c r="S46777"/>
    </row>
    <row r="46778" spans="6:19" x14ac:dyDescent="0.3">
      <c r="F46778" s="8"/>
      <c r="I46778" s="3"/>
      <c r="K46778" s="8"/>
      <c r="N46778" s="3"/>
      <c r="P46778" s="8"/>
      <c r="Q46778"/>
      <c r="R46778"/>
      <c r="S46778"/>
    </row>
    <row r="46779" spans="6:19" x14ac:dyDescent="0.3">
      <c r="F46779" s="8"/>
      <c r="I46779" s="3"/>
      <c r="K46779" s="8"/>
      <c r="N46779" s="3"/>
      <c r="P46779" s="8"/>
      <c r="Q46779"/>
      <c r="R46779"/>
      <c r="S46779"/>
    </row>
    <row r="46780" spans="6:19" x14ac:dyDescent="0.3">
      <c r="F46780" s="8"/>
      <c r="I46780" s="3"/>
      <c r="K46780" s="8"/>
      <c r="N46780" s="3"/>
      <c r="P46780" s="8"/>
      <c r="Q46780"/>
      <c r="R46780"/>
      <c r="S46780"/>
    </row>
    <row r="46781" spans="6:19" x14ac:dyDescent="0.3">
      <c r="F46781" s="8"/>
      <c r="I46781" s="3"/>
      <c r="K46781" s="8"/>
      <c r="N46781" s="3"/>
      <c r="P46781" s="8"/>
      <c r="Q46781"/>
      <c r="R46781"/>
      <c r="S46781"/>
    </row>
    <row r="46782" spans="6:19" x14ac:dyDescent="0.3">
      <c r="F46782" s="8"/>
      <c r="I46782" s="3"/>
      <c r="K46782" s="8"/>
      <c r="N46782" s="3"/>
      <c r="P46782" s="8"/>
      <c r="Q46782"/>
      <c r="R46782"/>
      <c r="S46782"/>
    </row>
    <row r="46783" spans="6:19" x14ac:dyDescent="0.3">
      <c r="F46783" s="8"/>
      <c r="I46783" s="3"/>
      <c r="K46783" s="8"/>
      <c r="N46783" s="3"/>
      <c r="P46783" s="8"/>
      <c r="Q46783"/>
      <c r="R46783"/>
      <c r="S46783"/>
    </row>
    <row r="46784" spans="6:19" x14ac:dyDescent="0.3">
      <c r="F46784" s="8"/>
      <c r="I46784" s="3"/>
      <c r="K46784" s="8"/>
      <c r="N46784" s="3"/>
      <c r="P46784" s="8"/>
      <c r="Q46784"/>
      <c r="R46784"/>
      <c r="S46784"/>
    </row>
    <row r="46785" spans="6:19" x14ac:dyDescent="0.3">
      <c r="F46785" s="8"/>
      <c r="I46785" s="3"/>
      <c r="K46785" s="8"/>
      <c r="N46785" s="3"/>
      <c r="P46785" s="8"/>
      <c r="Q46785"/>
      <c r="R46785"/>
      <c r="S46785"/>
    </row>
    <row r="46786" spans="6:19" x14ac:dyDescent="0.3">
      <c r="F46786" s="8"/>
      <c r="I46786" s="3"/>
      <c r="K46786" s="8"/>
      <c r="N46786" s="3"/>
      <c r="P46786" s="8"/>
      <c r="Q46786"/>
      <c r="R46786"/>
      <c r="S46786"/>
    </row>
    <row r="46787" spans="6:19" x14ac:dyDescent="0.3">
      <c r="F46787" s="8"/>
      <c r="I46787" s="3"/>
      <c r="K46787" s="8"/>
      <c r="N46787" s="3"/>
      <c r="P46787" s="8"/>
      <c r="Q46787"/>
      <c r="R46787"/>
      <c r="S46787"/>
    </row>
    <row r="46788" spans="6:19" x14ac:dyDescent="0.3">
      <c r="F46788" s="8"/>
      <c r="I46788" s="3"/>
      <c r="K46788" s="8"/>
      <c r="N46788" s="3"/>
      <c r="P46788" s="8"/>
      <c r="Q46788"/>
      <c r="R46788"/>
      <c r="S46788"/>
    </row>
    <row r="46789" spans="6:19" x14ac:dyDescent="0.3">
      <c r="F46789" s="8"/>
      <c r="I46789" s="3"/>
      <c r="K46789" s="8"/>
      <c r="N46789" s="3"/>
      <c r="P46789" s="8"/>
      <c r="Q46789"/>
      <c r="R46789"/>
      <c r="S46789"/>
    </row>
    <row r="46790" spans="6:19" x14ac:dyDescent="0.3">
      <c r="F46790" s="8"/>
      <c r="I46790" s="3"/>
      <c r="K46790" s="8"/>
      <c r="N46790" s="3"/>
      <c r="P46790" s="8"/>
      <c r="Q46790"/>
      <c r="R46790"/>
      <c r="S46790"/>
    </row>
    <row r="46791" spans="6:19" x14ac:dyDescent="0.3">
      <c r="F46791" s="8"/>
      <c r="I46791" s="3"/>
      <c r="K46791" s="8"/>
      <c r="N46791" s="3"/>
      <c r="P46791" s="8"/>
      <c r="Q46791"/>
      <c r="R46791"/>
      <c r="S46791"/>
    </row>
    <row r="46792" spans="6:19" x14ac:dyDescent="0.3">
      <c r="F46792" s="8"/>
      <c r="I46792" s="3"/>
      <c r="K46792" s="8"/>
      <c r="N46792" s="3"/>
      <c r="P46792" s="8"/>
      <c r="Q46792"/>
      <c r="R46792"/>
      <c r="S46792"/>
    </row>
    <row r="46793" spans="6:19" x14ac:dyDescent="0.3">
      <c r="F46793" s="8"/>
      <c r="I46793" s="3"/>
      <c r="K46793" s="8"/>
      <c r="N46793" s="3"/>
      <c r="P46793" s="8"/>
      <c r="Q46793"/>
      <c r="R46793"/>
      <c r="S46793"/>
    </row>
    <row r="46794" spans="6:19" x14ac:dyDescent="0.3">
      <c r="F46794" s="8"/>
      <c r="I46794" s="3"/>
      <c r="K46794" s="8"/>
      <c r="N46794" s="3"/>
      <c r="P46794" s="8"/>
      <c r="Q46794"/>
      <c r="R46794"/>
      <c r="S46794"/>
    </row>
    <row r="46795" spans="6:19" x14ac:dyDescent="0.3">
      <c r="F46795" s="8"/>
      <c r="I46795" s="3"/>
      <c r="K46795" s="8"/>
      <c r="N46795" s="3"/>
      <c r="P46795" s="8"/>
      <c r="Q46795"/>
      <c r="R46795"/>
      <c r="S46795"/>
    </row>
    <row r="46796" spans="6:19" x14ac:dyDescent="0.3">
      <c r="F46796" s="8"/>
      <c r="I46796" s="3"/>
      <c r="K46796" s="8"/>
      <c r="N46796" s="3"/>
      <c r="P46796" s="8"/>
      <c r="Q46796"/>
      <c r="R46796"/>
      <c r="S46796"/>
    </row>
    <row r="46797" spans="6:19" x14ac:dyDescent="0.3">
      <c r="F46797" s="8"/>
      <c r="I46797" s="3"/>
      <c r="K46797" s="8"/>
      <c r="N46797" s="3"/>
      <c r="P46797" s="8"/>
      <c r="Q46797"/>
      <c r="R46797"/>
      <c r="S46797"/>
    </row>
    <row r="46798" spans="6:19" x14ac:dyDescent="0.3">
      <c r="F46798" s="8"/>
      <c r="I46798" s="3"/>
      <c r="K46798" s="8"/>
      <c r="N46798" s="3"/>
      <c r="P46798" s="8"/>
      <c r="Q46798"/>
      <c r="R46798"/>
      <c r="S46798"/>
    </row>
    <row r="46799" spans="6:19" x14ac:dyDescent="0.3">
      <c r="F46799" s="8"/>
      <c r="I46799" s="3"/>
      <c r="K46799" s="8"/>
      <c r="N46799" s="3"/>
      <c r="P46799" s="8"/>
      <c r="Q46799"/>
      <c r="R46799"/>
      <c r="S46799"/>
    </row>
    <row r="46800" spans="6:19" x14ac:dyDescent="0.3">
      <c r="F46800" s="8"/>
      <c r="I46800" s="3"/>
      <c r="K46800" s="8"/>
      <c r="N46800" s="3"/>
      <c r="P46800" s="8"/>
      <c r="Q46800"/>
      <c r="R46800"/>
      <c r="S46800"/>
    </row>
    <row r="46801" spans="6:19" x14ac:dyDescent="0.3">
      <c r="F46801" s="8"/>
      <c r="I46801" s="3"/>
      <c r="K46801" s="8"/>
      <c r="N46801" s="3"/>
      <c r="P46801" s="8"/>
      <c r="Q46801"/>
      <c r="R46801"/>
      <c r="S46801"/>
    </row>
    <row r="46802" spans="6:19" x14ac:dyDescent="0.3">
      <c r="F46802" s="8"/>
      <c r="I46802" s="3"/>
      <c r="K46802" s="8"/>
      <c r="N46802" s="3"/>
      <c r="P46802" s="8"/>
      <c r="Q46802"/>
      <c r="R46802"/>
      <c r="S46802"/>
    </row>
    <row r="46803" spans="6:19" x14ac:dyDescent="0.3">
      <c r="F46803" s="8"/>
      <c r="I46803" s="3"/>
      <c r="K46803" s="8"/>
      <c r="N46803" s="3"/>
      <c r="P46803" s="8"/>
      <c r="Q46803"/>
      <c r="R46803"/>
      <c r="S46803"/>
    </row>
    <row r="46804" spans="6:19" x14ac:dyDescent="0.3">
      <c r="F46804" s="8"/>
      <c r="I46804" s="3"/>
      <c r="K46804" s="8"/>
      <c r="N46804" s="3"/>
      <c r="P46804" s="8"/>
      <c r="Q46804"/>
      <c r="R46804"/>
      <c r="S46804"/>
    </row>
    <row r="46805" spans="6:19" x14ac:dyDescent="0.3">
      <c r="F46805" s="8"/>
      <c r="I46805" s="3"/>
      <c r="K46805" s="8"/>
      <c r="N46805" s="3"/>
      <c r="P46805" s="8"/>
      <c r="Q46805"/>
      <c r="R46805"/>
      <c r="S46805"/>
    </row>
    <row r="46806" spans="6:19" x14ac:dyDescent="0.3">
      <c r="F46806" s="8"/>
      <c r="I46806" s="3"/>
      <c r="K46806" s="8"/>
      <c r="N46806" s="3"/>
      <c r="P46806" s="8"/>
      <c r="Q46806"/>
      <c r="R46806"/>
      <c r="S46806"/>
    </row>
    <row r="46807" spans="6:19" x14ac:dyDescent="0.3">
      <c r="F46807" s="8"/>
      <c r="I46807" s="3"/>
      <c r="K46807" s="8"/>
      <c r="N46807" s="3"/>
      <c r="P46807" s="8"/>
      <c r="Q46807"/>
      <c r="R46807"/>
      <c r="S46807"/>
    </row>
    <row r="46808" spans="6:19" x14ac:dyDescent="0.3">
      <c r="F46808" s="8"/>
      <c r="I46808" s="3"/>
      <c r="K46808" s="8"/>
      <c r="N46808" s="3"/>
      <c r="P46808" s="8"/>
      <c r="Q46808"/>
      <c r="R46808"/>
      <c r="S46808"/>
    </row>
    <row r="46809" spans="6:19" x14ac:dyDescent="0.3">
      <c r="F46809" s="8"/>
      <c r="I46809" s="3"/>
      <c r="K46809" s="8"/>
      <c r="N46809" s="3"/>
      <c r="P46809" s="8"/>
      <c r="Q46809"/>
      <c r="R46809"/>
      <c r="S46809"/>
    </row>
    <row r="46810" spans="6:19" x14ac:dyDescent="0.3">
      <c r="F46810" s="8"/>
      <c r="I46810" s="3"/>
      <c r="K46810" s="8"/>
      <c r="N46810" s="3"/>
      <c r="P46810" s="8"/>
      <c r="Q46810"/>
      <c r="R46810"/>
      <c r="S46810"/>
    </row>
    <row r="46811" spans="6:19" x14ac:dyDescent="0.3">
      <c r="F46811" s="8"/>
      <c r="I46811" s="3"/>
      <c r="K46811" s="8"/>
      <c r="N46811" s="3"/>
      <c r="P46811" s="8"/>
      <c r="Q46811"/>
      <c r="R46811"/>
      <c r="S46811"/>
    </row>
    <row r="46812" spans="6:19" x14ac:dyDescent="0.3">
      <c r="F46812" s="8"/>
      <c r="I46812" s="3"/>
      <c r="K46812" s="8"/>
      <c r="N46812" s="3"/>
      <c r="P46812" s="8"/>
      <c r="Q46812"/>
      <c r="R46812"/>
      <c r="S46812"/>
    </row>
    <row r="46813" spans="6:19" x14ac:dyDescent="0.3">
      <c r="F46813" s="8"/>
      <c r="I46813" s="3"/>
      <c r="K46813" s="8"/>
      <c r="N46813" s="3"/>
      <c r="P46813" s="8"/>
      <c r="Q46813"/>
      <c r="R46813"/>
      <c r="S46813"/>
    </row>
    <row r="46814" spans="6:19" x14ac:dyDescent="0.3">
      <c r="F46814" s="8"/>
      <c r="I46814" s="3"/>
      <c r="K46814" s="8"/>
      <c r="N46814" s="3"/>
      <c r="P46814" s="8"/>
      <c r="Q46814"/>
      <c r="R46814"/>
      <c r="S46814"/>
    </row>
    <row r="46815" spans="6:19" x14ac:dyDescent="0.3">
      <c r="F46815" s="8"/>
      <c r="I46815" s="3"/>
      <c r="K46815" s="8"/>
      <c r="N46815" s="3"/>
      <c r="P46815" s="8"/>
      <c r="Q46815"/>
      <c r="R46815"/>
      <c r="S46815"/>
    </row>
    <row r="46816" spans="6:19" x14ac:dyDescent="0.3">
      <c r="F46816" s="8"/>
      <c r="I46816" s="3"/>
      <c r="K46816" s="8"/>
      <c r="N46816" s="3"/>
      <c r="P46816" s="8"/>
      <c r="Q46816"/>
      <c r="R46816"/>
      <c r="S46816"/>
    </row>
    <row r="46817" spans="6:19" x14ac:dyDescent="0.3">
      <c r="F46817" s="8"/>
      <c r="I46817" s="3"/>
      <c r="K46817" s="8"/>
      <c r="N46817" s="3"/>
      <c r="P46817" s="8"/>
      <c r="Q46817"/>
      <c r="R46817"/>
      <c r="S46817"/>
    </row>
    <row r="46818" spans="6:19" x14ac:dyDescent="0.3">
      <c r="F46818" s="8"/>
      <c r="I46818" s="3"/>
      <c r="K46818" s="8"/>
      <c r="N46818" s="3"/>
      <c r="P46818" s="8"/>
      <c r="Q46818"/>
      <c r="R46818"/>
      <c r="S46818"/>
    </row>
    <row r="46819" spans="6:19" x14ac:dyDescent="0.3">
      <c r="F46819" s="8"/>
      <c r="I46819" s="3"/>
      <c r="K46819" s="8"/>
      <c r="N46819" s="3"/>
      <c r="P46819" s="8"/>
      <c r="Q46819"/>
      <c r="R46819"/>
      <c r="S46819"/>
    </row>
    <row r="46820" spans="6:19" x14ac:dyDescent="0.3">
      <c r="F46820" s="8"/>
      <c r="I46820" s="3"/>
      <c r="K46820" s="8"/>
      <c r="N46820" s="3"/>
      <c r="P46820" s="8"/>
      <c r="Q46820"/>
      <c r="R46820"/>
      <c r="S46820"/>
    </row>
    <row r="46821" spans="6:19" x14ac:dyDescent="0.3">
      <c r="F46821" s="8"/>
      <c r="I46821" s="3"/>
      <c r="K46821" s="8"/>
      <c r="N46821" s="3"/>
      <c r="P46821" s="8"/>
      <c r="Q46821"/>
      <c r="R46821"/>
      <c r="S46821"/>
    </row>
    <row r="46822" spans="6:19" x14ac:dyDescent="0.3">
      <c r="F46822" s="8"/>
      <c r="I46822" s="3"/>
      <c r="K46822" s="8"/>
      <c r="N46822" s="3"/>
      <c r="P46822" s="8"/>
      <c r="Q46822"/>
      <c r="R46822"/>
      <c r="S46822"/>
    </row>
    <row r="46823" spans="6:19" x14ac:dyDescent="0.3">
      <c r="F46823" s="8"/>
      <c r="I46823" s="3"/>
      <c r="K46823" s="8"/>
      <c r="N46823" s="3"/>
      <c r="P46823" s="8"/>
      <c r="Q46823"/>
      <c r="R46823"/>
      <c r="S46823"/>
    </row>
    <row r="46824" spans="6:19" x14ac:dyDescent="0.3">
      <c r="F46824" s="8"/>
      <c r="I46824" s="3"/>
      <c r="K46824" s="8"/>
      <c r="N46824" s="3"/>
      <c r="P46824" s="8"/>
      <c r="Q46824"/>
      <c r="R46824"/>
      <c r="S46824"/>
    </row>
    <row r="46825" spans="6:19" x14ac:dyDescent="0.3">
      <c r="F46825" s="8"/>
      <c r="I46825" s="3"/>
      <c r="K46825" s="8"/>
      <c r="N46825" s="3"/>
      <c r="P46825" s="8"/>
      <c r="Q46825"/>
      <c r="R46825"/>
      <c r="S46825"/>
    </row>
    <row r="46826" spans="6:19" x14ac:dyDescent="0.3">
      <c r="F46826" s="8"/>
      <c r="I46826" s="3"/>
      <c r="K46826" s="8"/>
      <c r="N46826" s="3"/>
      <c r="P46826" s="8"/>
      <c r="Q46826"/>
      <c r="R46826"/>
      <c r="S46826"/>
    </row>
    <row r="46827" spans="6:19" x14ac:dyDescent="0.3">
      <c r="F46827" s="8"/>
      <c r="I46827" s="3"/>
      <c r="K46827" s="8"/>
      <c r="N46827" s="3"/>
      <c r="P46827" s="8"/>
      <c r="Q46827"/>
      <c r="R46827"/>
      <c r="S46827"/>
    </row>
    <row r="46828" spans="6:19" x14ac:dyDescent="0.3">
      <c r="F46828" s="8"/>
      <c r="I46828" s="3"/>
      <c r="K46828" s="8"/>
      <c r="N46828" s="3"/>
      <c r="P46828" s="8"/>
      <c r="Q46828"/>
      <c r="R46828"/>
      <c r="S46828"/>
    </row>
    <row r="46829" spans="6:19" x14ac:dyDescent="0.3">
      <c r="F46829" s="8"/>
      <c r="I46829" s="3"/>
      <c r="K46829" s="8"/>
      <c r="N46829" s="3"/>
      <c r="P46829" s="8"/>
      <c r="Q46829"/>
      <c r="R46829"/>
      <c r="S46829"/>
    </row>
    <row r="46830" spans="6:19" x14ac:dyDescent="0.3">
      <c r="F46830" s="8"/>
      <c r="I46830" s="3"/>
      <c r="K46830" s="8"/>
      <c r="N46830" s="3"/>
      <c r="P46830" s="8"/>
      <c r="Q46830"/>
      <c r="R46830"/>
      <c r="S46830"/>
    </row>
    <row r="46831" spans="6:19" x14ac:dyDescent="0.3">
      <c r="F46831" s="8"/>
      <c r="I46831" s="3"/>
      <c r="K46831" s="8"/>
      <c r="N46831" s="3"/>
      <c r="P46831" s="8"/>
      <c r="Q46831"/>
      <c r="R46831"/>
      <c r="S46831"/>
    </row>
    <row r="46832" spans="6:19" x14ac:dyDescent="0.3">
      <c r="F46832" s="8"/>
      <c r="I46832" s="3"/>
      <c r="K46832" s="8"/>
      <c r="N46832" s="3"/>
      <c r="P46832" s="8"/>
      <c r="Q46832"/>
      <c r="R46832"/>
      <c r="S46832"/>
    </row>
    <row r="46833" spans="6:19" x14ac:dyDescent="0.3">
      <c r="F46833" s="8"/>
      <c r="I46833" s="3"/>
      <c r="K46833" s="8"/>
      <c r="N46833" s="3"/>
      <c r="P46833" s="8"/>
      <c r="Q46833"/>
      <c r="R46833"/>
      <c r="S46833"/>
    </row>
    <row r="46834" spans="6:19" x14ac:dyDescent="0.3">
      <c r="F46834" s="8"/>
      <c r="I46834" s="3"/>
      <c r="K46834" s="8"/>
      <c r="N46834" s="3"/>
      <c r="P46834" s="8"/>
      <c r="Q46834"/>
      <c r="R46834"/>
      <c r="S46834"/>
    </row>
    <row r="46835" spans="6:19" x14ac:dyDescent="0.3">
      <c r="F46835" s="8"/>
      <c r="I46835" s="3"/>
      <c r="K46835" s="8"/>
      <c r="N46835" s="3"/>
      <c r="P46835" s="8"/>
      <c r="Q46835"/>
      <c r="R46835"/>
      <c r="S46835"/>
    </row>
    <row r="46836" spans="6:19" x14ac:dyDescent="0.3">
      <c r="F46836" s="8"/>
      <c r="I46836" s="3"/>
      <c r="K46836" s="8"/>
      <c r="N46836" s="3"/>
      <c r="P46836" s="8"/>
      <c r="Q46836"/>
      <c r="R46836"/>
      <c r="S46836"/>
    </row>
    <row r="46837" spans="6:19" x14ac:dyDescent="0.3">
      <c r="F46837" s="8"/>
      <c r="I46837" s="3"/>
      <c r="K46837" s="8"/>
      <c r="N46837" s="3"/>
      <c r="P46837" s="8"/>
      <c r="Q46837"/>
      <c r="R46837"/>
      <c r="S46837"/>
    </row>
    <row r="46838" spans="6:19" x14ac:dyDescent="0.3">
      <c r="F46838" s="8"/>
      <c r="I46838" s="3"/>
      <c r="K46838" s="8"/>
      <c r="N46838" s="3"/>
      <c r="P46838" s="8"/>
      <c r="Q46838"/>
      <c r="R46838"/>
      <c r="S46838"/>
    </row>
    <row r="46839" spans="6:19" x14ac:dyDescent="0.3">
      <c r="F46839" s="8"/>
      <c r="I46839" s="3"/>
      <c r="K46839" s="8"/>
      <c r="N46839" s="3"/>
      <c r="P46839" s="8"/>
      <c r="Q46839"/>
      <c r="R46839"/>
      <c r="S46839"/>
    </row>
    <row r="46840" spans="6:19" x14ac:dyDescent="0.3">
      <c r="F46840" s="8"/>
      <c r="I46840" s="3"/>
      <c r="K46840" s="8"/>
      <c r="N46840" s="3"/>
      <c r="P46840" s="8"/>
      <c r="Q46840"/>
      <c r="R46840"/>
      <c r="S46840"/>
    </row>
    <row r="46841" spans="6:19" x14ac:dyDescent="0.3">
      <c r="F46841" s="8"/>
      <c r="I46841" s="3"/>
      <c r="K46841" s="8"/>
      <c r="N46841" s="3"/>
      <c r="P46841" s="8"/>
      <c r="Q46841"/>
      <c r="R46841"/>
      <c r="S46841"/>
    </row>
    <row r="46842" spans="6:19" x14ac:dyDescent="0.3">
      <c r="F46842" s="8"/>
      <c r="I46842" s="3"/>
      <c r="K46842" s="8"/>
      <c r="N46842" s="3"/>
      <c r="P46842" s="8"/>
      <c r="Q46842"/>
      <c r="R46842"/>
      <c r="S46842"/>
    </row>
    <row r="46843" spans="6:19" x14ac:dyDescent="0.3">
      <c r="F46843" s="8"/>
      <c r="I46843" s="3"/>
      <c r="K46843" s="8"/>
      <c r="N46843" s="3"/>
      <c r="P46843" s="8"/>
      <c r="Q46843"/>
      <c r="R46843"/>
      <c r="S46843"/>
    </row>
    <row r="46844" spans="6:19" x14ac:dyDescent="0.3">
      <c r="F46844" s="8"/>
      <c r="I46844" s="3"/>
      <c r="K46844" s="8"/>
      <c r="N46844" s="3"/>
      <c r="P46844" s="8"/>
      <c r="Q46844"/>
      <c r="R46844"/>
      <c r="S46844"/>
    </row>
    <row r="46845" spans="6:19" x14ac:dyDescent="0.3">
      <c r="F46845" s="8"/>
      <c r="I46845" s="3"/>
      <c r="K46845" s="8"/>
      <c r="N46845" s="3"/>
      <c r="P46845" s="8"/>
      <c r="Q46845"/>
      <c r="R46845"/>
      <c r="S46845"/>
    </row>
    <row r="46846" spans="6:19" x14ac:dyDescent="0.3">
      <c r="F46846" s="8"/>
      <c r="I46846" s="3"/>
      <c r="K46846" s="8"/>
      <c r="N46846" s="3"/>
      <c r="P46846" s="8"/>
      <c r="Q46846"/>
      <c r="R46846"/>
      <c r="S46846"/>
    </row>
    <row r="46847" spans="6:19" x14ac:dyDescent="0.3">
      <c r="F46847" s="8"/>
      <c r="I46847" s="3"/>
      <c r="K46847" s="8"/>
      <c r="N46847" s="3"/>
      <c r="P46847" s="8"/>
      <c r="Q46847"/>
      <c r="R46847"/>
      <c r="S46847"/>
    </row>
    <row r="46848" spans="6:19" x14ac:dyDescent="0.3">
      <c r="F46848" s="8"/>
      <c r="I46848" s="3"/>
      <c r="K46848" s="8"/>
      <c r="N46848" s="3"/>
      <c r="P46848" s="8"/>
      <c r="Q46848"/>
      <c r="R46848"/>
      <c r="S46848"/>
    </row>
    <row r="46849" spans="6:19" x14ac:dyDescent="0.3">
      <c r="F46849" s="8"/>
      <c r="I46849" s="3"/>
      <c r="K46849" s="8"/>
      <c r="N46849" s="3"/>
      <c r="P46849" s="8"/>
      <c r="Q46849"/>
      <c r="R46849"/>
      <c r="S46849"/>
    </row>
    <row r="46850" spans="6:19" x14ac:dyDescent="0.3">
      <c r="F46850" s="8"/>
      <c r="I46850" s="3"/>
      <c r="K46850" s="8"/>
      <c r="N46850" s="3"/>
      <c r="P46850" s="8"/>
      <c r="Q46850"/>
      <c r="R46850"/>
      <c r="S46850"/>
    </row>
    <row r="46851" spans="6:19" x14ac:dyDescent="0.3">
      <c r="F46851" s="8"/>
      <c r="I46851" s="3"/>
      <c r="K46851" s="8"/>
      <c r="N46851" s="3"/>
      <c r="P46851" s="8"/>
      <c r="Q46851"/>
      <c r="R46851"/>
      <c r="S46851"/>
    </row>
    <row r="46852" spans="6:19" x14ac:dyDescent="0.3">
      <c r="F46852" s="8"/>
      <c r="I46852" s="3"/>
      <c r="K46852" s="8"/>
      <c r="N46852" s="3"/>
      <c r="P46852" s="8"/>
      <c r="Q46852"/>
      <c r="R46852"/>
      <c r="S46852"/>
    </row>
    <row r="46853" spans="6:19" x14ac:dyDescent="0.3">
      <c r="F46853" s="8"/>
      <c r="I46853" s="3"/>
      <c r="K46853" s="8"/>
      <c r="N46853" s="3"/>
      <c r="P46853" s="8"/>
      <c r="Q46853"/>
      <c r="R46853"/>
      <c r="S46853"/>
    </row>
    <row r="46854" spans="6:19" x14ac:dyDescent="0.3">
      <c r="F46854" s="8"/>
      <c r="I46854" s="3"/>
      <c r="K46854" s="8"/>
      <c r="N46854" s="3"/>
      <c r="P46854" s="8"/>
      <c r="Q46854"/>
      <c r="R46854"/>
      <c r="S46854"/>
    </row>
    <row r="46855" spans="6:19" x14ac:dyDescent="0.3">
      <c r="F46855" s="8"/>
      <c r="I46855" s="3"/>
      <c r="K46855" s="8"/>
      <c r="N46855" s="3"/>
      <c r="P46855" s="8"/>
      <c r="Q46855"/>
      <c r="R46855"/>
      <c r="S46855"/>
    </row>
    <row r="46856" spans="6:19" x14ac:dyDescent="0.3">
      <c r="F46856" s="8"/>
      <c r="I46856" s="3"/>
      <c r="K46856" s="8"/>
      <c r="N46856" s="3"/>
      <c r="P46856" s="8"/>
      <c r="Q46856"/>
      <c r="R46856"/>
      <c r="S46856"/>
    </row>
    <row r="46857" spans="6:19" x14ac:dyDescent="0.3">
      <c r="F46857" s="8"/>
      <c r="I46857" s="3"/>
      <c r="K46857" s="8"/>
      <c r="N46857" s="3"/>
      <c r="P46857" s="8"/>
      <c r="Q46857"/>
      <c r="R46857"/>
      <c r="S46857"/>
    </row>
    <row r="46858" spans="6:19" x14ac:dyDescent="0.3">
      <c r="F46858" s="8"/>
      <c r="I46858" s="3"/>
      <c r="K46858" s="8"/>
      <c r="N46858" s="3"/>
      <c r="P46858" s="8"/>
      <c r="Q46858"/>
      <c r="R46858"/>
      <c r="S46858"/>
    </row>
    <row r="46859" spans="6:19" x14ac:dyDescent="0.3">
      <c r="F46859" s="8"/>
      <c r="I46859" s="3"/>
      <c r="K46859" s="8"/>
      <c r="N46859" s="3"/>
      <c r="P46859" s="8"/>
      <c r="Q46859"/>
      <c r="R46859"/>
      <c r="S46859"/>
    </row>
    <row r="46860" spans="6:19" x14ac:dyDescent="0.3">
      <c r="F46860" s="8"/>
      <c r="I46860" s="3"/>
      <c r="K46860" s="8"/>
      <c r="N46860" s="3"/>
      <c r="P46860" s="8"/>
      <c r="Q46860"/>
      <c r="R46860"/>
      <c r="S46860"/>
    </row>
    <row r="46861" spans="6:19" x14ac:dyDescent="0.3">
      <c r="F46861" s="8"/>
      <c r="I46861" s="3"/>
      <c r="K46861" s="8"/>
      <c r="N46861" s="3"/>
      <c r="P46861" s="8"/>
      <c r="Q46861"/>
      <c r="R46861"/>
      <c r="S46861"/>
    </row>
    <row r="46862" spans="6:19" x14ac:dyDescent="0.3">
      <c r="F46862" s="8"/>
      <c r="I46862" s="3"/>
      <c r="K46862" s="8"/>
      <c r="N46862" s="3"/>
      <c r="P46862" s="8"/>
      <c r="Q46862"/>
      <c r="R46862"/>
      <c r="S46862"/>
    </row>
    <row r="46863" spans="6:19" x14ac:dyDescent="0.3">
      <c r="F46863" s="8"/>
      <c r="I46863" s="3"/>
      <c r="K46863" s="8"/>
      <c r="N46863" s="3"/>
      <c r="P46863" s="8"/>
      <c r="Q46863"/>
      <c r="R46863"/>
      <c r="S46863"/>
    </row>
    <row r="46864" spans="6:19" x14ac:dyDescent="0.3">
      <c r="F46864" s="8"/>
      <c r="I46864" s="3"/>
      <c r="K46864" s="8"/>
      <c r="N46864" s="3"/>
      <c r="P46864" s="8"/>
      <c r="Q46864"/>
      <c r="R46864"/>
      <c r="S46864"/>
    </row>
    <row r="46865" spans="6:19" x14ac:dyDescent="0.3">
      <c r="F46865" s="8"/>
      <c r="I46865" s="3"/>
      <c r="K46865" s="8"/>
      <c r="N46865" s="3"/>
      <c r="P46865" s="8"/>
      <c r="Q46865"/>
      <c r="R46865"/>
      <c r="S46865"/>
    </row>
    <row r="46866" spans="6:19" x14ac:dyDescent="0.3">
      <c r="F46866" s="8"/>
      <c r="I46866" s="3"/>
      <c r="K46866" s="8"/>
      <c r="N46866" s="3"/>
      <c r="P46866" s="8"/>
      <c r="Q46866"/>
      <c r="R46866"/>
      <c r="S46866"/>
    </row>
    <row r="46867" spans="6:19" x14ac:dyDescent="0.3">
      <c r="F46867" s="8"/>
      <c r="I46867" s="3"/>
      <c r="K46867" s="8"/>
      <c r="N46867" s="3"/>
      <c r="P46867" s="8"/>
      <c r="Q46867"/>
      <c r="R46867"/>
      <c r="S46867"/>
    </row>
    <row r="46868" spans="6:19" x14ac:dyDescent="0.3">
      <c r="F46868" s="8"/>
      <c r="I46868" s="3"/>
      <c r="K46868" s="8"/>
      <c r="N46868" s="3"/>
      <c r="P46868" s="8"/>
      <c r="Q46868"/>
      <c r="R46868"/>
      <c r="S46868"/>
    </row>
    <row r="46869" spans="6:19" x14ac:dyDescent="0.3">
      <c r="F46869" s="8"/>
      <c r="I46869" s="3"/>
      <c r="K46869" s="8"/>
      <c r="N46869" s="3"/>
      <c r="P46869" s="8"/>
      <c r="Q46869"/>
      <c r="R46869"/>
      <c r="S46869"/>
    </row>
    <row r="46870" spans="6:19" x14ac:dyDescent="0.3">
      <c r="F46870" s="8"/>
      <c r="I46870" s="3"/>
      <c r="K46870" s="8"/>
      <c r="N46870" s="3"/>
      <c r="P46870" s="8"/>
      <c r="Q46870"/>
      <c r="R46870"/>
      <c r="S46870"/>
    </row>
    <row r="46871" spans="6:19" x14ac:dyDescent="0.3">
      <c r="F46871" s="8"/>
      <c r="I46871" s="3"/>
      <c r="K46871" s="8"/>
      <c r="N46871" s="3"/>
      <c r="P46871" s="8"/>
      <c r="Q46871"/>
      <c r="R46871"/>
      <c r="S46871"/>
    </row>
    <row r="46872" spans="6:19" x14ac:dyDescent="0.3">
      <c r="F46872" s="8"/>
      <c r="I46872" s="3"/>
      <c r="K46872" s="8"/>
      <c r="N46872" s="3"/>
      <c r="P46872" s="8"/>
      <c r="Q46872"/>
      <c r="R46872"/>
      <c r="S46872"/>
    </row>
    <row r="46873" spans="6:19" x14ac:dyDescent="0.3">
      <c r="F46873" s="8"/>
      <c r="I46873" s="3"/>
      <c r="K46873" s="8"/>
      <c r="N46873" s="3"/>
      <c r="P46873" s="8"/>
      <c r="Q46873"/>
      <c r="R46873"/>
      <c r="S46873"/>
    </row>
    <row r="46874" spans="6:19" x14ac:dyDescent="0.3">
      <c r="F46874" s="8"/>
      <c r="I46874" s="3"/>
      <c r="K46874" s="8"/>
      <c r="N46874" s="3"/>
      <c r="P46874" s="8"/>
      <c r="Q46874"/>
      <c r="R46874"/>
      <c r="S46874"/>
    </row>
    <row r="46875" spans="6:19" x14ac:dyDescent="0.3">
      <c r="F46875" s="8"/>
      <c r="I46875" s="3"/>
      <c r="K46875" s="8"/>
      <c r="N46875" s="3"/>
      <c r="P46875" s="8"/>
      <c r="Q46875"/>
      <c r="R46875"/>
      <c r="S46875"/>
    </row>
    <row r="46876" spans="6:19" x14ac:dyDescent="0.3">
      <c r="F46876" s="8"/>
      <c r="I46876" s="3"/>
      <c r="K46876" s="8"/>
      <c r="N46876" s="3"/>
      <c r="P46876" s="8"/>
      <c r="Q46876"/>
      <c r="R46876"/>
      <c r="S46876"/>
    </row>
    <row r="46877" spans="6:19" x14ac:dyDescent="0.3">
      <c r="F46877" s="8"/>
      <c r="I46877" s="3"/>
      <c r="K46877" s="8"/>
      <c r="N46877" s="3"/>
      <c r="P46877" s="8"/>
      <c r="Q46877"/>
      <c r="R46877"/>
      <c r="S46877"/>
    </row>
    <row r="46878" spans="6:19" x14ac:dyDescent="0.3">
      <c r="F46878" s="8"/>
      <c r="I46878" s="3"/>
      <c r="K46878" s="8"/>
      <c r="N46878" s="3"/>
      <c r="P46878" s="8"/>
      <c r="Q46878"/>
      <c r="R46878"/>
      <c r="S46878"/>
    </row>
    <row r="46879" spans="6:19" x14ac:dyDescent="0.3">
      <c r="F46879" s="8"/>
      <c r="I46879" s="3"/>
      <c r="K46879" s="8"/>
      <c r="N46879" s="3"/>
      <c r="P46879" s="8"/>
      <c r="Q46879"/>
      <c r="R46879"/>
      <c r="S46879"/>
    </row>
    <row r="46880" spans="6:19" x14ac:dyDescent="0.3">
      <c r="F46880" s="8"/>
      <c r="I46880" s="3"/>
      <c r="K46880" s="8"/>
      <c r="N46880" s="3"/>
      <c r="P46880" s="8"/>
      <c r="Q46880"/>
      <c r="R46880"/>
      <c r="S46880"/>
    </row>
    <row r="46881" spans="6:19" x14ac:dyDescent="0.3">
      <c r="F46881" s="8"/>
      <c r="I46881" s="3"/>
      <c r="K46881" s="8"/>
      <c r="N46881" s="3"/>
      <c r="P46881" s="8"/>
      <c r="Q46881"/>
      <c r="R46881"/>
      <c r="S46881"/>
    </row>
    <row r="46882" spans="6:19" x14ac:dyDescent="0.3">
      <c r="F46882" s="8"/>
      <c r="I46882" s="3"/>
      <c r="K46882" s="8"/>
      <c r="N46882" s="3"/>
      <c r="P46882" s="8"/>
      <c r="Q46882"/>
      <c r="R46882"/>
      <c r="S46882"/>
    </row>
    <row r="46883" spans="6:19" x14ac:dyDescent="0.3">
      <c r="F46883" s="8"/>
      <c r="I46883" s="3"/>
      <c r="K46883" s="8"/>
      <c r="N46883" s="3"/>
      <c r="P46883" s="8"/>
      <c r="Q46883"/>
      <c r="R46883"/>
      <c r="S46883"/>
    </row>
    <row r="46884" spans="6:19" x14ac:dyDescent="0.3">
      <c r="F46884" s="8"/>
      <c r="I46884" s="3"/>
      <c r="K46884" s="8"/>
      <c r="N46884" s="3"/>
      <c r="P46884" s="8"/>
      <c r="Q46884"/>
      <c r="R46884"/>
      <c r="S46884"/>
    </row>
    <row r="46885" spans="6:19" x14ac:dyDescent="0.3">
      <c r="F46885" s="8"/>
      <c r="I46885" s="3"/>
      <c r="K46885" s="8"/>
      <c r="N46885" s="3"/>
      <c r="P46885" s="8"/>
      <c r="Q46885"/>
      <c r="R46885"/>
      <c r="S46885"/>
    </row>
    <row r="46886" spans="6:19" x14ac:dyDescent="0.3">
      <c r="F46886" s="8"/>
      <c r="I46886" s="3"/>
      <c r="K46886" s="8"/>
      <c r="N46886" s="3"/>
      <c r="P46886" s="8"/>
      <c r="Q46886"/>
      <c r="R46886"/>
      <c r="S46886"/>
    </row>
    <row r="46887" spans="6:19" x14ac:dyDescent="0.3">
      <c r="F46887" s="8"/>
      <c r="I46887" s="3"/>
      <c r="K46887" s="8"/>
      <c r="N46887" s="3"/>
      <c r="P46887" s="8"/>
      <c r="Q46887"/>
      <c r="R46887"/>
      <c r="S46887"/>
    </row>
    <row r="46888" spans="6:19" x14ac:dyDescent="0.3">
      <c r="F46888" s="8"/>
      <c r="I46888" s="3"/>
      <c r="K46888" s="8"/>
      <c r="N46888" s="3"/>
      <c r="P46888" s="8"/>
      <c r="Q46888"/>
      <c r="R46888"/>
      <c r="S46888"/>
    </row>
    <row r="46889" spans="6:19" x14ac:dyDescent="0.3">
      <c r="F46889" s="8"/>
      <c r="I46889" s="3"/>
      <c r="K46889" s="8"/>
      <c r="N46889" s="3"/>
      <c r="P46889" s="8"/>
      <c r="Q46889"/>
      <c r="R46889"/>
      <c r="S46889"/>
    </row>
    <row r="46890" spans="6:19" x14ac:dyDescent="0.3">
      <c r="F46890" s="8"/>
      <c r="I46890" s="3"/>
      <c r="K46890" s="8"/>
      <c r="N46890" s="3"/>
      <c r="P46890" s="8"/>
      <c r="Q46890"/>
      <c r="R46890"/>
      <c r="S46890"/>
    </row>
    <row r="46891" spans="6:19" x14ac:dyDescent="0.3">
      <c r="F46891" s="8"/>
      <c r="I46891" s="3"/>
      <c r="K46891" s="8"/>
      <c r="N46891" s="3"/>
      <c r="P46891" s="8"/>
      <c r="Q46891"/>
      <c r="R46891"/>
      <c r="S46891"/>
    </row>
    <row r="46892" spans="6:19" x14ac:dyDescent="0.3">
      <c r="F46892" s="8"/>
      <c r="I46892" s="3"/>
      <c r="K46892" s="8"/>
      <c r="N46892" s="3"/>
      <c r="P46892" s="8"/>
      <c r="Q46892"/>
      <c r="R46892"/>
      <c r="S46892"/>
    </row>
    <row r="46893" spans="6:19" x14ac:dyDescent="0.3">
      <c r="F46893" s="8"/>
      <c r="I46893" s="3"/>
      <c r="K46893" s="8"/>
      <c r="N46893" s="3"/>
      <c r="P46893" s="8"/>
      <c r="Q46893"/>
      <c r="R46893"/>
      <c r="S46893"/>
    </row>
    <row r="46894" spans="6:19" x14ac:dyDescent="0.3">
      <c r="F46894" s="8"/>
      <c r="I46894" s="3"/>
      <c r="K46894" s="8"/>
      <c r="N46894" s="3"/>
      <c r="P46894" s="8"/>
      <c r="Q46894"/>
      <c r="R46894"/>
      <c r="S46894"/>
    </row>
    <row r="46895" spans="6:19" x14ac:dyDescent="0.3">
      <c r="F46895" s="8"/>
      <c r="I46895" s="3"/>
      <c r="K46895" s="8"/>
      <c r="N46895" s="3"/>
      <c r="P46895" s="8"/>
      <c r="Q46895"/>
      <c r="R46895"/>
      <c r="S46895"/>
    </row>
    <row r="46896" spans="6:19" x14ac:dyDescent="0.3">
      <c r="F46896" s="8"/>
      <c r="I46896" s="3"/>
      <c r="K46896" s="8"/>
      <c r="N46896" s="3"/>
      <c r="P46896" s="8"/>
      <c r="Q46896"/>
      <c r="R46896"/>
      <c r="S46896"/>
    </row>
    <row r="46897" spans="6:19" x14ac:dyDescent="0.3">
      <c r="F46897" s="8"/>
      <c r="I46897" s="3"/>
      <c r="K46897" s="8"/>
      <c r="N46897" s="3"/>
      <c r="P46897" s="8"/>
      <c r="Q46897"/>
      <c r="R46897"/>
      <c r="S46897"/>
    </row>
    <row r="46898" spans="6:19" x14ac:dyDescent="0.3">
      <c r="F46898" s="8"/>
      <c r="I46898" s="3"/>
      <c r="K46898" s="8"/>
      <c r="N46898" s="3"/>
      <c r="P46898" s="8"/>
      <c r="Q46898"/>
      <c r="R46898"/>
      <c r="S46898"/>
    </row>
    <row r="46899" spans="6:19" x14ac:dyDescent="0.3">
      <c r="F46899" s="8"/>
      <c r="I46899" s="3"/>
      <c r="K46899" s="8"/>
      <c r="N46899" s="3"/>
      <c r="P46899" s="8"/>
      <c r="Q46899"/>
      <c r="R46899"/>
      <c r="S46899"/>
    </row>
    <row r="46900" spans="6:19" x14ac:dyDescent="0.3">
      <c r="F46900" s="8"/>
      <c r="I46900" s="3"/>
      <c r="K46900" s="8"/>
      <c r="N46900" s="3"/>
      <c r="P46900" s="8"/>
      <c r="Q46900"/>
      <c r="R46900"/>
      <c r="S46900"/>
    </row>
    <row r="46901" spans="6:19" x14ac:dyDescent="0.3">
      <c r="F46901" s="8"/>
      <c r="I46901" s="3"/>
      <c r="K46901" s="8"/>
      <c r="N46901" s="3"/>
      <c r="P46901" s="8"/>
      <c r="Q46901"/>
      <c r="R46901"/>
      <c r="S46901"/>
    </row>
    <row r="46902" spans="6:19" x14ac:dyDescent="0.3">
      <c r="F46902" s="8"/>
      <c r="I46902" s="3"/>
      <c r="K46902" s="8"/>
      <c r="N46902" s="3"/>
      <c r="P46902" s="8"/>
      <c r="Q46902"/>
      <c r="R46902"/>
      <c r="S46902"/>
    </row>
    <row r="46903" spans="6:19" x14ac:dyDescent="0.3">
      <c r="F46903" s="8"/>
      <c r="I46903" s="3"/>
      <c r="K46903" s="8"/>
      <c r="N46903" s="3"/>
      <c r="P46903" s="8"/>
      <c r="Q46903"/>
      <c r="R46903"/>
      <c r="S46903"/>
    </row>
    <row r="46904" spans="6:19" x14ac:dyDescent="0.3">
      <c r="F46904" s="8"/>
      <c r="I46904" s="3"/>
      <c r="K46904" s="8"/>
      <c r="N46904" s="3"/>
      <c r="P46904" s="8"/>
      <c r="Q46904"/>
      <c r="R46904"/>
      <c r="S46904"/>
    </row>
    <row r="46905" spans="6:19" x14ac:dyDescent="0.3">
      <c r="F46905" s="8"/>
      <c r="I46905" s="3"/>
      <c r="K46905" s="8"/>
      <c r="N46905" s="3"/>
      <c r="P46905" s="8"/>
      <c r="Q46905"/>
      <c r="R46905"/>
      <c r="S46905"/>
    </row>
    <row r="46906" spans="6:19" x14ac:dyDescent="0.3">
      <c r="F46906" s="8"/>
      <c r="I46906" s="3"/>
      <c r="K46906" s="8"/>
      <c r="N46906" s="3"/>
      <c r="P46906" s="8"/>
      <c r="Q46906"/>
      <c r="R46906"/>
      <c r="S46906"/>
    </row>
    <row r="46907" spans="6:19" x14ac:dyDescent="0.3">
      <c r="F46907" s="8"/>
      <c r="I46907" s="3"/>
      <c r="K46907" s="8"/>
      <c r="N46907" s="3"/>
      <c r="P46907" s="8"/>
      <c r="Q46907"/>
      <c r="R46907"/>
      <c r="S46907"/>
    </row>
    <row r="46908" spans="6:19" x14ac:dyDescent="0.3">
      <c r="F46908" s="8"/>
      <c r="I46908" s="3"/>
      <c r="K46908" s="8"/>
      <c r="N46908" s="3"/>
      <c r="P46908" s="8"/>
      <c r="Q46908"/>
      <c r="R46908"/>
      <c r="S46908"/>
    </row>
    <row r="46909" spans="6:19" x14ac:dyDescent="0.3">
      <c r="F46909" s="8"/>
      <c r="I46909" s="3"/>
      <c r="K46909" s="8"/>
      <c r="N46909" s="3"/>
      <c r="P46909" s="8"/>
      <c r="Q46909"/>
      <c r="R46909"/>
      <c r="S46909"/>
    </row>
    <row r="46910" spans="6:19" x14ac:dyDescent="0.3">
      <c r="F46910" s="8"/>
      <c r="I46910" s="3"/>
      <c r="K46910" s="8"/>
      <c r="N46910" s="3"/>
      <c r="P46910" s="8"/>
      <c r="Q46910"/>
      <c r="R46910"/>
      <c r="S46910"/>
    </row>
    <row r="46911" spans="6:19" x14ac:dyDescent="0.3">
      <c r="F46911" s="8"/>
      <c r="I46911" s="3"/>
      <c r="K46911" s="8"/>
      <c r="N46911" s="3"/>
      <c r="P46911" s="8"/>
      <c r="Q46911"/>
      <c r="R46911"/>
      <c r="S46911"/>
    </row>
    <row r="46912" spans="6:19" x14ac:dyDescent="0.3">
      <c r="F46912" s="8"/>
      <c r="I46912" s="3"/>
      <c r="K46912" s="8"/>
      <c r="N46912" s="3"/>
      <c r="P46912" s="8"/>
      <c r="Q46912"/>
      <c r="R46912"/>
      <c r="S46912"/>
    </row>
    <row r="46913" spans="6:19" x14ac:dyDescent="0.3">
      <c r="F46913" s="8"/>
      <c r="I46913" s="3"/>
      <c r="K46913" s="8"/>
      <c r="N46913" s="3"/>
      <c r="P46913" s="8"/>
      <c r="Q46913"/>
      <c r="R46913"/>
      <c r="S46913"/>
    </row>
    <row r="46914" spans="6:19" x14ac:dyDescent="0.3">
      <c r="F46914" s="8"/>
      <c r="I46914" s="3"/>
      <c r="K46914" s="8"/>
      <c r="N46914" s="3"/>
      <c r="P46914" s="8"/>
      <c r="Q46914"/>
      <c r="R46914"/>
      <c r="S46914"/>
    </row>
    <row r="46915" spans="6:19" x14ac:dyDescent="0.3">
      <c r="F46915" s="8"/>
      <c r="I46915" s="3"/>
      <c r="K46915" s="8"/>
      <c r="N46915" s="3"/>
      <c r="P46915" s="8"/>
      <c r="Q46915"/>
      <c r="R46915"/>
      <c r="S46915"/>
    </row>
    <row r="46916" spans="6:19" x14ac:dyDescent="0.3">
      <c r="F46916" s="8"/>
      <c r="I46916" s="3"/>
      <c r="K46916" s="8"/>
      <c r="N46916" s="3"/>
      <c r="P46916" s="8"/>
      <c r="Q46916"/>
      <c r="R46916"/>
      <c r="S46916"/>
    </row>
    <row r="46917" spans="6:19" x14ac:dyDescent="0.3">
      <c r="F46917" s="8"/>
      <c r="I46917" s="3"/>
      <c r="K46917" s="8"/>
      <c r="N46917" s="3"/>
      <c r="P46917" s="8"/>
      <c r="Q46917"/>
      <c r="R46917"/>
      <c r="S46917"/>
    </row>
    <row r="46918" spans="6:19" x14ac:dyDescent="0.3">
      <c r="F46918" s="8"/>
      <c r="I46918" s="3"/>
      <c r="K46918" s="8"/>
      <c r="N46918" s="3"/>
      <c r="P46918" s="8"/>
      <c r="Q46918"/>
      <c r="R46918"/>
      <c r="S46918"/>
    </row>
    <row r="46919" spans="6:19" x14ac:dyDescent="0.3">
      <c r="F46919" s="8"/>
      <c r="I46919" s="3"/>
      <c r="K46919" s="8"/>
      <c r="N46919" s="3"/>
      <c r="P46919" s="8"/>
      <c r="Q46919"/>
      <c r="R46919"/>
      <c r="S46919"/>
    </row>
    <row r="46920" spans="6:19" x14ac:dyDescent="0.3">
      <c r="F46920" s="8"/>
      <c r="I46920" s="3"/>
      <c r="K46920" s="8"/>
      <c r="N46920" s="3"/>
      <c r="P46920" s="8"/>
      <c r="Q46920"/>
      <c r="R46920"/>
      <c r="S46920"/>
    </row>
    <row r="46921" spans="6:19" x14ac:dyDescent="0.3">
      <c r="F46921" s="8"/>
      <c r="I46921" s="3"/>
      <c r="K46921" s="8"/>
      <c r="N46921" s="3"/>
      <c r="P46921" s="8"/>
      <c r="Q46921"/>
      <c r="R46921"/>
      <c r="S46921"/>
    </row>
    <row r="46922" spans="6:19" x14ac:dyDescent="0.3">
      <c r="F46922" s="8"/>
      <c r="I46922" s="3"/>
      <c r="K46922" s="8"/>
      <c r="N46922" s="3"/>
      <c r="P46922" s="8"/>
      <c r="Q46922"/>
      <c r="R46922"/>
      <c r="S46922"/>
    </row>
    <row r="46923" spans="6:19" x14ac:dyDescent="0.3">
      <c r="F46923" s="8"/>
      <c r="I46923" s="3"/>
      <c r="K46923" s="8"/>
      <c r="N46923" s="3"/>
      <c r="P46923" s="8"/>
      <c r="Q46923"/>
      <c r="R46923"/>
      <c r="S46923"/>
    </row>
    <row r="46924" spans="6:19" x14ac:dyDescent="0.3">
      <c r="F46924" s="8"/>
      <c r="I46924" s="3"/>
      <c r="K46924" s="8"/>
      <c r="N46924" s="3"/>
      <c r="P46924" s="8"/>
      <c r="Q46924"/>
      <c r="R46924"/>
      <c r="S46924"/>
    </row>
    <row r="46925" spans="6:19" x14ac:dyDescent="0.3">
      <c r="F46925" s="8"/>
      <c r="I46925" s="3"/>
      <c r="K46925" s="8"/>
      <c r="N46925" s="3"/>
      <c r="P46925" s="8"/>
      <c r="Q46925"/>
      <c r="R46925"/>
      <c r="S46925"/>
    </row>
    <row r="46926" spans="6:19" x14ac:dyDescent="0.3">
      <c r="F46926" s="8"/>
      <c r="I46926" s="3"/>
      <c r="K46926" s="8"/>
      <c r="N46926" s="3"/>
      <c r="P46926" s="8"/>
      <c r="Q46926"/>
      <c r="R46926"/>
      <c r="S46926"/>
    </row>
    <row r="46927" spans="6:19" x14ac:dyDescent="0.3">
      <c r="F46927" s="8"/>
      <c r="I46927" s="3"/>
      <c r="K46927" s="8"/>
      <c r="N46927" s="3"/>
      <c r="P46927" s="8"/>
      <c r="Q46927"/>
      <c r="R46927"/>
      <c r="S46927"/>
    </row>
    <row r="46928" spans="6:19" x14ac:dyDescent="0.3">
      <c r="F46928" s="8"/>
      <c r="I46928" s="3"/>
      <c r="K46928" s="8"/>
      <c r="N46928" s="3"/>
      <c r="P46928" s="8"/>
      <c r="Q46928"/>
      <c r="R46928"/>
      <c r="S46928"/>
    </row>
    <row r="46929" spans="6:19" x14ac:dyDescent="0.3">
      <c r="F46929" s="8"/>
      <c r="I46929" s="3"/>
      <c r="K46929" s="8"/>
      <c r="N46929" s="3"/>
      <c r="P46929" s="8"/>
      <c r="Q46929"/>
      <c r="R46929"/>
      <c r="S46929"/>
    </row>
    <row r="46930" spans="6:19" x14ac:dyDescent="0.3">
      <c r="F46930" s="8"/>
      <c r="I46930" s="3"/>
      <c r="K46930" s="8"/>
      <c r="N46930" s="3"/>
      <c r="P46930" s="8"/>
      <c r="Q46930"/>
      <c r="R46930"/>
      <c r="S46930"/>
    </row>
    <row r="46931" spans="6:19" x14ac:dyDescent="0.3">
      <c r="F46931" s="8"/>
      <c r="I46931" s="3"/>
      <c r="K46931" s="8"/>
      <c r="N46931" s="3"/>
      <c r="P46931" s="8"/>
      <c r="Q46931"/>
      <c r="R46931"/>
      <c r="S46931"/>
    </row>
    <row r="46932" spans="6:19" x14ac:dyDescent="0.3">
      <c r="F46932" s="8"/>
      <c r="I46932" s="3"/>
      <c r="K46932" s="8"/>
      <c r="N46932" s="3"/>
      <c r="P46932" s="8"/>
      <c r="Q46932"/>
      <c r="R46932"/>
      <c r="S46932"/>
    </row>
    <row r="46933" spans="6:19" x14ac:dyDescent="0.3">
      <c r="F46933" s="8"/>
      <c r="I46933" s="3"/>
      <c r="K46933" s="8"/>
      <c r="N46933" s="3"/>
      <c r="P46933" s="8"/>
      <c r="Q46933"/>
      <c r="R46933"/>
      <c r="S46933"/>
    </row>
    <row r="46934" spans="6:19" x14ac:dyDescent="0.3">
      <c r="F46934" s="8"/>
      <c r="I46934" s="3"/>
      <c r="K46934" s="8"/>
      <c r="N46934" s="3"/>
      <c r="P46934" s="8"/>
      <c r="Q46934"/>
      <c r="R46934"/>
      <c r="S46934"/>
    </row>
    <row r="46935" spans="6:19" x14ac:dyDescent="0.3">
      <c r="F46935" s="8"/>
      <c r="I46935" s="3"/>
      <c r="K46935" s="8"/>
      <c r="N46935" s="3"/>
      <c r="P46935" s="8"/>
      <c r="Q46935"/>
      <c r="R46935"/>
      <c r="S46935"/>
    </row>
    <row r="46936" spans="6:19" x14ac:dyDescent="0.3">
      <c r="F46936" s="8"/>
      <c r="I46936" s="3"/>
      <c r="K46936" s="8"/>
      <c r="N46936" s="3"/>
      <c r="P46936" s="8"/>
      <c r="Q46936"/>
      <c r="R46936"/>
      <c r="S46936"/>
    </row>
    <row r="46937" spans="6:19" x14ac:dyDescent="0.3">
      <c r="F46937" s="8"/>
      <c r="I46937" s="3"/>
      <c r="K46937" s="8"/>
      <c r="N46937" s="3"/>
      <c r="P46937" s="8"/>
      <c r="Q46937"/>
      <c r="R46937"/>
      <c r="S46937"/>
    </row>
    <row r="46938" spans="6:19" x14ac:dyDescent="0.3">
      <c r="F46938" s="8"/>
      <c r="I46938" s="3"/>
      <c r="K46938" s="8"/>
      <c r="N46938" s="3"/>
      <c r="P46938" s="8"/>
      <c r="Q46938"/>
      <c r="R46938"/>
      <c r="S46938"/>
    </row>
    <row r="46939" spans="6:19" x14ac:dyDescent="0.3">
      <c r="F46939" s="8"/>
      <c r="I46939" s="3"/>
      <c r="K46939" s="8"/>
      <c r="N46939" s="3"/>
      <c r="P46939" s="8"/>
      <c r="Q46939"/>
      <c r="R46939"/>
      <c r="S46939"/>
    </row>
    <row r="46940" spans="6:19" x14ac:dyDescent="0.3">
      <c r="F46940" s="8"/>
      <c r="I46940" s="3"/>
      <c r="K46940" s="8"/>
      <c r="N46940" s="3"/>
      <c r="P46940" s="8"/>
      <c r="Q46940"/>
      <c r="R46940"/>
      <c r="S46940"/>
    </row>
    <row r="46941" spans="6:19" x14ac:dyDescent="0.3">
      <c r="F46941" s="8"/>
      <c r="I46941" s="3"/>
      <c r="K46941" s="8"/>
      <c r="N46941" s="3"/>
      <c r="P46941" s="8"/>
      <c r="Q46941"/>
      <c r="R46941"/>
      <c r="S46941"/>
    </row>
    <row r="46942" spans="6:19" x14ac:dyDescent="0.3">
      <c r="F46942" s="8"/>
      <c r="I46942" s="3"/>
      <c r="K46942" s="8"/>
      <c r="N46942" s="3"/>
      <c r="P46942" s="8"/>
      <c r="Q46942"/>
      <c r="R46942"/>
      <c r="S46942"/>
    </row>
    <row r="46943" spans="6:19" x14ac:dyDescent="0.3">
      <c r="F46943" s="8"/>
      <c r="I46943" s="3"/>
      <c r="K46943" s="8"/>
      <c r="N46943" s="3"/>
      <c r="P46943" s="8"/>
      <c r="Q46943"/>
      <c r="R46943"/>
      <c r="S46943"/>
    </row>
    <row r="46944" spans="6:19" x14ac:dyDescent="0.3">
      <c r="F46944" s="8"/>
      <c r="I46944" s="3"/>
      <c r="K46944" s="8"/>
      <c r="N46944" s="3"/>
      <c r="P46944" s="8"/>
      <c r="Q46944"/>
      <c r="R46944"/>
      <c r="S46944"/>
    </row>
    <row r="46945" spans="6:19" x14ac:dyDescent="0.3">
      <c r="F46945" s="8"/>
      <c r="I46945" s="3"/>
      <c r="K46945" s="8"/>
      <c r="N46945" s="3"/>
      <c r="P46945" s="8"/>
      <c r="Q46945"/>
      <c r="R46945"/>
      <c r="S46945"/>
    </row>
    <row r="46946" spans="6:19" x14ac:dyDescent="0.3">
      <c r="F46946" s="8"/>
      <c r="I46946" s="3"/>
      <c r="K46946" s="8"/>
      <c r="N46946" s="3"/>
      <c r="P46946" s="8"/>
      <c r="Q46946"/>
      <c r="R46946"/>
      <c r="S46946"/>
    </row>
    <row r="46947" spans="6:19" x14ac:dyDescent="0.3">
      <c r="F46947" s="8"/>
      <c r="I46947" s="3"/>
      <c r="K46947" s="8"/>
      <c r="N46947" s="3"/>
      <c r="P46947" s="8"/>
      <c r="Q46947"/>
      <c r="R46947"/>
      <c r="S46947"/>
    </row>
    <row r="46948" spans="6:19" x14ac:dyDescent="0.3">
      <c r="F46948" s="8"/>
      <c r="I46948" s="3"/>
      <c r="K46948" s="8"/>
      <c r="N46948" s="3"/>
      <c r="P46948" s="8"/>
      <c r="Q46948"/>
      <c r="R46948"/>
      <c r="S46948"/>
    </row>
    <row r="46949" spans="6:19" x14ac:dyDescent="0.3">
      <c r="F46949" s="8"/>
      <c r="I46949" s="3"/>
      <c r="K46949" s="8"/>
      <c r="N46949" s="3"/>
      <c r="P46949" s="8"/>
      <c r="Q46949"/>
      <c r="R46949"/>
      <c r="S46949"/>
    </row>
    <row r="46950" spans="6:19" x14ac:dyDescent="0.3">
      <c r="F46950" s="8"/>
      <c r="I46950" s="3"/>
      <c r="K46950" s="8"/>
      <c r="N46950" s="3"/>
      <c r="P46950" s="8"/>
      <c r="Q46950"/>
      <c r="R46950"/>
      <c r="S46950"/>
    </row>
    <row r="46951" spans="6:19" x14ac:dyDescent="0.3">
      <c r="F46951" s="8"/>
      <c r="I46951" s="3"/>
      <c r="K46951" s="8"/>
      <c r="N46951" s="3"/>
      <c r="P46951" s="8"/>
      <c r="Q46951"/>
      <c r="R46951"/>
      <c r="S46951"/>
    </row>
    <row r="46952" spans="6:19" x14ac:dyDescent="0.3">
      <c r="F46952" s="8"/>
      <c r="I46952" s="3"/>
      <c r="K46952" s="8"/>
      <c r="N46952" s="3"/>
      <c r="P46952" s="8"/>
      <c r="Q46952"/>
      <c r="R46952"/>
      <c r="S46952"/>
    </row>
    <row r="46953" spans="6:19" x14ac:dyDescent="0.3">
      <c r="F46953" s="8"/>
      <c r="I46953" s="3"/>
      <c r="K46953" s="8"/>
      <c r="N46953" s="3"/>
      <c r="P46953" s="8"/>
      <c r="Q46953"/>
      <c r="R46953"/>
      <c r="S46953"/>
    </row>
    <row r="46954" spans="6:19" x14ac:dyDescent="0.3">
      <c r="F46954" s="8"/>
      <c r="I46954" s="3"/>
      <c r="K46954" s="8"/>
      <c r="N46954" s="3"/>
      <c r="P46954" s="8"/>
      <c r="Q46954"/>
      <c r="R46954"/>
      <c r="S46954"/>
    </row>
    <row r="46955" spans="6:19" x14ac:dyDescent="0.3">
      <c r="F46955" s="8"/>
      <c r="I46955" s="3"/>
      <c r="K46955" s="8"/>
      <c r="N46955" s="3"/>
      <c r="P46955" s="8"/>
      <c r="Q46955"/>
      <c r="R46955"/>
      <c r="S46955"/>
    </row>
    <row r="46956" spans="6:19" x14ac:dyDescent="0.3">
      <c r="F46956" s="8"/>
      <c r="I46956" s="3"/>
      <c r="K46956" s="8"/>
      <c r="N46956" s="3"/>
      <c r="P46956" s="8"/>
      <c r="Q46956"/>
      <c r="R46956"/>
      <c r="S46956"/>
    </row>
    <row r="46957" spans="6:19" x14ac:dyDescent="0.3">
      <c r="F46957" s="8"/>
      <c r="I46957" s="3"/>
      <c r="K46957" s="8"/>
      <c r="N46957" s="3"/>
      <c r="P46957" s="8"/>
      <c r="Q46957"/>
      <c r="R46957"/>
      <c r="S46957"/>
    </row>
    <row r="46958" spans="6:19" x14ac:dyDescent="0.3">
      <c r="F46958" s="8"/>
      <c r="I46958" s="3"/>
      <c r="K46958" s="8"/>
      <c r="N46958" s="3"/>
      <c r="P46958" s="8"/>
      <c r="Q46958"/>
      <c r="R46958"/>
      <c r="S46958"/>
    </row>
    <row r="46959" spans="6:19" x14ac:dyDescent="0.3">
      <c r="F46959" s="8"/>
      <c r="I46959" s="3"/>
      <c r="K46959" s="8"/>
      <c r="N46959" s="3"/>
      <c r="P46959" s="8"/>
      <c r="Q46959"/>
      <c r="R46959"/>
      <c r="S46959"/>
    </row>
    <row r="46960" spans="6:19" x14ac:dyDescent="0.3">
      <c r="F46960" s="8"/>
      <c r="I46960" s="3"/>
      <c r="K46960" s="8"/>
      <c r="N46960" s="3"/>
      <c r="P46960" s="8"/>
      <c r="Q46960"/>
      <c r="R46960"/>
      <c r="S46960"/>
    </row>
    <row r="46961" spans="6:19" x14ac:dyDescent="0.3">
      <c r="F46961" s="8"/>
      <c r="I46961" s="3"/>
      <c r="K46961" s="8"/>
      <c r="N46961" s="3"/>
      <c r="P46961" s="8"/>
      <c r="Q46961"/>
      <c r="R46961"/>
      <c r="S46961"/>
    </row>
    <row r="46962" spans="6:19" x14ac:dyDescent="0.3">
      <c r="F46962" s="8"/>
      <c r="I46962" s="3"/>
      <c r="K46962" s="8"/>
      <c r="N46962" s="3"/>
      <c r="P46962" s="8"/>
      <c r="Q46962"/>
      <c r="R46962"/>
      <c r="S46962"/>
    </row>
    <row r="46963" spans="6:19" x14ac:dyDescent="0.3">
      <c r="F46963" s="8"/>
      <c r="I46963" s="3"/>
      <c r="K46963" s="8"/>
      <c r="N46963" s="3"/>
      <c r="P46963" s="8"/>
      <c r="Q46963"/>
      <c r="R46963"/>
      <c r="S46963"/>
    </row>
    <row r="46964" spans="6:19" x14ac:dyDescent="0.3">
      <c r="F46964" s="8"/>
      <c r="I46964" s="3"/>
      <c r="K46964" s="8"/>
      <c r="N46964" s="3"/>
      <c r="P46964" s="8"/>
      <c r="Q46964"/>
      <c r="R46964"/>
      <c r="S46964"/>
    </row>
    <row r="46965" spans="6:19" x14ac:dyDescent="0.3">
      <c r="F46965" s="8"/>
      <c r="I46965" s="3"/>
      <c r="K46965" s="8"/>
      <c r="N46965" s="3"/>
      <c r="P46965" s="8"/>
      <c r="Q46965"/>
      <c r="R46965"/>
      <c r="S46965"/>
    </row>
    <row r="46966" spans="6:19" x14ac:dyDescent="0.3">
      <c r="F46966" s="8"/>
      <c r="I46966" s="3"/>
      <c r="K46966" s="8"/>
      <c r="N46966" s="3"/>
      <c r="P46966" s="8"/>
      <c r="Q46966"/>
      <c r="R46966"/>
      <c r="S46966"/>
    </row>
    <row r="46967" spans="6:19" x14ac:dyDescent="0.3">
      <c r="F46967" s="8"/>
      <c r="I46967" s="3"/>
      <c r="K46967" s="8"/>
      <c r="N46967" s="3"/>
      <c r="P46967" s="8"/>
      <c r="Q46967"/>
      <c r="R46967"/>
      <c r="S46967"/>
    </row>
    <row r="46968" spans="6:19" x14ac:dyDescent="0.3">
      <c r="F46968" s="8"/>
      <c r="I46968" s="3"/>
      <c r="K46968" s="8"/>
      <c r="N46968" s="3"/>
      <c r="P46968" s="8"/>
      <c r="Q46968"/>
      <c r="R46968"/>
      <c r="S46968"/>
    </row>
    <row r="46969" spans="6:19" x14ac:dyDescent="0.3">
      <c r="F46969" s="8"/>
      <c r="I46969" s="3"/>
      <c r="K46969" s="8"/>
      <c r="N46969" s="3"/>
      <c r="P46969" s="8"/>
      <c r="Q46969"/>
      <c r="R46969"/>
      <c r="S46969"/>
    </row>
    <row r="46970" spans="6:19" x14ac:dyDescent="0.3">
      <c r="F46970" s="8"/>
      <c r="I46970" s="3"/>
      <c r="K46970" s="8"/>
      <c r="N46970" s="3"/>
      <c r="P46970" s="8"/>
      <c r="Q46970"/>
      <c r="R46970"/>
      <c r="S46970"/>
    </row>
    <row r="46971" spans="6:19" x14ac:dyDescent="0.3">
      <c r="F46971" s="8"/>
      <c r="I46971" s="3"/>
      <c r="K46971" s="8"/>
      <c r="N46971" s="3"/>
      <c r="P46971" s="8"/>
      <c r="Q46971"/>
      <c r="R46971"/>
      <c r="S46971"/>
    </row>
    <row r="46972" spans="6:19" x14ac:dyDescent="0.3">
      <c r="F46972" s="8"/>
      <c r="I46972" s="3"/>
      <c r="K46972" s="8"/>
      <c r="N46972" s="3"/>
      <c r="P46972" s="8"/>
      <c r="Q46972"/>
      <c r="R46972"/>
      <c r="S46972"/>
    </row>
    <row r="46973" spans="6:19" x14ac:dyDescent="0.3">
      <c r="F46973" s="8"/>
      <c r="I46973" s="3"/>
      <c r="K46973" s="8"/>
      <c r="N46973" s="3"/>
      <c r="P46973" s="8"/>
      <c r="Q46973"/>
      <c r="R46973"/>
      <c r="S46973"/>
    </row>
    <row r="46974" spans="6:19" x14ac:dyDescent="0.3">
      <c r="F46974" s="8"/>
      <c r="I46974" s="3"/>
      <c r="K46974" s="8"/>
      <c r="N46974" s="3"/>
      <c r="P46974" s="8"/>
      <c r="Q46974"/>
      <c r="R46974"/>
      <c r="S46974"/>
    </row>
    <row r="46975" spans="6:19" x14ac:dyDescent="0.3">
      <c r="F46975" s="8"/>
      <c r="I46975" s="3"/>
      <c r="K46975" s="8"/>
      <c r="N46975" s="3"/>
      <c r="P46975" s="8"/>
      <c r="Q46975"/>
      <c r="R46975"/>
      <c r="S46975"/>
    </row>
    <row r="46976" spans="6:19" x14ac:dyDescent="0.3">
      <c r="F46976" s="8"/>
      <c r="I46976" s="3"/>
      <c r="K46976" s="8"/>
      <c r="N46976" s="3"/>
      <c r="P46976" s="8"/>
      <c r="Q46976"/>
      <c r="R46976"/>
      <c r="S46976"/>
    </row>
    <row r="46977" spans="6:19" x14ac:dyDescent="0.3">
      <c r="F46977" s="8"/>
      <c r="I46977" s="3"/>
      <c r="K46977" s="8"/>
      <c r="N46977" s="3"/>
      <c r="P46977" s="8"/>
      <c r="Q46977"/>
      <c r="R46977"/>
      <c r="S46977"/>
    </row>
    <row r="46978" spans="6:19" x14ac:dyDescent="0.3">
      <c r="F46978" s="8"/>
      <c r="I46978" s="3"/>
      <c r="K46978" s="8"/>
      <c r="N46978" s="3"/>
      <c r="P46978" s="8"/>
      <c r="Q46978"/>
      <c r="R46978"/>
      <c r="S46978"/>
    </row>
    <row r="46979" spans="6:19" x14ac:dyDescent="0.3">
      <c r="F46979" s="8"/>
      <c r="I46979" s="3"/>
      <c r="K46979" s="8"/>
      <c r="N46979" s="3"/>
      <c r="P46979" s="8"/>
      <c r="Q46979"/>
      <c r="R46979"/>
      <c r="S46979"/>
    </row>
    <row r="46980" spans="6:19" x14ac:dyDescent="0.3">
      <c r="F46980" s="8"/>
      <c r="I46980" s="3"/>
      <c r="K46980" s="8"/>
      <c r="N46980" s="3"/>
      <c r="P46980" s="8"/>
      <c r="Q46980"/>
      <c r="R46980"/>
      <c r="S46980"/>
    </row>
    <row r="46981" spans="6:19" x14ac:dyDescent="0.3">
      <c r="F46981" s="8"/>
      <c r="I46981" s="3"/>
      <c r="K46981" s="8"/>
      <c r="N46981" s="3"/>
      <c r="P46981" s="8"/>
      <c r="Q46981"/>
      <c r="R46981"/>
      <c r="S46981"/>
    </row>
    <row r="46982" spans="6:19" x14ac:dyDescent="0.3">
      <c r="F46982" s="8"/>
      <c r="I46982" s="3"/>
      <c r="K46982" s="8"/>
      <c r="N46982" s="3"/>
      <c r="P46982" s="8"/>
      <c r="Q46982"/>
      <c r="R46982"/>
      <c r="S46982"/>
    </row>
    <row r="46983" spans="6:19" x14ac:dyDescent="0.3">
      <c r="F46983" s="8"/>
      <c r="I46983" s="3"/>
      <c r="K46983" s="8"/>
      <c r="N46983" s="3"/>
      <c r="P46983" s="8"/>
      <c r="Q46983"/>
      <c r="R46983"/>
      <c r="S46983"/>
    </row>
    <row r="46984" spans="6:19" x14ac:dyDescent="0.3">
      <c r="F46984" s="8"/>
      <c r="I46984" s="3"/>
      <c r="K46984" s="8"/>
      <c r="N46984" s="3"/>
      <c r="P46984" s="8"/>
      <c r="Q46984"/>
      <c r="R46984"/>
      <c r="S46984"/>
    </row>
    <row r="46985" spans="6:19" x14ac:dyDescent="0.3">
      <c r="F46985" s="8"/>
      <c r="I46985" s="3"/>
      <c r="K46985" s="8"/>
      <c r="N46985" s="3"/>
      <c r="P46985" s="8"/>
      <c r="Q46985"/>
      <c r="R46985"/>
      <c r="S46985"/>
    </row>
    <row r="46986" spans="6:19" x14ac:dyDescent="0.3">
      <c r="F46986" s="8"/>
      <c r="I46986" s="3"/>
      <c r="K46986" s="8"/>
      <c r="N46986" s="3"/>
      <c r="P46986" s="8"/>
      <c r="Q46986"/>
      <c r="R46986"/>
      <c r="S46986"/>
    </row>
    <row r="46987" spans="6:19" x14ac:dyDescent="0.3">
      <c r="F46987" s="8"/>
      <c r="I46987" s="3"/>
      <c r="K46987" s="8"/>
      <c r="N46987" s="3"/>
      <c r="P46987" s="8"/>
      <c r="Q46987"/>
      <c r="R46987"/>
      <c r="S46987"/>
    </row>
    <row r="46988" spans="6:19" x14ac:dyDescent="0.3">
      <c r="F46988" s="8"/>
      <c r="I46988" s="3"/>
      <c r="K46988" s="8"/>
      <c r="N46988" s="3"/>
      <c r="P46988" s="8"/>
      <c r="Q46988"/>
      <c r="R46988"/>
      <c r="S46988"/>
    </row>
    <row r="46989" spans="6:19" x14ac:dyDescent="0.3">
      <c r="F46989" s="8"/>
      <c r="I46989" s="3"/>
      <c r="K46989" s="8"/>
      <c r="N46989" s="3"/>
      <c r="P46989" s="8"/>
      <c r="Q46989"/>
      <c r="R46989"/>
      <c r="S46989"/>
    </row>
    <row r="46990" spans="6:19" x14ac:dyDescent="0.3">
      <c r="F46990" s="8"/>
      <c r="I46990" s="3"/>
      <c r="K46990" s="8"/>
      <c r="N46990" s="3"/>
      <c r="P46990" s="8"/>
      <c r="Q46990"/>
      <c r="R46990"/>
      <c r="S46990"/>
    </row>
    <row r="46991" spans="6:19" x14ac:dyDescent="0.3">
      <c r="F46991" s="8"/>
      <c r="I46991" s="3"/>
      <c r="K46991" s="8"/>
      <c r="N46991" s="3"/>
      <c r="P46991" s="8"/>
      <c r="Q46991"/>
      <c r="R46991"/>
      <c r="S46991"/>
    </row>
    <row r="46992" spans="6:19" x14ac:dyDescent="0.3">
      <c r="F46992" s="8"/>
      <c r="I46992" s="3"/>
      <c r="K46992" s="8"/>
      <c r="N46992" s="3"/>
      <c r="P46992" s="8"/>
      <c r="Q46992"/>
      <c r="R46992"/>
      <c r="S46992"/>
    </row>
    <row r="46993" spans="6:19" x14ac:dyDescent="0.3">
      <c r="F46993" s="8"/>
      <c r="I46993" s="3"/>
      <c r="K46993" s="8"/>
      <c r="N46993" s="3"/>
      <c r="P46993" s="8"/>
      <c r="Q46993"/>
      <c r="R46993"/>
      <c r="S46993"/>
    </row>
    <row r="46994" spans="6:19" x14ac:dyDescent="0.3">
      <c r="F46994" s="8"/>
      <c r="I46994" s="3"/>
      <c r="K46994" s="8"/>
      <c r="N46994" s="3"/>
      <c r="P46994" s="8"/>
      <c r="Q46994"/>
      <c r="R46994"/>
      <c r="S46994"/>
    </row>
    <row r="46995" spans="6:19" x14ac:dyDescent="0.3">
      <c r="F46995" s="8"/>
      <c r="I46995" s="3"/>
      <c r="K46995" s="8"/>
      <c r="N46995" s="3"/>
      <c r="P46995" s="8"/>
      <c r="Q46995"/>
      <c r="R46995"/>
      <c r="S46995"/>
    </row>
    <row r="46996" spans="6:19" x14ac:dyDescent="0.3">
      <c r="F46996" s="8"/>
      <c r="I46996" s="3"/>
      <c r="K46996" s="8"/>
      <c r="N46996" s="3"/>
      <c r="P46996" s="8"/>
      <c r="Q46996"/>
      <c r="R46996"/>
      <c r="S46996"/>
    </row>
    <row r="46997" spans="6:19" x14ac:dyDescent="0.3">
      <c r="F46997" s="8"/>
      <c r="I46997" s="3"/>
      <c r="K46997" s="8"/>
      <c r="N46997" s="3"/>
      <c r="P46997" s="8"/>
      <c r="Q46997"/>
      <c r="R46997"/>
      <c r="S46997"/>
    </row>
    <row r="46998" spans="6:19" x14ac:dyDescent="0.3">
      <c r="F46998" s="8"/>
      <c r="I46998" s="3"/>
      <c r="K46998" s="8"/>
      <c r="N46998" s="3"/>
      <c r="P46998" s="8"/>
      <c r="Q46998"/>
      <c r="R46998"/>
      <c r="S46998"/>
    </row>
    <row r="46999" spans="6:19" x14ac:dyDescent="0.3">
      <c r="F46999" s="8"/>
      <c r="I46999" s="3"/>
      <c r="K46999" s="8"/>
      <c r="N46999" s="3"/>
      <c r="P46999" s="8"/>
      <c r="Q46999"/>
      <c r="R46999"/>
      <c r="S46999"/>
    </row>
    <row r="47000" spans="6:19" x14ac:dyDescent="0.3">
      <c r="F47000" s="8"/>
      <c r="I47000" s="3"/>
      <c r="K47000" s="8"/>
      <c r="N47000" s="3"/>
      <c r="P47000" s="8"/>
      <c r="Q47000"/>
      <c r="R47000"/>
      <c r="S47000"/>
    </row>
    <row r="47001" spans="6:19" x14ac:dyDescent="0.3">
      <c r="F47001" s="8"/>
      <c r="I47001" s="3"/>
      <c r="K47001" s="8"/>
      <c r="N47001" s="3"/>
      <c r="P47001" s="8"/>
      <c r="Q47001"/>
      <c r="R47001"/>
      <c r="S47001"/>
    </row>
    <row r="47002" spans="6:19" x14ac:dyDescent="0.3">
      <c r="F47002" s="8"/>
      <c r="I47002" s="3"/>
      <c r="K47002" s="8"/>
      <c r="N47002" s="3"/>
      <c r="P47002" s="8"/>
      <c r="Q47002"/>
      <c r="R47002"/>
      <c r="S47002"/>
    </row>
    <row r="47003" spans="6:19" x14ac:dyDescent="0.3">
      <c r="F47003" s="8"/>
      <c r="I47003" s="3"/>
      <c r="K47003" s="8"/>
      <c r="N47003" s="3"/>
      <c r="P47003" s="8"/>
      <c r="Q47003"/>
      <c r="R47003"/>
      <c r="S47003"/>
    </row>
    <row r="47004" spans="6:19" x14ac:dyDescent="0.3">
      <c r="F47004" s="8"/>
      <c r="I47004" s="3"/>
      <c r="K47004" s="8"/>
      <c r="N47004" s="3"/>
      <c r="P47004" s="8"/>
      <c r="Q47004"/>
      <c r="R47004"/>
      <c r="S47004"/>
    </row>
    <row r="47005" spans="6:19" x14ac:dyDescent="0.3">
      <c r="F47005" s="8"/>
      <c r="I47005" s="3"/>
      <c r="K47005" s="8"/>
      <c r="N47005" s="3"/>
      <c r="P47005" s="8"/>
      <c r="Q47005"/>
      <c r="R47005"/>
      <c r="S47005"/>
    </row>
    <row r="47006" spans="6:19" x14ac:dyDescent="0.3">
      <c r="F47006" s="8"/>
      <c r="I47006" s="3"/>
      <c r="K47006" s="8"/>
      <c r="N47006" s="3"/>
      <c r="P47006" s="8"/>
      <c r="Q47006"/>
      <c r="R47006"/>
      <c r="S47006"/>
    </row>
    <row r="47007" spans="6:19" x14ac:dyDescent="0.3">
      <c r="F47007" s="8"/>
      <c r="I47007" s="3"/>
      <c r="K47007" s="8"/>
      <c r="N47007" s="3"/>
      <c r="P47007" s="8"/>
      <c r="Q47007"/>
      <c r="R47007"/>
      <c r="S47007"/>
    </row>
    <row r="47008" spans="6:19" x14ac:dyDescent="0.3">
      <c r="F47008" s="8"/>
      <c r="I47008" s="3"/>
      <c r="K47008" s="8"/>
      <c r="N47008" s="3"/>
      <c r="P47008" s="8"/>
      <c r="Q47008"/>
      <c r="R47008"/>
      <c r="S47008"/>
    </row>
    <row r="47009" spans="6:19" x14ac:dyDescent="0.3">
      <c r="F47009" s="8"/>
      <c r="I47009" s="3"/>
      <c r="K47009" s="8"/>
      <c r="N47009" s="3"/>
      <c r="P47009" s="8"/>
      <c r="Q47009"/>
      <c r="R47009"/>
      <c r="S47009"/>
    </row>
    <row r="47010" spans="6:19" x14ac:dyDescent="0.3">
      <c r="F47010" s="8"/>
      <c r="I47010" s="3"/>
      <c r="K47010" s="8"/>
      <c r="N47010" s="3"/>
      <c r="P47010" s="8"/>
      <c r="Q47010"/>
      <c r="R47010"/>
      <c r="S47010"/>
    </row>
    <row r="47011" spans="6:19" x14ac:dyDescent="0.3">
      <c r="F47011" s="8"/>
      <c r="I47011" s="3"/>
      <c r="K47011" s="8"/>
      <c r="N47011" s="3"/>
      <c r="P47011" s="8"/>
      <c r="Q47011"/>
      <c r="R47011"/>
      <c r="S47011"/>
    </row>
    <row r="47012" spans="6:19" x14ac:dyDescent="0.3">
      <c r="F47012" s="8"/>
      <c r="I47012" s="3"/>
      <c r="K47012" s="8"/>
      <c r="N47012" s="3"/>
      <c r="P47012" s="8"/>
      <c r="Q47012"/>
      <c r="R47012"/>
      <c r="S47012"/>
    </row>
    <row r="47013" spans="6:19" x14ac:dyDescent="0.3">
      <c r="F47013" s="8"/>
      <c r="I47013" s="3"/>
      <c r="K47013" s="8"/>
      <c r="N47013" s="3"/>
      <c r="P47013" s="8"/>
      <c r="Q47013"/>
      <c r="R47013"/>
      <c r="S47013"/>
    </row>
    <row r="47014" spans="6:19" x14ac:dyDescent="0.3">
      <c r="F47014" s="8"/>
      <c r="I47014" s="3"/>
      <c r="K47014" s="8"/>
      <c r="N47014" s="3"/>
      <c r="P47014" s="8"/>
      <c r="Q47014"/>
      <c r="R47014"/>
      <c r="S47014"/>
    </row>
    <row r="47015" spans="6:19" x14ac:dyDescent="0.3">
      <c r="F47015" s="8"/>
      <c r="I47015" s="3"/>
      <c r="K47015" s="8"/>
      <c r="N47015" s="3"/>
      <c r="P47015" s="8"/>
      <c r="Q47015"/>
      <c r="R47015"/>
      <c r="S47015"/>
    </row>
    <row r="47016" spans="6:19" x14ac:dyDescent="0.3">
      <c r="F47016" s="8"/>
      <c r="I47016" s="3"/>
      <c r="K47016" s="8"/>
      <c r="N47016" s="3"/>
      <c r="P47016" s="8"/>
      <c r="Q47016"/>
      <c r="R47016"/>
      <c r="S47016"/>
    </row>
    <row r="47017" spans="6:19" x14ac:dyDescent="0.3">
      <c r="F47017" s="8"/>
      <c r="I47017" s="3"/>
      <c r="K47017" s="8"/>
      <c r="N47017" s="3"/>
      <c r="P47017" s="8"/>
      <c r="Q47017"/>
      <c r="R47017"/>
      <c r="S47017"/>
    </row>
    <row r="47018" spans="6:19" x14ac:dyDescent="0.3">
      <c r="F47018" s="8"/>
      <c r="I47018" s="3"/>
      <c r="K47018" s="8"/>
      <c r="N47018" s="3"/>
      <c r="P47018" s="8"/>
      <c r="Q47018"/>
      <c r="R47018"/>
      <c r="S47018"/>
    </row>
    <row r="47019" spans="6:19" x14ac:dyDescent="0.3">
      <c r="F47019" s="8"/>
      <c r="I47019" s="3"/>
      <c r="K47019" s="8"/>
      <c r="N47019" s="3"/>
      <c r="P47019" s="8"/>
      <c r="Q47019"/>
      <c r="R47019"/>
      <c r="S47019"/>
    </row>
    <row r="47020" spans="6:19" x14ac:dyDescent="0.3">
      <c r="F47020" s="8"/>
      <c r="I47020" s="3"/>
      <c r="K47020" s="8"/>
      <c r="N47020" s="3"/>
      <c r="P47020" s="8"/>
      <c r="Q47020"/>
      <c r="R47020"/>
      <c r="S47020"/>
    </row>
    <row r="47021" spans="6:19" x14ac:dyDescent="0.3">
      <c r="F47021" s="8"/>
      <c r="I47021" s="3"/>
      <c r="K47021" s="8"/>
      <c r="N47021" s="3"/>
      <c r="P47021" s="8"/>
      <c r="Q47021"/>
      <c r="R47021"/>
      <c r="S47021"/>
    </row>
    <row r="47022" spans="6:19" x14ac:dyDescent="0.3">
      <c r="F47022" s="8"/>
      <c r="I47022" s="3"/>
      <c r="K47022" s="8"/>
      <c r="N47022" s="3"/>
      <c r="P47022" s="8"/>
      <c r="Q47022"/>
      <c r="R47022"/>
      <c r="S47022"/>
    </row>
    <row r="47023" spans="6:19" x14ac:dyDescent="0.3">
      <c r="F47023" s="8"/>
      <c r="I47023" s="3"/>
      <c r="K47023" s="8"/>
      <c r="N47023" s="3"/>
      <c r="P47023" s="8"/>
      <c r="Q47023"/>
      <c r="R47023"/>
      <c r="S47023"/>
    </row>
    <row r="47024" spans="6:19" x14ac:dyDescent="0.3">
      <c r="F47024" s="8"/>
      <c r="I47024" s="3"/>
      <c r="K47024" s="8"/>
      <c r="N47024" s="3"/>
      <c r="P47024" s="8"/>
      <c r="Q47024"/>
      <c r="R47024"/>
      <c r="S47024"/>
    </row>
    <row r="47025" spans="6:19" x14ac:dyDescent="0.3">
      <c r="F47025" s="8"/>
      <c r="I47025" s="3"/>
      <c r="K47025" s="8"/>
      <c r="N47025" s="3"/>
      <c r="P47025" s="8"/>
      <c r="Q47025"/>
      <c r="R47025"/>
      <c r="S47025"/>
    </row>
    <row r="47026" spans="6:19" x14ac:dyDescent="0.3">
      <c r="F47026" s="8"/>
      <c r="I47026" s="3"/>
      <c r="K47026" s="8"/>
      <c r="N47026" s="3"/>
      <c r="P47026" s="8"/>
      <c r="Q47026"/>
      <c r="R47026"/>
      <c r="S47026"/>
    </row>
    <row r="47027" spans="6:19" x14ac:dyDescent="0.3">
      <c r="F47027" s="8"/>
      <c r="I47027" s="3"/>
      <c r="K47027" s="8"/>
      <c r="N47027" s="3"/>
      <c r="P47027" s="8"/>
      <c r="Q47027"/>
      <c r="R47027"/>
      <c r="S47027"/>
    </row>
    <row r="47028" spans="6:19" x14ac:dyDescent="0.3">
      <c r="F47028" s="8"/>
      <c r="I47028" s="3"/>
      <c r="K47028" s="8"/>
      <c r="N47028" s="3"/>
      <c r="P47028" s="8"/>
      <c r="Q47028"/>
      <c r="R47028"/>
      <c r="S47028"/>
    </row>
    <row r="47029" spans="6:19" x14ac:dyDescent="0.3">
      <c r="F47029" s="8"/>
      <c r="I47029" s="3"/>
      <c r="K47029" s="8"/>
      <c r="N47029" s="3"/>
      <c r="P47029" s="8"/>
      <c r="Q47029"/>
      <c r="R47029"/>
      <c r="S47029"/>
    </row>
    <row r="47030" spans="6:19" x14ac:dyDescent="0.3">
      <c r="F47030" s="8"/>
      <c r="I47030" s="3"/>
      <c r="K47030" s="8"/>
      <c r="N47030" s="3"/>
      <c r="P47030" s="8"/>
      <c r="Q47030"/>
      <c r="R47030"/>
      <c r="S47030"/>
    </row>
    <row r="47031" spans="6:19" x14ac:dyDescent="0.3">
      <c r="F47031" s="8"/>
      <c r="I47031" s="3"/>
      <c r="K47031" s="8"/>
      <c r="N47031" s="3"/>
      <c r="P47031" s="8"/>
      <c r="Q47031"/>
      <c r="R47031"/>
      <c r="S47031"/>
    </row>
    <row r="47032" spans="6:19" x14ac:dyDescent="0.3">
      <c r="F47032" s="8"/>
      <c r="I47032" s="3"/>
      <c r="K47032" s="8"/>
      <c r="N47032" s="3"/>
      <c r="P47032" s="8"/>
      <c r="Q47032"/>
      <c r="R47032"/>
      <c r="S47032"/>
    </row>
    <row r="47033" spans="6:19" x14ac:dyDescent="0.3">
      <c r="F47033" s="8"/>
      <c r="I47033" s="3"/>
      <c r="K47033" s="8"/>
      <c r="N47033" s="3"/>
      <c r="P47033" s="8"/>
      <c r="Q47033"/>
      <c r="R47033"/>
      <c r="S47033"/>
    </row>
    <row r="47034" spans="6:19" x14ac:dyDescent="0.3">
      <c r="F47034" s="8"/>
      <c r="I47034" s="3"/>
      <c r="K47034" s="8"/>
      <c r="N47034" s="3"/>
      <c r="P47034" s="8"/>
      <c r="Q47034"/>
      <c r="R47034"/>
      <c r="S47034"/>
    </row>
    <row r="47035" spans="6:19" x14ac:dyDescent="0.3">
      <c r="F47035" s="8"/>
      <c r="I47035" s="3"/>
      <c r="K47035" s="8"/>
      <c r="N47035" s="3"/>
      <c r="P47035" s="8"/>
      <c r="Q47035"/>
      <c r="R47035"/>
      <c r="S47035"/>
    </row>
    <row r="47036" spans="6:19" x14ac:dyDescent="0.3">
      <c r="F47036" s="8"/>
      <c r="I47036" s="3"/>
      <c r="K47036" s="8"/>
      <c r="N47036" s="3"/>
      <c r="P47036" s="8"/>
      <c r="Q47036"/>
      <c r="R47036"/>
      <c r="S47036"/>
    </row>
    <row r="47037" spans="6:19" x14ac:dyDescent="0.3">
      <c r="F47037" s="8"/>
      <c r="I47037" s="3"/>
      <c r="K47037" s="8"/>
      <c r="N47037" s="3"/>
      <c r="P47037" s="8"/>
      <c r="Q47037"/>
      <c r="R47037"/>
      <c r="S47037"/>
    </row>
    <row r="47038" spans="6:19" x14ac:dyDescent="0.3">
      <c r="F47038" s="8"/>
      <c r="I47038" s="3"/>
      <c r="K47038" s="8"/>
      <c r="N47038" s="3"/>
      <c r="P47038" s="8"/>
      <c r="Q47038"/>
      <c r="R47038"/>
      <c r="S47038"/>
    </row>
    <row r="47039" spans="6:19" x14ac:dyDescent="0.3">
      <c r="F47039" s="8"/>
      <c r="I47039" s="3"/>
      <c r="K47039" s="8"/>
      <c r="N47039" s="3"/>
      <c r="P47039" s="8"/>
      <c r="Q47039"/>
      <c r="R47039"/>
      <c r="S47039"/>
    </row>
    <row r="47040" spans="6:19" x14ac:dyDescent="0.3">
      <c r="F47040" s="8"/>
      <c r="I47040" s="3"/>
      <c r="K47040" s="8"/>
      <c r="N47040" s="3"/>
      <c r="P47040" s="8"/>
      <c r="Q47040"/>
      <c r="R47040"/>
      <c r="S47040"/>
    </row>
    <row r="47041" spans="6:19" x14ac:dyDescent="0.3">
      <c r="F47041" s="8"/>
      <c r="I47041" s="3"/>
      <c r="K47041" s="8"/>
      <c r="N47041" s="3"/>
      <c r="P47041" s="8"/>
      <c r="Q47041"/>
      <c r="R47041"/>
      <c r="S47041"/>
    </row>
    <row r="47042" spans="6:19" x14ac:dyDescent="0.3">
      <c r="F47042" s="8"/>
      <c r="I47042" s="3"/>
      <c r="K47042" s="8"/>
      <c r="N47042" s="3"/>
      <c r="P47042" s="8"/>
      <c r="Q47042"/>
      <c r="R47042"/>
      <c r="S47042"/>
    </row>
    <row r="47043" spans="6:19" x14ac:dyDescent="0.3">
      <c r="F47043" s="8"/>
      <c r="I47043" s="3"/>
      <c r="K47043" s="8"/>
      <c r="N47043" s="3"/>
      <c r="P47043" s="8"/>
      <c r="Q47043"/>
      <c r="R47043"/>
      <c r="S47043"/>
    </row>
    <row r="47044" spans="6:19" x14ac:dyDescent="0.3">
      <c r="F47044" s="8"/>
      <c r="I47044" s="3"/>
      <c r="K47044" s="8"/>
      <c r="N47044" s="3"/>
      <c r="P47044" s="8"/>
      <c r="Q47044"/>
      <c r="R47044"/>
      <c r="S47044"/>
    </row>
    <row r="47045" spans="6:19" x14ac:dyDescent="0.3">
      <c r="F47045" s="8"/>
      <c r="I47045" s="3"/>
      <c r="K47045" s="8"/>
      <c r="N47045" s="3"/>
      <c r="P47045" s="8"/>
      <c r="Q47045"/>
      <c r="R47045"/>
      <c r="S47045"/>
    </row>
    <row r="47046" spans="6:19" x14ac:dyDescent="0.3">
      <c r="F47046" s="8"/>
      <c r="I47046" s="3"/>
      <c r="K47046" s="8"/>
      <c r="N47046" s="3"/>
      <c r="P47046" s="8"/>
      <c r="Q47046"/>
      <c r="R47046"/>
      <c r="S47046"/>
    </row>
    <row r="47047" spans="6:19" x14ac:dyDescent="0.3">
      <c r="F47047" s="8"/>
      <c r="I47047" s="3"/>
      <c r="K47047" s="8"/>
      <c r="N47047" s="3"/>
      <c r="P47047" s="8"/>
      <c r="Q47047"/>
      <c r="R47047"/>
      <c r="S47047"/>
    </row>
    <row r="47048" spans="6:19" x14ac:dyDescent="0.3">
      <c r="F47048" s="8"/>
      <c r="I47048" s="3"/>
      <c r="K47048" s="8"/>
      <c r="N47048" s="3"/>
      <c r="P47048" s="8"/>
      <c r="Q47048"/>
      <c r="R47048"/>
      <c r="S47048"/>
    </row>
    <row r="47049" spans="6:19" x14ac:dyDescent="0.3">
      <c r="F47049" s="8"/>
      <c r="I47049" s="3"/>
      <c r="K47049" s="8"/>
      <c r="N47049" s="3"/>
      <c r="P47049" s="8"/>
      <c r="Q47049"/>
      <c r="R47049"/>
      <c r="S47049"/>
    </row>
    <row r="47050" spans="6:19" x14ac:dyDescent="0.3">
      <c r="F47050" s="8"/>
      <c r="I47050" s="3"/>
      <c r="K47050" s="8"/>
      <c r="N47050" s="3"/>
      <c r="P47050" s="8"/>
      <c r="Q47050"/>
      <c r="R47050"/>
      <c r="S47050"/>
    </row>
    <row r="47051" spans="6:19" x14ac:dyDescent="0.3">
      <c r="F47051" s="8"/>
      <c r="I47051" s="3"/>
      <c r="K47051" s="8"/>
      <c r="N47051" s="3"/>
      <c r="P47051" s="8"/>
      <c r="Q47051"/>
      <c r="R47051"/>
      <c r="S47051"/>
    </row>
    <row r="47052" spans="6:19" x14ac:dyDescent="0.3">
      <c r="F47052" s="8"/>
      <c r="I47052" s="3"/>
      <c r="K47052" s="8"/>
      <c r="N47052" s="3"/>
      <c r="P47052" s="8"/>
      <c r="Q47052"/>
      <c r="R47052"/>
      <c r="S47052"/>
    </row>
    <row r="47053" spans="6:19" x14ac:dyDescent="0.3">
      <c r="F47053" s="8"/>
      <c r="I47053" s="3"/>
      <c r="K47053" s="8"/>
      <c r="N47053" s="3"/>
      <c r="P47053" s="8"/>
      <c r="Q47053"/>
      <c r="R47053"/>
      <c r="S47053"/>
    </row>
    <row r="47054" spans="6:19" x14ac:dyDescent="0.3">
      <c r="F47054" s="8"/>
      <c r="I47054" s="3"/>
      <c r="K47054" s="8"/>
      <c r="N47054" s="3"/>
      <c r="P47054" s="8"/>
      <c r="Q47054"/>
      <c r="R47054"/>
      <c r="S47054"/>
    </row>
    <row r="47055" spans="6:19" x14ac:dyDescent="0.3">
      <c r="F47055" s="8"/>
      <c r="I47055" s="3"/>
      <c r="K47055" s="8"/>
      <c r="N47055" s="3"/>
      <c r="P47055" s="8"/>
      <c r="Q47055"/>
      <c r="R47055"/>
      <c r="S47055"/>
    </row>
    <row r="47056" spans="6:19" x14ac:dyDescent="0.3">
      <c r="F47056" s="8"/>
      <c r="I47056" s="3"/>
      <c r="K47056" s="8"/>
      <c r="N47056" s="3"/>
      <c r="P47056" s="8"/>
      <c r="Q47056"/>
      <c r="R47056"/>
      <c r="S47056"/>
    </row>
    <row r="47057" spans="6:19" x14ac:dyDescent="0.3">
      <c r="F47057" s="8"/>
      <c r="I47057" s="3"/>
      <c r="K47057" s="8"/>
      <c r="N47057" s="3"/>
      <c r="P47057" s="8"/>
      <c r="Q47057"/>
      <c r="R47057"/>
      <c r="S47057"/>
    </row>
    <row r="47058" spans="6:19" x14ac:dyDescent="0.3">
      <c r="F47058" s="8"/>
      <c r="I47058" s="3"/>
      <c r="K47058" s="8"/>
      <c r="N47058" s="3"/>
      <c r="P47058" s="8"/>
      <c r="Q47058"/>
      <c r="R47058"/>
      <c r="S47058"/>
    </row>
    <row r="47059" spans="6:19" x14ac:dyDescent="0.3">
      <c r="F47059" s="8"/>
      <c r="I47059" s="3"/>
      <c r="K47059" s="8"/>
      <c r="N47059" s="3"/>
      <c r="P47059" s="8"/>
      <c r="Q47059"/>
      <c r="R47059"/>
      <c r="S47059"/>
    </row>
    <row r="47060" spans="6:19" x14ac:dyDescent="0.3">
      <c r="F47060" s="8"/>
      <c r="I47060" s="3"/>
      <c r="K47060" s="8"/>
      <c r="N47060" s="3"/>
      <c r="P47060" s="8"/>
      <c r="Q47060"/>
      <c r="R47060"/>
      <c r="S47060"/>
    </row>
    <row r="47061" spans="6:19" x14ac:dyDescent="0.3">
      <c r="F47061" s="8"/>
      <c r="I47061" s="3"/>
      <c r="K47061" s="8"/>
      <c r="N47061" s="3"/>
      <c r="P47061" s="8"/>
      <c r="Q47061"/>
      <c r="R47061"/>
      <c r="S47061"/>
    </row>
    <row r="47062" spans="6:19" x14ac:dyDescent="0.3">
      <c r="F47062" s="8"/>
      <c r="I47062" s="3"/>
      <c r="K47062" s="8"/>
      <c r="N47062" s="3"/>
      <c r="P47062" s="8"/>
      <c r="Q47062"/>
      <c r="R47062"/>
      <c r="S47062"/>
    </row>
    <row r="47063" spans="6:19" x14ac:dyDescent="0.3">
      <c r="F47063" s="8"/>
      <c r="I47063" s="3"/>
      <c r="K47063" s="8"/>
      <c r="N47063" s="3"/>
      <c r="P47063" s="8"/>
      <c r="Q47063"/>
      <c r="R47063"/>
      <c r="S47063"/>
    </row>
    <row r="47064" spans="6:19" x14ac:dyDescent="0.3">
      <c r="F47064" s="8"/>
      <c r="I47064" s="3"/>
      <c r="K47064" s="8"/>
      <c r="N47064" s="3"/>
      <c r="P47064" s="8"/>
      <c r="Q47064"/>
      <c r="R47064"/>
      <c r="S47064"/>
    </row>
    <row r="47065" spans="6:19" x14ac:dyDescent="0.3">
      <c r="F47065" s="8"/>
      <c r="I47065" s="3"/>
      <c r="K47065" s="8"/>
      <c r="N47065" s="3"/>
      <c r="P47065" s="8"/>
      <c r="Q47065"/>
      <c r="R47065"/>
      <c r="S47065"/>
    </row>
    <row r="47066" spans="6:19" x14ac:dyDescent="0.3">
      <c r="F47066" s="8"/>
      <c r="I47066" s="3"/>
      <c r="K47066" s="8"/>
      <c r="N47066" s="3"/>
      <c r="P47066" s="8"/>
      <c r="Q47066"/>
      <c r="R47066"/>
      <c r="S47066"/>
    </row>
    <row r="47067" spans="6:19" x14ac:dyDescent="0.3">
      <c r="F47067" s="8"/>
      <c r="I47067" s="3"/>
      <c r="K47067" s="8"/>
      <c r="N47067" s="3"/>
      <c r="P47067" s="8"/>
      <c r="Q47067"/>
      <c r="R47067"/>
      <c r="S47067"/>
    </row>
    <row r="47068" spans="6:19" x14ac:dyDescent="0.3">
      <c r="F47068" s="8"/>
      <c r="I47068" s="3"/>
      <c r="K47068" s="8"/>
      <c r="N47068" s="3"/>
      <c r="P47068" s="8"/>
      <c r="Q47068"/>
      <c r="R47068"/>
      <c r="S47068"/>
    </row>
    <row r="47069" spans="6:19" x14ac:dyDescent="0.3">
      <c r="F47069" s="8"/>
      <c r="I47069" s="3"/>
      <c r="K47069" s="8"/>
      <c r="N47069" s="3"/>
      <c r="P47069" s="8"/>
      <c r="Q47069"/>
      <c r="R47069"/>
      <c r="S47069"/>
    </row>
    <row r="47070" spans="6:19" x14ac:dyDescent="0.3">
      <c r="F47070" s="8"/>
      <c r="I47070" s="3"/>
      <c r="K47070" s="8"/>
      <c r="N47070" s="3"/>
      <c r="P47070" s="8"/>
      <c r="Q47070"/>
      <c r="R47070"/>
      <c r="S47070"/>
    </row>
    <row r="47071" spans="6:19" x14ac:dyDescent="0.3">
      <c r="F47071" s="8"/>
      <c r="I47071" s="3"/>
      <c r="K47071" s="8"/>
      <c r="N47071" s="3"/>
      <c r="P47071" s="8"/>
      <c r="Q47071"/>
      <c r="R47071"/>
      <c r="S47071"/>
    </row>
    <row r="47072" spans="6:19" x14ac:dyDescent="0.3">
      <c r="F47072" s="8"/>
      <c r="I47072" s="3"/>
      <c r="K47072" s="8"/>
      <c r="N47072" s="3"/>
      <c r="P47072" s="8"/>
      <c r="Q47072"/>
      <c r="R47072"/>
      <c r="S47072"/>
    </row>
    <row r="47073" spans="6:19" x14ac:dyDescent="0.3">
      <c r="F47073" s="8"/>
      <c r="I47073" s="3"/>
      <c r="K47073" s="8"/>
      <c r="N47073" s="3"/>
      <c r="P47073" s="8"/>
      <c r="Q47073"/>
      <c r="R47073"/>
      <c r="S47073"/>
    </row>
    <row r="47074" spans="6:19" x14ac:dyDescent="0.3">
      <c r="F47074" s="8"/>
      <c r="I47074" s="3"/>
      <c r="K47074" s="8"/>
      <c r="N47074" s="3"/>
      <c r="P47074" s="8"/>
      <c r="Q47074"/>
      <c r="R47074"/>
      <c r="S47074"/>
    </row>
    <row r="47075" spans="6:19" x14ac:dyDescent="0.3">
      <c r="F47075" s="8"/>
      <c r="I47075" s="3"/>
      <c r="K47075" s="8"/>
      <c r="N47075" s="3"/>
      <c r="P47075" s="8"/>
      <c r="Q47075"/>
      <c r="R47075"/>
      <c r="S47075"/>
    </row>
    <row r="47076" spans="6:19" x14ac:dyDescent="0.3">
      <c r="F47076" s="8"/>
      <c r="I47076" s="3"/>
      <c r="K47076" s="8"/>
      <c r="N47076" s="3"/>
      <c r="P47076" s="8"/>
      <c r="Q47076"/>
      <c r="R47076"/>
      <c r="S47076"/>
    </row>
    <row r="47077" spans="6:19" x14ac:dyDescent="0.3">
      <c r="F47077" s="8"/>
      <c r="I47077" s="3"/>
      <c r="K47077" s="8"/>
      <c r="N47077" s="3"/>
      <c r="P47077" s="8"/>
      <c r="Q47077"/>
      <c r="R47077"/>
      <c r="S47077"/>
    </row>
    <row r="47078" spans="6:19" x14ac:dyDescent="0.3">
      <c r="F47078" s="8"/>
      <c r="I47078" s="3"/>
      <c r="K47078" s="8"/>
      <c r="N47078" s="3"/>
      <c r="P47078" s="8"/>
      <c r="Q47078"/>
      <c r="R47078"/>
      <c r="S47078"/>
    </row>
    <row r="47079" spans="6:19" x14ac:dyDescent="0.3">
      <c r="F47079" s="8"/>
      <c r="I47079" s="3"/>
      <c r="K47079" s="8"/>
      <c r="N47079" s="3"/>
      <c r="P47079" s="8"/>
      <c r="Q47079"/>
      <c r="R47079"/>
      <c r="S47079"/>
    </row>
    <row r="47080" spans="6:19" x14ac:dyDescent="0.3">
      <c r="F47080" s="8"/>
      <c r="I47080" s="3"/>
      <c r="K47080" s="8"/>
      <c r="N47080" s="3"/>
      <c r="P47080" s="8"/>
      <c r="Q47080"/>
      <c r="R47080"/>
      <c r="S47080"/>
    </row>
    <row r="47081" spans="6:19" x14ac:dyDescent="0.3">
      <c r="F47081" s="8"/>
      <c r="I47081" s="3"/>
      <c r="K47081" s="8"/>
      <c r="N47081" s="3"/>
      <c r="P47081" s="8"/>
      <c r="Q47081"/>
      <c r="R47081"/>
      <c r="S47081"/>
    </row>
    <row r="47082" spans="6:19" x14ac:dyDescent="0.3">
      <c r="F47082" s="8"/>
      <c r="I47082" s="3"/>
      <c r="K47082" s="8"/>
      <c r="N47082" s="3"/>
      <c r="P47082" s="8"/>
      <c r="Q47082"/>
      <c r="R47082"/>
      <c r="S47082"/>
    </row>
    <row r="47083" spans="6:19" x14ac:dyDescent="0.3">
      <c r="F47083" s="8"/>
      <c r="I47083" s="3"/>
      <c r="K47083" s="8"/>
      <c r="N47083" s="3"/>
      <c r="P47083" s="8"/>
      <c r="Q47083"/>
      <c r="R47083"/>
      <c r="S47083"/>
    </row>
    <row r="47084" spans="6:19" x14ac:dyDescent="0.3">
      <c r="F47084" s="8"/>
      <c r="I47084" s="3"/>
      <c r="K47084" s="8"/>
      <c r="N47084" s="3"/>
      <c r="P47084" s="8"/>
      <c r="Q47084"/>
      <c r="R47084"/>
      <c r="S47084"/>
    </row>
    <row r="47085" spans="6:19" x14ac:dyDescent="0.3">
      <c r="F47085" s="8"/>
      <c r="I47085" s="3"/>
      <c r="K47085" s="8"/>
      <c r="N47085" s="3"/>
      <c r="P47085" s="8"/>
      <c r="Q47085"/>
      <c r="R47085"/>
      <c r="S47085"/>
    </row>
    <row r="47086" spans="6:19" x14ac:dyDescent="0.3">
      <c r="F47086" s="8"/>
      <c r="I47086" s="3"/>
      <c r="K47086" s="8"/>
      <c r="N47086" s="3"/>
      <c r="P47086" s="8"/>
      <c r="Q47086"/>
      <c r="R47086"/>
      <c r="S47086"/>
    </row>
    <row r="47087" spans="6:19" x14ac:dyDescent="0.3">
      <c r="F47087" s="8"/>
      <c r="I47087" s="3"/>
      <c r="K47087" s="8"/>
      <c r="N47087" s="3"/>
      <c r="P47087" s="8"/>
      <c r="Q47087"/>
      <c r="R47087"/>
      <c r="S47087"/>
    </row>
    <row r="47088" spans="6:19" x14ac:dyDescent="0.3">
      <c r="F47088" s="8"/>
      <c r="I47088" s="3"/>
      <c r="K47088" s="8"/>
      <c r="N47088" s="3"/>
      <c r="P47088" s="8"/>
      <c r="Q47088"/>
      <c r="R47088"/>
      <c r="S47088"/>
    </row>
    <row r="47089" spans="6:19" x14ac:dyDescent="0.3">
      <c r="F47089" s="8"/>
      <c r="I47089" s="3"/>
      <c r="K47089" s="8"/>
      <c r="N47089" s="3"/>
      <c r="P47089" s="8"/>
      <c r="Q47089"/>
      <c r="R47089"/>
      <c r="S47089"/>
    </row>
    <row r="47090" spans="6:19" x14ac:dyDescent="0.3">
      <c r="F47090" s="8"/>
      <c r="I47090" s="3"/>
      <c r="K47090" s="8"/>
      <c r="N47090" s="3"/>
      <c r="P47090" s="8"/>
      <c r="Q47090"/>
      <c r="R47090"/>
      <c r="S47090"/>
    </row>
    <row r="47091" spans="6:19" x14ac:dyDescent="0.3">
      <c r="F47091" s="8"/>
      <c r="I47091" s="3"/>
      <c r="K47091" s="8"/>
      <c r="N47091" s="3"/>
      <c r="P47091" s="8"/>
      <c r="Q47091"/>
      <c r="R47091"/>
      <c r="S47091"/>
    </row>
    <row r="47092" spans="6:19" x14ac:dyDescent="0.3">
      <c r="F47092" s="8"/>
      <c r="I47092" s="3"/>
      <c r="K47092" s="8"/>
      <c r="N47092" s="3"/>
      <c r="P47092" s="8"/>
      <c r="Q47092"/>
      <c r="R47092"/>
      <c r="S47092"/>
    </row>
    <row r="47093" spans="6:19" x14ac:dyDescent="0.3">
      <c r="F47093" s="8"/>
      <c r="I47093" s="3"/>
      <c r="K47093" s="8"/>
      <c r="N47093" s="3"/>
      <c r="P47093" s="8"/>
      <c r="Q47093"/>
      <c r="R47093"/>
      <c r="S47093"/>
    </row>
    <row r="47094" spans="6:19" x14ac:dyDescent="0.3">
      <c r="F47094" s="8"/>
      <c r="I47094" s="3"/>
      <c r="K47094" s="8"/>
      <c r="N47094" s="3"/>
      <c r="P47094" s="8"/>
      <c r="Q47094"/>
      <c r="R47094"/>
      <c r="S47094"/>
    </row>
    <row r="47095" spans="6:19" x14ac:dyDescent="0.3">
      <c r="F47095" s="8"/>
      <c r="I47095" s="3"/>
      <c r="K47095" s="8"/>
      <c r="N47095" s="3"/>
      <c r="P47095" s="8"/>
      <c r="Q47095"/>
      <c r="R47095"/>
      <c r="S47095"/>
    </row>
    <row r="47096" spans="6:19" x14ac:dyDescent="0.3">
      <c r="F47096" s="8"/>
      <c r="I47096" s="3"/>
      <c r="K47096" s="8"/>
      <c r="N47096" s="3"/>
      <c r="P47096" s="8"/>
      <c r="Q47096"/>
      <c r="R47096"/>
      <c r="S47096"/>
    </row>
    <row r="47097" spans="6:19" x14ac:dyDescent="0.3">
      <c r="F47097" s="8"/>
      <c r="I47097" s="3"/>
      <c r="K47097" s="8"/>
      <c r="N47097" s="3"/>
      <c r="P47097" s="8"/>
      <c r="Q47097"/>
      <c r="R47097"/>
      <c r="S47097"/>
    </row>
    <row r="47098" spans="6:19" x14ac:dyDescent="0.3">
      <c r="F47098" s="8"/>
      <c r="I47098" s="3"/>
      <c r="K47098" s="8"/>
      <c r="N47098" s="3"/>
      <c r="P47098" s="8"/>
      <c r="Q47098"/>
      <c r="R47098"/>
      <c r="S47098"/>
    </row>
    <row r="47099" spans="6:19" x14ac:dyDescent="0.3">
      <c r="F47099" s="8"/>
      <c r="I47099" s="3"/>
      <c r="K47099" s="8"/>
      <c r="N47099" s="3"/>
      <c r="P47099" s="8"/>
      <c r="Q47099"/>
      <c r="R47099"/>
      <c r="S47099"/>
    </row>
    <row r="47100" spans="6:19" x14ac:dyDescent="0.3">
      <c r="F47100" s="8"/>
      <c r="I47100" s="3"/>
      <c r="K47100" s="8"/>
      <c r="N47100" s="3"/>
      <c r="P47100" s="8"/>
      <c r="Q47100"/>
      <c r="R47100"/>
      <c r="S47100"/>
    </row>
    <row r="47101" spans="6:19" x14ac:dyDescent="0.3">
      <c r="F47101" s="8"/>
      <c r="I47101" s="3"/>
      <c r="K47101" s="8"/>
      <c r="N47101" s="3"/>
      <c r="P47101" s="8"/>
      <c r="Q47101"/>
      <c r="R47101"/>
      <c r="S47101"/>
    </row>
    <row r="47102" spans="6:19" x14ac:dyDescent="0.3">
      <c r="F47102" s="8"/>
      <c r="I47102" s="3"/>
      <c r="K47102" s="8"/>
      <c r="N47102" s="3"/>
      <c r="P47102" s="8"/>
      <c r="Q47102"/>
      <c r="R47102"/>
      <c r="S47102"/>
    </row>
    <row r="47103" spans="6:19" x14ac:dyDescent="0.3">
      <c r="F47103" s="8"/>
      <c r="I47103" s="3"/>
      <c r="K47103" s="8"/>
      <c r="N47103" s="3"/>
      <c r="P47103" s="8"/>
      <c r="Q47103"/>
      <c r="R47103"/>
      <c r="S47103"/>
    </row>
    <row r="47104" spans="6:19" x14ac:dyDescent="0.3">
      <c r="F47104" s="8"/>
      <c r="I47104" s="3"/>
      <c r="K47104" s="8"/>
      <c r="N47104" s="3"/>
      <c r="P47104" s="8"/>
      <c r="Q47104"/>
      <c r="R47104"/>
      <c r="S47104"/>
    </row>
    <row r="47105" spans="6:19" x14ac:dyDescent="0.3">
      <c r="F47105" s="8"/>
      <c r="I47105" s="3"/>
      <c r="K47105" s="8"/>
      <c r="N47105" s="3"/>
      <c r="P47105" s="8"/>
      <c r="Q47105"/>
      <c r="R47105"/>
      <c r="S47105"/>
    </row>
    <row r="47106" spans="6:19" x14ac:dyDescent="0.3">
      <c r="F47106" s="8"/>
      <c r="I47106" s="3"/>
      <c r="K47106" s="8"/>
      <c r="N47106" s="3"/>
      <c r="P47106" s="8"/>
      <c r="Q47106"/>
      <c r="R47106"/>
      <c r="S47106"/>
    </row>
    <row r="47107" spans="6:19" x14ac:dyDescent="0.3">
      <c r="F47107" s="8"/>
      <c r="I47107" s="3"/>
      <c r="K47107" s="8"/>
      <c r="N47107" s="3"/>
      <c r="P47107" s="8"/>
      <c r="Q47107"/>
      <c r="R47107"/>
      <c r="S47107"/>
    </row>
    <row r="47108" spans="6:19" x14ac:dyDescent="0.3">
      <c r="F47108" s="8"/>
      <c r="I47108" s="3"/>
      <c r="K47108" s="8"/>
      <c r="N47108" s="3"/>
      <c r="P47108" s="8"/>
      <c r="Q47108"/>
      <c r="R47108"/>
      <c r="S47108"/>
    </row>
    <row r="47109" spans="6:19" x14ac:dyDescent="0.3">
      <c r="F47109" s="8"/>
      <c r="I47109" s="3"/>
      <c r="K47109" s="8"/>
      <c r="N47109" s="3"/>
      <c r="P47109" s="8"/>
      <c r="Q47109"/>
      <c r="R47109"/>
      <c r="S47109"/>
    </row>
    <row r="47110" spans="6:19" x14ac:dyDescent="0.3">
      <c r="F47110" s="8"/>
      <c r="I47110" s="3"/>
      <c r="K47110" s="8"/>
      <c r="N47110" s="3"/>
      <c r="P47110" s="8"/>
      <c r="Q47110"/>
      <c r="R47110"/>
      <c r="S47110"/>
    </row>
    <row r="47111" spans="6:19" x14ac:dyDescent="0.3">
      <c r="F47111" s="8"/>
      <c r="I47111" s="3"/>
      <c r="K47111" s="8"/>
      <c r="N47111" s="3"/>
      <c r="P47111" s="8"/>
      <c r="Q47111"/>
      <c r="R47111"/>
      <c r="S47111"/>
    </row>
    <row r="47112" spans="6:19" x14ac:dyDescent="0.3">
      <c r="F47112" s="8"/>
      <c r="I47112" s="3"/>
      <c r="K47112" s="8"/>
      <c r="N47112" s="3"/>
      <c r="P47112" s="8"/>
      <c r="Q47112"/>
      <c r="R47112"/>
      <c r="S47112"/>
    </row>
    <row r="47113" spans="6:19" x14ac:dyDescent="0.3">
      <c r="F47113" s="8"/>
      <c r="I47113" s="3"/>
      <c r="K47113" s="8"/>
      <c r="N47113" s="3"/>
      <c r="P47113" s="8"/>
      <c r="Q47113"/>
      <c r="R47113"/>
      <c r="S47113"/>
    </row>
    <row r="47114" spans="6:19" x14ac:dyDescent="0.3">
      <c r="F47114" s="8"/>
      <c r="I47114" s="3"/>
      <c r="K47114" s="8"/>
      <c r="N47114" s="3"/>
      <c r="P47114" s="8"/>
      <c r="Q47114"/>
      <c r="R47114"/>
      <c r="S47114"/>
    </row>
    <row r="47115" spans="6:19" x14ac:dyDescent="0.3">
      <c r="F47115" s="8"/>
      <c r="I47115" s="3"/>
      <c r="K47115" s="8"/>
      <c r="N47115" s="3"/>
      <c r="P47115" s="8"/>
      <c r="Q47115"/>
      <c r="R47115"/>
      <c r="S47115"/>
    </row>
    <row r="47116" spans="6:19" x14ac:dyDescent="0.3">
      <c r="F47116" s="8"/>
      <c r="I47116" s="3"/>
      <c r="K47116" s="8"/>
      <c r="N47116" s="3"/>
      <c r="P47116" s="8"/>
      <c r="Q47116"/>
      <c r="R47116"/>
      <c r="S47116"/>
    </row>
    <row r="47117" spans="6:19" x14ac:dyDescent="0.3">
      <c r="F47117" s="8"/>
      <c r="I47117" s="3"/>
      <c r="K47117" s="8"/>
      <c r="N47117" s="3"/>
      <c r="P47117" s="8"/>
      <c r="Q47117"/>
      <c r="R47117"/>
      <c r="S47117"/>
    </row>
    <row r="47118" spans="6:19" x14ac:dyDescent="0.3">
      <c r="F47118" s="8"/>
      <c r="I47118" s="3"/>
      <c r="K47118" s="8"/>
      <c r="N47118" s="3"/>
      <c r="P47118" s="8"/>
      <c r="Q47118"/>
      <c r="R47118"/>
      <c r="S47118"/>
    </row>
    <row r="47119" spans="6:19" x14ac:dyDescent="0.3">
      <c r="F47119" s="8"/>
      <c r="I47119" s="3"/>
      <c r="K47119" s="8"/>
      <c r="N47119" s="3"/>
      <c r="P47119" s="8"/>
      <c r="Q47119"/>
      <c r="R47119"/>
      <c r="S47119"/>
    </row>
    <row r="47120" spans="6:19" x14ac:dyDescent="0.3">
      <c r="F47120" s="8"/>
      <c r="I47120" s="3"/>
      <c r="K47120" s="8"/>
      <c r="N47120" s="3"/>
      <c r="P47120" s="8"/>
      <c r="Q47120"/>
      <c r="R47120"/>
      <c r="S47120"/>
    </row>
    <row r="47121" spans="6:19" x14ac:dyDescent="0.3">
      <c r="F47121" s="8"/>
      <c r="I47121" s="3"/>
      <c r="K47121" s="8"/>
      <c r="N47121" s="3"/>
      <c r="P47121" s="8"/>
      <c r="Q47121"/>
      <c r="R47121"/>
      <c r="S47121"/>
    </row>
    <row r="47122" spans="6:19" x14ac:dyDescent="0.3">
      <c r="F47122" s="8"/>
      <c r="I47122" s="3"/>
      <c r="K47122" s="8"/>
      <c r="N47122" s="3"/>
      <c r="P47122" s="8"/>
      <c r="Q47122"/>
      <c r="R47122"/>
      <c r="S47122"/>
    </row>
    <row r="47123" spans="6:19" x14ac:dyDescent="0.3">
      <c r="F47123" s="8"/>
      <c r="I47123" s="3"/>
      <c r="K47123" s="8"/>
      <c r="N47123" s="3"/>
      <c r="P47123" s="8"/>
      <c r="Q47123"/>
      <c r="R47123"/>
      <c r="S47123"/>
    </row>
    <row r="47124" spans="6:19" x14ac:dyDescent="0.3">
      <c r="F47124" s="8"/>
      <c r="I47124" s="3"/>
      <c r="K47124" s="8"/>
      <c r="N47124" s="3"/>
      <c r="P47124" s="8"/>
      <c r="Q47124"/>
      <c r="R47124"/>
      <c r="S47124"/>
    </row>
    <row r="47125" spans="6:19" x14ac:dyDescent="0.3">
      <c r="F47125" s="8"/>
      <c r="I47125" s="3"/>
      <c r="K47125" s="8"/>
      <c r="N47125" s="3"/>
      <c r="P47125" s="8"/>
      <c r="Q47125"/>
      <c r="R47125"/>
      <c r="S47125"/>
    </row>
    <row r="47126" spans="6:19" x14ac:dyDescent="0.3">
      <c r="F47126" s="8"/>
      <c r="I47126" s="3"/>
      <c r="K47126" s="8"/>
      <c r="N47126" s="3"/>
      <c r="P47126" s="8"/>
      <c r="Q47126"/>
      <c r="R47126"/>
      <c r="S47126"/>
    </row>
    <row r="47127" spans="6:19" x14ac:dyDescent="0.3">
      <c r="F47127" s="8"/>
      <c r="I47127" s="3"/>
      <c r="K47127" s="8"/>
      <c r="N47127" s="3"/>
      <c r="P47127" s="8"/>
      <c r="Q47127"/>
      <c r="R47127"/>
      <c r="S47127"/>
    </row>
    <row r="47128" spans="6:19" x14ac:dyDescent="0.3">
      <c r="F47128" s="8"/>
      <c r="I47128" s="3"/>
      <c r="K47128" s="8"/>
      <c r="N47128" s="3"/>
      <c r="P47128" s="8"/>
      <c r="Q47128"/>
      <c r="R47128"/>
      <c r="S47128"/>
    </row>
    <row r="47129" spans="6:19" x14ac:dyDescent="0.3">
      <c r="F47129" s="8"/>
      <c r="I47129" s="3"/>
      <c r="K47129" s="8"/>
      <c r="N47129" s="3"/>
      <c r="P47129" s="8"/>
      <c r="Q47129"/>
      <c r="R47129"/>
      <c r="S47129"/>
    </row>
    <row r="47130" spans="6:19" x14ac:dyDescent="0.3">
      <c r="F47130" s="8"/>
      <c r="I47130" s="3"/>
      <c r="K47130" s="8"/>
      <c r="N47130" s="3"/>
      <c r="P47130" s="8"/>
      <c r="Q47130"/>
      <c r="R47130"/>
      <c r="S47130"/>
    </row>
    <row r="47131" spans="6:19" x14ac:dyDescent="0.3">
      <c r="F47131" s="8"/>
      <c r="I47131" s="3"/>
      <c r="K47131" s="8"/>
      <c r="N47131" s="3"/>
      <c r="P47131" s="8"/>
      <c r="Q47131"/>
      <c r="R47131"/>
      <c r="S47131"/>
    </row>
    <row r="47132" spans="6:19" x14ac:dyDescent="0.3">
      <c r="F47132" s="8"/>
      <c r="I47132" s="3"/>
      <c r="K47132" s="8"/>
      <c r="N47132" s="3"/>
      <c r="P47132" s="8"/>
      <c r="Q47132"/>
      <c r="R47132"/>
      <c r="S47132"/>
    </row>
    <row r="47133" spans="6:19" x14ac:dyDescent="0.3">
      <c r="F47133" s="8"/>
      <c r="I47133" s="3"/>
      <c r="K47133" s="8"/>
      <c r="N47133" s="3"/>
      <c r="P47133" s="8"/>
      <c r="Q47133"/>
      <c r="R47133"/>
      <c r="S47133"/>
    </row>
    <row r="47134" spans="6:19" x14ac:dyDescent="0.3">
      <c r="F47134" s="8"/>
      <c r="I47134" s="3"/>
      <c r="K47134" s="8"/>
      <c r="N47134" s="3"/>
      <c r="P47134" s="8"/>
      <c r="Q47134"/>
      <c r="R47134"/>
      <c r="S47134"/>
    </row>
    <row r="47135" spans="6:19" x14ac:dyDescent="0.3">
      <c r="F47135" s="8"/>
      <c r="I47135" s="3"/>
      <c r="K47135" s="8"/>
      <c r="N47135" s="3"/>
      <c r="P47135" s="8"/>
      <c r="Q47135"/>
      <c r="R47135"/>
      <c r="S47135"/>
    </row>
    <row r="47136" spans="6:19" x14ac:dyDescent="0.3">
      <c r="F47136" s="8"/>
      <c r="I47136" s="3"/>
      <c r="K47136" s="8"/>
      <c r="N47136" s="3"/>
      <c r="P47136" s="8"/>
      <c r="Q47136"/>
      <c r="R47136"/>
      <c r="S47136"/>
    </row>
    <row r="47137" spans="6:19" x14ac:dyDescent="0.3">
      <c r="F47137" s="8"/>
      <c r="I47137" s="3"/>
      <c r="K47137" s="8"/>
      <c r="N47137" s="3"/>
      <c r="P47137" s="8"/>
      <c r="Q47137"/>
      <c r="R47137"/>
      <c r="S47137"/>
    </row>
    <row r="47138" spans="6:19" x14ac:dyDescent="0.3">
      <c r="F47138" s="8"/>
      <c r="I47138" s="3"/>
      <c r="K47138" s="8"/>
      <c r="N47138" s="3"/>
      <c r="P47138" s="8"/>
      <c r="Q47138"/>
      <c r="R47138"/>
      <c r="S47138"/>
    </row>
    <row r="47139" spans="6:19" x14ac:dyDescent="0.3">
      <c r="F47139" s="8"/>
      <c r="I47139" s="3"/>
      <c r="K47139" s="8"/>
      <c r="N47139" s="3"/>
      <c r="P47139" s="8"/>
      <c r="Q47139"/>
      <c r="R47139"/>
      <c r="S47139"/>
    </row>
    <row r="47140" spans="6:19" x14ac:dyDescent="0.3">
      <c r="F47140" s="8"/>
      <c r="I47140" s="3"/>
      <c r="K47140" s="8"/>
      <c r="N47140" s="3"/>
      <c r="P47140" s="8"/>
      <c r="Q47140"/>
      <c r="R47140"/>
      <c r="S47140"/>
    </row>
    <row r="47141" spans="6:19" x14ac:dyDescent="0.3">
      <c r="F47141" s="8"/>
      <c r="I47141" s="3"/>
      <c r="K47141" s="8"/>
      <c r="N47141" s="3"/>
      <c r="P47141" s="8"/>
      <c r="Q47141"/>
      <c r="R47141"/>
      <c r="S47141"/>
    </row>
    <row r="47142" spans="6:19" x14ac:dyDescent="0.3">
      <c r="F47142" s="8"/>
      <c r="I47142" s="3"/>
      <c r="K47142" s="8"/>
      <c r="N47142" s="3"/>
      <c r="P47142" s="8"/>
      <c r="Q47142"/>
      <c r="R47142"/>
      <c r="S47142"/>
    </row>
    <row r="47143" spans="6:19" x14ac:dyDescent="0.3">
      <c r="F47143" s="8"/>
      <c r="I47143" s="3"/>
      <c r="K47143" s="8"/>
      <c r="N47143" s="3"/>
      <c r="P47143" s="8"/>
      <c r="Q47143"/>
      <c r="R47143"/>
      <c r="S47143"/>
    </row>
    <row r="47144" spans="6:19" x14ac:dyDescent="0.3">
      <c r="F47144" s="8"/>
      <c r="I47144" s="3"/>
      <c r="K47144" s="8"/>
      <c r="N47144" s="3"/>
      <c r="P47144" s="8"/>
      <c r="Q47144"/>
      <c r="R47144"/>
      <c r="S47144"/>
    </row>
    <row r="47145" spans="6:19" x14ac:dyDescent="0.3">
      <c r="F47145" s="8"/>
      <c r="I47145" s="3"/>
      <c r="K47145" s="8"/>
      <c r="N47145" s="3"/>
      <c r="P47145" s="8"/>
      <c r="Q47145"/>
      <c r="R47145"/>
      <c r="S47145"/>
    </row>
    <row r="47146" spans="6:19" x14ac:dyDescent="0.3">
      <c r="F47146" s="8"/>
      <c r="I47146" s="3"/>
      <c r="K47146" s="8"/>
      <c r="N47146" s="3"/>
      <c r="P47146" s="8"/>
      <c r="Q47146"/>
      <c r="R47146"/>
      <c r="S47146"/>
    </row>
    <row r="47147" spans="6:19" x14ac:dyDescent="0.3">
      <c r="F47147" s="8"/>
      <c r="I47147" s="3"/>
      <c r="K47147" s="8"/>
      <c r="N47147" s="3"/>
      <c r="P47147" s="8"/>
      <c r="Q47147"/>
      <c r="R47147"/>
      <c r="S47147"/>
    </row>
    <row r="47148" spans="6:19" x14ac:dyDescent="0.3">
      <c r="F47148" s="8"/>
      <c r="I47148" s="3"/>
      <c r="K47148" s="8"/>
      <c r="N47148" s="3"/>
      <c r="P47148" s="8"/>
      <c r="Q47148"/>
      <c r="R47148"/>
      <c r="S47148"/>
    </row>
    <row r="47149" spans="6:19" x14ac:dyDescent="0.3">
      <c r="F47149" s="8"/>
      <c r="I47149" s="3"/>
      <c r="K47149" s="8"/>
      <c r="N47149" s="3"/>
      <c r="P47149" s="8"/>
      <c r="Q47149"/>
      <c r="R47149"/>
      <c r="S47149"/>
    </row>
    <row r="47150" spans="6:19" x14ac:dyDescent="0.3">
      <c r="F47150" s="8"/>
      <c r="I47150" s="3"/>
      <c r="K47150" s="8"/>
      <c r="N47150" s="3"/>
      <c r="P47150" s="8"/>
      <c r="Q47150"/>
      <c r="R47150"/>
      <c r="S47150"/>
    </row>
    <row r="47151" spans="6:19" x14ac:dyDescent="0.3">
      <c r="F47151" s="8"/>
      <c r="I47151" s="3"/>
      <c r="K47151" s="8"/>
      <c r="N47151" s="3"/>
      <c r="P47151" s="8"/>
      <c r="Q47151"/>
      <c r="R47151"/>
      <c r="S47151"/>
    </row>
    <row r="47152" spans="6:19" x14ac:dyDescent="0.3">
      <c r="F47152" s="8"/>
      <c r="I47152" s="3"/>
      <c r="K47152" s="8"/>
      <c r="N47152" s="3"/>
      <c r="P47152" s="8"/>
      <c r="Q47152"/>
      <c r="R47152"/>
      <c r="S47152"/>
    </row>
    <row r="47153" spans="6:19" x14ac:dyDescent="0.3">
      <c r="F47153" s="8"/>
      <c r="I47153" s="3"/>
      <c r="K47153" s="8"/>
      <c r="N47153" s="3"/>
      <c r="P47153" s="8"/>
      <c r="Q47153"/>
      <c r="R47153"/>
      <c r="S47153"/>
    </row>
    <row r="47154" spans="6:19" x14ac:dyDescent="0.3">
      <c r="F47154" s="8"/>
      <c r="I47154" s="3"/>
      <c r="K47154" s="8"/>
      <c r="N47154" s="3"/>
      <c r="P47154" s="8"/>
      <c r="Q47154"/>
      <c r="R47154"/>
      <c r="S47154"/>
    </row>
    <row r="47155" spans="6:19" x14ac:dyDescent="0.3">
      <c r="F47155" s="8"/>
      <c r="I47155" s="3"/>
      <c r="K47155" s="8"/>
      <c r="N47155" s="3"/>
      <c r="P47155" s="8"/>
      <c r="Q47155"/>
      <c r="R47155"/>
      <c r="S47155"/>
    </row>
    <row r="47156" spans="6:19" x14ac:dyDescent="0.3">
      <c r="F47156" s="8"/>
      <c r="I47156" s="3"/>
      <c r="K47156" s="8"/>
      <c r="N47156" s="3"/>
      <c r="P47156" s="8"/>
      <c r="Q47156"/>
      <c r="R47156"/>
      <c r="S47156"/>
    </row>
    <row r="47157" spans="6:19" x14ac:dyDescent="0.3">
      <c r="F47157" s="8"/>
      <c r="I47157" s="3"/>
      <c r="K47157" s="8"/>
      <c r="N47157" s="3"/>
      <c r="P47157" s="8"/>
      <c r="Q47157"/>
      <c r="R47157"/>
      <c r="S47157"/>
    </row>
    <row r="47158" spans="6:19" x14ac:dyDescent="0.3">
      <c r="F47158" s="8"/>
      <c r="I47158" s="3"/>
      <c r="K47158" s="8"/>
      <c r="N47158" s="3"/>
      <c r="P47158" s="8"/>
      <c r="Q47158"/>
      <c r="R47158"/>
      <c r="S47158"/>
    </row>
    <row r="47159" spans="6:19" x14ac:dyDescent="0.3">
      <c r="F47159" s="8"/>
      <c r="I47159" s="3"/>
      <c r="K47159" s="8"/>
      <c r="N47159" s="3"/>
      <c r="P47159" s="8"/>
      <c r="Q47159"/>
      <c r="R47159"/>
      <c r="S47159"/>
    </row>
    <row r="47160" spans="6:19" x14ac:dyDescent="0.3">
      <c r="F47160" s="8"/>
      <c r="I47160" s="3"/>
      <c r="K47160" s="8"/>
      <c r="N47160" s="3"/>
      <c r="P47160" s="8"/>
      <c r="Q47160"/>
      <c r="R47160"/>
      <c r="S47160"/>
    </row>
    <row r="47161" spans="6:19" x14ac:dyDescent="0.3">
      <c r="F47161" s="8"/>
      <c r="I47161" s="3"/>
      <c r="K47161" s="8"/>
      <c r="N47161" s="3"/>
      <c r="P47161" s="8"/>
      <c r="Q47161"/>
      <c r="R47161"/>
      <c r="S47161"/>
    </row>
    <row r="47162" spans="6:19" x14ac:dyDescent="0.3">
      <c r="F47162" s="8"/>
      <c r="I47162" s="3"/>
      <c r="K47162" s="8"/>
      <c r="N47162" s="3"/>
      <c r="P47162" s="8"/>
      <c r="Q47162"/>
      <c r="R47162"/>
      <c r="S47162"/>
    </row>
    <row r="47163" spans="6:19" x14ac:dyDescent="0.3">
      <c r="F47163" s="8"/>
      <c r="I47163" s="3"/>
      <c r="K47163" s="8"/>
      <c r="N47163" s="3"/>
      <c r="P47163" s="8"/>
      <c r="Q47163"/>
      <c r="R47163"/>
      <c r="S47163"/>
    </row>
    <row r="47164" spans="6:19" x14ac:dyDescent="0.3">
      <c r="F47164" s="8"/>
      <c r="I47164" s="3"/>
      <c r="K47164" s="8"/>
      <c r="N47164" s="3"/>
      <c r="P47164" s="8"/>
      <c r="Q47164"/>
      <c r="R47164"/>
      <c r="S47164"/>
    </row>
    <row r="47165" spans="6:19" x14ac:dyDescent="0.3">
      <c r="F47165" s="8"/>
      <c r="I47165" s="3"/>
      <c r="K47165" s="8"/>
      <c r="N47165" s="3"/>
      <c r="P47165" s="8"/>
      <c r="Q47165"/>
      <c r="R47165"/>
      <c r="S47165"/>
    </row>
    <row r="47166" spans="6:19" x14ac:dyDescent="0.3">
      <c r="F47166" s="8"/>
      <c r="I47166" s="3"/>
      <c r="K47166" s="8"/>
      <c r="N47166" s="3"/>
      <c r="P47166" s="8"/>
      <c r="Q47166"/>
      <c r="R47166"/>
      <c r="S47166"/>
    </row>
    <row r="47167" spans="6:19" x14ac:dyDescent="0.3">
      <c r="F47167" s="8"/>
      <c r="I47167" s="3"/>
      <c r="K47167" s="8"/>
      <c r="N47167" s="3"/>
      <c r="P47167" s="8"/>
      <c r="Q47167"/>
      <c r="R47167"/>
      <c r="S47167"/>
    </row>
    <row r="47168" spans="6:19" x14ac:dyDescent="0.3">
      <c r="F47168" s="8"/>
      <c r="I47168" s="3"/>
      <c r="K47168" s="8"/>
      <c r="N47168" s="3"/>
      <c r="P47168" s="8"/>
      <c r="Q47168"/>
      <c r="R47168"/>
      <c r="S47168"/>
    </row>
    <row r="47169" spans="6:19" x14ac:dyDescent="0.3">
      <c r="F47169" s="8"/>
      <c r="I47169" s="3"/>
      <c r="K47169" s="8"/>
      <c r="N47169" s="3"/>
      <c r="P47169" s="8"/>
      <c r="Q47169"/>
      <c r="R47169"/>
      <c r="S47169"/>
    </row>
    <row r="47170" spans="6:19" x14ac:dyDescent="0.3">
      <c r="F47170" s="8"/>
      <c r="I47170" s="3"/>
      <c r="K47170" s="8"/>
      <c r="N47170" s="3"/>
      <c r="P47170" s="8"/>
      <c r="Q47170"/>
      <c r="R47170"/>
      <c r="S47170"/>
    </row>
    <row r="47171" spans="6:19" x14ac:dyDescent="0.3">
      <c r="F47171" s="8"/>
      <c r="I47171" s="3"/>
      <c r="K47171" s="8"/>
      <c r="N47171" s="3"/>
      <c r="P47171" s="8"/>
      <c r="Q47171"/>
      <c r="R47171"/>
      <c r="S47171"/>
    </row>
    <row r="47172" spans="6:19" x14ac:dyDescent="0.3">
      <c r="F47172" s="8"/>
      <c r="I47172" s="3"/>
      <c r="K47172" s="8"/>
      <c r="N47172" s="3"/>
      <c r="P47172" s="8"/>
      <c r="Q47172"/>
      <c r="R47172"/>
      <c r="S47172"/>
    </row>
    <row r="47173" spans="6:19" x14ac:dyDescent="0.3">
      <c r="F47173" s="8"/>
      <c r="I47173" s="3"/>
      <c r="K47173" s="8"/>
      <c r="N47173" s="3"/>
      <c r="P47173" s="8"/>
      <c r="Q47173"/>
      <c r="R47173"/>
      <c r="S47173"/>
    </row>
    <row r="47174" spans="6:19" x14ac:dyDescent="0.3">
      <c r="F47174" s="8"/>
      <c r="I47174" s="3"/>
      <c r="K47174" s="8"/>
      <c r="N47174" s="3"/>
      <c r="P47174" s="8"/>
      <c r="Q47174"/>
      <c r="R47174"/>
      <c r="S47174"/>
    </row>
    <row r="47175" spans="6:19" x14ac:dyDescent="0.3">
      <c r="F47175" s="8"/>
      <c r="I47175" s="3"/>
      <c r="K47175" s="8"/>
      <c r="N47175" s="3"/>
      <c r="P47175" s="8"/>
      <c r="Q47175"/>
      <c r="R47175"/>
      <c r="S47175"/>
    </row>
    <row r="47176" spans="6:19" x14ac:dyDescent="0.3">
      <c r="F47176" s="8"/>
      <c r="I47176" s="3"/>
      <c r="K47176" s="8"/>
      <c r="N47176" s="3"/>
      <c r="P47176" s="8"/>
      <c r="Q47176"/>
      <c r="R47176"/>
      <c r="S47176"/>
    </row>
    <row r="47177" spans="6:19" x14ac:dyDescent="0.3">
      <c r="F47177" s="8"/>
      <c r="I47177" s="3"/>
      <c r="K47177" s="8"/>
      <c r="N47177" s="3"/>
      <c r="P47177" s="8"/>
      <c r="Q47177"/>
      <c r="R47177"/>
      <c r="S47177"/>
    </row>
    <row r="47178" spans="6:19" x14ac:dyDescent="0.3">
      <c r="F47178" s="8"/>
      <c r="I47178" s="3"/>
      <c r="K47178" s="8"/>
      <c r="N47178" s="3"/>
      <c r="P47178" s="8"/>
      <c r="Q47178"/>
      <c r="R47178"/>
      <c r="S47178"/>
    </row>
    <row r="47179" spans="6:19" x14ac:dyDescent="0.3">
      <c r="F47179" s="8"/>
      <c r="I47179" s="3"/>
      <c r="K47179" s="8"/>
      <c r="N47179" s="3"/>
      <c r="P47179" s="8"/>
      <c r="Q47179"/>
      <c r="R47179"/>
      <c r="S47179"/>
    </row>
    <row r="47180" spans="6:19" x14ac:dyDescent="0.3">
      <c r="F47180" s="8"/>
      <c r="I47180" s="3"/>
      <c r="K47180" s="8"/>
      <c r="N47180" s="3"/>
      <c r="P47180" s="8"/>
      <c r="Q47180"/>
      <c r="R47180"/>
      <c r="S47180"/>
    </row>
    <row r="47181" spans="6:19" x14ac:dyDescent="0.3">
      <c r="F47181" s="8"/>
      <c r="I47181" s="3"/>
      <c r="K47181" s="8"/>
      <c r="N47181" s="3"/>
      <c r="P47181" s="8"/>
      <c r="Q47181"/>
      <c r="R47181"/>
      <c r="S47181"/>
    </row>
    <row r="47182" spans="6:19" x14ac:dyDescent="0.3">
      <c r="F47182" s="8"/>
      <c r="I47182" s="3"/>
      <c r="K47182" s="8"/>
      <c r="N47182" s="3"/>
      <c r="P47182" s="8"/>
      <c r="Q47182"/>
      <c r="R47182"/>
      <c r="S47182"/>
    </row>
    <row r="47183" spans="6:19" x14ac:dyDescent="0.3">
      <c r="F47183" s="8"/>
      <c r="I47183" s="3"/>
      <c r="K47183" s="8"/>
      <c r="N47183" s="3"/>
      <c r="P47183" s="8"/>
      <c r="Q47183"/>
      <c r="R47183"/>
      <c r="S47183"/>
    </row>
    <row r="47184" spans="6:19" x14ac:dyDescent="0.3">
      <c r="F47184" s="8"/>
      <c r="I47184" s="3"/>
      <c r="K47184" s="8"/>
      <c r="N47184" s="3"/>
      <c r="P47184" s="8"/>
      <c r="Q47184"/>
      <c r="R47184"/>
      <c r="S47184"/>
    </row>
    <row r="47185" spans="6:19" x14ac:dyDescent="0.3">
      <c r="F47185" s="8"/>
      <c r="I47185" s="3"/>
      <c r="K47185" s="8"/>
      <c r="N47185" s="3"/>
      <c r="P47185" s="8"/>
      <c r="Q47185"/>
      <c r="R47185"/>
      <c r="S47185"/>
    </row>
    <row r="47186" spans="6:19" x14ac:dyDescent="0.3">
      <c r="F47186" s="8"/>
      <c r="I47186" s="3"/>
      <c r="K47186" s="8"/>
      <c r="N47186" s="3"/>
      <c r="P47186" s="8"/>
      <c r="Q47186"/>
      <c r="R47186"/>
      <c r="S47186"/>
    </row>
    <row r="47187" spans="6:19" x14ac:dyDescent="0.3">
      <c r="F47187" s="8"/>
      <c r="I47187" s="3"/>
      <c r="K47187" s="8"/>
      <c r="N47187" s="3"/>
      <c r="P47187" s="8"/>
      <c r="Q47187"/>
      <c r="R47187"/>
      <c r="S47187"/>
    </row>
    <row r="47188" spans="6:19" x14ac:dyDescent="0.3">
      <c r="F47188" s="8"/>
      <c r="I47188" s="3"/>
      <c r="K47188" s="8"/>
      <c r="N47188" s="3"/>
      <c r="P47188" s="8"/>
      <c r="Q47188"/>
      <c r="R47188"/>
      <c r="S47188"/>
    </row>
    <row r="47189" spans="6:19" x14ac:dyDescent="0.3">
      <c r="F47189" s="8"/>
      <c r="I47189" s="3"/>
      <c r="K47189" s="8"/>
      <c r="N47189" s="3"/>
      <c r="P47189" s="8"/>
      <c r="Q47189"/>
      <c r="R47189"/>
      <c r="S47189"/>
    </row>
    <row r="47190" spans="6:19" x14ac:dyDescent="0.3">
      <c r="F47190" s="8"/>
      <c r="I47190" s="3"/>
      <c r="K47190" s="8"/>
      <c r="N47190" s="3"/>
      <c r="P47190" s="8"/>
      <c r="Q47190"/>
      <c r="R47190"/>
      <c r="S47190"/>
    </row>
    <row r="47191" spans="6:19" x14ac:dyDescent="0.3">
      <c r="F47191" s="8"/>
      <c r="I47191" s="3"/>
      <c r="K47191" s="8"/>
      <c r="N47191" s="3"/>
      <c r="P47191" s="8"/>
      <c r="Q47191"/>
      <c r="R47191"/>
      <c r="S47191"/>
    </row>
    <row r="47192" spans="6:19" x14ac:dyDescent="0.3">
      <c r="F47192" s="8"/>
      <c r="I47192" s="3"/>
      <c r="K47192" s="8"/>
      <c r="N47192" s="3"/>
      <c r="P47192" s="8"/>
      <c r="Q47192"/>
      <c r="R47192"/>
      <c r="S47192"/>
    </row>
    <row r="47193" spans="6:19" x14ac:dyDescent="0.3">
      <c r="F47193" s="8"/>
      <c r="I47193" s="3"/>
      <c r="K47193" s="8"/>
      <c r="N47193" s="3"/>
      <c r="P47193" s="8"/>
      <c r="Q47193"/>
      <c r="R47193"/>
      <c r="S47193"/>
    </row>
    <row r="47194" spans="6:19" x14ac:dyDescent="0.3">
      <c r="F47194" s="8"/>
      <c r="I47194" s="3"/>
      <c r="K47194" s="8"/>
      <c r="N47194" s="3"/>
      <c r="P47194" s="8"/>
      <c r="Q47194"/>
      <c r="R47194"/>
      <c r="S47194"/>
    </row>
    <row r="47195" spans="6:19" x14ac:dyDescent="0.3">
      <c r="F47195" s="8"/>
      <c r="I47195" s="3"/>
      <c r="K47195" s="8"/>
      <c r="N47195" s="3"/>
      <c r="P47195" s="8"/>
      <c r="Q47195"/>
      <c r="R47195"/>
      <c r="S47195"/>
    </row>
    <row r="47196" spans="6:19" x14ac:dyDescent="0.3">
      <c r="F47196" s="8"/>
      <c r="I47196" s="3"/>
      <c r="K47196" s="8"/>
      <c r="N47196" s="3"/>
      <c r="P47196" s="8"/>
      <c r="Q47196"/>
      <c r="R47196"/>
      <c r="S47196"/>
    </row>
    <row r="47197" spans="6:19" x14ac:dyDescent="0.3">
      <c r="F47197" s="8"/>
      <c r="I47197" s="3"/>
      <c r="K47197" s="8"/>
      <c r="N47197" s="3"/>
      <c r="P47197" s="8"/>
      <c r="Q47197"/>
      <c r="R47197"/>
      <c r="S47197"/>
    </row>
    <row r="47198" spans="6:19" x14ac:dyDescent="0.3">
      <c r="F47198" s="8"/>
      <c r="I47198" s="3"/>
      <c r="K47198" s="8"/>
      <c r="N47198" s="3"/>
      <c r="P47198" s="8"/>
      <c r="Q47198"/>
      <c r="R47198"/>
      <c r="S47198"/>
    </row>
    <row r="47199" spans="6:19" x14ac:dyDescent="0.3">
      <c r="F47199" s="8"/>
      <c r="I47199" s="3"/>
      <c r="K47199" s="8"/>
      <c r="N47199" s="3"/>
      <c r="P47199" s="8"/>
      <c r="Q47199"/>
      <c r="R47199"/>
      <c r="S47199"/>
    </row>
    <row r="47200" spans="6:19" x14ac:dyDescent="0.3">
      <c r="F47200" s="8"/>
      <c r="I47200" s="3"/>
      <c r="K47200" s="8"/>
      <c r="N47200" s="3"/>
      <c r="P47200" s="8"/>
      <c r="Q47200"/>
      <c r="R47200"/>
      <c r="S47200"/>
    </row>
    <row r="47201" spans="6:19" x14ac:dyDescent="0.3">
      <c r="F47201" s="8"/>
      <c r="I47201" s="3"/>
      <c r="K47201" s="8"/>
      <c r="N47201" s="3"/>
      <c r="P47201" s="8"/>
      <c r="Q47201"/>
      <c r="R47201"/>
      <c r="S47201"/>
    </row>
    <row r="47202" spans="6:19" x14ac:dyDescent="0.3">
      <c r="F47202" s="8"/>
      <c r="I47202" s="3"/>
      <c r="K47202" s="8"/>
      <c r="N47202" s="3"/>
      <c r="P47202" s="8"/>
      <c r="Q47202"/>
      <c r="R47202"/>
      <c r="S47202"/>
    </row>
    <row r="47203" spans="6:19" x14ac:dyDescent="0.3">
      <c r="F47203" s="8"/>
      <c r="I47203" s="3"/>
      <c r="K47203" s="8"/>
      <c r="N47203" s="3"/>
      <c r="P47203" s="8"/>
      <c r="Q47203"/>
      <c r="R47203"/>
      <c r="S47203"/>
    </row>
    <row r="47204" spans="6:19" x14ac:dyDescent="0.3">
      <c r="F47204" s="8"/>
      <c r="I47204" s="3"/>
      <c r="K47204" s="8"/>
      <c r="N47204" s="3"/>
      <c r="P47204" s="8"/>
      <c r="Q47204"/>
      <c r="R47204"/>
      <c r="S47204"/>
    </row>
    <row r="47205" spans="6:19" x14ac:dyDescent="0.3">
      <c r="F47205" s="8"/>
      <c r="I47205" s="3"/>
      <c r="K47205" s="8"/>
      <c r="N47205" s="3"/>
      <c r="P47205" s="8"/>
      <c r="Q47205"/>
      <c r="R47205"/>
      <c r="S47205"/>
    </row>
    <row r="47206" spans="6:19" x14ac:dyDescent="0.3">
      <c r="F47206" s="8"/>
      <c r="I47206" s="3"/>
      <c r="K47206" s="8"/>
      <c r="N47206" s="3"/>
      <c r="P47206" s="8"/>
      <c r="Q47206"/>
      <c r="R47206"/>
      <c r="S47206"/>
    </row>
    <row r="47207" spans="6:19" x14ac:dyDescent="0.3">
      <c r="F47207" s="8"/>
      <c r="I47207" s="3"/>
      <c r="K47207" s="8"/>
      <c r="N47207" s="3"/>
      <c r="P47207" s="8"/>
      <c r="Q47207"/>
      <c r="R47207"/>
      <c r="S47207"/>
    </row>
    <row r="47208" spans="6:19" x14ac:dyDescent="0.3">
      <c r="F47208" s="8"/>
      <c r="I47208" s="3"/>
      <c r="K47208" s="8"/>
      <c r="N47208" s="3"/>
      <c r="P47208" s="8"/>
      <c r="Q47208"/>
      <c r="R47208"/>
      <c r="S47208"/>
    </row>
    <row r="47209" spans="6:19" x14ac:dyDescent="0.3">
      <c r="F47209" s="8"/>
      <c r="I47209" s="3"/>
      <c r="K47209" s="8"/>
      <c r="N47209" s="3"/>
      <c r="P47209" s="8"/>
      <c r="Q47209"/>
      <c r="R47209"/>
      <c r="S47209"/>
    </row>
    <row r="47210" spans="6:19" x14ac:dyDescent="0.3">
      <c r="F47210" s="8"/>
      <c r="I47210" s="3"/>
      <c r="K47210" s="8"/>
      <c r="N47210" s="3"/>
      <c r="P47210" s="8"/>
      <c r="Q47210"/>
      <c r="R47210"/>
      <c r="S47210"/>
    </row>
    <row r="47211" spans="6:19" x14ac:dyDescent="0.3">
      <c r="F47211" s="8"/>
      <c r="I47211" s="3"/>
      <c r="K47211" s="8"/>
      <c r="N47211" s="3"/>
      <c r="P47211" s="8"/>
      <c r="Q47211"/>
      <c r="R47211"/>
      <c r="S47211"/>
    </row>
    <row r="47212" spans="6:19" x14ac:dyDescent="0.3">
      <c r="F47212" s="8"/>
      <c r="I47212" s="3"/>
      <c r="K47212" s="8"/>
      <c r="N47212" s="3"/>
      <c r="P47212" s="8"/>
      <c r="Q47212"/>
      <c r="R47212"/>
      <c r="S47212"/>
    </row>
    <row r="47213" spans="6:19" x14ac:dyDescent="0.3">
      <c r="F47213" s="8"/>
      <c r="I47213" s="3"/>
      <c r="K47213" s="8"/>
      <c r="N47213" s="3"/>
      <c r="P47213" s="8"/>
      <c r="Q47213"/>
      <c r="R47213"/>
      <c r="S47213"/>
    </row>
    <row r="47214" spans="6:19" x14ac:dyDescent="0.3">
      <c r="F47214" s="8"/>
      <c r="I47214" s="3"/>
      <c r="K47214" s="8"/>
      <c r="N47214" s="3"/>
      <c r="P47214" s="8"/>
      <c r="Q47214"/>
      <c r="R47214"/>
      <c r="S47214"/>
    </row>
    <row r="47215" spans="6:19" x14ac:dyDescent="0.3">
      <c r="F47215" s="8"/>
      <c r="I47215" s="3"/>
      <c r="K47215" s="8"/>
      <c r="N47215" s="3"/>
      <c r="P47215" s="8"/>
      <c r="Q47215"/>
      <c r="R47215"/>
      <c r="S47215"/>
    </row>
    <row r="47216" spans="6:19" x14ac:dyDescent="0.3">
      <c r="F47216" s="8"/>
      <c r="I47216" s="3"/>
      <c r="K47216" s="8"/>
      <c r="N47216" s="3"/>
      <c r="P47216" s="8"/>
      <c r="Q47216"/>
      <c r="R47216"/>
      <c r="S47216"/>
    </row>
    <row r="47217" spans="6:19" x14ac:dyDescent="0.3">
      <c r="F47217" s="8"/>
      <c r="I47217" s="3"/>
      <c r="K47217" s="8"/>
      <c r="N47217" s="3"/>
      <c r="P47217" s="8"/>
      <c r="Q47217"/>
      <c r="R47217"/>
      <c r="S47217"/>
    </row>
    <row r="47218" spans="6:19" x14ac:dyDescent="0.3">
      <c r="F47218" s="8"/>
      <c r="I47218" s="3"/>
      <c r="K47218" s="8"/>
      <c r="N47218" s="3"/>
      <c r="P47218" s="8"/>
      <c r="Q47218"/>
      <c r="R47218"/>
      <c r="S47218"/>
    </row>
    <row r="47219" spans="6:19" x14ac:dyDescent="0.3">
      <c r="F47219" s="8"/>
      <c r="I47219" s="3"/>
      <c r="K47219" s="8"/>
      <c r="N47219" s="3"/>
      <c r="P47219" s="8"/>
      <c r="Q47219"/>
      <c r="R47219"/>
      <c r="S47219"/>
    </row>
    <row r="47220" spans="6:19" x14ac:dyDescent="0.3">
      <c r="F47220" s="8"/>
      <c r="I47220" s="3"/>
      <c r="K47220" s="8"/>
      <c r="N47220" s="3"/>
      <c r="P47220" s="8"/>
      <c r="Q47220"/>
      <c r="R47220"/>
      <c r="S47220"/>
    </row>
    <row r="47221" spans="6:19" x14ac:dyDescent="0.3">
      <c r="F47221" s="8"/>
      <c r="I47221" s="3"/>
      <c r="K47221" s="8"/>
      <c r="N47221" s="3"/>
      <c r="P47221" s="8"/>
      <c r="Q47221"/>
      <c r="R47221"/>
      <c r="S47221"/>
    </row>
    <row r="47222" spans="6:19" x14ac:dyDescent="0.3">
      <c r="F47222" s="8"/>
      <c r="I47222" s="3"/>
      <c r="K47222" s="8"/>
      <c r="N47222" s="3"/>
      <c r="P47222" s="8"/>
      <c r="Q47222"/>
      <c r="R47222"/>
      <c r="S47222"/>
    </row>
    <row r="47223" spans="6:19" x14ac:dyDescent="0.3">
      <c r="F47223" s="8"/>
      <c r="I47223" s="3"/>
      <c r="K47223" s="8"/>
      <c r="N47223" s="3"/>
      <c r="P47223" s="8"/>
      <c r="Q47223"/>
      <c r="R47223"/>
      <c r="S47223"/>
    </row>
    <row r="47224" spans="6:19" x14ac:dyDescent="0.3">
      <c r="F47224" s="8"/>
      <c r="I47224" s="3"/>
      <c r="K47224" s="8"/>
      <c r="N47224" s="3"/>
      <c r="P47224" s="8"/>
      <c r="Q47224"/>
      <c r="R47224"/>
      <c r="S47224"/>
    </row>
    <row r="47225" spans="6:19" x14ac:dyDescent="0.3">
      <c r="F47225" s="8"/>
      <c r="I47225" s="3"/>
      <c r="K47225" s="8"/>
      <c r="N47225" s="3"/>
      <c r="P47225" s="8"/>
      <c r="Q47225"/>
      <c r="R47225"/>
      <c r="S47225"/>
    </row>
    <row r="47226" spans="6:19" x14ac:dyDescent="0.3">
      <c r="F47226" s="8"/>
      <c r="I47226" s="3"/>
      <c r="K47226" s="8"/>
      <c r="N47226" s="3"/>
      <c r="P47226" s="8"/>
      <c r="Q47226"/>
      <c r="R47226"/>
      <c r="S47226"/>
    </row>
    <row r="47227" spans="6:19" x14ac:dyDescent="0.3">
      <c r="F47227" s="8"/>
      <c r="I47227" s="3"/>
      <c r="K47227" s="8"/>
      <c r="N47227" s="3"/>
      <c r="P47227" s="8"/>
      <c r="Q47227"/>
      <c r="R47227"/>
      <c r="S47227"/>
    </row>
    <row r="47228" spans="6:19" x14ac:dyDescent="0.3">
      <c r="F47228" s="8"/>
      <c r="I47228" s="3"/>
      <c r="K47228" s="8"/>
      <c r="N47228" s="3"/>
      <c r="P47228" s="8"/>
      <c r="Q47228"/>
      <c r="R47228"/>
      <c r="S47228"/>
    </row>
    <row r="47229" spans="6:19" x14ac:dyDescent="0.3">
      <c r="F47229" s="8"/>
      <c r="I47229" s="3"/>
      <c r="K47229" s="8"/>
      <c r="N47229" s="3"/>
      <c r="P47229" s="8"/>
      <c r="Q47229"/>
      <c r="R47229"/>
      <c r="S47229"/>
    </row>
    <row r="47230" spans="6:19" x14ac:dyDescent="0.3">
      <c r="F47230" s="8"/>
      <c r="I47230" s="3"/>
      <c r="K47230" s="8"/>
      <c r="N47230" s="3"/>
      <c r="P47230" s="8"/>
      <c r="Q47230"/>
      <c r="R47230"/>
      <c r="S47230"/>
    </row>
    <row r="47231" spans="6:19" x14ac:dyDescent="0.3">
      <c r="F47231" s="8"/>
      <c r="I47231" s="3"/>
      <c r="K47231" s="8"/>
      <c r="N47231" s="3"/>
      <c r="P47231" s="8"/>
      <c r="Q47231"/>
      <c r="R47231"/>
      <c r="S47231"/>
    </row>
    <row r="47232" spans="6:19" x14ac:dyDescent="0.3">
      <c r="F47232" s="8"/>
      <c r="I47232" s="3"/>
      <c r="K47232" s="8"/>
      <c r="N47232" s="3"/>
      <c r="P47232" s="8"/>
      <c r="Q47232"/>
      <c r="R47232"/>
      <c r="S47232"/>
    </row>
    <row r="47233" spans="6:19" x14ac:dyDescent="0.3">
      <c r="F47233" s="8"/>
      <c r="I47233" s="3"/>
      <c r="K47233" s="8"/>
      <c r="N47233" s="3"/>
      <c r="P47233" s="8"/>
      <c r="Q47233"/>
      <c r="R47233"/>
      <c r="S47233"/>
    </row>
    <row r="47234" spans="6:19" x14ac:dyDescent="0.3">
      <c r="F47234" s="8"/>
      <c r="I47234" s="3"/>
      <c r="K47234" s="8"/>
      <c r="N47234" s="3"/>
      <c r="P47234" s="8"/>
      <c r="Q47234"/>
      <c r="R47234"/>
      <c r="S47234"/>
    </row>
    <row r="47235" spans="6:19" x14ac:dyDescent="0.3">
      <c r="F47235" s="8"/>
      <c r="I47235" s="3"/>
      <c r="K47235" s="8"/>
      <c r="N47235" s="3"/>
      <c r="P47235" s="8"/>
      <c r="Q47235"/>
      <c r="R47235"/>
      <c r="S47235"/>
    </row>
    <row r="47236" spans="6:19" x14ac:dyDescent="0.3">
      <c r="F47236" s="8"/>
      <c r="I47236" s="3"/>
      <c r="K47236" s="8"/>
      <c r="N47236" s="3"/>
      <c r="P47236" s="8"/>
      <c r="Q47236"/>
      <c r="R47236"/>
      <c r="S47236"/>
    </row>
    <row r="47237" spans="6:19" x14ac:dyDescent="0.3">
      <c r="F47237" s="8"/>
      <c r="I47237" s="3"/>
      <c r="K47237" s="8"/>
      <c r="N47237" s="3"/>
      <c r="P47237" s="8"/>
      <c r="Q47237"/>
      <c r="R47237"/>
      <c r="S47237"/>
    </row>
    <row r="47238" spans="6:19" x14ac:dyDescent="0.3">
      <c r="F47238" s="8"/>
      <c r="I47238" s="3"/>
      <c r="K47238" s="8"/>
      <c r="N47238" s="3"/>
      <c r="P47238" s="8"/>
      <c r="Q47238"/>
      <c r="R47238"/>
      <c r="S47238"/>
    </row>
    <row r="47239" spans="6:19" x14ac:dyDescent="0.3">
      <c r="F47239" s="8"/>
      <c r="I47239" s="3"/>
      <c r="K47239" s="8"/>
      <c r="N47239" s="3"/>
      <c r="P47239" s="8"/>
      <c r="Q47239"/>
      <c r="R47239"/>
      <c r="S47239"/>
    </row>
    <row r="47240" spans="6:19" x14ac:dyDescent="0.3">
      <c r="F47240" s="8"/>
      <c r="I47240" s="3"/>
      <c r="K47240" s="8"/>
      <c r="N47240" s="3"/>
      <c r="P47240" s="8"/>
      <c r="Q47240"/>
      <c r="R47240"/>
      <c r="S47240"/>
    </row>
    <row r="47241" spans="6:19" x14ac:dyDescent="0.3">
      <c r="F47241" s="8"/>
      <c r="I47241" s="3"/>
      <c r="K47241" s="8"/>
      <c r="N47241" s="3"/>
      <c r="P47241" s="8"/>
      <c r="Q47241"/>
      <c r="R47241"/>
      <c r="S47241"/>
    </row>
    <row r="47242" spans="6:19" x14ac:dyDescent="0.3">
      <c r="F47242" s="8"/>
      <c r="I47242" s="3"/>
      <c r="K47242" s="8"/>
      <c r="N47242" s="3"/>
      <c r="P47242" s="8"/>
      <c r="Q47242"/>
      <c r="R47242"/>
      <c r="S47242"/>
    </row>
    <row r="47243" spans="6:19" x14ac:dyDescent="0.3">
      <c r="F47243" s="8"/>
      <c r="I47243" s="3"/>
      <c r="K47243" s="8"/>
      <c r="N47243" s="3"/>
      <c r="P47243" s="8"/>
      <c r="Q47243"/>
      <c r="R47243"/>
      <c r="S47243"/>
    </row>
    <row r="47244" spans="6:19" x14ac:dyDescent="0.3">
      <c r="F47244" s="8"/>
      <c r="I47244" s="3"/>
      <c r="K47244" s="8"/>
      <c r="N47244" s="3"/>
      <c r="P47244" s="8"/>
      <c r="Q47244"/>
      <c r="R47244"/>
      <c r="S47244"/>
    </row>
    <row r="47245" spans="6:19" x14ac:dyDescent="0.3">
      <c r="F47245" s="8"/>
      <c r="I47245" s="3"/>
      <c r="K47245" s="8"/>
      <c r="N47245" s="3"/>
      <c r="P47245" s="8"/>
      <c r="Q47245"/>
      <c r="R47245"/>
      <c r="S47245"/>
    </row>
    <row r="47246" spans="6:19" x14ac:dyDescent="0.3">
      <c r="F47246" s="8"/>
      <c r="I47246" s="3"/>
      <c r="K47246" s="8"/>
      <c r="N47246" s="3"/>
      <c r="P47246" s="8"/>
      <c r="Q47246"/>
      <c r="R47246"/>
      <c r="S47246"/>
    </row>
    <row r="47247" spans="6:19" x14ac:dyDescent="0.3">
      <c r="F47247" s="8"/>
      <c r="I47247" s="3"/>
      <c r="K47247" s="8"/>
      <c r="N47247" s="3"/>
      <c r="P47247" s="8"/>
      <c r="Q47247"/>
      <c r="R47247"/>
      <c r="S47247"/>
    </row>
    <row r="47248" spans="6:19" x14ac:dyDescent="0.3">
      <c r="F47248" s="8"/>
      <c r="I47248" s="3"/>
      <c r="K47248" s="8"/>
      <c r="N47248" s="3"/>
      <c r="P47248" s="8"/>
      <c r="Q47248"/>
      <c r="R47248"/>
      <c r="S47248"/>
    </row>
    <row r="47249" spans="6:19" x14ac:dyDescent="0.3">
      <c r="F47249" s="8"/>
      <c r="I47249" s="3"/>
      <c r="K47249" s="8"/>
      <c r="N47249" s="3"/>
      <c r="P47249" s="8"/>
      <c r="Q47249"/>
      <c r="R47249"/>
      <c r="S47249"/>
    </row>
    <row r="47250" spans="6:19" x14ac:dyDescent="0.3">
      <c r="F47250" s="8"/>
      <c r="I47250" s="3"/>
      <c r="K47250" s="8"/>
      <c r="N47250" s="3"/>
      <c r="P47250" s="8"/>
      <c r="Q47250"/>
      <c r="R47250"/>
      <c r="S47250"/>
    </row>
    <row r="47251" spans="6:19" x14ac:dyDescent="0.3">
      <c r="F47251" s="8"/>
      <c r="I47251" s="3"/>
      <c r="K47251" s="8"/>
      <c r="N47251" s="3"/>
      <c r="P47251" s="8"/>
      <c r="Q47251"/>
      <c r="R47251"/>
      <c r="S47251"/>
    </row>
    <row r="47252" spans="6:19" x14ac:dyDescent="0.3">
      <c r="F47252" s="8"/>
      <c r="I47252" s="3"/>
      <c r="K47252" s="8"/>
      <c r="N47252" s="3"/>
      <c r="P47252" s="8"/>
      <c r="Q47252"/>
      <c r="R47252"/>
      <c r="S47252"/>
    </row>
    <row r="47253" spans="6:19" x14ac:dyDescent="0.3">
      <c r="F47253" s="8"/>
      <c r="I47253" s="3"/>
      <c r="K47253" s="8"/>
      <c r="N47253" s="3"/>
      <c r="P47253" s="8"/>
      <c r="Q47253"/>
      <c r="R47253"/>
      <c r="S47253"/>
    </row>
    <row r="47254" spans="6:19" x14ac:dyDescent="0.3">
      <c r="F47254" s="8"/>
      <c r="I47254" s="3"/>
      <c r="K47254" s="8"/>
      <c r="N47254" s="3"/>
      <c r="P47254" s="8"/>
      <c r="Q47254"/>
      <c r="R47254"/>
      <c r="S47254"/>
    </row>
    <row r="47255" spans="6:19" x14ac:dyDescent="0.3">
      <c r="F47255" s="8"/>
      <c r="I47255" s="3"/>
      <c r="K47255" s="8"/>
      <c r="N47255" s="3"/>
      <c r="P47255" s="8"/>
      <c r="Q47255"/>
      <c r="R47255"/>
      <c r="S47255"/>
    </row>
    <row r="47256" spans="6:19" x14ac:dyDescent="0.3">
      <c r="F47256" s="8"/>
      <c r="I47256" s="3"/>
      <c r="K47256" s="8"/>
      <c r="N47256" s="3"/>
      <c r="P47256" s="8"/>
      <c r="Q47256"/>
      <c r="R47256"/>
      <c r="S47256"/>
    </row>
    <row r="47257" spans="6:19" x14ac:dyDescent="0.3">
      <c r="F47257" s="8"/>
      <c r="I47257" s="3"/>
      <c r="K47257" s="8"/>
      <c r="N47257" s="3"/>
      <c r="P47257" s="8"/>
      <c r="Q47257"/>
      <c r="R47257"/>
      <c r="S47257"/>
    </row>
    <row r="47258" spans="6:19" x14ac:dyDescent="0.3">
      <c r="F47258" s="8"/>
      <c r="I47258" s="3"/>
      <c r="K47258" s="8"/>
      <c r="N47258" s="3"/>
      <c r="P47258" s="8"/>
      <c r="Q47258"/>
      <c r="R47258"/>
      <c r="S47258"/>
    </row>
    <row r="47259" spans="6:19" x14ac:dyDescent="0.3">
      <c r="F47259" s="8"/>
      <c r="I47259" s="3"/>
      <c r="K47259" s="8"/>
      <c r="N47259" s="3"/>
      <c r="P47259" s="8"/>
      <c r="Q47259"/>
      <c r="R47259"/>
      <c r="S47259"/>
    </row>
    <row r="47260" spans="6:19" x14ac:dyDescent="0.3">
      <c r="F47260" s="8"/>
      <c r="I47260" s="3"/>
      <c r="K47260" s="8"/>
      <c r="N47260" s="3"/>
      <c r="P47260" s="8"/>
      <c r="Q47260"/>
      <c r="R47260"/>
      <c r="S47260"/>
    </row>
    <row r="47261" spans="6:19" x14ac:dyDescent="0.3">
      <c r="F47261" s="8"/>
      <c r="I47261" s="3"/>
      <c r="K47261" s="8"/>
      <c r="N47261" s="3"/>
      <c r="P47261" s="8"/>
      <c r="Q47261"/>
      <c r="R47261"/>
      <c r="S47261"/>
    </row>
    <row r="47262" spans="6:19" x14ac:dyDescent="0.3">
      <c r="F47262" s="8"/>
      <c r="I47262" s="3"/>
      <c r="K47262" s="8"/>
      <c r="N47262" s="3"/>
      <c r="P47262" s="8"/>
      <c r="Q47262"/>
      <c r="R47262"/>
      <c r="S47262"/>
    </row>
    <row r="47263" spans="6:19" x14ac:dyDescent="0.3">
      <c r="F47263" s="8"/>
      <c r="I47263" s="3"/>
      <c r="K47263" s="8"/>
      <c r="N47263" s="3"/>
      <c r="P47263" s="8"/>
      <c r="Q47263"/>
      <c r="R47263"/>
      <c r="S47263"/>
    </row>
    <row r="47264" spans="6:19" x14ac:dyDescent="0.3">
      <c r="F47264" s="8"/>
      <c r="I47264" s="3"/>
      <c r="K47264" s="8"/>
      <c r="N47264" s="3"/>
      <c r="P47264" s="8"/>
      <c r="Q47264"/>
      <c r="R47264"/>
      <c r="S47264"/>
    </row>
    <row r="47265" spans="6:19" x14ac:dyDescent="0.3">
      <c r="F47265" s="8"/>
      <c r="I47265" s="3"/>
      <c r="K47265" s="8"/>
      <c r="N47265" s="3"/>
      <c r="P47265" s="8"/>
      <c r="Q47265"/>
      <c r="R47265"/>
      <c r="S47265"/>
    </row>
    <row r="47266" spans="6:19" x14ac:dyDescent="0.3">
      <c r="F47266" s="8"/>
      <c r="I47266" s="3"/>
      <c r="K47266" s="8"/>
      <c r="N47266" s="3"/>
      <c r="P47266" s="8"/>
      <c r="Q47266"/>
      <c r="R47266"/>
      <c r="S47266"/>
    </row>
    <row r="47267" spans="6:19" x14ac:dyDescent="0.3">
      <c r="F47267" s="8"/>
      <c r="I47267" s="3"/>
      <c r="K47267" s="8"/>
      <c r="N47267" s="3"/>
      <c r="P47267" s="8"/>
      <c r="Q47267"/>
      <c r="R47267"/>
      <c r="S47267"/>
    </row>
    <row r="47268" spans="6:19" x14ac:dyDescent="0.3">
      <c r="F47268" s="8"/>
      <c r="I47268" s="3"/>
      <c r="K47268" s="8"/>
      <c r="N47268" s="3"/>
      <c r="P47268" s="8"/>
      <c r="Q47268"/>
      <c r="R47268"/>
      <c r="S47268"/>
    </row>
    <row r="47269" spans="6:19" x14ac:dyDescent="0.3">
      <c r="F47269" s="8"/>
      <c r="I47269" s="3"/>
      <c r="K47269" s="8"/>
      <c r="N47269" s="3"/>
      <c r="P47269" s="8"/>
      <c r="Q47269"/>
      <c r="R47269"/>
      <c r="S47269"/>
    </row>
    <row r="47270" spans="6:19" x14ac:dyDescent="0.3">
      <c r="F47270" s="8"/>
      <c r="I47270" s="3"/>
      <c r="K47270" s="8"/>
      <c r="N47270" s="3"/>
      <c r="P47270" s="8"/>
      <c r="Q47270"/>
      <c r="R47270"/>
      <c r="S47270"/>
    </row>
    <row r="47271" spans="6:19" x14ac:dyDescent="0.3">
      <c r="F47271" s="8"/>
      <c r="I47271" s="3"/>
      <c r="K47271" s="8"/>
      <c r="N47271" s="3"/>
      <c r="P47271" s="8"/>
      <c r="Q47271"/>
      <c r="R47271"/>
      <c r="S47271"/>
    </row>
    <row r="47272" spans="6:19" x14ac:dyDescent="0.3">
      <c r="F47272" s="8"/>
      <c r="I47272" s="3"/>
      <c r="K47272" s="8"/>
      <c r="N47272" s="3"/>
      <c r="P47272" s="8"/>
      <c r="Q47272"/>
      <c r="R47272"/>
      <c r="S47272"/>
    </row>
    <row r="47273" spans="6:19" x14ac:dyDescent="0.3">
      <c r="F47273" s="8"/>
      <c r="I47273" s="3"/>
      <c r="K47273" s="8"/>
      <c r="N47273" s="3"/>
      <c r="P47273" s="8"/>
      <c r="Q47273"/>
      <c r="R47273"/>
      <c r="S47273"/>
    </row>
    <row r="47274" spans="6:19" x14ac:dyDescent="0.3">
      <c r="F47274" s="8"/>
      <c r="I47274" s="3"/>
      <c r="K47274" s="8"/>
      <c r="N47274" s="3"/>
      <c r="P47274" s="8"/>
      <c r="Q47274"/>
      <c r="R47274"/>
      <c r="S47274"/>
    </row>
    <row r="47275" spans="6:19" x14ac:dyDescent="0.3">
      <c r="F47275" s="8"/>
      <c r="I47275" s="3"/>
      <c r="K47275" s="8"/>
      <c r="N47275" s="3"/>
      <c r="P47275" s="8"/>
      <c r="Q47275"/>
      <c r="R47275"/>
      <c r="S47275"/>
    </row>
    <row r="47276" spans="6:19" x14ac:dyDescent="0.3">
      <c r="F47276" s="8"/>
      <c r="I47276" s="3"/>
      <c r="K47276" s="8"/>
      <c r="N47276" s="3"/>
      <c r="P47276" s="8"/>
      <c r="Q47276"/>
      <c r="R47276"/>
      <c r="S47276"/>
    </row>
    <row r="47277" spans="6:19" x14ac:dyDescent="0.3">
      <c r="F47277" s="8"/>
      <c r="I47277" s="3"/>
      <c r="K47277" s="8"/>
      <c r="N47277" s="3"/>
      <c r="P47277" s="8"/>
      <c r="Q47277"/>
      <c r="R47277"/>
      <c r="S47277"/>
    </row>
    <row r="47278" spans="6:19" x14ac:dyDescent="0.3">
      <c r="F47278" s="8"/>
      <c r="I47278" s="3"/>
      <c r="K47278" s="8"/>
      <c r="N47278" s="3"/>
      <c r="P47278" s="8"/>
      <c r="Q47278"/>
      <c r="R47278"/>
      <c r="S47278"/>
    </row>
    <row r="47279" spans="6:19" x14ac:dyDescent="0.3">
      <c r="F47279" s="8"/>
      <c r="I47279" s="3"/>
      <c r="K47279" s="8"/>
      <c r="N47279" s="3"/>
      <c r="P47279" s="8"/>
      <c r="Q47279"/>
      <c r="R47279"/>
      <c r="S47279"/>
    </row>
    <row r="47280" spans="6:19" x14ac:dyDescent="0.3">
      <c r="F47280" s="8"/>
      <c r="I47280" s="3"/>
      <c r="K47280" s="8"/>
      <c r="N47280" s="3"/>
      <c r="P47280" s="8"/>
      <c r="Q47280"/>
      <c r="R47280"/>
      <c r="S47280"/>
    </row>
    <row r="47281" spans="6:19" x14ac:dyDescent="0.3">
      <c r="F47281" s="8"/>
      <c r="I47281" s="3"/>
      <c r="K47281" s="8"/>
      <c r="N47281" s="3"/>
      <c r="P47281" s="8"/>
      <c r="Q47281"/>
      <c r="R47281"/>
      <c r="S47281"/>
    </row>
    <row r="47282" spans="6:19" x14ac:dyDescent="0.3">
      <c r="F47282" s="8"/>
      <c r="I47282" s="3"/>
      <c r="K47282" s="8"/>
      <c r="N47282" s="3"/>
      <c r="P47282" s="8"/>
      <c r="Q47282"/>
      <c r="R47282"/>
      <c r="S47282"/>
    </row>
    <row r="47283" spans="6:19" x14ac:dyDescent="0.3">
      <c r="F47283" s="8"/>
      <c r="I47283" s="3"/>
      <c r="K47283" s="8"/>
      <c r="N47283" s="3"/>
      <c r="P47283" s="8"/>
      <c r="Q47283"/>
      <c r="R47283"/>
      <c r="S47283"/>
    </row>
    <row r="47284" spans="6:19" x14ac:dyDescent="0.3">
      <c r="F47284" s="8"/>
      <c r="I47284" s="3"/>
      <c r="K47284" s="8"/>
      <c r="N47284" s="3"/>
      <c r="P47284" s="8"/>
      <c r="Q47284"/>
      <c r="R47284"/>
      <c r="S47284"/>
    </row>
    <row r="47285" spans="6:19" x14ac:dyDescent="0.3">
      <c r="F47285" s="8"/>
      <c r="I47285" s="3"/>
      <c r="K47285" s="8"/>
      <c r="N47285" s="3"/>
      <c r="P47285" s="8"/>
      <c r="Q47285"/>
      <c r="R47285"/>
      <c r="S47285"/>
    </row>
    <row r="47286" spans="6:19" x14ac:dyDescent="0.3">
      <c r="F47286" s="8"/>
      <c r="I47286" s="3"/>
      <c r="K47286" s="8"/>
      <c r="N47286" s="3"/>
      <c r="P47286" s="8"/>
      <c r="Q47286"/>
      <c r="R47286"/>
      <c r="S47286"/>
    </row>
    <row r="47287" spans="6:19" x14ac:dyDescent="0.3">
      <c r="F47287" s="8"/>
      <c r="I47287" s="3"/>
      <c r="K47287" s="8"/>
      <c r="N47287" s="3"/>
      <c r="P47287" s="8"/>
      <c r="Q47287"/>
      <c r="R47287"/>
      <c r="S47287"/>
    </row>
    <row r="47288" spans="6:19" x14ac:dyDescent="0.3">
      <c r="F47288" s="8"/>
      <c r="I47288" s="3"/>
      <c r="K47288" s="8"/>
      <c r="N47288" s="3"/>
      <c r="P47288" s="8"/>
      <c r="Q47288"/>
      <c r="R47288"/>
      <c r="S47288"/>
    </row>
    <row r="47289" spans="6:19" x14ac:dyDescent="0.3">
      <c r="F47289" s="8"/>
      <c r="I47289" s="3"/>
      <c r="K47289" s="8"/>
      <c r="N47289" s="3"/>
      <c r="P47289" s="8"/>
      <c r="Q47289"/>
      <c r="R47289"/>
      <c r="S47289"/>
    </row>
    <row r="47290" spans="6:19" x14ac:dyDescent="0.3">
      <c r="F47290" s="8"/>
      <c r="I47290" s="3"/>
      <c r="K47290" s="8"/>
      <c r="N47290" s="3"/>
      <c r="P47290" s="8"/>
      <c r="Q47290"/>
      <c r="R47290"/>
      <c r="S47290"/>
    </row>
    <row r="47291" spans="6:19" x14ac:dyDescent="0.3">
      <c r="F47291" s="8"/>
      <c r="I47291" s="3"/>
      <c r="K47291" s="8"/>
      <c r="N47291" s="3"/>
      <c r="P47291" s="8"/>
      <c r="Q47291"/>
      <c r="R47291"/>
      <c r="S47291"/>
    </row>
    <row r="47292" spans="6:19" x14ac:dyDescent="0.3">
      <c r="F47292" s="8"/>
      <c r="I47292" s="3"/>
      <c r="K47292" s="8"/>
      <c r="N47292" s="3"/>
      <c r="P47292" s="8"/>
      <c r="Q47292"/>
      <c r="R47292"/>
      <c r="S47292"/>
    </row>
    <row r="47293" spans="6:19" x14ac:dyDescent="0.3">
      <c r="F47293" s="8"/>
      <c r="I47293" s="3"/>
      <c r="K47293" s="8"/>
      <c r="N47293" s="3"/>
      <c r="P47293" s="8"/>
      <c r="Q47293"/>
      <c r="R47293"/>
      <c r="S47293"/>
    </row>
    <row r="47294" spans="6:19" x14ac:dyDescent="0.3">
      <c r="F47294" s="8"/>
      <c r="I47294" s="3"/>
      <c r="K47294" s="8"/>
      <c r="N47294" s="3"/>
      <c r="P47294" s="8"/>
      <c r="Q47294"/>
      <c r="R47294"/>
      <c r="S47294"/>
    </row>
    <row r="47295" spans="6:19" x14ac:dyDescent="0.3">
      <c r="F47295" s="8"/>
      <c r="I47295" s="3"/>
      <c r="K47295" s="8"/>
      <c r="N47295" s="3"/>
      <c r="P47295" s="8"/>
      <c r="Q47295"/>
      <c r="R47295"/>
      <c r="S47295"/>
    </row>
    <row r="47296" spans="6:19" x14ac:dyDescent="0.3">
      <c r="F47296" s="8"/>
      <c r="I47296" s="3"/>
      <c r="K47296" s="8"/>
      <c r="N47296" s="3"/>
      <c r="P47296" s="8"/>
      <c r="Q47296"/>
      <c r="R47296"/>
      <c r="S47296"/>
    </row>
    <row r="47297" spans="6:19" x14ac:dyDescent="0.3">
      <c r="F47297" s="8"/>
      <c r="I47297" s="3"/>
      <c r="K47297" s="8"/>
      <c r="N47297" s="3"/>
      <c r="P47297" s="8"/>
      <c r="Q47297"/>
      <c r="R47297"/>
      <c r="S47297"/>
    </row>
    <row r="47298" spans="6:19" x14ac:dyDescent="0.3">
      <c r="F47298" s="8"/>
      <c r="I47298" s="3"/>
      <c r="K47298" s="8"/>
      <c r="N47298" s="3"/>
      <c r="P47298" s="8"/>
      <c r="Q47298"/>
      <c r="R47298"/>
      <c r="S47298"/>
    </row>
    <row r="47299" spans="6:19" x14ac:dyDescent="0.3">
      <c r="F47299" s="8"/>
      <c r="I47299" s="3"/>
      <c r="K47299" s="8"/>
      <c r="N47299" s="3"/>
      <c r="P47299" s="8"/>
      <c r="Q47299"/>
      <c r="R47299"/>
      <c r="S47299"/>
    </row>
    <row r="47300" spans="6:19" x14ac:dyDescent="0.3">
      <c r="F47300" s="8"/>
      <c r="I47300" s="3"/>
      <c r="K47300" s="8"/>
      <c r="N47300" s="3"/>
      <c r="P47300" s="8"/>
      <c r="Q47300"/>
      <c r="R47300"/>
      <c r="S47300"/>
    </row>
    <row r="47301" spans="6:19" x14ac:dyDescent="0.3">
      <c r="F47301" s="8"/>
      <c r="I47301" s="3"/>
      <c r="K47301" s="8"/>
      <c r="N47301" s="3"/>
      <c r="P47301" s="8"/>
      <c r="Q47301"/>
      <c r="R47301"/>
      <c r="S47301"/>
    </row>
    <row r="47302" spans="6:19" x14ac:dyDescent="0.3">
      <c r="F47302" s="8"/>
      <c r="I47302" s="3"/>
      <c r="K47302" s="8"/>
      <c r="N47302" s="3"/>
      <c r="P47302" s="8"/>
      <c r="Q47302"/>
      <c r="R47302"/>
      <c r="S47302"/>
    </row>
    <row r="47303" spans="6:19" x14ac:dyDescent="0.3">
      <c r="F47303" s="8"/>
      <c r="I47303" s="3"/>
      <c r="K47303" s="8"/>
      <c r="N47303" s="3"/>
      <c r="P47303" s="8"/>
      <c r="Q47303"/>
      <c r="R47303"/>
      <c r="S47303"/>
    </row>
    <row r="47304" spans="6:19" x14ac:dyDescent="0.3">
      <c r="F47304" s="8"/>
      <c r="I47304" s="3"/>
      <c r="K47304" s="8"/>
      <c r="N47304" s="3"/>
      <c r="P47304" s="8"/>
      <c r="Q47304"/>
      <c r="R47304"/>
      <c r="S47304"/>
    </row>
    <row r="47305" spans="6:19" x14ac:dyDescent="0.3">
      <c r="F47305" s="8"/>
      <c r="I47305" s="3"/>
      <c r="K47305" s="8"/>
      <c r="N47305" s="3"/>
      <c r="P47305" s="8"/>
      <c r="Q47305"/>
      <c r="R47305"/>
      <c r="S47305"/>
    </row>
    <row r="47306" spans="6:19" x14ac:dyDescent="0.3">
      <c r="F47306" s="8"/>
      <c r="I47306" s="3"/>
      <c r="K47306" s="8"/>
      <c r="N47306" s="3"/>
      <c r="P47306" s="8"/>
      <c r="Q47306"/>
      <c r="R47306"/>
      <c r="S47306"/>
    </row>
    <row r="47307" spans="6:19" x14ac:dyDescent="0.3">
      <c r="F47307" s="8"/>
      <c r="I47307" s="3"/>
      <c r="K47307" s="8"/>
      <c r="N47307" s="3"/>
      <c r="P47307" s="8"/>
      <c r="Q47307"/>
      <c r="R47307"/>
      <c r="S47307"/>
    </row>
    <row r="47308" spans="6:19" x14ac:dyDescent="0.3">
      <c r="F47308" s="8"/>
      <c r="I47308" s="3"/>
      <c r="K47308" s="8"/>
      <c r="N47308" s="3"/>
      <c r="P47308" s="8"/>
      <c r="Q47308"/>
      <c r="R47308"/>
      <c r="S47308"/>
    </row>
    <row r="47309" spans="6:19" x14ac:dyDescent="0.3">
      <c r="F47309" s="8"/>
      <c r="I47309" s="3"/>
      <c r="K47309" s="8"/>
      <c r="N47309" s="3"/>
      <c r="P47309" s="8"/>
      <c r="Q47309"/>
      <c r="R47309"/>
      <c r="S47309"/>
    </row>
    <row r="47310" spans="6:19" x14ac:dyDescent="0.3">
      <c r="F47310" s="8"/>
      <c r="I47310" s="3"/>
      <c r="K47310" s="8"/>
      <c r="N47310" s="3"/>
      <c r="P47310" s="8"/>
      <c r="Q47310"/>
      <c r="R47310"/>
      <c r="S47310"/>
    </row>
    <row r="47311" spans="6:19" x14ac:dyDescent="0.3">
      <c r="F47311" s="8"/>
      <c r="I47311" s="3"/>
      <c r="K47311" s="8"/>
      <c r="N47311" s="3"/>
      <c r="P47311" s="8"/>
      <c r="Q47311"/>
      <c r="R47311"/>
      <c r="S47311"/>
    </row>
    <row r="47312" spans="6:19" x14ac:dyDescent="0.3">
      <c r="F47312" s="8"/>
      <c r="I47312" s="3"/>
      <c r="K47312" s="8"/>
      <c r="N47312" s="3"/>
      <c r="P47312" s="8"/>
      <c r="Q47312"/>
      <c r="R47312"/>
      <c r="S47312"/>
    </row>
    <row r="47313" spans="6:19" x14ac:dyDescent="0.3">
      <c r="F47313" s="8"/>
      <c r="I47313" s="3"/>
      <c r="K47313" s="8"/>
      <c r="N47313" s="3"/>
      <c r="P47313" s="8"/>
      <c r="Q47313"/>
      <c r="R47313"/>
      <c r="S47313"/>
    </row>
    <row r="47314" spans="6:19" x14ac:dyDescent="0.3">
      <c r="F47314" s="8"/>
      <c r="I47314" s="3"/>
      <c r="K47314" s="8"/>
      <c r="N47314" s="3"/>
      <c r="P47314" s="8"/>
      <c r="Q47314"/>
      <c r="R47314"/>
      <c r="S47314"/>
    </row>
    <row r="47315" spans="6:19" x14ac:dyDescent="0.3">
      <c r="F47315" s="8"/>
      <c r="I47315" s="3"/>
      <c r="K47315" s="8"/>
      <c r="N47315" s="3"/>
      <c r="P47315" s="8"/>
      <c r="Q47315"/>
      <c r="R47315"/>
      <c r="S47315"/>
    </row>
    <row r="47316" spans="6:19" x14ac:dyDescent="0.3">
      <c r="F47316" s="8"/>
      <c r="I47316" s="3"/>
      <c r="K47316" s="8"/>
      <c r="N47316" s="3"/>
      <c r="P47316" s="8"/>
      <c r="Q47316"/>
      <c r="R47316"/>
      <c r="S47316"/>
    </row>
    <row r="47317" spans="6:19" x14ac:dyDescent="0.3">
      <c r="F47317" s="8"/>
      <c r="I47317" s="3"/>
      <c r="K47317" s="8"/>
      <c r="N47317" s="3"/>
      <c r="P47317" s="8"/>
      <c r="Q47317"/>
      <c r="R47317"/>
      <c r="S47317"/>
    </row>
    <row r="47318" spans="6:19" x14ac:dyDescent="0.3">
      <c r="F47318" s="8"/>
      <c r="I47318" s="3"/>
      <c r="K47318" s="8"/>
      <c r="N47318" s="3"/>
      <c r="P47318" s="8"/>
      <c r="Q47318"/>
      <c r="R47318"/>
      <c r="S47318"/>
    </row>
    <row r="47319" spans="6:19" x14ac:dyDescent="0.3">
      <c r="F47319" s="8"/>
      <c r="I47319" s="3"/>
      <c r="K47319" s="8"/>
      <c r="N47319" s="3"/>
      <c r="P47319" s="8"/>
      <c r="Q47319"/>
      <c r="R47319"/>
      <c r="S47319"/>
    </row>
    <row r="47320" spans="6:19" x14ac:dyDescent="0.3">
      <c r="F47320" s="8"/>
      <c r="I47320" s="3"/>
      <c r="K47320" s="8"/>
      <c r="N47320" s="3"/>
      <c r="P47320" s="8"/>
      <c r="Q47320"/>
      <c r="R47320"/>
      <c r="S47320"/>
    </row>
    <row r="47321" spans="6:19" x14ac:dyDescent="0.3">
      <c r="F47321" s="8"/>
      <c r="I47321" s="3"/>
      <c r="K47321" s="8"/>
      <c r="N47321" s="3"/>
      <c r="P47321" s="8"/>
      <c r="Q47321"/>
      <c r="R47321"/>
      <c r="S47321"/>
    </row>
    <row r="47322" spans="6:19" x14ac:dyDescent="0.3">
      <c r="F47322" s="8"/>
      <c r="I47322" s="3"/>
      <c r="K47322" s="8"/>
      <c r="N47322" s="3"/>
      <c r="P47322" s="8"/>
      <c r="Q47322"/>
      <c r="R47322"/>
      <c r="S47322"/>
    </row>
    <row r="47323" spans="6:19" x14ac:dyDescent="0.3">
      <c r="F47323" s="8"/>
      <c r="I47323" s="3"/>
      <c r="K47323" s="8"/>
      <c r="N47323" s="3"/>
      <c r="P47323" s="8"/>
      <c r="Q47323"/>
      <c r="R47323"/>
      <c r="S47323"/>
    </row>
    <row r="47324" spans="6:19" x14ac:dyDescent="0.3">
      <c r="F47324" s="8"/>
      <c r="I47324" s="3"/>
      <c r="K47324" s="8"/>
      <c r="N47324" s="3"/>
      <c r="P47324" s="8"/>
      <c r="Q47324"/>
      <c r="R47324"/>
      <c r="S47324"/>
    </row>
    <row r="47325" spans="6:19" x14ac:dyDescent="0.3">
      <c r="F47325" s="8"/>
      <c r="I47325" s="3"/>
      <c r="K47325" s="8"/>
      <c r="N47325" s="3"/>
      <c r="P47325" s="8"/>
      <c r="Q47325"/>
      <c r="R47325"/>
      <c r="S47325"/>
    </row>
    <row r="47326" spans="6:19" x14ac:dyDescent="0.3">
      <c r="F47326" s="8"/>
      <c r="I47326" s="3"/>
      <c r="K47326" s="8"/>
      <c r="N47326" s="3"/>
      <c r="P47326" s="8"/>
      <c r="Q47326"/>
      <c r="R47326"/>
      <c r="S47326"/>
    </row>
    <row r="47327" spans="6:19" x14ac:dyDescent="0.3">
      <c r="F47327" s="8"/>
      <c r="I47327" s="3"/>
      <c r="K47327" s="8"/>
      <c r="N47327" s="3"/>
      <c r="P47327" s="8"/>
      <c r="Q47327"/>
      <c r="R47327"/>
      <c r="S47327"/>
    </row>
    <row r="47328" spans="6:19" x14ac:dyDescent="0.3">
      <c r="F47328" s="8"/>
      <c r="I47328" s="3"/>
      <c r="K47328" s="8"/>
      <c r="N47328" s="3"/>
      <c r="P47328" s="8"/>
      <c r="Q47328"/>
      <c r="R47328"/>
      <c r="S47328"/>
    </row>
    <row r="47329" spans="6:19" x14ac:dyDescent="0.3">
      <c r="F47329" s="8"/>
      <c r="I47329" s="3"/>
      <c r="K47329" s="8"/>
      <c r="N47329" s="3"/>
      <c r="P47329" s="8"/>
      <c r="Q47329"/>
      <c r="R47329"/>
      <c r="S47329"/>
    </row>
    <row r="47330" spans="6:19" x14ac:dyDescent="0.3">
      <c r="F47330" s="8"/>
      <c r="I47330" s="3"/>
      <c r="K47330" s="8"/>
      <c r="N47330" s="3"/>
      <c r="P47330" s="8"/>
      <c r="Q47330"/>
      <c r="R47330"/>
      <c r="S47330"/>
    </row>
    <row r="47331" spans="6:19" x14ac:dyDescent="0.3">
      <c r="F47331" s="8"/>
      <c r="I47331" s="3"/>
      <c r="K47331" s="8"/>
      <c r="N47331" s="3"/>
      <c r="P47331" s="8"/>
      <c r="Q47331"/>
      <c r="R47331"/>
      <c r="S47331"/>
    </row>
    <row r="47332" spans="6:19" x14ac:dyDescent="0.3">
      <c r="F47332" s="8"/>
      <c r="I47332" s="3"/>
      <c r="K47332" s="8"/>
      <c r="N47332" s="3"/>
      <c r="P47332" s="8"/>
      <c r="Q47332"/>
      <c r="R47332"/>
      <c r="S47332"/>
    </row>
    <row r="47333" spans="6:19" x14ac:dyDescent="0.3">
      <c r="F47333" s="8"/>
      <c r="I47333" s="3"/>
      <c r="K47333" s="8"/>
      <c r="N47333" s="3"/>
      <c r="P47333" s="8"/>
      <c r="Q47333"/>
      <c r="R47333"/>
      <c r="S47333"/>
    </row>
    <row r="47334" spans="6:19" x14ac:dyDescent="0.3">
      <c r="F47334" s="8"/>
      <c r="I47334" s="3"/>
      <c r="K47334" s="8"/>
      <c r="N47334" s="3"/>
      <c r="P47334" s="8"/>
      <c r="Q47334"/>
      <c r="R47334"/>
      <c r="S47334"/>
    </row>
    <row r="47335" spans="6:19" x14ac:dyDescent="0.3">
      <c r="F47335" s="8"/>
      <c r="I47335" s="3"/>
      <c r="K47335" s="8"/>
      <c r="N47335" s="3"/>
      <c r="P47335" s="8"/>
      <c r="Q47335"/>
      <c r="R47335"/>
      <c r="S47335"/>
    </row>
    <row r="47336" spans="6:19" x14ac:dyDescent="0.3">
      <c r="F47336" s="8"/>
      <c r="I47336" s="3"/>
      <c r="K47336" s="8"/>
      <c r="N47336" s="3"/>
      <c r="P47336" s="8"/>
      <c r="Q47336"/>
      <c r="R47336"/>
      <c r="S47336"/>
    </row>
    <row r="47337" spans="6:19" x14ac:dyDescent="0.3">
      <c r="F47337" s="8"/>
      <c r="I47337" s="3"/>
      <c r="K47337" s="8"/>
      <c r="N47337" s="3"/>
      <c r="P47337" s="8"/>
      <c r="Q47337"/>
      <c r="R47337"/>
      <c r="S47337"/>
    </row>
    <row r="47338" spans="6:19" x14ac:dyDescent="0.3">
      <c r="F47338" s="8"/>
      <c r="I47338" s="3"/>
      <c r="K47338" s="8"/>
      <c r="N47338" s="3"/>
      <c r="P47338" s="8"/>
      <c r="Q47338"/>
      <c r="R47338"/>
      <c r="S47338"/>
    </row>
    <row r="47339" spans="6:19" x14ac:dyDescent="0.3">
      <c r="F47339" s="8"/>
      <c r="I47339" s="3"/>
      <c r="K47339" s="8"/>
      <c r="N47339" s="3"/>
      <c r="P47339" s="8"/>
      <c r="Q47339"/>
      <c r="R47339"/>
      <c r="S47339"/>
    </row>
    <row r="47340" spans="6:19" x14ac:dyDescent="0.3">
      <c r="F47340" s="8"/>
      <c r="I47340" s="3"/>
      <c r="K47340" s="8"/>
      <c r="N47340" s="3"/>
      <c r="P47340" s="8"/>
      <c r="Q47340"/>
      <c r="R47340"/>
      <c r="S47340"/>
    </row>
    <row r="47341" spans="6:19" x14ac:dyDescent="0.3">
      <c r="F47341" s="8"/>
      <c r="I47341" s="3"/>
      <c r="K47341" s="8"/>
      <c r="N47341" s="3"/>
      <c r="P47341" s="8"/>
      <c r="Q47341"/>
      <c r="R47341"/>
      <c r="S47341"/>
    </row>
    <row r="47342" spans="6:19" x14ac:dyDescent="0.3">
      <c r="F47342" s="8"/>
      <c r="I47342" s="3"/>
      <c r="K47342" s="8"/>
      <c r="N47342" s="3"/>
      <c r="P47342" s="8"/>
      <c r="Q47342"/>
      <c r="R47342"/>
      <c r="S47342"/>
    </row>
    <row r="47343" spans="6:19" x14ac:dyDescent="0.3">
      <c r="F47343" s="8"/>
      <c r="I47343" s="3"/>
      <c r="K47343" s="8"/>
      <c r="N47343" s="3"/>
      <c r="P47343" s="8"/>
      <c r="Q47343"/>
      <c r="R47343"/>
      <c r="S47343"/>
    </row>
    <row r="47344" spans="6:19" x14ac:dyDescent="0.3">
      <c r="F47344" s="8"/>
      <c r="I47344" s="3"/>
      <c r="K47344" s="8"/>
      <c r="N47344" s="3"/>
      <c r="P47344" s="8"/>
      <c r="Q47344"/>
      <c r="R47344"/>
      <c r="S47344"/>
    </row>
    <row r="47345" spans="6:19" x14ac:dyDescent="0.3">
      <c r="F47345" s="8"/>
      <c r="I47345" s="3"/>
      <c r="K47345" s="8"/>
      <c r="N47345" s="3"/>
      <c r="P47345" s="8"/>
      <c r="Q47345"/>
      <c r="R47345"/>
      <c r="S47345"/>
    </row>
    <row r="47346" spans="6:19" x14ac:dyDescent="0.3">
      <c r="F47346" s="8"/>
      <c r="I47346" s="3"/>
      <c r="K47346" s="8"/>
      <c r="N47346" s="3"/>
      <c r="P47346" s="8"/>
      <c r="Q47346"/>
      <c r="R47346"/>
      <c r="S47346"/>
    </row>
    <row r="47347" spans="6:19" x14ac:dyDescent="0.3">
      <c r="F47347" s="8"/>
      <c r="I47347" s="3"/>
      <c r="K47347" s="8"/>
      <c r="N47347" s="3"/>
      <c r="P47347" s="8"/>
      <c r="Q47347"/>
      <c r="R47347"/>
      <c r="S47347"/>
    </row>
    <row r="47348" spans="6:19" x14ac:dyDescent="0.3">
      <c r="F47348" s="8"/>
      <c r="I47348" s="3"/>
      <c r="K47348" s="8"/>
      <c r="N47348" s="3"/>
      <c r="P47348" s="8"/>
      <c r="Q47348"/>
      <c r="R47348"/>
      <c r="S47348"/>
    </row>
    <row r="47349" spans="6:19" x14ac:dyDescent="0.3">
      <c r="F47349" s="8"/>
      <c r="I47349" s="3"/>
      <c r="K47349" s="8"/>
      <c r="N47349" s="3"/>
      <c r="P47349" s="8"/>
      <c r="Q47349"/>
      <c r="R47349"/>
      <c r="S47349"/>
    </row>
    <row r="47350" spans="6:19" x14ac:dyDescent="0.3">
      <c r="F47350" s="8"/>
      <c r="I47350" s="3"/>
      <c r="K47350" s="8"/>
      <c r="N47350" s="3"/>
      <c r="P47350" s="8"/>
      <c r="Q47350"/>
      <c r="R47350"/>
      <c r="S47350"/>
    </row>
    <row r="47351" spans="6:19" x14ac:dyDescent="0.3">
      <c r="F47351" s="8"/>
      <c r="I47351" s="3"/>
      <c r="K47351" s="8"/>
      <c r="N47351" s="3"/>
      <c r="P47351" s="8"/>
      <c r="Q47351"/>
      <c r="R47351"/>
      <c r="S47351"/>
    </row>
    <row r="47352" spans="6:19" x14ac:dyDescent="0.3">
      <c r="F47352" s="8"/>
      <c r="I47352" s="3"/>
      <c r="K47352" s="8"/>
      <c r="N47352" s="3"/>
      <c r="P47352" s="8"/>
      <c r="Q47352"/>
      <c r="R47352"/>
      <c r="S47352"/>
    </row>
    <row r="47353" spans="6:19" x14ac:dyDescent="0.3">
      <c r="F47353" s="8"/>
      <c r="I47353" s="3"/>
      <c r="K47353" s="8"/>
      <c r="N47353" s="3"/>
      <c r="P47353" s="8"/>
      <c r="Q47353"/>
      <c r="R47353"/>
      <c r="S47353"/>
    </row>
    <row r="47354" spans="6:19" x14ac:dyDescent="0.3">
      <c r="F47354" s="8"/>
      <c r="I47354" s="3"/>
      <c r="K47354" s="8"/>
      <c r="N47354" s="3"/>
      <c r="P47354" s="8"/>
      <c r="Q47354"/>
      <c r="R47354"/>
      <c r="S47354"/>
    </row>
    <row r="47355" spans="6:19" x14ac:dyDescent="0.3">
      <c r="F47355" s="8"/>
      <c r="I47355" s="3"/>
      <c r="K47355" s="8"/>
      <c r="N47355" s="3"/>
      <c r="P47355" s="8"/>
      <c r="Q47355"/>
      <c r="R47355"/>
      <c r="S47355"/>
    </row>
    <row r="47356" spans="6:19" x14ac:dyDescent="0.3">
      <c r="F47356" s="8"/>
      <c r="I47356" s="3"/>
      <c r="K47356" s="8"/>
      <c r="N47356" s="3"/>
      <c r="P47356" s="8"/>
      <c r="Q47356"/>
      <c r="R47356"/>
      <c r="S47356"/>
    </row>
    <row r="47357" spans="6:19" x14ac:dyDescent="0.3">
      <c r="F47357" s="8"/>
      <c r="I47357" s="3"/>
      <c r="K47357" s="8"/>
      <c r="N47357" s="3"/>
      <c r="P47357" s="8"/>
      <c r="Q47357"/>
      <c r="R47357"/>
      <c r="S47357"/>
    </row>
    <row r="47358" spans="6:19" x14ac:dyDescent="0.3">
      <c r="F47358" s="8"/>
      <c r="I47358" s="3"/>
      <c r="K47358" s="8"/>
      <c r="N47358" s="3"/>
      <c r="P47358" s="8"/>
      <c r="Q47358"/>
      <c r="R47358"/>
      <c r="S47358"/>
    </row>
    <row r="47359" spans="6:19" x14ac:dyDescent="0.3">
      <c r="F47359" s="8"/>
      <c r="I47359" s="3"/>
      <c r="K47359" s="8"/>
      <c r="N47359" s="3"/>
      <c r="P47359" s="8"/>
      <c r="Q47359"/>
      <c r="R47359"/>
      <c r="S47359"/>
    </row>
    <row r="47360" spans="6:19" x14ac:dyDescent="0.3">
      <c r="F47360" s="8"/>
      <c r="I47360" s="3"/>
      <c r="K47360" s="8"/>
      <c r="N47360" s="3"/>
      <c r="P47360" s="8"/>
      <c r="Q47360"/>
      <c r="R47360"/>
      <c r="S47360"/>
    </row>
    <row r="47361" spans="6:19" x14ac:dyDescent="0.3">
      <c r="F47361" s="8"/>
      <c r="I47361" s="3"/>
      <c r="K47361" s="8"/>
      <c r="N47361" s="3"/>
      <c r="P47361" s="8"/>
      <c r="Q47361"/>
      <c r="R47361"/>
      <c r="S47361"/>
    </row>
    <row r="47362" spans="6:19" x14ac:dyDescent="0.3">
      <c r="F47362" s="8"/>
      <c r="I47362" s="3"/>
      <c r="K47362" s="8"/>
      <c r="N47362" s="3"/>
      <c r="P47362" s="8"/>
      <c r="Q47362"/>
      <c r="R47362"/>
      <c r="S47362"/>
    </row>
    <row r="47363" spans="6:19" x14ac:dyDescent="0.3">
      <c r="F47363" s="8"/>
      <c r="I47363" s="3"/>
      <c r="K47363" s="8"/>
      <c r="N47363" s="3"/>
      <c r="P47363" s="8"/>
      <c r="Q47363"/>
      <c r="R47363"/>
      <c r="S47363"/>
    </row>
    <row r="47364" spans="6:19" x14ac:dyDescent="0.3">
      <c r="F47364" s="8"/>
      <c r="I47364" s="3"/>
      <c r="K47364" s="8"/>
      <c r="N47364" s="3"/>
      <c r="P47364" s="8"/>
      <c r="Q47364"/>
      <c r="R47364"/>
      <c r="S47364"/>
    </row>
    <row r="47365" spans="6:19" x14ac:dyDescent="0.3">
      <c r="F47365" s="8"/>
      <c r="I47365" s="3"/>
      <c r="K47365" s="8"/>
      <c r="N47365" s="3"/>
      <c r="P47365" s="8"/>
      <c r="Q47365"/>
      <c r="R47365"/>
      <c r="S47365"/>
    </row>
    <row r="47366" spans="6:19" x14ac:dyDescent="0.3">
      <c r="F47366" s="8"/>
      <c r="I47366" s="3"/>
      <c r="K47366" s="8"/>
      <c r="N47366" s="3"/>
      <c r="P47366" s="8"/>
      <c r="Q47366"/>
      <c r="R47366"/>
      <c r="S47366"/>
    </row>
    <row r="47367" spans="6:19" x14ac:dyDescent="0.3">
      <c r="F47367" s="8"/>
      <c r="I47367" s="3"/>
      <c r="K47367" s="8"/>
      <c r="N47367" s="3"/>
      <c r="P47367" s="8"/>
      <c r="Q47367"/>
      <c r="R47367"/>
      <c r="S47367"/>
    </row>
    <row r="47368" spans="6:19" x14ac:dyDescent="0.3">
      <c r="F47368" s="8"/>
      <c r="I47368" s="3"/>
      <c r="K47368" s="8"/>
      <c r="N47368" s="3"/>
      <c r="P47368" s="8"/>
      <c r="Q47368"/>
      <c r="R47368"/>
      <c r="S47368"/>
    </row>
    <row r="47369" spans="6:19" x14ac:dyDescent="0.3">
      <c r="F47369" s="8"/>
      <c r="I47369" s="3"/>
      <c r="K47369" s="8"/>
      <c r="N47369" s="3"/>
      <c r="P47369" s="8"/>
      <c r="Q47369"/>
      <c r="R47369"/>
      <c r="S47369"/>
    </row>
    <row r="47370" spans="6:19" x14ac:dyDescent="0.3">
      <c r="F47370" s="8"/>
      <c r="I47370" s="3"/>
      <c r="K47370" s="8"/>
      <c r="N47370" s="3"/>
      <c r="P47370" s="8"/>
      <c r="Q47370"/>
      <c r="R47370"/>
      <c r="S47370"/>
    </row>
    <row r="47371" spans="6:19" x14ac:dyDescent="0.3">
      <c r="F47371" s="8"/>
      <c r="I47371" s="3"/>
      <c r="K47371" s="8"/>
      <c r="N47371" s="3"/>
      <c r="P47371" s="8"/>
      <c r="Q47371"/>
      <c r="R47371"/>
      <c r="S47371"/>
    </row>
    <row r="47372" spans="6:19" x14ac:dyDescent="0.3">
      <c r="F47372" s="8"/>
      <c r="I47372" s="3"/>
      <c r="K47372" s="8"/>
      <c r="N47372" s="3"/>
      <c r="P47372" s="8"/>
      <c r="Q47372"/>
      <c r="R47372"/>
      <c r="S47372"/>
    </row>
    <row r="47373" spans="6:19" x14ac:dyDescent="0.3">
      <c r="F47373" s="8"/>
      <c r="I47373" s="3"/>
      <c r="K47373" s="8"/>
      <c r="N47373" s="3"/>
      <c r="P47373" s="8"/>
      <c r="Q47373"/>
      <c r="R47373"/>
      <c r="S47373"/>
    </row>
    <row r="47374" spans="6:19" x14ac:dyDescent="0.3">
      <c r="F47374" s="8"/>
      <c r="I47374" s="3"/>
      <c r="K47374" s="8"/>
      <c r="N47374" s="3"/>
      <c r="P47374" s="8"/>
      <c r="Q47374"/>
      <c r="R47374"/>
      <c r="S47374"/>
    </row>
    <row r="47375" spans="6:19" x14ac:dyDescent="0.3">
      <c r="F47375" s="8"/>
      <c r="I47375" s="3"/>
      <c r="K47375" s="8"/>
      <c r="N47375" s="3"/>
      <c r="P47375" s="8"/>
      <c r="Q47375"/>
      <c r="R47375"/>
      <c r="S47375"/>
    </row>
    <row r="47376" spans="6:19" x14ac:dyDescent="0.3">
      <c r="F47376" s="8"/>
      <c r="I47376" s="3"/>
      <c r="K47376" s="8"/>
      <c r="N47376" s="3"/>
      <c r="P47376" s="8"/>
      <c r="Q47376"/>
      <c r="R47376"/>
      <c r="S47376"/>
    </row>
    <row r="47377" spans="6:19" x14ac:dyDescent="0.3">
      <c r="F47377" s="8"/>
      <c r="I47377" s="3"/>
      <c r="K47377" s="8"/>
      <c r="N47377" s="3"/>
      <c r="P47377" s="8"/>
      <c r="Q47377"/>
      <c r="R47377"/>
      <c r="S47377"/>
    </row>
    <row r="47378" spans="6:19" x14ac:dyDescent="0.3">
      <c r="F47378" s="8"/>
      <c r="I47378" s="3"/>
      <c r="K47378" s="8"/>
      <c r="N47378" s="3"/>
      <c r="P47378" s="8"/>
      <c r="Q47378"/>
      <c r="R47378"/>
      <c r="S47378"/>
    </row>
    <row r="47379" spans="6:19" x14ac:dyDescent="0.3">
      <c r="F47379" s="8"/>
      <c r="I47379" s="3"/>
      <c r="K47379" s="8"/>
      <c r="N47379" s="3"/>
      <c r="P47379" s="8"/>
      <c r="Q47379"/>
      <c r="R47379"/>
      <c r="S47379"/>
    </row>
    <row r="47380" spans="6:19" x14ac:dyDescent="0.3">
      <c r="F47380" s="8"/>
      <c r="I47380" s="3"/>
      <c r="K47380" s="8"/>
      <c r="N47380" s="3"/>
      <c r="P47380" s="8"/>
      <c r="Q47380"/>
      <c r="R47380"/>
      <c r="S47380"/>
    </row>
    <row r="47381" spans="6:19" x14ac:dyDescent="0.3">
      <c r="F47381" s="8"/>
      <c r="I47381" s="3"/>
      <c r="K47381" s="8"/>
      <c r="N47381" s="3"/>
      <c r="P47381" s="8"/>
      <c r="Q47381"/>
      <c r="R47381"/>
      <c r="S47381"/>
    </row>
    <row r="47382" spans="6:19" x14ac:dyDescent="0.3">
      <c r="F47382" s="8"/>
      <c r="I47382" s="3"/>
      <c r="K47382" s="8"/>
      <c r="N47382" s="3"/>
      <c r="P47382" s="8"/>
      <c r="Q47382"/>
      <c r="R47382"/>
      <c r="S47382"/>
    </row>
    <row r="47383" spans="6:19" x14ac:dyDescent="0.3">
      <c r="F47383" s="8"/>
      <c r="I47383" s="3"/>
      <c r="K47383" s="8"/>
      <c r="N47383" s="3"/>
      <c r="P47383" s="8"/>
      <c r="Q47383"/>
      <c r="R47383"/>
      <c r="S47383"/>
    </row>
    <row r="47384" spans="6:19" x14ac:dyDescent="0.3">
      <c r="F47384" s="8"/>
      <c r="I47384" s="3"/>
      <c r="K47384" s="8"/>
      <c r="N47384" s="3"/>
      <c r="P47384" s="8"/>
      <c r="Q47384"/>
      <c r="R47384"/>
      <c r="S47384"/>
    </row>
    <row r="47385" spans="6:19" x14ac:dyDescent="0.3">
      <c r="F47385" s="8"/>
      <c r="I47385" s="3"/>
      <c r="K47385" s="8"/>
      <c r="N47385" s="3"/>
      <c r="P47385" s="8"/>
      <c r="Q47385"/>
      <c r="R47385"/>
      <c r="S47385"/>
    </row>
    <row r="47386" spans="6:19" x14ac:dyDescent="0.3">
      <c r="F47386" s="8"/>
      <c r="I47386" s="3"/>
      <c r="K47386" s="8"/>
      <c r="N47386" s="3"/>
      <c r="P47386" s="8"/>
      <c r="Q47386"/>
      <c r="R47386"/>
      <c r="S47386"/>
    </row>
    <row r="47387" spans="6:19" x14ac:dyDescent="0.3">
      <c r="F47387" s="8"/>
      <c r="I47387" s="3"/>
      <c r="K47387" s="8"/>
      <c r="N47387" s="3"/>
      <c r="P47387" s="8"/>
      <c r="Q47387"/>
      <c r="R47387"/>
      <c r="S47387"/>
    </row>
    <row r="47388" spans="6:19" x14ac:dyDescent="0.3">
      <c r="F47388" s="8"/>
      <c r="I47388" s="3"/>
      <c r="K47388" s="8"/>
      <c r="N47388" s="3"/>
      <c r="P47388" s="8"/>
      <c r="Q47388"/>
      <c r="R47388"/>
      <c r="S47388"/>
    </row>
    <row r="47389" spans="6:19" x14ac:dyDescent="0.3">
      <c r="F47389" s="8"/>
      <c r="I47389" s="3"/>
      <c r="K47389" s="8"/>
      <c r="N47389" s="3"/>
      <c r="P47389" s="8"/>
      <c r="Q47389"/>
      <c r="R47389"/>
      <c r="S47389"/>
    </row>
    <row r="47390" spans="6:19" x14ac:dyDescent="0.3">
      <c r="F47390" s="8"/>
      <c r="I47390" s="3"/>
      <c r="K47390" s="8"/>
      <c r="N47390" s="3"/>
      <c r="P47390" s="8"/>
      <c r="Q47390"/>
      <c r="R47390"/>
      <c r="S47390"/>
    </row>
    <row r="47391" spans="6:19" x14ac:dyDescent="0.3">
      <c r="F47391" s="8"/>
      <c r="I47391" s="3"/>
      <c r="K47391" s="8"/>
      <c r="N47391" s="3"/>
      <c r="P47391" s="8"/>
      <c r="Q47391"/>
      <c r="R47391"/>
      <c r="S47391"/>
    </row>
    <row r="47392" spans="6:19" x14ac:dyDescent="0.3">
      <c r="F47392" s="8"/>
      <c r="I47392" s="3"/>
      <c r="K47392" s="8"/>
      <c r="N47392" s="3"/>
      <c r="P47392" s="8"/>
      <c r="Q47392"/>
      <c r="R47392"/>
      <c r="S47392"/>
    </row>
    <row r="47393" spans="6:19" x14ac:dyDescent="0.3">
      <c r="F47393" s="8"/>
      <c r="I47393" s="3"/>
      <c r="K47393" s="8"/>
      <c r="N47393" s="3"/>
      <c r="P47393" s="8"/>
      <c r="Q47393"/>
      <c r="R47393"/>
      <c r="S47393"/>
    </row>
    <row r="47394" spans="6:19" x14ac:dyDescent="0.3">
      <c r="F47394" s="8"/>
      <c r="I47394" s="3"/>
      <c r="K47394" s="8"/>
      <c r="N47394" s="3"/>
      <c r="P47394" s="8"/>
      <c r="Q47394"/>
      <c r="R47394"/>
      <c r="S47394"/>
    </row>
    <row r="47395" spans="6:19" x14ac:dyDescent="0.3">
      <c r="F47395" s="8"/>
      <c r="I47395" s="3"/>
      <c r="K47395" s="8"/>
      <c r="N47395" s="3"/>
      <c r="P47395" s="8"/>
      <c r="Q47395"/>
      <c r="R47395"/>
      <c r="S47395"/>
    </row>
    <row r="47396" spans="6:19" x14ac:dyDescent="0.3">
      <c r="F47396" s="8"/>
      <c r="I47396" s="3"/>
      <c r="K47396" s="8"/>
      <c r="N47396" s="3"/>
      <c r="P47396" s="8"/>
      <c r="Q47396"/>
      <c r="R47396"/>
      <c r="S47396"/>
    </row>
    <row r="47397" spans="6:19" x14ac:dyDescent="0.3">
      <c r="F47397" s="8"/>
      <c r="I47397" s="3"/>
      <c r="K47397" s="8"/>
      <c r="N47397" s="3"/>
      <c r="P47397" s="8"/>
      <c r="Q47397"/>
      <c r="R47397"/>
      <c r="S47397"/>
    </row>
    <row r="47398" spans="6:19" x14ac:dyDescent="0.3">
      <c r="F47398" s="8"/>
      <c r="I47398" s="3"/>
      <c r="K47398" s="8"/>
      <c r="N47398" s="3"/>
      <c r="P47398" s="8"/>
      <c r="Q47398"/>
      <c r="R47398"/>
      <c r="S47398"/>
    </row>
    <row r="47399" spans="6:19" x14ac:dyDescent="0.3">
      <c r="F47399" s="8"/>
      <c r="I47399" s="3"/>
      <c r="K47399" s="8"/>
      <c r="N47399" s="3"/>
      <c r="P47399" s="8"/>
      <c r="Q47399"/>
      <c r="R47399"/>
      <c r="S47399"/>
    </row>
    <row r="47400" spans="6:19" x14ac:dyDescent="0.3">
      <c r="F47400" s="8"/>
      <c r="I47400" s="3"/>
      <c r="K47400" s="8"/>
      <c r="N47400" s="3"/>
      <c r="P47400" s="8"/>
      <c r="Q47400"/>
      <c r="R47400"/>
      <c r="S47400"/>
    </row>
    <row r="47401" spans="6:19" x14ac:dyDescent="0.3">
      <c r="F47401" s="8"/>
      <c r="I47401" s="3"/>
      <c r="K47401" s="8"/>
      <c r="N47401" s="3"/>
      <c r="P47401" s="8"/>
      <c r="Q47401"/>
      <c r="R47401"/>
      <c r="S47401"/>
    </row>
    <row r="47402" spans="6:19" x14ac:dyDescent="0.3">
      <c r="F47402" s="8"/>
      <c r="I47402" s="3"/>
      <c r="K47402" s="8"/>
      <c r="N47402" s="3"/>
      <c r="P47402" s="8"/>
      <c r="Q47402"/>
      <c r="R47402"/>
      <c r="S47402"/>
    </row>
    <row r="47403" spans="6:19" x14ac:dyDescent="0.3">
      <c r="F47403" s="8"/>
      <c r="I47403" s="3"/>
      <c r="K47403" s="8"/>
      <c r="N47403" s="3"/>
      <c r="P47403" s="8"/>
      <c r="Q47403"/>
      <c r="R47403"/>
      <c r="S47403"/>
    </row>
    <row r="47404" spans="6:19" x14ac:dyDescent="0.3">
      <c r="F47404" s="8"/>
      <c r="I47404" s="3"/>
      <c r="K47404" s="8"/>
      <c r="N47404" s="3"/>
      <c r="P47404" s="8"/>
      <c r="Q47404"/>
      <c r="R47404"/>
      <c r="S47404"/>
    </row>
    <row r="47405" spans="6:19" x14ac:dyDescent="0.3">
      <c r="F47405" s="8"/>
      <c r="I47405" s="3"/>
      <c r="K47405" s="8"/>
      <c r="N47405" s="3"/>
      <c r="P47405" s="8"/>
      <c r="Q47405"/>
      <c r="R47405"/>
      <c r="S47405"/>
    </row>
    <row r="47406" spans="6:19" x14ac:dyDescent="0.3">
      <c r="F47406" s="8"/>
      <c r="I47406" s="3"/>
      <c r="K47406" s="8"/>
      <c r="N47406" s="3"/>
      <c r="P47406" s="8"/>
      <c r="Q47406"/>
      <c r="R47406"/>
      <c r="S47406"/>
    </row>
    <row r="47407" spans="6:19" x14ac:dyDescent="0.3">
      <c r="F47407" s="8"/>
      <c r="I47407" s="3"/>
      <c r="K47407" s="8"/>
      <c r="N47407" s="3"/>
      <c r="P47407" s="8"/>
      <c r="Q47407"/>
      <c r="R47407"/>
      <c r="S47407"/>
    </row>
    <row r="47408" spans="6:19" x14ac:dyDescent="0.3">
      <c r="F47408" s="8"/>
      <c r="I47408" s="3"/>
      <c r="K47408" s="8"/>
      <c r="N47408" s="3"/>
      <c r="P47408" s="8"/>
      <c r="Q47408"/>
      <c r="R47408"/>
      <c r="S47408"/>
    </row>
    <row r="47409" spans="6:19" x14ac:dyDescent="0.3">
      <c r="F47409" s="8"/>
      <c r="I47409" s="3"/>
      <c r="K47409" s="8"/>
      <c r="N47409" s="3"/>
      <c r="P47409" s="8"/>
      <c r="Q47409"/>
      <c r="R47409"/>
      <c r="S47409"/>
    </row>
    <row r="47410" spans="6:19" x14ac:dyDescent="0.3">
      <c r="F47410" s="8"/>
      <c r="I47410" s="3"/>
      <c r="K47410" s="8"/>
      <c r="N47410" s="3"/>
      <c r="P47410" s="8"/>
      <c r="Q47410"/>
      <c r="R47410"/>
      <c r="S47410"/>
    </row>
    <row r="47411" spans="6:19" x14ac:dyDescent="0.3">
      <c r="F47411" s="8"/>
      <c r="I47411" s="3"/>
      <c r="K47411" s="8"/>
      <c r="N47411" s="3"/>
      <c r="P47411" s="8"/>
      <c r="Q47411"/>
      <c r="R47411"/>
      <c r="S47411"/>
    </row>
    <row r="47412" spans="6:19" x14ac:dyDescent="0.3">
      <c r="F47412" s="8"/>
      <c r="I47412" s="3"/>
      <c r="K47412" s="8"/>
      <c r="N47412" s="3"/>
      <c r="P47412" s="8"/>
      <c r="Q47412"/>
      <c r="R47412"/>
      <c r="S47412"/>
    </row>
    <row r="47413" spans="6:19" x14ac:dyDescent="0.3">
      <c r="F47413" s="8"/>
      <c r="I47413" s="3"/>
      <c r="K47413" s="8"/>
      <c r="N47413" s="3"/>
      <c r="P47413" s="8"/>
      <c r="Q47413"/>
      <c r="R47413"/>
      <c r="S47413"/>
    </row>
    <row r="47414" spans="6:19" x14ac:dyDescent="0.3">
      <c r="F47414" s="8"/>
      <c r="I47414" s="3"/>
      <c r="K47414" s="8"/>
      <c r="N47414" s="3"/>
      <c r="P47414" s="8"/>
      <c r="Q47414"/>
      <c r="R47414"/>
      <c r="S47414"/>
    </row>
    <row r="47415" spans="6:19" x14ac:dyDescent="0.3">
      <c r="F47415" s="8"/>
      <c r="I47415" s="3"/>
      <c r="K47415" s="8"/>
      <c r="N47415" s="3"/>
      <c r="P47415" s="8"/>
      <c r="Q47415"/>
      <c r="R47415"/>
      <c r="S47415"/>
    </row>
    <row r="47416" spans="6:19" x14ac:dyDescent="0.3">
      <c r="F47416" s="8"/>
      <c r="I47416" s="3"/>
      <c r="K47416" s="8"/>
      <c r="N47416" s="3"/>
      <c r="P47416" s="8"/>
      <c r="Q47416"/>
      <c r="R47416"/>
      <c r="S47416"/>
    </row>
    <row r="47417" spans="6:19" x14ac:dyDescent="0.3">
      <c r="F47417" s="8"/>
      <c r="I47417" s="3"/>
      <c r="K47417" s="8"/>
      <c r="N47417" s="3"/>
      <c r="P47417" s="8"/>
      <c r="Q47417"/>
      <c r="R47417"/>
      <c r="S47417"/>
    </row>
    <row r="47418" spans="6:19" x14ac:dyDescent="0.3">
      <c r="F47418" s="8"/>
      <c r="I47418" s="3"/>
      <c r="K47418" s="8"/>
      <c r="N47418" s="3"/>
      <c r="P47418" s="8"/>
      <c r="Q47418"/>
      <c r="R47418"/>
      <c r="S47418"/>
    </row>
    <row r="47419" spans="6:19" x14ac:dyDescent="0.3">
      <c r="F47419" s="8"/>
      <c r="I47419" s="3"/>
      <c r="K47419" s="8"/>
      <c r="N47419" s="3"/>
      <c r="P47419" s="8"/>
      <c r="Q47419"/>
      <c r="R47419"/>
      <c r="S47419"/>
    </row>
    <row r="47420" spans="6:19" x14ac:dyDescent="0.3">
      <c r="F47420" s="8"/>
      <c r="I47420" s="3"/>
      <c r="K47420" s="8"/>
      <c r="N47420" s="3"/>
      <c r="P47420" s="8"/>
      <c r="Q47420"/>
      <c r="R47420"/>
      <c r="S47420"/>
    </row>
    <row r="47421" spans="6:19" x14ac:dyDescent="0.3">
      <c r="F47421" s="8"/>
      <c r="I47421" s="3"/>
      <c r="K47421" s="8"/>
      <c r="N47421" s="3"/>
      <c r="P47421" s="8"/>
      <c r="Q47421"/>
      <c r="R47421"/>
      <c r="S47421"/>
    </row>
    <row r="47422" spans="6:19" x14ac:dyDescent="0.3">
      <c r="F47422" s="8"/>
      <c r="I47422" s="3"/>
      <c r="K47422" s="8"/>
      <c r="N47422" s="3"/>
      <c r="P47422" s="8"/>
      <c r="Q47422"/>
      <c r="R47422"/>
      <c r="S47422"/>
    </row>
    <row r="47423" spans="6:19" x14ac:dyDescent="0.3">
      <c r="F47423" s="8"/>
      <c r="I47423" s="3"/>
      <c r="K47423" s="8"/>
      <c r="N47423" s="3"/>
      <c r="P47423" s="8"/>
      <c r="Q47423"/>
      <c r="R47423"/>
      <c r="S47423"/>
    </row>
    <row r="47424" spans="6:19" x14ac:dyDescent="0.3">
      <c r="F47424" s="8"/>
      <c r="I47424" s="3"/>
      <c r="K47424" s="8"/>
      <c r="N47424" s="3"/>
      <c r="P47424" s="8"/>
      <c r="Q47424"/>
      <c r="R47424"/>
      <c r="S47424"/>
    </row>
    <row r="47425" spans="6:19" x14ac:dyDescent="0.3">
      <c r="F47425" s="8"/>
      <c r="I47425" s="3"/>
      <c r="K47425" s="8"/>
      <c r="N47425" s="3"/>
      <c r="P47425" s="8"/>
      <c r="Q47425"/>
      <c r="R47425"/>
      <c r="S47425"/>
    </row>
    <row r="47426" spans="6:19" x14ac:dyDescent="0.3">
      <c r="F47426" s="8"/>
      <c r="I47426" s="3"/>
      <c r="K47426" s="8"/>
      <c r="N47426" s="3"/>
      <c r="P47426" s="8"/>
      <c r="Q47426"/>
      <c r="R47426"/>
      <c r="S47426"/>
    </row>
    <row r="47427" spans="6:19" x14ac:dyDescent="0.3">
      <c r="F47427" s="8"/>
      <c r="I47427" s="3"/>
      <c r="K47427" s="8"/>
      <c r="N47427" s="3"/>
      <c r="P47427" s="8"/>
      <c r="Q47427"/>
      <c r="R47427"/>
      <c r="S47427"/>
    </row>
    <row r="47428" spans="6:19" x14ac:dyDescent="0.3">
      <c r="F47428" s="8"/>
      <c r="I47428" s="3"/>
      <c r="K47428" s="8"/>
      <c r="N47428" s="3"/>
      <c r="P47428" s="8"/>
      <c r="Q47428"/>
      <c r="R47428"/>
      <c r="S47428"/>
    </row>
    <row r="47429" spans="6:19" x14ac:dyDescent="0.3">
      <c r="F47429" s="8"/>
      <c r="I47429" s="3"/>
      <c r="K47429" s="8"/>
      <c r="N47429" s="3"/>
      <c r="P47429" s="8"/>
      <c r="Q47429"/>
      <c r="R47429"/>
      <c r="S47429"/>
    </row>
    <row r="47430" spans="6:19" x14ac:dyDescent="0.3">
      <c r="F47430" s="8"/>
      <c r="I47430" s="3"/>
      <c r="K47430" s="8"/>
      <c r="N47430" s="3"/>
      <c r="P47430" s="8"/>
      <c r="Q47430"/>
      <c r="R47430"/>
      <c r="S47430"/>
    </row>
    <row r="47431" spans="6:19" x14ac:dyDescent="0.3">
      <c r="F47431" s="8"/>
      <c r="I47431" s="3"/>
      <c r="K47431" s="8"/>
      <c r="N47431" s="3"/>
      <c r="P47431" s="8"/>
      <c r="Q47431"/>
      <c r="R47431"/>
      <c r="S47431"/>
    </row>
    <row r="47432" spans="6:19" x14ac:dyDescent="0.3">
      <c r="F47432" s="8"/>
      <c r="I47432" s="3"/>
      <c r="K47432" s="8"/>
      <c r="N47432" s="3"/>
      <c r="P47432" s="8"/>
      <c r="Q47432"/>
      <c r="R47432"/>
      <c r="S47432"/>
    </row>
    <row r="47433" spans="6:19" x14ac:dyDescent="0.3">
      <c r="F47433" s="8"/>
      <c r="I47433" s="3"/>
      <c r="K47433" s="8"/>
      <c r="N47433" s="3"/>
      <c r="P47433" s="8"/>
      <c r="Q47433"/>
      <c r="R47433"/>
      <c r="S47433"/>
    </row>
    <row r="47434" spans="6:19" x14ac:dyDescent="0.3">
      <c r="F47434" s="8"/>
      <c r="I47434" s="3"/>
      <c r="K47434" s="8"/>
      <c r="N47434" s="3"/>
      <c r="P47434" s="8"/>
      <c r="Q47434"/>
      <c r="R47434"/>
      <c r="S47434"/>
    </row>
    <row r="47435" spans="6:19" x14ac:dyDescent="0.3">
      <c r="F47435" s="8"/>
      <c r="I47435" s="3"/>
      <c r="K47435" s="8"/>
      <c r="N47435" s="3"/>
      <c r="P47435" s="8"/>
      <c r="Q47435"/>
      <c r="R47435"/>
      <c r="S47435"/>
    </row>
    <row r="47436" spans="6:19" x14ac:dyDescent="0.3">
      <c r="F47436" s="8"/>
      <c r="I47436" s="3"/>
      <c r="K47436" s="8"/>
      <c r="N47436" s="3"/>
      <c r="P47436" s="8"/>
      <c r="Q47436"/>
      <c r="R47436"/>
      <c r="S47436"/>
    </row>
    <row r="47437" spans="6:19" x14ac:dyDescent="0.3">
      <c r="F47437" s="8"/>
      <c r="I47437" s="3"/>
      <c r="K47437" s="8"/>
      <c r="N47437" s="3"/>
      <c r="P47437" s="8"/>
      <c r="Q47437"/>
      <c r="R47437"/>
      <c r="S47437"/>
    </row>
    <row r="47438" spans="6:19" x14ac:dyDescent="0.3">
      <c r="F47438" s="8"/>
      <c r="I47438" s="3"/>
      <c r="K47438" s="8"/>
      <c r="N47438" s="3"/>
      <c r="P47438" s="8"/>
      <c r="Q47438"/>
      <c r="R47438"/>
      <c r="S47438"/>
    </row>
    <row r="47439" spans="6:19" x14ac:dyDescent="0.3">
      <c r="F47439" s="8"/>
      <c r="I47439" s="3"/>
      <c r="K47439" s="8"/>
      <c r="N47439" s="3"/>
      <c r="P47439" s="8"/>
      <c r="Q47439"/>
      <c r="R47439"/>
      <c r="S47439"/>
    </row>
    <row r="47440" spans="6:19" x14ac:dyDescent="0.3">
      <c r="F47440" s="8"/>
      <c r="I47440" s="3"/>
      <c r="K47440" s="8"/>
      <c r="N47440" s="3"/>
      <c r="P47440" s="8"/>
      <c r="Q47440"/>
      <c r="R47440"/>
      <c r="S47440"/>
    </row>
    <row r="47441" spans="6:19" x14ac:dyDescent="0.3">
      <c r="F47441" s="8"/>
      <c r="I47441" s="3"/>
      <c r="K47441" s="8"/>
      <c r="N47441" s="3"/>
      <c r="P47441" s="8"/>
      <c r="Q47441"/>
      <c r="R47441"/>
      <c r="S47441"/>
    </row>
    <row r="47442" spans="6:19" x14ac:dyDescent="0.3">
      <c r="F47442" s="8"/>
      <c r="I47442" s="3"/>
      <c r="K47442" s="8"/>
      <c r="N47442" s="3"/>
      <c r="P47442" s="8"/>
      <c r="Q47442"/>
      <c r="R47442"/>
      <c r="S47442"/>
    </row>
    <row r="47443" spans="6:19" x14ac:dyDescent="0.3">
      <c r="F47443" s="8"/>
      <c r="I47443" s="3"/>
      <c r="K47443" s="8"/>
      <c r="N47443" s="3"/>
      <c r="P47443" s="8"/>
      <c r="Q47443"/>
      <c r="R47443"/>
      <c r="S47443"/>
    </row>
    <row r="47444" spans="6:19" x14ac:dyDescent="0.3">
      <c r="F47444" s="8"/>
      <c r="I47444" s="3"/>
      <c r="K47444" s="8"/>
      <c r="N47444" s="3"/>
      <c r="P47444" s="8"/>
      <c r="Q47444"/>
      <c r="R47444"/>
      <c r="S47444"/>
    </row>
    <row r="47445" spans="6:19" x14ac:dyDescent="0.3">
      <c r="F47445" s="8"/>
      <c r="I47445" s="3"/>
      <c r="K47445" s="8"/>
      <c r="N47445" s="3"/>
      <c r="P47445" s="8"/>
      <c r="Q47445"/>
      <c r="R47445"/>
      <c r="S47445"/>
    </row>
    <row r="47446" spans="6:19" x14ac:dyDescent="0.3">
      <c r="F47446" s="8"/>
      <c r="I47446" s="3"/>
      <c r="K47446" s="8"/>
      <c r="N47446" s="3"/>
      <c r="P47446" s="8"/>
      <c r="Q47446"/>
      <c r="R47446"/>
      <c r="S47446"/>
    </row>
    <row r="47447" spans="6:19" x14ac:dyDescent="0.3">
      <c r="F47447" s="8"/>
      <c r="I47447" s="3"/>
      <c r="K47447" s="8"/>
      <c r="N47447" s="3"/>
      <c r="P47447" s="8"/>
      <c r="Q47447"/>
      <c r="R47447"/>
      <c r="S47447"/>
    </row>
    <row r="47448" spans="6:19" x14ac:dyDescent="0.3">
      <c r="F47448" s="8"/>
      <c r="I47448" s="3"/>
      <c r="K47448" s="8"/>
      <c r="N47448" s="3"/>
      <c r="P47448" s="8"/>
      <c r="Q47448"/>
      <c r="R47448"/>
      <c r="S47448"/>
    </row>
    <row r="47449" spans="6:19" x14ac:dyDescent="0.3">
      <c r="F47449" s="8"/>
      <c r="I47449" s="3"/>
      <c r="K47449" s="8"/>
      <c r="N47449" s="3"/>
      <c r="P47449" s="8"/>
      <c r="Q47449"/>
      <c r="R47449"/>
      <c r="S47449"/>
    </row>
    <row r="47450" spans="6:19" x14ac:dyDescent="0.3">
      <c r="F47450" s="8"/>
      <c r="I47450" s="3"/>
      <c r="K47450" s="8"/>
      <c r="N47450" s="3"/>
      <c r="P47450" s="8"/>
      <c r="Q47450"/>
      <c r="R47450"/>
      <c r="S47450"/>
    </row>
    <row r="47451" spans="6:19" x14ac:dyDescent="0.3">
      <c r="F47451" s="8"/>
      <c r="I47451" s="3"/>
      <c r="K47451" s="8"/>
      <c r="N47451" s="3"/>
      <c r="P47451" s="8"/>
      <c r="Q47451"/>
      <c r="R47451"/>
      <c r="S47451"/>
    </row>
    <row r="47452" spans="6:19" x14ac:dyDescent="0.3">
      <c r="F47452" s="8"/>
      <c r="I47452" s="3"/>
      <c r="K47452" s="8"/>
      <c r="N47452" s="3"/>
      <c r="P47452" s="8"/>
      <c r="Q47452"/>
      <c r="R47452"/>
      <c r="S47452"/>
    </row>
    <row r="47453" spans="6:19" x14ac:dyDescent="0.3">
      <c r="F47453" s="8"/>
      <c r="I47453" s="3"/>
      <c r="K47453" s="8"/>
      <c r="N47453" s="3"/>
      <c r="P47453" s="8"/>
      <c r="Q47453"/>
      <c r="R47453"/>
      <c r="S47453"/>
    </row>
    <row r="47454" spans="6:19" x14ac:dyDescent="0.3">
      <c r="F47454" s="8"/>
      <c r="I47454" s="3"/>
      <c r="K47454" s="8"/>
      <c r="N47454" s="3"/>
      <c r="P47454" s="8"/>
      <c r="Q47454"/>
      <c r="R47454"/>
      <c r="S47454"/>
    </row>
    <row r="47455" spans="6:19" x14ac:dyDescent="0.3">
      <c r="F47455" s="8"/>
      <c r="I47455" s="3"/>
      <c r="K47455" s="8"/>
      <c r="N47455" s="3"/>
      <c r="P47455" s="8"/>
      <c r="Q47455"/>
      <c r="R47455"/>
      <c r="S47455"/>
    </row>
    <row r="47456" spans="6:19" x14ac:dyDescent="0.3">
      <c r="F47456" s="8"/>
      <c r="I47456" s="3"/>
      <c r="K47456" s="8"/>
      <c r="N47456" s="3"/>
      <c r="P47456" s="8"/>
      <c r="Q47456"/>
      <c r="R47456"/>
      <c r="S47456"/>
    </row>
    <row r="47457" spans="6:19" x14ac:dyDescent="0.3">
      <c r="F47457" s="8"/>
      <c r="I47457" s="3"/>
      <c r="K47457" s="8"/>
      <c r="N47457" s="3"/>
      <c r="P47457" s="8"/>
      <c r="Q47457"/>
      <c r="R47457"/>
      <c r="S47457"/>
    </row>
    <row r="47458" spans="6:19" x14ac:dyDescent="0.3">
      <c r="F47458" s="8"/>
      <c r="I47458" s="3"/>
      <c r="K47458" s="8"/>
      <c r="N47458" s="3"/>
      <c r="P47458" s="8"/>
      <c r="Q47458"/>
      <c r="R47458"/>
      <c r="S47458"/>
    </row>
    <row r="47459" spans="6:19" x14ac:dyDescent="0.3">
      <c r="F47459" s="8"/>
      <c r="I47459" s="3"/>
      <c r="K47459" s="8"/>
      <c r="N47459" s="3"/>
      <c r="P47459" s="8"/>
      <c r="Q47459"/>
      <c r="R47459"/>
      <c r="S47459"/>
    </row>
    <row r="47460" spans="6:19" x14ac:dyDescent="0.3">
      <c r="F47460" s="8"/>
      <c r="I47460" s="3"/>
      <c r="K47460" s="8"/>
      <c r="N47460" s="3"/>
      <c r="P47460" s="8"/>
      <c r="Q47460"/>
      <c r="R47460"/>
      <c r="S47460"/>
    </row>
    <row r="47461" spans="6:19" x14ac:dyDescent="0.3">
      <c r="F47461" s="8"/>
      <c r="I47461" s="3"/>
      <c r="K47461" s="8"/>
      <c r="N47461" s="3"/>
      <c r="P47461" s="8"/>
      <c r="Q47461"/>
      <c r="R47461"/>
      <c r="S47461"/>
    </row>
    <row r="47462" spans="6:19" x14ac:dyDescent="0.3">
      <c r="F47462" s="8"/>
      <c r="I47462" s="3"/>
      <c r="K47462" s="8"/>
      <c r="N47462" s="3"/>
      <c r="P47462" s="8"/>
      <c r="Q47462"/>
      <c r="R47462"/>
      <c r="S47462"/>
    </row>
    <row r="47463" spans="6:19" x14ac:dyDescent="0.3">
      <c r="F47463" s="8"/>
      <c r="I47463" s="3"/>
      <c r="K47463" s="8"/>
      <c r="N47463" s="3"/>
      <c r="P47463" s="8"/>
      <c r="Q47463"/>
      <c r="R47463"/>
      <c r="S47463"/>
    </row>
    <row r="47464" spans="6:19" x14ac:dyDescent="0.3">
      <c r="F47464" s="8"/>
      <c r="I47464" s="3"/>
      <c r="K47464" s="8"/>
      <c r="N47464" s="3"/>
      <c r="P47464" s="8"/>
      <c r="Q47464"/>
      <c r="R47464"/>
      <c r="S47464"/>
    </row>
    <row r="47465" spans="6:19" x14ac:dyDescent="0.3">
      <c r="F47465" s="8"/>
      <c r="I47465" s="3"/>
      <c r="K47465" s="8"/>
      <c r="N47465" s="3"/>
      <c r="P47465" s="8"/>
      <c r="Q47465"/>
      <c r="R47465"/>
      <c r="S47465"/>
    </row>
    <row r="47466" spans="6:19" x14ac:dyDescent="0.3">
      <c r="F47466" s="8"/>
      <c r="I47466" s="3"/>
      <c r="K47466" s="8"/>
      <c r="N47466" s="3"/>
      <c r="P47466" s="8"/>
      <c r="Q47466"/>
      <c r="R47466"/>
      <c r="S47466"/>
    </row>
    <row r="47467" spans="6:19" x14ac:dyDescent="0.3">
      <c r="F47467" s="8"/>
      <c r="I47467" s="3"/>
      <c r="K47467" s="8"/>
      <c r="N47467" s="3"/>
      <c r="P47467" s="8"/>
      <c r="Q47467"/>
      <c r="R47467"/>
      <c r="S47467"/>
    </row>
    <row r="47468" spans="6:19" x14ac:dyDescent="0.3">
      <c r="F47468" s="8"/>
      <c r="I47468" s="3"/>
      <c r="K47468" s="8"/>
      <c r="N47468" s="3"/>
      <c r="P47468" s="8"/>
      <c r="Q47468"/>
      <c r="R47468"/>
      <c r="S47468"/>
    </row>
    <row r="47469" spans="6:19" x14ac:dyDescent="0.3">
      <c r="F47469" s="8"/>
      <c r="I47469" s="3"/>
      <c r="K47469" s="8"/>
      <c r="N47469" s="3"/>
      <c r="P47469" s="8"/>
      <c r="Q47469"/>
      <c r="R47469"/>
      <c r="S47469"/>
    </row>
    <row r="47470" spans="6:19" x14ac:dyDescent="0.3">
      <c r="F47470" s="8"/>
      <c r="I47470" s="3"/>
      <c r="K47470" s="8"/>
      <c r="N47470" s="3"/>
      <c r="P47470" s="8"/>
      <c r="Q47470"/>
      <c r="R47470"/>
      <c r="S47470"/>
    </row>
    <row r="47471" spans="6:19" x14ac:dyDescent="0.3">
      <c r="F47471" s="8"/>
      <c r="I47471" s="3"/>
      <c r="K47471" s="8"/>
      <c r="N47471" s="3"/>
      <c r="P47471" s="8"/>
      <c r="Q47471"/>
      <c r="R47471"/>
      <c r="S47471"/>
    </row>
    <row r="47472" spans="6:19" x14ac:dyDescent="0.3">
      <c r="F47472" s="8"/>
      <c r="I47472" s="3"/>
      <c r="K47472" s="8"/>
      <c r="N47472" s="3"/>
      <c r="P47472" s="8"/>
      <c r="Q47472"/>
      <c r="R47472"/>
      <c r="S47472"/>
    </row>
    <row r="47473" spans="6:19" x14ac:dyDescent="0.3">
      <c r="F47473" s="8"/>
      <c r="I47473" s="3"/>
      <c r="K47473" s="8"/>
      <c r="N47473" s="3"/>
      <c r="P47473" s="8"/>
      <c r="Q47473"/>
      <c r="R47473"/>
      <c r="S47473"/>
    </row>
    <row r="47474" spans="6:19" x14ac:dyDescent="0.3">
      <c r="F47474" s="8"/>
      <c r="I47474" s="3"/>
      <c r="K47474" s="8"/>
      <c r="N47474" s="3"/>
      <c r="P47474" s="8"/>
      <c r="Q47474"/>
      <c r="R47474"/>
      <c r="S47474"/>
    </row>
    <row r="47475" spans="6:19" x14ac:dyDescent="0.3">
      <c r="F47475" s="8"/>
      <c r="I47475" s="3"/>
      <c r="K47475" s="8"/>
      <c r="N47475" s="3"/>
      <c r="P47475" s="8"/>
      <c r="Q47475"/>
      <c r="R47475"/>
      <c r="S47475"/>
    </row>
    <row r="47476" spans="6:19" x14ac:dyDescent="0.3">
      <c r="F47476" s="8"/>
      <c r="I47476" s="3"/>
      <c r="K47476" s="8"/>
      <c r="N47476" s="3"/>
      <c r="P47476" s="8"/>
      <c r="Q47476"/>
      <c r="R47476"/>
      <c r="S47476"/>
    </row>
    <row r="47477" spans="6:19" x14ac:dyDescent="0.3">
      <c r="F47477" s="8"/>
      <c r="I47477" s="3"/>
      <c r="K47477" s="8"/>
      <c r="N47477" s="3"/>
      <c r="P47477" s="8"/>
      <c r="Q47477"/>
      <c r="R47477"/>
      <c r="S47477"/>
    </row>
    <row r="47478" spans="6:19" x14ac:dyDescent="0.3">
      <c r="F47478" s="8"/>
      <c r="I47478" s="3"/>
      <c r="K47478" s="8"/>
      <c r="N47478" s="3"/>
      <c r="P47478" s="8"/>
      <c r="Q47478"/>
      <c r="R47478"/>
      <c r="S47478"/>
    </row>
    <row r="47479" spans="6:19" x14ac:dyDescent="0.3">
      <c r="F47479" s="8"/>
      <c r="I47479" s="3"/>
      <c r="K47479" s="8"/>
      <c r="N47479" s="3"/>
      <c r="P47479" s="8"/>
      <c r="Q47479"/>
      <c r="R47479"/>
      <c r="S47479"/>
    </row>
    <row r="47480" spans="6:19" x14ac:dyDescent="0.3">
      <c r="F47480" s="8"/>
      <c r="I47480" s="3"/>
      <c r="K47480" s="8"/>
      <c r="N47480" s="3"/>
      <c r="P47480" s="8"/>
      <c r="Q47480"/>
      <c r="R47480"/>
      <c r="S47480"/>
    </row>
    <row r="47481" spans="6:19" x14ac:dyDescent="0.3">
      <c r="F47481" s="8"/>
      <c r="I47481" s="3"/>
      <c r="K47481" s="8"/>
      <c r="N47481" s="3"/>
      <c r="P47481" s="8"/>
      <c r="Q47481"/>
      <c r="R47481"/>
      <c r="S47481"/>
    </row>
    <row r="47482" spans="6:19" x14ac:dyDescent="0.3">
      <c r="F47482" s="8"/>
      <c r="I47482" s="3"/>
      <c r="K47482" s="8"/>
      <c r="N47482" s="3"/>
      <c r="P47482" s="8"/>
      <c r="Q47482"/>
      <c r="R47482"/>
      <c r="S47482"/>
    </row>
    <row r="47483" spans="6:19" x14ac:dyDescent="0.3">
      <c r="F47483" s="8"/>
      <c r="I47483" s="3"/>
      <c r="K47483" s="8"/>
      <c r="N47483" s="3"/>
      <c r="P47483" s="8"/>
      <c r="Q47483"/>
      <c r="R47483"/>
      <c r="S47483"/>
    </row>
    <row r="47484" spans="6:19" x14ac:dyDescent="0.3">
      <c r="F47484" s="8"/>
      <c r="I47484" s="3"/>
      <c r="K47484" s="8"/>
      <c r="N47484" s="3"/>
      <c r="P47484" s="8"/>
      <c r="Q47484"/>
      <c r="R47484"/>
      <c r="S47484"/>
    </row>
    <row r="47485" spans="6:19" x14ac:dyDescent="0.3">
      <c r="F47485" s="8"/>
      <c r="I47485" s="3"/>
      <c r="K47485" s="8"/>
      <c r="N47485" s="3"/>
      <c r="P47485" s="8"/>
      <c r="Q47485"/>
      <c r="R47485"/>
      <c r="S47485"/>
    </row>
    <row r="47486" spans="6:19" x14ac:dyDescent="0.3">
      <c r="F47486" s="8"/>
      <c r="I47486" s="3"/>
      <c r="K47486" s="8"/>
      <c r="N47486" s="3"/>
      <c r="P47486" s="8"/>
      <c r="Q47486"/>
      <c r="R47486"/>
      <c r="S47486"/>
    </row>
    <row r="47487" spans="6:19" x14ac:dyDescent="0.3">
      <c r="F47487" s="8"/>
      <c r="I47487" s="3"/>
      <c r="K47487" s="8"/>
      <c r="N47487" s="3"/>
      <c r="P47487" s="8"/>
      <c r="Q47487"/>
      <c r="R47487"/>
      <c r="S47487"/>
    </row>
    <row r="47488" spans="6:19" x14ac:dyDescent="0.3">
      <c r="F47488" s="8"/>
      <c r="I47488" s="3"/>
      <c r="K47488" s="8"/>
      <c r="N47488" s="3"/>
      <c r="P47488" s="8"/>
      <c r="Q47488"/>
      <c r="R47488"/>
      <c r="S47488"/>
    </row>
    <row r="47489" spans="6:19" x14ac:dyDescent="0.3">
      <c r="F47489" s="8"/>
      <c r="I47489" s="3"/>
      <c r="K47489" s="8"/>
      <c r="N47489" s="3"/>
      <c r="P47489" s="8"/>
      <c r="Q47489"/>
      <c r="R47489"/>
      <c r="S47489"/>
    </row>
    <row r="47490" spans="6:19" x14ac:dyDescent="0.3">
      <c r="F47490" s="8"/>
      <c r="I47490" s="3"/>
      <c r="K47490" s="8"/>
      <c r="N47490" s="3"/>
      <c r="P47490" s="8"/>
      <c r="Q47490"/>
      <c r="R47490"/>
      <c r="S47490"/>
    </row>
    <row r="47491" spans="6:19" x14ac:dyDescent="0.3">
      <c r="F47491" s="8"/>
      <c r="I47491" s="3"/>
      <c r="K47491" s="8"/>
      <c r="N47491" s="3"/>
      <c r="P47491" s="8"/>
      <c r="Q47491"/>
      <c r="R47491"/>
      <c r="S47491"/>
    </row>
    <row r="47492" spans="6:19" x14ac:dyDescent="0.3">
      <c r="F47492" s="8"/>
      <c r="I47492" s="3"/>
      <c r="K47492" s="8"/>
      <c r="N47492" s="3"/>
      <c r="P47492" s="8"/>
      <c r="Q47492"/>
      <c r="R47492"/>
      <c r="S47492"/>
    </row>
    <row r="47493" spans="6:19" x14ac:dyDescent="0.3">
      <c r="F47493" s="8"/>
      <c r="I47493" s="3"/>
      <c r="K47493" s="8"/>
      <c r="N47493" s="3"/>
      <c r="P47493" s="8"/>
      <c r="Q47493"/>
      <c r="R47493"/>
      <c r="S47493"/>
    </row>
    <row r="47494" spans="6:19" x14ac:dyDescent="0.3">
      <c r="F47494" s="8"/>
      <c r="I47494" s="3"/>
      <c r="K47494" s="8"/>
      <c r="N47494" s="3"/>
      <c r="P47494" s="8"/>
      <c r="Q47494"/>
      <c r="R47494"/>
      <c r="S47494"/>
    </row>
    <row r="47495" spans="6:19" x14ac:dyDescent="0.3">
      <c r="F47495" s="8"/>
      <c r="I47495" s="3"/>
      <c r="K47495" s="8"/>
      <c r="N47495" s="3"/>
      <c r="P47495" s="8"/>
      <c r="Q47495"/>
      <c r="R47495"/>
      <c r="S47495"/>
    </row>
    <row r="47496" spans="6:19" x14ac:dyDescent="0.3">
      <c r="F47496" s="8"/>
      <c r="I47496" s="3"/>
      <c r="K47496" s="8"/>
      <c r="N47496" s="3"/>
      <c r="P47496" s="8"/>
      <c r="Q47496"/>
      <c r="R47496"/>
      <c r="S47496"/>
    </row>
    <row r="47497" spans="6:19" x14ac:dyDescent="0.3">
      <c r="F47497" s="8"/>
      <c r="I47497" s="3"/>
      <c r="K47497" s="8"/>
      <c r="N47497" s="3"/>
      <c r="P47497" s="8"/>
      <c r="Q47497"/>
      <c r="R47497"/>
      <c r="S47497"/>
    </row>
    <row r="47498" spans="6:19" x14ac:dyDescent="0.3">
      <c r="F47498" s="8"/>
      <c r="I47498" s="3"/>
      <c r="K47498" s="8"/>
      <c r="N47498" s="3"/>
      <c r="P47498" s="8"/>
      <c r="Q47498"/>
      <c r="R47498"/>
      <c r="S47498"/>
    </row>
    <row r="47499" spans="6:19" x14ac:dyDescent="0.3">
      <c r="F47499" s="8"/>
      <c r="I47499" s="3"/>
      <c r="K47499" s="8"/>
      <c r="N47499" s="3"/>
      <c r="P47499" s="8"/>
      <c r="Q47499"/>
      <c r="R47499"/>
      <c r="S47499"/>
    </row>
    <row r="47500" spans="6:19" x14ac:dyDescent="0.3">
      <c r="F47500" s="8"/>
      <c r="I47500" s="3"/>
      <c r="K47500" s="8"/>
      <c r="N47500" s="3"/>
      <c r="P47500" s="8"/>
      <c r="Q47500"/>
      <c r="R47500"/>
      <c r="S47500"/>
    </row>
    <row r="47501" spans="6:19" x14ac:dyDescent="0.3">
      <c r="F47501" s="8"/>
      <c r="I47501" s="3"/>
      <c r="K47501" s="8"/>
      <c r="N47501" s="3"/>
      <c r="P47501" s="8"/>
      <c r="Q47501"/>
      <c r="R47501"/>
      <c r="S47501"/>
    </row>
    <row r="47502" spans="6:19" x14ac:dyDescent="0.3">
      <c r="F47502" s="8"/>
      <c r="I47502" s="3"/>
      <c r="K47502" s="8"/>
      <c r="N47502" s="3"/>
      <c r="P47502" s="8"/>
      <c r="Q47502"/>
      <c r="R47502"/>
      <c r="S47502"/>
    </row>
    <row r="47503" spans="6:19" x14ac:dyDescent="0.3">
      <c r="F47503" s="8"/>
      <c r="I47503" s="3"/>
      <c r="K47503" s="8"/>
      <c r="N47503" s="3"/>
      <c r="P47503" s="8"/>
      <c r="Q47503"/>
      <c r="R47503"/>
      <c r="S47503"/>
    </row>
    <row r="47504" spans="6:19" x14ac:dyDescent="0.3">
      <c r="F47504" s="8"/>
      <c r="I47504" s="3"/>
      <c r="K47504" s="8"/>
      <c r="N47504" s="3"/>
      <c r="P47504" s="8"/>
      <c r="Q47504"/>
      <c r="R47504"/>
      <c r="S47504"/>
    </row>
    <row r="47505" spans="6:19" x14ac:dyDescent="0.3">
      <c r="F47505" s="8"/>
      <c r="I47505" s="3"/>
      <c r="K47505" s="8"/>
      <c r="N47505" s="3"/>
      <c r="P47505" s="8"/>
      <c r="Q47505"/>
      <c r="R47505"/>
      <c r="S47505"/>
    </row>
    <row r="47506" spans="6:19" x14ac:dyDescent="0.3">
      <c r="F47506" s="8"/>
      <c r="I47506" s="3"/>
      <c r="K47506" s="8"/>
      <c r="N47506" s="3"/>
      <c r="P47506" s="8"/>
      <c r="Q47506"/>
      <c r="R47506"/>
      <c r="S47506"/>
    </row>
    <row r="47507" spans="6:19" x14ac:dyDescent="0.3">
      <c r="F47507" s="8"/>
      <c r="I47507" s="3"/>
      <c r="K47507" s="8"/>
      <c r="N47507" s="3"/>
      <c r="P47507" s="8"/>
      <c r="Q47507"/>
      <c r="R47507"/>
      <c r="S47507"/>
    </row>
    <row r="47508" spans="6:19" x14ac:dyDescent="0.3">
      <c r="F47508" s="8"/>
      <c r="I47508" s="3"/>
      <c r="K47508" s="8"/>
      <c r="N47508" s="3"/>
      <c r="P47508" s="8"/>
      <c r="Q47508"/>
      <c r="R47508"/>
      <c r="S47508"/>
    </row>
    <row r="47509" spans="6:19" x14ac:dyDescent="0.3">
      <c r="F47509" s="8"/>
      <c r="I47509" s="3"/>
      <c r="K47509" s="8"/>
      <c r="N47509" s="3"/>
      <c r="P47509" s="8"/>
      <c r="Q47509"/>
      <c r="R47509"/>
      <c r="S47509"/>
    </row>
    <row r="47510" spans="6:19" x14ac:dyDescent="0.3">
      <c r="F47510" s="8"/>
      <c r="I47510" s="3"/>
      <c r="K47510" s="8"/>
      <c r="N47510" s="3"/>
      <c r="P47510" s="8"/>
      <c r="Q47510"/>
      <c r="R47510"/>
      <c r="S47510"/>
    </row>
    <row r="47511" spans="6:19" x14ac:dyDescent="0.3">
      <c r="F47511" s="8"/>
      <c r="I47511" s="3"/>
      <c r="K47511" s="8"/>
      <c r="N47511" s="3"/>
      <c r="P47511" s="8"/>
      <c r="Q47511"/>
      <c r="R47511"/>
      <c r="S47511"/>
    </row>
    <row r="47512" spans="6:19" x14ac:dyDescent="0.3">
      <c r="F47512" s="8"/>
      <c r="I47512" s="3"/>
      <c r="K47512" s="8"/>
      <c r="N47512" s="3"/>
      <c r="P47512" s="8"/>
      <c r="Q47512"/>
      <c r="R47512"/>
      <c r="S47512"/>
    </row>
    <row r="47513" spans="6:19" x14ac:dyDescent="0.3">
      <c r="F47513" s="8"/>
      <c r="I47513" s="3"/>
      <c r="K47513" s="8"/>
      <c r="N47513" s="3"/>
      <c r="P47513" s="8"/>
      <c r="Q47513"/>
      <c r="R47513"/>
      <c r="S47513"/>
    </row>
    <row r="47514" spans="6:19" x14ac:dyDescent="0.3">
      <c r="F47514" s="8"/>
      <c r="I47514" s="3"/>
      <c r="K47514" s="8"/>
      <c r="N47514" s="3"/>
      <c r="P47514" s="8"/>
      <c r="Q47514"/>
      <c r="R47514"/>
      <c r="S47514"/>
    </row>
    <row r="47515" spans="6:19" x14ac:dyDescent="0.3">
      <c r="F47515" s="8"/>
      <c r="I47515" s="3"/>
      <c r="K47515" s="8"/>
      <c r="N47515" s="3"/>
      <c r="P47515" s="8"/>
      <c r="Q47515"/>
      <c r="R47515"/>
      <c r="S47515"/>
    </row>
    <row r="47516" spans="6:19" x14ac:dyDescent="0.3">
      <c r="F47516" s="8"/>
      <c r="I47516" s="3"/>
      <c r="K47516" s="8"/>
      <c r="N47516" s="3"/>
      <c r="P47516" s="8"/>
      <c r="Q47516"/>
      <c r="R47516"/>
      <c r="S47516"/>
    </row>
    <row r="47517" spans="6:19" x14ac:dyDescent="0.3">
      <c r="F47517" s="8"/>
      <c r="I47517" s="3"/>
      <c r="K47517" s="8"/>
      <c r="N47517" s="3"/>
      <c r="P47517" s="8"/>
      <c r="Q47517"/>
      <c r="R47517"/>
      <c r="S47517"/>
    </row>
    <row r="47518" spans="6:19" x14ac:dyDescent="0.3">
      <c r="F47518" s="8"/>
      <c r="I47518" s="3"/>
      <c r="K47518" s="8"/>
      <c r="N47518" s="3"/>
      <c r="P47518" s="8"/>
      <c r="Q47518"/>
      <c r="R47518"/>
      <c r="S47518"/>
    </row>
    <row r="47519" spans="6:19" x14ac:dyDescent="0.3">
      <c r="F47519" s="8"/>
      <c r="I47519" s="3"/>
      <c r="K47519" s="8"/>
      <c r="N47519" s="3"/>
      <c r="P47519" s="8"/>
      <c r="Q47519"/>
      <c r="R47519"/>
      <c r="S47519"/>
    </row>
    <row r="47520" spans="6:19" x14ac:dyDescent="0.3">
      <c r="F47520" s="8"/>
      <c r="I47520" s="3"/>
      <c r="K47520" s="8"/>
      <c r="N47520" s="3"/>
      <c r="P47520" s="8"/>
      <c r="Q47520"/>
      <c r="R47520"/>
      <c r="S47520"/>
    </row>
    <row r="47521" spans="6:19" x14ac:dyDescent="0.3">
      <c r="F47521" s="8"/>
      <c r="I47521" s="3"/>
      <c r="K47521" s="8"/>
      <c r="N47521" s="3"/>
      <c r="P47521" s="8"/>
      <c r="Q47521"/>
      <c r="R47521"/>
      <c r="S47521"/>
    </row>
    <row r="47522" spans="6:19" x14ac:dyDescent="0.3">
      <c r="F47522" s="8"/>
      <c r="I47522" s="3"/>
      <c r="K47522" s="8"/>
      <c r="N47522" s="3"/>
      <c r="P47522" s="8"/>
      <c r="Q47522"/>
      <c r="R47522"/>
      <c r="S47522"/>
    </row>
    <row r="47523" spans="6:19" x14ac:dyDescent="0.3">
      <c r="F47523" s="8"/>
      <c r="I47523" s="3"/>
      <c r="K47523" s="8"/>
      <c r="N47523" s="3"/>
      <c r="P47523" s="8"/>
      <c r="Q47523"/>
      <c r="R47523"/>
      <c r="S47523"/>
    </row>
    <row r="47524" spans="6:19" x14ac:dyDescent="0.3">
      <c r="F47524" s="8"/>
      <c r="I47524" s="3"/>
      <c r="K47524" s="8"/>
      <c r="N47524" s="3"/>
      <c r="P47524" s="8"/>
      <c r="Q47524"/>
      <c r="R47524"/>
      <c r="S47524"/>
    </row>
    <row r="47525" spans="6:19" x14ac:dyDescent="0.3">
      <c r="F47525" s="8"/>
      <c r="I47525" s="3"/>
      <c r="K47525" s="8"/>
      <c r="N47525" s="3"/>
      <c r="P47525" s="8"/>
      <c r="Q47525"/>
      <c r="R47525"/>
      <c r="S47525"/>
    </row>
    <row r="47526" spans="6:19" x14ac:dyDescent="0.3">
      <c r="F47526" s="8"/>
      <c r="I47526" s="3"/>
      <c r="K47526" s="8"/>
      <c r="N47526" s="3"/>
      <c r="P47526" s="8"/>
      <c r="Q47526"/>
      <c r="R47526"/>
      <c r="S47526"/>
    </row>
    <row r="47527" spans="6:19" x14ac:dyDescent="0.3">
      <c r="F47527" s="8"/>
      <c r="I47527" s="3"/>
      <c r="K47527" s="8"/>
      <c r="N47527" s="3"/>
      <c r="P47527" s="8"/>
      <c r="Q47527"/>
      <c r="R47527"/>
      <c r="S47527"/>
    </row>
    <row r="47528" spans="6:19" x14ac:dyDescent="0.3">
      <c r="F47528" s="8"/>
      <c r="I47528" s="3"/>
      <c r="K47528" s="8"/>
      <c r="N47528" s="3"/>
      <c r="P47528" s="8"/>
      <c r="Q47528"/>
      <c r="R47528"/>
      <c r="S47528"/>
    </row>
    <row r="47529" spans="6:19" x14ac:dyDescent="0.3">
      <c r="F47529" s="8"/>
      <c r="I47529" s="3"/>
      <c r="K47529" s="8"/>
      <c r="N47529" s="3"/>
      <c r="P47529" s="8"/>
      <c r="Q47529"/>
      <c r="R47529"/>
      <c r="S47529"/>
    </row>
    <row r="47530" spans="6:19" x14ac:dyDescent="0.3">
      <c r="F47530" s="8"/>
      <c r="I47530" s="3"/>
      <c r="K47530" s="8"/>
      <c r="N47530" s="3"/>
      <c r="P47530" s="8"/>
      <c r="Q47530"/>
      <c r="R47530"/>
      <c r="S47530"/>
    </row>
    <row r="47531" spans="6:19" x14ac:dyDescent="0.3">
      <c r="F47531" s="8"/>
      <c r="I47531" s="3"/>
      <c r="K47531" s="8"/>
      <c r="N47531" s="3"/>
      <c r="P47531" s="8"/>
      <c r="Q47531"/>
      <c r="R47531"/>
      <c r="S47531"/>
    </row>
    <row r="47532" spans="6:19" x14ac:dyDescent="0.3">
      <c r="F47532" s="8"/>
      <c r="I47532" s="3"/>
      <c r="K47532" s="8"/>
      <c r="N47532" s="3"/>
      <c r="P47532" s="8"/>
      <c r="Q47532"/>
      <c r="R47532"/>
      <c r="S47532"/>
    </row>
    <row r="47533" spans="6:19" x14ac:dyDescent="0.3">
      <c r="F47533" s="8"/>
      <c r="I47533" s="3"/>
      <c r="K47533" s="8"/>
      <c r="N47533" s="3"/>
      <c r="P47533" s="8"/>
      <c r="Q47533"/>
      <c r="R47533"/>
      <c r="S47533"/>
    </row>
    <row r="47534" spans="6:19" x14ac:dyDescent="0.3">
      <c r="F47534" s="8"/>
      <c r="I47534" s="3"/>
      <c r="K47534" s="8"/>
      <c r="N47534" s="3"/>
      <c r="P47534" s="8"/>
      <c r="Q47534"/>
      <c r="R47534"/>
      <c r="S47534"/>
    </row>
    <row r="47535" spans="6:19" x14ac:dyDescent="0.3">
      <c r="F47535" s="8"/>
      <c r="I47535" s="3"/>
      <c r="K47535" s="8"/>
      <c r="N47535" s="3"/>
      <c r="P47535" s="8"/>
      <c r="Q47535"/>
      <c r="R47535"/>
      <c r="S47535"/>
    </row>
    <row r="47536" spans="6:19" x14ac:dyDescent="0.3">
      <c r="F47536" s="8"/>
      <c r="I47536" s="3"/>
      <c r="K47536" s="8"/>
      <c r="N47536" s="3"/>
      <c r="P47536" s="8"/>
      <c r="Q47536"/>
      <c r="R47536"/>
      <c r="S47536"/>
    </row>
    <row r="47537" spans="6:19" x14ac:dyDescent="0.3">
      <c r="F47537" s="8"/>
      <c r="I47537" s="3"/>
      <c r="K47537" s="8"/>
      <c r="N47537" s="3"/>
      <c r="P47537" s="8"/>
      <c r="Q47537"/>
      <c r="R47537"/>
      <c r="S47537"/>
    </row>
    <row r="47538" spans="6:19" x14ac:dyDescent="0.3">
      <c r="F47538" s="8"/>
      <c r="I47538" s="3"/>
      <c r="K47538" s="8"/>
      <c r="N47538" s="3"/>
      <c r="P47538" s="8"/>
      <c r="Q47538"/>
      <c r="R47538"/>
      <c r="S47538"/>
    </row>
    <row r="47539" spans="6:19" x14ac:dyDescent="0.3">
      <c r="F47539" s="8"/>
      <c r="I47539" s="3"/>
      <c r="K47539" s="8"/>
      <c r="N47539" s="3"/>
      <c r="P47539" s="8"/>
      <c r="Q47539"/>
      <c r="R47539"/>
      <c r="S47539"/>
    </row>
    <row r="47540" spans="6:19" x14ac:dyDescent="0.3">
      <c r="F47540" s="8"/>
      <c r="I47540" s="3"/>
      <c r="K47540" s="8"/>
      <c r="N47540" s="3"/>
      <c r="P47540" s="8"/>
      <c r="Q47540"/>
      <c r="R47540"/>
      <c r="S47540"/>
    </row>
    <row r="47541" spans="6:19" x14ac:dyDescent="0.3">
      <c r="F47541" s="8"/>
      <c r="I47541" s="3"/>
      <c r="K47541" s="8"/>
      <c r="N47541" s="3"/>
      <c r="P47541" s="8"/>
      <c r="Q47541"/>
      <c r="R47541"/>
      <c r="S47541"/>
    </row>
    <row r="47542" spans="6:19" x14ac:dyDescent="0.3">
      <c r="F47542" s="8"/>
      <c r="I47542" s="3"/>
      <c r="K47542" s="8"/>
      <c r="N47542" s="3"/>
      <c r="P47542" s="8"/>
      <c r="Q47542"/>
      <c r="R47542"/>
      <c r="S47542"/>
    </row>
    <row r="47543" spans="6:19" x14ac:dyDescent="0.3">
      <c r="F47543" s="8"/>
      <c r="I47543" s="3"/>
      <c r="K47543" s="8"/>
      <c r="N47543" s="3"/>
      <c r="P47543" s="8"/>
      <c r="Q47543"/>
      <c r="R47543"/>
      <c r="S47543"/>
    </row>
    <row r="47544" spans="6:19" x14ac:dyDescent="0.3">
      <c r="F47544" s="8"/>
      <c r="I47544" s="3"/>
      <c r="K47544" s="8"/>
      <c r="N47544" s="3"/>
      <c r="P47544" s="8"/>
      <c r="Q47544"/>
      <c r="R47544"/>
      <c r="S47544"/>
    </row>
    <row r="47545" spans="6:19" x14ac:dyDescent="0.3">
      <c r="F47545" s="8"/>
      <c r="I47545" s="3"/>
      <c r="K47545" s="8"/>
      <c r="N47545" s="3"/>
      <c r="P47545" s="8"/>
      <c r="Q47545"/>
      <c r="R47545"/>
      <c r="S47545"/>
    </row>
    <row r="47546" spans="6:19" x14ac:dyDescent="0.3">
      <c r="F47546" s="8"/>
      <c r="I47546" s="3"/>
      <c r="K47546" s="8"/>
      <c r="N47546" s="3"/>
      <c r="P47546" s="8"/>
      <c r="Q47546"/>
      <c r="R47546"/>
      <c r="S47546"/>
    </row>
    <row r="47547" spans="6:19" x14ac:dyDescent="0.3">
      <c r="F47547" s="8"/>
      <c r="I47547" s="3"/>
      <c r="K47547" s="8"/>
      <c r="N47547" s="3"/>
      <c r="P47547" s="8"/>
      <c r="Q47547"/>
      <c r="R47547"/>
      <c r="S47547"/>
    </row>
    <row r="47548" spans="6:19" x14ac:dyDescent="0.3">
      <c r="F47548" s="8"/>
      <c r="I47548" s="3"/>
      <c r="K47548" s="8"/>
      <c r="N47548" s="3"/>
      <c r="P47548" s="8"/>
      <c r="Q47548"/>
      <c r="R47548"/>
      <c r="S47548"/>
    </row>
    <row r="47549" spans="6:19" x14ac:dyDescent="0.3">
      <c r="F47549" s="8"/>
      <c r="I47549" s="3"/>
      <c r="K47549" s="8"/>
      <c r="N47549" s="3"/>
      <c r="P47549" s="8"/>
      <c r="Q47549"/>
      <c r="R47549"/>
      <c r="S47549"/>
    </row>
    <row r="47550" spans="6:19" x14ac:dyDescent="0.3">
      <c r="F47550" s="8"/>
      <c r="I47550" s="3"/>
      <c r="K47550" s="8"/>
      <c r="N47550" s="3"/>
      <c r="P47550" s="8"/>
      <c r="Q47550"/>
      <c r="R47550"/>
      <c r="S47550"/>
    </row>
    <row r="47551" spans="6:19" x14ac:dyDescent="0.3">
      <c r="F47551" s="8"/>
      <c r="I47551" s="3"/>
      <c r="K47551" s="8"/>
      <c r="N47551" s="3"/>
      <c r="P47551" s="8"/>
      <c r="Q47551"/>
      <c r="R47551"/>
      <c r="S47551"/>
    </row>
    <row r="47552" spans="6:19" x14ac:dyDescent="0.3">
      <c r="F47552" s="8"/>
      <c r="I47552" s="3"/>
      <c r="K47552" s="8"/>
      <c r="N47552" s="3"/>
      <c r="P47552" s="8"/>
      <c r="Q47552"/>
      <c r="R47552"/>
      <c r="S47552"/>
    </row>
    <row r="47553" spans="6:19" x14ac:dyDescent="0.3">
      <c r="F47553" s="8"/>
      <c r="I47553" s="3"/>
      <c r="K47553" s="8"/>
      <c r="N47553" s="3"/>
      <c r="P47553" s="8"/>
      <c r="Q47553"/>
      <c r="R47553"/>
      <c r="S47553"/>
    </row>
    <row r="47554" spans="6:19" x14ac:dyDescent="0.3">
      <c r="F47554" s="8"/>
      <c r="I47554" s="3"/>
      <c r="K47554" s="8"/>
      <c r="N47554" s="3"/>
      <c r="P47554" s="8"/>
      <c r="Q47554"/>
      <c r="R47554"/>
      <c r="S47554"/>
    </row>
    <row r="47555" spans="6:19" x14ac:dyDescent="0.3">
      <c r="F47555" s="8"/>
      <c r="I47555" s="3"/>
      <c r="K47555" s="8"/>
      <c r="N47555" s="3"/>
      <c r="P47555" s="8"/>
      <c r="Q47555"/>
      <c r="R47555"/>
      <c r="S47555"/>
    </row>
    <row r="47556" spans="6:19" x14ac:dyDescent="0.3">
      <c r="F47556" s="8"/>
      <c r="I47556" s="3"/>
      <c r="K47556" s="8"/>
      <c r="N47556" s="3"/>
      <c r="P47556" s="8"/>
      <c r="Q47556"/>
      <c r="R47556"/>
      <c r="S47556"/>
    </row>
    <row r="47557" spans="6:19" x14ac:dyDescent="0.3">
      <c r="F47557" s="8"/>
      <c r="I47557" s="3"/>
      <c r="K47557" s="8"/>
      <c r="N47557" s="3"/>
      <c r="P47557" s="8"/>
      <c r="Q47557"/>
      <c r="R47557"/>
      <c r="S47557"/>
    </row>
    <row r="47558" spans="6:19" x14ac:dyDescent="0.3">
      <c r="F47558" s="8"/>
      <c r="I47558" s="3"/>
      <c r="K47558" s="8"/>
      <c r="N47558" s="3"/>
      <c r="P47558" s="8"/>
      <c r="Q47558"/>
      <c r="R47558"/>
      <c r="S47558"/>
    </row>
    <row r="47559" spans="6:19" x14ac:dyDescent="0.3">
      <c r="F47559" s="8"/>
      <c r="I47559" s="3"/>
      <c r="K47559" s="8"/>
      <c r="N47559" s="3"/>
      <c r="P47559" s="8"/>
      <c r="Q47559"/>
      <c r="R47559"/>
      <c r="S47559"/>
    </row>
    <row r="47560" spans="6:19" x14ac:dyDescent="0.3">
      <c r="F47560" s="8"/>
      <c r="I47560" s="3"/>
      <c r="K47560" s="8"/>
      <c r="N47560" s="3"/>
      <c r="P47560" s="8"/>
      <c r="Q47560"/>
      <c r="R47560"/>
      <c r="S47560"/>
    </row>
    <row r="47561" spans="6:19" x14ac:dyDescent="0.3">
      <c r="F47561" s="8"/>
      <c r="I47561" s="3"/>
      <c r="K47561" s="8"/>
      <c r="N47561" s="3"/>
      <c r="P47561" s="8"/>
      <c r="Q47561"/>
      <c r="R47561"/>
      <c r="S47561"/>
    </row>
    <row r="47562" spans="6:19" x14ac:dyDescent="0.3">
      <c r="F47562" s="8"/>
      <c r="I47562" s="3"/>
      <c r="K47562" s="8"/>
      <c r="N47562" s="3"/>
      <c r="P47562" s="8"/>
      <c r="Q47562"/>
      <c r="R47562"/>
      <c r="S47562"/>
    </row>
    <row r="47563" spans="6:19" x14ac:dyDescent="0.3">
      <c r="F47563" s="8"/>
      <c r="I47563" s="3"/>
      <c r="K47563" s="8"/>
      <c r="N47563" s="3"/>
      <c r="P47563" s="8"/>
      <c r="Q47563"/>
      <c r="R47563"/>
      <c r="S47563"/>
    </row>
    <row r="47564" spans="6:19" x14ac:dyDescent="0.3">
      <c r="F47564" s="8"/>
      <c r="I47564" s="3"/>
      <c r="K47564" s="8"/>
      <c r="N47564" s="3"/>
      <c r="P47564" s="8"/>
      <c r="Q47564"/>
      <c r="R47564"/>
      <c r="S47564"/>
    </row>
    <row r="47565" spans="6:19" x14ac:dyDescent="0.3">
      <c r="F47565" s="8"/>
      <c r="I47565" s="3"/>
      <c r="K47565" s="8"/>
      <c r="N47565" s="3"/>
      <c r="P47565" s="8"/>
      <c r="Q47565"/>
      <c r="R47565"/>
      <c r="S47565"/>
    </row>
    <row r="47566" spans="6:19" x14ac:dyDescent="0.3">
      <c r="F47566" s="8"/>
      <c r="I47566" s="3"/>
      <c r="K47566" s="8"/>
      <c r="N47566" s="3"/>
      <c r="P47566" s="8"/>
      <c r="Q47566"/>
      <c r="R47566"/>
      <c r="S47566"/>
    </row>
    <row r="47567" spans="6:19" x14ac:dyDescent="0.3">
      <c r="F47567" s="8"/>
      <c r="I47567" s="3"/>
      <c r="K47567" s="8"/>
      <c r="N47567" s="3"/>
      <c r="P47567" s="8"/>
      <c r="Q47567"/>
      <c r="R47567"/>
      <c r="S47567"/>
    </row>
    <row r="47568" spans="6:19" x14ac:dyDescent="0.3">
      <c r="F47568" s="8"/>
      <c r="I47568" s="3"/>
      <c r="K47568" s="8"/>
      <c r="N47568" s="3"/>
      <c r="P47568" s="8"/>
      <c r="Q47568"/>
      <c r="R47568"/>
      <c r="S47568"/>
    </row>
    <row r="47569" spans="6:19" x14ac:dyDescent="0.3">
      <c r="F47569" s="8"/>
      <c r="I47569" s="3"/>
      <c r="K47569" s="8"/>
      <c r="N47569" s="3"/>
      <c r="P47569" s="8"/>
      <c r="Q47569"/>
      <c r="R47569"/>
      <c r="S47569"/>
    </row>
    <row r="47570" spans="6:19" x14ac:dyDescent="0.3">
      <c r="F47570" s="8"/>
      <c r="I47570" s="3"/>
      <c r="K47570" s="8"/>
      <c r="N47570" s="3"/>
      <c r="P47570" s="8"/>
      <c r="Q47570"/>
      <c r="R47570"/>
      <c r="S47570"/>
    </row>
    <row r="47571" spans="6:19" x14ac:dyDescent="0.3">
      <c r="F47571" s="8"/>
      <c r="I47571" s="3"/>
      <c r="K47571" s="8"/>
      <c r="N47571" s="3"/>
      <c r="P47571" s="8"/>
      <c r="Q47571"/>
      <c r="R47571"/>
      <c r="S47571"/>
    </row>
    <row r="47572" spans="6:19" x14ac:dyDescent="0.3">
      <c r="F47572" s="8"/>
      <c r="I47572" s="3"/>
      <c r="K47572" s="8"/>
      <c r="N47572" s="3"/>
      <c r="P47572" s="8"/>
      <c r="Q47572"/>
      <c r="R47572"/>
      <c r="S47572"/>
    </row>
    <row r="47573" spans="6:19" x14ac:dyDescent="0.3">
      <c r="F47573" s="8"/>
      <c r="I47573" s="3"/>
      <c r="K47573" s="8"/>
      <c r="N47573" s="3"/>
      <c r="P47573" s="8"/>
      <c r="Q47573"/>
      <c r="R47573"/>
      <c r="S47573"/>
    </row>
    <row r="47574" spans="6:19" x14ac:dyDescent="0.3">
      <c r="F47574" s="8"/>
      <c r="I47574" s="3"/>
      <c r="K47574" s="8"/>
      <c r="N47574" s="3"/>
      <c r="P47574" s="8"/>
      <c r="Q47574"/>
      <c r="R47574"/>
      <c r="S47574"/>
    </row>
    <row r="47575" spans="6:19" x14ac:dyDescent="0.3">
      <c r="F47575" s="8"/>
      <c r="I47575" s="3"/>
      <c r="K47575" s="8"/>
      <c r="N47575" s="3"/>
      <c r="P47575" s="8"/>
      <c r="Q47575"/>
      <c r="R47575"/>
      <c r="S47575"/>
    </row>
    <row r="47576" spans="6:19" x14ac:dyDescent="0.3">
      <c r="F47576" s="8"/>
      <c r="I47576" s="3"/>
      <c r="K47576" s="8"/>
      <c r="N47576" s="3"/>
      <c r="P47576" s="8"/>
      <c r="Q47576"/>
      <c r="R47576"/>
      <c r="S47576"/>
    </row>
    <row r="47577" spans="6:19" x14ac:dyDescent="0.3">
      <c r="F47577" s="8"/>
      <c r="I47577" s="3"/>
      <c r="K47577" s="8"/>
      <c r="N47577" s="3"/>
      <c r="P47577" s="8"/>
      <c r="Q47577"/>
      <c r="R47577"/>
      <c r="S47577"/>
    </row>
    <row r="47578" spans="6:19" x14ac:dyDescent="0.3">
      <c r="F47578" s="8"/>
      <c r="I47578" s="3"/>
      <c r="K47578" s="8"/>
      <c r="N47578" s="3"/>
      <c r="P47578" s="8"/>
      <c r="Q47578"/>
      <c r="R47578"/>
      <c r="S47578"/>
    </row>
    <row r="47579" spans="6:19" x14ac:dyDescent="0.3">
      <c r="F47579" s="8"/>
      <c r="I47579" s="3"/>
      <c r="K47579" s="8"/>
      <c r="N47579" s="3"/>
      <c r="P47579" s="8"/>
      <c r="Q47579"/>
      <c r="R47579"/>
      <c r="S47579"/>
    </row>
    <row r="47580" spans="6:19" x14ac:dyDescent="0.3">
      <c r="F47580" s="8"/>
      <c r="I47580" s="3"/>
      <c r="K47580" s="8"/>
      <c r="N47580" s="3"/>
      <c r="P47580" s="8"/>
      <c r="Q47580"/>
      <c r="R47580"/>
      <c r="S47580"/>
    </row>
    <row r="47581" spans="6:19" x14ac:dyDescent="0.3">
      <c r="F47581" s="8"/>
      <c r="I47581" s="3"/>
      <c r="K47581" s="8"/>
      <c r="N47581" s="3"/>
      <c r="P47581" s="8"/>
      <c r="Q47581"/>
      <c r="R47581"/>
      <c r="S47581"/>
    </row>
    <row r="47582" spans="6:19" x14ac:dyDescent="0.3">
      <c r="F47582" s="8"/>
      <c r="I47582" s="3"/>
      <c r="K47582" s="8"/>
      <c r="N47582" s="3"/>
      <c r="P47582" s="8"/>
      <c r="Q47582"/>
      <c r="R47582"/>
      <c r="S47582"/>
    </row>
    <row r="47583" spans="6:19" x14ac:dyDescent="0.3">
      <c r="F47583" s="8"/>
      <c r="I47583" s="3"/>
      <c r="K47583" s="8"/>
      <c r="N47583" s="3"/>
      <c r="P47583" s="8"/>
      <c r="Q47583"/>
      <c r="R47583"/>
      <c r="S47583"/>
    </row>
    <row r="47584" spans="6:19" x14ac:dyDescent="0.3">
      <c r="F47584" s="8"/>
      <c r="I47584" s="3"/>
      <c r="K47584" s="8"/>
      <c r="N47584" s="3"/>
      <c r="P47584" s="8"/>
      <c r="Q47584"/>
      <c r="R47584"/>
      <c r="S47584"/>
    </row>
    <row r="47585" spans="6:19" x14ac:dyDescent="0.3">
      <c r="F47585" s="8"/>
      <c r="I47585" s="3"/>
      <c r="K47585" s="8"/>
      <c r="N47585" s="3"/>
      <c r="P47585" s="8"/>
      <c r="Q47585"/>
      <c r="R47585"/>
      <c r="S47585"/>
    </row>
    <row r="47586" spans="6:19" x14ac:dyDescent="0.3">
      <c r="F47586" s="8"/>
      <c r="I47586" s="3"/>
      <c r="K47586" s="8"/>
      <c r="N47586" s="3"/>
      <c r="P47586" s="8"/>
      <c r="Q47586"/>
      <c r="R47586"/>
      <c r="S47586"/>
    </row>
    <row r="47587" spans="6:19" x14ac:dyDescent="0.3">
      <c r="F47587" s="8"/>
      <c r="I47587" s="3"/>
      <c r="K47587" s="8"/>
      <c r="N47587" s="3"/>
      <c r="P47587" s="8"/>
      <c r="Q47587"/>
      <c r="R47587"/>
      <c r="S47587"/>
    </row>
    <row r="47588" spans="6:19" x14ac:dyDescent="0.3">
      <c r="F47588" s="8"/>
      <c r="I47588" s="3"/>
      <c r="K47588" s="8"/>
      <c r="N47588" s="3"/>
      <c r="P47588" s="8"/>
      <c r="Q47588"/>
      <c r="R47588"/>
      <c r="S47588"/>
    </row>
    <row r="47589" spans="6:19" x14ac:dyDescent="0.3">
      <c r="F47589" s="8"/>
      <c r="I47589" s="3"/>
      <c r="K47589" s="8"/>
      <c r="N47589" s="3"/>
      <c r="P47589" s="8"/>
      <c r="Q47589"/>
      <c r="R47589"/>
      <c r="S47589"/>
    </row>
    <row r="47590" spans="6:19" x14ac:dyDescent="0.3">
      <c r="F47590" s="8"/>
      <c r="I47590" s="3"/>
      <c r="K47590" s="8"/>
      <c r="N47590" s="3"/>
      <c r="P47590" s="8"/>
      <c r="Q47590"/>
      <c r="R47590"/>
      <c r="S47590"/>
    </row>
    <row r="47591" spans="6:19" x14ac:dyDescent="0.3">
      <c r="F47591" s="8"/>
      <c r="I47591" s="3"/>
      <c r="K47591" s="8"/>
      <c r="N47591" s="3"/>
      <c r="P47591" s="8"/>
      <c r="Q47591"/>
      <c r="R47591"/>
      <c r="S47591"/>
    </row>
    <row r="47592" spans="6:19" x14ac:dyDescent="0.3">
      <c r="F47592" s="8"/>
      <c r="I47592" s="3"/>
      <c r="K47592" s="8"/>
      <c r="N47592" s="3"/>
      <c r="P47592" s="8"/>
      <c r="Q47592"/>
      <c r="R47592"/>
      <c r="S47592"/>
    </row>
    <row r="47593" spans="6:19" x14ac:dyDescent="0.3">
      <c r="F47593" s="8"/>
      <c r="I47593" s="3"/>
      <c r="K47593" s="8"/>
      <c r="N47593" s="3"/>
      <c r="P47593" s="8"/>
      <c r="Q47593"/>
      <c r="R47593"/>
      <c r="S47593"/>
    </row>
    <row r="47594" spans="6:19" x14ac:dyDescent="0.3">
      <c r="F47594" s="8"/>
      <c r="I47594" s="3"/>
      <c r="K47594" s="8"/>
      <c r="N47594" s="3"/>
      <c r="P47594" s="8"/>
      <c r="Q47594"/>
      <c r="R47594"/>
      <c r="S47594"/>
    </row>
    <row r="47595" spans="6:19" x14ac:dyDescent="0.3">
      <c r="F47595" s="8"/>
      <c r="I47595" s="3"/>
      <c r="K47595" s="8"/>
      <c r="N47595" s="3"/>
      <c r="P47595" s="8"/>
      <c r="Q47595"/>
      <c r="R47595"/>
      <c r="S47595"/>
    </row>
    <row r="47596" spans="6:19" x14ac:dyDescent="0.3">
      <c r="F47596" s="8"/>
      <c r="I47596" s="3"/>
      <c r="K47596" s="8"/>
      <c r="N47596" s="3"/>
      <c r="P47596" s="8"/>
      <c r="Q47596"/>
      <c r="R47596"/>
      <c r="S47596"/>
    </row>
    <row r="47597" spans="6:19" x14ac:dyDescent="0.3">
      <c r="F47597" s="8"/>
      <c r="I47597" s="3"/>
      <c r="K47597" s="8"/>
      <c r="N47597" s="3"/>
      <c r="P47597" s="8"/>
      <c r="Q47597"/>
      <c r="R47597"/>
      <c r="S47597"/>
    </row>
    <row r="47598" spans="6:19" x14ac:dyDescent="0.3">
      <c r="F47598" s="8"/>
      <c r="I47598" s="3"/>
      <c r="K47598" s="8"/>
      <c r="N47598" s="3"/>
      <c r="P47598" s="8"/>
      <c r="Q47598"/>
      <c r="R47598"/>
      <c r="S47598"/>
    </row>
    <row r="47599" spans="6:19" x14ac:dyDescent="0.3">
      <c r="F47599" s="8"/>
      <c r="I47599" s="3"/>
      <c r="K47599" s="8"/>
      <c r="N47599" s="3"/>
      <c r="P47599" s="8"/>
      <c r="Q47599"/>
      <c r="R47599"/>
      <c r="S47599"/>
    </row>
    <row r="47600" spans="6:19" x14ac:dyDescent="0.3">
      <c r="F47600" s="8"/>
      <c r="I47600" s="3"/>
      <c r="K47600" s="8"/>
      <c r="N47600" s="3"/>
      <c r="P47600" s="8"/>
      <c r="Q47600"/>
      <c r="R47600"/>
      <c r="S47600"/>
    </row>
    <row r="47601" spans="6:19" x14ac:dyDescent="0.3">
      <c r="F47601" s="8"/>
      <c r="I47601" s="3"/>
      <c r="K47601" s="8"/>
      <c r="N47601" s="3"/>
      <c r="P47601" s="8"/>
      <c r="Q47601"/>
      <c r="R47601"/>
      <c r="S47601"/>
    </row>
    <row r="47602" spans="6:19" x14ac:dyDescent="0.3">
      <c r="F47602" s="8"/>
      <c r="I47602" s="3"/>
      <c r="K47602" s="8"/>
      <c r="N47602" s="3"/>
      <c r="P47602" s="8"/>
      <c r="Q47602"/>
      <c r="R47602"/>
      <c r="S47602"/>
    </row>
    <row r="47603" spans="6:19" x14ac:dyDescent="0.3">
      <c r="F47603" s="8"/>
      <c r="I47603" s="3"/>
      <c r="K47603" s="8"/>
      <c r="N47603" s="3"/>
      <c r="P47603" s="8"/>
      <c r="Q47603"/>
      <c r="R47603"/>
      <c r="S47603"/>
    </row>
    <row r="47604" spans="6:19" x14ac:dyDescent="0.3">
      <c r="F47604" s="8"/>
      <c r="I47604" s="3"/>
      <c r="K47604" s="8"/>
      <c r="N47604" s="3"/>
      <c r="P47604" s="8"/>
      <c r="Q47604"/>
      <c r="R47604"/>
      <c r="S47604"/>
    </row>
    <row r="47605" spans="6:19" x14ac:dyDescent="0.3">
      <c r="F47605" s="8"/>
      <c r="I47605" s="3"/>
      <c r="K47605" s="8"/>
      <c r="N47605" s="3"/>
      <c r="P47605" s="8"/>
      <c r="Q47605"/>
      <c r="R47605"/>
      <c r="S47605"/>
    </row>
    <row r="47606" spans="6:19" x14ac:dyDescent="0.3">
      <c r="F47606" s="8"/>
      <c r="I47606" s="3"/>
      <c r="K47606" s="8"/>
      <c r="N47606" s="3"/>
      <c r="P47606" s="8"/>
      <c r="Q47606"/>
      <c r="R47606"/>
      <c r="S47606"/>
    </row>
    <row r="47607" spans="6:19" x14ac:dyDescent="0.3">
      <c r="F47607" s="8"/>
      <c r="I47607" s="3"/>
      <c r="K47607" s="8"/>
      <c r="N47607" s="3"/>
      <c r="P47607" s="8"/>
      <c r="Q47607"/>
      <c r="R47607"/>
      <c r="S47607"/>
    </row>
    <row r="47608" spans="6:19" x14ac:dyDescent="0.3">
      <c r="F47608" s="8"/>
      <c r="I47608" s="3"/>
      <c r="K47608" s="8"/>
      <c r="N47608" s="3"/>
      <c r="P47608" s="8"/>
      <c r="Q47608"/>
      <c r="R47608"/>
      <c r="S47608"/>
    </row>
    <row r="47609" spans="6:19" x14ac:dyDescent="0.3">
      <c r="F47609" s="8"/>
      <c r="I47609" s="3"/>
      <c r="K47609" s="8"/>
      <c r="N47609" s="3"/>
      <c r="P47609" s="8"/>
      <c r="Q47609"/>
      <c r="R47609"/>
      <c r="S47609"/>
    </row>
    <row r="47610" spans="6:19" x14ac:dyDescent="0.3">
      <c r="F47610" s="8"/>
      <c r="I47610" s="3"/>
      <c r="K47610" s="8"/>
      <c r="N47610" s="3"/>
      <c r="P47610" s="8"/>
      <c r="Q47610"/>
      <c r="R47610"/>
      <c r="S47610"/>
    </row>
    <row r="47611" spans="6:19" x14ac:dyDescent="0.3">
      <c r="F47611" s="8"/>
      <c r="I47611" s="3"/>
      <c r="K47611" s="8"/>
      <c r="N47611" s="3"/>
      <c r="P47611" s="8"/>
      <c r="Q47611"/>
      <c r="R47611"/>
      <c r="S47611"/>
    </row>
    <row r="47612" spans="6:19" x14ac:dyDescent="0.3">
      <c r="F47612" s="8"/>
      <c r="I47612" s="3"/>
      <c r="K47612" s="8"/>
      <c r="N47612" s="3"/>
      <c r="P47612" s="8"/>
      <c r="Q47612"/>
      <c r="R47612"/>
      <c r="S47612"/>
    </row>
    <row r="47613" spans="6:19" x14ac:dyDescent="0.3">
      <c r="F47613" s="8"/>
      <c r="I47613" s="3"/>
      <c r="K47613" s="8"/>
      <c r="N47613" s="3"/>
      <c r="P47613" s="8"/>
      <c r="Q47613"/>
      <c r="R47613"/>
      <c r="S47613"/>
    </row>
    <row r="47614" spans="6:19" x14ac:dyDescent="0.3">
      <c r="F47614" s="8"/>
      <c r="I47614" s="3"/>
      <c r="K47614" s="8"/>
      <c r="N47614" s="3"/>
      <c r="P47614" s="8"/>
      <c r="Q47614"/>
      <c r="R47614"/>
      <c r="S47614"/>
    </row>
    <row r="47615" spans="6:19" x14ac:dyDescent="0.3">
      <c r="F47615" s="8"/>
      <c r="I47615" s="3"/>
      <c r="K47615" s="8"/>
      <c r="N47615" s="3"/>
      <c r="P47615" s="8"/>
      <c r="Q47615"/>
      <c r="R47615"/>
      <c r="S47615"/>
    </row>
    <row r="47616" spans="6:19" x14ac:dyDescent="0.3">
      <c r="F47616" s="8"/>
      <c r="I47616" s="3"/>
      <c r="K47616" s="8"/>
      <c r="N47616" s="3"/>
      <c r="P47616" s="8"/>
      <c r="Q47616"/>
      <c r="R47616"/>
      <c r="S47616"/>
    </row>
    <row r="47617" spans="6:19" x14ac:dyDescent="0.3">
      <c r="F47617" s="8"/>
      <c r="I47617" s="3"/>
      <c r="K47617" s="8"/>
      <c r="N47617" s="3"/>
      <c r="P47617" s="8"/>
      <c r="Q47617"/>
      <c r="R47617"/>
      <c r="S47617"/>
    </row>
    <row r="47618" spans="6:19" x14ac:dyDescent="0.3">
      <c r="F47618" s="8"/>
      <c r="I47618" s="3"/>
      <c r="K47618" s="8"/>
      <c r="N47618" s="3"/>
      <c r="P47618" s="8"/>
      <c r="Q47618"/>
      <c r="R47618"/>
      <c r="S47618"/>
    </row>
    <row r="47619" spans="6:19" x14ac:dyDescent="0.3">
      <c r="F47619" s="8"/>
      <c r="I47619" s="3"/>
      <c r="K47619" s="8"/>
      <c r="N47619" s="3"/>
      <c r="P47619" s="8"/>
      <c r="Q47619"/>
      <c r="R47619"/>
      <c r="S47619"/>
    </row>
    <row r="47620" spans="6:19" x14ac:dyDescent="0.3">
      <c r="F47620" s="8"/>
      <c r="I47620" s="3"/>
      <c r="K47620" s="8"/>
      <c r="N47620" s="3"/>
      <c r="P47620" s="8"/>
      <c r="Q47620"/>
      <c r="R47620"/>
      <c r="S47620"/>
    </row>
    <row r="47621" spans="6:19" x14ac:dyDescent="0.3">
      <c r="F47621" s="8"/>
      <c r="I47621" s="3"/>
      <c r="K47621" s="8"/>
      <c r="N47621" s="3"/>
      <c r="P47621" s="8"/>
      <c r="Q47621"/>
      <c r="R47621"/>
      <c r="S47621"/>
    </row>
    <row r="47622" spans="6:19" x14ac:dyDescent="0.3">
      <c r="F47622" s="8"/>
      <c r="I47622" s="3"/>
      <c r="K47622" s="8"/>
      <c r="N47622" s="3"/>
      <c r="P47622" s="8"/>
      <c r="Q47622"/>
      <c r="R47622"/>
      <c r="S47622"/>
    </row>
    <row r="47623" spans="6:19" x14ac:dyDescent="0.3">
      <c r="F47623" s="8"/>
      <c r="I47623" s="3"/>
      <c r="K47623" s="8"/>
      <c r="N47623" s="3"/>
      <c r="P47623" s="8"/>
      <c r="Q47623"/>
      <c r="R47623"/>
      <c r="S47623"/>
    </row>
    <row r="47624" spans="6:19" x14ac:dyDescent="0.3">
      <c r="F47624" s="8"/>
      <c r="I47624" s="3"/>
      <c r="K47624" s="8"/>
      <c r="N47624" s="3"/>
      <c r="P47624" s="8"/>
      <c r="Q47624"/>
      <c r="R47624"/>
      <c r="S47624"/>
    </row>
    <row r="47625" spans="6:19" x14ac:dyDescent="0.3">
      <c r="F47625" s="8"/>
      <c r="I47625" s="3"/>
      <c r="K47625" s="8"/>
      <c r="N47625" s="3"/>
      <c r="P47625" s="8"/>
      <c r="Q47625"/>
      <c r="R47625"/>
      <c r="S47625"/>
    </row>
    <row r="47626" spans="6:19" x14ac:dyDescent="0.3">
      <c r="F47626" s="8"/>
      <c r="I47626" s="3"/>
      <c r="K47626" s="8"/>
      <c r="N47626" s="3"/>
      <c r="P47626" s="8"/>
      <c r="Q47626"/>
      <c r="R47626"/>
      <c r="S47626"/>
    </row>
    <row r="47627" spans="6:19" x14ac:dyDescent="0.3">
      <c r="F47627" s="8"/>
      <c r="I47627" s="3"/>
      <c r="K47627" s="8"/>
      <c r="N47627" s="3"/>
      <c r="P47627" s="8"/>
      <c r="Q47627"/>
      <c r="R47627"/>
      <c r="S47627"/>
    </row>
    <row r="47628" spans="6:19" x14ac:dyDescent="0.3">
      <c r="F47628" s="8"/>
      <c r="I47628" s="3"/>
      <c r="K47628" s="8"/>
      <c r="N47628" s="3"/>
      <c r="P47628" s="8"/>
      <c r="Q47628"/>
      <c r="R47628"/>
      <c r="S47628"/>
    </row>
    <row r="47629" spans="6:19" x14ac:dyDescent="0.3">
      <c r="F47629" s="8"/>
      <c r="I47629" s="3"/>
      <c r="K47629" s="8"/>
      <c r="N47629" s="3"/>
      <c r="P47629" s="8"/>
      <c r="Q47629"/>
      <c r="R47629"/>
      <c r="S47629"/>
    </row>
    <row r="47630" spans="6:19" x14ac:dyDescent="0.3">
      <c r="F47630" s="8"/>
      <c r="I47630" s="3"/>
      <c r="K47630" s="8"/>
      <c r="N47630" s="3"/>
      <c r="P47630" s="8"/>
      <c r="Q47630"/>
      <c r="R47630"/>
      <c r="S47630"/>
    </row>
    <row r="47631" spans="6:19" x14ac:dyDescent="0.3">
      <c r="F47631" s="8"/>
      <c r="I47631" s="3"/>
      <c r="K47631" s="8"/>
      <c r="N47631" s="3"/>
      <c r="P47631" s="8"/>
      <c r="Q47631"/>
      <c r="R47631"/>
      <c r="S47631"/>
    </row>
    <row r="47632" spans="6:19" x14ac:dyDescent="0.3">
      <c r="F47632" s="8"/>
      <c r="I47632" s="3"/>
      <c r="K47632" s="8"/>
      <c r="N47632" s="3"/>
      <c r="P47632" s="8"/>
      <c r="Q47632"/>
      <c r="R47632"/>
      <c r="S47632"/>
    </row>
    <row r="47633" spans="6:19" x14ac:dyDescent="0.3">
      <c r="F47633" s="8"/>
      <c r="I47633" s="3"/>
      <c r="K47633" s="8"/>
      <c r="N47633" s="3"/>
      <c r="P47633" s="8"/>
      <c r="Q47633"/>
      <c r="R47633"/>
      <c r="S47633"/>
    </row>
    <row r="47634" spans="6:19" x14ac:dyDescent="0.3">
      <c r="F47634" s="8"/>
      <c r="I47634" s="3"/>
      <c r="K47634" s="8"/>
      <c r="N47634" s="3"/>
      <c r="P47634" s="8"/>
      <c r="Q47634"/>
      <c r="R47634"/>
      <c r="S47634"/>
    </row>
    <row r="47635" spans="6:19" x14ac:dyDescent="0.3">
      <c r="F47635" s="8"/>
      <c r="I47635" s="3"/>
      <c r="K47635" s="8"/>
      <c r="N47635" s="3"/>
      <c r="P47635" s="8"/>
      <c r="Q47635"/>
      <c r="R47635"/>
      <c r="S47635"/>
    </row>
    <row r="47636" spans="6:19" x14ac:dyDescent="0.3">
      <c r="F47636" s="8"/>
      <c r="I47636" s="3"/>
      <c r="K47636" s="8"/>
      <c r="N47636" s="3"/>
      <c r="P47636" s="8"/>
      <c r="Q47636"/>
      <c r="R47636"/>
      <c r="S47636"/>
    </row>
    <row r="47637" spans="6:19" x14ac:dyDescent="0.3">
      <c r="F47637" s="8"/>
      <c r="I47637" s="3"/>
      <c r="K47637" s="8"/>
      <c r="N47637" s="3"/>
      <c r="P47637" s="8"/>
      <c r="Q47637"/>
      <c r="R47637"/>
      <c r="S47637"/>
    </row>
    <row r="47638" spans="6:19" x14ac:dyDescent="0.3">
      <c r="F47638" s="8"/>
      <c r="I47638" s="3"/>
      <c r="K47638" s="8"/>
      <c r="N47638" s="3"/>
      <c r="P47638" s="8"/>
      <c r="Q47638"/>
      <c r="R47638"/>
      <c r="S47638"/>
    </row>
    <row r="47639" spans="6:19" x14ac:dyDescent="0.3">
      <c r="F47639" s="8"/>
      <c r="I47639" s="3"/>
      <c r="K47639" s="8"/>
      <c r="N47639" s="3"/>
      <c r="P47639" s="8"/>
      <c r="Q47639"/>
      <c r="R47639"/>
      <c r="S47639"/>
    </row>
    <row r="47640" spans="6:19" x14ac:dyDescent="0.3">
      <c r="F47640" s="8"/>
      <c r="I47640" s="3"/>
      <c r="K47640" s="8"/>
      <c r="N47640" s="3"/>
      <c r="P47640" s="8"/>
      <c r="Q47640"/>
      <c r="R47640"/>
      <c r="S47640"/>
    </row>
    <row r="47641" spans="6:19" x14ac:dyDescent="0.3">
      <c r="F47641" s="8"/>
      <c r="I47641" s="3"/>
      <c r="K47641" s="8"/>
      <c r="N47641" s="3"/>
      <c r="P47641" s="8"/>
      <c r="Q47641"/>
      <c r="R47641"/>
      <c r="S47641"/>
    </row>
    <row r="47642" spans="6:19" x14ac:dyDescent="0.3">
      <c r="F47642" s="8"/>
      <c r="I47642" s="3"/>
      <c r="K47642" s="8"/>
      <c r="N47642" s="3"/>
      <c r="P47642" s="8"/>
      <c r="Q47642"/>
      <c r="R47642"/>
      <c r="S47642"/>
    </row>
    <row r="47643" spans="6:19" x14ac:dyDescent="0.3">
      <c r="F47643" s="8"/>
      <c r="I47643" s="3"/>
      <c r="K47643" s="8"/>
      <c r="N47643" s="3"/>
      <c r="P47643" s="8"/>
      <c r="Q47643"/>
      <c r="R47643"/>
      <c r="S47643"/>
    </row>
    <row r="47644" spans="6:19" x14ac:dyDescent="0.3">
      <c r="F47644" s="8"/>
      <c r="I47644" s="3"/>
      <c r="K47644" s="8"/>
      <c r="N47644" s="3"/>
      <c r="P47644" s="8"/>
      <c r="Q47644"/>
      <c r="R47644"/>
      <c r="S47644"/>
    </row>
    <row r="47645" spans="6:19" x14ac:dyDescent="0.3">
      <c r="F47645" s="8"/>
      <c r="I47645" s="3"/>
      <c r="K47645" s="8"/>
      <c r="N47645" s="3"/>
      <c r="P47645" s="8"/>
      <c r="Q47645"/>
      <c r="R47645"/>
      <c r="S47645"/>
    </row>
    <row r="47646" spans="6:19" x14ac:dyDescent="0.3">
      <c r="F47646" s="8"/>
      <c r="I47646" s="3"/>
      <c r="K47646" s="8"/>
      <c r="N47646" s="3"/>
      <c r="P47646" s="8"/>
      <c r="Q47646"/>
      <c r="R47646"/>
      <c r="S47646"/>
    </row>
    <row r="47647" spans="6:19" x14ac:dyDescent="0.3">
      <c r="F47647" s="8"/>
      <c r="I47647" s="3"/>
      <c r="K47647" s="8"/>
      <c r="N47647" s="3"/>
      <c r="P47647" s="8"/>
      <c r="Q47647"/>
      <c r="R47647"/>
      <c r="S47647"/>
    </row>
    <row r="47648" spans="6:19" x14ac:dyDescent="0.3">
      <c r="F47648" s="8"/>
      <c r="I47648" s="3"/>
      <c r="K47648" s="8"/>
      <c r="N47648" s="3"/>
      <c r="P47648" s="8"/>
      <c r="Q47648"/>
      <c r="R47648"/>
      <c r="S47648"/>
    </row>
    <row r="47649" spans="6:19" x14ac:dyDescent="0.3">
      <c r="F47649" s="8"/>
      <c r="I47649" s="3"/>
      <c r="K47649" s="8"/>
      <c r="N47649" s="3"/>
      <c r="P47649" s="8"/>
      <c r="Q47649"/>
      <c r="R47649"/>
      <c r="S47649"/>
    </row>
    <row r="47650" spans="6:19" x14ac:dyDescent="0.3">
      <c r="F47650" s="8"/>
      <c r="I47650" s="3"/>
      <c r="K47650" s="8"/>
      <c r="N47650" s="3"/>
      <c r="P47650" s="8"/>
      <c r="Q47650"/>
      <c r="R47650"/>
      <c r="S47650"/>
    </row>
    <row r="47651" spans="6:19" x14ac:dyDescent="0.3">
      <c r="F47651" s="8"/>
      <c r="I47651" s="3"/>
      <c r="K47651" s="8"/>
      <c r="N47651" s="3"/>
      <c r="P47651" s="8"/>
      <c r="Q47651"/>
      <c r="R47651"/>
      <c r="S47651"/>
    </row>
    <row r="47652" spans="6:19" x14ac:dyDescent="0.3">
      <c r="F47652" s="8"/>
      <c r="I47652" s="3"/>
      <c r="K47652" s="8"/>
      <c r="N47652" s="3"/>
      <c r="P47652" s="8"/>
      <c r="Q47652"/>
      <c r="R47652"/>
      <c r="S47652"/>
    </row>
    <row r="47653" spans="6:19" x14ac:dyDescent="0.3">
      <c r="F47653" s="8"/>
      <c r="I47653" s="3"/>
      <c r="K47653" s="8"/>
      <c r="N47653" s="3"/>
      <c r="P47653" s="8"/>
      <c r="Q47653"/>
      <c r="R47653"/>
      <c r="S47653"/>
    </row>
    <row r="47654" spans="6:19" x14ac:dyDescent="0.3">
      <c r="F47654" s="8"/>
      <c r="I47654" s="3"/>
      <c r="K47654" s="8"/>
      <c r="N47654" s="3"/>
      <c r="P47654" s="8"/>
      <c r="Q47654"/>
      <c r="R47654"/>
      <c r="S47654"/>
    </row>
    <row r="47655" spans="6:19" x14ac:dyDescent="0.3">
      <c r="F47655" s="8"/>
      <c r="I47655" s="3"/>
      <c r="K47655" s="8"/>
      <c r="N47655" s="3"/>
      <c r="P47655" s="8"/>
      <c r="Q47655"/>
      <c r="R47655"/>
      <c r="S47655"/>
    </row>
    <row r="47656" spans="6:19" x14ac:dyDescent="0.3">
      <c r="F47656" s="8"/>
      <c r="I47656" s="3"/>
      <c r="K47656" s="8"/>
      <c r="N47656" s="3"/>
      <c r="P47656" s="8"/>
      <c r="Q47656"/>
      <c r="R47656"/>
      <c r="S47656"/>
    </row>
    <row r="47657" spans="6:19" x14ac:dyDescent="0.3">
      <c r="F47657" s="8"/>
      <c r="I47657" s="3"/>
      <c r="K47657" s="8"/>
      <c r="N47657" s="3"/>
      <c r="P47657" s="8"/>
      <c r="Q47657"/>
      <c r="R47657"/>
      <c r="S47657"/>
    </row>
    <row r="47658" spans="6:19" x14ac:dyDescent="0.3">
      <c r="F47658" s="8"/>
      <c r="I47658" s="3"/>
      <c r="K47658" s="8"/>
      <c r="N47658" s="3"/>
      <c r="P47658" s="8"/>
      <c r="Q47658"/>
      <c r="R47658"/>
      <c r="S47658"/>
    </row>
    <row r="47659" spans="6:19" x14ac:dyDescent="0.3">
      <c r="F47659" s="8"/>
      <c r="I47659" s="3"/>
      <c r="K47659" s="8"/>
      <c r="N47659" s="3"/>
      <c r="P47659" s="8"/>
      <c r="Q47659"/>
      <c r="R47659"/>
      <c r="S47659"/>
    </row>
    <row r="47660" spans="6:19" x14ac:dyDescent="0.3">
      <c r="F47660" s="8"/>
      <c r="I47660" s="3"/>
      <c r="K47660" s="8"/>
      <c r="N47660" s="3"/>
      <c r="P47660" s="8"/>
      <c r="Q47660"/>
      <c r="R47660"/>
      <c r="S47660"/>
    </row>
    <row r="47661" spans="6:19" x14ac:dyDescent="0.3">
      <c r="F47661" s="8"/>
      <c r="I47661" s="3"/>
      <c r="K47661" s="8"/>
      <c r="N47661" s="3"/>
      <c r="P47661" s="8"/>
      <c r="Q47661"/>
      <c r="R47661"/>
      <c r="S47661"/>
    </row>
    <row r="47662" spans="6:19" x14ac:dyDescent="0.3">
      <c r="F47662" s="8"/>
      <c r="I47662" s="3"/>
      <c r="K47662" s="8"/>
      <c r="N47662" s="3"/>
      <c r="P47662" s="8"/>
      <c r="Q47662"/>
      <c r="R47662"/>
      <c r="S47662"/>
    </row>
    <row r="47663" spans="6:19" x14ac:dyDescent="0.3">
      <c r="F47663" s="8"/>
      <c r="I47663" s="3"/>
      <c r="K47663" s="8"/>
      <c r="N47663" s="3"/>
      <c r="P47663" s="8"/>
      <c r="Q47663"/>
      <c r="R47663"/>
      <c r="S47663"/>
    </row>
    <row r="47664" spans="6:19" x14ac:dyDescent="0.3">
      <c r="F47664" s="8"/>
      <c r="I47664" s="3"/>
      <c r="K47664" s="8"/>
      <c r="N47664" s="3"/>
      <c r="P47664" s="8"/>
      <c r="Q47664"/>
      <c r="R47664"/>
      <c r="S47664"/>
    </row>
    <row r="47665" spans="6:19" x14ac:dyDescent="0.3">
      <c r="F47665" s="8"/>
      <c r="I47665" s="3"/>
      <c r="K47665" s="8"/>
      <c r="N47665" s="3"/>
      <c r="P47665" s="8"/>
      <c r="Q47665"/>
      <c r="R47665"/>
      <c r="S47665"/>
    </row>
    <row r="47666" spans="6:19" x14ac:dyDescent="0.3">
      <c r="F47666" s="8"/>
      <c r="I47666" s="3"/>
      <c r="K47666" s="8"/>
      <c r="N47666" s="3"/>
      <c r="P47666" s="8"/>
      <c r="Q47666"/>
      <c r="R47666"/>
      <c r="S47666"/>
    </row>
    <row r="47667" spans="6:19" x14ac:dyDescent="0.3">
      <c r="F47667" s="8"/>
      <c r="I47667" s="3"/>
      <c r="K47667" s="8"/>
      <c r="N47667" s="3"/>
      <c r="P47667" s="8"/>
      <c r="Q47667"/>
      <c r="R47667"/>
      <c r="S47667"/>
    </row>
    <row r="47668" spans="6:19" x14ac:dyDescent="0.3">
      <c r="F47668" s="8"/>
      <c r="I47668" s="3"/>
      <c r="K47668" s="8"/>
      <c r="N47668" s="3"/>
      <c r="P47668" s="8"/>
      <c r="Q47668"/>
      <c r="R47668"/>
      <c r="S47668"/>
    </row>
    <row r="47669" spans="6:19" x14ac:dyDescent="0.3">
      <c r="F47669" s="8"/>
      <c r="I47669" s="3"/>
      <c r="K47669" s="8"/>
      <c r="N47669" s="3"/>
      <c r="P47669" s="8"/>
      <c r="Q47669"/>
      <c r="R47669"/>
      <c r="S47669"/>
    </row>
    <row r="47670" spans="6:19" x14ac:dyDescent="0.3">
      <c r="F47670" s="8"/>
      <c r="I47670" s="3"/>
      <c r="K47670" s="8"/>
      <c r="N47670" s="3"/>
      <c r="P47670" s="8"/>
      <c r="Q47670"/>
      <c r="R47670"/>
      <c r="S47670"/>
    </row>
    <row r="47671" spans="6:19" x14ac:dyDescent="0.3">
      <c r="F47671" s="8"/>
      <c r="I47671" s="3"/>
      <c r="K47671" s="8"/>
      <c r="N47671" s="3"/>
      <c r="P47671" s="8"/>
      <c r="Q47671"/>
      <c r="R47671"/>
      <c r="S47671"/>
    </row>
    <row r="47672" spans="6:19" x14ac:dyDescent="0.3">
      <c r="F47672" s="8"/>
      <c r="I47672" s="3"/>
      <c r="K47672" s="8"/>
      <c r="N47672" s="3"/>
      <c r="P47672" s="8"/>
      <c r="Q47672"/>
      <c r="R47672"/>
      <c r="S47672"/>
    </row>
    <row r="47673" spans="6:19" x14ac:dyDescent="0.3">
      <c r="F47673" s="8"/>
      <c r="I47673" s="3"/>
      <c r="K47673" s="8"/>
      <c r="N47673" s="3"/>
      <c r="P47673" s="8"/>
      <c r="Q47673"/>
      <c r="R47673"/>
      <c r="S47673"/>
    </row>
    <row r="47674" spans="6:19" x14ac:dyDescent="0.3">
      <c r="F47674" s="8"/>
      <c r="I47674" s="3"/>
      <c r="K47674" s="8"/>
      <c r="N47674" s="3"/>
      <c r="P47674" s="8"/>
      <c r="Q47674"/>
      <c r="R47674"/>
      <c r="S47674"/>
    </row>
    <row r="47675" spans="6:19" x14ac:dyDescent="0.3">
      <c r="F47675" s="8"/>
      <c r="I47675" s="3"/>
      <c r="K47675" s="8"/>
      <c r="N47675" s="3"/>
      <c r="P47675" s="8"/>
      <c r="Q47675"/>
      <c r="R47675"/>
      <c r="S47675"/>
    </row>
    <row r="47676" spans="6:19" x14ac:dyDescent="0.3">
      <c r="F47676" s="8"/>
      <c r="I47676" s="3"/>
      <c r="K47676" s="8"/>
      <c r="N47676" s="3"/>
      <c r="P47676" s="8"/>
      <c r="Q47676"/>
      <c r="R47676"/>
      <c r="S47676"/>
    </row>
    <row r="47677" spans="6:19" x14ac:dyDescent="0.3">
      <c r="F47677" s="8"/>
      <c r="I47677" s="3"/>
      <c r="K47677" s="8"/>
      <c r="N47677" s="3"/>
      <c r="P47677" s="8"/>
      <c r="Q47677"/>
      <c r="R47677"/>
      <c r="S47677"/>
    </row>
    <row r="47678" spans="6:19" x14ac:dyDescent="0.3">
      <c r="F47678" s="8"/>
      <c r="I47678" s="3"/>
      <c r="K47678" s="8"/>
      <c r="N47678" s="3"/>
      <c r="P47678" s="8"/>
      <c r="Q47678"/>
      <c r="R47678"/>
      <c r="S47678"/>
    </row>
    <row r="47679" spans="6:19" x14ac:dyDescent="0.3">
      <c r="F47679" s="8"/>
      <c r="I47679" s="3"/>
      <c r="K47679" s="8"/>
      <c r="N47679" s="3"/>
      <c r="P47679" s="8"/>
      <c r="Q47679"/>
      <c r="R47679"/>
      <c r="S47679"/>
    </row>
    <row r="47680" spans="6:19" x14ac:dyDescent="0.3">
      <c r="F47680" s="8"/>
      <c r="I47680" s="3"/>
      <c r="K47680" s="8"/>
      <c r="N47680" s="3"/>
      <c r="P47680" s="8"/>
      <c r="Q47680"/>
      <c r="R47680"/>
      <c r="S47680"/>
    </row>
    <row r="47681" spans="6:19" x14ac:dyDescent="0.3">
      <c r="F47681" s="8"/>
      <c r="I47681" s="3"/>
      <c r="K47681" s="8"/>
      <c r="N47681" s="3"/>
      <c r="P47681" s="8"/>
      <c r="Q47681"/>
      <c r="R47681"/>
      <c r="S47681"/>
    </row>
    <row r="47682" spans="6:19" x14ac:dyDescent="0.3">
      <c r="F47682" s="8"/>
      <c r="I47682" s="3"/>
      <c r="K47682" s="8"/>
      <c r="N47682" s="3"/>
      <c r="P47682" s="8"/>
      <c r="Q47682"/>
      <c r="R47682"/>
      <c r="S47682"/>
    </row>
    <row r="47683" spans="6:19" x14ac:dyDescent="0.3">
      <c r="F47683" s="8"/>
      <c r="I47683" s="3"/>
      <c r="K47683" s="8"/>
      <c r="N47683" s="3"/>
      <c r="P47683" s="8"/>
      <c r="Q47683"/>
      <c r="R47683"/>
      <c r="S47683"/>
    </row>
    <row r="47684" spans="6:19" x14ac:dyDescent="0.3">
      <c r="F47684" s="8"/>
      <c r="I47684" s="3"/>
      <c r="K47684" s="8"/>
      <c r="N47684" s="3"/>
      <c r="P47684" s="8"/>
      <c r="Q47684"/>
      <c r="R47684"/>
      <c r="S47684"/>
    </row>
    <row r="47685" spans="6:19" x14ac:dyDescent="0.3">
      <c r="F47685" s="8"/>
      <c r="I47685" s="3"/>
      <c r="K47685" s="8"/>
      <c r="N47685" s="3"/>
      <c r="P47685" s="8"/>
      <c r="Q47685"/>
      <c r="R47685"/>
      <c r="S47685"/>
    </row>
    <row r="47686" spans="6:19" x14ac:dyDescent="0.3">
      <c r="F47686" s="8"/>
      <c r="I47686" s="3"/>
      <c r="K47686" s="8"/>
      <c r="N47686" s="3"/>
      <c r="P47686" s="8"/>
      <c r="Q47686"/>
      <c r="R47686"/>
      <c r="S47686"/>
    </row>
    <row r="47687" spans="6:19" x14ac:dyDescent="0.3">
      <c r="F47687" s="8"/>
      <c r="I47687" s="3"/>
      <c r="K47687" s="8"/>
      <c r="N47687" s="3"/>
      <c r="P47687" s="8"/>
      <c r="Q47687"/>
      <c r="R47687"/>
      <c r="S47687"/>
    </row>
    <row r="47688" spans="6:19" x14ac:dyDescent="0.3">
      <c r="F47688" s="8"/>
      <c r="I47688" s="3"/>
      <c r="K47688" s="8"/>
      <c r="N47688" s="3"/>
      <c r="P47688" s="8"/>
      <c r="Q47688"/>
      <c r="R47688"/>
      <c r="S47688"/>
    </row>
    <row r="47689" spans="6:19" x14ac:dyDescent="0.3">
      <c r="F47689" s="8"/>
      <c r="I47689" s="3"/>
      <c r="K47689" s="8"/>
      <c r="N47689" s="3"/>
      <c r="P47689" s="8"/>
      <c r="Q47689"/>
      <c r="R47689"/>
      <c r="S47689"/>
    </row>
    <row r="47690" spans="6:19" x14ac:dyDescent="0.3">
      <c r="F47690" s="8"/>
      <c r="I47690" s="3"/>
      <c r="K47690" s="8"/>
      <c r="N47690" s="3"/>
      <c r="P47690" s="8"/>
      <c r="Q47690"/>
      <c r="R47690"/>
      <c r="S47690"/>
    </row>
    <row r="47691" spans="6:19" x14ac:dyDescent="0.3">
      <c r="F47691" s="8"/>
      <c r="I47691" s="3"/>
      <c r="K47691" s="8"/>
      <c r="N47691" s="3"/>
      <c r="P47691" s="8"/>
      <c r="Q47691"/>
      <c r="R47691"/>
      <c r="S47691"/>
    </row>
    <row r="47692" spans="6:19" x14ac:dyDescent="0.3">
      <c r="F47692" s="8"/>
      <c r="I47692" s="3"/>
      <c r="K47692" s="8"/>
      <c r="N47692" s="3"/>
      <c r="P47692" s="8"/>
      <c r="Q47692"/>
      <c r="R47692"/>
      <c r="S47692"/>
    </row>
    <row r="47693" spans="6:19" x14ac:dyDescent="0.3">
      <c r="F47693" s="8"/>
      <c r="I47693" s="3"/>
      <c r="K47693" s="8"/>
      <c r="N47693" s="3"/>
      <c r="P47693" s="8"/>
      <c r="Q47693"/>
      <c r="R47693"/>
      <c r="S47693"/>
    </row>
    <row r="47694" spans="6:19" x14ac:dyDescent="0.3">
      <c r="F47694" s="8"/>
      <c r="I47694" s="3"/>
      <c r="K47694" s="8"/>
      <c r="N47694" s="3"/>
      <c r="P47694" s="8"/>
      <c r="Q47694"/>
      <c r="R47694"/>
      <c r="S47694"/>
    </row>
    <row r="47695" spans="6:19" x14ac:dyDescent="0.3">
      <c r="F47695" s="8"/>
      <c r="I47695" s="3"/>
      <c r="K47695" s="8"/>
      <c r="N47695" s="3"/>
      <c r="P47695" s="8"/>
      <c r="Q47695"/>
      <c r="R47695"/>
      <c r="S47695"/>
    </row>
    <row r="47696" spans="6:19" x14ac:dyDescent="0.3">
      <c r="F47696" s="8"/>
      <c r="I47696" s="3"/>
      <c r="K47696" s="8"/>
      <c r="N47696" s="3"/>
      <c r="P47696" s="8"/>
      <c r="Q47696"/>
      <c r="R47696"/>
      <c r="S47696"/>
    </row>
    <row r="47697" spans="6:19" x14ac:dyDescent="0.3">
      <c r="F47697" s="8"/>
      <c r="I47697" s="3"/>
      <c r="K47697" s="8"/>
      <c r="N47697" s="3"/>
      <c r="P47697" s="8"/>
      <c r="Q47697"/>
      <c r="R47697"/>
      <c r="S47697"/>
    </row>
    <row r="47698" spans="6:19" x14ac:dyDescent="0.3">
      <c r="F47698" s="8"/>
      <c r="I47698" s="3"/>
      <c r="K47698" s="8"/>
      <c r="N47698" s="3"/>
      <c r="P47698" s="8"/>
      <c r="Q47698"/>
      <c r="R47698"/>
      <c r="S47698"/>
    </row>
    <row r="47699" spans="6:19" x14ac:dyDescent="0.3">
      <c r="F47699" s="8"/>
      <c r="I47699" s="3"/>
      <c r="K47699" s="8"/>
      <c r="N47699" s="3"/>
      <c r="P47699" s="8"/>
      <c r="Q47699"/>
      <c r="R47699"/>
      <c r="S47699"/>
    </row>
    <row r="47700" spans="6:19" x14ac:dyDescent="0.3">
      <c r="F47700" s="8"/>
      <c r="I47700" s="3"/>
      <c r="K47700" s="8"/>
      <c r="N47700" s="3"/>
      <c r="P47700" s="8"/>
      <c r="Q47700"/>
      <c r="R47700"/>
      <c r="S47700"/>
    </row>
    <row r="47701" spans="6:19" x14ac:dyDescent="0.3">
      <c r="F47701" s="8"/>
      <c r="I47701" s="3"/>
      <c r="K47701" s="8"/>
      <c r="N47701" s="3"/>
      <c r="P47701" s="8"/>
      <c r="Q47701"/>
      <c r="R47701"/>
      <c r="S47701"/>
    </row>
    <row r="47702" spans="6:19" x14ac:dyDescent="0.3">
      <c r="F47702" s="8"/>
      <c r="I47702" s="3"/>
      <c r="K47702" s="8"/>
      <c r="N47702" s="3"/>
      <c r="P47702" s="8"/>
      <c r="Q47702"/>
      <c r="R47702"/>
      <c r="S47702"/>
    </row>
    <row r="47703" spans="6:19" x14ac:dyDescent="0.3">
      <c r="F47703" s="8"/>
      <c r="I47703" s="3"/>
      <c r="K47703" s="8"/>
      <c r="N47703" s="3"/>
      <c r="P47703" s="8"/>
      <c r="Q47703"/>
      <c r="R47703"/>
      <c r="S47703"/>
    </row>
    <row r="47704" spans="6:19" x14ac:dyDescent="0.3">
      <c r="F47704" s="8"/>
      <c r="I47704" s="3"/>
      <c r="K47704" s="8"/>
      <c r="N47704" s="3"/>
      <c r="P47704" s="8"/>
      <c r="Q47704"/>
      <c r="R47704"/>
      <c r="S47704"/>
    </row>
    <row r="47705" spans="6:19" x14ac:dyDescent="0.3">
      <c r="F47705" s="8"/>
      <c r="I47705" s="3"/>
      <c r="K47705" s="8"/>
      <c r="N47705" s="3"/>
      <c r="P47705" s="8"/>
      <c r="Q47705"/>
      <c r="R47705"/>
      <c r="S47705"/>
    </row>
    <row r="47706" spans="6:19" x14ac:dyDescent="0.3">
      <c r="F47706" s="8"/>
      <c r="I47706" s="3"/>
      <c r="K47706" s="8"/>
      <c r="N47706" s="3"/>
      <c r="P47706" s="8"/>
      <c r="Q47706"/>
      <c r="R47706"/>
      <c r="S47706"/>
    </row>
    <row r="47707" spans="6:19" x14ac:dyDescent="0.3">
      <c r="F47707" s="8"/>
      <c r="I47707" s="3"/>
      <c r="K47707" s="8"/>
      <c r="N47707" s="3"/>
      <c r="P47707" s="8"/>
      <c r="Q47707"/>
      <c r="R47707"/>
      <c r="S47707"/>
    </row>
    <row r="47708" spans="6:19" x14ac:dyDescent="0.3">
      <c r="F47708" s="8"/>
      <c r="I47708" s="3"/>
      <c r="K47708" s="8"/>
      <c r="N47708" s="3"/>
      <c r="P47708" s="8"/>
      <c r="Q47708"/>
      <c r="R47708"/>
      <c r="S47708"/>
    </row>
    <row r="47709" spans="6:19" x14ac:dyDescent="0.3">
      <c r="F47709" s="8"/>
      <c r="I47709" s="3"/>
      <c r="K47709" s="8"/>
      <c r="N47709" s="3"/>
      <c r="P47709" s="8"/>
      <c r="Q47709"/>
      <c r="R47709"/>
      <c r="S47709"/>
    </row>
    <row r="47710" spans="6:19" x14ac:dyDescent="0.3">
      <c r="F47710" s="8"/>
      <c r="I47710" s="3"/>
      <c r="K47710" s="8"/>
      <c r="N47710" s="3"/>
      <c r="P47710" s="8"/>
      <c r="Q47710"/>
      <c r="R47710"/>
      <c r="S47710"/>
    </row>
    <row r="47711" spans="6:19" x14ac:dyDescent="0.3">
      <c r="F47711" s="8"/>
      <c r="I47711" s="3"/>
      <c r="K47711" s="8"/>
      <c r="N47711" s="3"/>
      <c r="P47711" s="8"/>
      <c r="Q47711"/>
      <c r="R47711"/>
      <c r="S47711"/>
    </row>
    <row r="47712" spans="6:19" x14ac:dyDescent="0.3">
      <c r="F47712" s="8"/>
      <c r="I47712" s="3"/>
      <c r="K47712" s="8"/>
      <c r="N47712" s="3"/>
      <c r="P47712" s="8"/>
      <c r="Q47712"/>
      <c r="R47712"/>
      <c r="S47712"/>
    </row>
    <row r="47713" spans="6:19" x14ac:dyDescent="0.3">
      <c r="F47713" s="8"/>
      <c r="I47713" s="3"/>
      <c r="K47713" s="8"/>
      <c r="N47713" s="3"/>
      <c r="P47713" s="8"/>
      <c r="Q47713"/>
      <c r="R47713"/>
      <c r="S47713"/>
    </row>
    <row r="47714" spans="6:19" x14ac:dyDescent="0.3">
      <c r="F47714" s="8"/>
      <c r="I47714" s="3"/>
      <c r="K47714" s="8"/>
      <c r="N47714" s="3"/>
      <c r="P47714" s="8"/>
      <c r="Q47714"/>
      <c r="R47714"/>
      <c r="S47714"/>
    </row>
    <row r="47715" spans="6:19" x14ac:dyDescent="0.3">
      <c r="F47715" s="8"/>
      <c r="I47715" s="3"/>
      <c r="K47715" s="8"/>
      <c r="N47715" s="3"/>
      <c r="P47715" s="8"/>
      <c r="Q47715"/>
      <c r="R47715"/>
      <c r="S47715"/>
    </row>
    <row r="47716" spans="6:19" x14ac:dyDescent="0.3">
      <c r="F47716" s="8"/>
      <c r="I47716" s="3"/>
      <c r="K47716" s="8"/>
      <c r="N47716" s="3"/>
      <c r="P47716" s="8"/>
      <c r="Q47716"/>
      <c r="R47716"/>
      <c r="S47716"/>
    </row>
    <row r="47717" spans="6:19" x14ac:dyDescent="0.3">
      <c r="F47717" s="8"/>
      <c r="I47717" s="3"/>
      <c r="K47717" s="8"/>
      <c r="N47717" s="3"/>
      <c r="P47717" s="8"/>
      <c r="Q47717"/>
      <c r="R47717"/>
      <c r="S47717"/>
    </row>
    <row r="47718" spans="6:19" x14ac:dyDescent="0.3">
      <c r="F47718" s="8"/>
      <c r="I47718" s="3"/>
      <c r="K47718" s="8"/>
      <c r="N47718" s="3"/>
      <c r="P47718" s="8"/>
      <c r="Q47718"/>
      <c r="R47718"/>
      <c r="S47718"/>
    </row>
    <row r="47719" spans="6:19" x14ac:dyDescent="0.3">
      <c r="F47719" s="8"/>
      <c r="I47719" s="3"/>
      <c r="K47719" s="8"/>
      <c r="N47719" s="3"/>
      <c r="P47719" s="8"/>
      <c r="Q47719"/>
      <c r="R47719"/>
      <c r="S47719"/>
    </row>
    <row r="47720" spans="6:19" x14ac:dyDescent="0.3">
      <c r="F47720" s="8"/>
      <c r="I47720" s="3"/>
      <c r="K47720" s="8"/>
      <c r="N47720" s="3"/>
      <c r="P47720" s="8"/>
      <c r="Q47720"/>
      <c r="R47720"/>
      <c r="S47720"/>
    </row>
    <row r="47721" spans="6:19" x14ac:dyDescent="0.3">
      <c r="F47721" s="8"/>
      <c r="I47721" s="3"/>
      <c r="K47721" s="8"/>
      <c r="N47721" s="3"/>
      <c r="P47721" s="8"/>
      <c r="Q47721"/>
      <c r="R47721"/>
      <c r="S47721"/>
    </row>
    <row r="47722" spans="6:19" x14ac:dyDescent="0.3">
      <c r="F47722" s="8"/>
      <c r="I47722" s="3"/>
      <c r="K47722" s="8"/>
      <c r="N47722" s="3"/>
      <c r="P47722" s="8"/>
      <c r="Q47722"/>
      <c r="R47722"/>
      <c r="S47722"/>
    </row>
    <row r="47723" spans="6:19" x14ac:dyDescent="0.3">
      <c r="F47723" s="8"/>
      <c r="I47723" s="3"/>
      <c r="K47723" s="8"/>
      <c r="N47723" s="3"/>
      <c r="P47723" s="8"/>
      <c r="Q47723"/>
      <c r="R47723"/>
      <c r="S47723"/>
    </row>
    <row r="47724" spans="6:19" x14ac:dyDescent="0.3">
      <c r="F47724" s="8"/>
      <c r="I47724" s="3"/>
      <c r="K47724" s="8"/>
      <c r="N47724" s="3"/>
      <c r="P47724" s="8"/>
      <c r="Q47724"/>
      <c r="R47724"/>
      <c r="S47724"/>
    </row>
    <row r="47725" spans="6:19" x14ac:dyDescent="0.3">
      <c r="F47725" s="8"/>
      <c r="I47725" s="3"/>
      <c r="K47725" s="8"/>
      <c r="N47725" s="3"/>
      <c r="P47725" s="8"/>
      <c r="Q47725"/>
      <c r="R47725"/>
      <c r="S47725"/>
    </row>
    <row r="47726" spans="6:19" x14ac:dyDescent="0.3">
      <c r="F47726" s="8"/>
      <c r="I47726" s="3"/>
      <c r="K47726" s="8"/>
      <c r="N47726" s="3"/>
      <c r="P47726" s="8"/>
      <c r="Q47726"/>
      <c r="R47726"/>
      <c r="S47726"/>
    </row>
    <row r="47727" spans="6:19" x14ac:dyDescent="0.3">
      <c r="F47727" s="8"/>
      <c r="I47727" s="3"/>
      <c r="K47727" s="8"/>
      <c r="N47727" s="3"/>
      <c r="P47727" s="8"/>
      <c r="Q47727"/>
      <c r="R47727"/>
      <c r="S47727"/>
    </row>
    <row r="47728" spans="6:19" x14ac:dyDescent="0.3">
      <c r="F47728" s="8"/>
      <c r="I47728" s="3"/>
      <c r="K47728" s="8"/>
      <c r="N47728" s="3"/>
      <c r="P47728" s="8"/>
      <c r="Q47728"/>
      <c r="R47728"/>
      <c r="S47728"/>
    </row>
    <row r="47729" spans="6:19" x14ac:dyDescent="0.3">
      <c r="F47729" s="8"/>
      <c r="I47729" s="3"/>
      <c r="K47729" s="8"/>
      <c r="N47729" s="3"/>
      <c r="P47729" s="8"/>
      <c r="Q47729"/>
      <c r="R47729"/>
      <c r="S47729"/>
    </row>
    <row r="47730" spans="6:19" x14ac:dyDescent="0.3">
      <c r="F47730" s="8"/>
      <c r="I47730" s="3"/>
      <c r="K47730" s="8"/>
      <c r="N47730" s="3"/>
      <c r="P47730" s="8"/>
      <c r="Q47730"/>
      <c r="R47730"/>
      <c r="S47730"/>
    </row>
    <row r="47731" spans="6:19" x14ac:dyDescent="0.3">
      <c r="F47731" s="8"/>
      <c r="I47731" s="3"/>
      <c r="K47731" s="8"/>
      <c r="N47731" s="3"/>
      <c r="P47731" s="8"/>
      <c r="Q47731"/>
      <c r="R47731"/>
      <c r="S47731"/>
    </row>
    <row r="47732" spans="6:19" x14ac:dyDescent="0.3">
      <c r="F47732" s="8"/>
      <c r="I47732" s="3"/>
      <c r="K47732" s="8"/>
      <c r="N47732" s="3"/>
      <c r="P47732" s="8"/>
      <c r="Q47732"/>
      <c r="R47732"/>
      <c r="S47732"/>
    </row>
    <row r="47733" spans="6:19" x14ac:dyDescent="0.3">
      <c r="F47733" s="8"/>
      <c r="I47733" s="3"/>
      <c r="K47733" s="8"/>
      <c r="N47733" s="3"/>
      <c r="P47733" s="8"/>
      <c r="Q47733"/>
      <c r="R47733"/>
      <c r="S47733"/>
    </row>
    <row r="47734" spans="6:19" x14ac:dyDescent="0.3">
      <c r="F47734" s="8"/>
      <c r="I47734" s="3"/>
      <c r="K47734" s="8"/>
      <c r="N47734" s="3"/>
      <c r="P47734" s="8"/>
      <c r="Q47734"/>
      <c r="R47734"/>
      <c r="S47734"/>
    </row>
    <row r="47735" spans="6:19" x14ac:dyDescent="0.3">
      <c r="F47735" s="8"/>
      <c r="I47735" s="3"/>
      <c r="K47735" s="8"/>
      <c r="N47735" s="3"/>
      <c r="P47735" s="8"/>
      <c r="Q47735"/>
      <c r="R47735"/>
      <c r="S47735"/>
    </row>
    <row r="47736" spans="6:19" x14ac:dyDescent="0.3">
      <c r="F47736" s="8"/>
      <c r="I47736" s="3"/>
      <c r="K47736" s="8"/>
      <c r="N47736" s="3"/>
      <c r="P47736" s="8"/>
      <c r="Q47736"/>
      <c r="R47736"/>
      <c r="S47736"/>
    </row>
    <row r="47737" spans="6:19" x14ac:dyDescent="0.3">
      <c r="F47737" s="8"/>
      <c r="I47737" s="3"/>
      <c r="K47737" s="8"/>
      <c r="N47737" s="3"/>
      <c r="P47737" s="8"/>
      <c r="Q47737"/>
      <c r="R47737"/>
      <c r="S47737"/>
    </row>
    <row r="47738" spans="6:19" x14ac:dyDescent="0.3">
      <c r="F47738" s="8"/>
      <c r="I47738" s="3"/>
      <c r="K47738" s="8"/>
      <c r="N47738" s="3"/>
      <c r="P47738" s="8"/>
      <c r="Q47738"/>
      <c r="R47738"/>
      <c r="S47738"/>
    </row>
    <row r="47739" spans="6:19" x14ac:dyDescent="0.3">
      <c r="F47739" s="8"/>
      <c r="I47739" s="3"/>
      <c r="K47739" s="8"/>
      <c r="N47739" s="3"/>
      <c r="P47739" s="8"/>
      <c r="Q47739"/>
      <c r="R47739"/>
      <c r="S47739"/>
    </row>
    <row r="47740" spans="6:19" x14ac:dyDescent="0.3">
      <c r="F47740" s="8"/>
      <c r="I47740" s="3"/>
      <c r="K47740" s="8"/>
      <c r="N47740" s="3"/>
      <c r="P47740" s="8"/>
      <c r="Q47740"/>
      <c r="R47740"/>
      <c r="S47740"/>
    </row>
    <row r="47741" spans="6:19" x14ac:dyDescent="0.3">
      <c r="F47741" s="8"/>
      <c r="I47741" s="3"/>
      <c r="K47741" s="8"/>
      <c r="N47741" s="3"/>
      <c r="P47741" s="8"/>
      <c r="Q47741"/>
      <c r="R47741"/>
      <c r="S47741"/>
    </row>
    <row r="47742" spans="6:19" x14ac:dyDescent="0.3">
      <c r="F47742" s="8"/>
      <c r="I47742" s="3"/>
      <c r="K47742" s="8"/>
      <c r="N47742" s="3"/>
      <c r="P47742" s="8"/>
      <c r="Q47742"/>
      <c r="R47742"/>
      <c r="S47742"/>
    </row>
    <row r="47743" spans="6:19" x14ac:dyDescent="0.3">
      <c r="F47743" s="8"/>
      <c r="I47743" s="3"/>
      <c r="K47743" s="8"/>
      <c r="N47743" s="3"/>
      <c r="P47743" s="8"/>
      <c r="Q47743"/>
      <c r="R47743"/>
      <c r="S47743"/>
    </row>
    <row r="47744" spans="6:19" x14ac:dyDescent="0.3">
      <c r="F47744" s="8"/>
      <c r="I47744" s="3"/>
      <c r="K47744" s="8"/>
      <c r="N47744" s="3"/>
      <c r="P47744" s="8"/>
      <c r="Q47744"/>
      <c r="R47744"/>
      <c r="S47744"/>
    </row>
    <row r="47745" spans="6:19" x14ac:dyDescent="0.3">
      <c r="F47745" s="8"/>
      <c r="I47745" s="3"/>
      <c r="K47745" s="8"/>
      <c r="N47745" s="3"/>
      <c r="P47745" s="8"/>
      <c r="Q47745"/>
      <c r="R47745"/>
      <c r="S47745"/>
    </row>
    <row r="47746" spans="6:19" x14ac:dyDescent="0.3">
      <c r="F47746" s="8"/>
      <c r="I47746" s="3"/>
      <c r="K47746" s="8"/>
      <c r="N47746" s="3"/>
      <c r="P47746" s="8"/>
      <c r="Q47746"/>
      <c r="R47746"/>
      <c r="S47746"/>
    </row>
    <row r="47747" spans="6:19" x14ac:dyDescent="0.3">
      <c r="F47747" s="8"/>
      <c r="I47747" s="3"/>
      <c r="K47747" s="8"/>
      <c r="N47747" s="3"/>
      <c r="P47747" s="8"/>
      <c r="Q47747"/>
      <c r="R47747"/>
      <c r="S47747"/>
    </row>
    <row r="47748" spans="6:19" x14ac:dyDescent="0.3">
      <c r="F47748" s="8"/>
      <c r="I47748" s="3"/>
      <c r="K47748" s="8"/>
      <c r="N47748" s="3"/>
      <c r="P47748" s="8"/>
      <c r="Q47748"/>
      <c r="R47748"/>
      <c r="S47748"/>
    </row>
    <row r="47749" spans="6:19" x14ac:dyDescent="0.3">
      <c r="F47749" s="8"/>
      <c r="I47749" s="3"/>
      <c r="K47749" s="8"/>
      <c r="N47749" s="3"/>
      <c r="P47749" s="8"/>
      <c r="Q47749"/>
      <c r="R47749"/>
      <c r="S47749"/>
    </row>
    <row r="47750" spans="6:19" x14ac:dyDescent="0.3">
      <c r="F47750" s="8"/>
      <c r="I47750" s="3"/>
      <c r="K47750" s="8"/>
      <c r="N47750" s="3"/>
      <c r="P47750" s="8"/>
      <c r="Q47750"/>
      <c r="R47750"/>
      <c r="S47750"/>
    </row>
    <row r="47751" spans="6:19" x14ac:dyDescent="0.3">
      <c r="F47751" s="8"/>
      <c r="I47751" s="3"/>
      <c r="K47751" s="8"/>
      <c r="N47751" s="3"/>
      <c r="P47751" s="8"/>
      <c r="Q47751"/>
      <c r="R47751"/>
      <c r="S47751"/>
    </row>
    <row r="47752" spans="6:19" x14ac:dyDescent="0.3">
      <c r="F47752" s="8"/>
      <c r="I47752" s="3"/>
      <c r="K47752" s="8"/>
      <c r="N47752" s="3"/>
      <c r="P47752" s="8"/>
      <c r="Q47752"/>
      <c r="R47752"/>
      <c r="S47752"/>
    </row>
    <row r="47753" spans="6:19" x14ac:dyDescent="0.3">
      <c r="F47753" s="8"/>
      <c r="I47753" s="3"/>
      <c r="K47753" s="8"/>
      <c r="N47753" s="3"/>
      <c r="P47753" s="8"/>
      <c r="Q47753"/>
      <c r="R47753"/>
      <c r="S47753"/>
    </row>
    <row r="47754" spans="6:19" x14ac:dyDescent="0.3">
      <c r="F47754" s="8"/>
      <c r="I47754" s="3"/>
      <c r="K47754" s="8"/>
      <c r="N47754" s="3"/>
      <c r="P47754" s="8"/>
      <c r="Q47754"/>
      <c r="R47754"/>
      <c r="S47754"/>
    </row>
    <row r="47755" spans="6:19" x14ac:dyDescent="0.3">
      <c r="F47755" s="8"/>
      <c r="I47755" s="3"/>
      <c r="K47755" s="8"/>
      <c r="N47755" s="3"/>
      <c r="P47755" s="8"/>
      <c r="Q47755"/>
      <c r="R47755"/>
      <c r="S47755"/>
    </row>
    <row r="47756" spans="6:19" x14ac:dyDescent="0.3">
      <c r="F47756" s="8"/>
      <c r="I47756" s="3"/>
      <c r="K47756" s="8"/>
      <c r="N47756" s="3"/>
      <c r="P47756" s="8"/>
      <c r="Q47756"/>
      <c r="R47756"/>
      <c r="S47756"/>
    </row>
    <row r="47757" spans="6:19" x14ac:dyDescent="0.3">
      <c r="F47757" s="8"/>
      <c r="I47757" s="3"/>
      <c r="K47757" s="8"/>
      <c r="N47757" s="3"/>
      <c r="P47757" s="8"/>
      <c r="Q47757"/>
      <c r="R47757"/>
      <c r="S47757"/>
    </row>
    <row r="47758" spans="6:19" x14ac:dyDescent="0.3">
      <c r="F47758" s="8"/>
      <c r="I47758" s="3"/>
      <c r="K47758" s="8"/>
      <c r="N47758" s="3"/>
      <c r="P47758" s="8"/>
      <c r="Q47758"/>
      <c r="R47758"/>
      <c r="S47758"/>
    </row>
    <row r="47759" spans="6:19" x14ac:dyDescent="0.3">
      <c r="F47759" s="8"/>
      <c r="I47759" s="3"/>
      <c r="K47759" s="8"/>
      <c r="N47759" s="3"/>
      <c r="P47759" s="8"/>
      <c r="Q47759"/>
      <c r="R47759"/>
      <c r="S47759"/>
    </row>
    <row r="47760" spans="6:19" x14ac:dyDescent="0.3">
      <c r="F47760" s="8"/>
      <c r="I47760" s="3"/>
      <c r="K47760" s="8"/>
      <c r="N47760" s="3"/>
      <c r="P47760" s="8"/>
      <c r="Q47760"/>
      <c r="R47760"/>
      <c r="S47760"/>
    </row>
    <row r="47761" spans="6:19" x14ac:dyDescent="0.3">
      <c r="F47761" s="8"/>
      <c r="I47761" s="3"/>
      <c r="K47761" s="8"/>
      <c r="N47761" s="3"/>
      <c r="P47761" s="8"/>
      <c r="Q47761"/>
      <c r="R47761"/>
      <c r="S47761"/>
    </row>
    <row r="47762" spans="6:19" x14ac:dyDescent="0.3">
      <c r="F47762" s="8"/>
      <c r="I47762" s="3"/>
      <c r="K47762" s="8"/>
      <c r="N47762" s="3"/>
      <c r="P47762" s="8"/>
      <c r="Q47762"/>
      <c r="R47762"/>
      <c r="S47762"/>
    </row>
    <row r="47763" spans="6:19" x14ac:dyDescent="0.3">
      <c r="F47763" s="8"/>
      <c r="I47763" s="3"/>
      <c r="K47763" s="8"/>
      <c r="N47763" s="3"/>
      <c r="P47763" s="8"/>
      <c r="Q47763"/>
      <c r="R47763"/>
      <c r="S47763"/>
    </row>
    <row r="47764" spans="6:19" x14ac:dyDescent="0.3">
      <c r="F47764" s="8"/>
      <c r="I47764" s="3"/>
      <c r="K47764" s="8"/>
      <c r="N47764" s="3"/>
      <c r="P47764" s="8"/>
      <c r="Q47764"/>
      <c r="R47764"/>
      <c r="S47764"/>
    </row>
    <row r="47765" spans="6:19" x14ac:dyDescent="0.3">
      <c r="F47765" s="8"/>
      <c r="I47765" s="3"/>
      <c r="K47765" s="8"/>
      <c r="N47765" s="3"/>
      <c r="P47765" s="8"/>
      <c r="Q47765"/>
      <c r="R47765"/>
      <c r="S47765"/>
    </row>
    <row r="47766" spans="6:19" x14ac:dyDescent="0.3">
      <c r="F47766" s="8"/>
      <c r="I47766" s="3"/>
      <c r="K47766" s="8"/>
      <c r="N47766" s="3"/>
      <c r="P47766" s="8"/>
      <c r="Q47766"/>
      <c r="R47766"/>
      <c r="S47766"/>
    </row>
    <row r="47767" spans="6:19" x14ac:dyDescent="0.3">
      <c r="F47767" s="8"/>
      <c r="I47767" s="3"/>
      <c r="K47767" s="8"/>
      <c r="N47767" s="3"/>
      <c r="P47767" s="8"/>
      <c r="Q47767"/>
      <c r="R47767"/>
      <c r="S47767"/>
    </row>
    <row r="47768" spans="6:19" x14ac:dyDescent="0.3">
      <c r="F47768" s="8"/>
      <c r="I47768" s="3"/>
      <c r="K47768" s="8"/>
      <c r="N47768" s="3"/>
      <c r="P47768" s="8"/>
      <c r="Q47768"/>
      <c r="R47768"/>
      <c r="S47768"/>
    </row>
    <row r="47769" spans="6:19" x14ac:dyDescent="0.3">
      <c r="F47769" s="8"/>
      <c r="I47769" s="3"/>
      <c r="K47769" s="8"/>
      <c r="N47769" s="3"/>
      <c r="P47769" s="8"/>
      <c r="Q47769"/>
      <c r="R47769"/>
      <c r="S47769"/>
    </row>
    <row r="47770" spans="6:19" x14ac:dyDescent="0.3">
      <c r="F47770" s="8"/>
      <c r="I47770" s="3"/>
      <c r="K47770" s="8"/>
      <c r="N47770" s="3"/>
      <c r="P47770" s="8"/>
      <c r="Q47770"/>
      <c r="R47770"/>
      <c r="S47770"/>
    </row>
    <row r="47771" spans="6:19" x14ac:dyDescent="0.3">
      <c r="F47771" s="8"/>
      <c r="I47771" s="3"/>
      <c r="K47771" s="8"/>
      <c r="N47771" s="3"/>
      <c r="P47771" s="8"/>
      <c r="Q47771"/>
      <c r="R47771"/>
      <c r="S47771"/>
    </row>
    <row r="47772" spans="6:19" x14ac:dyDescent="0.3">
      <c r="F47772" s="8"/>
      <c r="I47772" s="3"/>
      <c r="K47772" s="8"/>
      <c r="N47772" s="3"/>
      <c r="P47772" s="8"/>
      <c r="Q47772"/>
      <c r="R47772"/>
      <c r="S47772"/>
    </row>
    <row r="47773" spans="6:19" x14ac:dyDescent="0.3">
      <c r="F47773" s="8"/>
      <c r="I47773" s="3"/>
      <c r="K47773" s="8"/>
      <c r="N47773" s="3"/>
      <c r="P47773" s="8"/>
      <c r="Q47773"/>
      <c r="R47773"/>
      <c r="S47773"/>
    </row>
    <row r="47774" spans="6:19" x14ac:dyDescent="0.3">
      <c r="F47774" s="8"/>
      <c r="I47774" s="3"/>
      <c r="K47774" s="8"/>
      <c r="N47774" s="3"/>
      <c r="P47774" s="8"/>
      <c r="Q47774"/>
      <c r="R47774"/>
      <c r="S47774"/>
    </row>
    <row r="47775" spans="6:19" x14ac:dyDescent="0.3">
      <c r="F47775" s="8"/>
      <c r="I47775" s="3"/>
      <c r="K47775" s="8"/>
      <c r="N47775" s="3"/>
      <c r="P47775" s="8"/>
      <c r="Q47775"/>
      <c r="R47775"/>
      <c r="S47775"/>
    </row>
    <row r="47776" spans="6:19" x14ac:dyDescent="0.3">
      <c r="F47776" s="8"/>
      <c r="I47776" s="3"/>
      <c r="K47776" s="8"/>
      <c r="N47776" s="3"/>
      <c r="P47776" s="8"/>
      <c r="Q47776"/>
      <c r="R47776"/>
      <c r="S47776"/>
    </row>
    <row r="47777" spans="6:19" x14ac:dyDescent="0.3">
      <c r="F47777" s="8"/>
      <c r="I47777" s="3"/>
      <c r="K47777" s="8"/>
      <c r="N47777" s="3"/>
      <c r="P47777" s="8"/>
      <c r="Q47777"/>
      <c r="R47777"/>
      <c r="S47777"/>
    </row>
    <row r="47778" spans="6:19" x14ac:dyDescent="0.3">
      <c r="F47778" s="8"/>
      <c r="I47778" s="3"/>
      <c r="K47778" s="8"/>
      <c r="N47778" s="3"/>
      <c r="P47778" s="8"/>
      <c r="Q47778"/>
      <c r="R47778"/>
      <c r="S47778"/>
    </row>
    <row r="47779" spans="6:19" x14ac:dyDescent="0.3">
      <c r="F47779" s="8"/>
      <c r="I47779" s="3"/>
      <c r="K47779" s="8"/>
      <c r="N47779" s="3"/>
      <c r="P47779" s="8"/>
      <c r="Q47779"/>
      <c r="R47779"/>
      <c r="S47779"/>
    </row>
    <row r="47780" spans="6:19" x14ac:dyDescent="0.3">
      <c r="F47780" s="8"/>
      <c r="I47780" s="3"/>
      <c r="K47780" s="8"/>
      <c r="N47780" s="3"/>
      <c r="P47780" s="8"/>
      <c r="Q47780"/>
      <c r="R47780"/>
      <c r="S47780"/>
    </row>
    <row r="47781" spans="6:19" x14ac:dyDescent="0.3">
      <c r="F47781" s="8"/>
      <c r="I47781" s="3"/>
      <c r="K47781" s="8"/>
      <c r="N47781" s="3"/>
      <c r="P47781" s="8"/>
      <c r="Q47781"/>
      <c r="R47781"/>
      <c r="S47781"/>
    </row>
    <row r="47782" spans="6:19" x14ac:dyDescent="0.3">
      <c r="F47782" s="8"/>
      <c r="I47782" s="3"/>
      <c r="K47782" s="8"/>
      <c r="N47782" s="3"/>
      <c r="P47782" s="8"/>
      <c r="Q47782"/>
      <c r="R47782"/>
      <c r="S47782"/>
    </row>
    <row r="47783" spans="6:19" x14ac:dyDescent="0.3">
      <c r="F47783" s="8"/>
      <c r="I47783" s="3"/>
      <c r="K47783" s="8"/>
      <c r="N47783" s="3"/>
      <c r="P47783" s="8"/>
      <c r="Q47783"/>
      <c r="R47783"/>
      <c r="S47783"/>
    </row>
    <row r="47784" spans="6:19" x14ac:dyDescent="0.3">
      <c r="F47784" s="8"/>
      <c r="I47784" s="3"/>
      <c r="K47784" s="8"/>
      <c r="N47784" s="3"/>
      <c r="P47784" s="8"/>
      <c r="Q47784"/>
      <c r="R47784"/>
      <c r="S47784"/>
    </row>
    <row r="47785" spans="6:19" x14ac:dyDescent="0.3">
      <c r="F47785" s="8"/>
      <c r="I47785" s="3"/>
      <c r="K47785" s="8"/>
      <c r="N47785" s="3"/>
      <c r="P47785" s="8"/>
      <c r="Q47785"/>
      <c r="R47785"/>
      <c r="S47785"/>
    </row>
    <row r="47786" spans="6:19" x14ac:dyDescent="0.3">
      <c r="F47786" s="8"/>
      <c r="I47786" s="3"/>
      <c r="K47786" s="8"/>
      <c r="N47786" s="3"/>
      <c r="P47786" s="8"/>
      <c r="Q47786"/>
      <c r="R47786"/>
      <c r="S47786"/>
    </row>
    <row r="47787" spans="6:19" x14ac:dyDescent="0.3">
      <c r="F47787" s="8"/>
      <c r="I47787" s="3"/>
      <c r="K47787" s="8"/>
      <c r="N47787" s="3"/>
      <c r="P47787" s="8"/>
      <c r="Q47787"/>
      <c r="R47787"/>
      <c r="S47787"/>
    </row>
    <row r="47788" spans="6:19" x14ac:dyDescent="0.3">
      <c r="F47788" s="8"/>
      <c r="I47788" s="3"/>
      <c r="K47788" s="8"/>
      <c r="N47788" s="3"/>
      <c r="P47788" s="8"/>
      <c r="Q47788"/>
      <c r="R47788"/>
      <c r="S47788"/>
    </row>
    <row r="47789" spans="6:19" x14ac:dyDescent="0.3">
      <c r="F47789" s="8"/>
      <c r="I47789" s="3"/>
      <c r="K47789" s="8"/>
      <c r="N47789" s="3"/>
      <c r="P47789" s="8"/>
      <c r="Q47789"/>
      <c r="R47789"/>
      <c r="S47789"/>
    </row>
    <row r="47790" spans="6:19" x14ac:dyDescent="0.3">
      <c r="F47790" s="8"/>
      <c r="I47790" s="3"/>
      <c r="K47790" s="8"/>
      <c r="N47790" s="3"/>
      <c r="P47790" s="8"/>
      <c r="Q47790"/>
      <c r="R47790"/>
      <c r="S47790"/>
    </row>
    <row r="47791" spans="6:19" x14ac:dyDescent="0.3">
      <c r="F47791" s="8"/>
      <c r="I47791" s="3"/>
      <c r="K47791" s="8"/>
      <c r="N47791" s="3"/>
      <c r="P47791" s="8"/>
      <c r="Q47791"/>
      <c r="R47791"/>
      <c r="S47791"/>
    </row>
    <row r="47792" spans="6:19" x14ac:dyDescent="0.3">
      <c r="F47792" s="8"/>
      <c r="I47792" s="3"/>
      <c r="K47792" s="8"/>
      <c r="N47792" s="3"/>
      <c r="P47792" s="8"/>
      <c r="Q47792"/>
      <c r="R47792"/>
      <c r="S47792"/>
    </row>
    <row r="47793" spans="6:19" x14ac:dyDescent="0.3">
      <c r="F47793" s="8"/>
      <c r="I47793" s="3"/>
      <c r="K47793" s="8"/>
      <c r="N47793" s="3"/>
      <c r="P47793" s="8"/>
      <c r="Q47793"/>
      <c r="R47793"/>
      <c r="S47793"/>
    </row>
    <row r="47794" spans="6:19" x14ac:dyDescent="0.3">
      <c r="F47794" s="8"/>
      <c r="I47794" s="3"/>
      <c r="K47794" s="8"/>
      <c r="N47794" s="3"/>
      <c r="P47794" s="8"/>
      <c r="Q47794"/>
      <c r="R47794"/>
      <c r="S47794"/>
    </row>
    <row r="47795" spans="6:19" x14ac:dyDescent="0.3">
      <c r="F47795" s="8"/>
      <c r="I47795" s="3"/>
      <c r="K47795" s="8"/>
      <c r="N47795" s="3"/>
      <c r="P47795" s="8"/>
      <c r="Q47795"/>
      <c r="R47795"/>
      <c r="S47795"/>
    </row>
    <row r="47796" spans="6:19" x14ac:dyDescent="0.3">
      <c r="F47796" s="8"/>
      <c r="I47796" s="3"/>
      <c r="K47796" s="8"/>
      <c r="N47796" s="3"/>
      <c r="P47796" s="8"/>
      <c r="Q47796"/>
      <c r="R47796"/>
      <c r="S47796"/>
    </row>
    <row r="47797" spans="6:19" x14ac:dyDescent="0.3">
      <c r="F47797" s="8"/>
      <c r="I47797" s="3"/>
      <c r="K47797" s="8"/>
      <c r="N47797" s="3"/>
      <c r="P47797" s="8"/>
      <c r="Q47797"/>
      <c r="R47797"/>
      <c r="S47797"/>
    </row>
    <row r="47798" spans="6:19" x14ac:dyDescent="0.3">
      <c r="F47798" s="8"/>
      <c r="I47798" s="3"/>
      <c r="K47798" s="8"/>
      <c r="N47798" s="3"/>
      <c r="P47798" s="8"/>
      <c r="Q47798"/>
      <c r="R47798"/>
      <c r="S47798"/>
    </row>
    <row r="47799" spans="6:19" x14ac:dyDescent="0.3">
      <c r="F47799" s="8"/>
      <c r="I47799" s="3"/>
      <c r="K47799" s="8"/>
      <c r="N47799" s="3"/>
      <c r="P47799" s="8"/>
      <c r="Q47799"/>
      <c r="R47799"/>
      <c r="S47799"/>
    </row>
    <row r="47800" spans="6:19" x14ac:dyDescent="0.3">
      <c r="F47800" s="8"/>
      <c r="I47800" s="3"/>
      <c r="K47800" s="8"/>
      <c r="N47800" s="3"/>
      <c r="P47800" s="8"/>
      <c r="Q47800"/>
      <c r="R47800"/>
      <c r="S47800"/>
    </row>
    <row r="47801" spans="6:19" x14ac:dyDescent="0.3">
      <c r="F47801" s="8"/>
      <c r="I47801" s="3"/>
      <c r="K47801" s="8"/>
      <c r="N47801" s="3"/>
      <c r="P47801" s="8"/>
      <c r="Q47801"/>
      <c r="R47801"/>
      <c r="S47801"/>
    </row>
    <row r="47802" spans="6:19" x14ac:dyDescent="0.3">
      <c r="F47802" s="8"/>
      <c r="I47802" s="3"/>
      <c r="K47802" s="8"/>
      <c r="N47802" s="3"/>
      <c r="P47802" s="8"/>
      <c r="Q47802"/>
      <c r="R47802"/>
      <c r="S47802"/>
    </row>
    <row r="47803" spans="6:19" x14ac:dyDescent="0.3">
      <c r="F47803" s="8"/>
      <c r="I47803" s="3"/>
      <c r="K47803" s="8"/>
      <c r="N47803" s="3"/>
      <c r="P47803" s="8"/>
      <c r="Q47803"/>
      <c r="R47803"/>
      <c r="S47803"/>
    </row>
    <row r="47804" spans="6:19" x14ac:dyDescent="0.3">
      <c r="F47804" s="8"/>
      <c r="I47804" s="3"/>
      <c r="K47804" s="8"/>
      <c r="N47804" s="3"/>
      <c r="P47804" s="8"/>
      <c r="Q47804"/>
      <c r="R47804"/>
      <c r="S47804"/>
    </row>
    <row r="47805" spans="6:19" x14ac:dyDescent="0.3">
      <c r="F47805" s="8"/>
      <c r="I47805" s="3"/>
      <c r="K47805" s="8"/>
      <c r="N47805" s="3"/>
      <c r="P47805" s="8"/>
      <c r="Q47805"/>
      <c r="R47805"/>
      <c r="S47805"/>
    </row>
    <row r="47806" spans="6:19" x14ac:dyDescent="0.3">
      <c r="F47806" s="8"/>
      <c r="I47806" s="3"/>
      <c r="K47806" s="8"/>
      <c r="N47806" s="3"/>
      <c r="P47806" s="8"/>
      <c r="Q47806"/>
      <c r="R47806"/>
      <c r="S47806"/>
    </row>
    <row r="47807" spans="6:19" x14ac:dyDescent="0.3">
      <c r="F47807" s="8"/>
      <c r="I47807" s="3"/>
      <c r="K47807" s="8"/>
      <c r="N47807" s="3"/>
      <c r="P47807" s="8"/>
      <c r="Q47807"/>
      <c r="R47807"/>
      <c r="S47807"/>
    </row>
    <row r="47808" spans="6:19" x14ac:dyDescent="0.3">
      <c r="F47808" s="8"/>
      <c r="I47808" s="3"/>
      <c r="K47808" s="8"/>
      <c r="N47808" s="3"/>
      <c r="P47808" s="8"/>
      <c r="Q47808"/>
      <c r="R47808"/>
      <c r="S47808"/>
    </row>
    <row r="47809" spans="6:19" x14ac:dyDescent="0.3">
      <c r="F47809" s="8"/>
      <c r="I47809" s="3"/>
      <c r="K47809" s="8"/>
      <c r="N47809" s="3"/>
      <c r="P47809" s="8"/>
      <c r="Q47809"/>
      <c r="R47809"/>
      <c r="S47809"/>
    </row>
    <row r="47810" spans="6:19" x14ac:dyDescent="0.3">
      <c r="F47810" s="8"/>
      <c r="I47810" s="3"/>
      <c r="K47810" s="8"/>
      <c r="N47810" s="3"/>
      <c r="P47810" s="8"/>
      <c r="Q47810"/>
      <c r="R47810"/>
      <c r="S47810"/>
    </row>
    <row r="47811" spans="6:19" x14ac:dyDescent="0.3">
      <c r="F47811" s="8"/>
      <c r="I47811" s="3"/>
      <c r="K47811" s="8"/>
      <c r="N47811" s="3"/>
      <c r="P47811" s="8"/>
      <c r="Q47811"/>
      <c r="R47811"/>
      <c r="S47811"/>
    </row>
    <row r="47812" spans="6:19" x14ac:dyDescent="0.3">
      <c r="F47812" s="8"/>
      <c r="I47812" s="3"/>
      <c r="K47812" s="8"/>
      <c r="N47812" s="3"/>
      <c r="P47812" s="8"/>
      <c r="Q47812"/>
      <c r="R47812"/>
      <c r="S47812"/>
    </row>
    <row r="47813" spans="6:19" x14ac:dyDescent="0.3">
      <c r="F47813" s="8"/>
      <c r="I47813" s="3"/>
      <c r="K47813" s="8"/>
      <c r="N47813" s="3"/>
      <c r="P47813" s="8"/>
      <c r="Q47813"/>
      <c r="R47813"/>
      <c r="S47813"/>
    </row>
    <row r="47814" spans="6:19" x14ac:dyDescent="0.3">
      <c r="F47814" s="8"/>
      <c r="I47814" s="3"/>
      <c r="K47814" s="8"/>
      <c r="N47814" s="3"/>
      <c r="P47814" s="8"/>
      <c r="Q47814"/>
      <c r="R47814"/>
      <c r="S47814"/>
    </row>
    <row r="47815" spans="6:19" x14ac:dyDescent="0.3">
      <c r="F47815" s="8"/>
      <c r="I47815" s="3"/>
      <c r="K47815" s="8"/>
      <c r="N47815" s="3"/>
      <c r="P47815" s="8"/>
      <c r="Q47815"/>
      <c r="R47815"/>
      <c r="S47815"/>
    </row>
    <row r="47816" spans="6:19" x14ac:dyDescent="0.3">
      <c r="F47816" s="8"/>
      <c r="I47816" s="3"/>
      <c r="K47816" s="8"/>
      <c r="N47816" s="3"/>
      <c r="P47816" s="8"/>
      <c r="Q47816"/>
      <c r="R47816"/>
      <c r="S47816"/>
    </row>
    <row r="47817" spans="6:19" x14ac:dyDescent="0.3">
      <c r="F47817" s="8"/>
      <c r="I47817" s="3"/>
      <c r="K47817" s="8"/>
      <c r="N47817" s="3"/>
      <c r="P47817" s="8"/>
      <c r="Q47817"/>
      <c r="R47817"/>
      <c r="S47817"/>
    </row>
    <row r="47818" spans="6:19" x14ac:dyDescent="0.3">
      <c r="F47818" s="8"/>
      <c r="I47818" s="3"/>
      <c r="K47818" s="8"/>
      <c r="N47818" s="3"/>
      <c r="P47818" s="8"/>
      <c r="Q47818"/>
      <c r="R47818"/>
      <c r="S47818"/>
    </row>
    <row r="47819" spans="6:19" x14ac:dyDescent="0.3">
      <c r="F47819" s="8"/>
      <c r="I47819" s="3"/>
      <c r="K47819" s="8"/>
      <c r="N47819" s="3"/>
      <c r="P47819" s="8"/>
      <c r="Q47819"/>
      <c r="R47819"/>
      <c r="S47819"/>
    </row>
    <row r="47820" spans="6:19" x14ac:dyDescent="0.3">
      <c r="F47820" s="8"/>
      <c r="I47820" s="3"/>
      <c r="K47820" s="8"/>
      <c r="N47820" s="3"/>
      <c r="P47820" s="8"/>
      <c r="Q47820"/>
      <c r="R47820"/>
      <c r="S47820"/>
    </row>
    <row r="47821" spans="6:19" x14ac:dyDescent="0.3">
      <c r="F47821" s="8"/>
      <c r="I47821" s="3"/>
      <c r="K47821" s="8"/>
      <c r="N47821" s="3"/>
      <c r="P47821" s="8"/>
      <c r="Q47821"/>
      <c r="R47821"/>
      <c r="S47821"/>
    </row>
    <row r="47822" spans="6:19" x14ac:dyDescent="0.3">
      <c r="F47822" s="8"/>
      <c r="I47822" s="3"/>
      <c r="K47822" s="8"/>
      <c r="N47822" s="3"/>
      <c r="P47822" s="8"/>
      <c r="Q47822"/>
      <c r="R47822"/>
      <c r="S47822"/>
    </row>
    <row r="47823" spans="6:19" x14ac:dyDescent="0.3">
      <c r="F47823" s="8"/>
      <c r="I47823" s="3"/>
      <c r="K47823" s="8"/>
      <c r="N47823" s="3"/>
      <c r="P47823" s="8"/>
      <c r="Q47823"/>
      <c r="R47823"/>
      <c r="S47823"/>
    </row>
    <row r="47824" spans="6:19" x14ac:dyDescent="0.3">
      <c r="F47824" s="8"/>
      <c r="I47824" s="3"/>
      <c r="K47824" s="8"/>
      <c r="N47824" s="3"/>
      <c r="P47824" s="8"/>
      <c r="Q47824"/>
      <c r="R47824"/>
      <c r="S47824"/>
    </row>
    <row r="47825" spans="6:19" x14ac:dyDescent="0.3">
      <c r="F47825" s="8"/>
      <c r="I47825" s="3"/>
      <c r="K47825" s="8"/>
      <c r="N47825" s="3"/>
      <c r="P47825" s="8"/>
      <c r="Q47825"/>
      <c r="R47825"/>
      <c r="S47825"/>
    </row>
    <row r="47826" spans="6:19" x14ac:dyDescent="0.3">
      <c r="F47826" s="8"/>
      <c r="I47826" s="3"/>
      <c r="K47826" s="8"/>
      <c r="N47826" s="3"/>
      <c r="P47826" s="8"/>
      <c r="Q47826"/>
      <c r="R47826"/>
      <c r="S47826"/>
    </row>
    <row r="47827" spans="6:19" x14ac:dyDescent="0.3">
      <c r="F47827" s="8"/>
      <c r="I47827" s="3"/>
      <c r="K47827" s="8"/>
      <c r="N47827" s="3"/>
      <c r="P47827" s="8"/>
      <c r="Q47827"/>
      <c r="R47827"/>
      <c r="S47827"/>
    </row>
    <row r="47828" spans="6:19" x14ac:dyDescent="0.3">
      <c r="F47828" s="8"/>
      <c r="I47828" s="3"/>
      <c r="K47828" s="8"/>
      <c r="N47828" s="3"/>
      <c r="P47828" s="8"/>
      <c r="Q47828"/>
      <c r="R47828"/>
      <c r="S47828"/>
    </row>
    <row r="47829" spans="6:19" x14ac:dyDescent="0.3">
      <c r="F47829" s="8"/>
      <c r="I47829" s="3"/>
      <c r="K47829" s="8"/>
      <c r="N47829" s="3"/>
      <c r="P47829" s="8"/>
      <c r="Q47829"/>
      <c r="R47829"/>
      <c r="S47829"/>
    </row>
    <row r="47830" spans="6:19" x14ac:dyDescent="0.3">
      <c r="F47830" s="8"/>
      <c r="I47830" s="3"/>
      <c r="K47830" s="8"/>
      <c r="N47830" s="3"/>
      <c r="P47830" s="8"/>
      <c r="Q47830"/>
      <c r="R47830"/>
      <c r="S47830"/>
    </row>
    <row r="47831" spans="6:19" x14ac:dyDescent="0.3">
      <c r="F47831" s="8"/>
      <c r="I47831" s="3"/>
      <c r="K47831" s="8"/>
      <c r="N47831" s="3"/>
      <c r="P47831" s="8"/>
      <c r="Q47831"/>
      <c r="R47831"/>
      <c r="S47831"/>
    </row>
    <row r="47832" spans="6:19" x14ac:dyDescent="0.3">
      <c r="F47832" s="8"/>
      <c r="I47832" s="3"/>
      <c r="K47832" s="8"/>
      <c r="N47832" s="3"/>
      <c r="P47832" s="8"/>
      <c r="Q47832"/>
      <c r="R47832"/>
      <c r="S47832"/>
    </row>
    <row r="47833" spans="6:19" x14ac:dyDescent="0.3">
      <c r="F47833" s="8"/>
      <c r="I47833" s="3"/>
      <c r="K47833" s="8"/>
      <c r="N47833" s="3"/>
      <c r="P47833" s="8"/>
      <c r="Q47833"/>
      <c r="R47833"/>
      <c r="S47833"/>
    </row>
    <row r="47834" spans="6:19" x14ac:dyDescent="0.3">
      <c r="F47834" s="8"/>
      <c r="I47834" s="3"/>
      <c r="K47834" s="8"/>
      <c r="N47834" s="3"/>
      <c r="P47834" s="8"/>
      <c r="Q47834"/>
      <c r="R47834"/>
      <c r="S47834"/>
    </row>
    <row r="47835" spans="6:19" x14ac:dyDescent="0.3">
      <c r="F47835" s="8"/>
      <c r="I47835" s="3"/>
      <c r="K47835" s="8"/>
      <c r="N47835" s="3"/>
      <c r="P47835" s="8"/>
      <c r="Q47835"/>
      <c r="R47835"/>
      <c r="S47835"/>
    </row>
    <row r="47836" spans="6:19" x14ac:dyDescent="0.3">
      <c r="F47836" s="8"/>
      <c r="I47836" s="3"/>
      <c r="K47836" s="8"/>
      <c r="N47836" s="3"/>
      <c r="P47836" s="8"/>
      <c r="Q47836"/>
      <c r="R47836"/>
      <c r="S47836"/>
    </row>
    <row r="47837" spans="6:19" x14ac:dyDescent="0.3">
      <c r="F47837" s="8"/>
      <c r="I47837" s="3"/>
      <c r="K47837" s="8"/>
      <c r="N47837" s="3"/>
      <c r="P47837" s="8"/>
      <c r="Q47837"/>
      <c r="R47837"/>
      <c r="S47837"/>
    </row>
    <row r="47838" spans="6:19" x14ac:dyDescent="0.3">
      <c r="F47838" s="8"/>
      <c r="I47838" s="3"/>
      <c r="K47838" s="8"/>
      <c r="N47838" s="3"/>
      <c r="P47838" s="8"/>
      <c r="Q47838"/>
      <c r="R47838"/>
      <c r="S47838"/>
    </row>
    <row r="47839" spans="6:19" x14ac:dyDescent="0.3">
      <c r="F47839" s="8"/>
      <c r="I47839" s="3"/>
      <c r="K47839" s="8"/>
      <c r="N47839" s="3"/>
      <c r="P47839" s="8"/>
      <c r="Q47839"/>
      <c r="R47839"/>
      <c r="S47839"/>
    </row>
    <row r="47840" spans="6:19" x14ac:dyDescent="0.3">
      <c r="F47840" s="8"/>
      <c r="I47840" s="3"/>
      <c r="K47840" s="8"/>
      <c r="N47840" s="3"/>
      <c r="P47840" s="8"/>
      <c r="Q47840"/>
      <c r="R47840"/>
      <c r="S47840"/>
    </row>
    <row r="47841" spans="6:19" x14ac:dyDescent="0.3">
      <c r="F47841" s="8"/>
      <c r="I47841" s="3"/>
      <c r="K47841" s="8"/>
      <c r="N47841" s="3"/>
      <c r="P47841" s="8"/>
      <c r="Q47841"/>
      <c r="R47841"/>
      <c r="S47841"/>
    </row>
    <row r="47842" spans="6:19" x14ac:dyDescent="0.3">
      <c r="F47842" s="8"/>
      <c r="I47842" s="3"/>
      <c r="K47842" s="8"/>
      <c r="N47842" s="3"/>
      <c r="P47842" s="8"/>
      <c r="Q47842"/>
      <c r="R47842"/>
      <c r="S47842"/>
    </row>
    <row r="47843" spans="6:19" x14ac:dyDescent="0.3">
      <c r="F47843" s="8"/>
      <c r="I47843" s="3"/>
      <c r="K47843" s="8"/>
      <c r="N47843" s="3"/>
      <c r="P47843" s="8"/>
      <c r="Q47843"/>
      <c r="R47843"/>
      <c r="S47843"/>
    </row>
    <row r="47844" spans="6:19" x14ac:dyDescent="0.3">
      <c r="F47844" s="8"/>
      <c r="I47844" s="3"/>
      <c r="K47844" s="8"/>
      <c r="N47844" s="3"/>
      <c r="P47844" s="8"/>
      <c r="Q47844"/>
      <c r="R47844"/>
      <c r="S47844"/>
    </row>
    <row r="47845" spans="6:19" x14ac:dyDescent="0.3">
      <c r="F47845" s="8"/>
      <c r="I47845" s="3"/>
      <c r="K47845" s="8"/>
      <c r="N47845" s="3"/>
      <c r="P47845" s="8"/>
      <c r="Q47845"/>
      <c r="R47845"/>
      <c r="S47845"/>
    </row>
    <row r="47846" spans="6:19" x14ac:dyDescent="0.3">
      <c r="F47846" s="8"/>
      <c r="I47846" s="3"/>
      <c r="K47846" s="8"/>
      <c r="N47846" s="3"/>
      <c r="P47846" s="8"/>
      <c r="Q47846"/>
      <c r="R47846"/>
      <c r="S47846"/>
    </row>
    <row r="47847" spans="6:19" x14ac:dyDescent="0.3">
      <c r="F47847" s="8"/>
      <c r="I47847" s="3"/>
      <c r="K47847" s="8"/>
      <c r="N47847" s="3"/>
      <c r="P47847" s="8"/>
      <c r="Q47847"/>
      <c r="R47847"/>
      <c r="S47847"/>
    </row>
    <row r="47848" spans="6:19" x14ac:dyDescent="0.3">
      <c r="F47848" s="8"/>
      <c r="I47848" s="3"/>
      <c r="K47848" s="8"/>
      <c r="N47848" s="3"/>
      <c r="P47848" s="8"/>
      <c r="Q47848"/>
      <c r="R47848"/>
      <c r="S47848"/>
    </row>
    <row r="47849" spans="6:19" x14ac:dyDescent="0.3">
      <c r="F47849" s="8"/>
      <c r="I47849" s="3"/>
      <c r="K47849" s="8"/>
      <c r="N47849" s="3"/>
      <c r="P47849" s="8"/>
      <c r="Q47849"/>
      <c r="R47849"/>
      <c r="S47849"/>
    </row>
    <row r="47850" spans="6:19" x14ac:dyDescent="0.3">
      <c r="F47850" s="8"/>
      <c r="I47850" s="3"/>
      <c r="K47850" s="8"/>
      <c r="N47850" s="3"/>
      <c r="P47850" s="8"/>
      <c r="Q47850"/>
      <c r="R47850"/>
      <c r="S47850"/>
    </row>
    <row r="47851" spans="6:19" x14ac:dyDescent="0.3">
      <c r="F47851" s="8"/>
      <c r="I47851" s="3"/>
      <c r="K47851" s="8"/>
      <c r="N47851" s="3"/>
      <c r="P47851" s="8"/>
      <c r="Q47851"/>
      <c r="R47851"/>
      <c r="S47851"/>
    </row>
    <row r="47852" spans="6:19" x14ac:dyDescent="0.3">
      <c r="F47852" s="8"/>
      <c r="I47852" s="3"/>
      <c r="K47852" s="8"/>
      <c r="N47852" s="3"/>
      <c r="P47852" s="8"/>
      <c r="Q47852"/>
      <c r="R47852"/>
      <c r="S47852"/>
    </row>
    <row r="47853" spans="6:19" x14ac:dyDescent="0.3">
      <c r="F47853" s="8"/>
      <c r="I47853" s="3"/>
      <c r="K47853" s="8"/>
      <c r="N47853" s="3"/>
      <c r="P47853" s="8"/>
      <c r="Q47853"/>
      <c r="R47853"/>
      <c r="S47853"/>
    </row>
    <row r="47854" spans="6:19" x14ac:dyDescent="0.3">
      <c r="F47854" s="8"/>
      <c r="I47854" s="3"/>
      <c r="K47854" s="8"/>
      <c r="N47854" s="3"/>
      <c r="P47854" s="8"/>
      <c r="Q47854"/>
      <c r="R47854"/>
      <c r="S47854"/>
    </row>
    <row r="47855" spans="6:19" x14ac:dyDescent="0.3">
      <c r="F47855" s="8"/>
      <c r="I47855" s="3"/>
      <c r="K47855" s="8"/>
      <c r="N47855" s="3"/>
      <c r="P47855" s="8"/>
      <c r="Q47855"/>
      <c r="R47855"/>
      <c r="S47855"/>
    </row>
    <row r="47856" spans="6:19" x14ac:dyDescent="0.3">
      <c r="F47856" s="8"/>
      <c r="I47856" s="3"/>
      <c r="K47856" s="8"/>
      <c r="N47856" s="3"/>
      <c r="P47856" s="8"/>
      <c r="Q47856"/>
      <c r="R47856"/>
      <c r="S47856"/>
    </row>
    <row r="47857" spans="6:19" x14ac:dyDescent="0.3">
      <c r="F47857" s="8"/>
      <c r="I47857" s="3"/>
      <c r="K47857" s="8"/>
      <c r="N47857" s="3"/>
      <c r="P47857" s="8"/>
      <c r="Q47857"/>
      <c r="R47857"/>
      <c r="S47857"/>
    </row>
    <row r="47858" spans="6:19" x14ac:dyDescent="0.3">
      <c r="F47858" s="8"/>
      <c r="I47858" s="3"/>
      <c r="K47858" s="8"/>
      <c r="N47858" s="3"/>
      <c r="P47858" s="8"/>
      <c r="Q47858"/>
      <c r="R47858"/>
      <c r="S47858"/>
    </row>
    <row r="47859" spans="6:19" x14ac:dyDescent="0.3">
      <c r="F47859" s="8"/>
      <c r="I47859" s="3"/>
      <c r="K47859" s="8"/>
      <c r="N47859" s="3"/>
      <c r="P47859" s="8"/>
      <c r="Q47859"/>
      <c r="R47859"/>
      <c r="S47859"/>
    </row>
    <row r="47860" spans="6:19" x14ac:dyDescent="0.3">
      <c r="F47860" s="8"/>
      <c r="I47860" s="3"/>
      <c r="K47860" s="8"/>
      <c r="N47860" s="3"/>
      <c r="P47860" s="8"/>
      <c r="Q47860"/>
      <c r="R47860"/>
      <c r="S47860"/>
    </row>
    <row r="47861" spans="6:19" x14ac:dyDescent="0.3">
      <c r="F47861" s="8"/>
      <c r="I47861" s="3"/>
      <c r="K47861" s="8"/>
      <c r="N47861" s="3"/>
      <c r="P47861" s="8"/>
      <c r="Q47861"/>
      <c r="R47861"/>
      <c r="S47861"/>
    </row>
    <row r="47862" spans="6:19" x14ac:dyDescent="0.3">
      <c r="F47862" s="8"/>
      <c r="I47862" s="3"/>
      <c r="K47862" s="8"/>
      <c r="N47862" s="3"/>
      <c r="P47862" s="8"/>
      <c r="Q47862"/>
      <c r="R47862"/>
      <c r="S47862"/>
    </row>
    <row r="47863" spans="6:19" x14ac:dyDescent="0.3">
      <c r="F47863" s="8"/>
      <c r="I47863" s="3"/>
      <c r="K47863" s="8"/>
      <c r="N47863" s="3"/>
      <c r="P47863" s="8"/>
      <c r="Q47863"/>
      <c r="R47863"/>
      <c r="S47863"/>
    </row>
    <row r="47864" spans="6:19" x14ac:dyDescent="0.3">
      <c r="F47864" s="8"/>
      <c r="I47864" s="3"/>
      <c r="K47864" s="8"/>
      <c r="N47864" s="3"/>
      <c r="P47864" s="8"/>
      <c r="Q47864"/>
      <c r="R47864"/>
      <c r="S47864"/>
    </row>
    <row r="47865" spans="6:19" x14ac:dyDescent="0.3">
      <c r="F47865" s="8"/>
      <c r="I47865" s="3"/>
      <c r="K47865" s="8"/>
      <c r="N47865" s="3"/>
      <c r="P47865" s="8"/>
      <c r="Q47865"/>
      <c r="R47865"/>
      <c r="S47865"/>
    </row>
    <row r="47866" spans="6:19" x14ac:dyDescent="0.3">
      <c r="F47866" s="8"/>
      <c r="I47866" s="3"/>
      <c r="K47866" s="8"/>
      <c r="N47866" s="3"/>
      <c r="P47866" s="8"/>
      <c r="Q47866"/>
      <c r="R47866"/>
      <c r="S47866"/>
    </row>
    <row r="47867" spans="6:19" x14ac:dyDescent="0.3">
      <c r="F47867" s="8"/>
      <c r="I47867" s="3"/>
      <c r="K47867" s="8"/>
      <c r="N47867" s="3"/>
      <c r="P47867" s="8"/>
      <c r="Q47867"/>
      <c r="R47867"/>
      <c r="S47867"/>
    </row>
    <row r="47868" spans="6:19" x14ac:dyDescent="0.3">
      <c r="F47868" s="8"/>
      <c r="I47868" s="3"/>
      <c r="K47868" s="8"/>
      <c r="N47868" s="3"/>
      <c r="P47868" s="8"/>
      <c r="Q47868"/>
      <c r="R47868"/>
      <c r="S47868"/>
    </row>
    <row r="47869" spans="6:19" x14ac:dyDescent="0.3">
      <c r="F47869" s="8"/>
      <c r="I47869" s="3"/>
      <c r="K47869" s="8"/>
      <c r="N47869" s="3"/>
      <c r="P47869" s="8"/>
      <c r="Q47869"/>
      <c r="R47869"/>
      <c r="S47869"/>
    </row>
    <row r="47870" spans="6:19" x14ac:dyDescent="0.3">
      <c r="F47870" s="8"/>
      <c r="I47870" s="3"/>
      <c r="K47870" s="8"/>
      <c r="N47870" s="3"/>
      <c r="P47870" s="8"/>
      <c r="Q47870"/>
      <c r="R47870"/>
      <c r="S47870"/>
    </row>
    <row r="47871" spans="6:19" x14ac:dyDescent="0.3">
      <c r="F47871" s="8"/>
      <c r="I47871" s="3"/>
      <c r="K47871" s="8"/>
      <c r="N47871" s="3"/>
      <c r="P47871" s="8"/>
      <c r="Q47871"/>
      <c r="R47871"/>
      <c r="S47871"/>
    </row>
    <row r="47872" spans="6:19" x14ac:dyDescent="0.3">
      <c r="F47872" s="8"/>
      <c r="I47872" s="3"/>
      <c r="K47872" s="8"/>
      <c r="N47872" s="3"/>
      <c r="P47872" s="8"/>
      <c r="Q47872"/>
      <c r="R47872"/>
      <c r="S47872"/>
    </row>
    <row r="47873" spans="6:19" x14ac:dyDescent="0.3">
      <c r="F47873" s="8"/>
      <c r="I47873" s="3"/>
      <c r="K47873" s="8"/>
      <c r="N47873" s="3"/>
      <c r="P47873" s="8"/>
      <c r="Q47873"/>
      <c r="R47873"/>
      <c r="S47873"/>
    </row>
    <row r="47874" spans="6:19" x14ac:dyDescent="0.3">
      <c r="F47874" s="8"/>
      <c r="I47874" s="3"/>
      <c r="K47874" s="8"/>
      <c r="N47874" s="3"/>
      <c r="P47874" s="8"/>
      <c r="Q47874"/>
      <c r="R47874"/>
      <c r="S47874"/>
    </row>
    <row r="47875" spans="6:19" x14ac:dyDescent="0.3">
      <c r="F47875" s="8"/>
      <c r="I47875" s="3"/>
      <c r="K47875" s="8"/>
      <c r="N47875" s="3"/>
      <c r="P47875" s="8"/>
      <c r="Q47875"/>
      <c r="R47875"/>
      <c r="S47875"/>
    </row>
    <row r="47876" spans="6:19" x14ac:dyDescent="0.3">
      <c r="F47876" s="8"/>
      <c r="I47876" s="3"/>
      <c r="K47876" s="8"/>
      <c r="N47876" s="3"/>
      <c r="P47876" s="8"/>
      <c r="Q47876"/>
      <c r="R47876"/>
      <c r="S47876"/>
    </row>
    <row r="47877" spans="6:19" x14ac:dyDescent="0.3">
      <c r="F47877" s="8"/>
      <c r="I47877" s="3"/>
      <c r="K47877" s="8"/>
      <c r="N47877" s="3"/>
      <c r="P47877" s="8"/>
      <c r="Q47877"/>
      <c r="R47877"/>
      <c r="S47877"/>
    </row>
    <row r="47878" spans="6:19" x14ac:dyDescent="0.3">
      <c r="F47878" s="8"/>
      <c r="I47878" s="3"/>
      <c r="K47878" s="8"/>
      <c r="N47878" s="3"/>
      <c r="P47878" s="8"/>
      <c r="Q47878"/>
      <c r="R47878"/>
      <c r="S47878"/>
    </row>
    <row r="47879" spans="6:19" x14ac:dyDescent="0.3">
      <c r="F47879" s="8"/>
      <c r="I47879" s="3"/>
      <c r="K47879" s="8"/>
      <c r="N47879" s="3"/>
      <c r="P47879" s="8"/>
      <c r="Q47879"/>
      <c r="R47879"/>
      <c r="S47879"/>
    </row>
    <row r="47880" spans="6:19" x14ac:dyDescent="0.3">
      <c r="F47880" s="8"/>
      <c r="I47880" s="3"/>
      <c r="K47880" s="8"/>
      <c r="N47880" s="3"/>
      <c r="P47880" s="8"/>
      <c r="Q47880"/>
      <c r="R47880"/>
      <c r="S47880"/>
    </row>
    <row r="47881" spans="6:19" x14ac:dyDescent="0.3">
      <c r="F47881" s="8"/>
      <c r="I47881" s="3"/>
      <c r="K47881" s="8"/>
      <c r="N47881" s="3"/>
      <c r="P47881" s="8"/>
      <c r="Q47881"/>
      <c r="R47881"/>
      <c r="S47881"/>
    </row>
    <row r="47882" spans="6:19" x14ac:dyDescent="0.3">
      <c r="F47882" s="8"/>
      <c r="I47882" s="3"/>
      <c r="K47882" s="8"/>
      <c r="N47882" s="3"/>
      <c r="P47882" s="8"/>
      <c r="Q47882"/>
      <c r="R47882"/>
      <c r="S47882"/>
    </row>
    <row r="47883" spans="6:19" x14ac:dyDescent="0.3">
      <c r="F47883" s="8"/>
      <c r="I47883" s="3"/>
      <c r="K47883" s="8"/>
      <c r="N47883" s="3"/>
      <c r="P47883" s="8"/>
      <c r="Q47883"/>
      <c r="R47883"/>
      <c r="S47883"/>
    </row>
    <row r="47884" spans="6:19" x14ac:dyDescent="0.3">
      <c r="F47884" s="8"/>
      <c r="I47884" s="3"/>
      <c r="K47884" s="8"/>
      <c r="N47884" s="3"/>
      <c r="P47884" s="8"/>
      <c r="Q47884"/>
      <c r="R47884"/>
      <c r="S47884"/>
    </row>
    <row r="47885" spans="6:19" x14ac:dyDescent="0.3">
      <c r="F47885" s="8"/>
      <c r="I47885" s="3"/>
      <c r="K47885" s="8"/>
      <c r="N47885" s="3"/>
      <c r="P47885" s="8"/>
      <c r="Q47885"/>
      <c r="R47885"/>
      <c r="S47885"/>
    </row>
    <row r="47886" spans="6:19" x14ac:dyDescent="0.3">
      <c r="F47886" s="8"/>
      <c r="I47886" s="3"/>
      <c r="K47886" s="8"/>
      <c r="N47886" s="3"/>
      <c r="P47886" s="8"/>
      <c r="Q47886"/>
      <c r="R47886"/>
      <c r="S47886"/>
    </row>
    <row r="47887" spans="6:19" x14ac:dyDescent="0.3">
      <c r="F47887" s="8"/>
      <c r="I47887" s="3"/>
      <c r="K47887" s="8"/>
      <c r="N47887" s="3"/>
      <c r="P47887" s="8"/>
      <c r="Q47887"/>
      <c r="R47887"/>
      <c r="S47887"/>
    </row>
    <row r="47888" spans="6:19" x14ac:dyDescent="0.3">
      <c r="F47888" s="8"/>
      <c r="I47888" s="3"/>
      <c r="K47888" s="8"/>
      <c r="N47888" s="3"/>
      <c r="P47888" s="8"/>
      <c r="Q47888"/>
      <c r="R47888"/>
      <c r="S47888"/>
    </row>
    <row r="47889" spans="6:19" x14ac:dyDescent="0.3">
      <c r="F47889" s="8"/>
      <c r="I47889" s="3"/>
      <c r="K47889" s="8"/>
      <c r="N47889" s="3"/>
      <c r="P47889" s="8"/>
      <c r="Q47889"/>
      <c r="R47889"/>
      <c r="S47889"/>
    </row>
    <row r="47890" spans="6:19" x14ac:dyDescent="0.3">
      <c r="F47890" s="8"/>
      <c r="I47890" s="3"/>
      <c r="K47890" s="8"/>
      <c r="N47890" s="3"/>
      <c r="P47890" s="8"/>
      <c r="Q47890"/>
      <c r="R47890"/>
      <c r="S47890"/>
    </row>
    <row r="47891" spans="6:19" x14ac:dyDescent="0.3">
      <c r="F47891" s="8"/>
      <c r="I47891" s="3"/>
      <c r="K47891" s="8"/>
      <c r="N47891" s="3"/>
      <c r="P47891" s="8"/>
      <c r="Q47891"/>
      <c r="R47891"/>
      <c r="S47891"/>
    </row>
    <row r="47892" spans="6:19" x14ac:dyDescent="0.3">
      <c r="F47892" s="8"/>
      <c r="I47892" s="3"/>
      <c r="K47892" s="8"/>
      <c r="N47892" s="3"/>
      <c r="P47892" s="8"/>
      <c r="Q47892"/>
      <c r="R47892"/>
      <c r="S47892"/>
    </row>
    <row r="47893" spans="6:19" x14ac:dyDescent="0.3">
      <c r="F47893" s="8"/>
      <c r="I47893" s="3"/>
      <c r="K47893" s="8"/>
      <c r="N47893" s="3"/>
      <c r="P47893" s="8"/>
      <c r="Q47893"/>
      <c r="R47893"/>
      <c r="S47893"/>
    </row>
    <row r="47894" spans="6:19" x14ac:dyDescent="0.3">
      <c r="F47894" s="8"/>
      <c r="I47894" s="3"/>
      <c r="K47894" s="8"/>
      <c r="N47894" s="3"/>
      <c r="P47894" s="8"/>
      <c r="Q47894"/>
      <c r="R47894"/>
      <c r="S47894"/>
    </row>
    <row r="47895" spans="6:19" x14ac:dyDescent="0.3">
      <c r="F47895" s="8"/>
      <c r="I47895" s="3"/>
      <c r="K47895" s="8"/>
      <c r="N47895" s="3"/>
      <c r="P47895" s="8"/>
      <c r="Q47895"/>
      <c r="R47895"/>
      <c r="S47895"/>
    </row>
    <row r="47896" spans="6:19" x14ac:dyDescent="0.3">
      <c r="F47896" s="8"/>
      <c r="I47896" s="3"/>
      <c r="K47896" s="8"/>
      <c r="N47896" s="3"/>
      <c r="P47896" s="8"/>
      <c r="Q47896"/>
      <c r="R47896"/>
      <c r="S47896"/>
    </row>
    <row r="47897" spans="6:19" x14ac:dyDescent="0.3">
      <c r="F47897" s="8"/>
      <c r="I47897" s="3"/>
      <c r="K47897" s="8"/>
      <c r="N47897" s="3"/>
      <c r="P47897" s="8"/>
      <c r="Q47897"/>
      <c r="R47897"/>
      <c r="S47897"/>
    </row>
    <row r="47898" spans="6:19" x14ac:dyDescent="0.3">
      <c r="F47898" s="8"/>
      <c r="I47898" s="3"/>
      <c r="K47898" s="8"/>
      <c r="N47898" s="3"/>
      <c r="P47898" s="8"/>
      <c r="Q47898"/>
      <c r="R47898"/>
      <c r="S47898"/>
    </row>
    <row r="47899" spans="6:19" x14ac:dyDescent="0.3">
      <c r="F47899" s="8"/>
      <c r="I47899" s="3"/>
      <c r="K47899" s="8"/>
      <c r="N47899" s="3"/>
      <c r="P47899" s="8"/>
      <c r="Q47899"/>
      <c r="R47899"/>
      <c r="S47899"/>
    </row>
    <row r="47900" spans="6:19" x14ac:dyDescent="0.3">
      <c r="F47900" s="8"/>
      <c r="I47900" s="3"/>
      <c r="K47900" s="8"/>
      <c r="N47900" s="3"/>
      <c r="P47900" s="8"/>
      <c r="Q47900"/>
      <c r="R47900"/>
      <c r="S47900"/>
    </row>
    <row r="47901" spans="6:19" x14ac:dyDescent="0.3">
      <c r="F47901" s="8"/>
      <c r="I47901" s="3"/>
      <c r="K47901" s="8"/>
      <c r="N47901" s="3"/>
      <c r="P47901" s="8"/>
      <c r="Q47901"/>
      <c r="R47901"/>
      <c r="S47901"/>
    </row>
    <row r="47902" spans="6:19" x14ac:dyDescent="0.3">
      <c r="F47902" s="8"/>
      <c r="I47902" s="3"/>
      <c r="K47902" s="8"/>
      <c r="N47902" s="3"/>
      <c r="P47902" s="8"/>
      <c r="Q47902"/>
      <c r="R47902"/>
      <c r="S47902"/>
    </row>
    <row r="47903" spans="6:19" x14ac:dyDescent="0.3">
      <c r="F47903" s="8"/>
      <c r="I47903" s="3"/>
      <c r="K47903" s="8"/>
      <c r="N47903" s="3"/>
      <c r="P47903" s="8"/>
      <c r="Q47903"/>
      <c r="R47903"/>
      <c r="S47903"/>
    </row>
    <row r="47904" spans="6:19" x14ac:dyDescent="0.3">
      <c r="F47904" s="8"/>
      <c r="I47904" s="3"/>
      <c r="K47904" s="8"/>
      <c r="N47904" s="3"/>
      <c r="P47904" s="8"/>
      <c r="Q47904"/>
      <c r="R47904"/>
      <c r="S47904"/>
    </row>
    <row r="47905" spans="6:19" x14ac:dyDescent="0.3">
      <c r="F47905" s="8"/>
      <c r="I47905" s="3"/>
      <c r="K47905" s="8"/>
      <c r="N47905" s="3"/>
      <c r="P47905" s="8"/>
      <c r="Q47905"/>
      <c r="R47905"/>
      <c r="S47905"/>
    </row>
    <row r="47906" spans="6:19" x14ac:dyDescent="0.3">
      <c r="F47906" s="8"/>
      <c r="I47906" s="3"/>
      <c r="K47906" s="8"/>
      <c r="N47906" s="3"/>
      <c r="P47906" s="8"/>
      <c r="Q47906"/>
      <c r="R47906"/>
      <c r="S47906"/>
    </row>
    <row r="47907" spans="6:19" x14ac:dyDescent="0.3">
      <c r="F47907" s="8"/>
      <c r="I47907" s="3"/>
      <c r="K47907" s="8"/>
      <c r="N47907" s="3"/>
      <c r="P47907" s="8"/>
      <c r="Q47907"/>
      <c r="R47907"/>
      <c r="S47907"/>
    </row>
    <row r="47908" spans="6:19" x14ac:dyDescent="0.3">
      <c r="F47908" s="8"/>
      <c r="I47908" s="3"/>
      <c r="K47908" s="8"/>
      <c r="N47908" s="3"/>
      <c r="P47908" s="8"/>
      <c r="Q47908"/>
      <c r="R47908"/>
      <c r="S47908"/>
    </row>
    <row r="47909" spans="6:19" x14ac:dyDescent="0.3">
      <c r="F47909" s="8"/>
      <c r="I47909" s="3"/>
      <c r="K47909" s="8"/>
      <c r="N47909" s="3"/>
      <c r="P47909" s="8"/>
      <c r="Q47909"/>
      <c r="R47909"/>
      <c r="S47909"/>
    </row>
    <row r="47910" spans="6:19" x14ac:dyDescent="0.3">
      <c r="F47910" s="8"/>
      <c r="I47910" s="3"/>
      <c r="K47910" s="8"/>
      <c r="N47910" s="3"/>
      <c r="P47910" s="8"/>
      <c r="Q47910"/>
      <c r="R47910"/>
      <c r="S47910"/>
    </row>
    <row r="47911" spans="6:19" x14ac:dyDescent="0.3">
      <c r="F47911" s="8"/>
      <c r="I47911" s="3"/>
      <c r="K47911" s="8"/>
      <c r="N47911" s="3"/>
      <c r="P47911" s="8"/>
      <c r="Q47911"/>
      <c r="R47911"/>
      <c r="S47911"/>
    </row>
    <row r="47912" spans="6:19" x14ac:dyDescent="0.3">
      <c r="F47912" s="8"/>
      <c r="I47912" s="3"/>
      <c r="K47912" s="8"/>
      <c r="N47912" s="3"/>
      <c r="P47912" s="8"/>
      <c r="Q47912"/>
      <c r="R47912"/>
      <c r="S47912"/>
    </row>
    <row r="47913" spans="6:19" x14ac:dyDescent="0.3">
      <c r="F47913" s="8"/>
      <c r="I47913" s="3"/>
      <c r="K47913" s="8"/>
      <c r="N47913" s="3"/>
      <c r="P47913" s="8"/>
      <c r="Q47913"/>
      <c r="R47913"/>
      <c r="S47913"/>
    </row>
    <row r="47914" spans="6:19" x14ac:dyDescent="0.3">
      <c r="F47914" s="8"/>
      <c r="I47914" s="3"/>
      <c r="K47914" s="8"/>
      <c r="N47914" s="3"/>
      <c r="P47914" s="8"/>
      <c r="Q47914"/>
      <c r="R47914"/>
      <c r="S47914"/>
    </row>
    <row r="47915" spans="6:19" x14ac:dyDescent="0.3">
      <c r="F47915" s="8"/>
      <c r="I47915" s="3"/>
      <c r="K47915" s="8"/>
      <c r="N47915" s="3"/>
      <c r="P47915" s="8"/>
      <c r="Q47915"/>
      <c r="R47915"/>
      <c r="S47915"/>
    </row>
    <row r="47916" spans="6:19" x14ac:dyDescent="0.3">
      <c r="F47916" s="8"/>
      <c r="I47916" s="3"/>
      <c r="K47916" s="8"/>
      <c r="N47916" s="3"/>
      <c r="P47916" s="8"/>
      <c r="Q47916"/>
      <c r="R47916"/>
      <c r="S47916"/>
    </row>
    <row r="47917" spans="6:19" x14ac:dyDescent="0.3">
      <c r="F47917" s="8"/>
      <c r="I47917" s="3"/>
      <c r="K47917" s="8"/>
      <c r="N47917" s="3"/>
      <c r="P47917" s="8"/>
      <c r="Q47917"/>
      <c r="R47917"/>
      <c r="S47917"/>
    </row>
    <row r="47918" spans="6:19" x14ac:dyDescent="0.3">
      <c r="F47918" s="8"/>
      <c r="I47918" s="3"/>
      <c r="K47918" s="8"/>
      <c r="N47918" s="3"/>
      <c r="P47918" s="8"/>
      <c r="Q47918"/>
      <c r="R47918"/>
      <c r="S47918"/>
    </row>
    <row r="47919" spans="6:19" x14ac:dyDescent="0.3">
      <c r="F47919" s="8"/>
      <c r="I47919" s="3"/>
      <c r="K47919" s="8"/>
      <c r="N47919" s="3"/>
      <c r="P47919" s="8"/>
      <c r="Q47919"/>
      <c r="R47919"/>
      <c r="S47919"/>
    </row>
    <row r="47920" spans="6:19" x14ac:dyDescent="0.3">
      <c r="F47920" s="8"/>
      <c r="I47920" s="3"/>
      <c r="K47920" s="8"/>
      <c r="N47920" s="3"/>
      <c r="P47920" s="8"/>
      <c r="Q47920"/>
      <c r="R47920"/>
      <c r="S47920"/>
    </row>
    <row r="47921" spans="6:19" x14ac:dyDescent="0.3">
      <c r="F47921" s="8"/>
      <c r="I47921" s="3"/>
      <c r="K47921" s="8"/>
      <c r="N47921" s="3"/>
      <c r="P47921" s="8"/>
      <c r="Q47921"/>
      <c r="R47921"/>
      <c r="S47921"/>
    </row>
    <row r="47922" spans="6:19" x14ac:dyDescent="0.3">
      <c r="F47922" s="8"/>
      <c r="I47922" s="3"/>
      <c r="K47922" s="8"/>
      <c r="N47922" s="3"/>
      <c r="P47922" s="8"/>
      <c r="Q47922"/>
      <c r="R47922"/>
      <c r="S47922"/>
    </row>
    <row r="47923" spans="6:19" x14ac:dyDescent="0.3">
      <c r="F47923" s="8"/>
      <c r="I47923" s="3"/>
      <c r="K47923" s="8"/>
      <c r="N47923" s="3"/>
      <c r="P47923" s="8"/>
      <c r="Q47923"/>
      <c r="R47923"/>
      <c r="S47923"/>
    </row>
    <row r="47924" spans="6:19" x14ac:dyDescent="0.3">
      <c r="F47924" s="8"/>
      <c r="I47924" s="3"/>
      <c r="K47924" s="8"/>
      <c r="N47924" s="3"/>
      <c r="P47924" s="8"/>
      <c r="Q47924"/>
      <c r="R47924"/>
      <c r="S47924"/>
    </row>
    <row r="47925" spans="6:19" x14ac:dyDescent="0.3">
      <c r="F47925" s="8"/>
      <c r="I47925" s="3"/>
      <c r="K47925" s="8"/>
      <c r="N47925" s="3"/>
      <c r="P47925" s="8"/>
      <c r="Q47925"/>
      <c r="R47925"/>
      <c r="S47925"/>
    </row>
    <row r="47926" spans="6:19" x14ac:dyDescent="0.3">
      <c r="F47926" s="8"/>
      <c r="I47926" s="3"/>
      <c r="K47926" s="8"/>
      <c r="N47926" s="3"/>
      <c r="P47926" s="8"/>
      <c r="Q47926"/>
      <c r="R47926"/>
      <c r="S47926"/>
    </row>
    <row r="47927" spans="6:19" x14ac:dyDescent="0.3">
      <c r="F47927" s="8"/>
      <c r="I47927" s="3"/>
      <c r="K47927" s="8"/>
      <c r="N47927" s="3"/>
      <c r="P47927" s="8"/>
      <c r="Q47927"/>
      <c r="R47927"/>
      <c r="S47927"/>
    </row>
    <row r="47928" spans="6:19" x14ac:dyDescent="0.3">
      <c r="F47928" s="8"/>
      <c r="I47928" s="3"/>
      <c r="K47928" s="8"/>
      <c r="N47928" s="3"/>
      <c r="P47928" s="8"/>
      <c r="Q47928"/>
      <c r="R47928"/>
      <c r="S47928"/>
    </row>
    <row r="47929" spans="6:19" x14ac:dyDescent="0.3">
      <c r="F47929" s="8"/>
      <c r="I47929" s="3"/>
      <c r="K47929" s="8"/>
      <c r="N47929" s="3"/>
      <c r="P47929" s="8"/>
      <c r="Q47929"/>
      <c r="R47929"/>
      <c r="S47929"/>
    </row>
    <row r="47930" spans="6:19" x14ac:dyDescent="0.3">
      <c r="F47930" s="8"/>
      <c r="I47930" s="3"/>
      <c r="K47930" s="8"/>
      <c r="N47930" s="3"/>
      <c r="P47930" s="8"/>
      <c r="Q47930"/>
      <c r="R47930"/>
      <c r="S47930"/>
    </row>
    <row r="47931" spans="6:19" x14ac:dyDescent="0.3">
      <c r="F47931" s="8"/>
      <c r="I47931" s="3"/>
      <c r="K47931" s="8"/>
      <c r="N47931" s="3"/>
      <c r="P47931" s="8"/>
      <c r="Q47931"/>
      <c r="R47931"/>
      <c r="S47931"/>
    </row>
    <row r="47932" spans="6:19" x14ac:dyDescent="0.3">
      <c r="F47932" s="8"/>
      <c r="I47932" s="3"/>
      <c r="K47932" s="8"/>
      <c r="N47932" s="3"/>
      <c r="P47932" s="8"/>
      <c r="Q47932"/>
      <c r="R47932"/>
      <c r="S47932"/>
    </row>
    <row r="47933" spans="6:19" x14ac:dyDescent="0.3">
      <c r="F47933" s="8"/>
      <c r="I47933" s="3"/>
      <c r="K47933" s="8"/>
      <c r="N47933" s="3"/>
      <c r="P47933" s="8"/>
      <c r="Q47933"/>
      <c r="R47933"/>
      <c r="S47933"/>
    </row>
    <row r="47934" spans="6:19" x14ac:dyDescent="0.3">
      <c r="F47934" s="8"/>
      <c r="I47934" s="3"/>
      <c r="K47934" s="8"/>
      <c r="N47934" s="3"/>
      <c r="P47934" s="8"/>
      <c r="Q47934"/>
      <c r="R47934"/>
      <c r="S47934"/>
    </row>
    <row r="47935" spans="6:19" x14ac:dyDescent="0.3">
      <c r="F47935" s="8"/>
      <c r="I47935" s="3"/>
      <c r="K47935" s="8"/>
      <c r="N47935" s="3"/>
      <c r="P47935" s="8"/>
      <c r="Q47935"/>
      <c r="R47935"/>
      <c r="S47935"/>
    </row>
    <row r="47936" spans="6:19" x14ac:dyDescent="0.3">
      <c r="F47936" s="8"/>
      <c r="I47936" s="3"/>
      <c r="K47936" s="8"/>
      <c r="N47936" s="3"/>
      <c r="P47936" s="8"/>
      <c r="Q47936"/>
      <c r="R47936"/>
      <c r="S47936"/>
    </row>
    <row r="47937" spans="6:19" x14ac:dyDescent="0.3">
      <c r="F47937" s="8"/>
      <c r="I47937" s="3"/>
      <c r="K47937" s="8"/>
      <c r="N47937" s="3"/>
      <c r="P47937" s="8"/>
      <c r="Q47937"/>
      <c r="R47937"/>
      <c r="S47937"/>
    </row>
    <row r="47938" spans="6:19" x14ac:dyDescent="0.3">
      <c r="F47938" s="8"/>
      <c r="I47938" s="3"/>
      <c r="K47938" s="8"/>
      <c r="N47938" s="3"/>
      <c r="P47938" s="8"/>
      <c r="Q47938"/>
      <c r="R47938"/>
      <c r="S47938"/>
    </row>
    <row r="47939" spans="6:19" x14ac:dyDescent="0.3">
      <c r="F47939" s="8"/>
      <c r="I47939" s="3"/>
      <c r="K47939" s="8"/>
      <c r="N47939" s="3"/>
      <c r="P47939" s="8"/>
      <c r="Q47939"/>
      <c r="R47939"/>
      <c r="S47939"/>
    </row>
    <row r="47940" spans="6:19" x14ac:dyDescent="0.3">
      <c r="F47940" s="8"/>
      <c r="I47940" s="3"/>
      <c r="K47940" s="8"/>
      <c r="N47940" s="3"/>
      <c r="P47940" s="8"/>
      <c r="Q47940"/>
      <c r="R47940"/>
      <c r="S47940"/>
    </row>
    <row r="47941" spans="6:19" x14ac:dyDescent="0.3">
      <c r="F47941" s="8"/>
      <c r="I47941" s="3"/>
      <c r="K47941" s="8"/>
      <c r="N47941" s="3"/>
      <c r="P47941" s="8"/>
      <c r="Q47941"/>
      <c r="R47941"/>
      <c r="S47941"/>
    </row>
    <row r="47942" spans="6:19" x14ac:dyDescent="0.3">
      <c r="F47942" s="8"/>
      <c r="I47942" s="3"/>
      <c r="K47942" s="8"/>
      <c r="N47942" s="3"/>
      <c r="P47942" s="8"/>
      <c r="Q47942"/>
      <c r="R47942"/>
      <c r="S47942"/>
    </row>
    <row r="47943" spans="6:19" x14ac:dyDescent="0.3">
      <c r="F47943" s="8"/>
      <c r="I47943" s="3"/>
      <c r="K47943" s="8"/>
      <c r="N47943" s="3"/>
      <c r="P47943" s="8"/>
      <c r="Q47943"/>
      <c r="R47943"/>
      <c r="S47943"/>
    </row>
    <row r="47944" spans="6:19" x14ac:dyDescent="0.3">
      <c r="F47944" s="8"/>
      <c r="I47944" s="3"/>
      <c r="K47944" s="8"/>
      <c r="N47944" s="3"/>
      <c r="P47944" s="8"/>
      <c r="Q47944"/>
      <c r="R47944"/>
      <c r="S47944"/>
    </row>
    <row r="47945" spans="6:19" x14ac:dyDescent="0.3">
      <c r="F47945" s="8"/>
      <c r="I47945" s="3"/>
      <c r="K47945" s="8"/>
      <c r="N47945" s="3"/>
      <c r="P47945" s="8"/>
      <c r="Q47945"/>
      <c r="R47945"/>
      <c r="S47945"/>
    </row>
    <row r="47946" spans="6:19" x14ac:dyDescent="0.3">
      <c r="F47946" s="8"/>
      <c r="I47946" s="3"/>
      <c r="K47946" s="8"/>
      <c r="N47946" s="3"/>
      <c r="P47946" s="8"/>
      <c r="Q47946"/>
      <c r="R47946"/>
      <c r="S47946"/>
    </row>
    <row r="47947" spans="6:19" x14ac:dyDescent="0.3">
      <c r="F47947" s="8"/>
      <c r="I47947" s="3"/>
      <c r="K47947" s="8"/>
      <c r="N47947" s="3"/>
      <c r="P47947" s="8"/>
      <c r="Q47947"/>
      <c r="R47947"/>
      <c r="S47947"/>
    </row>
    <row r="47948" spans="6:19" x14ac:dyDescent="0.3">
      <c r="F47948" s="8"/>
      <c r="I47948" s="3"/>
      <c r="K47948" s="8"/>
      <c r="N47948" s="3"/>
      <c r="P47948" s="8"/>
      <c r="Q47948"/>
      <c r="R47948"/>
      <c r="S47948"/>
    </row>
    <row r="47949" spans="6:19" x14ac:dyDescent="0.3">
      <c r="F47949" s="8"/>
      <c r="I47949" s="3"/>
      <c r="K47949" s="8"/>
      <c r="N47949" s="3"/>
      <c r="P47949" s="8"/>
      <c r="Q47949"/>
      <c r="R47949"/>
      <c r="S47949"/>
    </row>
    <row r="47950" spans="6:19" x14ac:dyDescent="0.3">
      <c r="F47950" s="8"/>
      <c r="I47950" s="3"/>
      <c r="K47950" s="8"/>
      <c r="N47950" s="3"/>
      <c r="P47950" s="8"/>
      <c r="Q47950"/>
      <c r="R47950"/>
      <c r="S47950"/>
    </row>
    <row r="47951" spans="6:19" x14ac:dyDescent="0.3">
      <c r="F47951" s="8"/>
      <c r="I47951" s="3"/>
      <c r="K47951" s="8"/>
      <c r="N47951" s="3"/>
      <c r="P47951" s="8"/>
      <c r="Q47951"/>
      <c r="R47951"/>
      <c r="S47951"/>
    </row>
    <row r="47952" spans="6:19" x14ac:dyDescent="0.3">
      <c r="F47952" s="8"/>
      <c r="I47952" s="3"/>
      <c r="K47952" s="8"/>
      <c r="N47952" s="3"/>
      <c r="P47952" s="8"/>
      <c r="Q47952"/>
      <c r="R47952"/>
      <c r="S47952"/>
    </row>
    <row r="47953" spans="6:19" x14ac:dyDescent="0.3">
      <c r="F47953" s="8"/>
      <c r="I47953" s="3"/>
      <c r="K47953" s="8"/>
      <c r="N47953" s="3"/>
      <c r="P47953" s="8"/>
      <c r="Q47953"/>
      <c r="R47953"/>
      <c r="S47953"/>
    </row>
    <row r="47954" spans="6:19" x14ac:dyDescent="0.3">
      <c r="F47954" s="8"/>
      <c r="I47954" s="3"/>
      <c r="K47954" s="8"/>
      <c r="N47954" s="3"/>
      <c r="P47954" s="8"/>
      <c r="Q47954"/>
      <c r="R47954"/>
      <c r="S47954"/>
    </row>
    <row r="47955" spans="6:19" x14ac:dyDescent="0.3">
      <c r="F47955" s="8"/>
      <c r="I47955" s="3"/>
      <c r="K47955" s="8"/>
      <c r="N47955" s="3"/>
      <c r="P47955" s="8"/>
      <c r="Q47955"/>
      <c r="R47955"/>
      <c r="S47955"/>
    </row>
    <row r="47956" spans="6:19" x14ac:dyDescent="0.3">
      <c r="F47956" s="8"/>
      <c r="I47956" s="3"/>
      <c r="K47956" s="8"/>
      <c r="N47956" s="3"/>
      <c r="P47956" s="8"/>
      <c r="Q47956"/>
      <c r="R47956"/>
      <c r="S47956"/>
    </row>
    <row r="47957" spans="6:19" x14ac:dyDescent="0.3">
      <c r="F47957" s="8"/>
      <c r="I47957" s="3"/>
      <c r="K47957" s="8"/>
      <c r="N47957" s="3"/>
      <c r="P47957" s="8"/>
      <c r="Q47957"/>
      <c r="R47957"/>
      <c r="S47957"/>
    </row>
    <row r="47958" spans="6:19" x14ac:dyDescent="0.3">
      <c r="F47958" s="8"/>
      <c r="I47958" s="3"/>
      <c r="K47958" s="8"/>
      <c r="N47958" s="3"/>
      <c r="P47958" s="8"/>
      <c r="Q47958"/>
      <c r="R47958"/>
      <c r="S47958"/>
    </row>
    <row r="47959" spans="6:19" x14ac:dyDescent="0.3">
      <c r="F47959" s="8"/>
      <c r="I47959" s="3"/>
      <c r="K47959" s="8"/>
      <c r="N47959" s="3"/>
      <c r="P47959" s="8"/>
      <c r="Q47959"/>
      <c r="R47959"/>
      <c r="S47959"/>
    </row>
    <row r="47960" spans="6:19" x14ac:dyDescent="0.3">
      <c r="F47960" s="8"/>
      <c r="I47960" s="3"/>
      <c r="K47960" s="8"/>
      <c r="N47960" s="3"/>
      <c r="P47960" s="8"/>
      <c r="Q47960"/>
      <c r="R47960"/>
      <c r="S47960"/>
    </row>
    <row r="47961" spans="6:19" x14ac:dyDescent="0.3">
      <c r="F47961" s="8"/>
      <c r="I47961" s="3"/>
      <c r="K47961" s="8"/>
      <c r="N47961" s="3"/>
      <c r="P47961" s="8"/>
      <c r="Q47961"/>
      <c r="R47961"/>
      <c r="S47961"/>
    </row>
    <row r="47962" spans="6:19" x14ac:dyDescent="0.3">
      <c r="F47962" s="8"/>
      <c r="I47962" s="3"/>
      <c r="K47962" s="8"/>
      <c r="N47962" s="3"/>
      <c r="P47962" s="8"/>
      <c r="Q47962"/>
      <c r="R47962"/>
      <c r="S47962"/>
    </row>
    <row r="47963" spans="6:19" x14ac:dyDescent="0.3">
      <c r="F47963" s="8"/>
      <c r="I47963" s="3"/>
      <c r="K47963" s="8"/>
      <c r="N47963" s="3"/>
      <c r="P47963" s="8"/>
      <c r="Q47963"/>
      <c r="R47963"/>
      <c r="S47963"/>
    </row>
    <row r="47964" spans="6:19" x14ac:dyDescent="0.3">
      <c r="F47964" s="8"/>
      <c r="I47964" s="3"/>
      <c r="K47964" s="8"/>
      <c r="N47964" s="3"/>
      <c r="P47964" s="8"/>
      <c r="Q47964"/>
      <c r="R47964"/>
      <c r="S47964"/>
    </row>
    <row r="47965" spans="6:19" x14ac:dyDescent="0.3">
      <c r="F47965" s="8"/>
      <c r="I47965" s="3"/>
      <c r="K47965" s="8"/>
      <c r="N47965" s="3"/>
      <c r="P47965" s="8"/>
      <c r="Q47965"/>
      <c r="R47965"/>
      <c r="S47965"/>
    </row>
    <row r="47966" spans="6:19" x14ac:dyDescent="0.3">
      <c r="F47966" s="8"/>
      <c r="I47966" s="3"/>
      <c r="K47966" s="8"/>
      <c r="N47966" s="3"/>
      <c r="P47966" s="8"/>
      <c r="Q47966"/>
      <c r="R47966"/>
      <c r="S47966"/>
    </row>
    <row r="47967" spans="6:19" x14ac:dyDescent="0.3">
      <c r="F47967" s="8"/>
      <c r="I47967" s="3"/>
      <c r="K47967" s="8"/>
      <c r="N47967" s="3"/>
      <c r="P47967" s="8"/>
      <c r="Q47967"/>
      <c r="R47967"/>
      <c r="S47967"/>
    </row>
    <row r="47968" spans="6:19" x14ac:dyDescent="0.3">
      <c r="F47968" s="8"/>
      <c r="I47968" s="3"/>
      <c r="K47968" s="8"/>
      <c r="N47968" s="3"/>
      <c r="P47968" s="8"/>
      <c r="Q47968"/>
      <c r="R47968"/>
      <c r="S47968"/>
    </row>
    <row r="47969" spans="6:19" x14ac:dyDescent="0.3">
      <c r="F47969" s="8"/>
      <c r="I47969" s="3"/>
      <c r="K47969" s="8"/>
      <c r="N47969" s="3"/>
      <c r="P47969" s="8"/>
      <c r="Q47969"/>
      <c r="R47969"/>
      <c r="S47969"/>
    </row>
    <row r="47970" spans="6:19" x14ac:dyDescent="0.3">
      <c r="F47970" s="8"/>
      <c r="I47970" s="3"/>
      <c r="K47970" s="8"/>
      <c r="N47970" s="3"/>
      <c r="P47970" s="8"/>
      <c r="Q47970"/>
      <c r="R47970"/>
      <c r="S47970"/>
    </row>
    <row r="47971" spans="6:19" x14ac:dyDescent="0.3">
      <c r="F47971" s="8"/>
      <c r="I47971" s="3"/>
      <c r="K47971" s="8"/>
      <c r="N47971" s="3"/>
      <c r="P47971" s="8"/>
      <c r="Q47971"/>
      <c r="R47971"/>
      <c r="S47971"/>
    </row>
    <row r="47972" spans="6:19" x14ac:dyDescent="0.3">
      <c r="F47972" s="8"/>
      <c r="I47972" s="3"/>
      <c r="K47972" s="8"/>
      <c r="N47972" s="3"/>
      <c r="P47972" s="8"/>
      <c r="Q47972"/>
      <c r="R47972"/>
      <c r="S47972"/>
    </row>
    <row r="47973" spans="6:19" x14ac:dyDescent="0.3">
      <c r="F47973" s="8"/>
      <c r="I47973" s="3"/>
      <c r="K47973" s="8"/>
      <c r="N47973" s="3"/>
      <c r="P47973" s="8"/>
      <c r="Q47973"/>
      <c r="R47973"/>
      <c r="S47973"/>
    </row>
    <row r="47974" spans="6:19" x14ac:dyDescent="0.3">
      <c r="F47974" s="8"/>
      <c r="I47974" s="3"/>
      <c r="K47974" s="8"/>
      <c r="N47974" s="3"/>
      <c r="P47974" s="8"/>
      <c r="Q47974"/>
      <c r="R47974"/>
      <c r="S47974"/>
    </row>
    <row r="47975" spans="6:19" x14ac:dyDescent="0.3">
      <c r="F47975" s="8"/>
      <c r="I47975" s="3"/>
      <c r="K47975" s="8"/>
      <c r="N47975" s="3"/>
      <c r="P47975" s="8"/>
      <c r="Q47975"/>
      <c r="R47975"/>
      <c r="S47975"/>
    </row>
    <row r="47976" spans="6:19" x14ac:dyDescent="0.3">
      <c r="F47976" s="8"/>
      <c r="I47976" s="3"/>
      <c r="K47976" s="8"/>
      <c r="N47976" s="3"/>
      <c r="P47976" s="8"/>
      <c r="Q47976"/>
      <c r="R47976"/>
      <c r="S47976"/>
    </row>
    <row r="47977" spans="6:19" x14ac:dyDescent="0.3">
      <c r="F47977" s="8"/>
      <c r="I47977" s="3"/>
      <c r="K47977" s="8"/>
      <c r="N47977" s="3"/>
      <c r="P47977" s="8"/>
      <c r="Q47977"/>
      <c r="R47977"/>
      <c r="S47977"/>
    </row>
    <row r="47978" spans="6:19" x14ac:dyDescent="0.3">
      <c r="F47978" s="8"/>
      <c r="I47978" s="3"/>
      <c r="K47978" s="8"/>
      <c r="N47978" s="3"/>
      <c r="P47978" s="8"/>
      <c r="Q47978"/>
      <c r="R47978"/>
      <c r="S47978"/>
    </row>
    <row r="47979" spans="6:19" x14ac:dyDescent="0.3">
      <c r="F47979" s="8"/>
      <c r="I47979" s="3"/>
      <c r="K47979" s="8"/>
      <c r="N47979" s="3"/>
      <c r="P47979" s="8"/>
      <c r="Q47979"/>
      <c r="R47979"/>
      <c r="S47979"/>
    </row>
    <row r="47980" spans="6:19" x14ac:dyDescent="0.3">
      <c r="F47980" s="8"/>
      <c r="I47980" s="3"/>
      <c r="K47980" s="8"/>
      <c r="N47980" s="3"/>
      <c r="P47980" s="8"/>
      <c r="Q47980"/>
      <c r="R47980"/>
      <c r="S47980"/>
    </row>
    <row r="47981" spans="6:19" x14ac:dyDescent="0.3">
      <c r="F47981" s="8"/>
      <c r="I47981" s="3"/>
      <c r="K47981" s="8"/>
      <c r="N47981" s="3"/>
      <c r="P47981" s="8"/>
      <c r="Q47981"/>
      <c r="R47981"/>
      <c r="S47981"/>
    </row>
    <row r="47982" spans="6:19" x14ac:dyDescent="0.3">
      <c r="F47982" s="8"/>
      <c r="I47982" s="3"/>
      <c r="K47982" s="8"/>
      <c r="N47982" s="3"/>
      <c r="P47982" s="8"/>
      <c r="Q47982"/>
      <c r="R47982"/>
      <c r="S47982"/>
    </row>
    <row r="47983" spans="6:19" x14ac:dyDescent="0.3">
      <c r="F47983" s="8"/>
      <c r="I47983" s="3"/>
      <c r="K47983" s="8"/>
      <c r="N47983" s="3"/>
      <c r="P47983" s="8"/>
      <c r="Q47983"/>
      <c r="R47983"/>
      <c r="S47983"/>
    </row>
    <row r="47984" spans="6:19" x14ac:dyDescent="0.3">
      <c r="F47984" s="8"/>
      <c r="I47984" s="3"/>
      <c r="K47984" s="8"/>
      <c r="N47984" s="3"/>
      <c r="P47984" s="8"/>
      <c r="Q47984"/>
      <c r="R47984"/>
      <c r="S47984"/>
    </row>
    <row r="47985" spans="6:19" x14ac:dyDescent="0.3">
      <c r="F47985" s="8"/>
      <c r="I47985" s="3"/>
      <c r="K47985" s="8"/>
      <c r="N47985" s="3"/>
      <c r="P47985" s="8"/>
      <c r="Q47985"/>
      <c r="R47985"/>
      <c r="S47985"/>
    </row>
    <row r="47986" spans="6:19" x14ac:dyDescent="0.3">
      <c r="F47986" s="8"/>
      <c r="I47986" s="3"/>
      <c r="K47986" s="8"/>
      <c r="N47986" s="3"/>
      <c r="P47986" s="8"/>
      <c r="Q47986"/>
      <c r="R47986"/>
      <c r="S47986"/>
    </row>
    <row r="47987" spans="6:19" x14ac:dyDescent="0.3">
      <c r="F47987" s="8"/>
      <c r="I47987" s="3"/>
      <c r="K47987" s="8"/>
      <c r="N47987" s="3"/>
      <c r="P47987" s="8"/>
      <c r="Q47987"/>
      <c r="R47987"/>
      <c r="S47987"/>
    </row>
    <row r="47988" spans="6:19" x14ac:dyDescent="0.3">
      <c r="F47988" s="8"/>
      <c r="I47988" s="3"/>
      <c r="K47988" s="8"/>
      <c r="N47988" s="3"/>
      <c r="P47988" s="8"/>
      <c r="Q47988"/>
      <c r="R47988"/>
      <c r="S47988"/>
    </row>
    <row r="47989" spans="6:19" x14ac:dyDescent="0.3">
      <c r="F47989" s="8"/>
      <c r="I47989" s="3"/>
      <c r="K47989" s="8"/>
      <c r="N47989" s="3"/>
      <c r="P47989" s="8"/>
      <c r="Q47989"/>
      <c r="R47989"/>
      <c r="S47989"/>
    </row>
    <row r="47990" spans="6:19" x14ac:dyDescent="0.3">
      <c r="F47990" s="8"/>
      <c r="I47990" s="3"/>
      <c r="K47990" s="8"/>
      <c r="N47990" s="3"/>
      <c r="P47990" s="8"/>
      <c r="Q47990"/>
      <c r="R47990"/>
      <c r="S47990"/>
    </row>
    <row r="47991" spans="6:19" x14ac:dyDescent="0.3">
      <c r="F47991" s="8"/>
      <c r="I47991" s="3"/>
      <c r="K47991" s="8"/>
      <c r="N47991" s="3"/>
      <c r="P47991" s="8"/>
      <c r="Q47991"/>
      <c r="R47991"/>
      <c r="S47991"/>
    </row>
    <row r="47992" spans="6:19" x14ac:dyDescent="0.3">
      <c r="F47992" s="8"/>
      <c r="I47992" s="3"/>
      <c r="K47992" s="8"/>
      <c r="N47992" s="3"/>
      <c r="P47992" s="8"/>
      <c r="Q47992"/>
      <c r="R47992"/>
      <c r="S47992"/>
    </row>
    <row r="47993" spans="6:19" x14ac:dyDescent="0.3">
      <c r="F47993" s="8"/>
      <c r="I47993" s="3"/>
      <c r="K47993" s="8"/>
      <c r="N47993" s="3"/>
      <c r="P47993" s="8"/>
      <c r="Q47993"/>
      <c r="R47993"/>
      <c r="S47993"/>
    </row>
    <row r="47994" spans="6:19" x14ac:dyDescent="0.3">
      <c r="F47994" s="8"/>
      <c r="I47994" s="3"/>
      <c r="K47994" s="8"/>
      <c r="N47994" s="3"/>
      <c r="P47994" s="8"/>
      <c r="Q47994"/>
      <c r="R47994"/>
      <c r="S47994"/>
    </row>
    <row r="47995" spans="6:19" x14ac:dyDescent="0.3">
      <c r="F47995" s="8"/>
      <c r="I47995" s="3"/>
      <c r="K47995" s="8"/>
      <c r="N47995" s="3"/>
      <c r="P47995" s="8"/>
      <c r="Q47995"/>
      <c r="R47995"/>
      <c r="S47995"/>
    </row>
    <row r="47996" spans="6:19" x14ac:dyDescent="0.3">
      <c r="F47996" s="8"/>
      <c r="I47996" s="3"/>
      <c r="K47996" s="8"/>
      <c r="N47996" s="3"/>
      <c r="P47996" s="8"/>
      <c r="Q47996"/>
      <c r="R47996"/>
      <c r="S47996"/>
    </row>
    <row r="47997" spans="6:19" x14ac:dyDescent="0.3">
      <c r="F47997" s="8"/>
      <c r="I47997" s="3"/>
      <c r="K47997" s="8"/>
      <c r="N47997" s="3"/>
      <c r="P47997" s="8"/>
      <c r="Q47997"/>
      <c r="R47997"/>
      <c r="S47997"/>
    </row>
    <row r="47998" spans="6:19" x14ac:dyDescent="0.3">
      <c r="F47998" s="8"/>
      <c r="I47998" s="3"/>
      <c r="K47998" s="8"/>
      <c r="N47998" s="3"/>
      <c r="P47998" s="8"/>
      <c r="Q47998"/>
      <c r="R47998"/>
      <c r="S47998"/>
    </row>
    <row r="47999" spans="6:19" x14ac:dyDescent="0.3">
      <c r="F47999" s="8"/>
      <c r="I47999" s="3"/>
      <c r="K47999" s="8"/>
      <c r="N47999" s="3"/>
      <c r="P47999" s="8"/>
      <c r="Q47999"/>
      <c r="R47999"/>
      <c r="S47999"/>
    </row>
    <row r="48000" spans="6:19" x14ac:dyDescent="0.3">
      <c r="F48000" s="8"/>
      <c r="I48000" s="3"/>
      <c r="K48000" s="8"/>
      <c r="N48000" s="3"/>
      <c r="P48000" s="8"/>
      <c r="Q48000"/>
      <c r="R48000"/>
      <c r="S48000"/>
    </row>
    <row r="48001" spans="6:19" x14ac:dyDescent="0.3">
      <c r="F48001" s="8"/>
      <c r="I48001" s="3"/>
      <c r="K48001" s="8"/>
      <c r="N48001" s="3"/>
      <c r="P48001" s="8"/>
      <c r="Q48001"/>
      <c r="R48001"/>
      <c r="S48001"/>
    </row>
    <row r="48002" spans="6:19" x14ac:dyDescent="0.3">
      <c r="F48002" s="8"/>
      <c r="I48002" s="3"/>
      <c r="K48002" s="8"/>
      <c r="N48002" s="3"/>
      <c r="P48002" s="8"/>
      <c r="Q48002"/>
      <c r="R48002"/>
      <c r="S48002"/>
    </row>
    <row r="48003" spans="6:19" x14ac:dyDescent="0.3">
      <c r="F48003" s="8"/>
      <c r="I48003" s="3"/>
      <c r="K48003" s="8"/>
      <c r="N48003" s="3"/>
      <c r="P48003" s="8"/>
      <c r="Q48003"/>
      <c r="R48003"/>
      <c r="S48003"/>
    </row>
    <row r="48004" spans="6:19" x14ac:dyDescent="0.3">
      <c r="F48004" s="8"/>
      <c r="I48004" s="3"/>
      <c r="K48004" s="8"/>
      <c r="N48004" s="3"/>
      <c r="P48004" s="8"/>
      <c r="Q48004"/>
      <c r="R48004"/>
      <c r="S48004"/>
    </row>
    <row r="48005" spans="6:19" x14ac:dyDescent="0.3">
      <c r="F48005" s="8"/>
      <c r="I48005" s="3"/>
      <c r="K48005" s="8"/>
      <c r="N48005" s="3"/>
      <c r="P48005" s="8"/>
      <c r="Q48005"/>
      <c r="R48005"/>
      <c r="S48005"/>
    </row>
    <row r="48006" spans="6:19" x14ac:dyDescent="0.3">
      <c r="F48006" s="8"/>
      <c r="I48006" s="3"/>
      <c r="K48006" s="8"/>
      <c r="N48006" s="3"/>
      <c r="P48006" s="8"/>
      <c r="Q48006"/>
      <c r="R48006"/>
      <c r="S48006"/>
    </row>
    <row r="48007" spans="6:19" x14ac:dyDescent="0.3">
      <c r="F48007" s="8"/>
      <c r="I48007" s="3"/>
      <c r="K48007" s="8"/>
      <c r="N48007" s="3"/>
      <c r="P48007" s="8"/>
      <c r="Q48007"/>
      <c r="R48007"/>
      <c r="S48007"/>
    </row>
    <row r="48008" spans="6:19" x14ac:dyDescent="0.3">
      <c r="F48008" s="8"/>
      <c r="I48008" s="3"/>
      <c r="K48008" s="8"/>
      <c r="N48008" s="3"/>
      <c r="P48008" s="8"/>
      <c r="Q48008"/>
      <c r="R48008"/>
      <c r="S48008"/>
    </row>
    <row r="48009" spans="6:19" x14ac:dyDescent="0.3">
      <c r="F48009" s="8"/>
      <c r="I48009" s="3"/>
      <c r="K48009" s="8"/>
      <c r="N48009" s="3"/>
      <c r="P48009" s="8"/>
      <c r="Q48009"/>
      <c r="R48009"/>
      <c r="S48009"/>
    </row>
    <row r="48010" spans="6:19" x14ac:dyDescent="0.3">
      <c r="F48010" s="8"/>
      <c r="I48010" s="3"/>
      <c r="K48010" s="8"/>
      <c r="N48010" s="3"/>
      <c r="P48010" s="8"/>
      <c r="Q48010"/>
      <c r="R48010"/>
      <c r="S48010"/>
    </row>
    <row r="48011" spans="6:19" x14ac:dyDescent="0.3">
      <c r="F48011" s="8"/>
      <c r="I48011" s="3"/>
      <c r="K48011" s="8"/>
      <c r="N48011" s="3"/>
      <c r="P48011" s="8"/>
      <c r="Q48011"/>
      <c r="R48011"/>
      <c r="S48011"/>
    </row>
    <row r="48012" spans="6:19" x14ac:dyDescent="0.3">
      <c r="F48012" s="8"/>
      <c r="I48012" s="3"/>
      <c r="K48012" s="8"/>
      <c r="N48012" s="3"/>
      <c r="P48012" s="8"/>
      <c r="Q48012"/>
      <c r="R48012"/>
      <c r="S48012"/>
    </row>
    <row r="48013" spans="6:19" x14ac:dyDescent="0.3">
      <c r="F48013" s="8"/>
      <c r="I48013" s="3"/>
      <c r="K48013" s="8"/>
      <c r="N48013" s="3"/>
      <c r="P48013" s="8"/>
      <c r="Q48013"/>
      <c r="R48013"/>
      <c r="S48013"/>
    </row>
    <row r="48014" spans="6:19" x14ac:dyDescent="0.3">
      <c r="F48014" s="8"/>
      <c r="I48014" s="3"/>
      <c r="K48014" s="8"/>
      <c r="N48014" s="3"/>
      <c r="P48014" s="8"/>
      <c r="Q48014"/>
      <c r="R48014"/>
      <c r="S48014"/>
    </row>
    <row r="48015" spans="6:19" x14ac:dyDescent="0.3">
      <c r="F48015" s="8"/>
      <c r="I48015" s="3"/>
      <c r="K48015" s="8"/>
      <c r="N48015" s="3"/>
      <c r="P48015" s="8"/>
      <c r="Q48015"/>
      <c r="R48015"/>
      <c r="S48015"/>
    </row>
    <row r="48016" spans="6:19" x14ac:dyDescent="0.3">
      <c r="F48016" s="8"/>
      <c r="I48016" s="3"/>
      <c r="K48016" s="8"/>
      <c r="N48016" s="3"/>
      <c r="P48016" s="8"/>
      <c r="Q48016"/>
      <c r="R48016"/>
      <c r="S48016"/>
    </row>
    <row r="48017" spans="6:19" x14ac:dyDescent="0.3">
      <c r="F48017" s="8"/>
      <c r="I48017" s="3"/>
      <c r="K48017" s="8"/>
      <c r="N48017" s="3"/>
      <c r="P48017" s="8"/>
      <c r="Q48017"/>
      <c r="R48017"/>
      <c r="S48017"/>
    </row>
    <row r="48018" spans="6:19" x14ac:dyDescent="0.3">
      <c r="F48018" s="8"/>
      <c r="I48018" s="3"/>
      <c r="K48018" s="8"/>
      <c r="N48018" s="3"/>
      <c r="P48018" s="8"/>
      <c r="Q48018"/>
      <c r="R48018"/>
      <c r="S48018"/>
    </row>
    <row r="48019" spans="6:19" x14ac:dyDescent="0.3">
      <c r="F48019" s="8"/>
      <c r="I48019" s="3"/>
      <c r="K48019" s="8"/>
      <c r="N48019" s="3"/>
      <c r="P48019" s="8"/>
      <c r="Q48019"/>
      <c r="R48019"/>
      <c r="S48019"/>
    </row>
    <row r="48020" spans="6:19" x14ac:dyDescent="0.3">
      <c r="F48020" s="8"/>
      <c r="I48020" s="3"/>
      <c r="K48020" s="8"/>
      <c r="N48020" s="3"/>
      <c r="P48020" s="8"/>
      <c r="Q48020"/>
      <c r="R48020"/>
      <c r="S48020"/>
    </row>
    <row r="48021" spans="6:19" x14ac:dyDescent="0.3">
      <c r="F48021" s="8"/>
      <c r="I48021" s="3"/>
      <c r="K48021" s="8"/>
      <c r="N48021" s="3"/>
      <c r="P48021" s="8"/>
      <c r="Q48021"/>
      <c r="R48021"/>
      <c r="S48021"/>
    </row>
    <row r="48022" spans="6:19" x14ac:dyDescent="0.3">
      <c r="F48022" s="8"/>
      <c r="I48022" s="3"/>
      <c r="K48022" s="8"/>
      <c r="N48022" s="3"/>
      <c r="P48022" s="8"/>
      <c r="Q48022"/>
      <c r="R48022"/>
      <c r="S48022"/>
    </row>
    <row r="48023" spans="6:19" x14ac:dyDescent="0.3">
      <c r="F48023" s="8"/>
      <c r="I48023" s="3"/>
      <c r="K48023" s="8"/>
      <c r="N48023" s="3"/>
      <c r="P48023" s="8"/>
      <c r="Q48023"/>
      <c r="R48023"/>
      <c r="S48023"/>
    </row>
    <row r="48024" spans="6:19" x14ac:dyDescent="0.3">
      <c r="F48024" s="8"/>
      <c r="I48024" s="3"/>
      <c r="K48024" s="8"/>
      <c r="N48024" s="3"/>
      <c r="P48024" s="8"/>
      <c r="Q48024"/>
      <c r="R48024"/>
      <c r="S48024"/>
    </row>
    <row r="48025" spans="6:19" x14ac:dyDescent="0.3">
      <c r="F48025" s="8"/>
      <c r="I48025" s="3"/>
      <c r="K48025" s="8"/>
      <c r="N48025" s="3"/>
      <c r="P48025" s="8"/>
      <c r="Q48025"/>
      <c r="R48025"/>
      <c r="S48025"/>
    </row>
    <row r="48026" spans="6:19" x14ac:dyDescent="0.3">
      <c r="F48026" s="8"/>
      <c r="I48026" s="3"/>
      <c r="K48026" s="8"/>
      <c r="N48026" s="3"/>
      <c r="P48026" s="8"/>
      <c r="Q48026"/>
      <c r="R48026"/>
      <c r="S48026"/>
    </row>
    <row r="48027" spans="6:19" x14ac:dyDescent="0.3">
      <c r="F48027" s="8"/>
      <c r="I48027" s="3"/>
      <c r="K48027" s="8"/>
      <c r="N48027" s="3"/>
      <c r="P48027" s="8"/>
      <c r="Q48027"/>
      <c r="R48027"/>
      <c r="S48027"/>
    </row>
    <row r="48028" spans="6:19" x14ac:dyDescent="0.3">
      <c r="F48028" s="8"/>
      <c r="I48028" s="3"/>
      <c r="K48028" s="8"/>
      <c r="N48028" s="3"/>
      <c r="P48028" s="8"/>
      <c r="Q48028"/>
      <c r="R48028"/>
      <c r="S48028"/>
    </row>
    <row r="48029" spans="6:19" x14ac:dyDescent="0.3">
      <c r="F48029" s="8"/>
      <c r="I48029" s="3"/>
      <c r="K48029" s="8"/>
      <c r="N48029" s="3"/>
      <c r="P48029" s="8"/>
      <c r="Q48029"/>
      <c r="R48029"/>
      <c r="S48029"/>
    </row>
    <row r="48030" spans="6:19" x14ac:dyDescent="0.3">
      <c r="F48030" s="8"/>
      <c r="I48030" s="3"/>
      <c r="K48030" s="8"/>
      <c r="N48030" s="3"/>
      <c r="P48030" s="8"/>
      <c r="Q48030"/>
      <c r="R48030"/>
      <c r="S48030"/>
    </row>
    <row r="48031" spans="6:19" x14ac:dyDescent="0.3">
      <c r="F48031" s="8"/>
      <c r="I48031" s="3"/>
      <c r="K48031" s="8"/>
      <c r="N48031" s="3"/>
      <c r="P48031" s="8"/>
      <c r="Q48031"/>
      <c r="R48031"/>
      <c r="S48031"/>
    </row>
    <row r="48032" spans="6:19" x14ac:dyDescent="0.3">
      <c r="F48032" s="8"/>
      <c r="I48032" s="3"/>
      <c r="K48032" s="8"/>
      <c r="N48032" s="3"/>
      <c r="P48032" s="8"/>
      <c r="Q48032"/>
      <c r="R48032"/>
      <c r="S48032"/>
    </row>
    <row r="48033" spans="6:19" x14ac:dyDescent="0.3">
      <c r="F48033" s="8"/>
      <c r="I48033" s="3"/>
      <c r="K48033" s="8"/>
      <c r="N48033" s="3"/>
      <c r="P48033" s="8"/>
      <c r="Q48033"/>
      <c r="R48033"/>
      <c r="S48033"/>
    </row>
    <row r="48034" spans="6:19" x14ac:dyDescent="0.3">
      <c r="F48034" s="8"/>
      <c r="I48034" s="3"/>
      <c r="K48034" s="8"/>
      <c r="N48034" s="3"/>
      <c r="P48034" s="8"/>
      <c r="Q48034"/>
      <c r="R48034"/>
      <c r="S48034"/>
    </row>
    <row r="48035" spans="6:19" x14ac:dyDescent="0.3">
      <c r="F48035" s="8"/>
      <c r="I48035" s="3"/>
      <c r="K48035" s="8"/>
      <c r="N48035" s="3"/>
      <c r="P48035" s="8"/>
      <c r="Q48035"/>
      <c r="R48035"/>
      <c r="S48035"/>
    </row>
    <row r="48036" spans="6:19" x14ac:dyDescent="0.3">
      <c r="F48036" s="8"/>
      <c r="I48036" s="3"/>
      <c r="K48036" s="8"/>
      <c r="N48036" s="3"/>
      <c r="P48036" s="8"/>
      <c r="Q48036"/>
      <c r="R48036"/>
      <c r="S48036"/>
    </row>
    <row r="48037" spans="6:19" x14ac:dyDescent="0.3">
      <c r="F48037" s="8"/>
      <c r="I48037" s="3"/>
      <c r="K48037" s="8"/>
      <c r="N48037" s="3"/>
      <c r="P48037" s="8"/>
      <c r="Q48037"/>
      <c r="R48037"/>
      <c r="S48037"/>
    </row>
    <row r="48038" spans="6:19" x14ac:dyDescent="0.3">
      <c r="F48038" s="8"/>
      <c r="I48038" s="3"/>
      <c r="K48038" s="8"/>
      <c r="N48038" s="3"/>
      <c r="P48038" s="8"/>
      <c r="Q48038"/>
      <c r="R48038"/>
      <c r="S48038"/>
    </row>
    <row r="48039" spans="6:19" x14ac:dyDescent="0.3">
      <c r="F48039" s="8"/>
      <c r="I48039" s="3"/>
      <c r="K48039" s="8"/>
      <c r="N48039" s="3"/>
      <c r="P48039" s="8"/>
      <c r="Q48039"/>
      <c r="R48039"/>
      <c r="S48039"/>
    </row>
    <row r="48040" spans="6:19" x14ac:dyDescent="0.3">
      <c r="F48040" s="8"/>
      <c r="I48040" s="3"/>
      <c r="K48040" s="8"/>
      <c r="N48040" s="3"/>
      <c r="P48040" s="8"/>
      <c r="Q48040"/>
      <c r="R48040"/>
      <c r="S48040"/>
    </row>
    <row r="48041" spans="6:19" x14ac:dyDescent="0.3">
      <c r="F48041" s="8"/>
      <c r="I48041" s="3"/>
      <c r="K48041" s="8"/>
      <c r="N48041" s="3"/>
      <c r="P48041" s="8"/>
      <c r="Q48041"/>
      <c r="R48041"/>
      <c r="S48041"/>
    </row>
    <row r="48042" spans="6:19" x14ac:dyDescent="0.3">
      <c r="F48042" s="8"/>
      <c r="I48042" s="3"/>
      <c r="K48042" s="8"/>
      <c r="N48042" s="3"/>
      <c r="P48042" s="8"/>
      <c r="Q48042"/>
      <c r="R48042"/>
      <c r="S48042"/>
    </row>
    <row r="48043" spans="6:19" x14ac:dyDescent="0.3">
      <c r="F48043" s="8"/>
      <c r="I48043" s="3"/>
      <c r="K48043" s="8"/>
      <c r="N48043" s="3"/>
      <c r="P48043" s="8"/>
      <c r="Q48043"/>
      <c r="R48043"/>
      <c r="S48043"/>
    </row>
    <row r="48044" spans="6:19" x14ac:dyDescent="0.3">
      <c r="F48044" s="8"/>
      <c r="I48044" s="3"/>
      <c r="K48044" s="8"/>
      <c r="N48044" s="3"/>
      <c r="P48044" s="8"/>
      <c r="Q48044"/>
      <c r="R48044"/>
      <c r="S48044"/>
    </row>
    <row r="48045" spans="6:19" x14ac:dyDescent="0.3">
      <c r="F48045" s="8"/>
      <c r="I48045" s="3"/>
      <c r="K48045" s="8"/>
      <c r="N48045" s="3"/>
      <c r="P48045" s="8"/>
      <c r="Q48045"/>
      <c r="R48045"/>
      <c r="S48045"/>
    </row>
    <row r="48046" spans="6:19" x14ac:dyDescent="0.3">
      <c r="F48046" s="8"/>
      <c r="I48046" s="3"/>
      <c r="K48046" s="8"/>
      <c r="N48046" s="3"/>
      <c r="P48046" s="8"/>
      <c r="Q48046"/>
      <c r="R48046"/>
      <c r="S48046"/>
    </row>
    <row r="48047" spans="6:19" x14ac:dyDescent="0.3">
      <c r="F48047" s="8"/>
      <c r="I48047" s="3"/>
      <c r="K48047" s="8"/>
      <c r="N48047" s="3"/>
      <c r="P48047" s="8"/>
      <c r="Q48047"/>
      <c r="R48047"/>
      <c r="S48047"/>
    </row>
    <row r="48048" spans="6:19" x14ac:dyDescent="0.3">
      <c r="F48048" s="8"/>
      <c r="I48048" s="3"/>
      <c r="K48048" s="8"/>
      <c r="N48048" s="3"/>
      <c r="P48048" s="8"/>
      <c r="Q48048"/>
      <c r="R48048"/>
      <c r="S48048"/>
    </row>
    <row r="48049" spans="6:19" x14ac:dyDescent="0.3">
      <c r="F48049" s="8"/>
      <c r="I48049" s="3"/>
      <c r="K48049" s="8"/>
      <c r="N48049" s="3"/>
      <c r="P48049" s="8"/>
      <c r="Q48049"/>
      <c r="R48049"/>
      <c r="S48049"/>
    </row>
    <row r="48050" spans="6:19" x14ac:dyDescent="0.3">
      <c r="F48050" s="8"/>
      <c r="I48050" s="3"/>
      <c r="K48050" s="8"/>
      <c r="N48050" s="3"/>
      <c r="P48050" s="8"/>
      <c r="Q48050"/>
      <c r="R48050"/>
      <c r="S48050"/>
    </row>
    <row r="48051" spans="6:19" x14ac:dyDescent="0.3">
      <c r="F48051" s="8"/>
      <c r="I48051" s="3"/>
      <c r="K48051" s="8"/>
      <c r="N48051" s="3"/>
      <c r="P48051" s="8"/>
      <c r="Q48051"/>
      <c r="R48051"/>
      <c r="S48051"/>
    </row>
    <row r="48052" spans="6:19" x14ac:dyDescent="0.3">
      <c r="F48052" s="8"/>
      <c r="I48052" s="3"/>
      <c r="K48052" s="8"/>
      <c r="N48052" s="3"/>
      <c r="P48052" s="8"/>
      <c r="Q48052"/>
      <c r="R48052"/>
      <c r="S48052"/>
    </row>
    <row r="48053" spans="6:19" x14ac:dyDescent="0.3">
      <c r="F48053" s="8"/>
      <c r="I48053" s="3"/>
      <c r="K48053" s="8"/>
      <c r="N48053" s="3"/>
      <c r="P48053" s="8"/>
      <c r="Q48053"/>
      <c r="R48053"/>
      <c r="S48053"/>
    </row>
    <row r="48054" spans="6:19" x14ac:dyDescent="0.3">
      <c r="F48054" s="8"/>
      <c r="I48054" s="3"/>
      <c r="K48054" s="8"/>
      <c r="N48054" s="3"/>
      <c r="P48054" s="8"/>
      <c r="Q48054"/>
      <c r="R48054"/>
      <c r="S48054"/>
    </row>
    <row r="48055" spans="6:19" x14ac:dyDescent="0.3">
      <c r="F48055" s="8"/>
      <c r="I48055" s="3"/>
      <c r="K48055" s="8"/>
      <c r="N48055" s="3"/>
      <c r="P48055" s="8"/>
      <c r="Q48055"/>
      <c r="R48055"/>
      <c r="S48055"/>
    </row>
    <row r="48056" spans="6:19" x14ac:dyDescent="0.3">
      <c r="F48056" s="8"/>
      <c r="I48056" s="3"/>
      <c r="K48056" s="8"/>
      <c r="N48056" s="3"/>
      <c r="P48056" s="8"/>
      <c r="Q48056"/>
      <c r="R48056"/>
      <c r="S48056"/>
    </row>
    <row r="48057" spans="6:19" x14ac:dyDescent="0.3">
      <c r="F48057" s="8"/>
      <c r="I48057" s="3"/>
      <c r="K48057" s="8"/>
      <c r="N48057" s="3"/>
      <c r="P48057" s="8"/>
      <c r="Q48057"/>
      <c r="R48057"/>
      <c r="S48057"/>
    </row>
    <row r="48058" spans="6:19" x14ac:dyDescent="0.3">
      <c r="F48058" s="8"/>
      <c r="I48058" s="3"/>
      <c r="K48058" s="8"/>
      <c r="N48058" s="3"/>
      <c r="P48058" s="8"/>
      <c r="Q48058"/>
      <c r="R48058"/>
      <c r="S48058"/>
    </row>
    <row r="48059" spans="6:19" x14ac:dyDescent="0.3">
      <c r="F48059" s="8"/>
      <c r="I48059" s="3"/>
      <c r="K48059" s="8"/>
      <c r="N48059" s="3"/>
      <c r="P48059" s="8"/>
      <c r="Q48059"/>
      <c r="R48059"/>
      <c r="S48059"/>
    </row>
    <row r="48060" spans="6:19" x14ac:dyDescent="0.3">
      <c r="F48060" s="8"/>
      <c r="I48060" s="3"/>
      <c r="K48060" s="8"/>
      <c r="N48060" s="3"/>
      <c r="P48060" s="8"/>
      <c r="Q48060"/>
      <c r="R48060"/>
      <c r="S48060"/>
    </row>
    <row r="48061" spans="6:19" x14ac:dyDescent="0.3">
      <c r="F48061" s="8"/>
      <c r="I48061" s="3"/>
      <c r="K48061" s="8"/>
      <c r="N48061" s="3"/>
      <c r="P48061" s="8"/>
      <c r="Q48061"/>
      <c r="R48061"/>
      <c r="S48061"/>
    </row>
    <row r="48062" spans="6:19" x14ac:dyDescent="0.3">
      <c r="F48062" s="8"/>
      <c r="I48062" s="3"/>
      <c r="K48062" s="8"/>
      <c r="N48062" s="3"/>
      <c r="P48062" s="8"/>
      <c r="Q48062"/>
      <c r="R48062"/>
      <c r="S48062"/>
    </row>
    <row r="48063" spans="6:19" x14ac:dyDescent="0.3">
      <c r="F48063" s="8"/>
      <c r="I48063" s="3"/>
      <c r="K48063" s="8"/>
      <c r="N48063" s="3"/>
      <c r="P48063" s="8"/>
      <c r="Q48063"/>
      <c r="R48063"/>
      <c r="S48063"/>
    </row>
    <row r="48064" spans="6:19" x14ac:dyDescent="0.3">
      <c r="F48064" s="8"/>
      <c r="I48064" s="3"/>
      <c r="K48064" s="8"/>
      <c r="N48064" s="3"/>
      <c r="P48064" s="8"/>
      <c r="Q48064"/>
      <c r="R48064"/>
      <c r="S48064"/>
    </row>
    <row r="48065" spans="6:19" x14ac:dyDescent="0.3">
      <c r="F48065" s="8"/>
      <c r="I48065" s="3"/>
      <c r="K48065" s="8"/>
      <c r="N48065" s="3"/>
      <c r="P48065" s="8"/>
      <c r="Q48065"/>
      <c r="R48065"/>
      <c r="S48065"/>
    </row>
    <row r="48066" spans="6:19" x14ac:dyDescent="0.3">
      <c r="F48066" s="8"/>
      <c r="I48066" s="3"/>
      <c r="K48066" s="8"/>
      <c r="N48066" s="3"/>
      <c r="P48066" s="8"/>
      <c r="Q48066"/>
      <c r="R48066"/>
      <c r="S48066"/>
    </row>
    <row r="48067" spans="6:19" x14ac:dyDescent="0.3">
      <c r="F48067" s="8"/>
      <c r="I48067" s="3"/>
      <c r="K48067" s="8"/>
      <c r="N48067" s="3"/>
      <c r="P48067" s="8"/>
      <c r="Q48067"/>
      <c r="R48067"/>
      <c r="S48067"/>
    </row>
    <row r="48068" spans="6:19" x14ac:dyDescent="0.3">
      <c r="F48068" s="8"/>
      <c r="I48068" s="3"/>
      <c r="K48068" s="8"/>
      <c r="N48068" s="3"/>
      <c r="P48068" s="8"/>
      <c r="Q48068"/>
      <c r="R48068"/>
      <c r="S48068"/>
    </row>
    <row r="48069" spans="6:19" x14ac:dyDescent="0.3">
      <c r="F48069" s="8"/>
      <c r="I48069" s="3"/>
      <c r="K48069" s="8"/>
      <c r="N48069" s="3"/>
      <c r="P48069" s="8"/>
      <c r="Q48069"/>
      <c r="R48069"/>
      <c r="S48069"/>
    </row>
    <row r="48070" spans="6:19" x14ac:dyDescent="0.3">
      <c r="F48070" s="8"/>
      <c r="I48070" s="3"/>
      <c r="K48070" s="8"/>
      <c r="N48070" s="3"/>
      <c r="P48070" s="8"/>
      <c r="Q48070"/>
      <c r="R48070"/>
      <c r="S48070"/>
    </row>
    <row r="48071" spans="6:19" x14ac:dyDescent="0.3">
      <c r="F48071" s="8"/>
      <c r="I48071" s="3"/>
      <c r="K48071" s="8"/>
      <c r="N48071" s="3"/>
      <c r="P48071" s="8"/>
      <c r="Q48071"/>
      <c r="R48071"/>
      <c r="S48071"/>
    </row>
    <row r="48072" spans="6:19" x14ac:dyDescent="0.3">
      <c r="F48072" s="8"/>
      <c r="I48072" s="3"/>
      <c r="K48072" s="8"/>
      <c r="N48072" s="3"/>
      <c r="P48072" s="8"/>
      <c r="Q48072"/>
      <c r="R48072"/>
      <c r="S48072"/>
    </row>
    <row r="48073" spans="6:19" x14ac:dyDescent="0.3">
      <c r="F48073" s="8"/>
      <c r="I48073" s="3"/>
      <c r="K48073" s="8"/>
      <c r="N48073" s="3"/>
      <c r="P48073" s="8"/>
      <c r="Q48073"/>
      <c r="R48073"/>
      <c r="S48073"/>
    </row>
    <row r="48074" spans="6:19" x14ac:dyDescent="0.3">
      <c r="F48074" s="8"/>
      <c r="I48074" s="3"/>
      <c r="K48074" s="8"/>
      <c r="N48074" s="3"/>
      <c r="P48074" s="8"/>
      <c r="Q48074"/>
      <c r="R48074"/>
      <c r="S48074"/>
    </row>
    <row r="48075" spans="6:19" x14ac:dyDescent="0.3">
      <c r="F48075" s="8"/>
      <c r="I48075" s="3"/>
      <c r="K48075" s="8"/>
      <c r="N48075" s="3"/>
      <c r="P48075" s="8"/>
      <c r="Q48075"/>
      <c r="R48075"/>
      <c r="S48075"/>
    </row>
    <row r="48076" spans="6:19" x14ac:dyDescent="0.3">
      <c r="F48076" s="8"/>
      <c r="I48076" s="3"/>
      <c r="K48076" s="8"/>
      <c r="N48076" s="3"/>
      <c r="P48076" s="8"/>
      <c r="Q48076"/>
      <c r="R48076"/>
      <c r="S48076"/>
    </row>
    <row r="48077" spans="6:19" x14ac:dyDescent="0.3">
      <c r="F48077" s="8"/>
      <c r="I48077" s="3"/>
      <c r="K48077" s="8"/>
      <c r="N48077" s="3"/>
      <c r="P48077" s="8"/>
      <c r="Q48077"/>
      <c r="R48077"/>
      <c r="S48077"/>
    </row>
    <row r="48078" spans="6:19" x14ac:dyDescent="0.3">
      <c r="F48078" s="8"/>
      <c r="I48078" s="3"/>
      <c r="K48078" s="8"/>
      <c r="N48078" s="3"/>
      <c r="P48078" s="8"/>
      <c r="Q48078"/>
      <c r="R48078"/>
      <c r="S48078"/>
    </row>
    <row r="48079" spans="6:19" x14ac:dyDescent="0.3">
      <c r="F48079" s="8"/>
      <c r="I48079" s="3"/>
      <c r="K48079" s="8"/>
      <c r="N48079" s="3"/>
      <c r="P48079" s="8"/>
      <c r="Q48079"/>
      <c r="R48079"/>
      <c r="S48079"/>
    </row>
    <row r="48080" spans="6:19" x14ac:dyDescent="0.3">
      <c r="F48080" s="8"/>
      <c r="I48080" s="3"/>
      <c r="K48080" s="8"/>
      <c r="N48080" s="3"/>
      <c r="P48080" s="8"/>
      <c r="Q48080"/>
      <c r="R48080"/>
      <c r="S48080"/>
    </row>
    <row r="48081" spans="6:19" x14ac:dyDescent="0.3">
      <c r="F48081" s="8"/>
      <c r="I48081" s="3"/>
      <c r="K48081" s="8"/>
      <c r="N48081" s="3"/>
      <c r="P48081" s="8"/>
      <c r="Q48081"/>
      <c r="R48081"/>
      <c r="S48081"/>
    </row>
    <row r="48082" spans="6:19" x14ac:dyDescent="0.3">
      <c r="F48082" s="8"/>
      <c r="I48082" s="3"/>
      <c r="K48082" s="8"/>
      <c r="N48082" s="3"/>
      <c r="P48082" s="8"/>
      <c r="Q48082"/>
      <c r="R48082"/>
      <c r="S48082"/>
    </row>
    <row r="48083" spans="6:19" x14ac:dyDescent="0.3">
      <c r="F48083" s="8"/>
      <c r="I48083" s="3"/>
      <c r="K48083" s="8"/>
      <c r="N48083" s="3"/>
      <c r="P48083" s="8"/>
      <c r="Q48083"/>
      <c r="R48083"/>
      <c r="S48083"/>
    </row>
    <row r="48084" spans="6:19" x14ac:dyDescent="0.3">
      <c r="F48084" s="8"/>
      <c r="I48084" s="3"/>
      <c r="K48084" s="8"/>
      <c r="N48084" s="3"/>
      <c r="P48084" s="8"/>
      <c r="Q48084"/>
      <c r="R48084"/>
      <c r="S48084"/>
    </row>
    <row r="48085" spans="6:19" x14ac:dyDescent="0.3">
      <c r="F48085" s="8"/>
      <c r="I48085" s="3"/>
      <c r="K48085" s="8"/>
      <c r="N48085" s="3"/>
      <c r="P48085" s="8"/>
      <c r="Q48085"/>
      <c r="R48085"/>
      <c r="S48085"/>
    </row>
    <row r="48086" spans="6:19" x14ac:dyDescent="0.3">
      <c r="F48086" s="8"/>
      <c r="I48086" s="3"/>
      <c r="K48086" s="8"/>
      <c r="N48086" s="3"/>
      <c r="P48086" s="8"/>
      <c r="Q48086"/>
      <c r="R48086"/>
      <c r="S48086"/>
    </row>
    <row r="48087" spans="6:19" x14ac:dyDescent="0.3">
      <c r="F48087" s="8"/>
      <c r="I48087" s="3"/>
      <c r="K48087" s="8"/>
      <c r="N48087" s="3"/>
      <c r="P48087" s="8"/>
      <c r="Q48087"/>
      <c r="R48087"/>
      <c r="S48087"/>
    </row>
    <row r="48088" spans="6:19" x14ac:dyDescent="0.3">
      <c r="F48088" s="8"/>
      <c r="I48088" s="3"/>
      <c r="K48088" s="8"/>
      <c r="N48088" s="3"/>
      <c r="P48088" s="8"/>
      <c r="Q48088"/>
      <c r="R48088"/>
      <c r="S48088"/>
    </row>
    <row r="48089" spans="6:19" x14ac:dyDescent="0.3">
      <c r="F48089" s="8"/>
      <c r="I48089" s="3"/>
      <c r="K48089" s="8"/>
      <c r="N48089" s="3"/>
      <c r="P48089" s="8"/>
      <c r="Q48089"/>
      <c r="R48089"/>
      <c r="S48089"/>
    </row>
    <row r="48090" spans="6:19" x14ac:dyDescent="0.3">
      <c r="F48090" s="8"/>
      <c r="I48090" s="3"/>
      <c r="K48090" s="8"/>
      <c r="N48090" s="3"/>
      <c r="P48090" s="8"/>
      <c r="Q48090"/>
      <c r="R48090"/>
      <c r="S48090"/>
    </row>
    <row r="48091" spans="6:19" x14ac:dyDescent="0.3">
      <c r="F48091" s="8"/>
      <c r="I48091" s="3"/>
      <c r="K48091" s="8"/>
      <c r="N48091" s="3"/>
      <c r="P48091" s="8"/>
      <c r="Q48091"/>
      <c r="R48091"/>
      <c r="S48091"/>
    </row>
    <row r="48092" spans="6:19" x14ac:dyDescent="0.3">
      <c r="F48092" s="8"/>
      <c r="I48092" s="3"/>
      <c r="K48092" s="8"/>
      <c r="N48092" s="3"/>
      <c r="P48092" s="8"/>
      <c r="Q48092"/>
      <c r="R48092"/>
      <c r="S48092"/>
    </row>
    <row r="48093" spans="6:19" x14ac:dyDescent="0.3">
      <c r="F48093" s="8"/>
      <c r="I48093" s="3"/>
      <c r="K48093" s="8"/>
      <c r="N48093" s="3"/>
      <c r="P48093" s="8"/>
      <c r="Q48093"/>
      <c r="R48093"/>
      <c r="S48093"/>
    </row>
    <row r="48094" spans="6:19" x14ac:dyDescent="0.3">
      <c r="F48094" s="8"/>
      <c r="I48094" s="3"/>
      <c r="K48094" s="8"/>
      <c r="N48094" s="3"/>
      <c r="P48094" s="8"/>
      <c r="Q48094"/>
      <c r="R48094"/>
      <c r="S48094"/>
    </row>
    <row r="48095" spans="6:19" x14ac:dyDescent="0.3">
      <c r="F48095" s="8"/>
      <c r="I48095" s="3"/>
      <c r="K48095" s="8"/>
      <c r="N48095" s="3"/>
      <c r="P48095" s="8"/>
      <c r="Q48095"/>
      <c r="R48095"/>
      <c r="S48095"/>
    </row>
    <row r="48096" spans="6:19" x14ac:dyDescent="0.3">
      <c r="F48096" s="8"/>
      <c r="I48096" s="3"/>
      <c r="K48096" s="8"/>
      <c r="N48096" s="3"/>
      <c r="P48096" s="8"/>
      <c r="Q48096"/>
      <c r="R48096"/>
      <c r="S48096"/>
    </row>
    <row r="48097" spans="6:19" x14ac:dyDescent="0.3">
      <c r="F48097" s="8"/>
      <c r="I48097" s="3"/>
      <c r="K48097" s="8"/>
      <c r="N48097" s="3"/>
      <c r="P48097" s="8"/>
      <c r="Q48097"/>
      <c r="R48097"/>
      <c r="S48097"/>
    </row>
    <row r="48098" spans="6:19" x14ac:dyDescent="0.3">
      <c r="F48098" s="8"/>
      <c r="I48098" s="3"/>
      <c r="K48098" s="8"/>
      <c r="N48098" s="3"/>
      <c r="P48098" s="8"/>
      <c r="Q48098"/>
      <c r="R48098"/>
      <c r="S48098"/>
    </row>
    <row r="48099" spans="6:19" x14ac:dyDescent="0.3">
      <c r="F48099" s="8"/>
      <c r="I48099" s="3"/>
      <c r="K48099" s="8"/>
      <c r="N48099" s="3"/>
      <c r="P48099" s="8"/>
      <c r="Q48099"/>
      <c r="R48099"/>
      <c r="S48099"/>
    </row>
    <row r="48100" spans="6:19" x14ac:dyDescent="0.3">
      <c r="F48100" s="8"/>
      <c r="I48100" s="3"/>
      <c r="K48100" s="8"/>
      <c r="N48100" s="3"/>
      <c r="P48100" s="8"/>
      <c r="Q48100"/>
      <c r="R48100"/>
      <c r="S48100"/>
    </row>
    <row r="48101" spans="6:19" x14ac:dyDescent="0.3">
      <c r="F48101" s="8"/>
      <c r="I48101" s="3"/>
      <c r="K48101" s="8"/>
      <c r="N48101" s="3"/>
      <c r="P48101" s="8"/>
      <c r="Q48101"/>
      <c r="R48101"/>
      <c r="S48101"/>
    </row>
    <row r="48102" spans="6:19" x14ac:dyDescent="0.3">
      <c r="F48102" s="8"/>
      <c r="I48102" s="3"/>
      <c r="K48102" s="8"/>
      <c r="N48102" s="3"/>
      <c r="P48102" s="8"/>
      <c r="Q48102"/>
      <c r="R48102"/>
      <c r="S48102"/>
    </row>
    <row r="48103" spans="6:19" x14ac:dyDescent="0.3">
      <c r="F48103" s="8"/>
      <c r="I48103" s="3"/>
      <c r="K48103" s="8"/>
      <c r="N48103" s="3"/>
      <c r="P48103" s="8"/>
      <c r="Q48103"/>
      <c r="R48103"/>
      <c r="S48103"/>
    </row>
    <row r="48104" spans="6:19" x14ac:dyDescent="0.3">
      <c r="F48104" s="8"/>
      <c r="I48104" s="3"/>
      <c r="K48104" s="8"/>
      <c r="N48104" s="3"/>
      <c r="P48104" s="8"/>
      <c r="Q48104"/>
      <c r="R48104"/>
      <c r="S48104"/>
    </row>
    <row r="48105" spans="6:19" x14ac:dyDescent="0.3">
      <c r="F48105" s="8"/>
      <c r="I48105" s="3"/>
      <c r="K48105" s="8"/>
      <c r="N48105" s="3"/>
      <c r="P48105" s="8"/>
      <c r="Q48105"/>
      <c r="R48105"/>
      <c r="S48105"/>
    </row>
    <row r="48106" spans="6:19" x14ac:dyDescent="0.3">
      <c r="F48106" s="8"/>
      <c r="I48106" s="3"/>
      <c r="K48106" s="8"/>
      <c r="N48106" s="3"/>
      <c r="P48106" s="8"/>
      <c r="Q48106"/>
      <c r="R48106"/>
      <c r="S48106"/>
    </row>
    <row r="48107" spans="6:19" x14ac:dyDescent="0.3">
      <c r="F48107" s="8"/>
      <c r="I48107" s="3"/>
      <c r="K48107" s="8"/>
      <c r="N48107" s="3"/>
      <c r="P48107" s="8"/>
      <c r="Q48107"/>
      <c r="R48107"/>
      <c r="S48107"/>
    </row>
    <row r="48108" spans="6:19" x14ac:dyDescent="0.3">
      <c r="F48108" s="8"/>
      <c r="I48108" s="3"/>
      <c r="K48108" s="8"/>
      <c r="N48108" s="3"/>
      <c r="P48108" s="8"/>
      <c r="Q48108"/>
      <c r="R48108"/>
      <c r="S48108"/>
    </row>
    <row r="48109" spans="6:19" x14ac:dyDescent="0.3">
      <c r="F48109" s="8"/>
      <c r="I48109" s="3"/>
      <c r="K48109" s="8"/>
      <c r="N48109" s="3"/>
      <c r="P48109" s="8"/>
      <c r="Q48109"/>
      <c r="R48109"/>
      <c r="S48109"/>
    </row>
    <row r="48110" spans="6:19" x14ac:dyDescent="0.3">
      <c r="F48110" s="8"/>
      <c r="I48110" s="3"/>
      <c r="K48110" s="8"/>
      <c r="N48110" s="3"/>
      <c r="P48110" s="8"/>
      <c r="Q48110"/>
      <c r="R48110"/>
      <c r="S48110"/>
    </row>
    <row r="48111" spans="6:19" x14ac:dyDescent="0.3">
      <c r="F48111" s="8"/>
      <c r="I48111" s="3"/>
      <c r="K48111" s="8"/>
      <c r="N48111" s="3"/>
      <c r="P48111" s="8"/>
      <c r="Q48111"/>
      <c r="R48111"/>
      <c r="S48111"/>
    </row>
    <row r="48112" spans="6:19" x14ac:dyDescent="0.3">
      <c r="F48112" s="8"/>
      <c r="I48112" s="3"/>
      <c r="K48112" s="8"/>
      <c r="N48112" s="3"/>
      <c r="P48112" s="8"/>
      <c r="Q48112"/>
      <c r="R48112"/>
      <c r="S48112"/>
    </row>
    <row r="48113" spans="6:19" x14ac:dyDescent="0.3">
      <c r="F48113" s="8"/>
      <c r="I48113" s="3"/>
      <c r="K48113" s="8"/>
      <c r="N48113" s="3"/>
      <c r="P48113" s="8"/>
      <c r="Q48113"/>
      <c r="R48113"/>
      <c r="S48113"/>
    </row>
    <row r="48114" spans="6:19" x14ac:dyDescent="0.3">
      <c r="F48114" s="8"/>
      <c r="I48114" s="3"/>
      <c r="K48114" s="8"/>
      <c r="N48114" s="3"/>
      <c r="P48114" s="8"/>
      <c r="Q48114"/>
      <c r="R48114"/>
      <c r="S48114"/>
    </row>
    <row r="48115" spans="6:19" x14ac:dyDescent="0.3">
      <c r="F48115" s="8"/>
      <c r="I48115" s="3"/>
      <c r="K48115" s="8"/>
      <c r="N48115" s="3"/>
      <c r="P48115" s="8"/>
      <c r="Q48115"/>
      <c r="R48115"/>
      <c r="S48115"/>
    </row>
    <row r="48116" spans="6:19" x14ac:dyDescent="0.3">
      <c r="F48116" s="8"/>
      <c r="I48116" s="3"/>
      <c r="K48116" s="8"/>
      <c r="N48116" s="3"/>
      <c r="P48116" s="8"/>
      <c r="Q48116"/>
      <c r="R48116"/>
      <c r="S48116"/>
    </row>
    <row r="48117" spans="6:19" x14ac:dyDescent="0.3">
      <c r="F48117" s="8"/>
      <c r="I48117" s="3"/>
      <c r="K48117" s="8"/>
      <c r="N48117" s="3"/>
      <c r="P48117" s="8"/>
      <c r="Q48117"/>
      <c r="R48117"/>
      <c r="S48117"/>
    </row>
    <row r="48118" spans="6:19" x14ac:dyDescent="0.3">
      <c r="F48118" s="8"/>
      <c r="I48118" s="3"/>
      <c r="K48118" s="8"/>
      <c r="N48118" s="3"/>
      <c r="P48118" s="8"/>
      <c r="Q48118"/>
      <c r="R48118"/>
      <c r="S48118"/>
    </row>
    <row r="48119" spans="6:19" x14ac:dyDescent="0.3">
      <c r="F48119" s="8"/>
      <c r="I48119" s="3"/>
      <c r="K48119" s="8"/>
      <c r="N48119" s="3"/>
      <c r="P48119" s="8"/>
      <c r="Q48119"/>
      <c r="R48119"/>
      <c r="S48119"/>
    </row>
    <row r="48120" spans="6:19" x14ac:dyDescent="0.3">
      <c r="F48120" s="8"/>
      <c r="I48120" s="3"/>
      <c r="K48120" s="8"/>
      <c r="N48120" s="3"/>
      <c r="P48120" s="8"/>
      <c r="Q48120"/>
      <c r="R48120"/>
      <c r="S48120"/>
    </row>
    <row r="48121" spans="6:19" x14ac:dyDescent="0.3">
      <c r="F48121" s="8"/>
      <c r="I48121" s="3"/>
      <c r="K48121" s="8"/>
      <c r="N48121" s="3"/>
      <c r="P48121" s="8"/>
      <c r="Q48121"/>
      <c r="R48121"/>
      <c r="S48121"/>
    </row>
    <row r="48122" spans="6:19" x14ac:dyDescent="0.3">
      <c r="F48122" s="8"/>
      <c r="I48122" s="3"/>
      <c r="K48122" s="8"/>
      <c r="N48122" s="3"/>
      <c r="P48122" s="8"/>
      <c r="Q48122"/>
      <c r="R48122"/>
      <c r="S48122"/>
    </row>
    <row r="48123" spans="6:19" x14ac:dyDescent="0.3">
      <c r="F48123" s="8"/>
      <c r="I48123" s="3"/>
      <c r="K48123" s="8"/>
      <c r="N48123" s="3"/>
      <c r="P48123" s="8"/>
      <c r="Q48123"/>
      <c r="R48123"/>
      <c r="S48123"/>
    </row>
    <row r="48124" spans="6:19" x14ac:dyDescent="0.3">
      <c r="F48124" s="8"/>
      <c r="I48124" s="3"/>
      <c r="K48124" s="8"/>
      <c r="N48124" s="3"/>
      <c r="P48124" s="8"/>
      <c r="Q48124"/>
      <c r="R48124"/>
      <c r="S48124"/>
    </row>
    <row r="48125" spans="6:19" x14ac:dyDescent="0.3">
      <c r="F48125" s="8"/>
      <c r="I48125" s="3"/>
      <c r="K48125" s="8"/>
      <c r="N48125" s="3"/>
      <c r="P48125" s="8"/>
      <c r="Q48125"/>
      <c r="R48125"/>
      <c r="S48125"/>
    </row>
    <row r="48126" spans="6:19" x14ac:dyDescent="0.3">
      <c r="F48126" s="8"/>
      <c r="I48126" s="3"/>
      <c r="K48126" s="8"/>
      <c r="N48126" s="3"/>
      <c r="P48126" s="8"/>
      <c r="Q48126"/>
      <c r="R48126"/>
      <c r="S48126"/>
    </row>
    <row r="48127" spans="6:19" x14ac:dyDescent="0.3">
      <c r="F48127" s="8"/>
      <c r="I48127" s="3"/>
      <c r="K48127" s="8"/>
      <c r="N48127" s="3"/>
      <c r="P48127" s="8"/>
      <c r="Q48127"/>
      <c r="R48127"/>
      <c r="S48127"/>
    </row>
    <row r="48128" spans="6:19" x14ac:dyDescent="0.3">
      <c r="F48128" s="8"/>
      <c r="I48128" s="3"/>
      <c r="K48128" s="8"/>
      <c r="N48128" s="3"/>
      <c r="P48128" s="8"/>
      <c r="Q48128"/>
      <c r="R48128"/>
      <c r="S48128"/>
    </row>
    <row r="48129" spans="6:19" x14ac:dyDescent="0.3">
      <c r="F48129" s="8"/>
      <c r="I48129" s="3"/>
      <c r="K48129" s="8"/>
      <c r="N48129" s="3"/>
      <c r="P48129" s="8"/>
      <c r="Q48129"/>
      <c r="R48129"/>
      <c r="S48129"/>
    </row>
    <row r="48130" spans="6:19" x14ac:dyDescent="0.3">
      <c r="F48130" s="8"/>
      <c r="I48130" s="3"/>
      <c r="K48130" s="8"/>
      <c r="N48130" s="3"/>
      <c r="P48130" s="8"/>
      <c r="Q48130"/>
      <c r="R48130"/>
      <c r="S48130"/>
    </row>
    <row r="48131" spans="6:19" x14ac:dyDescent="0.3">
      <c r="F48131" s="8"/>
      <c r="I48131" s="3"/>
      <c r="K48131" s="8"/>
      <c r="N48131" s="3"/>
      <c r="P48131" s="8"/>
      <c r="Q48131"/>
      <c r="R48131"/>
      <c r="S48131"/>
    </row>
    <row r="48132" spans="6:19" x14ac:dyDescent="0.3">
      <c r="F48132" s="8"/>
      <c r="I48132" s="3"/>
      <c r="K48132" s="8"/>
      <c r="N48132" s="3"/>
      <c r="P48132" s="8"/>
      <c r="Q48132"/>
      <c r="R48132"/>
      <c r="S48132"/>
    </row>
    <row r="48133" spans="6:19" x14ac:dyDescent="0.3">
      <c r="F48133" s="8"/>
      <c r="I48133" s="3"/>
      <c r="K48133" s="8"/>
      <c r="N48133" s="3"/>
      <c r="P48133" s="8"/>
      <c r="Q48133"/>
      <c r="R48133"/>
      <c r="S48133"/>
    </row>
    <row r="48134" spans="6:19" x14ac:dyDescent="0.3">
      <c r="F48134" s="8"/>
      <c r="I48134" s="3"/>
      <c r="K48134" s="8"/>
      <c r="N48134" s="3"/>
      <c r="P48134" s="8"/>
      <c r="Q48134"/>
      <c r="R48134"/>
      <c r="S48134"/>
    </row>
    <row r="48135" spans="6:19" x14ac:dyDescent="0.3">
      <c r="F48135" s="8"/>
      <c r="I48135" s="3"/>
      <c r="K48135" s="8"/>
      <c r="N48135" s="3"/>
      <c r="P48135" s="8"/>
      <c r="Q48135"/>
      <c r="R48135"/>
      <c r="S48135"/>
    </row>
    <row r="48136" spans="6:19" x14ac:dyDescent="0.3">
      <c r="F48136" s="8"/>
      <c r="I48136" s="3"/>
      <c r="K48136" s="8"/>
      <c r="N48136" s="3"/>
      <c r="P48136" s="8"/>
      <c r="Q48136"/>
      <c r="R48136"/>
      <c r="S48136"/>
    </row>
    <row r="48137" spans="6:19" x14ac:dyDescent="0.3">
      <c r="F48137" s="8"/>
      <c r="I48137" s="3"/>
      <c r="K48137" s="8"/>
      <c r="N48137" s="3"/>
      <c r="P48137" s="8"/>
      <c r="Q48137"/>
      <c r="R48137"/>
      <c r="S48137"/>
    </row>
    <row r="48138" spans="6:19" x14ac:dyDescent="0.3">
      <c r="F48138" s="8"/>
      <c r="I48138" s="3"/>
      <c r="K48138" s="8"/>
      <c r="N48138" s="3"/>
      <c r="P48138" s="8"/>
      <c r="Q48138"/>
      <c r="R48138"/>
      <c r="S48138"/>
    </row>
    <row r="48139" spans="6:19" x14ac:dyDescent="0.3">
      <c r="F48139" s="8"/>
      <c r="I48139" s="3"/>
      <c r="K48139" s="8"/>
      <c r="N48139" s="3"/>
      <c r="P48139" s="8"/>
      <c r="Q48139"/>
      <c r="R48139"/>
      <c r="S48139"/>
    </row>
    <row r="48140" spans="6:19" x14ac:dyDescent="0.3">
      <c r="F48140" s="8"/>
      <c r="I48140" s="3"/>
      <c r="K48140" s="8"/>
      <c r="N48140" s="3"/>
      <c r="P48140" s="8"/>
      <c r="Q48140"/>
      <c r="R48140"/>
      <c r="S48140"/>
    </row>
    <row r="48141" spans="6:19" x14ac:dyDescent="0.3">
      <c r="F48141" s="8"/>
      <c r="I48141" s="3"/>
      <c r="K48141" s="8"/>
      <c r="N48141" s="3"/>
      <c r="P48141" s="8"/>
      <c r="Q48141"/>
      <c r="R48141"/>
      <c r="S48141"/>
    </row>
    <row r="48142" spans="6:19" x14ac:dyDescent="0.3">
      <c r="F48142" s="8"/>
      <c r="I48142" s="3"/>
      <c r="K48142" s="8"/>
      <c r="N48142" s="3"/>
      <c r="P48142" s="8"/>
      <c r="Q48142"/>
      <c r="R48142"/>
      <c r="S48142"/>
    </row>
    <row r="48143" spans="6:19" x14ac:dyDescent="0.3">
      <c r="F48143" s="8"/>
      <c r="I48143" s="3"/>
      <c r="K48143" s="8"/>
      <c r="N48143" s="3"/>
      <c r="P48143" s="8"/>
      <c r="Q48143"/>
      <c r="R48143"/>
      <c r="S48143"/>
    </row>
    <row r="48144" spans="6:19" x14ac:dyDescent="0.3">
      <c r="F48144" s="8"/>
      <c r="I48144" s="3"/>
      <c r="K48144" s="8"/>
      <c r="N48144" s="3"/>
      <c r="P48144" s="8"/>
      <c r="Q48144"/>
      <c r="R48144"/>
      <c r="S48144"/>
    </row>
    <row r="48145" spans="6:19" x14ac:dyDescent="0.3">
      <c r="F48145" s="8"/>
      <c r="I48145" s="3"/>
      <c r="K48145" s="8"/>
      <c r="N48145" s="3"/>
      <c r="P48145" s="8"/>
      <c r="Q48145"/>
      <c r="R48145"/>
      <c r="S48145"/>
    </row>
    <row r="48146" spans="6:19" x14ac:dyDescent="0.3">
      <c r="F48146" s="8"/>
      <c r="I48146" s="3"/>
      <c r="K48146" s="8"/>
      <c r="N48146" s="3"/>
      <c r="P48146" s="8"/>
      <c r="Q48146"/>
      <c r="R48146"/>
      <c r="S48146"/>
    </row>
    <row r="48147" spans="6:19" x14ac:dyDescent="0.3">
      <c r="F48147" s="8"/>
      <c r="I48147" s="3"/>
      <c r="K48147" s="8"/>
      <c r="N48147" s="3"/>
      <c r="P48147" s="8"/>
      <c r="Q48147"/>
      <c r="R48147"/>
      <c r="S48147"/>
    </row>
    <row r="48148" spans="6:19" x14ac:dyDescent="0.3">
      <c r="F48148" s="8"/>
      <c r="I48148" s="3"/>
      <c r="K48148" s="8"/>
      <c r="N48148" s="3"/>
      <c r="P48148" s="8"/>
      <c r="Q48148"/>
      <c r="R48148"/>
      <c r="S48148"/>
    </row>
    <row r="48149" spans="6:19" x14ac:dyDescent="0.3">
      <c r="F48149" s="8"/>
      <c r="I48149" s="3"/>
      <c r="K48149" s="8"/>
      <c r="N48149" s="3"/>
      <c r="P48149" s="8"/>
      <c r="Q48149"/>
      <c r="R48149"/>
      <c r="S48149"/>
    </row>
    <row r="48150" spans="6:19" x14ac:dyDescent="0.3">
      <c r="F48150" s="8"/>
      <c r="I48150" s="3"/>
      <c r="K48150" s="8"/>
      <c r="N48150" s="3"/>
      <c r="P48150" s="8"/>
      <c r="Q48150"/>
      <c r="R48150"/>
      <c r="S48150"/>
    </row>
    <row r="48151" spans="6:19" x14ac:dyDescent="0.3">
      <c r="F48151" s="8"/>
      <c r="I48151" s="3"/>
      <c r="K48151" s="8"/>
      <c r="N48151" s="3"/>
      <c r="P48151" s="8"/>
      <c r="Q48151"/>
      <c r="R48151"/>
      <c r="S48151"/>
    </row>
    <row r="48152" spans="6:19" x14ac:dyDescent="0.3">
      <c r="F48152" s="8"/>
      <c r="I48152" s="3"/>
      <c r="K48152" s="8"/>
      <c r="N48152" s="3"/>
      <c r="P48152" s="8"/>
      <c r="Q48152"/>
      <c r="R48152"/>
      <c r="S48152"/>
    </row>
    <row r="48153" spans="6:19" x14ac:dyDescent="0.3">
      <c r="F48153" s="8"/>
      <c r="I48153" s="3"/>
      <c r="K48153" s="8"/>
      <c r="N48153" s="3"/>
      <c r="P48153" s="8"/>
      <c r="Q48153"/>
      <c r="R48153"/>
      <c r="S48153"/>
    </row>
    <row r="48154" spans="6:19" x14ac:dyDescent="0.3">
      <c r="F48154" s="8"/>
      <c r="I48154" s="3"/>
      <c r="K48154" s="8"/>
      <c r="N48154" s="3"/>
      <c r="P48154" s="8"/>
      <c r="Q48154"/>
      <c r="R48154"/>
      <c r="S48154"/>
    </row>
    <row r="48155" spans="6:19" x14ac:dyDescent="0.3">
      <c r="F48155" s="8"/>
      <c r="I48155" s="3"/>
      <c r="K48155" s="8"/>
      <c r="N48155" s="3"/>
      <c r="P48155" s="8"/>
      <c r="Q48155"/>
      <c r="R48155"/>
      <c r="S48155"/>
    </row>
    <row r="48156" spans="6:19" x14ac:dyDescent="0.3">
      <c r="F48156" s="8"/>
      <c r="I48156" s="3"/>
      <c r="K48156" s="8"/>
      <c r="N48156" s="3"/>
      <c r="P48156" s="8"/>
      <c r="Q48156"/>
      <c r="R48156"/>
      <c r="S48156"/>
    </row>
    <row r="48157" spans="6:19" x14ac:dyDescent="0.3">
      <c r="F48157" s="8"/>
      <c r="I48157" s="3"/>
      <c r="K48157" s="8"/>
      <c r="N48157" s="3"/>
      <c r="P48157" s="8"/>
      <c r="Q48157"/>
      <c r="R48157"/>
      <c r="S48157"/>
    </row>
    <row r="48158" spans="6:19" x14ac:dyDescent="0.3">
      <c r="F48158" s="8"/>
      <c r="I48158" s="3"/>
      <c r="K48158" s="8"/>
      <c r="N48158" s="3"/>
      <c r="P48158" s="8"/>
      <c r="Q48158"/>
      <c r="R48158"/>
      <c r="S48158"/>
    </row>
    <row r="48159" spans="6:19" x14ac:dyDescent="0.3">
      <c r="F48159" s="8"/>
      <c r="I48159" s="3"/>
      <c r="K48159" s="8"/>
      <c r="N48159" s="3"/>
      <c r="P48159" s="8"/>
      <c r="Q48159"/>
      <c r="R48159"/>
      <c r="S48159"/>
    </row>
    <row r="48160" spans="6:19" x14ac:dyDescent="0.3">
      <c r="F48160" s="8"/>
      <c r="I48160" s="3"/>
      <c r="K48160" s="8"/>
      <c r="N48160" s="3"/>
      <c r="P48160" s="8"/>
      <c r="Q48160"/>
      <c r="R48160"/>
      <c r="S48160"/>
    </row>
    <row r="48161" spans="6:19" x14ac:dyDescent="0.3">
      <c r="F48161" s="8"/>
      <c r="I48161" s="3"/>
      <c r="K48161" s="8"/>
      <c r="N48161" s="3"/>
      <c r="P48161" s="8"/>
      <c r="Q48161"/>
      <c r="R48161"/>
      <c r="S48161"/>
    </row>
    <row r="48162" spans="6:19" x14ac:dyDescent="0.3">
      <c r="F48162" s="8"/>
      <c r="I48162" s="3"/>
      <c r="K48162" s="8"/>
      <c r="N48162" s="3"/>
      <c r="P48162" s="8"/>
      <c r="Q48162"/>
      <c r="R48162"/>
      <c r="S48162"/>
    </row>
    <row r="48163" spans="6:19" x14ac:dyDescent="0.3">
      <c r="F48163" s="8"/>
      <c r="I48163" s="3"/>
      <c r="K48163" s="8"/>
      <c r="N48163" s="3"/>
      <c r="P48163" s="8"/>
      <c r="Q48163"/>
      <c r="R48163"/>
      <c r="S48163"/>
    </row>
    <row r="48164" spans="6:19" x14ac:dyDescent="0.3">
      <c r="F48164" s="8"/>
      <c r="I48164" s="3"/>
      <c r="K48164" s="8"/>
      <c r="N48164" s="3"/>
      <c r="P48164" s="8"/>
      <c r="Q48164"/>
      <c r="R48164"/>
      <c r="S48164"/>
    </row>
    <row r="48165" spans="6:19" x14ac:dyDescent="0.3">
      <c r="F48165" s="8"/>
      <c r="I48165" s="3"/>
      <c r="K48165" s="8"/>
      <c r="N48165" s="3"/>
      <c r="P48165" s="8"/>
      <c r="Q48165"/>
      <c r="R48165"/>
      <c r="S48165"/>
    </row>
    <row r="48166" spans="6:19" x14ac:dyDescent="0.3">
      <c r="F48166" s="8"/>
      <c r="I48166" s="3"/>
      <c r="K48166" s="8"/>
      <c r="N48166" s="3"/>
      <c r="P48166" s="8"/>
      <c r="Q48166"/>
      <c r="R48166"/>
      <c r="S48166"/>
    </row>
    <row r="48167" spans="6:19" x14ac:dyDescent="0.3">
      <c r="F48167" s="8"/>
      <c r="I48167" s="3"/>
      <c r="K48167" s="8"/>
      <c r="N48167" s="3"/>
      <c r="P48167" s="8"/>
      <c r="Q48167"/>
      <c r="R48167"/>
      <c r="S48167"/>
    </row>
    <row r="48168" spans="6:19" x14ac:dyDescent="0.3">
      <c r="F48168" s="8"/>
      <c r="I48168" s="3"/>
      <c r="K48168" s="8"/>
      <c r="N48168" s="3"/>
      <c r="P48168" s="8"/>
      <c r="Q48168"/>
      <c r="R48168"/>
      <c r="S48168"/>
    </row>
    <row r="48169" spans="6:19" x14ac:dyDescent="0.3">
      <c r="F48169" s="8"/>
      <c r="I48169" s="3"/>
      <c r="K48169" s="8"/>
      <c r="N48169" s="3"/>
      <c r="P48169" s="8"/>
      <c r="Q48169"/>
      <c r="R48169"/>
      <c r="S48169"/>
    </row>
    <row r="48170" spans="6:19" x14ac:dyDescent="0.3">
      <c r="F48170" s="8"/>
      <c r="I48170" s="3"/>
      <c r="K48170" s="8"/>
      <c r="N48170" s="3"/>
      <c r="P48170" s="8"/>
      <c r="Q48170"/>
      <c r="R48170"/>
      <c r="S48170"/>
    </row>
    <row r="48171" spans="6:19" x14ac:dyDescent="0.3">
      <c r="F48171" s="8"/>
      <c r="I48171" s="3"/>
      <c r="K48171" s="8"/>
      <c r="N48171" s="3"/>
      <c r="P48171" s="8"/>
      <c r="Q48171"/>
      <c r="R48171"/>
      <c r="S48171"/>
    </row>
    <row r="48172" spans="6:19" x14ac:dyDescent="0.3">
      <c r="F48172" s="8"/>
      <c r="I48172" s="3"/>
      <c r="K48172" s="8"/>
      <c r="N48172" s="3"/>
      <c r="P48172" s="8"/>
      <c r="Q48172"/>
      <c r="R48172"/>
      <c r="S48172"/>
    </row>
    <row r="48173" spans="6:19" x14ac:dyDescent="0.3">
      <c r="F48173" s="8"/>
      <c r="I48173" s="3"/>
      <c r="K48173" s="8"/>
      <c r="N48173" s="3"/>
      <c r="P48173" s="8"/>
      <c r="Q48173"/>
      <c r="R48173"/>
      <c r="S48173"/>
    </row>
    <row r="48174" spans="6:19" x14ac:dyDescent="0.3">
      <c r="F48174" s="8"/>
      <c r="I48174" s="3"/>
      <c r="K48174" s="8"/>
      <c r="N48174" s="3"/>
      <c r="P48174" s="8"/>
      <c r="Q48174"/>
      <c r="R48174"/>
      <c r="S48174"/>
    </row>
    <row r="48175" spans="6:19" x14ac:dyDescent="0.3">
      <c r="F48175" s="8"/>
      <c r="I48175" s="3"/>
      <c r="K48175" s="8"/>
      <c r="N48175" s="3"/>
      <c r="P48175" s="8"/>
      <c r="Q48175"/>
      <c r="R48175"/>
      <c r="S48175"/>
    </row>
    <row r="48176" spans="6:19" x14ac:dyDescent="0.3">
      <c r="F48176" s="8"/>
      <c r="I48176" s="3"/>
      <c r="K48176" s="8"/>
      <c r="N48176" s="3"/>
      <c r="P48176" s="8"/>
      <c r="Q48176"/>
      <c r="R48176"/>
      <c r="S48176"/>
    </row>
    <row r="48177" spans="6:19" x14ac:dyDescent="0.3">
      <c r="F48177" s="8"/>
      <c r="I48177" s="3"/>
      <c r="K48177" s="8"/>
      <c r="N48177" s="3"/>
      <c r="P48177" s="8"/>
      <c r="Q48177"/>
      <c r="R48177"/>
      <c r="S48177"/>
    </row>
    <row r="48178" spans="6:19" x14ac:dyDescent="0.3">
      <c r="F48178" s="8"/>
      <c r="I48178" s="3"/>
      <c r="K48178" s="8"/>
      <c r="N48178" s="3"/>
      <c r="P48178" s="8"/>
      <c r="Q48178"/>
      <c r="R48178"/>
      <c r="S48178"/>
    </row>
    <row r="48179" spans="6:19" x14ac:dyDescent="0.3">
      <c r="F48179" s="8"/>
      <c r="I48179" s="3"/>
      <c r="K48179" s="8"/>
      <c r="N48179" s="3"/>
      <c r="P48179" s="8"/>
      <c r="Q48179"/>
      <c r="R48179"/>
      <c r="S48179"/>
    </row>
    <row r="48180" spans="6:19" x14ac:dyDescent="0.3">
      <c r="F48180" s="8"/>
      <c r="I48180" s="3"/>
      <c r="K48180" s="8"/>
      <c r="N48180" s="3"/>
      <c r="P48180" s="8"/>
      <c r="Q48180"/>
      <c r="R48180"/>
      <c r="S48180"/>
    </row>
    <row r="48181" spans="6:19" x14ac:dyDescent="0.3">
      <c r="F48181" s="8"/>
      <c r="I48181" s="3"/>
      <c r="K48181" s="8"/>
      <c r="N48181" s="3"/>
      <c r="P48181" s="8"/>
      <c r="Q48181"/>
      <c r="R48181"/>
      <c r="S48181"/>
    </row>
    <row r="48182" spans="6:19" x14ac:dyDescent="0.3">
      <c r="F48182" s="8"/>
      <c r="I48182" s="3"/>
      <c r="K48182" s="8"/>
      <c r="N48182" s="3"/>
      <c r="P48182" s="8"/>
      <c r="Q48182"/>
      <c r="R48182"/>
      <c r="S48182"/>
    </row>
    <row r="48183" spans="6:19" x14ac:dyDescent="0.3">
      <c r="F48183" s="8"/>
      <c r="I48183" s="3"/>
      <c r="K48183" s="8"/>
      <c r="N48183" s="3"/>
      <c r="P48183" s="8"/>
      <c r="Q48183"/>
      <c r="R48183"/>
      <c r="S48183"/>
    </row>
    <row r="48184" spans="6:19" x14ac:dyDescent="0.3">
      <c r="F48184" s="8"/>
      <c r="I48184" s="3"/>
      <c r="K48184" s="8"/>
      <c r="N48184" s="3"/>
      <c r="P48184" s="8"/>
      <c r="Q48184"/>
      <c r="R48184"/>
      <c r="S48184"/>
    </row>
    <row r="48185" spans="6:19" x14ac:dyDescent="0.3">
      <c r="F48185" s="8"/>
      <c r="I48185" s="3"/>
      <c r="K48185" s="8"/>
      <c r="N48185" s="3"/>
      <c r="P48185" s="8"/>
      <c r="Q48185"/>
      <c r="R48185"/>
      <c r="S48185"/>
    </row>
    <row r="48186" spans="6:19" x14ac:dyDescent="0.3">
      <c r="F48186" s="8"/>
      <c r="I48186" s="3"/>
      <c r="K48186" s="8"/>
      <c r="N48186" s="3"/>
      <c r="P48186" s="8"/>
      <c r="Q48186"/>
      <c r="R48186"/>
      <c r="S48186"/>
    </row>
    <row r="48187" spans="6:19" x14ac:dyDescent="0.3">
      <c r="F48187" s="8"/>
      <c r="I48187" s="3"/>
      <c r="K48187" s="8"/>
      <c r="N48187" s="3"/>
      <c r="P48187" s="8"/>
      <c r="Q48187"/>
      <c r="R48187"/>
      <c r="S48187"/>
    </row>
    <row r="48188" spans="6:19" x14ac:dyDescent="0.3">
      <c r="F48188" s="8"/>
      <c r="I48188" s="3"/>
      <c r="K48188" s="8"/>
      <c r="N48188" s="3"/>
      <c r="P48188" s="8"/>
      <c r="Q48188"/>
      <c r="R48188"/>
      <c r="S48188"/>
    </row>
    <row r="48189" spans="6:19" x14ac:dyDescent="0.3">
      <c r="F48189" s="8"/>
      <c r="I48189" s="3"/>
      <c r="K48189" s="8"/>
      <c r="N48189" s="3"/>
      <c r="P48189" s="8"/>
      <c r="Q48189"/>
      <c r="R48189"/>
      <c r="S48189"/>
    </row>
    <row r="48190" spans="6:19" x14ac:dyDescent="0.3">
      <c r="F48190" s="8"/>
      <c r="I48190" s="3"/>
      <c r="K48190" s="8"/>
      <c r="N48190" s="3"/>
      <c r="P48190" s="8"/>
      <c r="Q48190"/>
      <c r="R48190"/>
      <c r="S48190"/>
    </row>
    <row r="48191" spans="6:19" x14ac:dyDescent="0.3">
      <c r="F48191" s="8"/>
      <c r="I48191" s="3"/>
      <c r="K48191" s="8"/>
      <c r="N48191" s="3"/>
      <c r="P48191" s="8"/>
      <c r="Q48191"/>
      <c r="R48191"/>
      <c r="S48191"/>
    </row>
    <row r="48192" spans="6:19" x14ac:dyDescent="0.3">
      <c r="F48192" s="8"/>
      <c r="I48192" s="3"/>
      <c r="K48192" s="8"/>
      <c r="N48192" s="3"/>
      <c r="P48192" s="8"/>
      <c r="Q48192"/>
      <c r="R48192"/>
      <c r="S48192"/>
    </row>
    <row r="48193" spans="6:19" x14ac:dyDescent="0.3">
      <c r="F48193" s="8"/>
      <c r="I48193" s="3"/>
      <c r="K48193" s="8"/>
      <c r="N48193" s="3"/>
      <c r="P48193" s="8"/>
      <c r="Q48193"/>
      <c r="R48193"/>
      <c r="S48193"/>
    </row>
    <row r="48194" spans="6:19" x14ac:dyDescent="0.3">
      <c r="F48194" s="8"/>
      <c r="I48194" s="3"/>
      <c r="K48194" s="8"/>
      <c r="N48194" s="3"/>
      <c r="P48194" s="8"/>
      <c r="Q48194"/>
      <c r="R48194"/>
      <c r="S48194"/>
    </row>
    <row r="48195" spans="6:19" x14ac:dyDescent="0.3">
      <c r="F48195" s="8"/>
      <c r="I48195" s="3"/>
      <c r="K48195" s="8"/>
      <c r="N48195" s="3"/>
      <c r="P48195" s="8"/>
      <c r="Q48195"/>
      <c r="R48195"/>
      <c r="S48195"/>
    </row>
    <row r="48196" spans="6:19" x14ac:dyDescent="0.3">
      <c r="F48196" s="8"/>
      <c r="I48196" s="3"/>
      <c r="K48196" s="8"/>
      <c r="N48196" s="3"/>
      <c r="P48196" s="8"/>
      <c r="Q48196"/>
      <c r="R48196"/>
      <c r="S48196"/>
    </row>
    <row r="48197" spans="6:19" x14ac:dyDescent="0.3">
      <c r="F48197" s="8"/>
      <c r="I48197" s="3"/>
      <c r="K48197" s="8"/>
      <c r="N48197" s="3"/>
      <c r="P48197" s="8"/>
      <c r="Q48197"/>
      <c r="R48197"/>
      <c r="S48197"/>
    </row>
    <row r="48198" spans="6:19" x14ac:dyDescent="0.3">
      <c r="F48198" s="8"/>
      <c r="I48198" s="3"/>
      <c r="K48198" s="8"/>
      <c r="N48198" s="3"/>
      <c r="P48198" s="8"/>
      <c r="Q48198"/>
      <c r="R48198"/>
      <c r="S48198"/>
    </row>
    <row r="48199" spans="6:19" x14ac:dyDescent="0.3">
      <c r="F48199" s="8"/>
      <c r="I48199" s="3"/>
      <c r="K48199" s="8"/>
      <c r="N48199" s="3"/>
      <c r="P48199" s="8"/>
      <c r="Q48199"/>
      <c r="R48199"/>
      <c r="S48199"/>
    </row>
    <row r="48200" spans="6:19" x14ac:dyDescent="0.3">
      <c r="F48200" s="8"/>
      <c r="I48200" s="3"/>
      <c r="K48200" s="8"/>
      <c r="N48200" s="3"/>
      <c r="P48200" s="8"/>
      <c r="Q48200"/>
      <c r="R48200"/>
      <c r="S48200"/>
    </row>
    <row r="48201" spans="6:19" x14ac:dyDescent="0.3">
      <c r="F48201" s="8"/>
      <c r="I48201" s="3"/>
      <c r="K48201" s="8"/>
      <c r="N48201" s="3"/>
      <c r="P48201" s="8"/>
      <c r="Q48201"/>
      <c r="R48201"/>
      <c r="S48201"/>
    </row>
    <row r="48202" spans="6:19" x14ac:dyDescent="0.3">
      <c r="F48202" s="8"/>
      <c r="I48202" s="3"/>
      <c r="K48202" s="8"/>
      <c r="N48202" s="3"/>
      <c r="P48202" s="8"/>
      <c r="Q48202"/>
      <c r="R48202"/>
      <c r="S48202"/>
    </row>
    <row r="48203" spans="6:19" x14ac:dyDescent="0.3">
      <c r="F48203" s="8"/>
      <c r="I48203" s="3"/>
      <c r="K48203" s="8"/>
      <c r="N48203" s="3"/>
      <c r="P48203" s="8"/>
      <c r="Q48203"/>
      <c r="R48203"/>
      <c r="S48203"/>
    </row>
    <row r="48204" spans="6:19" x14ac:dyDescent="0.3">
      <c r="F48204" s="8"/>
      <c r="I48204" s="3"/>
      <c r="K48204" s="8"/>
      <c r="N48204" s="3"/>
      <c r="P48204" s="8"/>
      <c r="Q48204"/>
      <c r="R48204"/>
      <c r="S48204"/>
    </row>
    <row r="48205" spans="6:19" x14ac:dyDescent="0.3">
      <c r="F48205" s="8"/>
      <c r="I48205" s="3"/>
      <c r="K48205" s="8"/>
      <c r="N48205" s="3"/>
      <c r="P48205" s="8"/>
      <c r="Q48205"/>
      <c r="R48205"/>
      <c r="S48205"/>
    </row>
    <row r="48206" spans="6:19" x14ac:dyDescent="0.3">
      <c r="F48206" s="8"/>
      <c r="I48206" s="3"/>
      <c r="K48206" s="8"/>
      <c r="N48206" s="3"/>
      <c r="P48206" s="8"/>
      <c r="Q48206"/>
      <c r="R48206"/>
      <c r="S48206"/>
    </row>
    <row r="48207" spans="6:19" x14ac:dyDescent="0.3">
      <c r="F48207" s="8"/>
      <c r="I48207" s="3"/>
      <c r="K48207" s="8"/>
      <c r="N48207" s="3"/>
      <c r="P48207" s="8"/>
      <c r="Q48207"/>
      <c r="R48207"/>
      <c r="S48207"/>
    </row>
    <row r="48208" spans="6:19" x14ac:dyDescent="0.3">
      <c r="F48208" s="8"/>
      <c r="I48208" s="3"/>
      <c r="K48208" s="8"/>
      <c r="N48208" s="3"/>
      <c r="P48208" s="8"/>
      <c r="Q48208"/>
      <c r="R48208"/>
      <c r="S48208"/>
    </row>
    <row r="48209" spans="6:19" x14ac:dyDescent="0.3">
      <c r="F48209" s="8"/>
      <c r="I48209" s="3"/>
      <c r="K48209" s="8"/>
      <c r="N48209" s="3"/>
      <c r="P48209" s="8"/>
      <c r="Q48209"/>
      <c r="R48209"/>
      <c r="S48209"/>
    </row>
    <row r="48210" spans="6:19" x14ac:dyDescent="0.3">
      <c r="F48210" s="8"/>
      <c r="I48210" s="3"/>
      <c r="K48210" s="8"/>
      <c r="N48210" s="3"/>
      <c r="P48210" s="8"/>
      <c r="Q48210"/>
      <c r="R48210"/>
      <c r="S48210"/>
    </row>
    <row r="48211" spans="6:19" x14ac:dyDescent="0.3">
      <c r="F48211" s="8"/>
      <c r="I48211" s="3"/>
      <c r="K48211" s="8"/>
      <c r="N48211" s="3"/>
      <c r="P48211" s="8"/>
      <c r="Q48211"/>
      <c r="R48211"/>
      <c r="S48211"/>
    </row>
    <row r="48212" spans="6:19" x14ac:dyDescent="0.3">
      <c r="F48212" s="8"/>
      <c r="I48212" s="3"/>
      <c r="K48212" s="8"/>
      <c r="N48212" s="3"/>
      <c r="P48212" s="8"/>
      <c r="Q48212"/>
      <c r="R48212"/>
      <c r="S48212"/>
    </row>
    <row r="48213" spans="6:19" x14ac:dyDescent="0.3">
      <c r="F48213" s="8"/>
      <c r="I48213" s="3"/>
      <c r="K48213" s="8"/>
      <c r="N48213" s="3"/>
      <c r="P48213" s="8"/>
      <c r="Q48213"/>
      <c r="R48213"/>
      <c r="S48213"/>
    </row>
    <row r="48214" spans="6:19" x14ac:dyDescent="0.3">
      <c r="F48214" s="8"/>
      <c r="I48214" s="3"/>
      <c r="K48214" s="8"/>
      <c r="N48214" s="3"/>
      <c r="P48214" s="8"/>
      <c r="Q48214"/>
      <c r="R48214"/>
      <c r="S48214"/>
    </row>
    <row r="48215" spans="6:19" x14ac:dyDescent="0.3">
      <c r="F48215" s="8"/>
      <c r="I48215" s="3"/>
      <c r="K48215" s="8"/>
      <c r="N48215" s="3"/>
      <c r="P48215" s="8"/>
      <c r="Q48215"/>
      <c r="R48215"/>
      <c r="S48215"/>
    </row>
    <row r="48216" spans="6:19" x14ac:dyDescent="0.3">
      <c r="F48216" s="8"/>
      <c r="I48216" s="3"/>
      <c r="K48216" s="8"/>
      <c r="N48216" s="3"/>
      <c r="P48216" s="8"/>
      <c r="Q48216"/>
      <c r="R48216"/>
      <c r="S48216"/>
    </row>
    <row r="48217" spans="6:19" x14ac:dyDescent="0.3">
      <c r="F48217" s="8"/>
      <c r="I48217" s="3"/>
      <c r="K48217" s="8"/>
      <c r="N48217" s="3"/>
      <c r="P48217" s="8"/>
      <c r="Q48217"/>
      <c r="R48217"/>
      <c r="S48217"/>
    </row>
    <row r="48218" spans="6:19" x14ac:dyDescent="0.3">
      <c r="F48218" s="8"/>
      <c r="I48218" s="3"/>
      <c r="K48218" s="8"/>
      <c r="N48218" s="3"/>
      <c r="P48218" s="8"/>
      <c r="Q48218"/>
      <c r="R48218"/>
      <c r="S48218"/>
    </row>
    <row r="48219" spans="6:19" x14ac:dyDescent="0.3">
      <c r="F48219" s="8"/>
      <c r="I48219" s="3"/>
      <c r="K48219" s="8"/>
      <c r="N48219" s="3"/>
      <c r="P48219" s="8"/>
      <c r="Q48219"/>
      <c r="R48219"/>
      <c r="S48219"/>
    </row>
    <row r="48220" spans="6:19" x14ac:dyDescent="0.3">
      <c r="F48220" s="8"/>
      <c r="I48220" s="3"/>
      <c r="K48220" s="8"/>
      <c r="N48220" s="3"/>
      <c r="P48220" s="8"/>
      <c r="Q48220"/>
      <c r="R48220"/>
      <c r="S48220"/>
    </row>
    <row r="48221" spans="6:19" x14ac:dyDescent="0.3">
      <c r="F48221" s="8"/>
      <c r="I48221" s="3"/>
      <c r="K48221" s="8"/>
      <c r="N48221" s="3"/>
      <c r="P48221" s="8"/>
      <c r="Q48221"/>
      <c r="R48221"/>
      <c r="S48221"/>
    </row>
    <row r="48222" spans="6:19" x14ac:dyDescent="0.3">
      <c r="F48222" s="8"/>
      <c r="I48222" s="3"/>
      <c r="K48222" s="8"/>
      <c r="N48222" s="3"/>
      <c r="P48222" s="8"/>
      <c r="Q48222"/>
      <c r="R48222"/>
      <c r="S48222"/>
    </row>
    <row r="48223" spans="6:19" x14ac:dyDescent="0.3">
      <c r="F48223" s="8"/>
      <c r="I48223" s="3"/>
      <c r="K48223" s="8"/>
      <c r="N48223" s="3"/>
      <c r="P48223" s="8"/>
      <c r="Q48223"/>
      <c r="R48223"/>
      <c r="S48223"/>
    </row>
    <row r="48224" spans="6:19" x14ac:dyDescent="0.3">
      <c r="F48224" s="8"/>
      <c r="I48224" s="3"/>
      <c r="K48224" s="8"/>
      <c r="N48224" s="3"/>
      <c r="P48224" s="8"/>
      <c r="Q48224"/>
      <c r="R48224"/>
      <c r="S48224"/>
    </row>
    <row r="48225" spans="6:19" x14ac:dyDescent="0.3">
      <c r="F48225" s="8"/>
      <c r="I48225" s="3"/>
      <c r="K48225" s="8"/>
      <c r="N48225" s="3"/>
      <c r="P48225" s="8"/>
      <c r="Q48225"/>
      <c r="R48225"/>
      <c r="S48225"/>
    </row>
    <row r="48226" spans="6:19" x14ac:dyDescent="0.3">
      <c r="F48226" s="8"/>
      <c r="I48226" s="3"/>
      <c r="K48226" s="8"/>
      <c r="N48226" s="3"/>
      <c r="P48226" s="8"/>
      <c r="Q48226"/>
      <c r="R48226"/>
      <c r="S48226"/>
    </row>
    <row r="48227" spans="6:19" x14ac:dyDescent="0.3">
      <c r="F48227" s="8"/>
      <c r="I48227" s="3"/>
      <c r="K48227" s="8"/>
      <c r="N48227" s="3"/>
      <c r="P48227" s="8"/>
      <c r="Q48227"/>
      <c r="R48227"/>
      <c r="S48227"/>
    </row>
    <row r="48228" spans="6:19" x14ac:dyDescent="0.3">
      <c r="F48228" s="8"/>
      <c r="I48228" s="3"/>
      <c r="K48228" s="8"/>
      <c r="N48228" s="3"/>
      <c r="P48228" s="8"/>
      <c r="Q48228"/>
      <c r="R48228"/>
      <c r="S48228"/>
    </row>
    <row r="48229" spans="6:19" x14ac:dyDescent="0.3">
      <c r="F48229" s="8"/>
      <c r="I48229" s="3"/>
      <c r="K48229" s="8"/>
      <c r="N48229" s="3"/>
      <c r="P48229" s="8"/>
      <c r="Q48229"/>
      <c r="R48229"/>
      <c r="S48229"/>
    </row>
    <row r="48230" spans="6:19" x14ac:dyDescent="0.3">
      <c r="F48230" s="8"/>
      <c r="I48230" s="3"/>
      <c r="K48230" s="8"/>
      <c r="N48230" s="3"/>
      <c r="P48230" s="8"/>
      <c r="Q48230"/>
      <c r="R48230"/>
      <c r="S48230"/>
    </row>
    <row r="48231" spans="6:19" x14ac:dyDescent="0.3">
      <c r="F48231" s="8"/>
      <c r="I48231" s="3"/>
      <c r="K48231" s="8"/>
      <c r="N48231" s="3"/>
      <c r="P48231" s="8"/>
      <c r="Q48231"/>
      <c r="R48231"/>
      <c r="S48231"/>
    </row>
    <row r="48232" spans="6:19" x14ac:dyDescent="0.3">
      <c r="F48232" s="8"/>
      <c r="I48232" s="3"/>
      <c r="K48232" s="8"/>
      <c r="N48232" s="3"/>
      <c r="P48232" s="8"/>
      <c r="Q48232"/>
      <c r="R48232"/>
      <c r="S48232"/>
    </row>
    <row r="48233" spans="6:19" x14ac:dyDescent="0.3">
      <c r="F48233" s="8"/>
      <c r="I48233" s="3"/>
      <c r="K48233" s="8"/>
      <c r="N48233" s="3"/>
      <c r="P48233" s="8"/>
      <c r="Q48233"/>
      <c r="R48233"/>
      <c r="S48233"/>
    </row>
    <row r="48234" spans="6:19" x14ac:dyDescent="0.3">
      <c r="F48234" s="8"/>
      <c r="I48234" s="3"/>
      <c r="K48234" s="8"/>
      <c r="N48234" s="3"/>
      <c r="P48234" s="8"/>
      <c r="Q48234"/>
      <c r="R48234"/>
      <c r="S48234"/>
    </row>
    <row r="48235" spans="6:19" x14ac:dyDescent="0.3">
      <c r="F48235" s="8"/>
      <c r="I48235" s="3"/>
      <c r="K48235" s="8"/>
      <c r="N48235" s="3"/>
      <c r="P48235" s="8"/>
      <c r="Q48235"/>
      <c r="R48235"/>
      <c r="S48235"/>
    </row>
    <row r="48236" spans="6:19" x14ac:dyDescent="0.3">
      <c r="F48236" s="8"/>
      <c r="I48236" s="3"/>
      <c r="K48236" s="8"/>
      <c r="N48236" s="3"/>
      <c r="P48236" s="8"/>
      <c r="Q48236"/>
      <c r="R48236"/>
      <c r="S48236"/>
    </row>
    <row r="48237" spans="6:19" x14ac:dyDescent="0.3">
      <c r="F48237" s="8"/>
      <c r="I48237" s="3"/>
      <c r="K48237" s="8"/>
      <c r="N48237" s="3"/>
      <c r="P48237" s="8"/>
      <c r="Q48237"/>
      <c r="R48237"/>
      <c r="S48237"/>
    </row>
    <row r="48238" spans="6:19" x14ac:dyDescent="0.3">
      <c r="F48238" s="8"/>
      <c r="I48238" s="3"/>
      <c r="K48238" s="8"/>
      <c r="N48238" s="3"/>
      <c r="P48238" s="8"/>
      <c r="Q48238"/>
      <c r="R48238"/>
      <c r="S48238"/>
    </row>
    <row r="48239" spans="6:19" x14ac:dyDescent="0.3">
      <c r="F48239" s="8"/>
      <c r="I48239" s="3"/>
      <c r="K48239" s="8"/>
      <c r="N48239" s="3"/>
      <c r="P48239" s="8"/>
      <c r="Q48239"/>
      <c r="R48239"/>
      <c r="S48239"/>
    </row>
    <row r="48240" spans="6:19" x14ac:dyDescent="0.3">
      <c r="F48240" s="8"/>
      <c r="I48240" s="3"/>
      <c r="K48240" s="8"/>
      <c r="N48240" s="3"/>
      <c r="P48240" s="8"/>
      <c r="Q48240"/>
      <c r="R48240"/>
      <c r="S48240"/>
    </row>
    <row r="48241" spans="6:19" x14ac:dyDescent="0.3">
      <c r="F48241" s="8"/>
      <c r="I48241" s="3"/>
      <c r="K48241" s="8"/>
      <c r="N48241" s="3"/>
      <c r="P48241" s="8"/>
      <c r="Q48241"/>
      <c r="R48241"/>
      <c r="S48241"/>
    </row>
    <row r="48242" spans="6:19" x14ac:dyDescent="0.3">
      <c r="F48242" s="8"/>
      <c r="I48242" s="3"/>
      <c r="K48242" s="8"/>
      <c r="N48242" s="3"/>
      <c r="P48242" s="8"/>
      <c r="Q48242"/>
      <c r="R48242"/>
      <c r="S48242"/>
    </row>
    <row r="48243" spans="6:19" x14ac:dyDescent="0.3">
      <c r="F48243" s="8"/>
      <c r="I48243" s="3"/>
      <c r="K48243" s="8"/>
      <c r="N48243" s="3"/>
      <c r="P48243" s="8"/>
      <c r="Q48243"/>
      <c r="R48243"/>
      <c r="S48243"/>
    </row>
    <row r="48244" spans="6:19" x14ac:dyDescent="0.3">
      <c r="F48244" s="8"/>
      <c r="I48244" s="3"/>
      <c r="K48244" s="8"/>
      <c r="N48244" s="3"/>
      <c r="P48244" s="8"/>
      <c r="Q48244"/>
      <c r="R48244"/>
      <c r="S48244"/>
    </row>
    <row r="48245" spans="6:19" x14ac:dyDescent="0.3">
      <c r="F48245" s="8"/>
      <c r="I48245" s="3"/>
      <c r="K48245" s="8"/>
      <c r="N48245" s="3"/>
      <c r="P48245" s="8"/>
      <c r="Q48245"/>
      <c r="R48245"/>
      <c r="S48245"/>
    </row>
    <row r="48246" spans="6:19" x14ac:dyDescent="0.3">
      <c r="F48246" s="8"/>
      <c r="I48246" s="3"/>
      <c r="K48246" s="8"/>
      <c r="N48246" s="3"/>
      <c r="P48246" s="8"/>
      <c r="Q48246"/>
      <c r="R48246"/>
      <c r="S48246"/>
    </row>
    <row r="48247" spans="6:19" x14ac:dyDescent="0.3">
      <c r="F48247" s="8"/>
      <c r="I48247" s="3"/>
      <c r="K48247" s="8"/>
      <c r="N48247" s="3"/>
      <c r="P48247" s="8"/>
      <c r="Q48247"/>
      <c r="R48247"/>
      <c r="S48247"/>
    </row>
    <row r="48248" spans="6:19" x14ac:dyDescent="0.3">
      <c r="F48248" s="8"/>
      <c r="I48248" s="3"/>
      <c r="K48248" s="8"/>
      <c r="N48248" s="3"/>
      <c r="P48248" s="8"/>
      <c r="Q48248"/>
      <c r="R48248"/>
      <c r="S48248"/>
    </row>
    <row r="48249" spans="6:19" x14ac:dyDescent="0.3">
      <c r="F48249" s="8"/>
      <c r="I48249" s="3"/>
      <c r="K48249" s="8"/>
      <c r="N48249" s="3"/>
      <c r="P48249" s="8"/>
      <c r="Q48249"/>
      <c r="R48249"/>
      <c r="S48249"/>
    </row>
    <row r="48250" spans="6:19" x14ac:dyDescent="0.3">
      <c r="F48250" s="8"/>
      <c r="I48250" s="3"/>
      <c r="K48250" s="8"/>
      <c r="N48250" s="3"/>
      <c r="P48250" s="8"/>
      <c r="Q48250"/>
      <c r="R48250"/>
      <c r="S48250"/>
    </row>
    <row r="48251" spans="6:19" x14ac:dyDescent="0.3">
      <c r="F48251" s="8"/>
      <c r="I48251" s="3"/>
      <c r="K48251" s="8"/>
      <c r="N48251" s="3"/>
      <c r="P48251" s="8"/>
      <c r="Q48251"/>
      <c r="R48251"/>
      <c r="S48251"/>
    </row>
    <row r="48252" spans="6:19" x14ac:dyDescent="0.3">
      <c r="F48252" s="8"/>
      <c r="I48252" s="3"/>
      <c r="K48252" s="8"/>
      <c r="N48252" s="3"/>
      <c r="P48252" s="8"/>
      <c r="Q48252"/>
      <c r="R48252"/>
      <c r="S48252"/>
    </row>
    <row r="48253" spans="6:19" x14ac:dyDescent="0.3">
      <c r="F48253" s="8"/>
      <c r="I48253" s="3"/>
      <c r="K48253" s="8"/>
      <c r="N48253" s="3"/>
      <c r="P48253" s="8"/>
      <c r="Q48253"/>
      <c r="R48253"/>
      <c r="S48253"/>
    </row>
    <row r="48254" spans="6:19" x14ac:dyDescent="0.3">
      <c r="F48254" s="8"/>
      <c r="I48254" s="3"/>
      <c r="K48254" s="8"/>
      <c r="N48254" s="3"/>
      <c r="P48254" s="8"/>
      <c r="Q48254"/>
      <c r="R48254"/>
      <c r="S48254"/>
    </row>
    <row r="48255" spans="6:19" x14ac:dyDescent="0.3">
      <c r="F48255" s="8"/>
      <c r="I48255" s="3"/>
      <c r="K48255" s="8"/>
      <c r="N48255" s="3"/>
      <c r="P48255" s="8"/>
      <c r="Q48255"/>
      <c r="R48255"/>
      <c r="S48255"/>
    </row>
    <row r="48256" spans="6:19" x14ac:dyDescent="0.3">
      <c r="F48256" s="8"/>
      <c r="I48256" s="3"/>
      <c r="K48256" s="8"/>
      <c r="N48256" s="3"/>
      <c r="P48256" s="8"/>
      <c r="Q48256"/>
      <c r="R48256"/>
      <c r="S48256"/>
    </row>
    <row r="48257" spans="6:19" x14ac:dyDescent="0.3">
      <c r="F48257" s="8"/>
      <c r="I48257" s="3"/>
      <c r="K48257" s="8"/>
      <c r="N48257" s="3"/>
      <c r="P48257" s="8"/>
      <c r="Q48257"/>
      <c r="R48257"/>
      <c r="S48257"/>
    </row>
    <row r="48258" spans="6:19" x14ac:dyDescent="0.3">
      <c r="F48258" s="8"/>
      <c r="I48258" s="3"/>
      <c r="K48258" s="8"/>
      <c r="N48258" s="3"/>
      <c r="P48258" s="8"/>
      <c r="Q48258"/>
      <c r="R48258"/>
      <c r="S48258"/>
    </row>
    <row r="48259" spans="6:19" x14ac:dyDescent="0.3">
      <c r="F48259" s="8"/>
      <c r="I48259" s="3"/>
      <c r="K48259" s="8"/>
      <c r="N48259" s="3"/>
      <c r="P48259" s="8"/>
      <c r="Q48259"/>
      <c r="R48259"/>
      <c r="S48259"/>
    </row>
    <row r="48260" spans="6:19" x14ac:dyDescent="0.3">
      <c r="F48260" s="8"/>
      <c r="I48260" s="3"/>
      <c r="K48260" s="8"/>
      <c r="N48260" s="3"/>
      <c r="P48260" s="8"/>
      <c r="Q48260"/>
      <c r="R48260"/>
      <c r="S48260"/>
    </row>
    <row r="48261" spans="6:19" x14ac:dyDescent="0.3">
      <c r="F48261" s="8"/>
      <c r="I48261" s="3"/>
      <c r="K48261" s="8"/>
      <c r="N48261" s="3"/>
      <c r="P48261" s="8"/>
      <c r="Q48261"/>
      <c r="R48261"/>
      <c r="S48261"/>
    </row>
    <row r="48262" spans="6:19" x14ac:dyDescent="0.3">
      <c r="F48262" s="8"/>
      <c r="I48262" s="3"/>
      <c r="K48262" s="8"/>
      <c r="N48262" s="3"/>
      <c r="P48262" s="8"/>
      <c r="Q48262"/>
      <c r="R48262"/>
      <c r="S48262"/>
    </row>
    <row r="48263" spans="6:19" x14ac:dyDescent="0.3">
      <c r="F48263" s="8"/>
      <c r="I48263" s="3"/>
      <c r="K48263" s="8"/>
      <c r="N48263" s="3"/>
      <c r="P48263" s="8"/>
      <c r="Q48263"/>
      <c r="R48263"/>
      <c r="S48263"/>
    </row>
    <row r="48264" spans="6:19" x14ac:dyDescent="0.3">
      <c r="F48264" s="8"/>
      <c r="I48264" s="3"/>
      <c r="K48264" s="8"/>
      <c r="N48264" s="3"/>
      <c r="P48264" s="8"/>
      <c r="Q48264"/>
      <c r="R48264"/>
      <c r="S48264"/>
    </row>
    <row r="48265" spans="6:19" x14ac:dyDescent="0.3">
      <c r="F48265" s="8"/>
      <c r="I48265" s="3"/>
      <c r="K48265" s="8"/>
      <c r="N48265" s="3"/>
      <c r="P48265" s="8"/>
      <c r="Q48265"/>
      <c r="R48265"/>
      <c r="S48265"/>
    </row>
    <row r="48266" spans="6:19" x14ac:dyDescent="0.3">
      <c r="F48266" s="8"/>
      <c r="I48266" s="3"/>
      <c r="K48266" s="8"/>
      <c r="N48266" s="3"/>
      <c r="P48266" s="8"/>
      <c r="Q48266"/>
      <c r="R48266"/>
      <c r="S48266"/>
    </row>
    <row r="48267" spans="6:19" x14ac:dyDescent="0.3">
      <c r="F48267" s="8"/>
      <c r="I48267" s="3"/>
      <c r="K48267" s="8"/>
      <c r="N48267" s="3"/>
      <c r="P48267" s="8"/>
      <c r="Q48267"/>
      <c r="R48267"/>
      <c r="S48267"/>
    </row>
    <row r="48268" spans="6:19" x14ac:dyDescent="0.3">
      <c r="F48268" s="8"/>
      <c r="I48268" s="3"/>
      <c r="K48268" s="8"/>
      <c r="N48268" s="3"/>
      <c r="P48268" s="8"/>
      <c r="Q48268"/>
      <c r="R48268"/>
      <c r="S48268"/>
    </row>
    <row r="48269" spans="6:19" x14ac:dyDescent="0.3">
      <c r="F48269" s="8"/>
      <c r="I48269" s="3"/>
      <c r="K48269" s="8"/>
      <c r="N48269" s="3"/>
      <c r="P48269" s="8"/>
      <c r="Q48269"/>
      <c r="R48269"/>
      <c r="S48269"/>
    </row>
    <row r="48270" spans="6:19" x14ac:dyDescent="0.3">
      <c r="F48270" s="8"/>
      <c r="I48270" s="3"/>
      <c r="K48270" s="8"/>
      <c r="N48270" s="3"/>
      <c r="P48270" s="8"/>
      <c r="Q48270"/>
      <c r="R48270"/>
      <c r="S48270"/>
    </row>
    <row r="48271" spans="6:19" x14ac:dyDescent="0.3">
      <c r="F48271" s="8"/>
      <c r="I48271" s="3"/>
      <c r="K48271" s="8"/>
      <c r="N48271" s="3"/>
      <c r="P48271" s="8"/>
      <c r="Q48271"/>
      <c r="R48271"/>
      <c r="S48271"/>
    </row>
    <row r="48272" spans="6:19" x14ac:dyDescent="0.3">
      <c r="F48272" s="8"/>
      <c r="I48272" s="3"/>
      <c r="K48272" s="8"/>
      <c r="N48272" s="3"/>
      <c r="P48272" s="8"/>
      <c r="Q48272"/>
      <c r="R48272"/>
      <c r="S48272"/>
    </row>
    <row r="48273" spans="6:19" x14ac:dyDescent="0.3">
      <c r="F48273" s="8"/>
      <c r="I48273" s="3"/>
      <c r="K48273" s="8"/>
      <c r="N48273" s="3"/>
      <c r="P48273" s="8"/>
      <c r="Q48273"/>
      <c r="R48273"/>
      <c r="S48273"/>
    </row>
    <row r="48274" spans="6:19" x14ac:dyDescent="0.3">
      <c r="F48274" s="8"/>
      <c r="I48274" s="3"/>
      <c r="K48274" s="8"/>
      <c r="N48274" s="3"/>
      <c r="P48274" s="8"/>
      <c r="Q48274"/>
      <c r="R48274"/>
      <c r="S48274"/>
    </row>
    <row r="48275" spans="6:19" x14ac:dyDescent="0.3">
      <c r="F48275" s="8"/>
      <c r="I48275" s="3"/>
      <c r="K48275" s="8"/>
      <c r="N48275" s="3"/>
      <c r="P48275" s="8"/>
      <c r="Q48275"/>
      <c r="R48275"/>
      <c r="S48275"/>
    </row>
    <row r="48276" spans="6:19" x14ac:dyDescent="0.3">
      <c r="F48276" s="8"/>
      <c r="I48276" s="3"/>
      <c r="K48276" s="8"/>
      <c r="N48276" s="3"/>
      <c r="P48276" s="8"/>
      <c r="Q48276"/>
      <c r="R48276"/>
      <c r="S48276"/>
    </row>
    <row r="48277" spans="6:19" x14ac:dyDescent="0.3">
      <c r="F48277" s="8"/>
      <c r="I48277" s="3"/>
      <c r="K48277" s="8"/>
      <c r="N48277" s="3"/>
      <c r="P48277" s="8"/>
      <c r="Q48277"/>
      <c r="R48277"/>
      <c r="S48277"/>
    </row>
    <row r="48278" spans="6:19" x14ac:dyDescent="0.3">
      <c r="F48278" s="8"/>
      <c r="I48278" s="3"/>
      <c r="K48278" s="8"/>
      <c r="N48278" s="3"/>
      <c r="P48278" s="8"/>
      <c r="Q48278"/>
      <c r="R48278"/>
      <c r="S48278"/>
    </row>
    <row r="48279" spans="6:19" x14ac:dyDescent="0.3">
      <c r="F48279" s="8"/>
      <c r="I48279" s="3"/>
      <c r="K48279" s="8"/>
      <c r="N48279" s="3"/>
      <c r="P48279" s="8"/>
      <c r="Q48279"/>
      <c r="R48279"/>
      <c r="S48279"/>
    </row>
    <row r="48280" spans="6:19" x14ac:dyDescent="0.3">
      <c r="F48280" s="8"/>
      <c r="I48280" s="3"/>
      <c r="K48280" s="8"/>
      <c r="N48280" s="3"/>
      <c r="P48280" s="8"/>
      <c r="Q48280"/>
      <c r="R48280"/>
      <c r="S48280"/>
    </row>
    <row r="48281" spans="6:19" x14ac:dyDescent="0.3">
      <c r="F48281" s="8"/>
      <c r="I48281" s="3"/>
      <c r="K48281" s="8"/>
      <c r="N48281" s="3"/>
      <c r="P48281" s="8"/>
      <c r="Q48281"/>
      <c r="R48281"/>
      <c r="S48281"/>
    </row>
    <row r="48282" spans="6:19" x14ac:dyDescent="0.3">
      <c r="F48282" s="8"/>
      <c r="I48282" s="3"/>
      <c r="K48282" s="8"/>
      <c r="N48282" s="3"/>
      <c r="P48282" s="8"/>
      <c r="Q48282"/>
      <c r="R48282"/>
      <c r="S48282"/>
    </row>
    <row r="48283" spans="6:19" x14ac:dyDescent="0.3">
      <c r="F48283" s="8"/>
      <c r="I48283" s="3"/>
      <c r="K48283" s="8"/>
      <c r="N48283" s="3"/>
      <c r="P48283" s="8"/>
      <c r="Q48283"/>
      <c r="R48283"/>
      <c r="S48283"/>
    </row>
    <row r="48284" spans="6:19" x14ac:dyDescent="0.3">
      <c r="F48284" s="8"/>
      <c r="I48284" s="3"/>
      <c r="K48284" s="8"/>
      <c r="N48284" s="3"/>
      <c r="P48284" s="8"/>
      <c r="Q48284"/>
      <c r="R48284"/>
      <c r="S48284"/>
    </row>
    <row r="48285" spans="6:19" x14ac:dyDescent="0.3">
      <c r="F48285" s="8"/>
      <c r="I48285" s="3"/>
      <c r="K48285" s="8"/>
      <c r="N48285" s="3"/>
      <c r="P48285" s="8"/>
      <c r="Q48285"/>
      <c r="R48285"/>
      <c r="S48285"/>
    </row>
    <row r="48286" spans="6:19" x14ac:dyDescent="0.3">
      <c r="F48286" s="8"/>
      <c r="I48286" s="3"/>
      <c r="K48286" s="8"/>
      <c r="N48286" s="3"/>
      <c r="P48286" s="8"/>
      <c r="Q48286"/>
      <c r="R48286"/>
      <c r="S48286"/>
    </row>
    <row r="48287" spans="6:19" x14ac:dyDescent="0.3">
      <c r="F48287" s="8"/>
      <c r="I48287" s="3"/>
      <c r="K48287" s="8"/>
      <c r="N48287" s="3"/>
      <c r="P48287" s="8"/>
      <c r="Q48287"/>
      <c r="R48287"/>
      <c r="S48287"/>
    </row>
    <row r="48288" spans="6:19" x14ac:dyDescent="0.3">
      <c r="F48288" s="8"/>
      <c r="I48288" s="3"/>
      <c r="K48288" s="8"/>
      <c r="N48288" s="3"/>
      <c r="P48288" s="8"/>
      <c r="Q48288"/>
      <c r="R48288"/>
      <c r="S48288"/>
    </row>
    <row r="48289" spans="6:19" x14ac:dyDescent="0.3">
      <c r="F48289" s="8"/>
      <c r="I48289" s="3"/>
      <c r="K48289" s="8"/>
      <c r="N48289" s="3"/>
      <c r="P48289" s="8"/>
      <c r="Q48289"/>
      <c r="R48289"/>
      <c r="S48289"/>
    </row>
    <row r="48290" spans="6:19" x14ac:dyDescent="0.3">
      <c r="F48290" s="8"/>
      <c r="I48290" s="3"/>
      <c r="K48290" s="8"/>
      <c r="N48290" s="3"/>
      <c r="P48290" s="8"/>
      <c r="Q48290"/>
      <c r="R48290"/>
      <c r="S48290"/>
    </row>
    <row r="48291" spans="6:19" x14ac:dyDescent="0.3">
      <c r="F48291" s="8"/>
      <c r="I48291" s="3"/>
      <c r="K48291" s="8"/>
      <c r="N48291" s="3"/>
      <c r="P48291" s="8"/>
      <c r="Q48291"/>
      <c r="R48291"/>
      <c r="S48291"/>
    </row>
    <row r="48292" spans="6:19" x14ac:dyDescent="0.3">
      <c r="F48292" s="8"/>
      <c r="I48292" s="3"/>
      <c r="K48292" s="8"/>
      <c r="N48292" s="3"/>
      <c r="P48292" s="8"/>
      <c r="Q48292"/>
      <c r="R48292"/>
      <c r="S48292"/>
    </row>
    <row r="48293" spans="6:19" x14ac:dyDescent="0.3">
      <c r="F48293" s="8"/>
      <c r="I48293" s="3"/>
      <c r="K48293" s="8"/>
      <c r="N48293" s="3"/>
      <c r="P48293" s="8"/>
      <c r="Q48293"/>
      <c r="R48293"/>
      <c r="S48293"/>
    </row>
    <row r="48294" spans="6:19" x14ac:dyDescent="0.3">
      <c r="F48294" s="8"/>
      <c r="I48294" s="3"/>
      <c r="K48294" s="8"/>
      <c r="N48294" s="3"/>
      <c r="P48294" s="8"/>
      <c r="Q48294"/>
      <c r="R48294"/>
      <c r="S48294"/>
    </row>
    <row r="48295" spans="6:19" x14ac:dyDescent="0.3">
      <c r="F48295" s="8"/>
      <c r="I48295" s="3"/>
      <c r="K48295" s="8"/>
      <c r="N48295" s="3"/>
      <c r="P48295" s="8"/>
      <c r="Q48295"/>
      <c r="R48295"/>
      <c r="S48295"/>
    </row>
    <row r="48296" spans="6:19" x14ac:dyDescent="0.3">
      <c r="F48296" s="8"/>
      <c r="I48296" s="3"/>
      <c r="K48296" s="8"/>
      <c r="N48296" s="3"/>
      <c r="P48296" s="8"/>
      <c r="Q48296"/>
      <c r="R48296"/>
      <c r="S48296"/>
    </row>
    <row r="48297" spans="6:19" x14ac:dyDescent="0.3">
      <c r="F48297" s="8"/>
      <c r="I48297" s="3"/>
      <c r="K48297" s="8"/>
      <c r="N48297" s="3"/>
      <c r="P48297" s="8"/>
      <c r="Q48297"/>
      <c r="R48297"/>
      <c r="S48297"/>
    </row>
    <row r="48298" spans="6:19" x14ac:dyDescent="0.3">
      <c r="F48298" s="8"/>
      <c r="I48298" s="3"/>
      <c r="K48298" s="8"/>
      <c r="N48298" s="3"/>
      <c r="P48298" s="8"/>
      <c r="Q48298"/>
      <c r="R48298"/>
      <c r="S48298"/>
    </row>
    <row r="48299" spans="6:19" x14ac:dyDescent="0.3">
      <c r="F48299" s="8"/>
      <c r="I48299" s="3"/>
      <c r="K48299" s="8"/>
      <c r="N48299" s="3"/>
      <c r="P48299" s="8"/>
      <c r="Q48299"/>
      <c r="R48299"/>
      <c r="S48299"/>
    </row>
    <row r="48300" spans="6:19" x14ac:dyDescent="0.3">
      <c r="F48300" s="8"/>
      <c r="I48300" s="3"/>
      <c r="K48300" s="8"/>
      <c r="N48300" s="3"/>
      <c r="P48300" s="8"/>
      <c r="Q48300"/>
      <c r="R48300"/>
      <c r="S48300"/>
    </row>
    <row r="48301" spans="6:19" x14ac:dyDescent="0.3">
      <c r="F48301" s="8"/>
      <c r="I48301" s="3"/>
      <c r="K48301" s="8"/>
      <c r="N48301" s="3"/>
      <c r="P48301" s="8"/>
      <c r="Q48301"/>
      <c r="R48301"/>
      <c r="S48301"/>
    </row>
    <row r="48302" spans="6:19" x14ac:dyDescent="0.3">
      <c r="F48302" s="8"/>
      <c r="I48302" s="3"/>
      <c r="K48302" s="8"/>
      <c r="N48302" s="3"/>
      <c r="P48302" s="8"/>
      <c r="Q48302"/>
      <c r="R48302"/>
      <c r="S48302"/>
    </row>
    <row r="48303" spans="6:19" x14ac:dyDescent="0.3">
      <c r="F48303" s="8"/>
      <c r="I48303" s="3"/>
      <c r="K48303" s="8"/>
      <c r="N48303" s="3"/>
      <c r="P48303" s="8"/>
      <c r="Q48303"/>
      <c r="R48303"/>
      <c r="S48303"/>
    </row>
    <row r="48304" spans="6:19" x14ac:dyDescent="0.3">
      <c r="F48304" s="8"/>
      <c r="I48304" s="3"/>
      <c r="K48304" s="8"/>
      <c r="N48304" s="3"/>
      <c r="P48304" s="8"/>
      <c r="Q48304"/>
      <c r="R48304"/>
      <c r="S48304"/>
    </row>
    <row r="48305" spans="6:19" x14ac:dyDescent="0.3">
      <c r="F48305" s="8"/>
      <c r="I48305" s="3"/>
      <c r="K48305" s="8"/>
      <c r="N48305" s="3"/>
      <c r="P48305" s="8"/>
      <c r="Q48305"/>
      <c r="R48305"/>
      <c r="S48305"/>
    </row>
    <row r="48306" spans="6:19" x14ac:dyDescent="0.3">
      <c r="F48306" s="8"/>
      <c r="I48306" s="3"/>
      <c r="K48306" s="8"/>
      <c r="N48306" s="3"/>
      <c r="P48306" s="8"/>
      <c r="Q48306"/>
      <c r="R48306"/>
      <c r="S48306"/>
    </row>
    <row r="48307" spans="6:19" x14ac:dyDescent="0.3">
      <c r="F48307" s="8"/>
      <c r="I48307" s="3"/>
      <c r="K48307" s="8"/>
      <c r="N48307" s="3"/>
      <c r="P48307" s="8"/>
      <c r="Q48307"/>
      <c r="R48307"/>
      <c r="S48307"/>
    </row>
    <row r="48308" spans="6:19" x14ac:dyDescent="0.3">
      <c r="F48308" s="8"/>
      <c r="I48308" s="3"/>
      <c r="K48308" s="8"/>
      <c r="N48308" s="3"/>
      <c r="P48308" s="8"/>
      <c r="Q48308"/>
      <c r="R48308"/>
      <c r="S48308"/>
    </row>
    <row r="48309" spans="6:19" x14ac:dyDescent="0.3">
      <c r="F48309" s="8"/>
      <c r="I48309" s="3"/>
      <c r="K48309" s="8"/>
      <c r="N48309" s="3"/>
      <c r="P48309" s="8"/>
      <c r="Q48309"/>
      <c r="R48309"/>
      <c r="S48309"/>
    </row>
    <row r="48310" spans="6:19" x14ac:dyDescent="0.3">
      <c r="F48310" s="8"/>
      <c r="I48310" s="3"/>
      <c r="K48310" s="8"/>
      <c r="N48310" s="3"/>
      <c r="P48310" s="8"/>
      <c r="Q48310"/>
      <c r="R48310"/>
      <c r="S48310"/>
    </row>
    <row r="48311" spans="6:19" x14ac:dyDescent="0.3">
      <c r="F48311" s="8"/>
      <c r="I48311" s="3"/>
      <c r="K48311" s="8"/>
      <c r="N48311" s="3"/>
      <c r="P48311" s="8"/>
      <c r="Q48311"/>
      <c r="R48311"/>
      <c r="S48311"/>
    </row>
    <row r="48312" spans="6:19" x14ac:dyDescent="0.3">
      <c r="F48312" s="8"/>
      <c r="I48312" s="3"/>
      <c r="K48312" s="8"/>
      <c r="N48312" s="3"/>
      <c r="P48312" s="8"/>
      <c r="Q48312"/>
      <c r="R48312"/>
      <c r="S48312"/>
    </row>
    <row r="48313" spans="6:19" x14ac:dyDescent="0.3">
      <c r="F48313" s="8"/>
      <c r="I48313" s="3"/>
      <c r="K48313" s="8"/>
      <c r="N48313" s="3"/>
      <c r="P48313" s="8"/>
      <c r="Q48313"/>
      <c r="R48313"/>
      <c r="S48313"/>
    </row>
    <row r="48314" spans="6:19" x14ac:dyDescent="0.3">
      <c r="F48314" s="8"/>
      <c r="I48314" s="3"/>
      <c r="K48314" s="8"/>
      <c r="N48314" s="3"/>
      <c r="P48314" s="8"/>
      <c r="Q48314"/>
      <c r="R48314"/>
      <c r="S48314"/>
    </row>
    <row r="48315" spans="6:19" x14ac:dyDescent="0.3">
      <c r="F48315" s="8"/>
      <c r="I48315" s="3"/>
      <c r="K48315" s="8"/>
      <c r="N48315" s="3"/>
      <c r="P48315" s="8"/>
      <c r="Q48315"/>
      <c r="R48315"/>
      <c r="S48315"/>
    </row>
    <row r="48316" spans="6:19" x14ac:dyDescent="0.3">
      <c r="F48316" s="8"/>
      <c r="I48316" s="3"/>
      <c r="K48316" s="8"/>
      <c r="N48316" s="3"/>
      <c r="P48316" s="8"/>
      <c r="Q48316"/>
      <c r="R48316"/>
      <c r="S48316"/>
    </row>
    <row r="48317" spans="6:19" x14ac:dyDescent="0.3">
      <c r="F48317" s="8"/>
      <c r="I48317" s="3"/>
      <c r="K48317" s="8"/>
      <c r="N48317" s="3"/>
      <c r="P48317" s="8"/>
      <c r="Q48317"/>
      <c r="R48317"/>
      <c r="S48317"/>
    </row>
    <row r="48318" spans="6:19" x14ac:dyDescent="0.3">
      <c r="F48318" s="8"/>
      <c r="I48318" s="3"/>
      <c r="K48318" s="8"/>
      <c r="N48318" s="3"/>
      <c r="P48318" s="8"/>
      <c r="Q48318"/>
      <c r="R48318"/>
      <c r="S48318"/>
    </row>
    <row r="48319" spans="6:19" x14ac:dyDescent="0.3">
      <c r="F48319" s="8"/>
      <c r="I48319" s="3"/>
      <c r="K48319" s="8"/>
      <c r="N48319" s="3"/>
      <c r="P48319" s="8"/>
      <c r="Q48319"/>
      <c r="R48319"/>
      <c r="S48319"/>
    </row>
    <row r="48320" spans="6:19" x14ac:dyDescent="0.3">
      <c r="F48320" s="8"/>
      <c r="I48320" s="3"/>
      <c r="K48320" s="8"/>
      <c r="N48320" s="3"/>
      <c r="P48320" s="8"/>
      <c r="Q48320"/>
      <c r="R48320"/>
      <c r="S48320"/>
    </row>
    <row r="48321" spans="6:19" x14ac:dyDescent="0.3">
      <c r="F48321" s="8"/>
      <c r="I48321" s="3"/>
      <c r="K48321" s="8"/>
      <c r="N48321" s="3"/>
      <c r="P48321" s="8"/>
      <c r="Q48321"/>
      <c r="R48321"/>
      <c r="S48321"/>
    </row>
    <row r="48322" spans="6:19" x14ac:dyDescent="0.3">
      <c r="F48322" s="8"/>
      <c r="I48322" s="3"/>
      <c r="K48322" s="8"/>
      <c r="N48322" s="3"/>
      <c r="P48322" s="8"/>
      <c r="Q48322"/>
      <c r="R48322"/>
      <c r="S48322"/>
    </row>
    <row r="48323" spans="6:19" x14ac:dyDescent="0.3">
      <c r="F48323" s="8"/>
      <c r="I48323" s="3"/>
      <c r="K48323" s="8"/>
      <c r="N48323" s="3"/>
      <c r="P48323" s="8"/>
      <c r="Q48323"/>
      <c r="R48323"/>
      <c r="S48323"/>
    </row>
    <row r="48324" spans="6:19" x14ac:dyDescent="0.3">
      <c r="F48324" s="8"/>
      <c r="I48324" s="3"/>
      <c r="K48324" s="8"/>
      <c r="N48324" s="3"/>
      <c r="P48324" s="8"/>
      <c r="Q48324"/>
      <c r="R48324"/>
      <c r="S48324"/>
    </row>
    <row r="48325" spans="6:19" x14ac:dyDescent="0.3">
      <c r="F48325" s="8"/>
      <c r="I48325" s="3"/>
      <c r="K48325" s="8"/>
      <c r="N48325" s="3"/>
      <c r="P48325" s="8"/>
      <c r="Q48325"/>
      <c r="R48325"/>
      <c r="S48325"/>
    </row>
    <row r="48326" spans="6:19" x14ac:dyDescent="0.3">
      <c r="F48326" s="8"/>
      <c r="I48326" s="3"/>
      <c r="K48326" s="8"/>
      <c r="N48326" s="3"/>
      <c r="P48326" s="8"/>
      <c r="Q48326"/>
      <c r="R48326"/>
      <c r="S48326"/>
    </row>
    <row r="48327" spans="6:19" x14ac:dyDescent="0.3">
      <c r="F48327" s="8"/>
      <c r="I48327" s="3"/>
      <c r="K48327" s="8"/>
      <c r="N48327" s="3"/>
      <c r="P48327" s="8"/>
      <c r="Q48327"/>
      <c r="R48327"/>
      <c r="S48327"/>
    </row>
    <row r="48328" spans="6:19" x14ac:dyDescent="0.3">
      <c r="F48328" s="8"/>
      <c r="I48328" s="3"/>
      <c r="K48328" s="8"/>
      <c r="N48328" s="3"/>
      <c r="P48328" s="8"/>
      <c r="Q48328"/>
      <c r="R48328"/>
      <c r="S48328"/>
    </row>
    <row r="48329" spans="6:19" x14ac:dyDescent="0.3">
      <c r="F48329" s="8"/>
      <c r="I48329" s="3"/>
      <c r="K48329" s="8"/>
      <c r="N48329" s="3"/>
      <c r="P48329" s="8"/>
      <c r="Q48329"/>
      <c r="R48329"/>
      <c r="S48329"/>
    </row>
    <row r="48330" spans="6:19" x14ac:dyDescent="0.3">
      <c r="F48330" s="8"/>
      <c r="I48330" s="3"/>
      <c r="K48330" s="8"/>
      <c r="N48330" s="3"/>
      <c r="P48330" s="8"/>
      <c r="Q48330"/>
      <c r="R48330"/>
      <c r="S48330"/>
    </row>
    <row r="48331" spans="6:19" x14ac:dyDescent="0.3">
      <c r="F48331" s="8"/>
      <c r="I48331" s="3"/>
      <c r="K48331" s="8"/>
      <c r="N48331" s="3"/>
      <c r="P48331" s="8"/>
      <c r="Q48331"/>
      <c r="R48331"/>
      <c r="S48331"/>
    </row>
    <row r="48332" spans="6:19" x14ac:dyDescent="0.3">
      <c r="F48332" s="8"/>
      <c r="I48332" s="3"/>
      <c r="K48332" s="8"/>
      <c r="N48332" s="3"/>
      <c r="P48332" s="8"/>
      <c r="Q48332"/>
      <c r="R48332"/>
      <c r="S48332"/>
    </row>
    <row r="48333" spans="6:19" x14ac:dyDescent="0.3">
      <c r="F48333" s="8"/>
      <c r="I48333" s="3"/>
      <c r="K48333" s="8"/>
      <c r="N48333" s="3"/>
      <c r="P48333" s="8"/>
      <c r="Q48333"/>
      <c r="R48333"/>
      <c r="S48333"/>
    </row>
    <row r="48334" spans="6:19" x14ac:dyDescent="0.3">
      <c r="F48334" s="8"/>
      <c r="I48334" s="3"/>
      <c r="K48334" s="8"/>
      <c r="N48334" s="3"/>
      <c r="P48334" s="8"/>
      <c r="Q48334"/>
      <c r="R48334"/>
      <c r="S48334"/>
    </row>
    <row r="48335" spans="6:19" x14ac:dyDescent="0.3">
      <c r="F48335" s="8"/>
      <c r="I48335" s="3"/>
      <c r="K48335" s="8"/>
      <c r="N48335" s="3"/>
      <c r="P48335" s="8"/>
      <c r="Q48335"/>
      <c r="R48335"/>
      <c r="S48335"/>
    </row>
    <row r="48336" spans="6:19" x14ac:dyDescent="0.3">
      <c r="F48336" s="8"/>
      <c r="I48336" s="3"/>
      <c r="K48336" s="8"/>
      <c r="N48336" s="3"/>
      <c r="P48336" s="8"/>
      <c r="Q48336"/>
      <c r="R48336"/>
      <c r="S48336"/>
    </row>
    <row r="48337" spans="6:19" x14ac:dyDescent="0.3">
      <c r="F48337" s="8"/>
      <c r="I48337" s="3"/>
      <c r="K48337" s="8"/>
      <c r="N48337" s="3"/>
      <c r="P48337" s="8"/>
      <c r="Q48337"/>
      <c r="R48337"/>
      <c r="S48337"/>
    </row>
    <row r="48338" spans="6:19" x14ac:dyDescent="0.3">
      <c r="F48338" s="8"/>
      <c r="I48338" s="3"/>
      <c r="K48338" s="8"/>
      <c r="N48338" s="3"/>
      <c r="P48338" s="8"/>
      <c r="Q48338"/>
      <c r="R48338"/>
      <c r="S48338"/>
    </row>
    <row r="48339" spans="6:19" x14ac:dyDescent="0.3">
      <c r="F48339" s="8"/>
      <c r="I48339" s="3"/>
      <c r="K48339" s="8"/>
      <c r="N48339" s="3"/>
      <c r="P48339" s="8"/>
      <c r="Q48339"/>
      <c r="R48339"/>
      <c r="S48339"/>
    </row>
    <row r="48340" spans="6:19" x14ac:dyDescent="0.3">
      <c r="F48340" s="8"/>
      <c r="I48340" s="3"/>
      <c r="K48340" s="8"/>
      <c r="N48340" s="3"/>
      <c r="P48340" s="8"/>
      <c r="Q48340"/>
      <c r="R48340"/>
      <c r="S48340"/>
    </row>
    <row r="48341" spans="6:19" x14ac:dyDescent="0.3">
      <c r="F48341" s="8"/>
      <c r="I48341" s="3"/>
      <c r="K48341" s="8"/>
      <c r="N48341" s="3"/>
      <c r="P48341" s="8"/>
      <c r="Q48341"/>
      <c r="R48341"/>
      <c r="S48341"/>
    </row>
    <row r="48342" spans="6:19" x14ac:dyDescent="0.3">
      <c r="F48342" s="8"/>
      <c r="I48342" s="3"/>
      <c r="K48342" s="8"/>
      <c r="N48342" s="3"/>
      <c r="P48342" s="8"/>
      <c r="Q48342"/>
      <c r="R48342"/>
      <c r="S48342"/>
    </row>
    <row r="48343" spans="6:19" x14ac:dyDescent="0.3">
      <c r="F48343" s="8"/>
      <c r="I48343" s="3"/>
      <c r="K48343" s="8"/>
      <c r="N48343" s="3"/>
      <c r="P48343" s="8"/>
      <c r="Q48343"/>
      <c r="R48343"/>
      <c r="S48343"/>
    </row>
    <row r="48344" spans="6:19" x14ac:dyDescent="0.3">
      <c r="F48344" s="8"/>
      <c r="I48344" s="3"/>
      <c r="K48344" s="8"/>
      <c r="N48344" s="3"/>
      <c r="P48344" s="8"/>
      <c r="Q48344"/>
      <c r="R48344"/>
      <c r="S48344"/>
    </row>
    <row r="48345" spans="6:19" x14ac:dyDescent="0.3">
      <c r="F48345" s="8"/>
      <c r="I48345" s="3"/>
      <c r="K48345" s="8"/>
      <c r="N48345" s="3"/>
      <c r="P48345" s="8"/>
      <c r="Q48345"/>
      <c r="R48345"/>
      <c r="S48345"/>
    </row>
    <row r="48346" spans="6:19" x14ac:dyDescent="0.3">
      <c r="F48346" s="8"/>
      <c r="I48346" s="3"/>
      <c r="K48346" s="8"/>
      <c r="N48346" s="3"/>
      <c r="P48346" s="8"/>
      <c r="Q48346"/>
      <c r="R48346"/>
      <c r="S48346"/>
    </row>
    <row r="48347" spans="6:19" x14ac:dyDescent="0.3">
      <c r="F48347" s="8"/>
      <c r="I48347" s="3"/>
      <c r="K48347" s="8"/>
      <c r="N48347" s="3"/>
      <c r="P48347" s="8"/>
      <c r="Q48347"/>
      <c r="R48347"/>
      <c r="S48347"/>
    </row>
    <row r="48348" spans="6:19" x14ac:dyDescent="0.3">
      <c r="F48348" s="8"/>
      <c r="I48348" s="3"/>
      <c r="K48348" s="8"/>
      <c r="N48348" s="3"/>
      <c r="P48348" s="8"/>
      <c r="Q48348"/>
      <c r="R48348"/>
      <c r="S48348"/>
    </row>
    <row r="48349" spans="6:19" x14ac:dyDescent="0.3">
      <c r="F48349" s="8"/>
      <c r="I48349" s="3"/>
      <c r="K48349" s="8"/>
      <c r="N48349" s="3"/>
      <c r="P48349" s="8"/>
      <c r="Q48349"/>
      <c r="R48349"/>
      <c r="S48349"/>
    </row>
    <row r="48350" spans="6:19" x14ac:dyDescent="0.3">
      <c r="F48350" s="8"/>
      <c r="I48350" s="3"/>
      <c r="K48350" s="8"/>
      <c r="N48350" s="3"/>
      <c r="P48350" s="8"/>
      <c r="Q48350"/>
      <c r="R48350"/>
      <c r="S48350"/>
    </row>
    <row r="48351" spans="6:19" x14ac:dyDescent="0.3">
      <c r="F48351" s="8"/>
      <c r="I48351" s="3"/>
      <c r="K48351" s="8"/>
      <c r="N48351" s="3"/>
      <c r="P48351" s="8"/>
      <c r="Q48351"/>
      <c r="R48351"/>
      <c r="S48351"/>
    </row>
    <row r="48352" spans="6:19" x14ac:dyDescent="0.3">
      <c r="F48352" s="8"/>
      <c r="I48352" s="3"/>
      <c r="K48352" s="8"/>
      <c r="N48352" s="3"/>
      <c r="P48352" s="8"/>
      <c r="Q48352"/>
      <c r="R48352"/>
      <c r="S48352"/>
    </row>
    <row r="48353" spans="6:19" x14ac:dyDescent="0.3">
      <c r="F48353" s="8"/>
      <c r="I48353" s="3"/>
      <c r="K48353" s="8"/>
      <c r="N48353" s="3"/>
      <c r="P48353" s="8"/>
      <c r="Q48353"/>
      <c r="R48353"/>
      <c r="S48353"/>
    </row>
    <row r="48354" spans="6:19" x14ac:dyDescent="0.3">
      <c r="F48354" s="8"/>
      <c r="I48354" s="3"/>
      <c r="K48354" s="8"/>
      <c r="N48354" s="3"/>
      <c r="P48354" s="8"/>
      <c r="Q48354"/>
      <c r="R48354"/>
      <c r="S48354"/>
    </row>
    <row r="48355" spans="6:19" x14ac:dyDescent="0.3">
      <c r="F48355" s="8"/>
      <c r="I48355" s="3"/>
      <c r="K48355" s="8"/>
      <c r="N48355" s="3"/>
      <c r="P48355" s="8"/>
      <c r="Q48355"/>
      <c r="R48355"/>
      <c r="S48355"/>
    </row>
    <row r="48356" spans="6:19" x14ac:dyDescent="0.3">
      <c r="F48356" s="8"/>
      <c r="I48356" s="3"/>
      <c r="K48356" s="8"/>
      <c r="N48356" s="3"/>
      <c r="P48356" s="8"/>
      <c r="Q48356"/>
      <c r="R48356"/>
      <c r="S48356"/>
    </row>
    <row r="48357" spans="6:19" x14ac:dyDescent="0.3">
      <c r="F48357" s="8"/>
      <c r="I48357" s="3"/>
      <c r="K48357" s="8"/>
      <c r="N48357" s="3"/>
      <c r="P48357" s="8"/>
      <c r="Q48357"/>
      <c r="R48357"/>
      <c r="S48357"/>
    </row>
    <row r="48358" spans="6:19" x14ac:dyDescent="0.3">
      <c r="F48358" s="8"/>
      <c r="I48358" s="3"/>
      <c r="K48358" s="8"/>
      <c r="N48358" s="3"/>
      <c r="P48358" s="8"/>
      <c r="Q48358"/>
      <c r="R48358"/>
      <c r="S48358"/>
    </row>
    <row r="48359" spans="6:19" x14ac:dyDescent="0.3">
      <c r="F48359" s="8"/>
      <c r="I48359" s="3"/>
      <c r="K48359" s="8"/>
      <c r="N48359" s="3"/>
      <c r="P48359" s="8"/>
      <c r="Q48359"/>
      <c r="R48359"/>
      <c r="S48359"/>
    </row>
    <row r="48360" spans="6:19" x14ac:dyDescent="0.3">
      <c r="F48360" s="8"/>
      <c r="I48360" s="3"/>
      <c r="K48360" s="8"/>
      <c r="N48360" s="3"/>
      <c r="P48360" s="8"/>
      <c r="Q48360"/>
      <c r="R48360"/>
      <c r="S48360"/>
    </row>
    <row r="48361" spans="6:19" x14ac:dyDescent="0.3">
      <c r="F48361" s="8"/>
      <c r="I48361" s="3"/>
      <c r="K48361" s="8"/>
      <c r="N48361" s="3"/>
      <c r="P48361" s="8"/>
      <c r="Q48361"/>
      <c r="R48361"/>
      <c r="S48361"/>
    </row>
    <row r="48362" spans="6:19" x14ac:dyDescent="0.3">
      <c r="F48362" s="8"/>
      <c r="I48362" s="3"/>
      <c r="K48362" s="8"/>
      <c r="N48362" s="3"/>
      <c r="P48362" s="8"/>
      <c r="Q48362"/>
      <c r="R48362"/>
      <c r="S48362"/>
    </row>
    <row r="48363" spans="6:19" x14ac:dyDescent="0.3">
      <c r="F48363" s="8"/>
      <c r="I48363" s="3"/>
      <c r="K48363" s="8"/>
      <c r="N48363" s="3"/>
      <c r="P48363" s="8"/>
      <c r="Q48363"/>
      <c r="R48363"/>
      <c r="S48363"/>
    </row>
    <row r="48364" spans="6:19" x14ac:dyDescent="0.3">
      <c r="F48364" s="8"/>
      <c r="I48364" s="3"/>
      <c r="K48364" s="8"/>
      <c r="N48364" s="3"/>
      <c r="P48364" s="8"/>
      <c r="Q48364"/>
      <c r="R48364"/>
      <c r="S48364"/>
    </row>
    <row r="48365" spans="6:19" x14ac:dyDescent="0.3">
      <c r="F48365" s="8"/>
      <c r="I48365" s="3"/>
      <c r="K48365" s="8"/>
      <c r="N48365" s="3"/>
      <c r="P48365" s="8"/>
      <c r="Q48365"/>
      <c r="R48365"/>
      <c r="S48365"/>
    </row>
    <row r="48366" spans="6:19" x14ac:dyDescent="0.3">
      <c r="F48366" s="8"/>
      <c r="I48366" s="3"/>
      <c r="K48366" s="8"/>
      <c r="N48366" s="3"/>
      <c r="P48366" s="8"/>
      <c r="Q48366"/>
      <c r="R48366"/>
      <c r="S48366"/>
    </row>
    <row r="48367" spans="6:19" x14ac:dyDescent="0.3">
      <c r="F48367" s="8"/>
      <c r="I48367" s="3"/>
      <c r="K48367" s="8"/>
      <c r="N48367" s="3"/>
      <c r="P48367" s="8"/>
      <c r="Q48367"/>
      <c r="R48367"/>
      <c r="S48367"/>
    </row>
    <row r="48368" spans="6:19" x14ac:dyDescent="0.3">
      <c r="F48368" s="8"/>
      <c r="I48368" s="3"/>
      <c r="K48368" s="8"/>
      <c r="N48368" s="3"/>
      <c r="P48368" s="8"/>
      <c r="Q48368"/>
      <c r="R48368"/>
      <c r="S48368"/>
    </row>
    <row r="48369" spans="6:19" x14ac:dyDescent="0.3">
      <c r="F48369" s="8"/>
      <c r="I48369" s="3"/>
      <c r="K48369" s="8"/>
      <c r="N48369" s="3"/>
      <c r="P48369" s="8"/>
      <c r="Q48369"/>
      <c r="R48369"/>
      <c r="S48369"/>
    </row>
    <row r="48370" spans="6:19" x14ac:dyDescent="0.3">
      <c r="F48370" s="8"/>
      <c r="I48370" s="3"/>
      <c r="K48370" s="8"/>
      <c r="N48370" s="3"/>
      <c r="P48370" s="8"/>
      <c r="Q48370"/>
      <c r="R48370"/>
      <c r="S48370"/>
    </row>
    <row r="48371" spans="6:19" x14ac:dyDescent="0.3">
      <c r="F48371" s="8"/>
      <c r="I48371" s="3"/>
      <c r="K48371" s="8"/>
      <c r="N48371" s="3"/>
      <c r="P48371" s="8"/>
      <c r="Q48371"/>
      <c r="R48371"/>
      <c r="S48371"/>
    </row>
    <row r="48372" spans="6:19" x14ac:dyDescent="0.3">
      <c r="F48372" s="8"/>
      <c r="I48372" s="3"/>
      <c r="K48372" s="8"/>
      <c r="N48372" s="3"/>
      <c r="P48372" s="8"/>
      <c r="Q48372"/>
      <c r="R48372"/>
      <c r="S48372"/>
    </row>
    <row r="48373" spans="6:19" x14ac:dyDescent="0.3">
      <c r="F48373" s="8"/>
      <c r="I48373" s="3"/>
      <c r="K48373" s="8"/>
      <c r="N48373" s="3"/>
      <c r="P48373" s="8"/>
      <c r="Q48373"/>
      <c r="R48373"/>
      <c r="S48373"/>
    </row>
    <row r="48374" spans="6:19" x14ac:dyDescent="0.3">
      <c r="F48374" s="8"/>
      <c r="I48374" s="3"/>
      <c r="K48374" s="8"/>
      <c r="N48374" s="3"/>
      <c r="P48374" s="8"/>
      <c r="Q48374"/>
      <c r="R48374"/>
      <c r="S48374"/>
    </row>
    <row r="48375" spans="6:19" x14ac:dyDescent="0.3">
      <c r="F48375" s="8"/>
      <c r="I48375" s="3"/>
      <c r="K48375" s="8"/>
      <c r="N48375" s="3"/>
      <c r="P48375" s="8"/>
      <c r="Q48375"/>
      <c r="R48375"/>
      <c r="S48375"/>
    </row>
    <row r="48376" spans="6:19" x14ac:dyDescent="0.3">
      <c r="F48376" s="8"/>
      <c r="I48376" s="3"/>
      <c r="K48376" s="8"/>
      <c r="N48376" s="3"/>
      <c r="P48376" s="8"/>
      <c r="Q48376"/>
      <c r="R48376"/>
      <c r="S48376"/>
    </row>
    <row r="48377" spans="6:19" x14ac:dyDescent="0.3">
      <c r="F48377" s="8"/>
      <c r="I48377" s="3"/>
      <c r="K48377" s="8"/>
      <c r="N48377" s="3"/>
      <c r="P48377" s="8"/>
      <c r="Q48377"/>
      <c r="R48377"/>
      <c r="S48377"/>
    </row>
    <row r="48378" spans="6:19" x14ac:dyDescent="0.3">
      <c r="F48378" s="8"/>
      <c r="I48378" s="3"/>
      <c r="K48378" s="8"/>
      <c r="N48378" s="3"/>
      <c r="P48378" s="8"/>
      <c r="Q48378"/>
      <c r="R48378"/>
      <c r="S48378"/>
    </row>
    <row r="48379" spans="6:19" x14ac:dyDescent="0.3">
      <c r="F48379" s="8"/>
      <c r="I48379" s="3"/>
      <c r="K48379" s="8"/>
      <c r="N48379" s="3"/>
      <c r="P48379" s="8"/>
      <c r="Q48379"/>
      <c r="R48379"/>
      <c r="S48379"/>
    </row>
    <row r="48380" spans="6:19" x14ac:dyDescent="0.3">
      <c r="F48380" s="8"/>
      <c r="I48380" s="3"/>
      <c r="K48380" s="8"/>
      <c r="N48380" s="3"/>
      <c r="P48380" s="8"/>
      <c r="Q48380"/>
      <c r="R48380"/>
      <c r="S48380"/>
    </row>
    <row r="48381" spans="6:19" x14ac:dyDescent="0.3">
      <c r="F48381" s="8"/>
      <c r="I48381" s="3"/>
      <c r="K48381" s="8"/>
      <c r="N48381" s="3"/>
      <c r="P48381" s="8"/>
      <c r="Q48381"/>
      <c r="R48381"/>
      <c r="S48381"/>
    </row>
    <row r="48382" spans="6:19" x14ac:dyDescent="0.3">
      <c r="F48382" s="8"/>
      <c r="I48382" s="3"/>
      <c r="K48382" s="8"/>
      <c r="N48382" s="3"/>
      <c r="P48382" s="8"/>
      <c r="Q48382"/>
      <c r="R48382"/>
      <c r="S48382"/>
    </row>
    <row r="48383" spans="6:19" x14ac:dyDescent="0.3">
      <c r="F48383" s="8"/>
      <c r="I48383" s="3"/>
      <c r="K48383" s="8"/>
      <c r="N48383" s="3"/>
      <c r="P48383" s="8"/>
      <c r="Q48383"/>
      <c r="R48383"/>
      <c r="S48383"/>
    </row>
    <row r="48384" spans="6:19" x14ac:dyDescent="0.3">
      <c r="F48384" s="8"/>
      <c r="I48384" s="3"/>
      <c r="K48384" s="8"/>
      <c r="N48384" s="3"/>
      <c r="P48384" s="8"/>
      <c r="Q48384"/>
      <c r="R48384"/>
      <c r="S48384"/>
    </row>
    <row r="48385" spans="6:19" x14ac:dyDescent="0.3">
      <c r="F48385" s="8"/>
      <c r="I48385" s="3"/>
      <c r="K48385" s="8"/>
      <c r="N48385" s="3"/>
      <c r="P48385" s="8"/>
      <c r="Q48385"/>
      <c r="R48385"/>
      <c r="S48385"/>
    </row>
    <row r="48386" spans="6:19" x14ac:dyDescent="0.3">
      <c r="F48386" s="8"/>
      <c r="I48386" s="3"/>
      <c r="K48386" s="8"/>
      <c r="N48386" s="3"/>
      <c r="P48386" s="8"/>
      <c r="Q48386"/>
      <c r="R48386"/>
      <c r="S48386"/>
    </row>
    <row r="48387" spans="6:19" x14ac:dyDescent="0.3">
      <c r="F48387" s="8"/>
      <c r="I48387" s="3"/>
      <c r="K48387" s="8"/>
      <c r="N48387" s="3"/>
      <c r="P48387" s="8"/>
      <c r="Q48387"/>
      <c r="R48387"/>
      <c r="S48387"/>
    </row>
    <row r="48388" spans="6:19" x14ac:dyDescent="0.3">
      <c r="F48388" s="8"/>
      <c r="I48388" s="3"/>
      <c r="K48388" s="8"/>
      <c r="N48388" s="3"/>
      <c r="P48388" s="8"/>
      <c r="Q48388"/>
      <c r="R48388"/>
      <c r="S48388"/>
    </row>
    <row r="48389" spans="6:19" x14ac:dyDescent="0.3">
      <c r="F48389" s="8"/>
      <c r="I48389" s="3"/>
      <c r="K48389" s="8"/>
      <c r="N48389" s="3"/>
      <c r="P48389" s="8"/>
      <c r="Q48389"/>
      <c r="R48389"/>
      <c r="S48389"/>
    </row>
    <row r="48390" spans="6:19" x14ac:dyDescent="0.3">
      <c r="F48390" s="8"/>
      <c r="I48390" s="3"/>
      <c r="K48390" s="8"/>
      <c r="N48390" s="3"/>
      <c r="P48390" s="8"/>
      <c r="Q48390"/>
      <c r="R48390"/>
      <c r="S48390"/>
    </row>
    <row r="48391" spans="6:19" x14ac:dyDescent="0.3">
      <c r="F48391" s="8"/>
      <c r="I48391" s="3"/>
      <c r="K48391" s="8"/>
      <c r="N48391" s="3"/>
      <c r="P48391" s="8"/>
      <c r="Q48391"/>
      <c r="R48391"/>
      <c r="S48391"/>
    </row>
    <row r="48392" spans="6:19" x14ac:dyDescent="0.3">
      <c r="F48392" s="8"/>
      <c r="I48392" s="3"/>
      <c r="K48392" s="8"/>
      <c r="N48392" s="3"/>
      <c r="P48392" s="8"/>
      <c r="Q48392"/>
      <c r="R48392"/>
      <c r="S48392"/>
    </row>
    <row r="48393" spans="6:19" x14ac:dyDescent="0.3">
      <c r="F48393" s="8"/>
      <c r="I48393" s="3"/>
      <c r="K48393" s="8"/>
      <c r="N48393" s="3"/>
      <c r="P48393" s="8"/>
      <c r="Q48393"/>
      <c r="R48393"/>
      <c r="S48393"/>
    </row>
    <row r="48394" spans="6:19" x14ac:dyDescent="0.3">
      <c r="F48394" s="8"/>
      <c r="I48394" s="3"/>
      <c r="K48394" s="8"/>
      <c r="N48394" s="3"/>
      <c r="P48394" s="8"/>
      <c r="Q48394"/>
      <c r="R48394"/>
      <c r="S48394"/>
    </row>
    <row r="48395" spans="6:19" x14ac:dyDescent="0.3">
      <c r="F48395" s="8"/>
      <c r="I48395" s="3"/>
      <c r="K48395" s="8"/>
      <c r="N48395" s="3"/>
      <c r="P48395" s="8"/>
      <c r="Q48395"/>
      <c r="R48395"/>
      <c r="S48395"/>
    </row>
    <row r="48396" spans="6:19" x14ac:dyDescent="0.3">
      <c r="F48396" s="8"/>
      <c r="I48396" s="3"/>
      <c r="K48396" s="8"/>
      <c r="N48396" s="3"/>
      <c r="P48396" s="8"/>
      <c r="Q48396"/>
      <c r="R48396"/>
      <c r="S48396"/>
    </row>
    <row r="48397" spans="6:19" x14ac:dyDescent="0.3">
      <c r="F48397" s="8"/>
      <c r="I48397" s="3"/>
      <c r="K48397" s="8"/>
      <c r="N48397" s="3"/>
      <c r="P48397" s="8"/>
      <c r="Q48397"/>
      <c r="R48397"/>
      <c r="S48397"/>
    </row>
    <row r="48398" spans="6:19" x14ac:dyDescent="0.3">
      <c r="F48398" s="8"/>
      <c r="I48398" s="3"/>
      <c r="K48398" s="8"/>
      <c r="N48398" s="3"/>
      <c r="P48398" s="8"/>
      <c r="Q48398"/>
      <c r="R48398"/>
      <c r="S48398"/>
    </row>
    <row r="48399" spans="6:19" x14ac:dyDescent="0.3">
      <c r="F48399" s="8"/>
      <c r="I48399" s="3"/>
      <c r="K48399" s="8"/>
      <c r="N48399" s="3"/>
      <c r="P48399" s="8"/>
      <c r="Q48399"/>
      <c r="R48399"/>
      <c r="S48399"/>
    </row>
    <row r="48400" spans="6:19" x14ac:dyDescent="0.3">
      <c r="F48400" s="8"/>
      <c r="I48400" s="3"/>
      <c r="K48400" s="8"/>
      <c r="N48400" s="3"/>
      <c r="P48400" s="8"/>
      <c r="Q48400"/>
      <c r="R48400"/>
      <c r="S48400"/>
    </row>
    <row r="48401" spans="6:19" x14ac:dyDescent="0.3">
      <c r="F48401" s="8"/>
      <c r="I48401" s="3"/>
      <c r="K48401" s="8"/>
      <c r="N48401" s="3"/>
      <c r="P48401" s="8"/>
      <c r="Q48401"/>
      <c r="R48401"/>
      <c r="S48401"/>
    </row>
    <row r="48402" spans="6:19" x14ac:dyDescent="0.3">
      <c r="F48402" s="8"/>
      <c r="I48402" s="3"/>
      <c r="K48402" s="8"/>
      <c r="N48402" s="3"/>
      <c r="P48402" s="8"/>
      <c r="Q48402"/>
      <c r="R48402"/>
      <c r="S48402"/>
    </row>
    <row r="48403" spans="6:19" x14ac:dyDescent="0.3">
      <c r="F48403" s="8"/>
      <c r="I48403" s="3"/>
      <c r="K48403" s="8"/>
      <c r="N48403" s="3"/>
      <c r="P48403" s="8"/>
      <c r="Q48403"/>
      <c r="R48403"/>
      <c r="S48403"/>
    </row>
    <row r="48404" spans="6:19" x14ac:dyDescent="0.3">
      <c r="F48404" s="8"/>
      <c r="I48404" s="3"/>
      <c r="K48404" s="8"/>
      <c r="N48404" s="3"/>
      <c r="P48404" s="8"/>
      <c r="Q48404"/>
      <c r="R48404"/>
      <c r="S48404"/>
    </row>
    <row r="48405" spans="6:19" x14ac:dyDescent="0.3">
      <c r="F48405" s="8"/>
      <c r="I48405" s="3"/>
      <c r="K48405" s="8"/>
      <c r="N48405" s="3"/>
      <c r="P48405" s="8"/>
      <c r="Q48405"/>
      <c r="R48405"/>
      <c r="S48405"/>
    </row>
    <row r="48406" spans="6:19" x14ac:dyDescent="0.3">
      <c r="F48406" s="8"/>
      <c r="I48406" s="3"/>
      <c r="K48406" s="8"/>
      <c r="N48406" s="3"/>
      <c r="P48406" s="8"/>
      <c r="Q48406"/>
      <c r="R48406"/>
      <c r="S48406"/>
    </row>
    <row r="48407" spans="6:19" x14ac:dyDescent="0.3">
      <c r="F48407" s="8"/>
      <c r="I48407" s="3"/>
      <c r="K48407" s="8"/>
      <c r="N48407" s="3"/>
      <c r="P48407" s="8"/>
      <c r="Q48407"/>
      <c r="R48407"/>
      <c r="S48407"/>
    </row>
    <row r="48408" spans="6:19" x14ac:dyDescent="0.3">
      <c r="F48408" s="8"/>
      <c r="I48408" s="3"/>
      <c r="K48408" s="8"/>
      <c r="N48408" s="3"/>
      <c r="P48408" s="8"/>
      <c r="Q48408"/>
      <c r="R48408"/>
      <c r="S48408"/>
    </row>
    <row r="48409" spans="6:19" x14ac:dyDescent="0.3">
      <c r="F48409" s="8"/>
      <c r="I48409" s="3"/>
      <c r="K48409" s="8"/>
      <c r="N48409" s="3"/>
      <c r="P48409" s="8"/>
      <c r="Q48409"/>
      <c r="R48409"/>
      <c r="S48409"/>
    </row>
    <row r="48410" spans="6:19" x14ac:dyDescent="0.3">
      <c r="F48410" s="8"/>
      <c r="I48410" s="3"/>
      <c r="K48410" s="8"/>
      <c r="N48410" s="3"/>
      <c r="P48410" s="8"/>
      <c r="Q48410"/>
      <c r="R48410"/>
      <c r="S48410"/>
    </row>
    <row r="48411" spans="6:19" x14ac:dyDescent="0.3">
      <c r="F48411" s="8"/>
      <c r="I48411" s="3"/>
      <c r="K48411" s="8"/>
      <c r="N48411" s="3"/>
      <c r="P48411" s="8"/>
      <c r="Q48411"/>
      <c r="R48411"/>
      <c r="S48411"/>
    </row>
    <row r="48412" spans="6:19" x14ac:dyDescent="0.3">
      <c r="F48412" s="8"/>
      <c r="I48412" s="3"/>
      <c r="K48412" s="8"/>
      <c r="N48412" s="3"/>
      <c r="P48412" s="8"/>
      <c r="Q48412"/>
      <c r="R48412"/>
      <c r="S48412"/>
    </row>
    <row r="48413" spans="6:19" x14ac:dyDescent="0.3">
      <c r="F48413" s="8"/>
      <c r="I48413" s="3"/>
      <c r="K48413" s="8"/>
      <c r="N48413" s="3"/>
      <c r="P48413" s="8"/>
      <c r="Q48413"/>
      <c r="R48413"/>
      <c r="S48413"/>
    </row>
    <row r="48414" spans="6:19" x14ac:dyDescent="0.3">
      <c r="F48414" s="8"/>
      <c r="I48414" s="3"/>
      <c r="K48414" s="8"/>
      <c r="N48414" s="3"/>
      <c r="P48414" s="8"/>
      <c r="Q48414"/>
      <c r="R48414"/>
      <c r="S48414"/>
    </row>
    <row r="48415" spans="6:19" x14ac:dyDescent="0.3">
      <c r="F48415" s="8"/>
      <c r="I48415" s="3"/>
      <c r="K48415" s="8"/>
      <c r="N48415" s="3"/>
      <c r="P48415" s="8"/>
      <c r="Q48415"/>
      <c r="R48415"/>
      <c r="S48415"/>
    </row>
    <row r="48416" spans="6:19" x14ac:dyDescent="0.3">
      <c r="F48416" s="8"/>
      <c r="I48416" s="3"/>
      <c r="K48416" s="8"/>
      <c r="N48416" s="3"/>
      <c r="P48416" s="8"/>
      <c r="Q48416"/>
      <c r="R48416"/>
      <c r="S48416"/>
    </row>
    <row r="48417" spans="6:19" x14ac:dyDescent="0.3">
      <c r="F48417" s="8"/>
      <c r="I48417" s="3"/>
      <c r="K48417" s="8"/>
      <c r="N48417" s="3"/>
      <c r="P48417" s="8"/>
      <c r="Q48417"/>
      <c r="R48417"/>
      <c r="S48417"/>
    </row>
    <row r="48418" spans="6:19" x14ac:dyDescent="0.3">
      <c r="F48418" s="8"/>
      <c r="I48418" s="3"/>
      <c r="K48418" s="8"/>
      <c r="N48418" s="3"/>
      <c r="P48418" s="8"/>
      <c r="Q48418"/>
      <c r="R48418"/>
      <c r="S48418"/>
    </row>
    <row r="48419" spans="6:19" x14ac:dyDescent="0.3">
      <c r="F48419" s="8"/>
      <c r="I48419" s="3"/>
      <c r="K48419" s="8"/>
      <c r="N48419" s="3"/>
      <c r="P48419" s="8"/>
      <c r="Q48419"/>
      <c r="R48419"/>
      <c r="S48419"/>
    </row>
    <row r="48420" spans="6:19" x14ac:dyDescent="0.3">
      <c r="F48420" s="8"/>
      <c r="I48420" s="3"/>
      <c r="K48420" s="8"/>
      <c r="N48420" s="3"/>
      <c r="P48420" s="8"/>
      <c r="Q48420"/>
      <c r="R48420"/>
      <c r="S48420"/>
    </row>
    <row r="48421" spans="6:19" x14ac:dyDescent="0.3">
      <c r="F48421" s="8"/>
      <c r="I48421" s="3"/>
      <c r="K48421" s="8"/>
      <c r="N48421" s="3"/>
      <c r="P48421" s="8"/>
      <c r="Q48421"/>
      <c r="R48421"/>
      <c r="S48421"/>
    </row>
    <row r="48422" spans="6:19" x14ac:dyDescent="0.3">
      <c r="F48422" s="8"/>
      <c r="I48422" s="3"/>
      <c r="K48422" s="8"/>
      <c r="N48422" s="3"/>
      <c r="P48422" s="8"/>
      <c r="Q48422"/>
      <c r="R48422"/>
      <c r="S48422"/>
    </row>
    <row r="48423" spans="6:19" x14ac:dyDescent="0.3">
      <c r="F48423" s="8"/>
      <c r="I48423" s="3"/>
      <c r="K48423" s="8"/>
      <c r="N48423" s="3"/>
      <c r="P48423" s="8"/>
      <c r="Q48423"/>
      <c r="R48423"/>
      <c r="S48423"/>
    </row>
    <row r="48424" spans="6:19" x14ac:dyDescent="0.3">
      <c r="F48424" s="8"/>
      <c r="I48424" s="3"/>
      <c r="K48424" s="8"/>
      <c r="N48424" s="3"/>
      <c r="P48424" s="8"/>
      <c r="Q48424"/>
      <c r="R48424"/>
      <c r="S48424"/>
    </row>
    <row r="48425" spans="6:19" x14ac:dyDescent="0.3">
      <c r="F48425" s="8"/>
      <c r="I48425" s="3"/>
      <c r="K48425" s="8"/>
      <c r="N48425" s="3"/>
      <c r="P48425" s="8"/>
      <c r="Q48425"/>
      <c r="R48425"/>
      <c r="S48425"/>
    </row>
    <row r="48426" spans="6:19" x14ac:dyDescent="0.3">
      <c r="F48426" s="8"/>
      <c r="I48426" s="3"/>
      <c r="K48426" s="8"/>
      <c r="N48426" s="3"/>
      <c r="P48426" s="8"/>
      <c r="Q48426"/>
      <c r="R48426"/>
      <c r="S48426"/>
    </row>
    <row r="48427" spans="6:19" x14ac:dyDescent="0.3">
      <c r="F48427" s="8"/>
      <c r="I48427" s="3"/>
      <c r="K48427" s="8"/>
      <c r="N48427" s="3"/>
      <c r="P48427" s="8"/>
      <c r="Q48427"/>
      <c r="R48427"/>
      <c r="S48427"/>
    </row>
    <row r="48428" spans="6:19" x14ac:dyDescent="0.3">
      <c r="F48428" s="8"/>
      <c r="I48428" s="3"/>
      <c r="K48428" s="8"/>
      <c r="N48428" s="3"/>
      <c r="P48428" s="8"/>
      <c r="Q48428"/>
      <c r="R48428"/>
      <c r="S48428"/>
    </row>
    <row r="48429" spans="6:19" x14ac:dyDescent="0.3">
      <c r="F48429" s="8"/>
      <c r="I48429" s="3"/>
      <c r="K48429" s="8"/>
      <c r="N48429" s="3"/>
      <c r="P48429" s="8"/>
      <c r="Q48429"/>
      <c r="R48429"/>
      <c r="S48429"/>
    </row>
    <row r="48430" spans="6:19" x14ac:dyDescent="0.3">
      <c r="F48430" s="8"/>
      <c r="I48430" s="3"/>
      <c r="K48430" s="8"/>
      <c r="N48430" s="3"/>
      <c r="P48430" s="8"/>
      <c r="Q48430"/>
      <c r="R48430"/>
      <c r="S48430"/>
    </row>
    <row r="48431" spans="6:19" x14ac:dyDescent="0.3">
      <c r="F48431" s="8"/>
      <c r="I48431" s="3"/>
      <c r="K48431" s="8"/>
      <c r="N48431" s="3"/>
      <c r="P48431" s="8"/>
      <c r="Q48431"/>
      <c r="R48431"/>
      <c r="S48431"/>
    </row>
    <row r="48432" spans="6:19" x14ac:dyDescent="0.3">
      <c r="F48432" s="8"/>
      <c r="I48432" s="3"/>
      <c r="K48432" s="8"/>
      <c r="N48432" s="3"/>
      <c r="P48432" s="8"/>
      <c r="Q48432"/>
      <c r="R48432"/>
      <c r="S48432"/>
    </row>
    <row r="48433" spans="6:19" x14ac:dyDescent="0.3">
      <c r="F48433" s="8"/>
      <c r="I48433" s="3"/>
      <c r="K48433" s="8"/>
      <c r="N48433" s="3"/>
      <c r="P48433" s="8"/>
      <c r="Q48433"/>
      <c r="R48433"/>
      <c r="S48433"/>
    </row>
    <row r="48434" spans="6:19" x14ac:dyDescent="0.3">
      <c r="F48434" s="8"/>
      <c r="I48434" s="3"/>
      <c r="K48434" s="8"/>
      <c r="N48434" s="3"/>
      <c r="P48434" s="8"/>
      <c r="Q48434"/>
      <c r="R48434"/>
      <c r="S48434"/>
    </row>
    <row r="48435" spans="6:19" x14ac:dyDescent="0.3">
      <c r="F48435" s="8"/>
      <c r="I48435" s="3"/>
      <c r="K48435" s="8"/>
      <c r="N48435" s="3"/>
      <c r="P48435" s="8"/>
      <c r="Q48435"/>
      <c r="R48435"/>
      <c r="S48435"/>
    </row>
    <row r="48436" spans="6:19" x14ac:dyDescent="0.3">
      <c r="F48436" s="8"/>
      <c r="I48436" s="3"/>
      <c r="K48436" s="8"/>
      <c r="N48436" s="3"/>
      <c r="P48436" s="8"/>
      <c r="Q48436"/>
      <c r="R48436"/>
      <c r="S48436"/>
    </row>
    <row r="48437" spans="6:19" x14ac:dyDescent="0.3">
      <c r="F48437" s="8"/>
      <c r="I48437" s="3"/>
      <c r="K48437" s="8"/>
      <c r="N48437" s="3"/>
      <c r="P48437" s="8"/>
      <c r="Q48437"/>
      <c r="R48437"/>
      <c r="S48437"/>
    </row>
    <row r="48438" spans="6:19" x14ac:dyDescent="0.3">
      <c r="F48438" s="8"/>
      <c r="I48438" s="3"/>
      <c r="K48438" s="8"/>
      <c r="N48438" s="3"/>
      <c r="P48438" s="8"/>
      <c r="Q48438"/>
      <c r="R48438"/>
      <c r="S48438"/>
    </row>
    <row r="48439" spans="6:19" x14ac:dyDescent="0.3">
      <c r="F48439" s="8"/>
      <c r="I48439" s="3"/>
      <c r="K48439" s="8"/>
      <c r="N48439" s="3"/>
      <c r="P48439" s="8"/>
      <c r="Q48439"/>
      <c r="R48439"/>
      <c r="S48439"/>
    </row>
    <row r="48440" spans="6:19" x14ac:dyDescent="0.3">
      <c r="F48440" s="8"/>
      <c r="I48440" s="3"/>
      <c r="K48440" s="8"/>
      <c r="N48440" s="3"/>
      <c r="P48440" s="8"/>
      <c r="Q48440"/>
      <c r="R48440"/>
      <c r="S48440"/>
    </row>
    <row r="48441" spans="6:19" x14ac:dyDescent="0.3">
      <c r="F48441" s="8"/>
      <c r="I48441" s="3"/>
      <c r="K48441" s="8"/>
      <c r="N48441" s="3"/>
      <c r="P48441" s="8"/>
      <c r="Q48441"/>
      <c r="R48441"/>
      <c r="S48441"/>
    </row>
    <row r="48442" spans="6:19" x14ac:dyDescent="0.3">
      <c r="F48442" s="8"/>
      <c r="I48442" s="3"/>
      <c r="K48442" s="8"/>
      <c r="N48442" s="3"/>
      <c r="P48442" s="8"/>
      <c r="Q48442"/>
      <c r="R48442"/>
      <c r="S48442"/>
    </row>
    <row r="48443" spans="6:19" x14ac:dyDescent="0.3">
      <c r="F48443" s="8"/>
      <c r="I48443" s="3"/>
      <c r="K48443" s="8"/>
      <c r="N48443" s="3"/>
      <c r="P48443" s="8"/>
      <c r="Q48443"/>
      <c r="R48443"/>
      <c r="S48443"/>
    </row>
    <row r="48444" spans="6:19" x14ac:dyDescent="0.3">
      <c r="F48444" s="8"/>
      <c r="I48444" s="3"/>
      <c r="K48444" s="8"/>
      <c r="N48444" s="3"/>
      <c r="P48444" s="8"/>
      <c r="Q48444"/>
      <c r="R48444"/>
      <c r="S48444"/>
    </row>
    <row r="48445" spans="6:19" x14ac:dyDescent="0.3">
      <c r="F48445" s="8"/>
      <c r="I48445" s="3"/>
      <c r="K48445" s="8"/>
      <c r="N48445" s="3"/>
      <c r="P48445" s="8"/>
      <c r="Q48445"/>
      <c r="R48445"/>
      <c r="S48445"/>
    </row>
    <row r="48446" spans="6:19" x14ac:dyDescent="0.3">
      <c r="F48446" s="8"/>
      <c r="I48446" s="3"/>
      <c r="K48446" s="8"/>
      <c r="N48446" s="3"/>
      <c r="P48446" s="8"/>
      <c r="Q48446"/>
      <c r="R48446"/>
      <c r="S48446"/>
    </row>
    <row r="48447" spans="6:19" x14ac:dyDescent="0.3">
      <c r="F48447" s="8"/>
      <c r="I48447" s="3"/>
      <c r="K48447" s="8"/>
      <c r="N48447" s="3"/>
      <c r="P48447" s="8"/>
      <c r="Q48447"/>
      <c r="R48447"/>
      <c r="S48447"/>
    </row>
    <row r="48448" spans="6:19" x14ac:dyDescent="0.3">
      <c r="F48448" s="8"/>
      <c r="I48448" s="3"/>
      <c r="K48448" s="8"/>
      <c r="N48448" s="3"/>
      <c r="P48448" s="8"/>
      <c r="Q48448"/>
      <c r="R48448"/>
      <c r="S48448"/>
    </row>
    <row r="48449" spans="6:19" x14ac:dyDescent="0.3">
      <c r="F48449" s="8"/>
      <c r="I48449" s="3"/>
      <c r="K48449" s="8"/>
      <c r="N48449" s="3"/>
      <c r="P48449" s="8"/>
      <c r="Q48449"/>
      <c r="R48449"/>
      <c r="S48449"/>
    </row>
    <row r="48450" spans="6:19" x14ac:dyDescent="0.3">
      <c r="F48450" s="8"/>
      <c r="I48450" s="3"/>
      <c r="K48450" s="8"/>
      <c r="N48450" s="3"/>
      <c r="P48450" s="8"/>
      <c r="Q48450"/>
      <c r="R48450"/>
      <c r="S48450"/>
    </row>
    <row r="48451" spans="6:19" x14ac:dyDescent="0.3">
      <c r="F48451" s="8"/>
      <c r="I48451" s="3"/>
      <c r="K48451" s="8"/>
      <c r="N48451" s="3"/>
      <c r="P48451" s="8"/>
      <c r="Q48451"/>
      <c r="R48451"/>
      <c r="S48451"/>
    </row>
    <row r="48452" spans="6:19" x14ac:dyDescent="0.3">
      <c r="F48452" s="8"/>
      <c r="I48452" s="3"/>
      <c r="K48452" s="8"/>
      <c r="N48452" s="3"/>
      <c r="P48452" s="8"/>
      <c r="Q48452"/>
      <c r="R48452"/>
      <c r="S48452"/>
    </row>
    <row r="48453" spans="6:19" x14ac:dyDescent="0.3">
      <c r="F48453" s="8"/>
      <c r="I48453" s="3"/>
      <c r="K48453" s="8"/>
      <c r="N48453" s="3"/>
      <c r="P48453" s="8"/>
      <c r="Q48453"/>
      <c r="R48453"/>
      <c r="S48453"/>
    </row>
    <row r="48454" spans="6:19" x14ac:dyDescent="0.3">
      <c r="F48454" s="8"/>
      <c r="I48454" s="3"/>
      <c r="K48454" s="8"/>
      <c r="N48454" s="3"/>
      <c r="P48454" s="8"/>
      <c r="Q48454"/>
      <c r="R48454"/>
      <c r="S48454"/>
    </row>
    <row r="48455" spans="6:19" x14ac:dyDescent="0.3">
      <c r="F48455" s="8"/>
      <c r="I48455" s="3"/>
      <c r="K48455" s="8"/>
      <c r="N48455" s="3"/>
      <c r="P48455" s="8"/>
      <c r="Q48455"/>
      <c r="R48455"/>
      <c r="S48455"/>
    </row>
    <row r="48456" spans="6:19" x14ac:dyDescent="0.3">
      <c r="F48456" s="8"/>
      <c r="I48456" s="3"/>
      <c r="K48456" s="8"/>
      <c r="N48456" s="3"/>
      <c r="P48456" s="8"/>
      <c r="Q48456"/>
      <c r="R48456"/>
      <c r="S48456"/>
    </row>
    <row r="48457" spans="6:19" x14ac:dyDescent="0.3">
      <c r="F48457" s="8"/>
      <c r="I48457" s="3"/>
      <c r="K48457" s="8"/>
      <c r="N48457" s="3"/>
      <c r="P48457" s="8"/>
      <c r="Q48457"/>
      <c r="R48457"/>
      <c r="S48457"/>
    </row>
    <row r="48458" spans="6:19" x14ac:dyDescent="0.3">
      <c r="F48458" s="8"/>
      <c r="I48458" s="3"/>
      <c r="K48458" s="8"/>
      <c r="N48458" s="3"/>
      <c r="P48458" s="8"/>
      <c r="Q48458"/>
      <c r="R48458"/>
      <c r="S48458"/>
    </row>
    <row r="48459" spans="6:19" x14ac:dyDescent="0.3">
      <c r="F48459" s="8"/>
      <c r="I48459" s="3"/>
      <c r="K48459" s="8"/>
      <c r="N48459" s="3"/>
      <c r="P48459" s="8"/>
      <c r="Q48459"/>
      <c r="R48459"/>
      <c r="S48459"/>
    </row>
    <row r="48460" spans="6:19" x14ac:dyDescent="0.3">
      <c r="F48460" s="8"/>
      <c r="I48460" s="3"/>
      <c r="K48460" s="8"/>
      <c r="N48460" s="3"/>
      <c r="P48460" s="8"/>
      <c r="Q48460"/>
      <c r="R48460"/>
      <c r="S48460"/>
    </row>
    <row r="48461" spans="6:19" x14ac:dyDescent="0.3">
      <c r="F48461" s="8"/>
      <c r="I48461" s="3"/>
      <c r="K48461" s="8"/>
      <c r="N48461" s="3"/>
      <c r="P48461" s="8"/>
      <c r="Q48461"/>
      <c r="R48461"/>
      <c r="S48461"/>
    </row>
    <row r="48462" spans="6:19" x14ac:dyDescent="0.3">
      <c r="F48462" s="8"/>
      <c r="I48462" s="3"/>
      <c r="K48462" s="8"/>
      <c r="N48462" s="3"/>
      <c r="P48462" s="8"/>
      <c r="Q48462"/>
      <c r="R48462"/>
      <c r="S48462"/>
    </row>
    <row r="48463" spans="6:19" x14ac:dyDescent="0.3">
      <c r="F48463" s="8"/>
      <c r="I48463" s="3"/>
      <c r="K48463" s="8"/>
      <c r="N48463" s="3"/>
      <c r="P48463" s="8"/>
      <c r="Q48463"/>
      <c r="R48463"/>
      <c r="S48463"/>
    </row>
    <row r="48464" spans="6:19" x14ac:dyDescent="0.3">
      <c r="F48464" s="8"/>
      <c r="I48464" s="3"/>
      <c r="K48464" s="8"/>
      <c r="N48464" s="3"/>
      <c r="P48464" s="8"/>
      <c r="Q48464"/>
      <c r="R48464"/>
      <c r="S48464"/>
    </row>
    <row r="48465" spans="6:19" x14ac:dyDescent="0.3">
      <c r="F48465" s="8"/>
      <c r="I48465" s="3"/>
      <c r="K48465" s="8"/>
      <c r="N48465" s="3"/>
      <c r="P48465" s="8"/>
      <c r="Q48465"/>
      <c r="R48465"/>
      <c r="S48465"/>
    </row>
    <row r="48466" spans="6:19" x14ac:dyDescent="0.3">
      <c r="F48466" s="8"/>
      <c r="I48466" s="3"/>
      <c r="K48466" s="8"/>
      <c r="N48466" s="3"/>
      <c r="P48466" s="8"/>
      <c r="Q48466"/>
      <c r="R48466"/>
      <c r="S48466"/>
    </row>
    <row r="48467" spans="6:19" x14ac:dyDescent="0.3">
      <c r="F48467" s="8"/>
      <c r="I48467" s="3"/>
      <c r="K48467" s="8"/>
      <c r="N48467" s="3"/>
      <c r="P48467" s="8"/>
      <c r="Q48467"/>
      <c r="R48467"/>
      <c r="S48467"/>
    </row>
    <row r="48468" spans="6:19" x14ac:dyDescent="0.3">
      <c r="F48468" s="8"/>
      <c r="I48468" s="3"/>
      <c r="K48468" s="8"/>
      <c r="N48468" s="3"/>
      <c r="P48468" s="8"/>
      <c r="Q48468"/>
      <c r="R48468"/>
      <c r="S48468"/>
    </row>
    <row r="48469" spans="6:19" x14ac:dyDescent="0.3">
      <c r="F48469" s="8"/>
      <c r="I48469" s="3"/>
      <c r="K48469" s="8"/>
      <c r="N48469" s="3"/>
      <c r="P48469" s="8"/>
      <c r="Q48469"/>
      <c r="R48469"/>
      <c r="S48469"/>
    </row>
    <row r="48470" spans="6:19" x14ac:dyDescent="0.3">
      <c r="F48470" s="8"/>
      <c r="I48470" s="3"/>
      <c r="K48470" s="8"/>
      <c r="N48470" s="3"/>
      <c r="P48470" s="8"/>
      <c r="Q48470"/>
      <c r="R48470"/>
      <c r="S48470"/>
    </row>
    <row r="48471" spans="6:19" x14ac:dyDescent="0.3">
      <c r="F48471" s="8"/>
      <c r="I48471" s="3"/>
      <c r="K48471" s="8"/>
      <c r="N48471" s="3"/>
      <c r="P48471" s="8"/>
      <c r="Q48471"/>
      <c r="R48471"/>
      <c r="S48471"/>
    </row>
    <row r="48472" spans="6:19" x14ac:dyDescent="0.3">
      <c r="F48472" s="8"/>
      <c r="I48472" s="3"/>
      <c r="K48472" s="8"/>
      <c r="N48472" s="3"/>
      <c r="P48472" s="8"/>
      <c r="Q48472"/>
      <c r="R48472"/>
      <c r="S48472"/>
    </row>
    <row r="48473" spans="6:19" x14ac:dyDescent="0.3">
      <c r="F48473" s="8"/>
      <c r="I48473" s="3"/>
      <c r="K48473" s="8"/>
      <c r="N48473" s="3"/>
      <c r="P48473" s="8"/>
      <c r="Q48473"/>
      <c r="R48473"/>
      <c r="S48473"/>
    </row>
    <row r="48474" spans="6:19" x14ac:dyDescent="0.3">
      <c r="F48474" s="8"/>
      <c r="I48474" s="3"/>
      <c r="K48474" s="8"/>
      <c r="N48474" s="3"/>
      <c r="P48474" s="8"/>
      <c r="Q48474"/>
      <c r="R48474"/>
      <c r="S48474"/>
    </row>
    <row r="48475" spans="6:19" x14ac:dyDescent="0.3">
      <c r="F48475" s="8"/>
      <c r="I48475" s="3"/>
      <c r="K48475" s="8"/>
      <c r="N48475" s="3"/>
      <c r="P48475" s="8"/>
      <c r="Q48475"/>
      <c r="R48475"/>
      <c r="S48475"/>
    </row>
    <row r="48476" spans="6:19" x14ac:dyDescent="0.3">
      <c r="F48476" s="8"/>
      <c r="I48476" s="3"/>
      <c r="K48476" s="8"/>
      <c r="N48476" s="3"/>
      <c r="P48476" s="8"/>
      <c r="Q48476"/>
      <c r="R48476"/>
      <c r="S48476"/>
    </row>
    <row r="48477" spans="6:19" x14ac:dyDescent="0.3">
      <c r="F48477" s="8"/>
      <c r="I48477" s="3"/>
      <c r="K48477" s="8"/>
      <c r="N48477" s="3"/>
      <c r="P48477" s="8"/>
      <c r="Q48477"/>
      <c r="R48477"/>
      <c r="S48477"/>
    </row>
    <row r="48478" spans="6:19" x14ac:dyDescent="0.3">
      <c r="F48478" s="8"/>
      <c r="I48478" s="3"/>
      <c r="K48478" s="8"/>
      <c r="N48478" s="3"/>
      <c r="P48478" s="8"/>
      <c r="Q48478"/>
      <c r="R48478"/>
      <c r="S48478"/>
    </row>
    <row r="48479" spans="6:19" x14ac:dyDescent="0.3">
      <c r="F48479" s="8"/>
      <c r="I48479" s="3"/>
      <c r="K48479" s="8"/>
      <c r="N48479" s="3"/>
      <c r="P48479" s="8"/>
      <c r="Q48479"/>
      <c r="R48479"/>
      <c r="S48479"/>
    </row>
    <row r="48480" spans="6:19" x14ac:dyDescent="0.3">
      <c r="F48480" s="8"/>
      <c r="I48480" s="3"/>
      <c r="K48480" s="8"/>
      <c r="N48480" s="3"/>
      <c r="P48480" s="8"/>
      <c r="Q48480"/>
      <c r="R48480"/>
      <c r="S48480"/>
    </row>
    <row r="48481" spans="6:19" x14ac:dyDescent="0.3">
      <c r="F48481" s="8"/>
      <c r="I48481" s="3"/>
      <c r="K48481" s="8"/>
      <c r="N48481" s="3"/>
      <c r="P48481" s="8"/>
      <c r="Q48481"/>
      <c r="R48481"/>
      <c r="S48481"/>
    </row>
    <row r="48482" spans="6:19" x14ac:dyDescent="0.3">
      <c r="F48482" s="8"/>
      <c r="I48482" s="3"/>
      <c r="K48482" s="8"/>
      <c r="N48482" s="3"/>
      <c r="P48482" s="8"/>
      <c r="Q48482"/>
      <c r="R48482"/>
      <c r="S48482"/>
    </row>
    <row r="48483" spans="6:19" x14ac:dyDescent="0.3">
      <c r="F48483" s="8"/>
      <c r="I48483" s="3"/>
      <c r="K48483" s="8"/>
      <c r="N48483" s="3"/>
      <c r="P48483" s="8"/>
      <c r="Q48483"/>
      <c r="R48483"/>
      <c r="S48483"/>
    </row>
    <row r="48484" spans="6:19" x14ac:dyDescent="0.3">
      <c r="F48484" s="8"/>
      <c r="I48484" s="3"/>
      <c r="K48484" s="8"/>
      <c r="N48484" s="3"/>
      <c r="P48484" s="8"/>
      <c r="Q48484"/>
      <c r="R48484"/>
      <c r="S48484"/>
    </row>
    <row r="48485" spans="6:19" x14ac:dyDescent="0.3">
      <c r="F48485" s="8"/>
      <c r="I48485" s="3"/>
      <c r="K48485" s="8"/>
      <c r="N48485" s="3"/>
      <c r="P48485" s="8"/>
      <c r="Q48485"/>
      <c r="R48485"/>
      <c r="S48485"/>
    </row>
    <row r="48486" spans="6:19" x14ac:dyDescent="0.3">
      <c r="F48486" s="8"/>
      <c r="I48486" s="3"/>
      <c r="K48486" s="8"/>
      <c r="N48486" s="3"/>
      <c r="P48486" s="8"/>
      <c r="Q48486"/>
      <c r="R48486"/>
      <c r="S48486"/>
    </row>
    <row r="48487" spans="6:19" x14ac:dyDescent="0.3">
      <c r="F48487" s="8"/>
      <c r="I48487" s="3"/>
      <c r="K48487" s="8"/>
      <c r="N48487" s="3"/>
      <c r="P48487" s="8"/>
      <c r="Q48487"/>
      <c r="R48487"/>
      <c r="S48487"/>
    </row>
    <row r="48488" spans="6:19" x14ac:dyDescent="0.3">
      <c r="F48488" s="8"/>
      <c r="I48488" s="3"/>
      <c r="K48488" s="8"/>
      <c r="N48488" s="3"/>
      <c r="P48488" s="8"/>
      <c r="Q48488"/>
      <c r="R48488"/>
      <c r="S48488"/>
    </row>
    <row r="48489" spans="6:19" x14ac:dyDescent="0.3">
      <c r="F48489" s="8"/>
      <c r="I48489" s="3"/>
      <c r="K48489" s="8"/>
      <c r="N48489" s="3"/>
      <c r="P48489" s="8"/>
      <c r="Q48489"/>
      <c r="R48489"/>
      <c r="S48489"/>
    </row>
    <row r="48490" spans="6:19" x14ac:dyDescent="0.3">
      <c r="F48490" s="8"/>
      <c r="I48490" s="3"/>
      <c r="K48490" s="8"/>
      <c r="N48490" s="3"/>
      <c r="P48490" s="8"/>
      <c r="Q48490"/>
      <c r="R48490"/>
      <c r="S48490"/>
    </row>
    <row r="48491" spans="6:19" x14ac:dyDescent="0.3">
      <c r="F48491" s="8"/>
      <c r="I48491" s="3"/>
      <c r="K48491" s="8"/>
      <c r="N48491" s="3"/>
      <c r="P48491" s="8"/>
      <c r="Q48491"/>
      <c r="R48491"/>
      <c r="S48491"/>
    </row>
    <row r="48492" spans="6:19" x14ac:dyDescent="0.3">
      <c r="F48492" s="8"/>
      <c r="I48492" s="3"/>
      <c r="K48492" s="8"/>
      <c r="N48492" s="3"/>
      <c r="P48492" s="8"/>
      <c r="Q48492"/>
      <c r="R48492"/>
      <c r="S48492"/>
    </row>
    <row r="48493" spans="6:19" x14ac:dyDescent="0.3">
      <c r="F48493" s="8"/>
      <c r="I48493" s="3"/>
      <c r="K48493" s="8"/>
      <c r="N48493" s="3"/>
      <c r="P48493" s="8"/>
      <c r="Q48493"/>
      <c r="R48493"/>
      <c r="S48493"/>
    </row>
    <row r="48494" spans="6:19" x14ac:dyDescent="0.3">
      <c r="F48494" s="8"/>
      <c r="I48494" s="3"/>
      <c r="K48494" s="8"/>
      <c r="N48494" s="3"/>
      <c r="P48494" s="8"/>
      <c r="Q48494"/>
      <c r="R48494"/>
      <c r="S48494"/>
    </row>
    <row r="48495" spans="6:19" x14ac:dyDescent="0.3">
      <c r="F48495" s="8"/>
      <c r="I48495" s="3"/>
      <c r="K48495" s="8"/>
      <c r="N48495" s="3"/>
      <c r="P48495" s="8"/>
      <c r="Q48495"/>
      <c r="R48495"/>
      <c r="S48495"/>
    </row>
    <row r="48496" spans="6:19" x14ac:dyDescent="0.3">
      <c r="F48496" s="8"/>
      <c r="I48496" s="3"/>
      <c r="K48496" s="8"/>
      <c r="N48496" s="3"/>
      <c r="P48496" s="8"/>
      <c r="Q48496"/>
      <c r="R48496"/>
      <c r="S48496"/>
    </row>
    <row r="48497" spans="6:19" x14ac:dyDescent="0.3">
      <c r="F48497" s="8"/>
      <c r="I48497" s="3"/>
      <c r="K48497" s="8"/>
      <c r="N48497" s="3"/>
      <c r="P48497" s="8"/>
      <c r="Q48497"/>
      <c r="R48497"/>
      <c r="S48497"/>
    </row>
    <row r="48498" spans="6:19" x14ac:dyDescent="0.3">
      <c r="F48498" s="8"/>
      <c r="I48498" s="3"/>
      <c r="K48498" s="8"/>
      <c r="N48498" s="3"/>
      <c r="P48498" s="8"/>
      <c r="Q48498"/>
      <c r="R48498"/>
      <c r="S48498"/>
    </row>
    <row r="48499" spans="6:19" x14ac:dyDescent="0.3">
      <c r="F48499" s="8"/>
      <c r="I48499" s="3"/>
      <c r="K48499" s="8"/>
      <c r="N48499" s="3"/>
      <c r="P48499" s="8"/>
      <c r="Q48499"/>
      <c r="R48499"/>
      <c r="S48499"/>
    </row>
    <row r="48500" spans="6:19" x14ac:dyDescent="0.3">
      <c r="F48500" s="8"/>
      <c r="I48500" s="3"/>
      <c r="K48500" s="8"/>
      <c r="N48500" s="3"/>
      <c r="P48500" s="8"/>
      <c r="Q48500"/>
      <c r="R48500"/>
      <c r="S48500"/>
    </row>
    <row r="48501" spans="6:19" x14ac:dyDescent="0.3">
      <c r="F48501" s="8"/>
      <c r="I48501" s="3"/>
      <c r="K48501" s="8"/>
      <c r="N48501" s="3"/>
      <c r="P48501" s="8"/>
      <c r="Q48501"/>
      <c r="R48501"/>
      <c r="S48501"/>
    </row>
    <row r="48502" spans="6:19" x14ac:dyDescent="0.3">
      <c r="F48502" s="8"/>
      <c r="I48502" s="3"/>
      <c r="K48502" s="8"/>
      <c r="N48502" s="3"/>
      <c r="P48502" s="8"/>
      <c r="Q48502"/>
      <c r="R48502"/>
      <c r="S48502"/>
    </row>
    <row r="48503" spans="6:19" x14ac:dyDescent="0.3">
      <c r="F48503" s="8"/>
      <c r="I48503" s="3"/>
      <c r="K48503" s="8"/>
      <c r="N48503" s="3"/>
      <c r="P48503" s="8"/>
      <c r="Q48503"/>
      <c r="R48503"/>
      <c r="S48503"/>
    </row>
    <row r="48504" spans="6:19" x14ac:dyDescent="0.3">
      <c r="F48504" s="8"/>
      <c r="I48504" s="3"/>
      <c r="K48504" s="8"/>
      <c r="N48504" s="3"/>
      <c r="P48504" s="8"/>
      <c r="Q48504"/>
      <c r="R48504"/>
      <c r="S48504"/>
    </row>
    <row r="48505" spans="6:19" x14ac:dyDescent="0.3">
      <c r="F48505" s="8"/>
      <c r="I48505" s="3"/>
      <c r="K48505" s="8"/>
      <c r="N48505" s="3"/>
      <c r="P48505" s="8"/>
      <c r="Q48505"/>
      <c r="R48505"/>
      <c r="S48505"/>
    </row>
    <row r="48506" spans="6:19" x14ac:dyDescent="0.3">
      <c r="F48506" s="8"/>
      <c r="I48506" s="3"/>
      <c r="K48506" s="8"/>
      <c r="N48506" s="3"/>
      <c r="P48506" s="8"/>
      <c r="Q48506"/>
      <c r="R48506"/>
      <c r="S48506"/>
    </row>
    <row r="48507" spans="6:19" x14ac:dyDescent="0.3">
      <c r="F48507" s="8"/>
      <c r="I48507" s="3"/>
      <c r="K48507" s="8"/>
      <c r="N48507" s="3"/>
      <c r="P48507" s="8"/>
      <c r="Q48507"/>
      <c r="R48507"/>
      <c r="S48507"/>
    </row>
    <row r="48508" spans="6:19" x14ac:dyDescent="0.3">
      <c r="F48508" s="8"/>
      <c r="I48508" s="3"/>
      <c r="K48508" s="8"/>
      <c r="N48508" s="3"/>
      <c r="P48508" s="8"/>
      <c r="Q48508"/>
      <c r="R48508"/>
      <c r="S48508"/>
    </row>
    <row r="48509" spans="6:19" x14ac:dyDescent="0.3">
      <c r="F48509" s="8"/>
      <c r="I48509" s="3"/>
      <c r="K48509" s="8"/>
      <c r="N48509" s="3"/>
      <c r="P48509" s="8"/>
      <c r="Q48509"/>
      <c r="R48509"/>
      <c r="S48509"/>
    </row>
    <row r="48510" spans="6:19" x14ac:dyDescent="0.3">
      <c r="F48510" s="8"/>
      <c r="I48510" s="3"/>
      <c r="K48510" s="8"/>
      <c r="N48510" s="3"/>
      <c r="P48510" s="8"/>
      <c r="Q48510"/>
      <c r="R48510"/>
      <c r="S48510"/>
    </row>
    <row r="48511" spans="6:19" x14ac:dyDescent="0.3">
      <c r="F48511" s="8"/>
      <c r="I48511" s="3"/>
      <c r="K48511" s="8"/>
      <c r="N48511" s="3"/>
      <c r="P48511" s="8"/>
      <c r="Q48511"/>
      <c r="R48511"/>
      <c r="S48511"/>
    </row>
    <row r="48512" spans="6:19" x14ac:dyDescent="0.3">
      <c r="F48512" s="8"/>
      <c r="I48512" s="3"/>
      <c r="K48512" s="8"/>
      <c r="N48512" s="3"/>
      <c r="P48512" s="8"/>
      <c r="Q48512"/>
      <c r="R48512"/>
      <c r="S48512"/>
    </row>
    <row r="48513" spans="6:19" x14ac:dyDescent="0.3">
      <c r="F48513" s="8"/>
      <c r="I48513" s="3"/>
      <c r="K48513" s="8"/>
      <c r="N48513" s="3"/>
      <c r="P48513" s="8"/>
      <c r="Q48513"/>
      <c r="R48513"/>
      <c r="S48513"/>
    </row>
    <row r="48514" spans="6:19" x14ac:dyDescent="0.3">
      <c r="F48514" s="8"/>
      <c r="I48514" s="3"/>
      <c r="K48514" s="8"/>
      <c r="N48514" s="3"/>
      <c r="P48514" s="8"/>
      <c r="Q48514"/>
      <c r="R48514"/>
      <c r="S48514"/>
    </row>
    <row r="48515" spans="6:19" x14ac:dyDescent="0.3">
      <c r="F48515" s="8"/>
      <c r="I48515" s="3"/>
      <c r="K48515" s="8"/>
      <c r="N48515" s="3"/>
      <c r="P48515" s="8"/>
      <c r="Q48515"/>
      <c r="R48515"/>
      <c r="S48515"/>
    </row>
    <row r="48516" spans="6:19" x14ac:dyDescent="0.3">
      <c r="F48516" s="8"/>
      <c r="I48516" s="3"/>
      <c r="K48516" s="8"/>
      <c r="N48516" s="3"/>
      <c r="P48516" s="8"/>
      <c r="Q48516"/>
      <c r="R48516"/>
      <c r="S48516"/>
    </row>
    <row r="48517" spans="6:19" x14ac:dyDescent="0.3">
      <c r="F48517" s="8"/>
      <c r="I48517" s="3"/>
      <c r="K48517" s="8"/>
      <c r="N48517" s="3"/>
      <c r="P48517" s="8"/>
      <c r="Q48517"/>
      <c r="R48517"/>
      <c r="S48517"/>
    </row>
    <row r="48518" spans="6:19" x14ac:dyDescent="0.3">
      <c r="F48518" s="8"/>
      <c r="I48518" s="3"/>
      <c r="K48518" s="8"/>
      <c r="N48518" s="3"/>
      <c r="P48518" s="8"/>
      <c r="Q48518"/>
      <c r="R48518"/>
      <c r="S48518"/>
    </row>
    <row r="48519" spans="6:19" x14ac:dyDescent="0.3">
      <c r="F48519" s="8"/>
      <c r="I48519" s="3"/>
      <c r="K48519" s="8"/>
      <c r="N48519" s="3"/>
      <c r="P48519" s="8"/>
      <c r="Q48519"/>
      <c r="R48519"/>
      <c r="S48519"/>
    </row>
    <row r="48520" spans="6:19" x14ac:dyDescent="0.3">
      <c r="F48520" s="8"/>
      <c r="I48520" s="3"/>
      <c r="K48520" s="8"/>
      <c r="N48520" s="3"/>
      <c r="P48520" s="8"/>
      <c r="Q48520"/>
      <c r="R48520"/>
      <c r="S48520"/>
    </row>
    <row r="48521" spans="6:19" x14ac:dyDescent="0.3">
      <c r="F48521" s="8"/>
      <c r="I48521" s="3"/>
      <c r="K48521" s="8"/>
      <c r="N48521" s="3"/>
      <c r="P48521" s="8"/>
      <c r="Q48521"/>
      <c r="R48521"/>
      <c r="S48521"/>
    </row>
    <row r="48522" spans="6:19" x14ac:dyDescent="0.3">
      <c r="F48522" s="8"/>
      <c r="I48522" s="3"/>
      <c r="K48522" s="8"/>
      <c r="N48522" s="3"/>
      <c r="P48522" s="8"/>
      <c r="Q48522"/>
      <c r="R48522"/>
      <c r="S48522"/>
    </row>
    <row r="48523" spans="6:19" x14ac:dyDescent="0.3">
      <c r="F48523" s="8"/>
      <c r="I48523" s="3"/>
      <c r="K48523" s="8"/>
      <c r="N48523" s="3"/>
      <c r="P48523" s="8"/>
      <c r="Q48523"/>
      <c r="R48523"/>
      <c r="S48523"/>
    </row>
    <row r="48524" spans="6:19" x14ac:dyDescent="0.3">
      <c r="F48524" s="8"/>
      <c r="I48524" s="3"/>
      <c r="K48524" s="8"/>
      <c r="N48524" s="3"/>
      <c r="P48524" s="8"/>
      <c r="Q48524"/>
      <c r="R48524"/>
      <c r="S48524"/>
    </row>
    <row r="48525" spans="6:19" x14ac:dyDescent="0.3">
      <c r="F48525" s="8"/>
      <c r="I48525" s="3"/>
      <c r="K48525" s="8"/>
      <c r="N48525" s="3"/>
      <c r="P48525" s="8"/>
      <c r="Q48525"/>
      <c r="R48525"/>
      <c r="S48525"/>
    </row>
    <row r="48526" spans="6:19" x14ac:dyDescent="0.3">
      <c r="F48526" s="8"/>
      <c r="I48526" s="3"/>
      <c r="K48526" s="8"/>
      <c r="N48526" s="3"/>
      <c r="P48526" s="8"/>
      <c r="Q48526"/>
      <c r="R48526"/>
      <c r="S48526"/>
    </row>
    <row r="48527" spans="6:19" x14ac:dyDescent="0.3">
      <c r="F48527" s="8"/>
      <c r="I48527" s="3"/>
      <c r="K48527" s="8"/>
      <c r="N48527" s="3"/>
      <c r="P48527" s="8"/>
      <c r="Q48527"/>
      <c r="R48527"/>
      <c r="S48527"/>
    </row>
    <row r="48528" spans="6:19" x14ac:dyDescent="0.3">
      <c r="F48528" s="8"/>
      <c r="I48528" s="3"/>
      <c r="K48528" s="8"/>
      <c r="N48528" s="3"/>
      <c r="P48528" s="8"/>
      <c r="Q48528"/>
      <c r="R48528"/>
      <c r="S48528"/>
    </row>
    <row r="48529" spans="6:19" x14ac:dyDescent="0.3">
      <c r="F48529" s="8"/>
      <c r="I48529" s="3"/>
      <c r="K48529" s="8"/>
      <c r="N48529" s="3"/>
      <c r="P48529" s="8"/>
      <c r="Q48529"/>
      <c r="R48529"/>
      <c r="S48529"/>
    </row>
    <row r="48530" spans="6:19" x14ac:dyDescent="0.3">
      <c r="F48530" s="8"/>
      <c r="I48530" s="3"/>
      <c r="K48530" s="8"/>
      <c r="N48530" s="3"/>
      <c r="P48530" s="8"/>
      <c r="Q48530"/>
      <c r="R48530"/>
      <c r="S48530"/>
    </row>
    <row r="48531" spans="6:19" x14ac:dyDescent="0.3">
      <c r="F48531" s="8"/>
      <c r="I48531" s="3"/>
      <c r="K48531" s="8"/>
      <c r="N48531" s="3"/>
      <c r="P48531" s="8"/>
      <c r="Q48531"/>
      <c r="R48531"/>
      <c r="S48531"/>
    </row>
    <row r="48532" spans="6:19" x14ac:dyDescent="0.3">
      <c r="F48532" s="8"/>
      <c r="I48532" s="3"/>
      <c r="K48532" s="8"/>
      <c r="N48532" s="3"/>
      <c r="P48532" s="8"/>
      <c r="Q48532"/>
      <c r="R48532"/>
      <c r="S48532"/>
    </row>
    <row r="48533" spans="6:19" x14ac:dyDescent="0.3">
      <c r="F48533" s="8"/>
      <c r="I48533" s="3"/>
      <c r="K48533" s="8"/>
      <c r="N48533" s="3"/>
      <c r="P48533" s="8"/>
      <c r="Q48533"/>
      <c r="R48533"/>
      <c r="S48533"/>
    </row>
    <row r="48534" spans="6:19" x14ac:dyDescent="0.3">
      <c r="F48534" s="8"/>
      <c r="I48534" s="3"/>
      <c r="K48534" s="8"/>
      <c r="N48534" s="3"/>
      <c r="P48534" s="8"/>
      <c r="Q48534"/>
      <c r="R48534"/>
      <c r="S48534"/>
    </row>
    <row r="48535" spans="6:19" x14ac:dyDescent="0.3">
      <c r="F48535" s="8"/>
      <c r="I48535" s="3"/>
      <c r="K48535" s="8"/>
      <c r="N48535" s="3"/>
      <c r="P48535" s="8"/>
      <c r="Q48535"/>
      <c r="R48535"/>
      <c r="S48535"/>
    </row>
    <row r="48536" spans="6:19" x14ac:dyDescent="0.3">
      <c r="F48536" s="8"/>
      <c r="I48536" s="3"/>
      <c r="K48536" s="8"/>
      <c r="N48536" s="3"/>
      <c r="P48536" s="8"/>
      <c r="Q48536"/>
      <c r="R48536"/>
      <c r="S48536"/>
    </row>
    <row r="48537" spans="6:19" x14ac:dyDescent="0.3">
      <c r="F48537" s="8"/>
      <c r="I48537" s="3"/>
      <c r="K48537" s="8"/>
      <c r="N48537" s="3"/>
      <c r="P48537" s="8"/>
      <c r="Q48537"/>
      <c r="R48537"/>
      <c r="S48537"/>
    </row>
    <row r="48538" spans="6:19" x14ac:dyDescent="0.3">
      <c r="F48538" s="8"/>
      <c r="I48538" s="3"/>
      <c r="K48538" s="8"/>
      <c r="N48538" s="3"/>
      <c r="P48538" s="8"/>
      <c r="Q48538"/>
      <c r="R48538"/>
      <c r="S48538"/>
    </row>
    <row r="48539" spans="6:19" x14ac:dyDescent="0.3">
      <c r="F48539" s="8"/>
      <c r="I48539" s="3"/>
      <c r="K48539" s="8"/>
      <c r="N48539" s="3"/>
      <c r="P48539" s="8"/>
      <c r="Q48539"/>
      <c r="R48539"/>
      <c r="S48539"/>
    </row>
    <row r="48540" spans="6:19" x14ac:dyDescent="0.3">
      <c r="F48540" s="8"/>
      <c r="I48540" s="3"/>
      <c r="K48540" s="8"/>
      <c r="N48540" s="3"/>
      <c r="P48540" s="8"/>
      <c r="Q48540"/>
      <c r="R48540"/>
      <c r="S48540"/>
    </row>
    <row r="48541" spans="6:19" x14ac:dyDescent="0.3">
      <c r="F48541" s="8"/>
      <c r="I48541" s="3"/>
      <c r="K48541" s="8"/>
      <c r="N48541" s="3"/>
      <c r="P48541" s="8"/>
      <c r="Q48541"/>
      <c r="R48541"/>
      <c r="S48541"/>
    </row>
    <row r="48542" spans="6:19" x14ac:dyDescent="0.3">
      <c r="F48542" s="8"/>
      <c r="I48542" s="3"/>
      <c r="K48542" s="8"/>
      <c r="N48542" s="3"/>
      <c r="P48542" s="8"/>
      <c r="Q48542"/>
      <c r="R48542"/>
      <c r="S48542"/>
    </row>
    <row r="48543" spans="6:19" x14ac:dyDescent="0.3">
      <c r="F48543" s="8"/>
      <c r="I48543" s="3"/>
      <c r="K48543" s="8"/>
      <c r="N48543" s="3"/>
      <c r="P48543" s="8"/>
      <c r="Q48543"/>
      <c r="R48543"/>
      <c r="S48543"/>
    </row>
    <row r="48544" spans="6:19" x14ac:dyDescent="0.3">
      <c r="F48544" s="8"/>
      <c r="I48544" s="3"/>
      <c r="K48544" s="8"/>
      <c r="N48544" s="3"/>
      <c r="P48544" s="8"/>
      <c r="Q48544"/>
      <c r="R48544"/>
      <c r="S48544"/>
    </row>
    <row r="48545" spans="6:19" x14ac:dyDescent="0.3">
      <c r="F48545" s="8"/>
      <c r="I48545" s="3"/>
      <c r="K48545" s="8"/>
      <c r="N48545" s="3"/>
      <c r="P48545" s="8"/>
      <c r="Q48545"/>
      <c r="R48545"/>
      <c r="S48545"/>
    </row>
    <row r="48546" spans="6:19" x14ac:dyDescent="0.3">
      <c r="F48546" s="8"/>
      <c r="I48546" s="3"/>
      <c r="K48546" s="8"/>
      <c r="N48546" s="3"/>
      <c r="P48546" s="8"/>
      <c r="Q48546"/>
      <c r="R48546"/>
      <c r="S48546"/>
    </row>
    <row r="48547" spans="6:19" x14ac:dyDescent="0.3">
      <c r="F48547" s="8"/>
      <c r="I48547" s="3"/>
      <c r="K48547" s="8"/>
      <c r="N48547" s="3"/>
      <c r="P48547" s="8"/>
      <c r="Q48547"/>
      <c r="R48547"/>
      <c r="S48547"/>
    </row>
    <row r="48548" spans="6:19" x14ac:dyDescent="0.3">
      <c r="F48548" s="8"/>
      <c r="I48548" s="3"/>
      <c r="K48548" s="8"/>
      <c r="N48548" s="3"/>
      <c r="P48548" s="8"/>
      <c r="Q48548"/>
      <c r="R48548"/>
      <c r="S48548"/>
    </row>
    <row r="48549" spans="6:19" x14ac:dyDescent="0.3">
      <c r="F48549" s="8"/>
      <c r="I48549" s="3"/>
      <c r="K48549" s="8"/>
      <c r="N48549" s="3"/>
      <c r="P48549" s="8"/>
      <c r="Q48549"/>
      <c r="R48549"/>
      <c r="S48549"/>
    </row>
    <row r="48550" spans="6:19" x14ac:dyDescent="0.3">
      <c r="F48550" s="8"/>
      <c r="I48550" s="3"/>
      <c r="K48550" s="8"/>
      <c r="N48550" s="3"/>
      <c r="P48550" s="8"/>
      <c r="Q48550"/>
      <c r="R48550"/>
      <c r="S48550"/>
    </row>
    <row r="48551" spans="6:19" x14ac:dyDescent="0.3">
      <c r="F48551" s="8"/>
      <c r="I48551" s="3"/>
      <c r="K48551" s="8"/>
      <c r="N48551" s="3"/>
      <c r="P48551" s="8"/>
      <c r="Q48551"/>
      <c r="R48551"/>
      <c r="S48551"/>
    </row>
    <row r="48552" spans="6:19" x14ac:dyDescent="0.3">
      <c r="F48552" s="8"/>
      <c r="I48552" s="3"/>
      <c r="K48552" s="8"/>
      <c r="N48552" s="3"/>
      <c r="P48552" s="8"/>
      <c r="Q48552"/>
      <c r="R48552"/>
      <c r="S48552"/>
    </row>
    <row r="48553" spans="6:19" x14ac:dyDescent="0.3">
      <c r="F48553" s="8"/>
      <c r="I48553" s="3"/>
      <c r="K48553" s="8"/>
      <c r="N48553" s="3"/>
      <c r="P48553" s="8"/>
      <c r="Q48553"/>
      <c r="R48553"/>
      <c r="S48553"/>
    </row>
    <row r="48554" spans="6:19" x14ac:dyDescent="0.3">
      <c r="F48554" s="8"/>
      <c r="I48554" s="3"/>
      <c r="K48554" s="8"/>
      <c r="N48554" s="3"/>
      <c r="P48554" s="8"/>
      <c r="Q48554"/>
      <c r="R48554"/>
      <c r="S48554"/>
    </row>
    <row r="48555" spans="6:19" x14ac:dyDescent="0.3">
      <c r="F48555" s="8"/>
      <c r="I48555" s="3"/>
      <c r="K48555" s="8"/>
      <c r="N48555" s="3"/>
      <c r="P48555" s="8"/>
      <c r="Q48555"/>
      <c r="R48555"/>
      <c r="S48555"/>
    </row>
    <row r="48556" spans="6:19" x14ac:dyDescent="0.3">
      <c r="F48556" s="8"/>
      <c r="I48556" s="3"/>
      <c r="K48556" s="8"/>
      <c r="N48556" s="3"/>
      <c r="P48556" s="8"/>
      <c r="Q48556"/>
      <c r="R48556"/>
      <c r="S48556"/>
    </row>
    <row r="48557" spans="6:19" x14ac:dyDescent="0.3">
      <c r="F48557" s="8"/>
      <c r="I48557" s="3"/>
      <c r="K48557" s="8"/>
      <c r="N48557" s="3"/>
      <c r="P48557" s="8"/>
      <c r="Q48557"/>
      <c r="R48557"/>
      <c r="S48557"/>
    </row>
    <row r="48558" spans="6:19" x14ac:dyDescent="0.3">
      <c r="F48558" s="8"/>
      <c r="I48558" s="3"/>
      <c r="K48558" s="8"/>
      <c r="N48558" s="3"/>
      <c r="P48558" s="8"/>
      <c r="Q48558"/>
      <c r="R48558"/>
      <c r="S48558"/>
    </row>
    <row r="48559" spans="6:19" x14ac:dyDescent="0.3">
      <c r="F48559" s="8"/>
      <c r="I48559" s="3"/>
      <c r="K48559" s="8"/>
      <c r="N48559" s="3"/>
      <c r="P48559" s="8"/>
      <c r="Q48559"/>
      <c r="R48559"/>
      <c r="S48559"/>
    </row>
    <row r="48560" spans="6:19" x14ac:dyDescent="0.3">
      <c r="F48560" s="8"/>
      <c r="I48560" s="3"/>
      <c r="K48560" s="8"/>
      <c r="N48560" s="3"/>
      <c r="P48560" s="8"/>
      <c r="Q48560"/>
      <c r="R48560"/>
      <c r="S48560"/>
    </row>
    <row r="48561" spans="6:19" x14ac:dyDescent="0.3">
      <c r="F48561" s="8"/>
      <c r="I48561" s="3"/>
      <c r="K48561" s="8"/>
      <c r="N48561" s="3"/>
      <c r="P48561" s="8"/>
      <c r="Q48561"/>
      <c r="R48561"/>
      <c r="S48561"/>
    </row>
    <row r="48562" spans="6:19" x14ac:dyDescent="0.3">
      <c r="F48562" s="8"/>
      <c r="I48562" s="3"/>
      <c r="K48562" s="8"/>
      <c r="N48562" s="3"/>
      <c r="P48562" s="8"/>
      <c r="Q48562"/>
      <c r="R48562"/>
      <c r="S48562"/>
    </row>
    <row r="48563" spans="6:19" x14ac:dyDescent="0.3">
      <c r="F48563" s="8"/>
      <c r="I48563" s="3"/>
      <c r="K48563" s="8"/>
      <c r="N48563" s="3"/>
      <c r="P48563" s="8"/>
      <c r="Q48563"/>
      <c r="R48563"/>
      <c r="S48563"/>
    </row>
    <row r="48564" spans="6:19" x14ac:dyDescent="0.3">
      <c r="F48564" s="8"/>
      <c r="I48564" s="3"/>
      <c r="K48564" s="8"/>
      <c r="N48564" s="3"/>
      <c r="P48564" s="8"/>
      <c r="Q48564"/>
      <c r="R48564"/>
      <c r="S48564"/>
    </row>
    <row r="48565" spans="6:19" x14ac:dyDescent="0.3">
      <c r="F48565" s="8"/>
      <c r="I48565" s="3"/>
      <c r="K48565" s="8"/>
      <c r="N48565" s="3"/>
      <c r="P48565" s="8"/>
      <c r="Q48565"/>
      <c r="R48565"/>
      <c r="S48565"/>
    </row>
    <row r="48566" spans="6:19" x14ac:dyDescent="0.3">
      <c r="F48566" s="8"/>
      <c r="I48566" s="3"/>
      <c r="K48566" s="8"/>
      <c r="N48566" s="3"/>
      <c r="P48566" s="8"/>
      <c r="Q48566"/>
      <c r="R48566"/>
      <c r="S48566"/>
    </row>
    <row r="48567" spans="6:19" x14ac:dyDescent="0.3">
      <c r="F48567" s="8"/>
      <c r="I48567" s="3"/>
      <c r="K48567" s="8"/>
      <c r="N48567" s="3"/>
      <c r="P48567" s="8"/>
      <c r="Q48567"/>
      <c r="R48567"/>
      <c r="S48567"/>
    </row>
    <row r="48568" spans="6:19" x14ac:dyDescent="0.3">
      <c r="F48568" s="8"/>
      <c r="I48568" s="3"/>
      <c r="K48568" s="8"/>
      <c r="N48568" s="3"/>
      <c r="P48568" s="8"/>
      <c r="Q48568"/>
      <c r="R48568"/>
      <c r="S48568"/>
    </row>
    <row r="48569" spans="6:19" x14ac:dyDescent="0.3">
      <c r="F48569" s="8"/>
      <c r="I48569" s="3"/>
      <c r="K48569" s="8"/>
      <c r="N48569" s="3"/>
      <c r="P48569" s="8"/>
      <c r="Q48569"/>
      <c r="R48569"/>
      <c r="S48569"/>
    </row>
    <row r="48570" spans="6:19" x14ac:dyDescent="0.3">
      <c r="F48570" s="8"/>
      <c r="I48570" s="3"/>
      <c r="K48570" s="8"/>
      <c r="N48570" s="3"/>
      <c r="P48570" s="8"/>
      <c r="Q48570"/>
      <c r="R48570"/>
      <c r="S48570"/>
    </row>
    <row r="48571" spans="6:19" x14ac:dyDescent="0.3">
      <c r="F48571" s="8"/>
      <c r="I48571" s="3"/>
      <c r="K48571" s="8"/>
      <c r="N48571" s="3"/>
      <c r="P48571" s="8"/>
      <c r="Q48571"/>
      <c r="R48571"/>
      <c r="S48571"/>
    </row>
    <row r="48572" spans="6:19" x14ac:dyDescent="0.3">
      <c r="F48572" s="8"/>
      <c r="I48572" s="3"/>
      <c r="K48572" s="8"/>
      <c r="N48572" s="3"/>
      <c r="P48572" s="8"/>
      <c r="Q48572"/>
      <c r="R48572"/>
      <c r="S48572"/>
    </row>
    <row r="48573" spans="6:19" x14ac:dyDescent="0.3">
      <c r="F48573" s="8"/>
      <c r="I48573" s="3"/>
      <c r="K48573" s="8"/>
      <c r="N48573" s="3"/>
      <c r="P48573" s="8"/>
      <c r="Q48573"/>
      <c r="R48573"/>
      <c r="S48573"/>
    </row>
    <row r="48574" spans="6:19" x14ac:dyDescent="0.3">
      <c r="F48574" s="8"/>
      <c r="I48574" s="3"/>
      <c r="K48574" s="8"/>
      <c r="N48574" s="3"/>
      <c r="P48574" s="8"/>
      <c r="Q48574"/>
      <c r="R48574"/>
      <c r="S48574"/>
    </row>
    <row r="48575" spans="6:19" x14ac:dyDescent="0.3">
      <c r="F48575" s="8"/>
      <c r="I48575" s="3"/>
      <c r="K48575" s="8"/>
      <c r="N48575" s="3"/>
      <c r="P48575" s="8"/>
      <c r="Q48575"/>
      <c r="R48575"/>
      <c r="S48575"/>
    </row>
    <row r="48576" spans="6:19" x14ac:dyDescent="0.3">
      <c r="F48576" s="8"/>
      <c r="I48576" s="3"/>
      <c r="K48576" s="8"/>
      <c r="N48576" s="3"/>
      <c r="P48576" s="8"/>
      <c r="Q48576"/>
      <c r="R48576"/>
      <c r="S48576"/>
    </row>
    <row r="48577" spans="6:19" x14ac:dyDescent="0.3">
      <c r="F48577" s="8"/>
      <c r="I48577" s="3"/>
      <c r="K48577" s="8"/>
      <c r="N48577" s="3"/>
      <c r="P48577" s="8"/>
      <c r="Q48577"/>
      <c r="R48577"/>
      <c r="S48577"/>
    </row>
    <row r="48578" spans="6:19" x14ac:dyDescent="0.3">
      <c r="F48578" s="8"/>
      <c r="I48578" s="3"/>
      <c r="K48578" s="8"/>
      <c r="N48578" s="3"/>
      <c r="P48578" s="8"/>
      <c r="Q48578"/>
      <c r="R48578"/>
      <c r="S48578"/>
    </row>
    <row r="48579" spans="6:19" x14ac:dyDescent="0.3">
      <c r="F48579" s="8"/>
      <c r="I48579" s="3"/>
      <c r="K48579" s="8"/>
      <c r="N48579" s="3"/>
      <c r="P48579" s="8"/>
      <c r="Q48579"/>
      <c r="R48579"/>
      <c r="S48579"/>
    </row>
    <row r="48580" spans="6:19" x14ac:dyDescent="0.3">
      <c r="F48580" s="8"/>
      <c r="I48580" s="3"/>
      <c r="K48580" s="8"/>
      <c r="N48580" s="3"/>
      <c r="P48580" s="8"/>
      <c r="Q48580"/>
      <c r="R48580"/>
      <c r="S48580"/>
    </row>
    <row r="48581" spans="6:19" x14ac:dyDescent="0.3">
      <c r="F48581" s="8"/>
      <c r="I48581" s="3"/>
      <c r="K48581" s="8"/>
      <c r="N48581" s="3"/>
      <c r="P48581" s="8"/>
      <c r="Q48581"/>
      <c r="R48581"/>
      <c r="S48581"/>
    </row>
    <row r="48582" spans="6:19" x14ac:dyDescent="0.3">
      <c r="F48582" s="8"/>
      <c r="I48582" s="3"/>
      <c r="K48582" s="8"/>
      <c r="N48582" s="3"/>
      <c r="P48582" s="8"/>
      <c r="Q48582"/>
      <c r="R48582"/>
      <c r="S48582"/>
    </row>
    <row r="48583" spans="6:19" x14ac:dyDescent="0.3">
      <c r="F48583" s="8"/>
      <c r="I48583" s="3"/>
      <c r="K48583" s="8"/>
      <c r="N48583" s="3"/>
      <c r="P48583" s="8"/>
      <c r="Q48583"/>
      <c r="R48583"/>
      <c r="S48583"/>
    </row>
    <row r="48584" spans="6:19" x14ac:dyDescent="0.3">
      <c r="F48584" s="8"/>
      <c r="I48584" s="3"/>
      <c r="K48584" s="8"/>
      <c r="N48584" s="3"/>
      <c r="P48584" s="8"/>
      <c r="Q48584"/>
      <c r="R48584"/>
      <c r="S48584"/>
    </row>
    <row r="48585" spans="6:19" x14ac:dyDescent="0.3">
      <c r="F48585" s="8"/>
      <c r="I48585" s="3"/>
      <c r="K48585" s="8"/>
      <c r="N48585" s="3"/>
      <c r="P48585" s="8"/>
      <c r="Q48585"/>
      <c r="R48585"/>
      <c r="S48585"/>
    </row>
    <row r="48586" spans="6:19" x14ac:dyDescent="0.3">
      <c r="F48586" s="8"/>
      <c r="I48586" s="3"/>
      <c r="K48586" s="8"/>
      <c r="N48586" s="3"/>
      <c r="P48586" s="8"/>
      <c r="Q48586"/>
      <c r="R48586"/>
      <c r="S48586"/>
    </row>
    <row r="48587" spans="6:19" x14ac:dyDescent="0.3">
      <c r="F48587" s="8"/>
      <c r="I48587" s="3"/>
      <c r="K48587" s="8"/>
      <c r="N48587" s="3"/>
      <c r="P48587" s="8"/>
      <c r="Q48587"/>
      <c r="R48587"/>
      <c r="S48587"/>
    </row>
    <row r="48588" spans="6:19" x14ac:dyDescent="0.3">
      <c r="F48588" s="8"/>
      <c r="I48588" s="3"/>
      <c r="K48588" s="8"/>
      <c r="N48588" s="3"/>
      <c r="P48588" s="8"/>
      <c r="Q48588"/>
      <c r="R48588"/>
      <c r="S48588"/>
    </row>
    <row r="48589" spans="6:19" x14ac:dyDescent="0.3">
      <c r="F48589" s="8"/>
      <c r="I48589" s="3"/>
      <c r="K48589" s="8"/>
      <c r="N48589" s="3"/>
      <c r="P48589" s="8"/>
      <c r="Q48589"/>
      <c r="R48589"/>
      <c r="S48589"/>
    </row>
    <row r="48590" spans="6:19" x14ac:dyDescent="0.3">
      <c r="F48590" s="8"/>
      <c r="I48590" s="3"/>
      <c r="K48590" s="8"/>
      <c r="N48590" s="3"/>
      <c r="P48590" s="8"/>
      <c r="Q48590"/>
      <c r="R48590"/>
      <c r="S48590"/>
    </row>
    <row r="48591" spans="6:19" x14ac:dyDescent="0.3">
      <c r="F48591" s="8"/>
      <c r="I48591" s="3"/>
      <c r="K48591" s="8"/>
      <c r="N48591" s="3"/>
      <c r="P48591" s="8"/>
      <c r="Q48591"/>
      <c r="R48591"/>
      <c r="S48591"/>
    </row>
    <row r="48592" spans="6:19" x14ac:dyDescent="0.3">
      <c r="F48592" s="8"/>
      <c r="I48592" s="3"/>
      <c r="K48592" s="8"/>
      <c r="N48592" s="3"/>
      <c r="P48592" s="8"/>
      <c r="Q48592"/>
      <c r="R48592"/>
      <c r="S48592"/>
    </row>
    <row r="48593" spans="6:19" x14ac:dyDescent="0.3">
      <c r="F48593" s="8"/>
      <c r="I48593" s="3"/>
      <c r="K48593" s="8"/>
      <c r="N48593" s="3"/>
      <c r="P48593" s="8"/>
      <c r="Q48593"/>
      <c r="R48593"/>
      <c r="S48593"/>
    </row>
    <row r="48594" spans="6:19" x14ac:dyDescent="0.3">
      <c r="F48594" s="8"/>
      <c r="I48594" s="3"/>
      <c r="K48594" s="8"/>
      <c r="N48594" s="3"/>
      <c r="P48594" s="8"/>
      <c r="Q48594"/>
      <c r="R48594"/>
      <c r="S48594"/>
    </row>
    <row r="48595" spans="6:19" x14ac:dyDescent="0.3">
      <c r="F48595" s="8"/>
      <c r="I48595" s="3"/>
      <c r="K48595" s="8"/>
      <c r="N48595" s="3"/>
      <c r="P48595" s="8"/>
      <c r="Q48595"/>
      <c r="R48595"/>
      <c r="S48595"/>
    </row>
    <row r="48596" spans="6:19" x14ac:dyDescent="0.3">
      <c r="F48596" s="8"/>
      <c r="I48596" s="3"/>
      <c r="K48596" s="8"/>
      <c r="N48596" s="3"/>
      <c r="P48596" s="8"/>
      <c r="Q48596"/>
      <c r="R48596"/>
      <c r="S48596"/>
    </row>
    <row r="48597" spans="6:19" x14ac:dyDescent="0.3">
      <c r="F48597" s="8"/>
      <c r="I48597" s="3"/>
      <c r="K48597" s="8"/>
      <c r="N48597" s="3"/>
      <c r="P48597" s="8"/>
      <c r="Q48597"/>
      <c r="R48597"/>
      <c r="S48597"/>
    </row>
    <row r="48598" spans="6:19" x14ac:dyDescent="0.3">
      <c r="F48598" s="8"/>
      <c r="I48598" s="3"/>
      <c r="K48598" s="8"/>
      <c r="N48598" s="3"/>
      <c r="P48598" s="8"/>
      <c r="Q48598"/>
      <c r="R48598"/>
      <c r="S48598"/>
    </row>
    <row r="48599" spans="6:19" x14ac:dyDescent="0.3">
      <c r="F48599" s="8"/>
      <c r="I48599" s="3"/>
      <c r="K48599" s="8"/>
      <c r="N48599" s="3"/>
      <c r="P48599" s="8"/>
      <c r="Q48599"/>
      <c r="R48599"/>
      <c r="S48599"/>
    </row>
    <row r="48600" spans="6:19" x14ac:dyDescent="0.3">
      <c r="F48600" s="8"/>
      <c r="I48600" s="3"/>
      <c r="K48600" s="8"/>
      <c r="N48600" s="3"/>
      <c r="P48600" s="8"/>
      <c r="Q48600"/>
      <c r="R48600"/>
      <c r="S48600"/>
    </row>
    <row r="48601" spans="6:19" x14ac:dyDescent="0.3">
      <c r="F48601" s="8"/>
      <c r="I48601" s="3"/>
      <c r="K48601" s="8"/>
      <c r="N48601" s="3"/>
      <c r="P48601" s="8"/>
      <c r="Q48601"/>
      <c r="R48601"/>
      <c r="S48601"/>
    </row>
    <row r="48602" spans="6:19" x14ac:dyDescent="0.3">
      <c r="F48602" s="8"/>
      <c r="I48602" s="3"/>
      <c r="K48602" s="8"/>
      <c r="N48602" s="3"/>
      <c r="P48602" s="8"/>
      <c r="Q48602"/>
      <c r="R48602"/>
      <c r="S48602"/>
    </row>
    <row r="48603" spans="6:19" x14ac:dyDescent="0.3">
      <c r="F48603" s="8"/>
      <c r="I48603" s="3"/>
      <c r="K48603" s="8"/>
      <c r="N48603" s="3"/>
      <c r="P48603" s="8"/>
      <c r="Q48603"/>
      <c r="R48603"/>
      <c r="S48603"/>
    </row>
    <row r="48604" spans="6:19" x14ac:dyDescent="0.3">
      <c r="F48604" s="8"/>
      <c r="I48604" s="3"/>
      <c r="K48604" s="8"/>
      <c r="N48604" s="3"/>
      <c r="P48604" s="8"/>
      <c r="Q48604"/>
      <c r="R48604"/>
      <c r="S48604"/>
    </row>
    <row r="48605" spans="6:19" x14ac:dyDescent="0.3">
      <c r="F48605" s="8"/>
      <c r="I48605" s="3"/>
      <c r="K48605" s="8"/>
      <c r="N48605" s="3"/>
      <c r="P48605" s="8"/>
      <c r="Q48605"/>
      <c r="R48605"/>
      <c r="S48605"/>
    </row>
    <row r="48606" spans="6:19" x14ac:dyDescent="0.3">
      <c r="F48606" s="8"/>
      <c r="I48606" s="3"/>
      <c r="K48606" s="8"/>
      <c r="N48606" s="3"/>
      <c r="P48606" s="8"/>
      <c r="Q48606"/>
      <c r="R48606"/>
      <c r="S48606"/>
    </row>
    <row r="48607" spans="6:19" x14ac:dyDescent="0.3">
      <c r="F48607" s="8"/>
      <c r="I48607" s="3"/>
      <c r="K48607" s="8"/>
      <c r="N48607" s="3"/>
      <c r="P48607" s="8"/>
      <c r="Q48607"/>
      <c r="R48607"/>
      <c r="S48607"/>
    </row>
    <row r="48608" spans="6:19" x14ac:dyDescent="0.3">
      <c r="F48608" s="8"/>
      <c r="I48608" s="3"/>
      <c r="K48608" s="8"/>
      <c r="N48608" s="3"/>
      <c r="P48608" s="8"/>
      <c r="Q48608"/>
      <c r="R48608"/>
      <c r="S48608"/>
    </row>
    <row r="48609" spans="6:19" x14ac:dyDescent="0.3">
      <c r="F48609" s="8"/>
      <c r="I48609" s="3"/>
      <c r="K48609" s="8"/>
      <c r="N48609" s="3"/>
      <c r="P48609" s="8"/>
      <c r="Q48609"/>
      <c r="R48609"/>
      <c r="S48609"/>
    </row>
    <row r="48610" spans="6:19" x14ac:dyDescent="0.3">
      <c r="F48610" s="8"/>
      <c r="I48610" s="3"/>
      <c r="K48610" s="8"/>
      <c r="N48610" s="3"/>
      <c r="P48610" s="8"/>
      <c r="Q48610"/>
      <c r="R48610"/>
      <c r="S48610"/>
    </row>
    <row r="48611" spans="6:19" x14ac:dyDescent="0.3">
      <c r="F48611" s="8"/>
      <c r="I48611" s="3"/>
      <c r="K48611" s="8"/>
      <c r="N48611" s="3"/>
      <c r="P48611" s="8"/>
      <c r="Q48611"/>
      <c r="R48611"/>
      <c r="S48611"/>
    </row>
    <row r="48612" spans="6:19" x14ac:dyDescent="0.3">
      <c r="F48612" s="8"/>
      <c r="I48612" s="3"/>
      <c r="K48612" s="8"/>
      <c r="N48612" s="3"/>
      <c r="P48612" s="8"/>
      <c r="Q48612"/>
      <c r="R48612"/>
      <c r="S48612"/>
    </row>
    <row r="48613" spans="6:19" x14ac:dyDescent="0.3">
      <c r="F48613" s="8"/>
      <c r="I48613" s="3"/>
      <c r="K48613" s="8"/>
      <c r="N48613" s="3"/>
      <c r="P48613" s="8"/>
      <c r="Q48613"/>
      <c r="R48613"/>
      <c r="S48613"/>
    </row>
    <row r="48614" spans="6:19" x14ac:dyDescent="0.3">
      <c r="F48614" s="8"/>
      <c r="I48614" s="3"/>
      <c r="K48614" s="8"/>
      <c r="N48614" s="3"/>
      <c r="P48614" s="8"/>
      <c r="Q48614"/>
      <c r="R48614"/>
      <c r="S48614"/>
    </row>
    <row r="48615" spans="6:19" x14ac:dyDescent="0.3">
      <c r="F48615" s="8"/>
      <c r="I48615" s="3"/>
      <c r="K48615" s="8"/>
      <c r="N48615" s="3"/>
      <c r="P48615" s="8"/>
      <c r="Q48615"/>
      <c r="R48615"/>
      <c r="S48615"/>
    </row>
    <row r="48616" spans="6:19" x14ac:dyDescent="0.3">
      <c r="F48616" s="8"/>
      <c r="I48616" s="3"/>
      <c r="K48616" s="8"/>
      <c r="N48616" s="3"/>
      <c r="P48616" s="8"/>
      <c r="Q48616"/>
      <c r="R48616"/>
      <c r="S48616"/>
    </row>
    <row r="48617" spans="6:19" x14ac:dyDescent="0.3">
      <c r="F48617" s="8"/>
      <c r="I48617" s="3"/>
      <c r="K48617" s="8"/>
      <c r="N48617" s="3"/>
      <c r="P48617" s="8"/>
      <c r="Q48617"/>
      <c r="R48617"/>
      <c r="S48617"/>
    </row>
    <row r="48618" spans="6:19" x14ac:dyDescent="0.3">
      <c r="F48618" s="8"/>
      <c r="I48618" s="3"/>
      <c r="K48618" s="8"/>
      <c r="N48618" s="3"/>
      <c r="P48618" s="8"/>
      <c r="Q48618"/>
      <c r="R48618"/>
      <c r="S48618"/>
    </row>
    <row r="48619" spans="6:19" x14ac:dyDescent="0.3">
      <c r="F48619" s="8"/>
      <c r="I48619" s="3"/>
      <c r="K48619" s="8"/>
      <c r="N48619" s="3"/>
      <c r="P48619" s="8"/>
      <c r="Q48619"/>
      <c r="R48619"/>
      <c r="S48619"/>
    </row>
    <row r="48620" spans="6:19" x14ac:dyDescent="0.3">
      <c r="F48620" s="8"/>
      <c r="I48620" s="3"/>
      <c r="K48620" s="8"/>
      <c r="N48620" s="3"/>
      <c r="P48620" s="8"/>
      <c r="Q48620"/>
      <c r="R48620"/>
      <c r="S48620"/>
    </row>
    <row r="48621" spans="6:19" x14ac:dyDescent="0.3">
      <c r="F48621" s="8"/>
      <c r="I48621" s="3"/>
      <c r="K48621" s="8"/>
      <c r="N48621" s="3"/>
      <c r="P48621" s="8"/>
      <c r="Q48621"/>
      <c r="R48621"/>
      <c r="S48621"/>
    </row>
    <row r="48622" spans="6:19" x14ac:dyDescent="0.3">
      <c r="F48622" s="8"/>
      <c r="I48622" s="3"/>
      <c r="K48622" s="8"/>
      <c r="N48622" s="3"/>
      <c r="P48622" s="8"/>
      <c r="Q48622"/>
      <c r="R48622"/>
      <c r="S48622"/>
    </row>
    <row r="48623" spans="6:19" x14ac:dyDescent="0.3">
      <c r="F48623" s="8"/>
      <c r="I48623" s="3"/>
      <c r="K48623" s="8"/>
      <c r="N48623" s="3"/>
      <c r="P48623" s="8"/>
      <c r="Q48623"/>
      <c r="R48623"/>
      <c r="S48623"/>
    </row>
    <row r="48624" spans="6:19" x14ac:dyDescent="0.3">
      <c r="F48624" s="8"/>
      <c r="I48624" s="3"/>
      <c r="K48624" s="8"/>
      <c r="N48624" s="3"/>
      <c r="P48624" s="8"/>
      <c r="Q48624"/>
      <c r="R48624"/>
      <c r="S48624"/>
    </row>
    <row r="48625" spans="6:19" x14ac:dyDescent="0.3">
      <c r="F48625" s="8"/>
      <c r="I48625" s="3"/>
      <c r="K48625" s="8"/>
      <c r="N48625" s="3"/>
      <c r="P48625" s="8"/>
      <c r="Q48625"/>
      <c r="R48625"/>
      <c r="S48625"/>
    </row>
    <row r="48626" spans="6:19" x14ac:dyDescent="0.3">
      <c r="F48626" s="8"/>
      <c r="I48626" s="3"/>
      <c r="K48626" s="8"/>
      <c r="N48626" s="3"/>
      <c r="P48626" s="8"/>
      <c r="Q48626"/>
      <c r="R48626"/>
      <c r="S48626"/>
    </row>
    <row r="48627" spans="6:19" x14ac:dyDescent="0.3">
      <c r="F48627" s="8"/>
      <c r="I48627" s="3"/>
      <c r="K48627" s="8"/>
      <c r="N48627" s="3"/>
      <c r="P48627" s="8"/>
      <c r="Q48627"/>
      <c r="R48627"/>
      <c r="S48627"/>
    </row>
    <row r="48628" spans="6:19" x14ac:dyDescent="0.3">
      <c r="F48628" s="8"/>
      <c r="I48628" s="3"/>
      <c r="K48628" s="8"/>
      <c r="N48628" s="3"/>
      <c r="P48628" s="8"/>
      <c r="Q48628"/>
      <c r="R48628"/>
      <c r="S48628"/>
    </row>
    <row r="48629" spans="6:19" x14ac:dyDescent="0.3">
      <c r="F48629" s="8"/>
      <c r="I48629" s="3"/>
      <c r="K48629" s="8"/>
      <c r="N48629" s="3"/>
      <c r="P48629" s="8"/>
      <c r="Q48629"/>
      <c r="R48629"/>
      <c r="S48629"/>
    </row>
    <row r="48630" spans="6:19" x14ac:dyDescent="0.3">
      <c r="F48630" s="8"/>
      <c r="I48630" s="3"/>
      <c r="K48630" s="8"/>
      <c r="N48630" s="3"/>
      <c r="P48630" s="8"/>
      <c r="Q48630"/>
      <c r="R48630"/>
      <c r="S48630"/>
    </row>
    <row r="48631" spans="6:19" x14ac:dyDescent="0.3">
      <c r="F48631" s="8"/>
      <c r="I48631" s="3"/>
      <c r="K48631" s="8"/>
      <c r="N48631" s="3"/>
      <c r="P48631" s="8"/>
      <c r="Q48631"/>
      <c r="R48631"/>
      <c r="S48631"/>
    </row>
    <row r="48632" spans="6:19" x14ac:dyDescent="0.3">
      <c r="F48632" s="8"/>
      <c r="I48632" s="3"/>
      <c r="K48632" s="8"/>
      <c r="N48632" s="3"/>
      <c r="P48632" s="8"/>
      <c r="Q48632"/>
      <c r="R48632"/>
      <c r="S48632"/>
    </row>
    <row r="48633" spans="6:19" x14ac:dyDescent="0.3">
      <c r="F48633" s="8"/>
      <c r="I48633" s="3"/>
      <c r="K48633" s="8"/>
      <c r="N48633" s="3"/>
      <c r="P48633" s="8"/>
      <c r="Q48633"/>
      <c r="R48633"/>
      <c r="S48633"/>
    </row>
    <row r="48634" spans="6:19" x14ac:dyDescent="0.3">
      <c r="F48634" s="8"/>
      <c r="I48634" s="3"/>
      <c r="K48634" s="8"/>
      <c r="N48634" s="3"/>
      <c r="P48634" s="8"/>
      <c r="Q48634"/>
      <c r="R48634"/>
      <c r="S48634"/>
    </row>
    <row r="48635" spans="6:19" x14ac:dyDescent="0.3">
      <c r="F48635" s="8"/>
      <c r="I48635" s="3"/>
      <c r="K48635" s="8"/>
      <c r="N48635" s="3"/>
      <c r="P48635" s="8"/>
      <c r="Q48635"/>
      <c r="R48635"/>
      <c r="S48635"/>
    </row>
    <row r="48636" spans="6:19" x14ac:dyDescent="0.3">
      <c r="F48636" s="8"/>
      <c r="I48636" s="3"/>
      <c r="K48636" s="8"/>
      <c r="N48636" s="3"/>
      <c r="P48636" s="8"/>
      <c r="Q48636"/>
      <c r="R48636"/>
      <c r="S48636"/>
    </row>
    <row r="48637" spans="6:19" x14ac:dyDescent="0.3">
      <c r="F48637" s="8"/>
      <c r="I48637" s="3"/>
      <c r="K48637" s="8"/>
      <c r="N48637" s="3"/>
      <c r="P48637" s="8"/>
      <c r="Q48637"/>
      <c r="R48637"/>
      <c r="S48637"/>
    </row>
    <row r="48638" spans="6:19" x14ac:dyDescent="0.3">
      <c r="F48638" s="8"/>
      <c r="I48638" s="3"/>
      <c r="K48638" s="8"/>
      <c r="N48638" s="3"/>
      <c r="P48638" s="8"/>
      <c r="Q48638"/>
      <c r="R48638"/>
      <c r="S48638"/>
    </row>
    <row r="48639" spans="6:19" x14ac:dyDescent="0.3">
      <c r="F48639" s="8"/>
      <c r="I48639" s="3"/>
      <c r="K48639" s="8"/>
      <c r="N48639" s="3"/>
      <c r="P48639" s="8"/>
      <c r="Q48639"/>
      <c r="R48639"/>
      <c r="S48639"/>
    </row>
    <row r="48640" spans="6:19" x14ac:dyDescent="0.3">
      <c r="F48640" s="8"/>
      <c r="I48640" s="3"/>
      <c r="K48640" s="8"/>
      <c r="N48640" s="3"/>
      <c r="P48640" s="8"/>
      <c r="Q48640"/>
      <c r="R48640"/>
      <c r="S48640"/>
    </row>
    <row r="48641" spans="6:19" x14ac:dyDescent="0.3">
      <c r="F48641" s="8"/>
      <c r="I48641" s="3"/>
      <c r="K48641" s="8"/>
      <c r="N48641" s="3"/>
      <c r="P48641" s="8"/>
      <c r="Q48641"/>
      <c r="R48641"/>
      <c r="S48641"/>
    </row>
    <row r="48642" spans="6:19" x14ac:dyDescent="0.3">
      <c r="F48642" s="8"/>
      <c r="I48642" s="3"/>
      <c r="K48642" s="8"/>
      <c r="N48642" s="3"/>
      <c r="P48642" s="8"/>
      <c r="Q48642"/>
      <c r="R48642"/>
      <c r="S48642"/>
    </row>
    <row r="48643" spans="6:19" x14ac:dyDescent="0.3">
      <c r="F48643" s="8"/>
      <c r="I48643" s="3"/>
      <c r="K48643" s="8"/>
      <c r="N48643" s="3"/>
      <c r="P48643" s="8"/>
      <c r="Q48643"/>
      <c r="R48643"/>
      <c r="S48643"/>
    </row>
    <row r="48644" spans="6:19" x14ac:dyDescent="0.3">
      <c r="F48644" s="8"/>
      <c r="I48644" s="3"/>
      <c r="K48644" s="8"/>
      <c r="N48644" s="3"/>
      <c r="P48644" s="8"/>
      <c r="Q48644"/>
      <c r="R48644"/>
      <c r="S48644"/>
    </row>
    <row r="48645" spans="6:19" x14ac:dyDescent="0.3">
      <c r="F48645" s="8"/>
      <c r="I48645" s="3"/>
      <c r="K48645" s="8"/>
      <c r="N48645" s="3"/>
      <c r="P48645" s="8"/>
      <c r="Q48645"/>
      <c r="R48645"/>
      <c r="S48645"/>
    </row>
    <row r="48646" spans="6:19" x14ac:dyDescent="0.3">
      <c r="F48646" s="8"/>
      <c r="I48646" s="3"/>
      <c r="K48646" s="8"/>
      <c r="N48646" s="3"/>
      <c r="P48646" s="8"/>
      <c r="Q48646"/>
      <c r="R48646"/>
      <c r="S48646"/>
    </row>
    <row r="48647" spans="6:19" x14ac:dyDescent="0.3">
      <c r="F48647" s="8"/>
      <c r="I48647" s="3"/>
      <c r="K48647" s="8"/>
      <c r="N48647" s="3"/>
      <c r="P48647" s="8"/>
      <c r="Q48647"/>
      <c r="R48647"/>
      <c r="S48647"/>
    </row>
    <row r="48648" spans="6:19" x14ac:dyDescent="0.3">
      <c r="F48648" s="8"/>
      <c r="I48648" s="3"/>
      <c r="K48648" s="8"/>
      <c r="N48648" s="3"/>
      <c r="P48648" s="8"/>
      <c r="Q48648"/>
      <c r="R48648"/>
      <c r="S48648"/>
    </row>
    <row r="48649" spans="6:19" x14ac:dyDescent="0.3">
      <c r="F48649" s="8"/>
      <c r="I48649" s="3"/>
      <c r="K48649" s="8"/>
      <c r="N48649" s="3"/>
      <c r="P48649" s="8"/>
      <c r="Q48649"/>
      <c r="R48649"/>
      <c r="S48649"/>
    </row>
    <row r="48650" spans="6:19" x14ac:dyDescent="0.3">
      <c r="F48650" s="8"/>
      <c r="I48650" s="3"/>
      <c r="K48650" s="8"/>
      <c r="N48650" s="3"/>
      <c r="P48650" s="8"/>
      <c r="Q48650"/>
      <c r="R48650"/>
      <c r="S48650"/>
    </row>
    <row r="48651" spans="6:19" x14ac:dyDescent="0.3">
      <c r="F48651" s="8"/>
      <c r="I48651" s="3"/>
      <c r="K48651" s="8"/>
      <c r="N48651" s="3"/>
      <c r="P48651" s="8"/>
      <c r="Q48651"/>
      <c r="R48651"/>
      <c r="S48651"/>
    </row>
    <row r="48652" spans="6:19" x14ac:dyDescent="0.3">
      <c r="F48652" s="8"/>
      <c r="I48652" s="3"/>
      <c r="K48652" s="8"/>
      <c r="N48652" s="3"/>
      <c r="P48652" s="8"/>
      <c r="Q48652"/>
      <c r="R48652"/>
      <c r="S48652"/>
    </row>
    <row r="48653" spans="6:19" x14ac:dyDescent="0.3">
      <c r="F48653" s="8"/>
      <c r="I48653" s="3"/>
      <c r="K48653" s="8"/>
      <c r="N48653" s="3"/>
      <c r="P48653" s="8"/>
      <c r="Q48653"/>
      <c r="R48653"/>
      <c r="S48653"/>
    </row>
    <row r="48654" spans="6:19" x14ac:dyDescent="0.3">
      <c r="F48654" s="8"/>
      <c r="I48654" s="3"/>
      <c r="K48654" s="8"/>
      <c r="N48654" s="3"/>
      <c r="P48654" s="8"/>
      <c r="Q48654"/>
      <c r="R48654"/>
      <c r="S48654"/>
    </row>
    <row r="48655" spans="6:19" x14ac:dyDescent="0.3">
      <c r="F48655" s="8"/>
      <c r="I48655" s="3"/>
      <c r="K48655" s="8"/>
      <c r="N48655" s="3"/>
      <c r="P48655" s="8"/>
      <c r="Q48655"/>
      <c r="R48655"/>
      <c r="S48655"/>
    </row>
    <row r="48656" spans="6:19" x14ac:dyDescent="0.3">
      <c r="F48656" s="8"/>
      <c r="I48656" s="3"/>
      <c r="K48656" s="8"/>
      <c r="N48656" s="3"/>
      <c r="P48656" s="8"/>
      <c r="Q48656"/>
      <c r="R48656"/>
      <c r="S48656"/>
    </row>
    <row r="48657" spans="6:19" x14ac:dyDescent="0.3">
      <c r="F48657" s="8"/>
      <c r="I48657" s="3"/>
      <c r="K48657" s="8"/>
      <c r="N48657" s="3"/>
      <c r="P48657" s="8"/>
      <c r="Q48657"/>
      <c r="R48657"/>
      <c r="S48657"/>
    </row>
    <row r="48658" spans="6:19" x14ac:dyDescent="0.3">
      <c r="F48658" s="8"/>
      <c r="I48658" s="3"/>
      <c r="K48658" s="8"/>
      <c r="N48658" s="3"/>
      <c r="P48658" s="8"/>
      <c r="Q48658"/>
      <c r="R48658"/>
      <c r="S48658"/>
    </row>
    <row r="48659" spans="6:19" x14ac:dyDescent="0.3">
      <c r="F48659" s="8"/>
      <c r="I48659" s="3"/>
      <c r="K48659" s="8"/>
      <c r="N48659" s="3"/>
      <c r="P48659" s="8"/>
      <c r="Q48659"/>
      <c r="R48659"/>
      <c r="S48659"/>
    </row>
    <row r="48660" spans="6:19" x14ac:dyDescent="0.3">
      <c r="F48660" s="8"/>
      <c r="I48660" s="3"/>
      <c r="K48660" s="8"/>
      <c r="N48660" s="3"/>
      <c r="P48660" s="8"/>
      <c r="Q48660"/>
      <c r="R48660"/>
      <c r="S48660"/>
    </row>
    <row r="48661" spans="6:19" x14ac:dyDescent="0.3">
      <c r="F48661" s="8"/>
      <c r="I48661" s="3"/>
      <c r="K48661" s="8"/>
      <c r="N48661" s="3"/>
      <c r="P48661" s="8"/>
      <c r="Q48661"/>
      <c r="R48661"/>
      <c r="S48661"/>
    </row>
    <row r="48662" spans="6:19" x14ac:dyDescent="0.3">
      <c r="F48662" s="8"/>
      <c r="I48662" s="3"/>
      <c r="K48662" s="8"/>
      <c r="N48662" s="3"/>
      <c r="P48662" s="8"/>
      <c r="Q48662"/>
      <c r="R48662"/>
      <c r="S48662"/>
    </row>
    <row r="48663" spans="6:19" x14ac:dyDescent="0.3">
      <c r="F48663" s="8"/>
      <c r="I48663" s="3"/>
      <c r="K48663" s="8"/>
      <c r="N48663" s="3"/>
      <c r="P48663" s="8"/>
      <c r="Q48663"/>
      <c r="R48663"/>
      <c r="S48663"/>
    </row>
    <row r="48664" spans="6:19" x14ac:dyDescent="0.3">
      <c r="F48664" s="8"/>
      <c r="I48664" s="3"/>
      <c r="K48664" s="8"/>
      <c r="N48664" s="3"/>
      <c r="P48664" s="8"/>
      <c r="Q48664"/>
      <c r="R48664"/>
      <c r="S48664"/>
    </row>
    <row r="48665" spans="6:19" x14ac:dyDescent="0.3">
      <c r="F48665" s="8"/>
      <c r="I48665" s="3"/>
      <c r="K48665" s="8"/>
      <c r="N48665" s="3"/>
      <c r="P48665" s="8"/>
      <c r="Q48665"/>
      <c r="R48665"/>
      <c r="S48665"/>
    </row>
    <row r="48666" spans="6:19" x14ac:dyDescent="0.3">
      <c r="F48666" s="8"/>
      <c r="I48666" s="3"/>
      <c r="K48666" s="8"/>
      <c r="N48666" s="3"/>
      <c r="P48666" s="8"/>
      <c r="Q48666"/>
      <c r="R48666"/>
      <c r="S48666"/>
    </row>
    <row r="48667" spans="6:19" x14ac:dyDescent="0.3">
      <c r="F48667" s="8"/>
      <c r="I48667" s="3"/>
      <c r="K48667" s="8"/>
      <c r="N48667" s="3"/>
      <c r="P48667" s="8"/>
      <c r="Q48667"/>
      <c r="R48667"/>
      <c r="S48667"/>
    </row>
    <row r="48668" spans="6:19" x14ac:dyDescent="0.3">
      <c r="F48668" s="8"/>
      <c r="I48668" s="3"/>
      <c r="K48668" s="8"/>
      <c r="N48668" s="3"/>
      <c r="P48668" s="8"/>
      <c r="Q48668"/>
      <c r="R48668"/>
      <c r="S48668"/>
    </row>
    <row r="48669" spans="6:19" x14ac:dyDescent="0.3">
      <c r="F48669" s="8"/>
      <c r="I48669" s="3"/>
      <c r="K48669" s="8"/>
      <c r="N48669" s="3"/>
      <c r="P48669" s="8"/>
      <c r="Q48669"/>
      <c r="R48669"/>
      <c r="S48669"/>
    </row>
    <row r="48670" spans="6:19" x14ac:dyDescent="0.3">
      <c r="F48670" s="8"/>
      <c r="I48670" s="3"/>
      <c r="K48670" s="8"/>
      <c r="N48670" s="3"/>
      <c r="P48670" s="8"/>
      <c r="Q48670"/>
      <c r="R48670"/>
      <c r="S48670"/>
    </row>
    <row r="48671" spans="6:19" x14ac:dyDescent="0.3">
      <c r="F48671" s="8"/>
      <c r="I48671" s="3"/>
      <c r="K48671" s="8"/>
      <c r="N48671" s="3"/>
      <c r="P48671" s="8"/>
      <c r="Q48671"/>
      <c r="R48671"/>
      <c r="S48671"/>
    </row>
    <row r="48672" spans="6:19" x14ac:dyDescent="0.3">
      <c r="F48672" s="8"/>
      <c r="I48672" s="3"/>
      <c r="K48672" s="8"/>
      <c r="N48672" s="3"/>
      <c r="P48672" s="8"/>
      <c r="Q48672"/>
      <c r="R48672"/>
      <c r="S48672"/>
    </row>
    <row r="48673" spans="6:19" x14ac:dyDescent="0.3">
      <c r="F48673" s="8"/>
      <c r="I48673" s="3"/>
      <c r="K48673" s="8"/>
      <c r="N48673" s="3"/>
      <c r="P48673" s="8"/>
      <c r="Q48673"/>
      <c r="R48673"/>
      <c r="S48673"/>
    </row>
    <row r="48674" spans="6:19" x14ac:dyDescent="0.3">
      <c r="F48674" s="8"/>
      <c r="I48674" s="3"/>
      <c r="K48674" s="8"/>
      <c r="N48674" s="3"/>
      <c r="P48674" s="8"/>
      <c r="Q48674"/>
      <c r="R48674"/>
      <c r="S48674"/>
    </row>
    <row r="48675" spans="6:19" x14ac:dyDescent="0.3">
      <c r="F48675" s="8"/>
      <c r="I48675" s="3"/>
      <c r="K48675" s="8"/>
      <c r="N48675" s="3"/>
      <c r="P48675" s="8"/>
      <c r="Q48675"/>
      <c r="R48675"/>
      <c r="S48675"/>
    </row>
    <row r="48676" spans="6:19" x14ac:dyDescent="0.3">
      <c r="F48676" s="8"/>
      <c r="I48676" s="3"/>
      <c r="K48676" s="8"/>
      <c r="N48676" s="3"/>
      <c r="P48676" s="8"/>
      <c r="Q48676"/>
      <c r="R48676"/>
      <c r="S48676"/>
    </row>
    <row r="48677" spans="6:19" x14ac:dyDescent="0.3">
      <c r="F48677" s="8"/>
      <c r="I48677" s="3"/>
      <c r="K48677" s="8"/>
      <c r="N48677" s="3"/>
      <c r="P48677" s="8"/>
      <c r="Q48677"/>
      <c r="R48677"/>
      <c r="S48677"/>
    </row>
    <row r="48678" spans="6:19" x14ac:dyDescent="0.3">
      <c r="F48678" s="8"/>
      <c r="I48678" s="3"/>
      <c r="K48678" s="8"/>
      <c r="N48678" s="3"/>
      <c r="P48678" s="8"/>
      <c r="Q48678"/>
      <c r="R48678"/>
      <c r="S48678"/>
    </row>
    <row r="48679" spans="6:19" x14ac:dyDescent="0.3">
      <c r="F48679" s="8"/>
      <c r="I48679" s="3"/>
      <c r="K48679" s="8"/>
      <c r="N48679" s="3"/>
      <c r="P48679" s="8"/>
      <c r="Q48679"/>
      <c r="R48679"/>
      <c r="S48679"/>
    </row>
    <row r="48680" spans="6:19" x14ac:dyDescent="0.3">
      <c r="F48680" s="8"/>
      <c r="I48680" s="3"/>
      <c r="K48680" s="8"/>
      <c r="N48680" s="3"/>
      <c r="P48680" s="8"/>
      <c r="Q48680"/>
      <c r="R48680"/>
      <c r="S48680"/>
    </row>
    <row r="48681" spans="6:19" x14ac:dyDescent="0.3">
      <c r="F48681" s="8"/>
      <c r="I48681" s="3"/>
      <c r="K48681" s="8"/>
      <c r="N48681" s="3"/>
      <c r="P48681" s="8"/>
      <c r="Q48681"/>
      <c r="R48681"/>
      <c r="S48681"/>
    </row>
    <row r="48682" spans="6:19" x14ac:dyDescent="0.3">
      <c r="F48682" s="8"/>
      <c r="I48682" s="3"/>
      <c r="K48682" s="8"/>
      <c r="N48682" s="3"/>
      <c r="P48682" s="8"/>
      <c r="Q48682"/>
      <c r="R48682"/>
      <c r="S48682"/>
    </row>
    <row r="48683" spans="6:19" x14ac:dyDescent="0.3">
      <c r="F48683" s="8"/>
      <c r="I48683" s="3"/>
      <c r="K48683" s="8"/>
      <c r="N48683" s="3"/>
      <c r="P48683" s="8"/>
      <c r="Q48683"/>
      <c r="R48683"/>
      <c r="S48683"/>
    </row>
    <row r="48684" spans="6:19" x14ac:dyDescent="0.3">
      <c r="F48684" s="8"/>
      <c r="I48684" s="3"/>
      <c r="K48684" s="8"/>
      <c r="N48684" s="3"/>
      <c r="P48684" s="8"/>
      <c r="Q48684"/>
      <c r="R48684"/>
      <c r="S48684"/>
    </row>
    <row r="48685" spans="6:19" x14ac:dyDescent="0.3">
      <c r="F48685" s="8"/>
      <c r="I48685" s="3"/>
      <c r="K48685" s="8"/>
      <c r="N48685" s="3"/>
      <c r="P48685" s="8"/>
      <c r="Q48685"/>
      <c r="R48685"/>
      <c r="S48685"/>
    </row>
    <row r="48686" spans="6:19" x14ac:dyDescent="0.3">
      <c r="F48686" s="8"/>
      <c r="I48686" s="3"/>
      <c r="K48686" s="8"/>
      <c r="N48686" s="3"/>
      <c r="P48686" s="8"/>
      <c r="Q48686"/>
      <c r="R48686"/>
      <c r="S48686"/>
    </row>
    <row r="48687" spans="6:19" x14ac:dyDescent="0.3">
      <c r="F48687" s="8"/>
      <c r="I48687" s="3"/>
      <c r="K48687" s="8"/>
      <c r="N48687" s="3"/>
      <c r="P48687" s="8"/>
      <c r="Q48687"/>
      <c r="R48687"/>
      <c r="S48687"/>
    </row>
    <row r="48688" spans="6:19" x14ac:dyDescent="0.3">
      <c r="F48688" s="8"/>
      <c r="I48688" s="3"/>
      <c r="K48688" s="8"/>
      <c r="N48688" s="3"/>
      <c r="P48688" s="8"/>
      <c r="Q48688"/>
      <c r="R48688"/>
      <c r="S48688"/>
    </row>
    <row r="48689" spans="6:19" x14ac:dyDescent="0.3">
      <c r="F48689" s="8"/>
      <c r="I48689" s="3"/>
      <c r="K48689" s="8"/>
      <c r="N48689" s="3"/>
      <c r="P48689" s="8"/>
      <c r="Q48689"/>
      <c r="R48689"/>
      <c r="S48689"/>
    </row>
    <row r="48690" spans="6:19" x14ac:dyDescent="0.3">
      <c r="F48690" s="8"/>
      <c r="I48690" s="3"/>
      <c r="K48690" s="8"/>
      <c r="N48690" s="3"/>
      <c r="P48690" s="8"/>
      <c r="Q48690"/>
      <c r="R48690"/>
      <c r="S48690"/>
    </row>
    <row r="48691" spans="6:19" x14ac:dyDescent="0.3">
      <c r="F48691" s="8"/>
      <c r="I48691" s="3"/>
      <c r="K48691" s="8"/>
      <c r="N48691" s="3"/>
      <c r="P48691" s="8"/>
      <c r="Q48691"/>
      <c r="R48691"/>
      <c r="S48691"/>
    </row>
    <row r="48692" spans="6:19" x14ac:dyDescent="0.3">
      <c r="F48692" s="8"/>
      <c r="I48692" s="3"/>
      <c r="K48692" s="8"/>
      <c r="N48692" s="3"/>
      <c r="P48692" s="8"/>
      <c r="Q48692"/>
      <c r="R48692"/>
      <c r="S48692"/>
    </row>
    <row r="48693" spans="6:19" x14ac:dyDescent="0.3">
      <c r="F48693" s="8"/>
      <c r="I48693" s="3"/>
      <c r="K48693" s="8"/>
      <c r="N48693" s="3"/>
      <c r="P48693" s="8"/>
      <c r="Q48693"/>
      <c r="R48693"/>
      <c r="S48693"/>
    </row>
    <row r="48694" spans="6:19" x14ac:dyDescent="0.3">
      <c r="F48694" s="8"/>
      <c r="I48694" s="3"/>
      <c r="K48694" s="8"/>
      <c r="N48694" s="3"/>
      <c r="P48694" s="8"/>
      <c r="Q48694"/>
      <c r="R48694"/>
      <c r="S48694"/>
    </row>
    <row r="48695" spans="6:19" x14ac:dyDescent="0.3">
      <c r="F48695" s="8"/>
      <c r="I48695" s="3"/>
      <c r="K48695" s="8"/>
      <c r="N48695" s="3"/>
      <c r="P48695" s="8"/>
      <c r="Q48695"/>
      <c r="R48695"/>
      <c r="S48695"/>
    </row>
    <row r="48696" spans="6:19" x14ac:dyDescent="0.3">
      <c r="F48696" s="8"/>
      <c r="I48696" s="3"/>
      <c r="K48696" s="8"/>
      <c r="N48696" s="3"/>
      <c r="P48696" s="8"/>
      <c r="Q48696"/>
      <c r="R48696"/>
      <c r="S48696"/>
    </row>
    <row r="48697" spans="6:19" x14ac:dyDescent="0.3">
      <c r="F48697" s="8"/>
      <c r="I48697" s="3"/>
      <c r="K48697" s="8"/>
      <c r="N48697" s="3"/>
      <c r="P48697" s="8"/>
      <c r="Q48697"/>
      <c r="R48697"/>
      <c r="S48697"/>
    </row>
    <row r="48698" spans="6:19" x14ac:dyDescent="0.3">
      <c r="F48698" s="8"/>
      <c r="I48698" s="3"/>
      <c r="K48698" s="8"/>
      <c r="N48698" s="3"/>
      <c r="P48698" s="8"/>
      <c r="Q48698"/>
      <c r="R48698"/>
      <c r="S48698"/>
    </row>
    <row r="48699" spans="6:19" x14ac:dyDescent="0.3">
      <c r="F48699" s="8"/>
      <c r="I48699" s="3"/>
      <c r="K48699" s="8"/>
      <c r="N48699" s="3"/>
      <c r="P48699" s="8"/>
      <c r="Q48699"/>
      <c r="R48699"/>
      <c r="S48699"/>
    </row>
    <row r="48700" spans="6:19" x14ac:dyDescent="0.3">
      <c r="F48700" s="8"/>
      <c r="I48700" s="3"/>
      <c r="K48700" s="8"/>
      <c r="N48700" s="3"/>
      <c r="P48700" s="8"/>
      <c r="Q48700"/>
      <c r="R48700"/>
      <c r="S48700"/>
    </row>
    <row r="48701" spans="6:19" x14ac:dyDescent="0.3">
      <c r="F48701" s="8"/>
      <c r="I48701" s="3"/>
      <c r="K48701" s="8"/>
      <c r="N48701" s="3"/>
      <c r="P48701" s="8"/>
      <c r="Q48701"/>
      <c r="R48701"/>
      <c r="S48701"/>
    </row>
    <row r="48702" spans="6:19" x14ac:dyDescent="0.3">
      <c r="F48702" s="8"/>
      <c r="I48702" s="3"/>
      <c r="K48702" s="8"/>
      <c r="N48702" s="3"/>
      <c r="P48702" s="8"/>
      <c r="Q48702"/>
      <c r="R48702"/>
      <c r="S48702"/>
    </row>
    <row r="48703" spans="6:19" x14ac:dyDescent="0.3">
      <c r="F48703" s="8"/>
      <c r="I48703" s="3"/>
      <c r="K48703" s="8"/>
      <c r="N48703" s="3"/>
      <c r="P48703" s="8"/>
      <c r="Q48703"/>
      <c r="R48703"/>
      <c r="S48703"/>
    </row>
    <row r="48704" spans="6:19" x14ac:dyDescent="0.3">
      <c r="F48704" s="8"/>
      <c r="I48704" s="3"/>
      <c r="K48704" s="8"/>
      <c r="N48704" s="3"/>
      <c r="P48704" s="8"/>
      <c r="Q48704"/>
      <c r="R48704"/>
      <c r="S48704"/>
    </row>
    <row r="48705" spans="6:19" x14ac:dyDescent="0.3">
      <c r="F48705" s="8"/>
      <c r="I48705" s="3"/>
      <c r="K48705" s="8"/>
      <c r="N48705" s="3"/>
      <c r="P48705" s="8"/>
      <c r="Q48705"/>
      <c r="R48705"/>
      <c r="S48705"/>
    </row>
    <row r="48706" spans="6:19" x14ac:dyDescent="0.3">
      <c r="F48706" s="8"/>
      <c r="I48706" s="3"/>
      <c r="K48706" s="8"/>
      <c r="N48706" s="3"/>
      <c r="P48706" s="8"/>
      <c r="Q48706"/>
      <c r="R48706"/>
      <c r="S48706"/>
    </row>
    <row r="48707" spans="6:19" x14ac:dyDescent="0.3">
      <c r="F48707" s="8"/>
      <c r="I48707" s="3"/>
      <c r="K48707" s="8"/>
      <c r="N48707" s="3"/>
      <c r="P48707" s="8"/>
      <c r="Q48707"/>
      <c r="R48707"/>
      <c r="S48707"/>
    </row>
    <row r="48708" spans="6:19" x14ac:dyDescent="0.3">
      <c r="F48708" s="8"/>
      <c r="I48708" s="3"/>
      <c r="K48708" s="8"/>
      <c r="N48708" s="3"/>
      <c r="P48708" s="8"/>
      <c r="Q48708"/>
      <c r="R48708"/>
      <c r="S48708"/>
    </row>
    <row r="48709" spans="6:19" x14ac:dyDescent="0.3">
      <c r="F48709" s="8"/>
      <c r="I48709" s="3"/>
      <c r="K48709" s="8"/>
      <c r="N48709" s="3"/>
      <c r="P48709" s="8"/>
      <c r="Q48709"/>
      <c r="R48709"/>
      <c r="S48709"/>
    </row>
    <row r="48710" spans="6:19" x14ac:dyDescent="0.3">
      <c r="F48710" s="8"/>
      <c r="I48710" s="3"/>
      <c r="K48710" s="8"/>
      <c r="N48710" s="3"/>
      <c r="P48710" s="8"/>
      <c r="Q48710"/>
      <c r="R48710"/>
      <c r="S48710"/>
    </row>
    <row r="48711" spans="6:19" x14ac:dyDescent="0.3">
      <c r="F48711" s="8"/>
      <c r="I48711" s="3"/>
      <c r="K48711" s="8"/>
      <c r="N48711" s="3"/>
      <c r="P48711" s="8"/>
      <c r="Q48711"/>
      <c r="R48711"/>
      <c r="S48711"/>
    </row>
    <row r="48712" spans="6:19" x14ac:dyDescent="0.3">
      <c r="F48712" s="8"/>
      <c r="I48712" s="3"/>
      <c r="K48712" s="8"/>
      <c r="N48712" s="3"/>
      <c r="P48712" s="8"/>
      <c r="Q48712"/>
      <c r="R48712"/>
      <c r="S48712"/>
    </row>
    <row r="48713" spans="6:19" x14ac:dyDescent="0.3">
      <c r="F48713" s="8"/>
      <c r="I48713" s="3"/>
      <c r="K48713" s="8"/>
      <c r="N48713" s="3"/>
      <c r="P48713" s="8"/>
      <c r="Q48713"/>
      <c r="R48713"/>
      <c r="S48713"/>
    </row>
    <row r="48714" spans="6:19" x14ac:dyDescent="0.3">
      <c r="F48714" s="8"/>
      <c r="I48714" s="3"/>
      <c r="K48714" s="8"/>
      <c r="N48714" s="3"/>
      <c r="P48714" s="8"/>
      <c r="Q48714"/>
      <c r="R48714"/>
      <c r="S48714"/>
    </row>
    <row r="48715" spans="6:19" x14ac:dyDescent="0.3">
      <c r="F48715" s="8"/>
      <c r="I48715" s="3"/>
      <c r="K48715" s="8"/>
      <c r="N48715" s="3"/>
      <c r="P48715" s="8"/>
      <c r="Q48715"/>
      <c r="R48715"/>
      <c r="S48715"/>
    </row>
    <row r="48716" spans="6:19" x14ac:dyDescent="0.3">
      <c r="F48716" s="8"/>
      <c r="I48716" s="3"/>
      <c r="K48716" s="8"/>
      <c r="N48716" s="3"/>
      <c r="P48716" s="8"/>
      <c r="Q48716"/>
      <c r="R48716"/>
      <c r="S48716"/>
    </row>
    <row r="48717" spans="6:19" x14ac:dyDescent="0.3">
      <c r="F48717" s="8"/>
      <c r="I48717" s="3"/>
      <c r="K48717" s="8"/>
      <c r="N48717" s="3"/>
      <c r="P48717" s="8"/>
      <c r="Q48717"/>
      <c r="R48717"/>
      <c r="S48717"/>
    </row>
    <row r="48718" spans="6:19" x14ac:dyDescent="0.3">
      <c r="F48718" s="8"/>
      <c r="I48718" s="3"/>
      <c r="K48718" s="8"/>
      <c r="N48718" s="3"/>
      <c r="P48718" s="8"/>
      <c r="Q48718"/>
      <c r="R48718"/>
      <c r="S48718"/>
    </row>
    <row r="48719" spans="6:19" x14ac:dyDescent="0.3">
      <c r="F48719" s="8"/>
      <c r="I48719" s="3"/>
      <c r="K48719" s="8"/>
      <c r="N48719" s="3"/>
      <c r="P48719" s="8"/>
      <c r="Q48719"/>
      <c r="R48719"/>
      <c r="S48719"/>
    </row>
    <row r="48720" spans="6:19" x14ac:dyDescent="0.3">
      <c r="F48720" s="8"/>
      <c r="I48720" s="3"/>
      <c r="K48720" s="8"/>
      <c r="N48720" s="3"/>
      <c r="P48720" s="8"/>
      <c r="Q48720"/>
      <c r="R48720"/>
      <c r="S48720"/>
    </row>
    <row r="48721" spans="6:19" x14ac:dyDescent="0.3">
      <c r="F48721" s="8"/>
      <c r="I48721" s="3"/>
      <c r="K48721" s="8"/>
      <c r="N48721" s="3"/>
      <c r="P48721" s="8"/>
      <c r="Q48721"/>
      <c r="R48721"/>
      <c r="S48721"/>
    </row>
    <row r="48722" spans="6:19" x14ac:dyDescent="0.3">
      <c r="F48722" s="8"/>
      <c r="I48722" s="3"/>
      <c r="K48722" s="8"/>
      <c r="N48722" s="3"/>
      <c r="P48722" s="8"/>
      <c r="Q48722"/>
      <c r="R48722"/>
      <c r="S48722"/>
    </row>
    <row r="48723" spans="6:19" x14ac:dyDescent="0.3">
      <c r="F48723" s="8"/>
      <c r="I48723" s="3"/>
      <c r="K48723" s="8"/>
      <c r="N48723" s="3"/>
      <c r="P48723" s="8"/>
      <c r="Q48723"/>
      <c r="R48723"/>
      <c r="S48723"/>
    </row>
    <row r="48724" spans="6:19" x14ac:dyDescent="0.3">
      <c r="F48724" s="8"/>
      <c r="I48724" s="3"/>
      <c r="K48724" s="8"/>
      <c r="N48724" s="3"/>
      <c r="P48724" s="8"/>
      <c r="Q48724"/>
      <c r="R48724"/>
      <c r="S48724"/>
    </row>
    <row r="48725" spans="6:19" x14ac:dyDescent="0.3">
      <c r="F48725" s="8"/>
      <c r="I48725" s="3"/>
      <c r="K48725" s="8"/>
      <c r="N48725" s="3"/>
      <c r="P48725" s="8"/>
      <c r="Q48725"/>
      <c r="R48725"/>
      <c r="S48725"/>
    </row>
    <row r="48726" spans="6:19" x14ac:dyDescent="0.3">
      <c r="F48726" s="8"/>
      <c r="I48726" s="3"/>
      <c r="K48726" s="8"/>
      <c r="N48726" s="3"/>
      <c r="P48726" s="8"/>
      <c r="Q48726"/>
      <c r="R48726"/>
      <c r="S48726"/>
    </row>
    <row r="48727" spans="6:19" x14ac:dyDescent="0.3">
      <c r="F48727" s="8"/>
      <c r="I48727" s="3"/>
      <c r="K48727" s="8"/>
      <c r="N48727" s="3"/>
      <c r="P48727" s="8"/>
      <c r="Q48727"/>
      <c r="R48727"/>
      <c r="S48727"/>
    </row>
    <row r="48728" spans="6:19" x14ac:dyDescent="0.3">
      <c r="F48728" s="8"/>
      <c r="I48728" s="3"/>
      <c r="K48728" s="8"/>
      <c r="N48728" s="3"/>
      <c r="P48728" s="8"/>
      <c r="Q48728"/>
      <c r="R48728"/>
      <c r="S48728"/>
    </row>
    <row r="48729" spans="6:19" x14ac:dyDescent="0.3">
      <c r="F48729" s="8"/>
      <c r="I48729" s="3"/>
      <c r="K48729" s="8"/>
      <c r="N48729" s="3"/>
      <c r="P48729" s="8"/>
      <c r="Q48729"/>
      <c r="R48729"/>
      <c r="S48729"/>
    </row>
    <row r="48730" spans="6:19" x14ac:dyDescent="0.3">
      <c r="F48730" s="8"/>
      <c r="I48730" s="3"/>
      <c r="K48730" s="8"/>
      <c r="N48730" s="3"/>
      <c r="P48730" s="8"/>
      <c r="Q48730"/>
      <c r="R48730"/>
      <c r="S48730"/>
    </row>
    <row r="48731" spans="6:19" x14ac:dyDescent="0.3">
      <c r="F48731" s="8"/>
      <c r="I48731" s="3"/>
      <c r="K48731" s="8"/>
      <c r="N48731" s="3"/>
      <c r="P48731" s="8"/>
      <c r="Q48731"/>
      <c r="R48731"/>
      <c r="S48731"/>
    </row>
    <row r="48732" spans="6:19" x14ac:dyDescent="0.3">
      <c r="F48732" s="8"/>
      <c r="I48732" s="3"/>
      <c r="K48732" s="8"/>
      <c r="N48732" s="3"/>
      <c r="P48732" s="8"/>
      <c r="Q48732"/>
      <c r="R48732"/>
      <c r="S48732"/>
    </row>
    <row r="48733" spans="6:19" x14ac:dyDescent="0.3">
      <c r="F48733" s="8"/>
      <c r="I48733" s="3"/>
      <c r="K48733" s="8"/>
      <c r="N48733" s="3"/>
      <c r="P48733" s="8"/>
      <c r="Q48733"/>
      <c r="R48733"/>
      <c r="S48733"/>
    </row>
    <row r="48734" spans="6:19" x14ac:dyDescent="0.3">
      <c r="F48734" s="8"/>
      <c r="I48734" s="3"/>
      <c r="K48734" s="8"/>
      <c r="N48734" s="3"/>
      <c r="P48734" s="8"/>
      <c r="Q48734"/>
      <c r="R48734"/>
      <c r="S48734"/>
    </row>
    <row r="48735" spans="6:19" x14ac:dyDescent="0.3">
      <c r="F48735" s="8"/>
      <c r="I48735" s="3"/>
      <c r="K48735" s="8"/>
      <c r="N48735" s="3"/>
      <c r="P48735" s="8"/>
      <c r="Q48735"/>
      <c r="R48735"/>
      <c r="S48735"/>
    </row>
    <row r="48736" spans="6:19" x14ac:dyDescent="0.3">
      <c r="F48736" s="8"/>
      <c r="I48736" s="3"/>
      <c r="K48736" s="8"/>
      <c r="N48736" s="3"/>
      <c r="P48736" s="8"/>
      <c r="Q48736"/>
      <c r="R48736"/>
      <c r="S48736"/>
    </row>
    <row r="48737" spans="6:19" x14ac:dyDescent="0.3">
      <c r="F48737" s="8"/>
      <c r="I48737" s="3"/>
      <c r="K48737" s="8"/>
      <c r="N48737" s="3"/>
      <c r="P48737" s="8"/>
      <c r="Q48737"/>
      <c r="R48737"/>
      <c r="S48737"/>
    </row>
    <row r="48738" spans="6:19" x14ac:dyDescent="0.3">
      <c r="F48738" s="8"/>
      <c r="I48738" s="3"/>
      <c r="K48738" s="8"/>
      <c r="N48738" s="3"/>
      <c r="P48738" s="8"/>
      <c r="Q48738"/>
      <c r="R48738"/>
      <c r="S48738"/>
    </row>
    <row r="48739" spans="6:19" x14ac:dyDescent="0.3">
      <c r="F48739" s="8"/>
      <c r="I48739" s="3"/>
      <c r="K48739" s="8"/>
      <c r="N48739" s="3"/>
      <c r="P48739" s="8"/>
      <c r="Q48739"/>
      <c r="R48739"/>
      <c r="S48739"/>
    </row>
    <row r="48740" spans="6:19" x14ac:dyDescent="0.3">
      <c r="F48740" s="8"/>
      <c r="I48740" s="3"/>
      <c r="K48740" s="8"/>
      <c r="N48740" s="3"/>
      <c r="P48740" s="8"/>
      <c r="Q48740"/>
      <c r="R48740"/>
      <c r="S48740"/>
    </row>
    <row r="48741" spans="6:19" x14ac:dyDescent="0.3">
      <c r="F48741" s="8"/>
      <c r="I48741" s="3"/>
      <c r="K48741" s="8"/>
      <c r="N48741" s="3"/>
      <c r="P48741" s="8"/>
      <c r="Q48741"/>
      <c r="R48741"/>
      <c r="S48741"/>
    </row>
    <row r="48742" spans="6:19" x14ac:dyDescent="0.3">
      <c r="F48742" s="8"/>
      <c r="I48742" s="3"/>
      <c r="K48742" s="8"/>
      <c r="N48742" s="3"/>
      <c r="P48742" s="8"/>
      <c r="Q48742"/>
      <c r="R48742"/>
      <c r="S48742"/>
    </row>
    <row r="48743" spans="6:19" x14ac:dyDescent="0.3">
      <c r="F48743" s="8"/>
      <c r="I48743" s="3"/>
      <c r="K48743" s="8"/>
      <c r="N48743" s="3"/>
      <c r="P48743" s="8"/>
      <c r="Q48743"/>
      <c r="R48743"/>
      <c r="S48743"/>
    </row>
    <row r="48744" spans="6:19" x14ac:dyDescent="0.3">
      <c r="F48744" s="8"/>
      <c r="I48744" s="3"/>
      <c r="K48744" s="8"/>
      <c r="N48744" s="3"/>
      <c r="P48744" s="8"/>
      <c r="Q48744"/>
      <c r="R48744"/>
      <c r="S48744"/>
    </row>
    <row r="48745" spans="6:19" x14ac:dyDescent="0.3">
      <c r="F48745" s="8"/>
      <c r="I48745" s="3"/>
      <c r="K48745" s="8"/>
      <c r="N48745" s="3"/>
      <c r="P48745" s="8"/>
      <c r="Q48745"/>
      <c r="R48745"/>
      <c r="S48745"/>
    </row>
    <row r="48746" spans="6:19" x14ac:dyDescent="0.3">
      <c r="F48746" s="8"/>
      <c r="I48746" s="3"/>
      <c r="K48746" s="8"/>
      <c r="N48746" s="3"/>
      <c r="P48746" s="8"/>
      <c r="Q48746"/>
      <c r="R48746"/>
      <c r="S48746"/>
    </row>
    <row r="48747" spans="6:19" x14ac:dyDescent="0.3">
      <c r="F48747" s="8"/>
      <c r="I48747" s="3"/>
      <c r="K48747" s="8"/>
      <c r="N48747" s="3"/>
      <c r="P48747" s="8"/>
      <c r="Q48747"/>
      <c r="R48747"/>
      <c r="S48747"/>
    </row>
    <row r="48748" spans="6:19" x14ac:dyDescent="0.3">
      <c r="F48748" s="8"/>
      <c r="I48748" s="3"/>
      <c r="K48748" s="8"/>
      <c r="N48748" s="3"/>
      <c r="P48748" s="8"/>
      <c r="Q48748"/>
      <c r="R48748"/>
      <c r="S48748"/>
    </row>
    <row r="48749" spans="6:19" x14ac:dyDescent="0.3">
      <c r="F48749" s="8"/>
      <c r="I48749" s="3"/>
      <c r="K48749" s="8"/>
      <c r="N48749" s="3"/>
      <c r="P48749" s="8"/>
      <c r="Q48749"/>
      <c r="R48749"/>
      <c r="S48749"/>
    </row>
    <row r="48750" spans="6:19" x14ac:dyDescent="0.3">
      <c r="F48750" s="8"/>
      <c r="I48750" s="3"/>
      <c r="K48750" s="8"/>
      <c r="N48750" s="3"/>
      <c r="P48750" s="8"/>
      <c r="Q48750"/>
      <c r="R48750"/>
      <c r="S48750"/>
    </row>
    <row r="48751" spans="6:19" x14ac:dyDescent="0.3">
      <c r="F48751" s="8"/>
      <c r="I48751" s="3"/>
      <c r="K48751" s="8"/>
      <c r="N48751" s="3"/>
      <c r="P48751" s="8"/>
      <c r="Q48751"/>
      <c r="R48751"/>
      <c r="S48751"/>
    </row>
    <row r="48752" spans="6:19" x14ac:dyDescent="0.3">
      <c r="F48752" s="8"/>
      <c r="I48752" s="3"/>
      <c r="K48752" s="8"/>
      <c r="N48752" s="3"/>
      <c r="P48752" s="8"/>
      <c r="Q48752"/>
      <c r="R48752"/>
      <c r="S48752"/>
    </row>
    <row r="48753" spans="6:19" x14ac:dyDescent="0.3">
      <c r="F48753" s="8"/>
      <c r="I48753" s="3"/>
      <c r="K48753" s="8"/>
      <c r="N48753" s="3"/>
      <c r="P48753" s="8"/>
      <c r="Q48753"/>
      <c r="R48753"/>
      <c r="S48753"/>
    </row>
    <row r="48754" spans="6:19" x14ac:dyDescent="0.3">
      <c r="F48754" s="8"/>
      <c r="I48754" s="3"/>
      <c r="K48754" s="8"/>
      <c r="N48754" s="3"/>
      <c r="P48754" s="8"/>
      <c r="Q48754"/>
      <c r="R48754"/>
      <c r="S48754"/>
    </row>
    <row r="48755" spans="6:19" x14ac:dyDescent="0.3">
      <c r="F48755" s="8"/>
      <c r="I48755" s="3"/>
      <c r="K48755" s="8"/>
      <c r="N48755" s="3"/>
      <c r="P48755" s="8"/>
      <c r="Q48755"/>
      <c r="R48755"/>
      <c r="S48755"/>
    </row>
    <row r="48756" spans="6:19" x14ac:dyDescent="0.3">
      <c r="F48756" s="8"/>
      <c r="I48756" s="3"/>
      <c r="K48756" s="8"/>
      <c r="N48756" s="3"/>
      <c r="P48756" s="8"/>
      <c r="Q48756"/>
      <c r="R48756"/>
      <c r="S48756"/>
    </row>
    <row r="48757" spans="6:19" x14ac:dyDescent="0.3">
      <c r="F48757" s="8"/>
      <c r="I48757" s="3"/>
      <c r="K48757" s="8"/>
      <c r="N48757" s="3"/>
      <c r="P48757" s="8"/>
      <c r="Q48757"/>
      <c r="R48757"/>
      <c r="S48757"/>
    </row>
    <row r="48758" spans="6:19" x14ac:dyDescent="0.3">
      <c r="F48758" s="8"/>
      <c r="I48758" s="3"/>
      <c r="K48758" s="8"/>
      <c r="N48758" s="3"/>
      <c r="P48758" s="8"/>
      <c r="Q48758"/>
      <c r="R48758"/>
      <c r="S48758"/>
    </row>
    <row r="48759" spans="6:19" x14ac:dyDescent="0.3">
      <c r="F48759" s="8"/>
      <c r="I48759" s="3"/>
      <c r="K48759" s="8"/>
      <c r="N48759" s="3"/>
      <c r="P48759" s="8"/>
      <c r="Q48759"/>
      <c r="R48759"/>
      <c r="S48759"/>
    </row>
    <row r="48760" spans="6:19" x14ac:dyDescent="0.3">
      <c r="F48760" s="8"/>
      <c r="I48760" s="3"/>
      <c r="K48760" s="8"/>
      <c r="N48760" s="3"/>
      <c r="P48760" s="8"/>
      <c r="Q48760"/>
      <c r="R48760"/>
      <c r="S48760"/>
    </row>
    <row r="48761" spans="6:19" x14ac:dyDescent="0.3">
      <c r="F48761" s="8"/>
      <c r="I48761" s="3"/>
      <c r="K48761" s="8"/>
      <c r="N48761" s="3"/>
      <c r="P48761" s="8"/>
      <c r="Q48761"/>
      <c r="R48761"/>
      <c r="S48761"/>
    </row>
    <row r="48762" spans="6:19" x14ac:dyDescent="0.3">
      <c r="F48762" s="8"/>
      <c r="I48762" s="3"/>
      <c r="K48762" s="8"/>
      <c r="N48762" s="3"/>
      <c r="P48762" s="8"/>
      <c r="Q48762"/>
      <c r="R48762"/>
      <c r="S48762"/>
    </row>
    <row r="48763" spans="6:19" x14ac:dyDescent="0.3">
      <c r="F48763" s="8"/>
      <c r="I48763" s="3"/>
      <c r="K48763" s="8"/>
      <c r="N48763" s="3"/>
      <c r="P48763" s="8"/>
      <c r="Q48763"/>
      <c r="R48763"/>
      <c r="S48763"/>
    </row>
    <row r="48764" spans="6:19" x14ac:dyDescent="0.3">
      <c r="F48764" s="8"/>
      <c r="I48764" s="3"/>
      <c r="K48764" s="8"/>
      <c r="N48764" s="3"/>
      <c r="P48764" s="8"/>
      <c r="Q48764"/>
      <c r="R48764"/>
      <c r="S48764"/>
    </row>
    <row r="48765" spans="6:19" x14ac:dyDescent="0.3">
      <c r="F48765" s="8"/>
      <c r="I48765" s="3"/>
      <c r="K48765" s="8"/>
      <c r="N48765" s="3"/>
      <c r="P48765" s="8"/>
      <c r="Q48765"/>
      <c r="R48765"/>
      <c r="S48765"/>
    </row>
    <row r="48766" spans="6:19" x14ac:dyDescent="0.3">
      <c r="F48766" s="8"/>
      <c r="I48766" s="3"/>
      <c r="K48766" s="8"/>
      <c r="N48766" s="3"/>
      <c r="P48766" s="8"/>
      <c r="Q48766"/>
      <c r="R48766"/>
      <c r="S48766"/>
    </row>
    <row r="48767" spans="6:19" x14ac:dyDescent="0.3">
      <c r="F48767" s="8"/>
      <c r="I48767" s="3"/>
      <c r="K48767" s="8"/>
      <c r="N48767" s="3"/>
      <c r="P48767" s="8"/>
      <c r="Q48767"/>
      <c r="R48767"/>
      <c r="S48767"/>
    </row>
    <row r="48768" spans="6:19" x14ac:dyDescent="0.3">
      <c r="F48768" s="8"/>
      <c r="I48768" s="3"/>
      <c r="K48768" s="8"/>
      <c r="N48768" s="3"/>
      <c r="P48768" s="8"/>
      <c r="Q48768"/>
      <c r="R48768"/>
      <c r="S48768"/>
    </row>
    <row r="48769" spans="6:19" x14ac:dyDescent="0.3">
      <c r="F48769" s="8"/>
      <c r="I48769" s="3"/>
      <c r="K48769" s="8"/>
      <c r="N48769" s="3"/>
      <c r="P48769" s="8"/>
      <c r="Q48769"/>
      <c r="R48769"/>
      <c r="S48769"/>
    </row>
    <row r="48770" spans="6:19" x14ac:dyDescent="0.3">
      <c r="F48770" s="8"/>
      <c r="I48770" s="3"/>
      <c r="K48770" s="8"/>
      <c r="N48770" s="3"/>
      <c r="P48770" s="8"/>
      <c r="Q48770"/>
      <c r="R48770"/>
      <c r="S48770"/>
    </row>
    <row r="48771" spans="6:19" x14ac:dyDescent="0.3">
      <c r="F48771" s="8"/>
      <c r="I48771" s="3"/>
      <c r="K48771" s="8"/>
      <c r="N48771" s="3"/>
      <c r="P48771" s="8"/>
      <c r="Q48771"/>
      <c r="R48771"/>
      <c r="S48771"/>
    </row>
    <row r="48772" spans="6:19" x14ac:dyDescent="0.3">
      <c r="F48772" s="8"/>
      <c r="I48772" s="3"/>
      <c r="K48772" s="8"/>
      <c r="N48772" s="3"/>
      <c r="P48772" s="8"/>
      <c r="Q48772"/>
      <c r="R48772"/>
      <c r="S48772"/>
    </row>
    <row r="48773" spans="6:19" x14ac:dyDescent="0.3">
      <c r="F48773" s="8"/>
      <c r="I48773" s="3"/>
      <c r="K48773" s="8"/>
      <c r="N48773" s="3"/>
      <c r="P48773" s="8"/>
      <c r="Q48773"/>
      <c r="R48773"/>
      <c r="S48773"/>
    </row>
    <row r="48774" spans="6:19" x14ac:dyDescent="0.3">
      <c r="F48774" s="8"/>
      <c r="I48774" s="3"/>
      <c r="K48774" s="8"/>
      <c r="N48774" s="3"/>
      <c r="P48774" s="8"/>
      <c r="Q48774"/>
      <c r="R48774"/>
      <c r="S48774"/>
    </row>
    <row r="48775" spans="6:19" x14ac:dyDescent="0.3">
      <c r="F48775" s="8"/>
      <c r="I48775" s="3"/>
      <c r="K48775" s="8"/>
      <c r="N48775" s="3"/>
      <c r="P48775" s="8"/>
      <c r="Q48775"/>
      <c r="R48775"/>
      <c r="S48775"/>
    </row>
    <row r="48776" spans="6:19" x14ac:dyDescent="0.3">
      <c r="F48776" s="8"/>
      <c r="I48776" s="3"/>
      <c r="K48776" s="8"/>
      <c r="N48776" s="3"/>
      <c r="P48776" s="8"/>
      <c r="Q48776"/>
      <c r="R48776"/>
      <c r="S48776"/>
    </row>
    <row r="48777" spans="6:19" x14ac:dyDescent="0.3">
      <c r="F48777" s="8"/>
      <c r="I48777" s="3"/>
      <c r="K48777" s="8"/>
      <c r="N48777" s="3"/>
      <c r="P48777" s="8"/>
      <c r="Q48777"/>
      <c r="R48777"/>
      <c r="S48777"/>
    </row>
    <row r="48778" spans="6:19" x14ac:dyDescent="0.3">
      <c r="F48778" s="8"/>
      <c r="I48778" s="3"/>
      <c r="K48778" s="8"/>
      <c r="N48778" s="3"/>
      <c r="P48778" s="8"/>
      <c r="Q48778"/>
      <c r="R48778"/>
      <c r="S48778"/>
    </row>
    <row r="48779" spans="6:19" x14ac:dyDescent="0.3">
      <c r="F48779" s="8"/>
      <c r="I48779" s="3"/>
      <c r="K48779" s="8"/>
      <c r="N48779" s="3"/>
      <c r="P48779" s="8"/>
      <c r="Q48779"/>
      <c r="R48779"/>
      <c r="S48779"/>
    </row>
    <row r="48780" spans="6:19" x14ac:dyDescent="0.3">
      <c r="F48780" s="8"/>
      <c r="I48780" s="3"/>
      <c r="K48780" s="8"/>
      <c r="N48780" s="3"/>
      <c r="P48780" s="8"/>
      <c r="Q48780"/>
      <c r="R48780"/>
      <c r="S48780"/>
    </row>
    <row r="48781" spans="6:19" x14ac:dyDescent="0.3">
      <c r="F48781" s="8"/>
      <c r="I48781" s="3"/>
      <c r="K48781" s="8"/>
      <c r="N48781" s="3"/>
      <c r="P48781" s="8"/>
      <c r="Q48781"/>
      <c r="R48781"/>
      <c r="S48781"/>
    </row>
    <row r="48782" spans="6:19" x14ac:dyDescent="0.3">
      <c r="F48782" s="8"/>
      <c r="I48782" s="3"/>
      <c r="K48782" s="8"/>
      <c r="N48782" s="3"/>
      <c r="P48782" s="8"/>
      <c r="Q48782"/>
      <c r="R48782"/>
      <c r="S48782"/>
    </row>
    <row r="48783" spans="6:19" x14ac:dyDescent="0.3">
      <c r="F48783" s="8"/>
      <c r="I48783" s="3"/>
      <c r="K48783" s="8"/>
      <c r="N48783" s="3"/>
      <c r="P48783" s="8"/>
      <c r="Q48783"/>
      <c r="R48783"/>
      <c r="S48783"/>
    </row>
    <row r="48784" spans="6:19" x14ac:dyDescent="0.3">
      <c r="F48784" s="8"/>
      <c r="I48784" s="3"/>
      <c r="K48784" s="8"/>
      <c r="N48784" s="3"/>
      <c r="P48784" s="8"/>
      <c r="Q48784"/>
      <c r="R48784"/>
      <c r="S48784"/>
    </row>
    <row r="48785" spans="6:19" x14ac:dyDescent="0.3">
      <c r="F48785" s="8"/>
      <c r="I48785" s="3"/>
      <c r="K48785" s="8"/>
      <c r="N48785" s="3"/>
      <c r="P48785" s="8"/>
      <c r="Q48785"/>
      <c r="R48785"/>
      <c r="S48785"/>
    </row>
    <row r="48786" spans="6:19" x14ac:dyDescent="0.3">
      <c r="F48786" s="8"/>
      <c r="I48786" s="3"/>
      <c r="K48786" s="8"/>
      <c r="N48786" s="3"/>
      <c r="P48786" s="8"/>
      <c r="Q48786"/>
      <c r="R48786"/>
      <c r="S48786"/>
    </row>
    <row r="48787" spans="6:19" x14ac:dyDescent="0.3">
      <c r="F48787" s="8"/>
      <c r="I48787" s="3"/>
      <c r="K48787" s="8"/>
      <c r="N48787" s="3"/>
      <c r="P48787" s="8"/>
      <c r="Q48787"/>
      <c r="R48787"/>
      <c r="S48787"/>
    </row>
    <row r="48788" spans="6:19" x14ac:dyDescent="0.3">
      <c r="F48788" s="8"/>
      <c r="I48788" s="3"/>
      <c r="K48788" s="8"/>
      <c r="N48788" s="3"/>
      <c r="P48788" s="8"/>
      <c r="Q48788"/>
      <c r="R48788"/>
      <c r="S48788"/>
    </row>
    <row r="48789" spans="6:19" x14ac:dyDescent="0.3">
      <c r="F48789" s="8"/>
      <c r="I48789" s="3"/>
      <c r="K48789" s="8"/>
      <c r="N48789" s="3"/>
      <c r="P48789" s="8"/>
      <c r="Q48789"/>
      <c r="R48789"/>
      <c r="S48789"/>
    </row>
    <row r="48790" spans="6:19" x14ac:dyDescent="0.3">
      <c r="F48790" s="8"/>
      <c r="I48790" s="3"/>
      <c r="K48790" s="8"/>
      <c r="N48790" s="3"/>
      <c r="P48790" s="8"/>
      <c r="Q48790"/>
      <c r="R48790"/>
      <c r="S48790"/>
    </row>
    <row r="48791" spans="6:19" x14ac:dyDescent="0.3">
      <c r="F48791" s="8"/>
      <c r="I48791" s="3"/>
      <c r="K48791" s="8"/>
      <c r="N48791" s="3"/>
      <c r="P48791" s="8"/>
      <c r="Q48791"/>
      <c r="R48791"/>
      <c r="S48791"/>
    </row>
    <row r="48792" spans="6:19" x14ac:dyDescent="0.3">
      <c r="F48792" s="8"/>
      <c r="I48792" s="3"/>
      <c r="K48792" s="8"/>
      <c r="N48792" s="3"/>
      <c r="P48792" s="8"/>
      <c r="Q48792"/>
      <c r="R48792"/>
      <c r="S48792"/>
    </row>
    <row r="48793" spans="6:19" x14ac:dyDescent="0.3">
      <c r="F48793" s="8"/>
      <c r="I48793" s="3"/>
      <c r="K48793" s="8"/>
      <c r="N48793" s="3"/>
      <c r="P48793" s="8"/>
      <c r="Q48793"/>
      <c r="R48793"/>
      <c r="S48793"/>
    </row>
    <row r="48794" spans="6:19" x14ac:dyDescent="0.3">
      <c r="F48794" s="8"/>
      <c r="I48794" s="3"/>
      <c r="K48794" s="8"/>
      <c r="N48794" s="3"/>
      <c r="P48794" s="8"/>
      <c r="Q48794"/>
      <c r="R48794"/>
      <c r="S48794"/>
    </row>
    <row r="48795" spans="6:19" x14ac:dyDescent="0.3">
      <c r="F48795" s="8"/>
      <c r="I48795" s="3"/>
      <c r="K48795" s="8"/>
      <c r="N48795" s="3"/>
      <c r="P48795" s="8"/>
      <c r="Q48795"/>
      <c r="R48795"/>
      <c r="S48795"/>
    </row>
    <row r="48796" spans="6:19" x14ac:dyDescent="0.3">
      <c r="F48796" s="8"/>
      <c r="I48796" s="3"/>
      <c r="K48796" s="8"/>
      <c r="N48796" s="3"/>
      <c r="P48796" s="8"/>
      <c r="Q48796"/>
      <c r="R48796"/>
      <c r="S48796"/>
    </row>
    <row r="48797" spans="6:19" x14ac:dyDescent="0.3">
      <c r="F48797" s="8"/>
      <c r="I48797" s="3"/>
      <c r="K48797" s="8"/>
      <c r="N48797" s="3"/>
      <c r="P48797" s="8"/>
      <c r="Q48797"/>
      <c r="R48797"/>
      <c r="S48797"/>
    </row>
    <row r="48798" spans="6:19" x14ac:dyDescent="0.3">
      <c r="F48798" s="8"/>
      <c r="I48798" s="3"/>
      <c r="K48798" s="8"/>
      <c r="N48798" s="3"/>
      <c r="P48798" s="8"/>
      <c r="Q48798"/>
      <c r="R48798"/>
      <c r="S48798"/>
    </row>
    <row r="48799" spans="6:19" x14ac:dyDescent="0.3">
      <c r="F48799" s="8"/>
      <c r="I48799" s="3"/>
      <c r="K48799" s="8"/>
      <c r="N48799" s="3"/>
      <c r="P48799" s="8"/>
      <c r="Q48799"/>
      <c r="R48799"/>
      <c r="S48799"/>
    </row>
    <row r="48800" spans="6:19" x14ac:dyDescent="0.3">
      <c r="F48800" s="8"/>
      <c r="I48800" s="3"/>
      <c r="K48800" s="8"/>
      <c r="N48800" s="3"/>
      <c r="P48800" s="8"/>
      <c r="Q48800"/>
      <c r="R48800"/>
      <c r="S48800"/>
    </row>
    <row r="48801" spans="6:19" x14ac:dyDescent="0.3">
      <c r="F48801" s="8"/>
      <c r="I48801" s="3"/>
      <c r="K48801" s="8"/>
      <c r="N48801" s="3"/>
      <c r="P48801" s="8"/>
      <c r="Q48801"/>
      <c r="R48801"/>
      <c r="S48801"/>
    </row>
    <row r="48802" spans="6:19" x14ac:dyDescent="0.3">
      <c r="F48802" s="8"/>
      <c r="I48802" s="3"/>
      <c r="K48802" s="8"/>
      <c r="N48802" s="3"/>
      <c r="P48802" s="8"/>
      <c r="Q48802"/>
      <c r="R48802"/>
      <c r="S48802"/>
    </row>
    <row r="48803" spans="6:19" x14ac:dyDescent="0.3">
      <c r="F48803" s="8"/>
      <c r="I48803" s="3"/>
      <c r="K48803" s="8"/>
      <c r="N48803" s="3"/>
      <c r="P48803" s="8"/>
      <c r="Q48803"/>
      <c r="R48803"/>
      <c r="S48803"/>
    </row>
    <row r="48804" spans="6:19" x14ac:dyDescent="0.3">
      <c r="F48804" s="8"/>
      <c r="I48804" s="3"/>
      <c r="K48804" s="8"/>
      <c r="N48804" s="3"/>
      <c r="P48804" s="8"/>
      <c r="Q48804"/>
      <c r="R48804"/>
      <c r="S48804"/>
    </row>
    <row r="48805" spans="6:19" x14ac:dyDescent="0.3">
      <c r="F48805" s="8"/>
      <c r="I48805" s="3"/>
      <c r="K48805" s="8"/>
      <c r="N48805" s="3"/>
      <c r="P48805" s="8"/>
      <c r="Q48805"/>
      <c r="R48805"/>
      <c r="S48805"/>
    </row>
    <row r="48806" spans="6:19" x14ac:dyDescent="0.3">
      <c r="F48806" s="8"/>
      <c r="I48806" s="3"/>
      <c r="K48806" s="8"/>
      <c r="N48806" s="3"/>
      <c r="P48806" s="8"/>
      <c r="Q48806"/>
      <c r="R48806"/>
      <c r="S48806"/>
    </row>
    <row r="48807" spans="6:19" x14ac:dyDescent="0.3">
      <c r="F48807" s="8"/>
      <c r="I48807" s="3"/>
      <c r="K48807" s="8"/>
      <c r="N48807" s="3"/>
      <c r="P48807" s="8"/>
      <c r="Q48807"/>
      <c r="R48807"/>
      <c r="S48807"/>
    </row>
    <row r="48808" spans="6:19" x14ac:dyDescent="0.3">
      <c r="F48808" s="8"/>
      <c r="I48808" s="3"/>
      <c r="K48808" s="8"/>
      <c r="N48808" s="3"/>
      <c r="P48808" s="8"/>
      <c r="Q48808"/>
      <c r="R48808"/>
      <c r="S48808"/>
    </row>
    <row r="48809" spans="6:19" x14ac:dyDescent="0.3">
      <c r="F48809" s="8"/>
      <c r="I48809" s="3"/>
      <c r="K48809" s="8"/>
      <c r="N48809" s="3"/>
      <c r="P48809" s="8"/>
      <c r="Q48809"/>
      <c r="R48809"/>
      <c r="S48809"/>
    </row>
    <row r="48810" spans="6:19" x14ac:dyDescent="0.3">
      <c r="F48810" s="8"/>
      <c r="I48810" s="3"/>
      <c r="K48810" s="8"/>
      <c r="N48810" s="3"/>
      <c r="P48810" s="8"/>
      <c r="Q48810"/>
      <c r="R48810"/>
      <c r="S48810"/>
    </row>
    <row r="48811" spans="6:19" x14ac:dyDescent="0.3">
      <c r="F48811" s="8"/>
      <c r="I48811" s="3"/>
      <c r="K48811" s="8"/>
      <c r="N48811" s="3"/>
      <c r="P48811" s="8"/>
      <c r="Q48811"/>
      <c r="R48811"/>
      <c r="S48811"/>
    </row>
    <row r="48812" spans="6:19" x14ac:dyDescent="0.3">
      <c r="F48812" s="8"/>
      <c r="I48812" s="3"/>
      <c r="K48812" s="8"/>
      <c r="N48812" s="3"/>
      <c r="P48812" s="8"/>
      <c r="Q48812"/>
      <c r="R48812"/>
      <c r="S48812"/>
    </row>
    <row r="48813" spans="6:19" x14ac:dyDescent="0.3">
      <c r="F48813" s="8"/>
      <c r="I48813" s="3"/>
      <c r="K48813" s="8"/>
      <c r="N48813" s="3"/>
      <c r="P48813" s="8"/>
      <c r="Q48813"/>
      <c r="R48813"/>
      <c r="S48813"/>
    </row>
    <row r="48814" spans="6:19" x14ac:dyDescent="0.3">
      <c r="F48814" s="8"/>
      <c r="I48814" s="3"/>
      <c r="K48814" s="8"/>
      <c r="N48814" s="3"/>
      <c r="P48814" s="8"/>
      <c r="Q48814"/>
      <c r="R48814"/>
      <c r="S48814"/>
    </row>
    <row r="48815" spans="6:19" x14ac:dyDescent="0.3">
      <c r="F48815" s="8"/>
      <c r="I48815" s="3"/>
      <c r="K48815" s="8"/>
      <c r="N48815" s="3"/>
      <c r="P48815" s="8"/>
      <c r="Q48815"/>
      <c r="R48815"/>
      <c r="S48815"/>
    </row>
    <row r="48816" spans="6:19" x14ac:dyDescent="0.3">
      <c r="F48816" s="8"/>
      <c r="I48816" s="3"/>
      <c r="K48816" s="8"/>
      <c r="N48816" s="3"/>
      <c r="P48816" s="8"/>
      <c r="Q48816"/>
      <c r="R48816"/>
      <c r="S48816"/>
    </row>
    <row r="48817" spans="6:19" x14ac:dyDescent="0.3">
      <c r="F48817" s="8"/>
      <c r="I48817" s="3"/>
      <c r="K48817" s="8"/>
      <c r="N48817" s="3"/>
      <c r="P48817" s="8"/>
      <c r="Q48817"/>
      <c r="R48817"/>
      <c r="S48817"/>
    </row>
    <row r="48818" spans="6:19" x14ac:dyDescent="0.3">
      <c r="F48818" s="8"/>
      <c r="I48818" s="3"/>
      <c r="K48818" s="8"/>
      <c r="N48818" s="3"/>
      <c r="P48818" s="8"/>
      <c r="Q48818"/>
      <c r="R48818"/>
      <c r="S48818"/>
    </row>
    <row r="48819" spans="6:19" x14ac:dyDescent="0.3">
      <c r="F48819" s="8"/>
      <c r="I48819" s="3"/>
      <c r="K48819" s="8"/>
      <c r="N48819" s="3"/>
      <c r="P48819" s="8"/>
      <c r="Q48819"/>
      <c r="R48819"/>
      <c r="S48819"/>
    </row>
    <row r="48820" spans="6:19" x14ac:dyDescent="0.3">
      <c r="F48820" s="8"/>
      <c r="I48820" s="3"/>
      <c r="K48820" s="8"/>
      <c r="N48820" s="3"/>
      <c r="P48820" s="8"/>
      <c r="Q48820"/>
      <c r="R48820"/>
      <c r="S48820"/>
    </row>
    <row r="48821" spans="6:19" x14ac:dyDescent="0.3">
      <c r="F48821" s="8"/>
      <c r="I48821" s="3"/>
      <c r="K48821" s="8"/>
      <c r="N48821" s="3"/>
      <c r="P48821" s="8"/>
      <c r="Q48821"/>
      <c r="R48821"/>
      <c r="S48821"/>
    </row>
    <row r="48822" spans="6:19" x14ac:dyDescent="0.3">
      <c r="F48822" s="8"/>
      <c r="I48822" s="3"/>
      <c r="K48822" s="8"/>
      <c r="N48822" s="3"/>
      <c r="P48822" s="8"/>
      <c r="Q48822"/>
      <c r="R48822"/>
      <c r="S48822"/>
    </row>
    <row r="48823" spans="6:19" x14ac:dyDescent="0.3">
      <c r="F48823" s="8"/>
      <c r="I48823" s="3"/>
      <c r="K48823" s="8"/>
      <c r="N48823" s="3"/>
      <c r="P48823" s="8"/>
      <c r="Q48823"/>
      <c r="R48823"/>
      <c r="S48823"/>
    </row>
    <row r="48824" spans="6:19" x14ac:dyDescent="0.3">
      <c r="F48824" s="8"/>
      <c r="I48824" s="3"/>
      <c r="K48824" s="8"/>
      <c r="N48824" s="3"/>
      <c r="P48824" s="8"/>
      <c r="Q48824"/>
      <c r="R48824"/>
      <c r="S48824"/>
    </row>
    <row r="48825" spans="6:19" x14ac:dyDescent="0.3">
      <c r="F48825" s="8"/>
      <c r="I48825" s="3"/>
      <c r="K48825" s="8"/>
      <c r="N48825" s="3"/>
      <c r="P48825" s="8"/>
      <c r="Q48825"/>
      <c r="R48825"/>
      <c r="S48825"/>
    </row>
    <row r="48826" spans="6:19" x14ac:dyDescent="0.3">
      <c r="F48826" s="8"/>
      <c r="I48826" s="3"/>
      <c r="K48826" s="8"/>
      <c r="N48826" s="3"/>
      <c r="P48826" s="8"/>
      <c r="Q48826"/>
      <c r="R48826"/>
      <c r="S48826"/>
    </row>
    <row r="48827" spans="6:19" x14ac:dyDescent="0.3">
      <c r="F48827" s="8"/>
      <c r="I48827" s="3"/>
      <c r="K48827" s="8"/>
      <c r="N48827" s="3"/>
      <c r="P48827" s="8"/>
      <c r="Q48827"/>
      <c r="R48827"/>
      <c r="S48827"/>
    </row>
    <row r="48828" spans="6:19" x14ac:dyDescent="0.3">
      <c r="F48828" s="8"/>
      <c r="I48828" s="3"/>
      <c r="K48828" s="8"/>
      <c r="N48828" s="3"/>
      <c r="P48828" s="8"/>
      <c r="Q48828"/>
      <c r="R48828"/>
      <c r="S48828"/>
    </row>
    <row r="48829" spans="6:19" x14ac:dyDescent="0.3">
      <c r="F48829" s="8"/>
      <c r="I48829" s="3"/>
      <c r="K48829" s="8"/>
      <c r="N48829" s="3"/>
      <c r="P48829" s="8"/>
      <c r="Q48829"/>
      <c r="R48829"/>
      <c r="S48829"/>
    </row>
    <row r="48830" spans="6:19" x14ac:dyDescent="0.3">
      <c r="F48830" s="8"/>
      <c r="I48830" s="3"/>
      <c r="K48830" s="8"/>
      <c r="N48830" s="3"/>
      <c r="P48830" s="8"/>
      <c r="Q48830"/>
      <c r="R48830"/>
      <c r="S48830"/>
    </row>
    <row r="48831" spans="6:19" x14ac:dyDescent="0.3">
      <c r="F48831" s="8"/>
      <c r="I48831" s="3"/>
      <c r="K48831" s="8"/>
      <c r="N48831" s="3"/>
      <c r="P48831" s="8"/>
      <c r="Q48831"/>
      <c r="R48831"/>
      <c r="S48831"/>
    </row>
    <row r="48832" spans="6:19" x14ac:dyDescent="0.3">
      <c r="F48832" s="8"/>
      <c r="I48832" s="3"/>
      <c r="K48832" s="8"/>
      <c r="N48832" s="3"/>
      <c r="P48832" s="8"/>
      <c r="Q48832"/>
      <c r="R48832"/>
      <c r="S48832"/>
    </row>
    <row r="48833" spans="6:19" x14ac:dyDescent="0.3">
      <c r="F48833" s="8"/>
      <c r="I48833" s="3"/>
      <c r="K48833" s="8"/>
      <c r="N48833" s="3"/>
      <c r="P48833" s="8"/>
      <c r="Q48833"/>
      <c r="R48833"/>
      <c r="S48833"/>
    </row>
    <row r="48834" spans="6:19" x14ac:dyDescent="0.3">
      <c r="F48834" s="8"/>
      <c r="I48834" s="3"/>
      <c r="K48834" s="8"/>
      <c r="N48834" s="3"/>
      <c r="P48834" s="8"/>
      <c r="Q48834"/>
      <c r="R48834"/>
      <c r="S48834"/>
    </row>
    <row r="48835" spans="6:19" x14ac:dyDescent="0.3">
      <c r="F48835" s="8"/>
      <c r="I48835" s="3"/>
      <c r="K48835" s="8"/>
      <c r="N48835" s="3"/>
      <c r="P48835" s="8"/>
      <c r="Q48835"/>
      <c r="R48835"/>
      <c r="S48835"/>
    </row>
    <row r="48836" spans="6:19" x14ac:dyDescent="0.3">
      <c r="F48836" s="8"/>
      <c r="I48836" s="3"/>
      <c r="K48836" s="8"/>
      <c r="N48836" s="3"/>
      <c r="P48836" s="8"/>
      <c r="Q48836"/>
      <c r="R48836"/>
      <c r="S48836"/>
    </row>
    <row r="48837" spans="6:19" x14ac:dyDescent="0.3">
      <c r="F48837" s="8"/>
      <c r="I48837" s="3"/>
      <c r="K48837" s="8"/>
      <c r="N48837" s="3"/>
      <c r="P48837" s="8"/>
      <c r="Q48837"/>
      <c r="R48837"/>
      <c r="S48837"/>
    </row>
    <row r="48838" spans="6:19" x14ac:dyDescent="0.3">
      <c r="F48838" s="8"/>
      <c r="I48838" s="3"/>
      <c r="K48838" s="8"/>
      <c r="N48838" s="3"/>
      <c r="P48838" s="8"/>
      <c r="Q48838"/>
      <c r="R48838"/>
      <c r="S48838"/>
    </row>
    <row r="48839" spans="6:19" x14ac:dyDescent="0.3">
      <c r="F48839" s="8"/>
      <c r="I48839" s="3"/>
      <c r="K48839" s="8"/>
      <c r="N48839" s="3"/>
      <c r="P48839" s="8"/>
      <c r="Q48839"/>
      <c r="R48839"/>
      <c r="S48839"/>
    </row>
    <row r="48840" spans="6:19" x14ac:dyDescent="0.3">
      <c r="F48840" s="8"/>
      <c r="I48840" s="3"/>
      <c r="K48840" s="8"/>
      <c r="N48840" s="3"/>
      <c r="P48840" s="8"/>
      <c r="Q48840"/>
      <c r="R48840"/>
      <c r="S48840"/>
    </row>
    <row r="48841" spans="6:19" x14ac:dyDescent="0.3">
      <c r="F48841" s="8"/>
      <c r="I48841" s="3"/>
      <c r="K48841" s="8"/>
      <c r="N48841" s="3"/>
      <c r="P48841" s="8"/>
      <c r="Q48841"/>
      <c r="R48841"/>
      <c r="S48841"/>
    </row>
    <row r="48842" spans="6:19" x14ac:dyDescent="0.3">
      <c r="F48842" s="8"/>
      <c r="I48842" s="3"/>
      <c r="K48842" s="8"/>
      <c r="N48842" s="3"/>
      <c r="P48842" s="8"/>
      <c r="Q48842"/>
      <c r="R48842"/>
      <c r="S48842"/>
    </row>
    <row r="48843" spans="6:19" x14ac:dyDescent="0.3">
      <c r="F48843" s="8"/>
      <c r="I48843" s="3"/>
      <c r="K48843" s="8"/>
      <c r="N48843" s="3"/>
      <c r="P48843" s="8"/>
      <c r="Q48843"/>
      <c r="R48843"/>
      <c r="S48843"/>
    </row>
    <row r="48844" spans="6:19" x14ac:dyDescent="0.3">
      <c r="F48844" s="8"/>
      <c r="I48844" s="3"/>
      <c r="K48844" s="8"/>
      <c r="N48844" s="3"/>
      <c r="P48844" s="8"/>
      <c r="Q48844"/>
      <c r="R48844"/>
      <c r="S48844"/>
    </row>
    <row r="48845" spans="6:19" x14ac:dyDescent="0.3">
      <c r="F48845" s="8"/>
      <c r="I48845" s="3"/>
      <c r="K48845" s="8"/>
      <c r="N48845" s="3"/>
      <c r="P48845" s="8"/>
      <c r="Q48845"/>
      <c r="R48845"/>
      <c r="S48845"/>
    </row>
    <row r="48846" spans="6:19" x14ac:dyDescent="0.3">
      <c r="F48846" s="8"/>
      <c r="I48846" s="3"/>
      <c r="K48846" s="8"/>
      <c r="N48846" s="3"/>
      <c r="P48846" s="8"/>
      <c r="Q48846"/>
      <c r="R48846"/>
      <c r="S48846"/>
    </row>
    <row r="48847" spans="6:19" x14ac:dyDescent="0.3">
      <c r="F48847" s="8"/>
      <c r="I48847" s="3"/>
      <c r="K48847" s="8"/>
      <c r="N48847" s="3"/>
      <c r="P48847" s="8"/>
      <c r="Q48847"/>
      <c r="R48847"/>
      <c r="S48847"/>
    </row>
    <row r="48848" spans="6:19" x14ac:dyDescent="0.3">
      <c r="F48848" s="8"/>
      <c r="I48848" s="3"/>
      <c r="K48848" s="8"/>
      <c r="N48848" s="3"/>
      <c r="P48848" s="8"/>
      <c r="Q48848"/>
      <c r="R48848"/>
      <c r="S48848"/>
    </row>
    <row r="48849" spans="6:19" x14ac:dyDescent="0.3">
      <c r="F48849" s="8"/>
      <c r="I48849" s="3"/>
      <c r="K48849" s="8"/>
      <c r="N48849" s="3"/>
      <c r="P48849" s="8"/>
      <c r="Q48849"/>
      <c r="R48849"/>
      <c r="S48849"/>
    </row>
    <row r="48850" spans="6:19" x14ac:dyDescent="0.3">
      <c r="F48850" s="8"/>
      <c r="I48850" s="3"/>
      <c r="K48850" s="8"/>
      <c r="N48850" s="3"/>
      <c r="P48850" s="8"/>
      <c r="Q48850"/>
      <c r="R48850"/>
      <c r="S48850"/>
    </row>
    <row r="48851" spans="6:19" x14ac:dyDescent="0.3">
      <c r="F48851" s="8"/>
      <c r="I48851" s="3"/>
      <c r="K48851" s="8"/>
      <c r="N48851" s="3"/>
      <c r="P48851" s="8"/>
      <c r="Q48851"/>
      <c r="R48851"/>
      <c r="S48851"/>
    </row>
    <row r="48852" spans="6:19" x14ac:dyDescent="0.3">
      <c r="F48852" s="8"/>
      <c r="I48852" s="3"/>
      <c r="K48852" s="8"/>
      <c r="N48852" s="3"/>
      <c r="P48852" s="8"/>
      <c r="Q48852"/>
      <c r="R48852"/>
      <c r="S48852"/>
    </row>
    <row r="48853" spans="6:19" x14ac:dyDescent="0.3">
      <c r="F48853" s="8"/>
      <c r="I48853" s="3"/>
      <c r="K48853" s="8"/>
      <c r="N48853" s="3"/>
      <c r="P48853" s="8"/>
      <c r="Q48853"/>
      <c r="R48853"/>
      <c r="S48853"/>
    </row>
    <row r="48854" spans="6:19" x14ac:dyDescent="0.3">
      <c r="F48854" s="8"/>
      <c r="I48854" s="3"/>
      <c r="K48854" s="8"/>
      <c r="N48854" s="3"/>
      <c r="P48854" s="8"/>
      <c r="Q48854"/>
      <c r="R48854"/>
      <c r="S48854"/>
    </row>
    <row r="48855" spans="6:19" x14ac:dyDescent="0.3">
      <c r="F48855" s="8"/>
      <c r="I48855" s="3"/>
      <c r="K48855" s="8"/>
      <c r="N48855" s="3"/>
      <c r="P48855" s="8"/>
      <c r="Q48855"/>
      <c r="R48855"/>
      <c r="S48855"/>
    </row>
    <row r="48856" spans="6:19" x14ac:dyDescent="0.3">
      <c r="F48856" s="8"/>
      <c r="I48856" s="3"/>
      <c r="K48856" s="8"/>
      <c r="N48856" s="3"/>
      <c r="P48856" s="8"/>
      <c r="Q48856"/>
      <c r="R48856"/>
      <c r="S48856"/>
    </row>
    <row r="48857" spans="6:19" x14ac:dyDescent="0.3">
      <c r="F48857" s="8"/>
      <c r="I48857" s="3"/>
      <c r="K48857" s="8"/>
      <c r="N48857" s="3"/>
      <c r="P48857" s="8"/>
      <c r="Q48857"/>
      <c r="R48857"/>
      <c r="S48857"/>
    </row>
    <row r="48858" spans="6:19" x14ac:dyDescent="0.3">
      <c r="F48858" s="8"/>
      <c r="I48858" s="3"/>
      <c r="K48858" s="8"/>
      <c r="N48858" s="3"/>
      <c r="P48858" s="8"/>
      <c r="Q48858"/>
      <c r="R48858"/>
      <c r="S48858"/>
    </row>
    <row r="48859" spans="6:19" x14ac:dyDescent="0.3">
      <c r="F48859" s="8"/>
      <c r="I48859" s="3"/>
      <c r="K48859" s="8"/>
      <c r="N48859" s="3"/>
      <c r="P48859" s="8"/>
      <c r="Q48859"/>
      <c r="R48859"/>
      <c r="S48859"/>
    </row>
    <row r="48860" spans="6:19" x14ac:dyDescent="0.3">
      <c r="F48860" s="8"/>
      <c r="I48860" s="3"/>
      <c r="K48860" s="8"/>
      <c r="N48860" s="3"/>
      <c r="P48860" s="8"/>
      <c r="Q48860"/>
      <c r="R48860"/>
      <c r="S48860"/>
    </row>
    <row r="48861" spans="6:19" x14ac:dyDescent="0.3">
      <c r="F48861" s="8"/>
      <c r="I48861" s="3"/>
      <c r="K48861" s="8"/>
      <c r="N48861" s="3"/>
      <c r="P48861" s="8"/>
      <c r="Q48861"/>
      <c r="R48861"/>
      <c r="S48861"/>
    </row>
    <row r="48862" spans="6:19" x14ac:dyDescent="0.3">
      <c r="F48862" s="8"/>
      <c r="I48862" s="3"/>
      <c r="K48862" s="8"/>
      <c r="N48862" s="3"/>
      <c r="P48862" s="8"/>
      <c r="Q48862"/>
      <c r="R48862"/>
      <c r="S48862"/>
    </row>
    <row r="48863" spans="6:19" x14ac:dyDescent="0.3">
      <c r="F48863" s="8"/>
      <c r="I48863" s="3"/>
      <c r="K48863" s="8"/>
      <c r="N48863" s="3"/>
      <c r="P48863" s="8"/>
      <c r="Q48863"/>
      <c r="R48863"/>
      <c r="S48863"/>
    </row>
    <row r="48864" spans="6:19" x14ac:dyDescent="0.3">
      <c r="F48864" s="8"/>
      <c r="I48864" s="3"/>
      <c r="K48864" s="8"/>
      <c r="N48864" s="3"/>
      <c r="P48864" s="8"/>
      <c r="Q48864"/>
      <c r="R48864"/>
      <c r="S48864"/>
    </row>
    <row r="48865" spans="6:19" x14ac:dyDescent="0.3">
      <c r="F48865" s="8"/>
      <c r="I48865" s="3"/>
      <c r="K48865" s="8"/>
      <c r="N48865" s="3"/>
      <c r="P48865" s="8"/>
      <c r="Q48865"/>
      <c r="R48865"/>
      <c r="S48865"/>
    </row>
    <row r="48866" spans="6:19" x14ac:dyDescent="0.3">
      <c r="F48866" s="8"/>
      <c r="I48866" s="3"/>
      <c r="K48866" s="8"/>
      <c r="N48866" s="3"/>
      <c r="P48866" s="8"/>
      <c r="Q48866"/>
      <c r="R48866"/>
      <c r="S48866"/>
    </row>
    <row r="48867" spans="6:19" x14ac:dyDescent="0.3">
      <c r="F48867" s="8"/>
      <c r="I48867" s="3"/>
      <c r="K48867" s="8"/>
      <c r="N48867" s="3"/>
      <c r="P48867" s="8"/>
      <c r="Q48867"/>
      <c r="R48867"/>
      <c r="S48867"/>
    </row>
    <row r="48868" spans="6:19" x14ac:dyDescent="0.3">
      <c r="F48868" s="8"/>
      <c r="I48868" s="3"/>
      <c r="K48868" s="8"/>
      <c r="N48868" s="3"/>
      <c r="P48868" s="8"/>
      <c r="Q48868"/>
      <c r="R48868"/>
      <c r="S48868"/>
    </row>
    <row r="48869" spans="6:19" x14ac:dyDescent="0.3">
      <c r="F48869" s="8"/>
      <c r="I48869" s="3"/>
      <c r="K48869" s="8"/>
      <c r="N48869" s="3"/>
      <c r="P48869" s="8"/>
      <c r="Q48869"/>
      <c r="R48869"/>
      <c r="S48869"/>
    </row>
    <row r="48870" spans="6:19" x14ac:dyDescent="0.3">
      <c r="F48870" s="8"/>
      <c r="I48870" s="3"/>
      <c r="K48870" s="8"/>
      <c r="N48870" s="3"/>
      <c r="P48870" s="8"/>
      <c r="Q48870"/>
      <c r="R48870"/>
      <c r="S48870"/>
    </row>
    <row r="48871" spans="6:19" x14ac:dyDescent="0.3">
      <c r="F48871" s="8"/>
      <c r="I48871" s="3"/>
      <c r="K48871" s="8"/>
      <c r="N48871" s="3"/>
      <c r="P48871" s="8"/>
      <c r="Q48871"/>
      <c r="R48871"/>
      <c r="S48871"/>
    </row>
    <row r="48872" spans="6:19" x14ac:dyDescent="0.3">
      <c r="F48872" s="8"/>
      <c r="I48872" s="3"/>
      <c r="K48872" s="8"/>
      <c r="N48872" s="3"/>
      <c r="P48872" s="8"/>
      <c r="Q48872"/>
      <c r="R48872"/>
      <c r="S48872"/>
    </row>
    <row r="48873" spans="6:19" x14ac:dyDescent="0.3">
      <c r="F48873" s="8"/>
      <c r="I48873" s="3"/>
      <c r="K48873" s="8"/>
      <c r="N48873" s="3"/>
      <c r="P48873" s="8"/>
      <c r="Q48873"/>
      <c r="R48873"/>
      <c r="S48873"/>
    </row>
    <row r="48874" spans="6:19" x14ac:dyDescent="0.3">
      <c r="F48874" s="8"/>
      <c r="I48874" s="3"/>
      <c r="K48874" s="8"/>
      <c r="N48874" s="3"/>
      <c r="P48874" s="8"/>
      <c r="Q48874"/>
      <c r="R48874"/>
      <c r="S48874"/>
    </row>
    <row r="48875" spans="6:19" x14ac:dyDescent="0.3">
      <c r="F48875" s="8"/>
      <c r="I48875" s="3"/>
      <c r="K48875" s="8"/>
      <c r="N48875" s="3"/>
      <c r="P48875" s="8"/>
      <c r="Q48875"/>
      <c r="R48875"/>
      <c r="S48875"/>
    </row>
    <row r="48876" spans="6:19" x14ac:dyDescent="0.3">
      <c r="F48876" s="8"/>
      <c r="I48876" s="3"/>
      <c r="K48876" s="8"/>
      <c r="N48876" s="3"/>
      <c r="P48876" s="8"/>
      <c r="Q48876"/>
      <c r="R48876"/>
      <c r="S48876"/>
    </row>
    <row r="48877" spans="6:19" x14ac:dyDescent="0.3">
      <c r="F48877" s="8"/>
      <c r="I48877" s="3"/>
      <c r="K48877" s="8"/>
      <c r="N48877" s="3"/>
      <c r="P48877" s="8"/>
      <c r="Q48877"/>
      <c r="R48877"/>
      <c r="S48877"/>
    </row>
    <row r="48878" spans="6:19" x14ac:dyDescent="0.3">
      <c r="F48878" s="8"/>
      <c r="I48878" s="3"/>
      <c r="K48878" s="8"/>
      <c r="N48878" s="3"/>
      <c r="P48878" s="8"/>
      <c r="Q48878"/>
      <c r="R48878"/>
      <c r="S48878"/>
    </row>
    <row r="48879" spans="6:19" x14ac:dyDescent="0.3">
      <c r="F48879" s="8"/>
      <c r="I48879" s="3"/>
      <c r="K48879" s="8"/>
      <c r="N48879" s="3"/>
      <c r="P48879" s="8"/>
      <c r="Q48879"/>
      <c r="R48879"/>
      <c r="S48879"/>
    </row>
    <row r="48880" spans="6:19" x14ac:dyDescent="0.3">
      <c r="F48880" s="8"/>
      <c r="I48880" s="3"/>
      <c r="K48880" s="8"/>
      <c r="N48880" s="3"/>
      <c r="P48880" s="8"/>
      <c r="Q48880"/>
      <c r="R48880"/>
      <c r="S48880"/>
    </row>
    <row r="48881" spans="6:19" x14ac:dyDescent="0.3">
      <c r="F48881" s="8"/>
      <c r="I48881" s="3"/>
      <c r="K48881" s="8"/>
      <c r="N48881" s="3"/>
      <c r="P48881" s="8"/>
      <c r="Q48881"/>
      <c r="R48881"/>
      <c r="S48881"/>
    </row>
    <row r="48882" spans="6:19" x14ac:dyDescent="0.3">
      <c r="F48882" s="8"/>
      <c r="I48882" s="3"/>
      <c r="K48882" s="8"/>
      <c r="N48882" s="3"/>
      <c r="P48882" s="8"/>
      <c r="Q48882"/>
      <c r="R48882"/>
      <c r="S48882"/>
    </row>
    <row r="48883" spans="6:19" x14ac:dyDescent="0.3">
      <c r="F48883" s="8"/>
      <c r="I48883" s="3"/>
      <c r="K48883" s="8"/>
      <c r="N48883" s="3"/>
      <c r="P48883" s="8"/>
      <c r="Q48883"/>
      <c r="R48883"/>
      <c r="S48883"/>
    </row>
    <row r="48884" spans="6:19" x14ac:dyDescent="0.3">
      <c r="F48884" s="8"/>
      <c r="I48884" s="3"/>
      <c r="K48884" s="8"/>
      <c r="N48884" s="3"/>
      <c r="P48884" s="8"/>
      <c r="Q48884"/>
      <c r="R48884"/>
      <c r="S48884"/>
    </row>
    <row r="48885" spans="6:19" x14ac:dyDescent="0.3">
      <c r="F48885" s="8"/>
      <c r="I48885" s="3"/>
      <c r="K48885" s="8"/>
      <c r="N48885" s="3"/>
      <c r="P48885" s="8"/>
      <c r="Q48885"/>
      <c r="R48885"/>
      <c r="S48885"/>
    </row>
    <row r="48886" spans="6:19" x14ac:dyDescent="0.3">
      <c r="F48886" s="8"/>
      <c r="I48886" s="3"/>
      <c r="K48886" s="8"/>
      <c r="N48886" s="3"/>
      <c r="P48886" s="8"/>
      <c r="Q48886"/>
      <c r="R48886"/>
      <c r="S48886"/>
    </row>
    <row r="48887" spans="6:19" x14ac:dyDescent="0.3">
      <c r="F48887" s="8"/>
      <c r="I48887" s="3"/>
      <c r="K48887" s="8"/>
      <c r="N48887" s="3"/>
      <c r="P48887" s="8"/>
      <c r="Q48887"/>
      <c r="R48887"/>
      <c r="S48887"/>
    </row>
    <row r="48888" spans="6:19" x14ac:dyDescent="0.3">
      <c r="F48888" s="8"/>
      <c r="I48888" s="3"/>
      <c r="K48888" s="8"/>
      <c r="N48888" s="3"/>
      <c r="P48888" s="8"/>
      <c r="Q48888"/>
      <c r="R48888"/>
      <c r="S48888"/>
    </row>
    <row r="48889" spans="6:19" x14ac:dyDescent="0.3">
      <c r="F48889" s="8"/>
      <c r="I48889" s="3"/>
      <c r="K48889" s="8"/>
      <c r="N48889" s="3"/>
      <c r="P48889" s="8"/>
      <c r="Q48889"/>
      <c r="R48889"/>
      <c r="S48889"/>
    </row>
    <row r="48890" spans="6:19" x14ac:dyDescent="0.3">
      <c r="F48890" s="8"/>
      <c r="I48890" s="3"/>
      <c r="K48890" s="8"/>
      <c r="N48890" s="3"/>
      <c r="P48890" s="8"/>
      <c r="Q48890"/>
      <c r="R48890"/>
      <c r="S48890"/>
    </row>
    <row r="48891" spans="6:19" x14ac:dyDescent="0.3">
      <c r="F48891" s="8"/>
      <c r="I48891" s="3"/>
      <c r="K48891" s="8"/>
      <c r="N48891" s="3"/>
      <c r="P48891" s="8"/>
      <c r="Q48891"/>
      <c r="R48891"/>
      <c r="S48891"/>
    </row>
    <row r="48892" spans="6:19" x14ac:dyDescent="0.3">
      <c r="F48892" s="8"/>
      <c r="I48892" s="3"/>
      <c r="K48892" s="8"/>
      <c r="N48892" s="3"/>
      <c r="P48892" s="8"/>
      <c r="Q48892"/>
      <c r="R48892"/>
      <c r="S48892"/>
    </row>
    <row r="48893" spans="6:19" x14ac:dyDescent="0.3">
      <c r="F48893" s="8"/>
      <c r="I48893" s="3"/>
      <c r="K48893" s="8"/>
      <c r="N48893" s="3"/>
      <c r="P48893" s="8"/>
      <c r="Q48893"/>
      <c r="R48893"/>
      <c r="S48893"/>
    </row>
    <row r="48894" spans="6:19" x14ac:dyDescent="0.3">
      <c r="F48894" s="8"/>
      <c r="I48894" s="3"/>
      <c r="K48894" s="8"/>
      <c r="N48894" s="3"/>
      <c r="P48894" s="8"/>
      <c r="Q48894"/>
      <c r="R48894"/>
      <c r="S48894"/>
    </row>
    <row r="48895" spans="6:19" x14ac:dyDescent="0.3">
      <c r="F48895" s="8"/>
      <c r="I48895" s="3"/>
      <c r="K48895" s="8"/>
      <c r="N48895" s="3"/>
      <c r="P48895" s="8"/>
      <c r="Q48895"/>
      <c r="R48895"/>
      <c r="S48895"/>
    </row>
    <row r="48896" spans="6:19" x14ac:dyDescent="0.3">
      <c r="F48896" s="8"/>
      <c r="I48896" s="3"/>
      <c r="K48896" s="8"/>
      <c r="N48896" s="3"/>
      <c r="P48896" s="8"/>
      <c r="Q48896"/>
      <c r="R48896"/>
      <c r="S48896"/>
    </row>
    <row r="48897" spans="6:19" x14ac:dyDescent="0.3">
      <c r="F48897" s="8"/>
      <c r="I48897" s="3"/>
      <c r="K48897" s="8"/>
      <c r="N48897" s="3"/>
      <c r="P48897" s="8"/>
      <c r="Q48897"/>
      <c r="R48897"/>
      <c r="S48897"/>
    </row>
    <row r="48898" spans="6:19" x14ac:dyDescent="0.3">
      <c r="F48898" s="8"/>
      <c r="I48898" s="3"/>
      <c r="K48898" s="8"/>
      <c r="N48898" s="3"/>
      <c r="P48898" s="8"/>
      <c r="Q48898"/>
      <c r="R48898"/>
      <c r="S48898"/>
    </row>
    <row r="48899" spans="6:19" x14ac:dyDescent="0.3">
      <c r="F48899" s="8"/>
      <c r="I48899" s="3"/>
      <c r="K48899" s="8"/>
      <c r="N48899" s="3"/>
      <c r="P48899" s="8"/>
      <c r="Q48899"/>
      <c r="R48899"/>
      <c r="S48899"/>
    </row>
    <row r="48900" spans="6:19" x14ac:dyDescent="0.3">
      <c r="F48900" s="8"/>
      <c r="I48900" s="3"/>
      <c r="K48900" s="8"/>
      <c r="N48900" s="3"/>
      <c r="P48900" s="8"/>
      <c r="Q48900"/>
      <c r="R48900"/>
      <c r="S48900"/>
    </row>
    <row r="48901" spans="6:19" x14ac:dyDescent="0.3">
      <c r="F48901" s="8"/>
      <c r="I48901" s="3"/>
      <c r="K48901" s="8"/>
      <c r="N48901" s="3"/>
      <c r="P48901" s="8"/>
      <c r="Q48901"/>
      <c r="R48901"/>
      <c r="S48901"/>
    </row>
    <row r="48902" spans="6:19" x14ac:dyDescent="0.3">
      <c r="F48902" s="8"/>
      <c r="I48902" s="3"/>
      <c r="K48902" s="8"/>
      <c r="N48902" s="3"/>
      <c r="P48902" s="8"/>
      <c r="Q48902"/>
      <c r="R48902"/>
      <c r="S48902"/>
    </row>
    <row r="48903" spans="6:19" x14ac:dyDescent="0.3">
      <c r="F48903" s="8"/>
      <c r="I48903" s="3"/>
      <c r="K48903" s="8"/>
      <c r="N48903" s="3"/>
      <c r="P48903" s="8"/>
      <c r="Q48903"/>
      <c r="R48903"/>
      <c r="S48903"/>
    </row>
    <row r="48904" spans="6:19" x14ac:dyDescent="0.3">
      <c r="F48904" s="8"/>
      <c r="I48904" s="3"/>
      <c r="K48904" s="8"/>
      <c r="N48904" s="3"/>
      <c r="P48904" s="8"/>
      <c r="Q48904"/>
      <c r="R48904"/>
      <c r="S48904"/>
    </row>
    <row r="48905" spans="6:19" x14ac:dyDescent="0.3">
      <c r="F48905" s="8"/>
      <c r="I48905" s="3"/>
      <c r="K48905" s="8"/>
      <c r="N48905" s="3"/>
      <c r="P48905" s="8"/>
      <c r="Q48905"/>
      <c r="R48905"/>
      <c r="S48905"/>
    </row>
    <row r="48906" spans="6:19" x14ac:dyDescent="0.3">
      <c r="F48906" s="8"/>
      <c r="I48906" s="3"/>
      <c r="K48906" s="8"/>
      <c r="N48906" s="3"/>
      <c r="P48906" s="8"/>
      <c r="Q48906"/>
      <c r="R48906"/>
      <c r="S48906"/>
    </row>
    <row r="48907" spans="6:19" x14ac:dyDescent="0.3">
      <c r="F48907" s="8"/>
      <c r="I48907" s="3"/>
      <c r="K48907" s="8"/>
      <c r="N48907" s="3"/>
      <c r="P48907" s="8"/>
      <c r="Q48907"/>
      <c r="R48907"/>
      <c r="S48907"/>
    </row>
    <row r="48908" spans="6:19" x14ac:dyDescent="0.3">
      <c r="F48908" s="8"/>
      <c r="I48908" s="3"/>
      <c r="K48908" s="8"/>
      <c r="N48908" s="3"/>
      <c r="P48908" s="8"/>
      <c r="Q48908"/>
      <c r="R48908"/>
      <c r="S48908"/>
    </row>
    <row r="48909" spans="6:19" x14ac:dyDescent="0.3">
      <c r="F48909" s="8"/>
      <c r="I48909" s="3"/>
      <c r="K48909" s="8"/>
      <c r="N48909" s="3"/>
      <c r="P48909" s="8"/>
      <c r="Q48909"/>
      <c r="R48909"/>
      <c r="S48909"/>
    </row>
    <row r="48910" spans="6:19" x14ac:dyDescent="0.3">
      <c r="F48910" s="8"/>
      <c r="I48910" s="3"/>
      <c r="K48910" s="8"/>
      <c r="N48910" s="3"/>
      <c r="P48910" s="8"/>
      <c r="Q48910"/>
      <c r="R48910"/>
      <c r="S48910"/>
    </row>
    <row r="48911" spans="6:19" x14ac:dyDescent="0.3">
      <c r="F48911" s="8"/>
      <c r="I48911" s="3"/>
      <c r="K48911" s="8"/>
      <c r="N48911" s="3"/>
      <c r="P48911" s="8"/>
      <c r="Q48911"/>
      <c r="R48911"/>
      <c r="S48911"/>
    </row>
    <row r="48912" spans="6:19" x14ac:dyDescent="0.3">
      <c r="F48912" s="8"/>
      <c r="I48912" s="3"/>
      <c r="K48912" s="8"/>
      <c r="N48912" s="3"/>
      <c r="P48912" s="8"/>
      <c r="Q48912"/>
      <c r="R48912"/>
      <c r="S48912"/>
    </row>
    <row r="48913" spans="6:19" x14ac:dyDescent="0.3">
      <c r="F48913" s="8"/>
      <c r="I48913" s="3"/>
      <c r="K48913" s="8"/>
      <c r="N48913" s="3"/>
      <c r="P48913" s="8"/>
      <c r="Q48913"/>
      <c r="R48913"/>
      <c r="S48913"/>
    </row>
    <row r="48914" spans="6:19" x14ac:dyDescent="0.3">
      <c r="F48914" s="8"/>
      <c r="I48914" s="3"/>
      <c r="K48914" s="8"/>
      <c r="N48914" s="3"/>
      <c r="P48914" s="8"/>
      <c r="Q48914"/>
      <c r="R48914"/>
      <c r="S48914"/>
    </row>
    <row r="48915" spans="6:19" x14ac:dyDescent="0.3">
      <c r="F48915" s="8"/>
      <c r="I48915" s="3"/>
      <c r="K48915" s="8"/>
      <c r="N48915" s="3"/>
      <c r="P48915" s="8"/>
      <c r="Q48915"/>
      <c r="R48915"/>
      <c r="S48915"/>
    </row>
    <row r="48916" spans="6:19" x14ac:dyDescent="0.3">
      <c r="F48916" s="8"/>
      <c r="I48916" s="3"/>
      <c r="K48916" s="8"/>
      <c r="N48916" s="3"/>
      <c r="P48916" s="8"/>
      <c r="Q48916"/>
      <c r="R48916"/>
      <c r="S48916"/>
    </row>
    <row r="48917" spans="6:19" x14ac:dyDescent="0.3">
      <c r="F48917" s="8"/>
      <c r="I48917" s="3"/>
      <c r="K48917" s="8"/>
      <c r="N48917" s="3"/>
      <c r="P48917" s="8"/>
      <c r="Q48917"/>
      <c r="R48917"/>
      <c r="S48917"/>
    </row>
    <row r="48918" spans="6:19" x14ac:dyDescent="0.3">
      <c r="F48918" s="8"/>
      <c r="I48918" s="3"/>
      <c r="K48918" s="8"/>
      <c r="N48918" s="3"/>
      <c r="P48918" s="8"/>
      <c r="Q48918"/>
      <c r="R48918"/>
      <c r="S48918"/>
    </row>
    <row r="48919" spans="6:19" x14ac:dyDescent="0.3">
      <c r="F48919" s="8"/>
      <c r="I48919" s="3"/>
      <c r="K48919" s="8"/>
      <c r="N48919" s="3"/>
      <c r="P48919" s="8"/>
      <c r="Q48919"/>
      <c r="R48919"/>
      <c r="S48919"/>
    </row>
    <row r="48920" spans="6:19" x14ac:dyDescent="0.3">
      <c r="F48920" s="8"/>
      <c r="I48920" s="3"/>
      <c r="K48920" s="8"/>
      <c r="N48920" s="3"/>
      <c r="P48920" s="8"/>
      <c r="Q48920"/>
      <c r="R48920"/>
      <c r="S48920"/>
    </row>
    <row r="48921" spans="6:19" x14ac:dyDescent="0.3">
      <c r="F48921" s="8"/>
      <c r="I48921" s="3"/>
      <c r="K48921" s="8"/>
      <c r="N48921" s="3"/>
      <c r="P48921" s="8"/>
      <c r="Q48921"/>
      <c r="R48921"/>
      <c r="S48921"/>
    </row>
    <row r="48922" spans="6:19" x14ac:dyDescent="0.3">
      <c r="F48922" s="8"/>
      <c r="I48922" s="3"/>
      <c r="K48922" s="8"/>
      <c r="N48922" s="3"/>
      <c r="P48922" s="8"/>
      <c r="Q48922"/>
      <c r="R48922"/>
      <c r="S48922"/>
    </row>
    <row r="48923" spans="6:19" x14ac:dyDescent="0.3">
      <c r="F48923" s="8"/>
      <c r="I48923" s="3"/>
      <c r="K48923" s="8"/>
      <c r="N48923" s="3"/>
      <c r="P48923" s="8"/>
      <c r="Q48923"/>
      <c r="R48923"/>
      <c r="S48923"/>
    </row>
    <row r="48924" spans="6:19" x14ac:dyDescent="0.3">
      <c r="F48924" s="8"/>
      <c r="I48924" s="3"/>
      <c r="K48924" s="8"/>
      <c r="N48924" s="3"/>
      <c r="P48924" s="8"/>
      <c r="Q48924"/>
      <c r="R48924"/>
      <c r="S48924"/>
    </row>
    <row r="48925" spans="6:19" x14ac:dyDescent="0.3">
      <c r="F48925" s="8"/>
      <c r="I48925" s="3"/>
      <c r="K48925" s="8"/>
      <c r="N48925" s="3"/>
      <c r="P48925" s="8"/>
      <c r="Q48925"/>
      <c r="R48925"/>
      <c r="S48925"/>
    </row>
    <row r="48926" spans="6:19" x14ac:dyDescent="0.3">
      <c r="F48926" s="8"/>
      <c r="I48926" s="3"/>
      <c r="K48926" s="8"/>
      <c r="N48926" s="3"/>
      <c r="P48926" s="8"/>
      <c r="Q48926"/>
      <c r="R48926"/>
      <c r="S48926"/>
    </row>
    <row r="48927" spans="6:19" x14ac:dyDescent="0.3">
      <c r="F48927" s="8"/>
      <c r="I48927" s="3"/>
      <c r="K48927" s="8"/>
      <c r="N48927" s="3"/>
      <c r="P48927" s="8"/>
      <c r="Q48927"/>
      <c r="R48927"/>
      <c r="S48927"/>
    </row>
    <row r="48928" spans="6:19" x14ac:dyDescent="0.3">
      <c r="F48928" s="8"/>
      <c r="I48928" s="3"/>
      <c r="K48928" s="8"/>
      <c r="N48928" s="3"/>
      <c r="P48928" s="8"/>
      <c r="Q48928"/>
      <c r="R48928"/>
      <c r="S48928"/>
    </row>
    <row r="48929" spans="6:19" x14ac:dyDescent="0.3">
      <c r="F48929" s="8"/>
      <c r="I48929" s="3"/>
      <c r="K48929" s="8"/>
      <c r="N48929" s="3"/>
      <c r="P48929" s="8"/>
      <c r="Q48929"/>
      <c r="R48929"/>
      <c r="S48929"/>
    </row>
    <row r="48930" spans="6:19" x14ac:dyDescent="0.3">
      <c r="F48930" s="8"/>
      <c r="I48930" s="3"/>
      <c r="K48930" s="8"/>
      <c r="N48930" s="3"/>
      <c r="P48930" s="8"/>
      <c r="Q48930"/>
      <c r="R48930"/>
      <c r="S48930"/>
    </row>
    <row r="48931" spans="6:19" x14ac:dyDescent="0.3">
      <c r="F48931" s="8"/>
      <c r="I48931" s="3"/>
      <c r="K48931" s="8"/>
      <c r="N48931" s="3"/>
      <c r="P48931" s="8"/>
      <c r="Q48931"/>
      <c r="R48931"/>
      <c r="S48931"/>
    </row>
    <row r="48932" spans="6:19" x14ac:dyDescent="0.3">
      <c r="F48932" s="8"/>
      <c r="I48932" s="3"/>
      <c r="K48932" s="8"/>
      <c r="N48932" s="3"/>
      <c r="P48932" s="8"/>
      <c r="Q48932"/>
      <c r="R48932"/>
      <c r="S48932"/>
    </row>
    <row r="48933" spans="6:19" x14ac:dyDescent="0.3">
      <c r="F48933" s="8"/>
      <c r="I48933" s="3"/>
      <c r="K48933" s="8"/>
      <c r="N48933" s="3"/>
      <c r="P48933" s="8"/>
      <c r="Q48933"/>
      <c r="R48933"/>
      <c r="S48933"/>
    </row>
    <row r="48934" spans="6:19" x14ac:dyDescent="0.3">
      <c r="F48934" s="8"/>
      <c r="I48934" s="3"/>
      <c r="K48934" s="8"/>
      <c r="N48934" s="3"/>
      <c r="P48934" s="8"/>
      <c r="Q48934"/>
      <c r="R48934"/>
      <c r="S48934"/>
    </row>
    <row r="48935" spans="6:19" x14ac:dyDescent="0.3">
      <c r="F48935" s="8"/>
      <c r="I48935" s="3"/>
      <c r="K48935" s="8"/>
      <c r="N48935" s="3"/>
      <c r="P48935" s="8"/>
      <c r="Q48935"/>
      <c r="R48935"/>
      <c r="S48935"/>
    </row>
    <row r="48936" spans="6:19" x14ac:dyDescent="0.3">
      <c r="F48936" s="8"/>
      <c r="I48936" s="3"/>
      <c r="K48936" s="8"/>
      <c r="N48936" s="3"/>
      <c r="P48936" s="8"/>
      <c r="Q48936"/>
      <c r="R48936"/>
      <c r="S48936"/>
    </row>
    <row r="48937" spans="6:19" x14ac:dyDescent="0.3">
      <c r="F48937" s="8"/>
      <c r="I48937" s="3"/>
      <c r="K48937" s="8"/>
      <c r="N48937" s="3"/>
      <c r="P48937" s="8"/>
      <c r="Q48937"/>
      <c r="R48937"/>
      <c r="S48937"/>
    </row>
    <row r="48938" spans="6:19" x14ac:dyDescent="0.3">
      <c r="F48938" s="8"/>
      <c r="I48938" s="3"/>
      <c r="K48938" s="8"/>
      <c r="N48938" s="3"/>
      <c r="P48938" s="8"/>
      <c r="Q48938"/>
      <c r="R48938"/>
      <c r="S48938"/>
    </row>
    <row r="48939" spans="6:19" x14ac:dyDescent="0.3">
      <c r="F48939" s="8"/>
      <c r="I48939" s="3"/>
      <c r="K48939" s="8"/>
      <c r="N48939" s="3"/>
      <c r="P48939" s="8"/>
      <c r="Q48939"/>
      <c r="R48939"/>
      <c r="S48939"/>
    </row>
    <row r="48940" spans="6:19" x14ac:dyDescent="0.3">
      <c r="F48940" s="8"/>
      <c r="I48940" s="3"/>
      <c r="K48940" s="8"/>
      <c r="N48940" s="3"/>
      <c r="P48940" s="8"/>
      <c r="Q48940"/>
      <c r="R48940"/>
      <c r="S48940"/>
    </row>
    <row r="48941" spans="6:19" x14ac:dyDescent="0.3">
      <c r="F48941" s="8"/>
      <c r="I48941" s="3"/>
      <c r="K48941" s="8"/>
      <c r="N48941" s="3"/>
      <c r="P48941" s="8"/>
      <c r="Q48941"/>
      <c r="R48941"/>
      <c r="S48941"/>
    </row>
    <row r="48942" spans="6:19" x14ac:dyDescent="0.3">
      <c r="F48942" s="8"/>
      <c r="I48942" s="3"/>
      <c r="K48942" s="8"/>
      <c r="N48942" s="3"/>
      <c r="P48942" s="8"/>
      <c r="Q48942"/>
      <c r="R48942"/>
      <c r="S48942"/>
    </row>
    <row r="48943" spans="6:19" x14ac:dyDescent="0.3">
      <c r="F48943" s="8"/>
      <c r="I48943" s="3"/>
      <c r="K48943" s="8"/>
      <c r="N48943" s="3"/>
      <c r="P48943" s="8"/>
      <c r="Q48943"/>
      <c r="R48943"/>
      <c r="S48943"/>
    </row>
    <row r="48944" spans="6:19" x14ac:dyDescent="0.3">
      <c r="F48944" s="8"/>
      <c r="I48944" s="3"/>
      <c r="K48944" s="8"/>
      <c r="N48944" s="3"/>
      <c r="P48944" s="8"/>
      <c r="Q48944"/>
      <c r="R48944"/>
      <c r="S48944"/>
    </row>
    <row r="48945" spans="6:19" x14ac:dyDescent="0.3">
      <c r="F48945" s="8"/>
      <c r="I48945" s="3"/>
      <c r="K48945" s="8"/>
      <c r="N48945" s="3"/>
      <c r="P48945" s="8"/>
      <c r="Q48945"/>
      <c r="R48945"/>
      <c r="S48945"/>
    </row>
    <row r="48946" spans="6:19" x14ac:dyDescent="0.3">
      <c r="F48946" s="8"/>
      <c r="I48946" s="3"/>
      <c r="K48946" s="8"/>
      <c r="N48946" s="3"/>
      <c r="P48946" s="8"/>
      <c r="Q48946"/>
      <c r="R48946"/>
      <c r="S48946"/>
    </row>
    <row r="48947" spans="6:19" x14ac:dyDescent="0.3">
      <c r="F48947" s="8"/>
      <c r="I48947" s="3"/>
      <c r="K48947" s="8"/>
      <c r="N48947" s="3"/>
      <c r="P48947" s="8"/>
      <c r="Q48947"/>
      <c r="R48947"/>
      <c r="S48947"/>
    </row>
    <row r="48948" spans="6:19" x14ac:dyDescent="0.3">
      <c r="F48948" s="8"/>
      <c r="I48948" s="3"/>
      <c r="K48948" s="8"/>
      <c r="N48948" s="3"/>
      <c r="P48948" s="8"/>
      <c r="Q48948"/>
      <c r="R48948"/>
      <c r="S48948"/>
    </row>
    <row r="48949" spans="6:19" x14ac:dyDescent="0.3">
      <c r="F48949" s="8"/>
      <c r="I48949" s="3"/>
      <c r="K48949" s="8"/>
      <c r="N48949" s="3"/>
      <c r="P48949" s="8"/>
      <c r="Q48949"/>
      <c r="R48949"/>
      <c r="S48949"/>
    </row>
    <row r="48950" spans="6:19" x14ac:dyDescent="0.3">
      <c r="F48950" s="8"/>
      <c r="I48950" s="3"/>
      <c r="K48950" s="8"/>
      <c r="N48950" s="3"/>
      <c r="P48950" s="8"/>
      <c r="Q48950"/>
      <c r="R48950"/>
      <c r="S48950"/>
    </row>
    <row r="48951" spans="6:19" x14ac:dyDescent="0.3">
      <c r="F48951" s="8"/>
      <c r="I48951" s="3"/>
      <c r="K48951" s="8"/>
      <c r="N48951" s="3"/>
      <c r="P48951" s="8"/>
      <c r="Q48951"/>
      <c r="R48951"/>
      <c r="S48951"/>
    </row>
    <row r="48952" spans="6:19" x14ac:dyDescent="0.3">
      <c r="F48952" s="8"/>
      <c r="I48952" s="3"/>
      <c r="K48952" s="8"/>
      <c r="N48952" s="3"/>
      <c r="P48952" s="8"/>
      <c r="Q48952"/>
      <c r="R48952"/>
      <c r="S48952"/>
    </row>
    <row r="48953" spans="6:19" x14ac:dyDescent="0.3">
      <c r="F48953" s="8"/>
      <c r="I48953" s="3"/>
      <c r="K48953" s="8"/>
      <c r="N48953" s="3"/>
      <c r="P48953" s="8"/>
      <c r="Q48953"/>
      <c r="R48953"/>
      <c r="S48953"/>
    </row>
    <row r="48954" spans="6:19" x14ac:dyDescent="0.3">
      <c r="F48954" s="8"/>
      <c r="I48954" s="3"/>
      <c r="K48954" s="8"/>
      <c r="N48954" s="3"/>
      <c r="P48954" s="8"/>
      <c r="Q48954"/>
      <c r="R48954"/>
      <c r="S48954"/>
    </row>
    <row r="48955" spans="6:19" x14ac:dyDescent="0.3">
      <c r="F48955" s="8"/>
      <c r="I48955" s="3"/>
      <c r="K48955" s="8"/>
      <c r="N48955" s="3"/>
      <c r="P48955" s="8"/>
      <c r="Q48955"/>
      <c r="R48955"/>
      <c r="S48955"/>
    </row>
    <row r="48956" spans="6:19" x14ac:dyDescent="0.3">
      <c r="F48956" s="8"/>
      <c r="I48956" s="3"/>
      <c r="K48956" s="8"/>
      <c r="N48956" s="3"/>
      <c r="P48956" s="8"/>
      <c r="Q48956"/>
      <c r="R48956"/>
      <c r="S48956"/>
    </row>
    <row r="48957" spans="6:19" x14ac:dyDescent="0.3">
      <c r="F48957" s="8"/>
      <c r="I48957" s="3"/>
      <c r="K48957" s="8"/>
      <c r="N48957" s="3"/>
      <c r="P48957" s="8"/>
      <c r="Q48957"/>
      <c r="R48957"/>
      <c r="S48957"/>
    </row>
    <row r="48958" spans="6:19" x14ac:dyDescent="0.3">
      <c r="F48958" s="8"/>
      <c r="I48958" s="3"/>
      <c r="K48958" s="8"/>
      <c r="N48958" s="3"/>
      <c r="P48958" s="8"/>
      <c r="Q48958"/>
      <c r="R48958"/>
      <c r="S48958"/>
    </row>
    <row r="48959" spans="6:19" x14ac:dyDescent="0.3">
      <c r="F48959" s="8"/>
      <c r="I48959" s="3"/>
      <c r="K48959" s="8"/>
      <c r="N48959" s="3"/>
      <c r="P48959" s="8"/>
      <c r="Q48959"/>
      <c r="R48959"/>
      <c r="S48959"/>
    </row>
    <row r="48960" spans="6:19" x14ac:dyDescent="0.3">
      <c r="F48960" s="8"/>
      <c r="I48960" s="3"/>
      <c r="K48960" s="8"/>
      <c r="N48960" s="3"/>
      <c r="P48960" s="8"/>
      <c r="Q48960"/>
      <c r="R48960"/>
      <c r="S48960"/>
    </row>
    <row r="48961" spans="6:19" x14ac:dyDescent="0.3">
      <c r="F48961" s="8"/>
      <c r="I48961" s="3"/>
      <c r="K48961" s="8"/>
      <c r="N48961" s="3"/>
      <c r="P48961" s="8"/>
      <c r="Q48961"/>
      <c r="R48961"/>
      <c r="S48961"/>
    </row>
    <row r="48962" spans="6:19" x14ac:dyDescent="0.3">
      <c r="F48962" s="8"/>
      <c r="I48962" s="3"/>
      <c r="K48962" s="8"/>
      <c r="N48962" s="3"/>
      <c r="P48962" s="8"/>
      <c r="Q48962"/>
      <c r="R48962"/>
      <c r="S48962"/>
    </row>
    <row r="48963" spans="6:19" x14ac:dyDescent="0.3">
      <c r="F48963" s="8"/>
      <c r="I48963" s="3"/>
      <c r="K48963" s="8"/>
      <c r="N48963" s="3"/>
      <c r="P48963" s="8"/>
      <c r="Q48963"/>
      <c r="R48963"/>
      <c r="S48963"/>
    </row>
    <row r="48964" spans="6:19" x14ac:dyDescent="0.3">
      <c r="F48964" s="8"/>
      <c r="I48964" s="3"/>
      <c r="K48964" s="8"/>
      <c r="N48964" s="3"/>
      <c r="P48964" s="8"/>
      <c r="Q48964"/>
      <c r="R48964"/>
      <c r="S48964"/>
    </row>
    <row r="48965" spans="6:19" x14ac:dyDescent="0.3">
      <c r="F48965" s="8"/>
      <c r="I48965" s="3"/>
      <c r="K48965" s="8"/>
      <c r="N48965" s="3"/>
      <c r="P48965" s="8"/>
      <c r="Q48965"/>
      <c r="R48965"/>
      <c r="S48965"/>
    </row>
    <row r="48966" spans="6:19" x14ac:dyDescent="0.3">
      <c r="F48966" s="8"/>
      <c r="I48966" s="3"/>
      <c r="K48966" s="8"/>
      <c r="N48966" s="3"/>
      <c r="P48966" s="8"/>
      <c r="Q48966"/>
      <c r="R48966"/>
      <c r="S48966"/>
    </row>
    <row r="48967" spans="6:19" x14ac:dyDescent="0.3">
      <c r="F48967" s="8"/>
      <c r="I48967" s="3"/>
      <c r="K48967" s="8"/>
      <c r="N48967" s="3"/>
      <c r="P48967" s="8"/>
      <c r="Q48967"/>
      <c r="R48967"/>
      <c r="S48967"/>
    </row>
    <row r="48968" spans="6:19" x14ac:dyDescent="0.3">
      <c r="F48968" s="8"/>
      <c r="I48968" s="3"/>
      <c r="K48968" s="8"/>
      <c r="N48968" s="3"/>
      <c r="P48968" s="8"/>
      <c r="Q48968"/>
      <c r="R48968"/>
      <c r="S48968"/>
    </row>
    <row r="48969" spans="6:19" x14ac:dyDescent="0.3">
      <c r="F48969" s="8"/>
      <c r="I48969" s="3"/>
      <c r="K48969" s="8"/>
      <c r="N48969" s="3"/>
      <c r="P48969" s="8"/>
      <c r="Q48969"/>
      <c r="R48969"/>
      <c r="S48969"/>
    </row>
    <row r="48970" spans="6:19" x14ac:dyDescent="0.3">
      <c r="F48970" s="8"/>
      <c r="I48970" s="3"/>
      <c r="K48970" s="8"/>
      <c r="N48970" s="3"/>
      <c r="P48970" s="8"/>
      <c r="Q48970"/>
      <c r="R48970"/>
      <c r="S48970"/>
    </row>
    <row r="48971" spans="6:19" x14ac:dyDescent="0.3">
      <c r="F48971" s="8"/>
      <c r="I48971" s="3"/>
      <c r="K48971" s="8"/>
      <c r="N48971" s="3"/>
      <c r="P48971" s="8"/>
      <c r="Q48971"/>
      <c r="R48971"/>
      <c r="S48971"/>
    </row>
    <row r="48972" spans="6:19" x14ac:dyDescent="0.3">
      <c r="F48972" s="8"/>
      <c r="I48972" s="3"/>
      <c r="K48972" s="8"/>
      <c r="N48972" s="3"/>
      <c r="P48972" s="8"/>
      <c r="Q48972"/>
      <c r="R48972"/>
      <c r="S48972"/>
    </row>
    <row r="48973" spans="6:19" x14ac:dyDescent="0.3">
      <c r="F48973" s="8"/>
      <c r="I48973" s="3"/>
      <c r="K48973" s="8"/>
      <c r="N48973" s="3"/>
      <c r="P48973" s="8"/>
      <c r="Q48973"/>
      <c r="R48973"/>
      <c r="S48973"/>
    </row>
    <row r="48974" spans="6:19" x14ac:dyDescent="0.3">
      <c r="F48974" s="8"/>
      <c r="I48974" s="3"/>
      <c r="K48974" s="8"/>
      <c r="N48974" s="3"/>
      <c r="P48974" s="8"/>
      <c r="Q48974"/>
      <c r="R48974"/>
      <c r="S48974"/>
    </row>
    <row r="48975" spans="6:19" x14ac:dyDescent="0.3">
      <c r="F48975" s="8"/>
      <c r="I48975" s="3"/>
      <c r="K48975" s="8"/>
      <c r="N48975" s="3"/>
      <c r="P48975" s="8"/>
      <c r="Q48975"/>
      <c r="R48975"/>
      <c r="S48975"/>
    </row>
    <row r="48976" spans="6:19" x14ac:dyDescent="0.3">
      <c r="F48976" s="8"/>
      <c r="I48976" s="3"/>
      <c r="K48976" s="8"/>
      <c r="N48976" s="3"/>
      <c r="P48976" s="8"/>
      <c r="Q48976"/>
      <c r="R48976"/>
      <c r="S48976"/>
    </row>
    <row r="48977" spans="6:19" x14ac:dyDescent="0.3">
      <c r="F48977" s="8"/>
      <c r="I48977" s="3"/>
      <c r="K48977" s="8"/>
      <c r="N48977" s="3"/>
      <c r="P48977" s="8"/>
      <c r="Q48977"/>
      <c r="R48977"/>
      <c r="S48977"/>
    </row>
    <row r="48978" spans="6:19" x14ac:dyDescent="0.3">
      <c r="F48978" s="8"/>
      <c r="I48978" s="3"/>
      <c r="K48978" s="8"/>
      <c r="N48978" s="3"/>
      <c r="P48978" s="8"/>
      <c r="Q48978"/>
      <c r="R48978"/>
      <c r="S48978"/>
    </row>
    <row r="48979" spans="6:19" x14ac:dyDescent="0.3">
      <c r="F48979" s="8"/>
      <c r="I48979" s="3"/>
      <c r="K48979" s="8"/>
      <c r="N48979" s="3"/>
      <c r="P48979" s="8"/>
      <c r="Q48979"/>
      <c r="R48979"/>
      <c r="S48979"/>
    </row>
    <row r="48980" spans="6:19" x14ac:dyDescent="0.3">
      <c r="F48980" s="8"/>
      <c r="I48980" s="3"/>
      <c r="K48980" s="8"/>
      <c r="N48980" s="3"/>
      <c r="P48980" s="8"/>
      <c r="Q48980"/>
      <c r="R48980"/>
      <c r="S48980"/>
    </row>
    <row r="48981" spans="6:19" x14ac:dyDescent="0.3">
      <c r="F48981" s="8"/>
      <c r="I48981" s="3"/>
      <c r="K48981" s="8"/>
      <c r="N48981" s="3"/>
      <c r="P48981" s="8"/>
      <c r="Q48981"/>
      <c r="R48981"/>
      <c r="S48981"/>
    </row>
    <row r="48982" spans="6:19" x14ac:dyDescent="0.3">
      <c r="F48982" s="8"/>
      <c r="I48982" s="3"/>
      <c r="K48982" s="8"/>
      <c r="N48982" s="3"/>
      <c r="P48982" s="8"/>
      <c r="Q48982"/>
      <c r="R48982"/>
      <c r="S48982"/>
    </row>
    <row r="48983" spans="6:19" x14ac:dyDescent="0.3">
      <c r="F48983" s="8"/>
      <c r="I48983" s="3"/>
      <c r="K48983" s="8"/>
      <c r="N48983" s="3"/>
      <c r="P48983" s="8"/>
      <c r="Q48983"/>
      <c r="R48983"/>
      <c r="S48983"/>
    </row>
    <row r="48984" spans="6:19" x14ac:dyDescent="0.3">
      <c r="F48984" s="8"/>
      <c r="I48984" s="3"/>
      <c r="K48984" s="8"/>
      <c r="N48984" s="3"/>
      <c r="P48984" s="8"/>
      <c r="Q48984"/>
      <c r="R48984"/>
      <c r="S48984"/>
    </row>
    <row r="48985" spans="6:19" x14ac:dyDescent="0.3">
      <c r="F48985" s="8"/>
      <c r="I48985" s="3"/>
      <c r="K48985" s="8"/>
      <c r="N48985" s="3"/>
      <c r="P48985" s="8"/>
      <c r="Q48985"/>
      <c r="R48985"/>
      <c r="S48985"/>
    </row>
    <row r="48986" spans="6:19" x14ac:dyDescent="0.3">
      <c r="F48986" s="8"/>
      <c r="I48986" s="3"/>
      <c r="K48986" s="8"/>
      <c r="N48986" s="3"/>
      <c r="P48986" s="8"/>
      <c r="Q48986"/>
      <c r="R48986"/>
      <c r="S48986"/>
    </row>
    <row r="48987" spans="6:19" x14ac:dyDescent="0.3">
      <c r="F48987" s="8"/>
      <c r="I48987" s="3"/>
      <c r="K48987" s="8"/>
      <c r="N48987" s="3"/>
      <c r="P48987" s="8"/>
      <c r="Q48987"/>
      <c r="R48987"/>
      <c r="S48987"/>
    </row>
    <row r="48988" spans="6:19" x14ac:dyDescent="0.3">
      <c r="F48988" s="8"/>
      <c r="I48988" s="3"/>
      <c r="K48988" s="8"/>
      <c r="N48988" s="3"/>
      <c r="P48988" s="8"/>
      <c r="Q48988"/>
      <c r="R48988"/>
      <c r="S48988"/>
    </row>
    <row r="48989" spans="6:19" x14ac:dyDescent="0.3">
      <c r="F48989" s="8"/>
      <c r="I48989" s="3"/>
      <c r="K48989" s="8"/>
      <c r="N48989" s="3"/>
      <c r="P48989" s="8"/>
      <c r="Q48989"/>
      <c r="R48989"/>
      <c r="S48989"/>
    </row>
    <row r="48990" spans="6:19" x14ac:dyDescent="0.3">
      <c r="F48990" s="8"/>
      <c r="I48990" s="3"/>
      <c r="K48990" s="8"/>
      <c r="N48990" s="3"/>
      <c r="P48990" s="8"/>
      <c r="Q48990"/>
      <c r="R48990"/>
      <c r="S48990"/>
    </row>
    <row r="48991" spans="6:19" x14ac:dyDescent="0.3">
      <c r="F48991" s="8"/>
      <c r="I48991" s="3"/>
      <c r="K48991" s="8"/>
      <c r="N48991" s="3"/>
      <c r="P48991" s="8"/>
      <c r="Q48991"/>
      <c r="R48991"/>
      <c r="S48991"/>
    </row>
    <row r="48992" spans="6:19" x14ac:dyDescent="0.3">
      <c r="F48992" s="8"/>
      <c r="I48992" s="3"/>
      <c r="K48992" s="8"/>
      <c r="N48992" s="3"/>
      <c r="P48992" s="8"/>
      <c r="Q48992"/>
      <c r="R48992"/>
      <c r="S48992"/>
    </row>
    <row r="48993" spans="6:19" x14ac:dyDescent="0.3">
      <c r="F48993" s="8"/>
      <c r="I48993" s="3"/>
      <c r="K48993" s="8"/>
      <c r="N48993" s="3"/>
      <c r="P48993" s="8"/>
      <c r="Q48993"/>
      <c r="R48993"/>
      <c r="S48993"/>
    </row>
    <row r="48994" spans="6:19" x14ac:dyDescent="0.3">
      <c r="F48994" s="8"/>
      <c r="I48994" s="3"/>
      <c r="K48994" s="8"/>
      <c r="N48994" s="3"/>
      <c r="P48994" s="8"/>
      <c r="Q48994"/>
      <c r="R48994"/>
      <c r="S48994"/>
    </row>
    <row r="48995" spans="6:19" x14ac:dyDescent="0.3">
      <c r="F48995" s="8"/>
      <c r="I48995" s="3"/>
      <c r="K48995" s="8"/>
      <c r="N48995" s="3"/>
      <c r="P48995" s="8"/>
      <c r="Q48995"/>
      <c r="R48995"/>
      <c r="S48995"/>
    </row>
    <row r="48996" spans="6:19" x14ac:dyDescent="0.3">
      <c r="F48996" s="8"/>
      <c r="I48996" s="3"/>
      <c r="K48996" s="8"/>
      <c r="N48996" s="3"/>
      <c r="P48996" s="8"/>
      <c r="Q48996"/>
      <c r="R48996"/>
      <c r="S48996"/>
    </row>
    <row r="48997" spans="6:19" x14ac:dyDescent="0.3">
      <c r="F48997" s="8"/>
      <c r="I48997" s="3"/>
      <c r="K48997" s="8"/>
      <c r="N48997" s="3"/>
      <c r="P48997" s="8"/>
      <c r="Q48997"/>
      <c r="R48997"/>
      <c r="S48997"/>
    </row>
    <row r="48998" spans="6:19" x14ac:dyDescent="0.3">
      <c r="F48998" s="8"/>
      <c r="I48998" s="3"/>
      <c r="K48998" s="8"/>
      <c r="N48998" s="3"/>
      <c r="P48998" s="8"/>
      <c r="Q48998"/>
      <c r="R48998"/>
      <c r="S48998"/>
    </row>
    <row r="48999" spans="6:19" x14ac:dyDescent="0.3">
      <c r="F48999" s="8"/>
      <c r="I48999" s="3"/>
      <c r="K48999" s="8"/>
      <c r="N48999" s="3"/>
      <c r="P48999" s="8"/>
      <c r="Q48999"/>
      <c r="R48999"/>
      <c r="S48999"/>
    </row>
    <row r="49000" spans="6:19" x14ac:dyDescent="0.3">
      <c r="F49000" s="8"/>
      <c r="I49000" s="3"/>
      <c r="K49000" s="8"/>
      <c r="N49000" s="3"/>
      <c r="P49000" s="8"/>
      <c r="Q49000"/>
      <c r="R49000"/>
      <c r="S49000"/>
    </row>
    <row r="49001" spans="6:19" x14ac:dyDescent="0.3">
      <c r="F49001" s="8"/>
      <c r="I49001" s="3"/>
      <c r="K49001" s="8"/>
      <c r="N49001" s="3"/>
      <c r="P49001" s="8"/>
      <c r="Q49001"/>
      <c r="R49001"/>
      <c r="S49001"/>
    </row>
    <row r="49002" spans="6:19" x14ac:dyDescent="0.3">
      <c r="F49002" s="8"/>
      <c r="I49002" s="3"/>
      <c r="K49002" s="8"/>
      <c r="N49002" s="3"/>
      <c r="P49002" s="8"/>
      <c r="Q49002"/>
      <c r="R49002"/>
      <c r="S49002"/>
    </row>
    <row r="49003" spans="6:19" x14ac:dyDescent="0.3">
      <c r="F49003" s="8"/>
      <c r="I49003" s="3"/>
      <c r="K49003" s="8"/>
      <c r="N49003" s="3"/>
      <c r="P49003" s="8"/>
      <c r="Q49003"/>
      <c r="R49003"/>
      <c r="S49003"/>
    </row>
    <row r="49004" spans="6:19" x14ac:dyDescent="0.3">
      <c r="F49004" s="8"/>
      <c r="I49004" s="3"/>
      <c r="K49004" s="8"/>
      <c r="N49004" s="3"/>
      <c r="P49004" s="8"/>
      <c r="Q49004"/>
      <c r="R49004"/>
      <c r="S49004"/>
    </row>
    <row r="49005" spans="6:19" x14ac:dyDescent="0.3">
      <c r="F49005" s="8"/>
      <c r="I49005" s="3"/>
      <c r="K49005" s="8"/>
      <c r="N49005" s="3"/>
      <c r="P49005" s="8"/>
      <c r="Q49005"/>
      <c r="R49005"/>
      <c r="S49005"/>
    </row>
    <row r="49006" spans="6:19" x14ac:dyDescent="0.3">
      <c r="F49006" s="8"/>
      <c r="I49006" s="3"/>
      <c r="K49006" s="8"/>
      <c r="N49006" s="3"/>
      <c r="P49006" s="8"/>
      <c r="Q49006"/>
      <c r="R49006"/>
      <c r="S49006"/>
    </row>
    <row r="49007" spans="6:19" x14ac:dyDescent="0.3">
      <c r="F49007" s="8"/>
      <c r="I49007" s="3"/>
      <c r="K49007" s="8"/>
      <c r="N49007" s="3"/>
      <c r="P49007" s="8"/>
      <c r="Q49007"/>
      <c r="R49007"/>
      <c r="S49007"/>
    </row>
    <row r="49008" spans="6:19" x14ac:dyDescent="0.3">
      <c r="F49008" s="8"/>
      <c r="I49008" s="3"/>
      <c r="K49008" s="8"/>
      <c r="N49008" s="3"/>
      <c r="P49008" s="8"/>
      <c r="Q49008"/>
      <c r="R49008"/>
      <c r="S49008"/>
    </row>
    <row r="49009" spans="6:19" x14ac:dyDescent="0.3">
      <c r="F49009" s="8"/>
      <c r="I49009" s="3"/>
      <c r="K49009" s="8"/>
      <c r="N49009" s="3"/>
      <c r="P49009" s="8"/>
      <c r="Q49009"/>
      <c r="R49009"/>
      <c r="S49009"/>
    </row>
    <row r="49010" spans="6:19" x14ac:dyDescent="0.3">
      <c r="F49010" s="8"/>
      <c r="I49010" s="3"/>
      <c r="K49010" s="8"/>
      <c r="N49010" s="3"/>
      <c r="P49010" s="8"/>
      <c r="Q49010"/>
      <c r="R49010"/>
      <c r="S49010"/>
    </row>
    <row r="49011" spans="6:19" x14ac:dyDescent="0.3">
      <c r="F49011" s="8"/>
      <c r="I49011" s="3"/>
      <c r="K49011" s="8"/>
      <c r="N49011" s="3"/>
      <c r="P49011" s="8"/>
      <c r="Q49011"/>
      <c r="R49011"/>
      <c r="S49011"/>
    </row>
    <row r="49012" spans="6:19" x14ac:dyDescent="0.3">
      <c r="F49012" s="8"/>
      <c r="I49012" s="3"/>
      <c r="K49012" s="8"/>
      <c r="N49012" s="3"/>
      <c r="P49012" s="8"/>
      <c r="Q49012"/>
      <c r="R49012"/>
      <c r="S49012"/>
    </row>
    <row r="49013" spans="6:19" x14ac:dyDescent="0.3">
      <c r="F49013" s="8"/>
      <c r="I49013" s="3"/>
      <c r="K49013" s="8"/>
      <c r="N49013" s="3"/>
      <c r="P49013" s="8"/>
      <c r="Q49013"/>
      <c r="R49013"/>
      <c r="S49013"/>
    </row>
    <row r="49014" spans="6:19" x14ac:dyDescent="0.3">
      <c r="F49014" s="8"/>
      <c r="I49014" s="3"/>
      <c r="K49014" s="8"/>
      <c r="N49014" s="3"/>
      <c r="P49014" s="8"/>
      <c r="Q49014"/>
      <c r="R49014"/>
      <c r="S49014"/>
    </row>
    <row r="49015" spans="6:19" x14ac:dyDescent="0.3">
      <c r="F49015" s="8"/>
      <c r="I49015" s="3"/>
      <c r="K49015" s="8"/>
      <c r="N49015" s="3"/>
      <c r="P49015" s="8"/>
      <c r="Q49015"/>
      <c r="R49015"/>
      <c r="S49015"/>
    </row>
    <row r="49016" spans="6:19" x14ac:dyDescent="0.3">
      <c r="F49016" s="8"/>
      <c r="I49016" s="3"/>
      <c r="K49016" s="8"/>
      <c r="N49016" s="3"/>
      <c r="P49016" s="8"/>
      <c r="Q49016"/>
      <c r="R49016"/>
      <c r="S49016"/>
    </row>
    <row r="49017" spans="6:19" x14ac:dyDescent="0.3">
      <c r="F49017" s="8"/>
      <c r="I49017" s="3"/>
      <c r="K49017" s="8"/>
      <c r="N49017" s="3"/>
      <c r="P49017" s="8"/>
      <c r="Q49017"/>
      <c r="R49017"/>
      <c r="S49017"/>
    </row>
    <row r="49018" spans="6:19" x14ac:dyDescent="0.3">
      <c r="F49018" s="8"/>
      <c r="I49018" s="3"/>
      <c r="K49018" s="8"/>
      <c r="N49018" s="3"/>
      <c r="P49018" s="8"/>
      <c r="Q49018"/>
      <c r="R49018"/>
      <c r="S49018"/>
    </row>
    <row r="49019" spans="6:19" x14ac:dyDescent="0.3">
      <c r="F49019" s="8"/>
      <c r="I49019" s="3"/>
      <c r="K49019" s="8"/>
      <c r="N49019" s="3"/>
      <c r="P49019" s="8"/>
      <c r="Q49019"/>
      <c r="R49019"/>
      <c r="S49019"/>
    </row>
    <row r="49020" spans="6:19" x14ac:dyDescent="0.3">
      <c r="F49020" s="8"/>
      <c r="I49020" s="3"/>
      <c r="K49020" s="8"/>
      <c r="N49020" s="3"/>
      <c r="P49020" s="8"/>
      <c r="Q49020"/>
      <c r="R49020"/>
      <c r="S49020"/>
    </row>
    <row r="49021" spans="6:19" x14ac:dyDescent="0.3">
      <c r="F49021" s="8"/>
      <c r="I49021" s="3"/>
      <c r="K49021" s="8"/>
      <c r="N49021" s="3"/>
      <c r="P49021" s="8"/>
      <c r="Q49021"/>
      <c r="R49021"/>
      <c r="S49021"/>
    </row>
    <row r="49022" spans="6:19" x14ac:dyDescent="0.3">
      <c r="F49022" s="8"/>
      <c r="I49022" s="3"/>
      <c r="K49022" s="8"/>
      <c r="N49022" s="3"/>
      <c r="P49022" s="8"/>
      <c r="Q49022"/>
      <c r="R49022"/>
      <c r="S49022"/>
    </row>
    <row r="49023" spans="6:19" x14ac:dyDescent="0.3">
      <c r="F49023" s="8"/>
      <c r="I49023" s="3"/>
      <c r="K49023" s="8"/>
      <c r="N49023" s="3"/>
      <c r="P49023" s="8"/>
      <c r="Q49023"/>
      <c r="R49023"/>
      <c r="S49023"/>
    </row>
    <row r="49024" spans="6:19" x14ac:dyDescent="0.3">
      <c r="F49024" s="8"/>
      <c r="I49024" s="3"/>
      <c r="K49024" s="8"/>
      <c r="N49024" s="3"/>
      <c r="P49024" s="8"/>
      <c r="Q49024"/>
      <c r="R49024"/>
      <c r="S49024"/>
    </row>
    <row r="49025" spans="6:19" x14ac:dyDescent="0.3">
      <c r="F49025" s="8"/>
      <c r="I49025" s="3"/>
      <c r="K49025" s="8"/>
      <c r="N49025" s="3"/>
      <c r="P49025" s="8"/>
      <c r="Q49025"/>
      <c r="R49025"/>
      <c r="S49025"/>
    </row>
    <row r="49026" spans="6:19" x14ac:dyDescent="0.3">
      <c r="F49026" s="8"/>
      <c r="I49026" s="3"/>
      <c r="K49026" s="8"/>
      <c r="N49026" s="3"/>
      <c r="P49026" s="8"/>
      <c r="Q49026"/>
      <c r="R49026"/>
      <c r="S49026"/>
    </row>
    <row r="49027" spans="6:19" x14ac:dyDescent="0.3">
      <c r="F49027" s="8"/>
      <c r="I49027" s="3"/>
      <c r="K49027" s="8"/>
      <c r="N49027" s="3"/>
      <c r="P49027" s="8"/>
      <c r="Q49027"/>
      <c r="R49027"/>
      <c r="S49027"/>
    </row>
    <row r="49028" spans="6:19" x14ac:dyDescent="0.3">
      <c r="F49028" s="8"/>
      <c r="I49028" s="3"/>
      <c r="K49028" s="8"/>
      <c r="N49028" s="3"/>
      <c r="P49028" s="8"/>
      <c r="Q49028"/>
      <c r="R49028"/>
      <c r="S49028"/>
    </row>
    <row r="49029" spans="6:19" x14ac:dyDescent="0.3">
      <c r="F49029" s="8"/>
      <c r="I49029" s="3"/>
      <c r="K49029" s="8"/>
      <c r="N49029" s="3"/>
      <c r="P49029" s="8"/>
      <c r="Q49029"/>
      <c r="R49029"/>
      <c r="S49029"/>
    </row>
    <row r="49030" spans="6:19" x14ac:dyDescent="0.3">
      <c r="F49030" s="8"/>
      <c r="I49030" s="3"/>
      <c r="K49030" s="8"/>
      <c r="N49030" s="3"/>
      <c r="P49030" s="8"/>
      <c r="Q49030"/>
      <c r="R49030"/>
      <c r="S49030"/>
    </row>
    <row r="49031" spans="6:19" x14ac:dyDescent="0.3">
      <c r="F49031" s="8"/>
      <c r="I49031" s="3"/>
      <c r="K49031" s="8"/>
      <c r="N49031" s="3"/>
      <c r="P49031" s="8"/>
      <c r="Q49031"/>
      <c r="R49031"/>
      <c r="S49031"/>
    </row>
    <row r="49032" spans="6:19" x14ac:dyDescent="0.3">
      <c r="F49032" s="8"/>
      <c r="I49032" s="3"/>
      <c r="K49032" s="8"/>
      <c r="N49032" s="3"/>
      <c r="P49032" s="8"/>
      <c r="Q49032"/>
      <c r="R49032"/>
      <c r="S49032"/>
    </row>
    <row r="49033" spans="6:19" x14ac:dyDescent="0.3">
      <c r="F49033" s="8"/>
      <c r="I49033" s="3"/>
      <c r="K49033" s="8"/>
      <c r="N49033" s="3"/>
      <c r="P49033" s="8"/>
      <c r="Q49033"/>
      <c r="R49033"/>
      <c r="S49033"/>
    </row>
    <row r="49034" spans="6:19" x14ac:dyDescent="0.3">
      <c r="F49034" s="8"/>
      <c r="I49034" s="3"/>
      <c r="K49034" s="8"/>
      <c r="N49034" s="3"/>
      <c r="P49034" s="8"/>
      <c r="Q49034"/>
      <c r="R49034"/>
      <c r="S49034"/>
    </row>
    <row r="49035" spans="6:19" x14ac:dyDescent="0.3">
      <c r="F49035" s="8"/>
      <c r="I49035" s="3"/>
      <c r="K49035" s="8"/>
      <c r="N49035" s="3"/>
      <c r="P49035" s="8"/>
      <c r="Q49035"/>
      <c r="R49035"/>
      <c r="S49035"/>
    </row>
    <row r="49036" spans="6:19" x14ac:dyDescent="0.3">
      <c r="F49036" s="8"/>
      <c r="I49036" s="3"/>
      <c r="K49036" s="8"/>
      <c r="N49036" s="3"/>
      <c r="P49036" s="8"/>
      <c r="Q49036"/>
      <c r="R49036"/>
      <c r="S49036"/>
    </row>
    <row r="49037" spans="6:19" x14ac:dyDescent="0.3">
      <c r="F49037" s="8"/>
      <c r="I49037" s="3"/>
      <c r="K49037" s="8"/>
      <c r="N49037" s="3"/>
      <c r="P49037" s="8"/>
      <c r="Q49037"/>
      <c r="R49037"/>
      <c r="S49037"/>
    </row>
    <row r="49038" spans="6:19" x14ac:dyDescent="0.3">
      <c r="F49038" s="8"/>
      <c r="I49038" s="3"/>
      <c r="K49038" s="8"/>
      <c r="N49038" s="3"/>
      <c r="P49038" s="8"/>
      <c r="Q49038"/>
      <c r="R49038"/>
      <c r="S49038"/>
    </row>
    <row r="49039" spans="6:19" x14ac:dyDescent="0.3">
      <c r="F49039" s="8"/>
      <c r="I49039" s="3"/>
      <c r="K49039" s="8"/>
      <c r="N49039" s="3"/>
      <c r="P49039" s="8"/>
      <c r="Q49039"/>
      <c r="R49039"/>
      <c r="S49039"/>
    </row>
    <row r="49040" spans="6:19" x14ac:dyDescent="0.3">
      <c r="F49040" s="8"/>
      <c r="I49040" s="3"/>
      <c r="K49040" s="8"/>
      <c r="N49040" s="3"/>
      <c r="P49040" s="8"/>
      <c r="Q49040"/>
      <c r="R49040"/>
      <c r="S49040"/>
    </row>
    <row r="49041" spans="6:19" x14ac:dyDescent="0.3">
      <c r="F49041" s="8"/>
      <c r="I49041" s="3"/>
      <c r="K49041" s="8"/>
      <c r="N49041" s="3"/>
      <c r="P49041" s="8"/>
      <c r="Q49041"/>
      <c r="R49041"/>
      <c r="S49041"/>
    </row>
    <row r="49042" spans="6:19" x14ac:dyDescent="0.3">
      <c r="F49042" s="8"/>
      <c r="I49042" s="3"/>
      <c r="K49042" s="8"/>
      <c r="N49042" s="3"/>
      <c r="P49042" s="8"/>
      <c r="Q49042"/>
      <c r="R49042"/>
      <c r="S49042"/>
    </row>
    <row r="49043" spans="6:19" x14ac:dyDescent="0.3">
      <c r="F49043" s="8"/>
      <c r="I49043" s="3"/>
      <c r="K49043" s="8"/>
      <c r="N49043" s="3"/>
      <c r="P49043" s="8"/>
      <c r="Q49043"/>
      <c r="R49043"/>
      <c r="S49043"/>
    </row>
    <row r="49044" spans="6:19" x14ac:dyDescent="0.3">
      <c r="F49044" s="8"/>
      <c r="I49044" s="3"/>
      <c r="K49044" s="8"/>
      <c r="N49044" s="3"/>
      <c r="P49044" s="8"/>
      <c r="Q49044"/>
      <c r="R49044"/>
      <c r="S49044"/>
    </row>
    <row r="49045" spans="6:19" x14ac:dyDescent="0.3">
      <c r="F49045" s="8"/>
      <c r="I49045" s="3"/>
      <c r="K49045" s="8"/>
      <c r="N49045" s="3"/>
      <c r="P49045" s="8"/>
      <c r="Q49045"/>
      <c r="R49045"/>
      <c r="S49045"/>
    </row>
    <row r="49046" spans="6:19" x14ac:dyDescent="0.3">
      <c r="F49046" s="8"/>
      <c r="I49046" s="3"/>
      <c r="K49046" s="8"/>
      <c r="N49046" s="3"/>
      <c r="P49046" s="8"/>
      <c r="Q49046"/>
      <c r="R49046"/>
      <c r="S49046"/>
    </row>
    <row r="49047" spans="6:19" x14ac:dyDescent="0.3">
      <c r="F49047" s="8"/>
      <c r="I49047" s="3"/>
      <c r="K49047" s="8"/>
      <c r="N49047" s="3"/>
      <c r="P49047" s="8"/>
      <c r="Q49047"/>
      <c r="R49047"/>
      <c r="S49047"/>
    </row>
    <row r="49048" spans="6:19" x14ac:dyDescent="0.3">
      <c r="F49048" s="8"/>
      <c r="I49048" s="3"/>
      <c r="K49048" s="8"/>
      <c r="N49048" s="3"/>
      <c r="P49048" s="8"/>
      <c r="Q49048"/>
      <c r="R49048"/>
      <c r="S49048"/>
    </row>
    <row r="49049" spans="6:19" x14ac:dyDescent="0.3">
      <c r="F49049" s="8"/>
      <c r="I49049" s="3"/>
      <c r="K49049" s="8"/>
      <c r="N49049" s="3"/>
      <c r="P49049" s="8"/>
      <c r="Q49049"/>
      <c r="R49049"/>
      <c r="S49049"/>
    </row>
    <row r="49050" spans="6:19" x14ac:dyDescent="0.3">
      <c r="F49050" s="8"/>
      <c r="I49050" s="3"/>
      <c r="K49050" s="8"/>
      <c r="N49050" s="3"/>
      <c r="P49050" s="8"/>
      <c r="Q49050"/>
      <c r="R49050"/>
      <c r="S49050"/>
    </row>
    <row r="49051" spans="6:19" x14ac:dyDescent="0.3">
      <c r="F49051" s="8"/>
      <c r="I49051" s="3"/>
      <c r="K49051" s="8"/>
      <c r="N49051" s="3"/>
      <c r="P49051" s="8"/>
      <c r="Q49051"/>
      <c r="R49051"/>
      <c r="S49051"/>
    </row>
    <row r="49052" spans="6:19" x14ac:dyDescent="0.3">
      <c r="F49052" s="8"/>
      <c r="I49052" s="3"/>
      <c r="K49052" s="8"/>
      <c r="N49052" s="3"/>
      <c r="P49052" s="8"/>
      <c r="Q49052"/>
      <c r="R49052"/>
      <c r="S49052"/>
    </row>
    <row r="49053" spans="6:19" x14ac:dyDescent="0.3">
      <c r="F49053" s="8"/>
      <c r="I49053" s="3"/>
      <c r="K49053" s="8"/>
      <c r="N49053" s="3"/>
      <c r="P49053" s="8"/>
      <c r="Q49053"/>
      <c r="R49053"/>
      <c r="S49053"/>
    </row>
    <row r="49054" spans="6:19" x14ac:dyDescent="0.3">
      <c r="F49054" s="8"/>
      <c r="I49054" s="3"/>
      <c r="K49054" s="8"/>
      <c r="N49054" s="3"/>
      <c r="P49054" s="8"/>
      <c r="Q49054"/>
      <c r="R49054"/>
      <c r="S49054"/>
    </row>
    <row r="49055" spans="6:19" x14ac:dyDescent="0.3">
      <c r="F49055" s="8"/>
      <c r="I49055" s="3"/>
      <c r="K49055" s="8"/>
      <c r="N49055" s="3"/>
      <c r="P49055" s="8"/>
      <c r="Q49055"/>
      <c r="R49055"/>
      <c r="S49055"/>
    </row>
    <row r="49056" spans="6:19" x14ac:dyDescent="0.3">
      <c r="F49056" s="8"/>
      <c r="I49056" s="3"/>
      <c r="K49056" s="8"/>
      <c r="N49056" s="3"/>
      <c r="P49056" s="8"/>
      <c r="Q49056"/>
      <c r="R49056"/>
      <c r="S49056"/>
    </row>
    <row r="49057" spans="6:19" x14ac:dyDescent="0.3">
      <c r="F49057" s="8"/>
      <c r="I49057" s="3"/>
      <c r="K49057" s="8"/>
      <c r="N49057" s="3"/>
      <c r="P49057" s="8"/>
      <c r="Q49057"/>
      <c r="R49057"/>
      <c r="S49057"/>
    </row>
    <row r="49058" spans="6:19" x14ac:dyDescent="0.3">
      <c r="F49058" s="8"/>
      <c r="I49058" s="3"/>
      <c r="K49058" s="8"/>
      <c r="N49058" s="3"/>
      <c r="P49058" s="8"/>
      <c r="Q49058"/>
      <c r="R49058"/>
      <c r="S49058"/>
    </row>
    <row r="49059" spans="6:19" x14ac:dyDescent="0.3">
      <c r="F49059" s="8"/>
      <c r="I49059" s="3"/>
      <c r="K49059" s="8"/>
      <c r="N49059" s="3"/>
      <c r="P49059" s="8"/>
      <c r="Q49059"/>
      <c r="R49059"/>
      <c r="S49059"/>
    </row>
    <row r="49060" spans="6:19" x14ac:dyDescent="0.3">
      <c r="F49060" s="8"/>
      <c r="I49060" s="3"/>
      <c r="K49060" s="8"/>
      <c r="N49060" s="3"/>
      <c r="P49060" s="8"/>
      <c r="Q49060"/>
      <c r="R49060"/>
      <c r="S49060"/>
    </row>
    <row r="49061" spans="6:19" x14ac:dyDescent="0.3">
      <c r="F49061" s="8"/>
      <c r="I49061" s="3"/>
      <c r="K49061" s="8"/>
      <c r="N49061" s="3"/>
      <c r="P49061" s="8"/>
      <c r="Q49061"/>
      <c r="R49061"/>
      <c r="S49061"/>
    </row>
    <row r="49062" spans="6:19" x14ac:dyDescent="0.3">
      <c r="F49062" s="8"/>
      <c r="I49062" s="3"/>
      <c r="K49062" s="8"/>
      <c r="N49062" s="3"/>
      <c r="P49062" s="8"/>
      <c r="Q49062"/>
      <c r="R49062"/>
      <c r="S49062"/>
    </row>
    <row r="49063" spans="6:19" x14ac:dyDescent="0.3">
      <c r="F49063" s="8"/>
      <c r="I49063" s="3"/>
      <c r="K49063" s="8"/>
      <c r="N49063" s="3"/>
      <c r="P49063" s="8"/>
      <c r="Q49063"/>
      <c r="R49063"/>
      <c r="S49063"/>
    </row>
    <row r="49064" spans="6:19" x14ac:dyDescent="0.3">
      <c r="F49064" s="8"/>
      <c r="I49064" s="3"/>
      <c r="K49064" s="8"/>
      <c r="N49064" s="3"/>
      <c r="P49064" s="8"/>
      <c r="Q49064"/>
      <c r="R49064"/>
      <c r="S49064"/>
    </row>
    <row r="49065" spans="6:19" x14ac:dyDescent="0.3">
      <c r="F49065" s="8"/>
      <c r="I49065" s="3"/>
      <c r="K49065" s="8"/>
      <c r="N49065" s="3"/>
      <c r="P49065" s="8"/>
      <c r="Q49065"/>
      <c r="R49065"/>
      <c r="S49065"/>
    </row>
    <row r="49066" spans="6:19" x14ac:dyDescent="0.3">
      <c r="F49066" s="8"/>
      <c r="I49066" s="3"/>
      <c r="K49066" s="8"/>
      <c r="N49066" s="3"/>
      <c r="P49066" s="8"/>
      <c r="Q49066"/>
      <c r="R49066"/>
      <c r="S49066"/>
    </row>
    <row r="49067" spans="6:19" x14ac:dyDescent="0.3">
      <c r="F49067" s="8"/>
      <c r="I49067" s="3"/>
      <c r="K49067" s="8"/>
      <c r="N49067" s="3"/>
      <c r="P49067" s="8"/>
      <c r="Q49067"/>
      <c r="R49067"/>
      <c r="S49067"/>
    </row>
    <row r="49068" spans="6:19" x14ac:dyDescent="0.3">
      <c r="F49068" s="8"/>
      <c r="I49068" s="3"/>
      <c r="K49068" s="8"/>
      <c r="N49068" s="3"/>
      <c r="P49068" s="8"/>
      <c r="Q49068"/>
      <c r="R49068"/>
      <c r="S49068"/>
    </row>
    <row r="49069" spans="6:19" x14ac:dyDescent="0.3">
      <c r="F49069" s="8"/>
      <c r="I49069" s="3"/>
      <c r="K49069" s="8"/>
      <c r="N49069" s="3"/>
      <c r="P49069" s="8"/>
      <c r="Q49069"/>
      <c r="R49069"/>
      <c r="S49069"/>
    </row>
    <row r="49070" spans="6:19" x14ac:dyDescent="0.3">
      <c r="F49070" s="8"/>
      <c r="I49070" s="3"/>
      <c r="K49070" s="8"/>
      <c r="N49070" s="3"/>
      <c r="P49070" s="8"/>
      <c r="Q49070"/>
      <c r="R49070"/>
      <c r="S49070"/>
    </row>
    <row r="49071" spans="6:19" x14ac:dyDescent="0.3">
      <c r="F49071" s="8"/>
      <c r="I49071" s="3"/>
      <c r="K49071" s="8"/>
      <c r="N49071" s="3"/>
      <c r="P49071" s="8"/>
      <c r="Q49071"/>
      <c r="R49071"/>
      <c r="S49071"/>
    </row>
    <row r="49072" spans="6:19" x14ac:dyDescent="0.3">
      <c r="F49072" s="8"/>
      <c r="I49072" s="3"/>
      <c r="K49072" s="8"/>
      <c r="N49072" s="3"/>
      <c r="P49072" s="8"/>
      <c r="Q49072"/>
      <c r="R49072"/>
      <c r="S49072"/>
    </row>
    <row r="49073" spans="6:19" x14ac:dyDescent="0.3">
      <c r="F49073" s="8"/>
      <c r="I49073" s="3"/>
      <c r="K49073" s="8"/>
      <c r="N49073" s="3"/>
      <c r="P49073" s="8"/>
      <c r="Q49073"/>
      <c r="R49073"/>
      <c r="S49073"/>
    </row>
    <row r="49074" spans="6:19" x14ac:dyDescent="0.3">
      <c r="F49074" s="8"/>
      <c r="I49074" s="3"/>
      <c r="K49074" s="8"/>
      <c r="N49074" s="3"/>
      <c r="P49074" s="8"/>
      <c r="Q49074"/>
      <c r="R49074"/>
      <c r="S49074"/>
    </row>
    <row r="49075" spans="6:19" x14ac:dyDescent="0.3">
      <c r="F49075" s="8"/>
      <c r="I49075" s="3"/>
      <c r="K49075" s="8"/>
      <c r="N49075" s="3"/>
      <c r="P49075" s="8"/>
      <c r="Q49075"/>
      <c r="R49075"/>
      <c r="S49075"/>
    </row>
    <row r="49076" spans="6:19" x14ac:dyDescent="0.3">
      <c r="F49076" s="8"/>
      <c r="I49076" s="3"/>
      <c r="K49076" s="8"/>
      <c r="N49076" s="3"/>
      <c r="P49076" s="8"/>
      <c r="Q49076"/>
      <c r="R49076"/>
      <c r="S49076"/>
    </row>
    <row r="49077" spans="6:19" x14ac:dyDescent="0.3">
      <c r="F49077" s="8"/>
      <c r="I49077" s="3"/>
      <c r="K49077" s="8"/>
      <c r="N49077" s="3"/>
      <c r="P49077" s="8"/>
      <c r="Q49077"/>
      <c r="R49077"/>
      <c r="S49077"/>
    </row>
    <row r="49078" spans="6:19" x14ac:dyDescent="0.3">
      <c r="F49078" s="8"/>
      <c r="I49078" s="3"/>
      <c r="K49078" s="8"/>
      <c r="N49078" s="3"/>
      <c r="P49078" s="8"/>
      <c r="Q49078"/>
      <c r="R49078"/>
      <c r="S49078"/>
    </row>
    <row r="49079" spans="6:19" x14ac:dyDescent="0.3">
      <c r="F49079" s="8"/>
      <c r="I49079" s="3"/>
      <c r="K49079" s="8"/>
      <c r="N49079" s="3"/>
      <c r="P49079" s="8"/>
      <c r="Q49079"/>
      <c r="R49079"/>
      <c r="S49079"/>
    </row>
    <row r="49080" spans="6:19" x14ac:dyDescent="0.3">
      <c r="F49080" s="8"/>
      <c r="I49080" s="3"/>
      <c r="K49080" s="8"/>
      <c r="N49080" s="3"/>
      <c r="P49080" s="8"/>
      <c r="Q49080"/>
      <c r="R49080"/>
      <c r="S49080"/>
    </row>
    <row r="49081" spans="6:19" x14ac:dyDescent="0.3">
      <c r="F49081" s="8"/>
      <c r="I49081" s="3"/>
      <c r="K49081" s="8"/>
      <c r="N49081" s="3"/>
      <c r="P49081" s="8"/>
      <c r="Q49081"/>
      <c r="R49081"/>
      <c r="S49081"/>
    </row>
    <row r="49082" spans="6:19" x14ac:dyDescent="0.3">
      <c r="F49082" s="8"/>
      <c r="I49082" s="3"/>
      <c r="K49082" s="8"/>
      <c r="N49082" s="3"/>
      <c r="P49082" s="8"/>
      <c r="Q49082"/>
      <c r="R49082"/>
      <c r="S49082"/>
    </row>
    <row r="49083" spans="6:19" x14ac:dyDescent="0.3">
      <c r="F49083" s="8"/>
      <c r="I49083" s="3"/>
      <c r="K49083" s="8"/>
      <c r="N49083" s="3"/>
      <c r="P49083" s="8"/>
      <c r="Q49083"/>
      <c r="R49083"/>
      <c r="S49083"/>
    </row>
    <row r="49084" spans="6:19" x14ac:dyDescent="0.3">
      <c r="F49084" s="8"/>
      <c r="I49084" s="3"/>
      <c r="K49084" s="8"/>
      <c r="N49084" s="3"/>
      <c r="P49084" s="8"/>
      <c r="Q49084"/>
      <c r="R49084"/>
      <c r="S49084"/>
    </row>
    <row r="49085" spans="6:19" x14ac:dyDescent="0.3">
      <c r="F49085" s="8"/>
      <c r="I49085" s="3"/>
      <c r="K49085" s="8"/>
      <c r="N49085" s="3"/>
      <c r="P49085" s="8"/>
      <c r="Q49085"/>
      <c r="R49085"/>
      <c r="S49085"/>
    </row>
    <row r="49086" spans="6:19" x14ac:dyDescent="0.3">
      <c r="F49086" s="8"/>
      <c r="I49086" s="3"/>
      <c r="K49086" s="8"/>
      <c r="N49086" s="3"/>
      <c r="P49086" s="8"/>
      <c r="Q49086"/>
      <c r="R49086"/>
      <c r="S49086"/>
    </row>
    <row r="49087" spans="6:19" x14ac:dyDescent="0.3">
      <c r="F49087" s="8"/>
      <c r="I49087" s="3"/>
      <c r="K49087" s="8"/>
      <c r="N49087" s="3"/>
      <c r="P49087" s="8"/>
      <c r="Q49087"/>
      <c r="R49087"/>
      <c r="S49087"/>
    </row>
    <row r="49088" spans="6:19" x14ac:dyDescent="0.3">
      <c r="F49088" s="8"/>
      <c r="I49088" s="3"/>
      <c r="K49088" s="8"/>
      <c r="N49088" s="3"/>
      <c r="P49088" s="8"/>
      <c r="Q49088"/>
      <c r="R49088"/>
      <c r="S49088"/>
    </row>
    <row r="49089" spans="6:19" x14ac:dyDescent="0.3">
      <c r="F49089" s="8"/>
      <c r="I49089" s="3"/>
      <c r="K49089" s="8"/>
      <c r="N49089" s="3"/>
      <c r="P49089" s="8"/>
      <c r="Q49089"/>
      <c r="R49089"/>
      <c r="S49089"/>
    </row>
    <row r="49090" spans="6:19" x14ac:dyDescent="0.3">
      <c r="F49090" s="8"/>
      <c r="I49090" s="3"/>
      <c r="K49090" s="8"/>
      <c r="N49090" s="3"/>
      <c r="P49090" s="8"/>
      <c r="Q49090"/>
      <c r="R49090"/>
      <c r="S49090"/>
    </row>
    <row r="49091" spans="6:19" x14ac:dyDescent="0.3">
      <c r="F49091" s="8"/>
      <c r="I49091" s="3"/>
      <c r="K49091" s="8"/>
      <c r="N49091" s="3"/>
      <c r="P49091" s="8"/>
      <c r="Q49091"/>
      <c r="R49091"/>
      <c r="S49091"/>
    </row>
    <row r="49092" spans="6:19" x14ac:dyDescent="0.3">
      <c r="F49092" s="8"/>
      <c r="I49092" s="3"/>
      <c r="K49092" s="8"/>
      <c r="N49092" s="3"/>
      <c r="P49092" s="8"/>
      <c r="Q49092"/>
      <c r="R49092"/>
      <c r="S49092"/>
    </row>
    <row r="49093" spans="6:19" x14ac:dyDescent="0.3">
      <c r="F49093" s="8"/>
      <c r="I49093" s="3"/>
      <c r="K49093" s="8"/>
      <c r="N49093" s="3"/>
      <c r="P49093" s="8"/>
      <c r="Q49093"/>
      <c r="R49093"/>
      <c r="S49093"/>
    </row>
    <row r="49094" spans="6:19" x14ac:dyDescent="0.3">
      <c r="F49094" s="8"/>
      <c r="I49094" s="3"/>
      <c r="K49094" s="8"/>
      <c r="N49094" s="3"/>
      <c r="P49094" s="8"/>
      <c r="Q49094"/>
      <c r="R49094"/>
      <c r="S49094"/>
    </row>
    <row r="49095" spans="6:19" x14ac:dyDescent="0.3">
      <c r="F49095" s="8"/>
      <c r="I49095" s="3"/>
      <c r="K49095" s="8"/>
      <c r="N49095" s="3"/>
      <c r="P49095" s="8"/>
      <c r="Q49095"/>
      <c r="R49095"/>
      <c r="S49095"/>
    </row>
    <row r="49096" spans="6:19" x14ac:dyDescent="0.3">
      <c r="F49096" s="8"/>
      <c r="I49096" s="3"/>
      <c r="K49096" s="8"/>
      <c r="N49096" s="3"/>
      <c r="P49096" s="8"/>
      <c r="Q49096"/>
      <c r="R49096"/>
      <c r="S49096"/>
    </row>
    <row r="49097" spans="6:19" x14ac:dyDescent="0.3">
      <c r="F49097" s="8"/>
      <c r="I49097" s="3"/>
      <c r="K49097" s="8"/>
      <c r="N49097" s="3"/>
      <c r="P49097" s="8"/>
      <c r="Q49097"/>
      <c r="R49097"/>
      <c r="S49097"/>
    </row>
    <row r="49098" spans="6:19" x14ac:dyDescent="0.3">
      <c r="F49098" s="8"/>
      <c r="I49098" s="3"/>
      <c r="K49098" s="8"/>
      <c r="N49098" s="3"/>
      <c r="P49098" s="8"/>
      <c r="Q49098"/>
      <c r="R49098"/>
      <c r="S49098"/>
    </row>
    <row r="49099" spans="6:19" x14ac:dyDescent="0.3">
      <c r="F49099" s="8"/>
      <c r="I49099" s="3"/>
      <c r="K49099" s="8"/>
      <c r="N49099" s="3"/>
      <c r="P49099" s="8"/>
      <c r="Q49099"/>
      <c r="R49099"/>
      <c r="S49099"/>
    </row>
    <row r="49100" spans="6:19" x14ac:dyDescent="0.3">
      <c r="F49100" s="8"/>
      <c r="I49100" s="3"/>
      <c r="K49100" s="8"/>
      <c r="N49100" s="3"/>
      <c r="P49100" s="8"/>
      <c r="Q49100"/>
      <c r="R49100"/>
      <c r="S49100"/>
    </row>
    <row r="49101" spans="6:19" x14ac:dyDescent="0.3">
      <c r="F49101" s="8"/>
      <c r="I49101" s="3"/>
      <c r="K49101" s="8"/>
      <c r="N49101" s="3"/>
      <c r="P49101" s="8"/>
      <c r="Q49101"/>
      <c r="R49101"/>
      <c r="S49101"/>
    </row>
    <row r="49102" spans="6:19" x14ac:dyDescent="0.3">
      <c r="F49102" s="8"/>
      <c r="I49102" s="3"/>
      <c r="K49102" s="8"/>
      <c r="N49102" s="3"/>
      <c r="P49102" s="8"/>
      <c r="Q49102"/>
      <c r="R49102"/>
      <c r="S49102"/>
    </row>
    <row r="49103" spans="6:19" x14ac:dyDescent="0.3">
      <c r="F49103" s="8"/>
      <c r="I49103" s="3"/>
      <c r="K49103" s="8"/>
      <c r="N49103" s="3"/>
      <c r="P49103" s="8"/>
      <c r="Q49103"/>
      <c r="R49103"/>
      <c r="S49103"/>
    </row>
    <row r="49104" spans="6:19" x14ac:dyDescent="0.3">
      <c r="F49104" s="8"/>
      <c r="I49104" s="3"/>
      <c r="K49104" s="8"/>
      <c r="N49104" s="3"/>
      <c r="P49104" s="8"/>
      <c r="Q49104"/>
      <c r="R49104"/>
      <c r="S49104"/>
    </row>
    <row r="49105" spans="6:19" x14ac:dyDescent="0.3">
      <c r="F49105" s="8"/>
      <c r="I49105" s="3"/>
      <c r="K49105" s="8"/>
      <c r="N49105" s="3"/>
      <c r="P49105" s="8"/>
      <c r="Q49105"/>
      <c r="R49105"/>
      <c r="S49105"/>
    </row>
    <row r="49106" spans="6:19" x14ac:dyDescent="0.3">
      <c r="F49106" s="8"/>
      <c r="I49106" s="3"/>
      <c r="K49106" s="8"/>
      <c r="N49106" s="3"/>
      <c r="P49106" s="8"/>
      <c r="Q49106"/>
      <c r="R49106"/>
      <c r="S49106"/>
    </row>
    <row r="49107" spans="6:19" x14ac:dyDescent="0.3">
      <c r="F49107" s="8"/>
      <c r="I49107" s="3"/>
      <c r="K49107" s="8"/>
      <c r="N49107" s="3"/>
      <c r="P49107" s="8"/>
      <c r="Q49107"/>
      <c r="R49107"/>
      <c r="S49107"/>
    </row>
    <row r="49108" spans="6:19" x14ac:dyDescent="0.3">
      <c r="F49108" s="8"/>
      <c r="I49108" s="3"/>
      <c r="K49108" s="8"/>
      <c r="N49108" s="3"/>
      <c r="P49108" s="8"/>
      <c r="Q49108"/>
      <c r="R49108"/>
      <c r="S49108"/>
    </row>
    <row r="49109" spans="6:19" x14ac:dyDescent="0.3">
      <c r="F49109" s="8"/>
      <c r="I49109" s="3"/>
      <c r="K49109" s="8"/>
      <c r="N49109" s="3"/>
      <c r="P49109" s="8"/>
      <c r="Q49109"/>
      <c r="R49109"/>
      <c r="S49109"/>
    </row>
    <row r="49110" spans="6:19" x14ac:dyDescent="0.3">
      <c r="F49110" s="8"/>
      <c r="I49110" s="3"/>
      <c r="K49110" s="8"/>
      <c r="N49110" s="3"/>
      <c r="P49110" s="8"/>
      <c r="Q49110"/>
      <c r="R49110"/>
      <c r="S49110"/>
    </row>
    <row r="49111" spans="6:19" x14ac:dyDescent="0.3">
      <c r="F49111" s="8"/>
      <c r="I49111" s="3"/>
      <c r="K49111" s="8"/>
      <c r="N49111" s="3"/>
      <c r="P49111" s="8"/>
      <c r="Q49111"/>
      <c r="R49111"/>
      <c r="S49111"/>
    </row>
    <row r="49112" spans="6:19" x14ac:dyDescent="0.3">
      <c r="F49112" s="8"/>
      <c r="I49112" s="3"/>
      <c r="K49112" s="8"/>
      <c r="N49112" s="3"/>
      <c r="P49112" s="8"/>
      <c r="Q49112"/>
      <c r="R49112"/>
      <c r="S49112"/>
    </row>
    <row r="49113" spans="6:19" x14ac:dyDescent="0.3">
      <c r="F49113" s="8"/>
      <c r="I49113" s="3"/>
      <c r="K49113" s="8"/>
      <c r="N49113" s="3"/>
      <c r="P49113" s="8"/>
      <c r="Q49113"/>
      <c r="R49113"/>
      <c r="S49113"/>
    </row>
    <row r="49114" spans="6:19" x14ac:dyDescent="0.3">
      <c r="F49114" s="8"/>
      <c r="I49114" s="3"/>
      <c r="K49114" s="8"/>
      <c r="N49114" s="3"/>
      <c r="P49114" s="8"/>
      <c r="Q49114"/>
      <c r="R49114"/>
      <c r="S49114"/>
    </row>
    <row r="49115" spans="6:19" x14ac:dyDescent="0.3">
      <c r="F49115" s="8"/>
      <c r="I49115" s="3"/>
      <c r="K49115" s="8"/>
      <c r="N49115" s="3"/>
      <c r="P49115" s="8"/>
      <c r="Q49115"/>
      <c r="R49115"/>
      <c r="S49115"/>
    </row>
    <row r="49116" spans="6:19" x14ac:dyDescent="0.3">
      <c r="F49116" s="8"/>
      <c r="I49116" s="3"/>
      <c r="K49116" s="8"/>
      <c r="N49116" s="3"/>
      <c r="P49116" s="8"/>
      <c r="Q49116"/>
      <c r="R49116"/>
      <c r="S49116"/>
    </row>
    <row r="49117" spans="6:19" x14ac:dyDescent="0.3">
      <c r="F49117" s="8"/>
      <c r="I49117" s="3"/>
      <c r="K49117" s="8"/>
      <c r="N49117" s="3"/>
      <c r="P49117" s="8"/>
      <c r="Q49117"/>
      <c r="R49117"/>
      <c r="S49117"/>
    </row>
    <row r="49118" spans="6:19" x14ac:dyDescent="0.3">
      <c r="F49118" s="8"/>
      <c r="I49118" s="3"/>
      <c r="K49118" s="8"/>
      <c r="N49118" s="3"/>
      <c r="P49118" s="8"/>
      <c r="Q49118"/>
      <c r="R49118"/>
      <c r="S49118"/>
    </row>
    <row r="49119" spans="6:19" x14ac:dyDescent="0.3">
      <c r="F49119" s="8"/>
      <c r="I49119" s="3"/>
      <c r="K49119" s="8"/>
      <c r="N49119" s="3"/>
      <c r="P49119" s="8"/>
      <c r="Q49119"/>
      <c r="R49119"/>
      <c r="S49119"/>
    </row>
    <row r="49120" spans="6:19" x14ac:dyDescent="0.3">
      <c r="F49120" s="8"/>
      <c r="I49120" s="3"/>
      <c r="K49120" s="8"/>
      <c r="N49120" s="3"/>
      <c r="P49120" s="8"/>
      <c r="Q49120"/>
      <c r="R49120"/>
      <c r="S49120"/>
    </row>
    <row r="49121" spans="6:19" x14ac:dyDescent="0.3">
      <c r="F49121" s="8"/>
      <c r="I49121" s="3"/>
      <c r="K49121" s="8"/>
      <c r="N49121" s="3"/>
      <c r="P49121" s="8"/>
      <c r="Q49121"/>
      <c r="R49121"/>
      <c r="S49121"/>
    </row>
    <row r="49122" spans="6:19" x14ac:dyDescent="0.3">
      <c r="F49122" s="8"/>
      <c r="I49122" s="3"/>
      <c r="K49122" s="8"/>
      <c r="N49122" s="3"/>
      <c r="P49122" s="8"/>
      <c r="Q49122"/>
      <c r="R49122"/>
      <c r="S49122"/>
    </row>
    <row r="49123" spans="6:19" x14ac:dyDescent="0.3">
      <c r="F49123" s="8"/>
      <c r="I49123" s="3"/>
      <c r="K49123" s="8"/>
      <c r="N49123" s="3"/>
      <c r="P49123" s="8"/>
      <c r="Q49123"/>
      <c r="R49123"/>
      <c r="S49123"/>
    </row>
    <row r="49124" spans="6:19" x14ac:dyDescent="0.3">
      <c r="F49124" s="8"/>
      <c r="I49124" s="3"/>
      <c r="K49124" s="8"/>
      <c r="N49124" s="3"/>
      <c r="P49124" s="8"/>
      <c r="Q49124"/>
      <c r="R49124"/>
      <c r="S49124"/>
    </row>
    <row r="49125" spans="6:19" x14ac:dyDescent="0.3">
      <c r="F49125" s="8"/>
      <c r="I49125" s="3"/>
      <c r="K49125" s="8"/>
      <c r="N49125" s="3"/>
      <c r="P49125" s="8"/>
      <c r="Q49125"/>
      <c r="R49125"/>
      <c r="S49125"/>
    </row>
    <row r="49126" spans="6:19" x14ac:dyDescent="0.3">
      <c r="F49126" s="8"/>
      <c r="I49126" s="3"/>
      <c r="K49126" s="8"/>
      <c r="N49126" s="3"/>
      <c r="P49126" s="8"/>
      <c r="Q49126"/>
      <c r="R49126"/>
      <c r="S49126"/>
    </row>
    <row r="49127" spans="6:19" x14ac:dyDescent="0.3">
      <c r="F49127" s="8"/>
      <c r="I49127" s="3"/>
      <c r="K49127" s="8"/>
      <c r="N49127" s="3"/>
      <c r="P49127" s="8"/>
      <c r="Q49127"/>
      <c r="R49127"/>
      <c r="S49127"/>
    </row>
    <row r="49128" spans="6:19" x14ac:dyDescent="0.3">
      <c r="F49128" s="8"/>
      <c r="I49128" s="3"/>
      <c r="K49128" s="8"/>
      <c r="N49128" s="3"/>
      <c r="P49128" s="8"/>
      <c r="Q49128"/>
      <c r="R49128"/>
      <c r="S49128"/>
    </row>
    <row r="49129" spans="6:19" x14ac:dyDescent="0.3">
      <c r="F49129" s="8"/>
      <c r="I49129" s="3"/>
      <c r="K49129" s="8"/>
      <c r="N49129" s="3"/>
      <c r="P49129" s="8"/>
      <c r="Q49129"/>
      <c r="R49129"/>
      <c r="S49129"/>
    </row>
    <row r="49130" spans="6:19" x14ac:dyDescent="0.3">
      <c r="F49130" s="8"/>
      <c r="I49130" s="3"/>
      <c r="K49130" s="8"/>
      <c r="N49130" s="3"/>
      <c r="P49130" s="8"/>
      <c r="Q49130"/>
      <c r="R49130"/>
      <c r="S49130"/>
    </row>
    <row r="49131" spans="6:19" x14ac:dyDescent="0.3">
      <c r="F49131" s="8"/>
      <c r="I49131" s="3"/>
      <c r="K49131" s="8"/>
      <c r="N49131" s="3"/>
      <c r="P49131" s="8"/>
      <c r="Q49131"/>
      <c r="R49131"/>
      <c r="S49131"/>
    </row>
    <row r="49132" spans="6:19" x14ac:dyDescent="0.3">
      <c r="F49132" s="8"/>
      <c r="I49132" s="3"/>
      <c r="K49132" s="8"/>
      <c r="N49132" s="3"/>
      <c r="P49132" s="8"/>
      <c r="Q49132"/>
      <c r="R49132"/>
      <c r="S49132"/>
    </row>
    <row r="49133" spans="6:19" x14ac:dyDescent="0.3">
      <c r="F49133" s="8"/>
      <c r="I49133" s="3"/>
      <c r="K49133" s="8"/>
      <c r="N49133" s="3"/>
      <c r="P49133" s="8"/>
      <c r="Q49133"/>
      <c r="R49133"/>
      <c r="S49133"/>
    </row>
    <row r="49134" spans="6:19" x14ac:dyDescent="0.3">
      <c r="F49134" s="8"/>
      <c r="I49134" s="3"/>
      <c r="K49134" s="8"/>
      <c r="N49134" s="3"/>
      <c r="P49134" s="8"/>
      <c r="Q49134"/>
      <c r="R49134"/>
      <c r="S49134"/>
    </row>
    <row r="49135" spans="6:19" x14ac:dyDescent="0.3">
      <c r="F49135" s="8"/>
      <c r="I49135" s="3"/>
      <c r="K49135" s="8"/>
      <c r="N49135" s="3"/>
      <c r="P49135" s="8"/>
      <c r="Q49135"/>
      <c r="R49135"/>
      <c r="S49135"/>
    </row>
    <row r="49136" spans="6:19" x14ac:dyDescent="0.3">
      <c r="F49136" s="8"/>
      <c r="I49136" s="3"/>
      <c r="K49136" s="8"/>
      <c r="N49136" s="3"/>
      <c r="P49136" s="8"/>
      <c r="Q49136"/>
      <c r="R49136"/>
      <c r="S49136"/>
    </row>
    <row r="49137" spans="6:19" x14ac:dyDescent="0.3">
      <c r="F49137" s="8"/>
      <c r="I49137" s="3"/>
      <c r="K49137" s="8"/>
      <c r="N49137" s="3"/>
      <c r="P49137" s="8"/>
      <c r="Q49137"/>
      <c r="R49137"/>
      <c r="S49137"/>
    </row>
    <row r="49138" spans="6:19" x14ac:dyDescent="0.3">
      <c r="F49138" s="8"/>
      <c r="I49138" s="3"/>
      <c r="K49138" s="8"/>
      <c r="N49138" s="3"/>
      <c r="P49138" s="8"/>
      <c r="Q49138"/>
      <c r="R49138"/>
      <c r="S49138"/>
    </row>
    <row r="49139" spans="6:19" x14ac:dyDescent="0.3">
      <c r="F49139" s="8"/>
      <c r="I49139" s="3"/>
      <c r="K49139" s="8"/>
      <c r="N49139" s="3"/>
      <c r="P49139" s="8"/>
      <c r="Q49139"/>
      <c r="R49139"/>
      <c r="S49139"/>
    </row>
    <row r="49140" spans="6:19" x14ac:dyDescent="0.3">
      <c r="F49140" s="8"/>
      <c r="I49140" s="3"/>
      <c r="K49140" s="8"/>
      <c r="N49140" s="3"/>
      <c r="P49140" s="8"/>
      <c r="Q49140"/>
      <c r="R49140"/>
      <c r="S49140"/>
    </row>
    <row r="49141" spans="6:19" x14ac:dyDescent="0.3">
      <c r="F49141" s="8"/>
      <c r="I49141" s="3"/>
      <c r="K49141" s="8"/>
      <c r="N49141" s="3"/>
      <c r="P49141" s="8"/>
      <c r="Q49141"/>
      <c r="R49141"/>
      <c r="S49141"/>
    </row>
    <row r="49142" spans="6:19" x14ac:dyDescent="0.3">
      <c r="F49142" s="8"/>
      <c r="I49142" s="3"/>
      <c r="K49142" s="8"/>
      <c r="N49142" s="3"/>
      <c r="P49142" s="8"/>
      <c r="Q49142"/>
      <c r="R49142"/>
      <c r="S49142"/>
    </row>
    <row r="49143" spans="6:19" x14ac:dyDescent="0.3">
      <c r="F49143" s="8"/>
      <c r="I49143" s="3"/>
      <c r="K49143" s="8"/>
      <c r="N49143" s="3"/>
      <c r="P49143" s="8"/>
      <c r="Q49143"/>
      <c r="R49143"/>
      <c r="S49143"/>
    </row>
    <row r="49144" spans="6:19" x14ac:dyDescent="0.3">
      <c r="F49144" s="8"/>
      <c r="I49144" s="3"/>
      <c r="K49144" s="8"/>
      <c r="N49144" s="3"/>
      <c r="P49144" s="8"/>
      <c r="Q49144"/>
      <c r="R49144"/>
      <c r="S49144"/>
    </row>
    <row r="49145" spans="6:19" x14ac:dyDescent="0.3">
      <c r="F49145" s="8"/>
      <c r="I49145" s="3"/>
      <c r="K49145" s="8"/>
      <c r="N49145" s="3"/>
      <c r="P49145" s="8"/>
      <c r="Q49145"/>
      <c r="R49145"/>
      <c r="S49145"/>
    </row>
    <row r="49146" spans="6:19" x14ac:dyDescent="0.3">
      <c r="F49146" s="8"/>
      <c r="I49146" s="3"/>
      <c r="K49146" s="8"/>
      <c r="N49146" s="3"/>
      <c r="P49146" s="8"/>
      <c r="Q49146"/>
      <c r="R49146"/>
      <c r="S49146"/>
    </row>
    <row r="49147" spans="6:19" x14ac:dyDescent="0.3">
      <c r="F49147" s="8"/>
      <c r="I49147" s="3"/>
      <c r="K49147" s="8"/>
      <c r="N49147" s="3"/>
      <c r="P49147" s="8"/>
      <c r="Q49147"/>
      <c r="R49147"/>
      <c r="S49147"/>
    </row>
    <row r="49148" spans="6:19" x14ac:dyDescent="0.3">
      <c r="F49148" s="8"/>
      <c r="I49148" s="3"/>
      <c r="K49148" s="8"/>
      <c r="N49148" s="3"/>
      <c r="P49148" s="8"/>
      <c r="Q49148"/>
      <c r="R49148"/>
      <c r="S49148"/>
    </row>
    <row r="49149" spans="6:19" x14ac:dyDescent="0.3">
      <c r="F49149" s="8"/>
      <c r="I49149" s="3"/>
      <c r="K49149" s="8"/>
      <c r="N49149" s="3"/>
      <c r="P49149" s="8"/>
      <c r="Q49149"/>
      <c r="R49149"/>
      <c r="S49149"/>
    </row>
    <row r="49150" spans="6:19" x14ac:dyDescent="0.3">
      <c r="F49150" s="8"/>
      <c r="I49150" s="3"/>
      <c r="K49150" s="8"/>
      <c r="N49150" s="3"/>
      <c r="P49150" s="8"/>
      <c r="Q49150"/>
      <c r="R49150"/>
      <c r="S49150"/>
    </row>
    <row r="49151" spans="6:19" x14ac:dyDescent="0.3">
      <c r="F49151" s="8"/>
      <c r="I49151" s="3"/>
      <c r="K49151" s="8"/>
      <c r="N49151" s="3"/>
      <c r="P49151" s="8"/>
      <c r="Q49151"/>
      <c r="R49151"/>
      <c r="S49151"/>
    </row>
    <row r="49152" spans="6:19" x14ac:dyDescent="0.3">
      <c r="F49152" s="8"/>
      <c r="I49152" s="3"/>
      <c r="K49152" s="8"/>
      <c r="N49152" s="3"/>
      <c r="P49152" s="8"/>
      <c r="Q49152"/>
      <c r="R49152"/>
      <c r="S49152"/>
    </row>
    <row r="49153" spans="6:19" x14ac:dyDescent="0.3">
      <c r="F49153" s="8"/>
      <c r="I49153" s="3"/>
      <c r="K49153" s="8"/>
      <c r="N49153" s="3"/>
      <c r="P49153" s="8"/>
      <c r="Q49153"/>
      <c r="R49153"/>
      <c r="S49153"/>
    </row>
    <row r="49154" spans="6:19" x14ac:dyDescent="0.3">
      <c r="F49154" s="8"/>
      <c r="I49154" s="3"/>
      <c r="K49154" s="8"/>
      <c r="N49154" s="3"/>
      <c r="P49154" s="8"/>
      <c r="Q49154"/>
      <c r="R49154"/>
      <c r="S49154"/>
    </row>
    <row r="49155" spans="6:19" x14ac:dyDescent="0.3">
      <c r="F49155" s="8"/>
      <c r="I49155" s="3"/>
      <c r="K49155" s="8"/>
      <c r="N49155" s="3"/>
      <c r="P49155" s="8"/>
      <c r="Q49155"/>
      <c r="R49155"/>
      <c r="S49155"/>
    </row>
    <row r="49156" spans="6:19" x14ac:dyDescent="0.3">
      <c r="F49156" s="8"/>
      <c r="I49156" s="3"/>
      <c r="K49156" s="8"/>
      <c r="N49156" s="3"/>
      <c r="P49156" s="8"/>
      <c r="Q49156"/>
      <c r="R49156"/>
      <c r="S49156"/>
    </row>
    <row r="49157" spans="6:19" x14ac:dyDescent="0.3">
      <c r="F49157" s="8"/>
      <c r="I49157" s="3"/>
      <c r="K49157" s="8"/>
      <c r="N49157" s="3"/>
      <c r="P49157" s="8"/>
      <c r="Q49157"/>
      <c r="R49157"/>
      <c r="S49157"/>
    </row>
    <row r="49158" spans="6:19" x14ac:dyDescent="0.3">
      <c r="F49158" s="8"/>
      <c r="I49158" s="3"/>
      <c r="K49158" s="8"/>
      <c r="N49158" s="3"/>
      <c r="P49158" s="8"/>
      <c r="Q49158"/>
      <c r="R49158"/>
      <c r="S49158"/>
    </row>
    <row r="49159" spans="6:19" x14ac:dyDescent="0.3">
      <c r="F49159" s="8"/>
      <c r="I49159" s="3"/>
      <c r="K49159" s="8"/>
      <c r="N49159" s="3"/>
      <c r="P49159" s="8"/>
      <c r="Q49159"/>
      <c r="R49159"/>
      <c r="S49159"/>
    </row>
    <row r="49160" spans="6:19" x14ac:dyDescent="0.3">
      <c r="F49160" s="8"/>
      <c r="I49160" s="3"/>
      <c r="K49160" s="8"/>
      <c r="N49160" s="3"/>
      <c r="P49160" s="8"/>
      <c r="Q49160"/>
      <c r="R49160"/>
      <c r="S49160"/>
    </row>
    <row r="49161" spans="6:19" x14ac:dyDescent="0.3">
      <c r="F49161" s="8"/>
      <c r="I49161" s="3"/>
      <c r="K49161" s="8"/>
      <c r="N49161" s="3"/>
      <c r="P49161" s="8"/>
      <c r="Q49161"/>
      <c r="R49161"/>
      <c r="S49161"/>
    </row>
    <row r="49162" spans="6:19" x14ac:dyDescent="0.3">
      <c r="F49162" s="8"/>
      <c r="I49162" s="3"/>
      <c r="K49162" s="8"/>
      <c r="N49162" s="3"/>
      <c r="P49162" s="8"/>
      <c r="Q49162"/>
      <c r="R49162"/>
      <c r="S49162"/>
    </row>
    <row r="49163" spans="6:19" x14ac:dyDescent="0.3">
      <c r="F49163" s="8"/>
      <c r="I49163" s="3"/>
      <c r="K49163" s="8"/>
      <c r="N49163" s="3"/>
      <c r="P49163" s="8"/>
      <c r="Q49163"/>
      <c r="R49163"/>
      <c r="S49163"/>
    </row>
    <row r="49164" spans="6:19" x14ac:dyDescent="0.3">
      <c r="F49164" s="8"/>
      <c r="I49164" s="3"/>
      <c r="K49164" s="8"/>
      <c r="N49164" s="3"/>
      <c r="P49164" s="8"/>
      <c r="Q49164"/>
      <c r="R49164"/>
      <c r="S49164"/>
    </row>
    <row r="49165" spans="6:19" x14ac:dyDescent="0.3">
      <c r="F49165" s="8"/>
      <c r="I49165" s="3"/>
      <c r="K49165" s="8"/>
      <c r="N49165" s="3"/>
      <c r="P49165" s="8"/>
      <c r="Q49165"/>
      <c r="R49165"/>
      <c r="S49165"/>
    </row>
    <row r="49166" spans="6:19" x14ac:dyDescent="0.3">
      <c r="F49166" s="8"/>
      <c r="I49166" s="3"/>
      <c r="K49166" s="8"/>
      <c r="N49166" s="3"/>
      <c r="P49166" s="8"/>
      <c r="Q49166"/>
      <c r="R49166"/>
      <c r="S49166"/>
    </row>
    <row r="49167" spans="6:19" x14ac:dyDescent="0.3">
      <c r="F49167" s="8"/>
      <c r="I49167" s="3"/>
      <c r="K49167" s="8"/>
      <c r="N49167" s="3"/>
      <c r="P49167" s="8"/>
      <c r="Q49167"/>
      <c r="R49167"/>
      <c r="S49167"/>
    </row>
    <row r="49168" spans="6:19" x14ac:dyDescent="0.3">
      <c r="F49168" s="8"/>
      <c r="I49168" s="3"/>
      <c r="K49168" s="8"/>
      <c r="N49168" s="3"/>
      <c r="P49168" s="8"/>
      <c r="Q49168"/>
      <c r="R49168"/>
      <c r="S49168"/>
    </row>
    <row r="49169" spans="6:19" x14ac:dyDescent="0.3">
      <c r="F49169" s="8"/>
      <c r="I49169" s="3"/>
      <c r="K49169" s="8"/>
      <c r="N49169" s="3"/>
      <c r="P49169" s="8"/>
      <c r="Q49169"/>
      <c r="R49169"/>
      <c r="S49169"/>
    </row>
    <row r="49170" spans="6:19" x14ac:dyDescent="0.3">
      <c r="F49170" s="8"/>
      <c r="I49170" s="3"/>
      <c r="K49170" s="8"/>
      <c r="N49170" s="3"/>
      <c r="P49170" s="8"/>
      <c r="Q49170"/>
      <c r="R49170"/>
      <c r="S49170"/>
    </row>
    <row r="49171" spans="6:19" x14ac:dyDescent="0.3">
      <c r="F49171" s="8"/>
      <c r="I49171" s="3"/>
      <c r="K49171" s="8"/>
      <c r="N49171" s="3"/>
      <c r="P49171" s="8"/>
      <c r="Q49171"/>
      <c r="R49171"/>
      <c r="S49171"/>
    </row>
    <row r="49172" spans="6:19" x14ac:dyDescent="0.3">
      <c r="F49172" s="8"/>
      <c r="I49172" s="3"/>
      <c r="K49172" s="8"/>
      <c r="N49172" s="3"/>
      <c r="P49172" s="8"/>
      <c r="Q49172"/>
      <c r="R49172"/>
      <c r="S49172"/>
    </row>
    <row r="49173" spans="6:19" x14ac:dyDescent="0.3">
      <c r="F49173" s="8"/>
      <c r="I49173" s="3"/>
      <c r="K49173" s="8"/>
      <c r="N49173" s="3"/>
      <c r="P49173" s="8"/>
      <c r="Q49173"/>
      <c r="R49173"/>
      <c r="S49173"/>
    </row>
    <row r="49174" spans="6:19" x14ac:dyDescent="0.3">
      <c r="F49174" s="8"/>
      <c r="I49174" s="3"/>
      <c r="K49174" s="8"/>
      <c r="N49174" s="3"/>
      <c r="P49174" s="8"/>
      <c r="Q49174"/>
      <c r="R49174"/>
      <c r="S49174"/>
    </row>
    <row r="49175" spans="6:19" x14ac:dyDescent="0.3">
      <c r="F49175" s="8"/>
      <c r="I49175" s="3"/>
      <c r="K49175" s="8"/>
      <c r="N49175" s="3"/>
      <c r="P49175" s="8"/>
      <c r="Q49175"/>
      <c r="R49175"/>
      <c r="S49175"/>
    </row>
    <row r="49176" spans="6:19" x14ac:dyDescent="0.3">
      <c r="F49176" s="8"/>
      <c r="I49176" s="3"/>
      <c r="K49176" s="8"/>
      <c r="N49176" s="3"/>
      <c r="P49176" s="8"/>
      <c r="Q49176"/>
      <c r="R49176"/>
      <c r="S49176"/>
    </row>
    <row r="49177" spans="6:19" x14ac:dyDescent="0.3">
      <c r="F49177" s="8"/>
      <c r="I49177" s="3"/>
      <c r="K49177" s="8"/>
      <c r="N49177" s="3"/>
      <c r="P49177" s="8"/>
      <c r="Q49177"/>
      <c r="R49177"/>
      <c r="S49177"/>
    </row>
    <row r="49178" spans="6:19" x14ac:dyDescent="0.3">
      <c r="F49178" s="8"/>
      <c r="I49178" s="3"/>
      <c r="K49178" s="8"/>
      <c r="N49178" s="3"/>
      <c r="P49178" s="8"/>
      <c r="Q49178"/>
      <c r="R49178"/>
      <c r="S49178"/>
    </row>
    <row r="49179" spans="6:19" x14ac:dyDescent="0.3">
      <c r="F49179" s="8"/>
      <c r="I49179" s="3"/>
      <c r="K49179" s="8"/>
      <c r="N49179" s="3"/>
      <c r="P49179" s="8"/>
      <c r="Q49179"/>
      <c r="R49179"/>
      <c r="S49179"/>
    </row>
    <row r="49180" spans="6:19" x14ac:dyDescent="0.3">
      <c r="F49180" s="8"/>
      <c r="I49180" s="3"/>
      <c r="K49180" s="8"/>
      <c r="N49180" s="3"/>
      <c r="P49180" s="8"/>
      <c r="Q49180"/>
      <c r="R49180"/>
      <c r="S49180"/>
    </row>
    <row r="49181" spans="6:19" x14ac:dyDescent="0.3">
      <c r="F49181" s="8"/>
      <c r="I49181" s="3"/>
      <c r="K49181" s="8"/>
      <c r="N49181" s="3"/>
      <c r="P49181" s="8"/>
      <c r="Q49181"/>
      <c r="R49181"/>
      <c r="S49181"/>
    </row>
    <row r="49182" spans="6:19" x14ac:dyDescent="0.3">
      <c r="F49182" s="8"/>
      <c r="I49182" s="3"/>
      <c r="K49182" s="8"/>
      <c r="N49182" s="3"/>
      <c r="P49182" s="8"/>
      <c r="Q49182"/>
      <c r="R49182"/>
      <c r="S49182"/>
    </row>
    <row r="49183" spans="6:19" x14ac:dyDescent="0.3">
      <c r="F49183" s="8"/>
      <c r="I49183" s="3"/>
      <c r="K49183" s="8"/>
      <c r="N49183" s="3"/>
      <c r="P49183" s="8"/>
      <c r="Q49183"/>
      <c r="R49183"/>
      <c r="S49183"/>
    </row>
    <row r="49184" spans="6:19" x14ac:dyDescent="0.3">
      <c r="F49184" s="8"/>
      <c r="I49184" s="3"/>
      <c r="K49184" s="8"/>
      <c r="N49184" s="3"/>
      <c r="P49184" s="8"/>
      <c r="Q49184"/>
      <c r="R49184"/>
      <c r="S49184"/>
    </row>
    <row r="49185" spans="6:19" x14ac:dyDescent="0.3">
      <c r="F49185" s="8"/>
      <c r="I49185" s="3"/>
      <c r="K49185" s="8"/>
      <c r="N49185" s="3"/>
      <c r="P49185" s="8"/>
      <c r="Q49185"/>
      <c r="R49185"/>
      <c r="S49185"/>
    </row>
    <row r="49186" spans="6:19" x14ac:dyDescent="0.3">
      <c r="F49186" s="8"/>
      <c r="I49186" s="3"/>
      <c r="K49186" s="8"/>
      <c r="N49186" s="3"/>
      <c r="P49186" s="8"/>
      <c r="Q49186"/>
      <c r="R49186"/>
      <c r="S49186"/>
    </row>
    <row r="49187" spans="6:19" x14ac:dyDescent="0.3">
      <c r="F49187" s="8"/>
      <c r="I49187" s="3"/>
      <c r="K49187" s="8"/>
      <c r="N49187" s="3"/>
      <c r="P49187" s="8"/>
      <c r="Q49187"/>
      <c r="R49187"/>
      <c r="S49187"/>
    </row>
    <row r="49188" spans="6:19" x14ac:dyDescent="0.3">
      <c r="F49188" s="8"/>
      <c r="I49188" s="3"/>
      <c r="K49188" s="8"/>
      <c r="N49188" s="3"/>
      <c r="P49188" s="8"/>
      <c r="Q49188"/>
      <c r="R49188"/>
      <c r="S49188"/>
    </row>
    <row r="49189" spans="6:19" x14ac:dyDescent="0.3">
      <c r="F49189" s="8"/>
      <c r="I49189" s="3"/>
      <c r="K49189" s="8"/>
      <c r="N49189" s="3"/>
      <c r="P49189" s="8"/>
      <c r="Q49189"/>
      <c r="R49189"/>
      <c r="S49189"/>
    </row>
    <row r="49190" spans="6:19" x14ac:dyDescent="0.3">
      <c r="F49190" s="8"/>
      <c r="I49190" s="3"/>
      <c r="K49190" s="8"/>
      <c r="N49190" s="3"/>
      <c r="P49190" s="8"/>
      <c r="Q49190"/>
      <c r="R49190"/>
      <c r="S49190"/>
    </row>
    <row r="49191" spans="6:19" x14ac:dyDescent="0.3">
      <c r="F49191" s="8"/>
      <c r="I49191" s="3"/>
      <c r="K49191" s="8"/>
      <c r="N49191" s="3"/>
      <c r="P49191" s="8"/>
      <c r="Q49191"/>
      <c r="R49191"/>
      <c r="S49191"/>
    </row>
    <row r="49192" spans="6:19" x14ac:dyDescent="0.3">
      <c r="F49192" s="8"/>
      <c r="I49192" s="3"/>
      <c r="K49192" s="8"/>
      <c r="N49192" s="3"/>
      <c r="P49192" s="8"/>
      <c r="Q49192"/>
      <c r="R49192"/>
      <c r="S49192"/>
    </row>
    <row r="49193" spans="6:19" x14ac:dyDescent="0.3">
      <c r="F49193" s="8"/>
      <c r="I49193" s="3"/>
      <c r="K49193" s="8"/>
      <c r="N49193" s="3"/>
      <c r="P49193" s="8"/>
      <c r="Q49193"/>
      <c r="R49193"/>
      <c r="S49193"/>
    </row>
    <row r="49194" spans="6:19" x14ac:dyDescent="0.3">
      <c r="F49194" s="8"/>
      <c r="I49194" s="3"/>
      <c r="K49194" s="8"/>
      <c r="N49194" s="3"/>
      <c r="P49194" s="8"/>
      <c r="Q49194"/>
      <c r="R49194"/>
      <c r="S49194"/>
    </row>
    <row r="49195" spans="6:19" x14ac:dyDescent="0.3">
      <c r="F49195" s="8"/>
      <c r="I49195" s="3"/>
      <c r="K49195" s="8"/>
      <c r="N49195" s="3"/>
      <c r="P49195" s="8"/>
      <c r="Q49195"/>
      <c r="R49195"/>
      <c r="S49195"/>
    </row>
    <row r="49196" spans="6:19" x14ac:dyDescent="0.3">
      <c r="F49196" s="8"/>
      <c r="I49196" s="3"/>
      <c r="K49196" s="8"/>
      <c r="N49196" s="3"/>
      <c r="P49196" s="8"/>
      <c r="Q49196"/>
      <c r="R49196"/>
      <c r="S49196"/>
    </row>
    <row r="49197" spans="6:19" x14ac:dyDescent="0.3">
      <c r="F49197" s="8"/>
      <c r="I49197" s="3"/>
      <c r="K49197" s="8"/>
      <c r="N49197" s="3"/>
      <c r="P49197" s="8"/>
      <c r="Q49197"/>
      <c r="R49197"/>
      <c r="S49197"/>
    </row>
    <row r="49198" spans="6:19" x14ac:dyDescent="0.3">
      <c r="F49198" s="8"/>
      <c r="I49198" s="3"/>
      <c r="K49198" s="8"/>
      <c r="N49198" s="3"/>
      <c r="P49198" s="8"/>
      <c r="Q49198"/>
      <c r="R49198"/>
      <c r="S49198"/>
    </row>
    <row r="49199" spans="6:19" x14ac:dyDescent="0.3">
      <c r="F49199" s="8"/>
      <c r="I49199" s="3"/>
      <c r="K49199" s="8"/>
      <c r="N49199" s="3"/>
      <c r="P49199" s="8"/>
      <c r="Q49199"/>
      <c r="R49199"/>
      <c r="S49199"/>
    </row>
    <row r="49200" spans="6:19" x14ac:dyDescent="0.3">
      <c r="F49200" s="8"/>
      <c r="I49200" s="3"/>
      <c r="K49200" s="8"/>
      <c r="N49200" s="3"/>
      <c r="P49200" s="8"/>
      <c r="Q49200"/>
      <c r="R49200"/>
      <c r="S49200"/>
    </row>
    <row r="49201" spans="6:19" x14ac:dyDescent="0.3">
      <c r="F49201" s="8"/>
      <c r="I49201" s="3"/>
      <c r="K49201" s="8"/>
      <c r="N49201" s="3"/>
      <c r="P49201" s="8"/>
      <c r="Q49201"/>
      <c r="R49201"/>
      <c r="S49201"/>
    </row>
    <row r="49202" spans="6:19" x14ac:dyDescent="0.3">
      <c r="F49202" s="8"/>
      <c r="I49202" s="3"/>
      <c r="K49202" s="8"/>
      <c r="N49202" s="3"/>
      <c r="P49202" s="8"/>
      <c r="Q49202"/>
      <c r="R49202"/>
      <c r="S49202"/>
    </row>
    <row r="49203" spans="6:19" x14ac:dyDescent="0.3">
      <c r="F49203" s="8"/>
      <c r="I49203" s="3"/>
      <c r="K49203" s="8"/>
      <c r="N49203" s="3"/>
      <c r="P49203" s="8"/>
      <c r="Q49203"/>
      <c r="R49203"/>
      <c r="S49203"/>
    </row>
    <row r="49204" spans="6:19" x14ac:dyDescent="0.3">
      <c r="F49204" s="8"/>
      <c r="I49204" s="3"/>
      <c r="K49204" s="8"/>
      <c r="N49204" s="3"/>
      <c r="P49204" s="8"/>
      <c r="Q49204"/>
      <c r="R49204"/>
      <c r="S49204"/>
    </row>
    <row r="49205" spans="6:19" x14ac:dyDescent="0.3">
      <c r="F49205" s="8"/>
      <c r="I49205" s="3"/>
      <c r="K49205" s="8"/>
      <c r="N49205" s="3"/>
      <c r="P49205" s="8"/>
      <c r="Q49205"/>
      <c r="R49205"/>
      <c r="S49205"/>
    </row>
    <row r="49206" spans="6:19" x14ac:dyDescent="0.3">
      <c r="F49206" s="8"/>
      <c r="I49206" s="3"/>
      <c r="K49206" s="8"/>
      <c r="N49206" s="3"/>
      <c r="P49206" s="8"/>
      <c r="Q49206"/>
      <c r="R49206"/>
      <c r="S49206"/>
    </row>
    <row r="49207" spans="6:19" x14ac:dyDescent="0.3">
      <c r="F49207" s="8"/>
      <c r="I49207" s="3"/>
      <c r="K49207" s="8"/>
      <c r="N49207" s="3"/>
      <c r="P49207" s="8"/>
      <c r="Q49207"/>
      <c r="R49207"/>
      <c r="S49207"/>
    </row>
    <row r="49208" spans="6:19" x14ac:dyDescent="0.3">
      <c r="F49208" s="8"/>
      <c r="I49208" s="3"/>
      <c r="K49208" s="8"/>
      <c r="N49208" s="3"/>
      <c r="P49208" s="8"/>
      <c r="Q49208"/>
      <c r="R49208"/>
      <c r="S49208"/>
    </row>
    <row r="49209" spans="6:19" x14ac:dyDescent="0.3">
      <c r="F49209" s="8"/>
      <c r="I49209" s="3"/>
      <c r="K49209" s="8"/>
      <c r="N49209" s="3"/>
      <c r="P49209" s="8"/>
      <c r="Q49209"/>
      <c r="R49209"/>
      <c r="S49209"/>
    </row>
    <row r="49210" spans="6:19" x14ac:dyDescent="0.3">
      <c r="F49210" s="8"/>
      <c r="I49210" s="3"/>
      <c r="K49210" s="8"/>
      <c r="N49210" s="3"/>
      <c r="P49210" s="8"/>
      <c r="Q49210"/>
      <c r="R49210"/>
      <c r="S49210"/>
    </row>
    <row r="49211" spans="6:19" x14ac:dyDescent="0.3">
      <c r="F49211" s="8"/>
      <c r="I49211" s="3"/>
      <c r="K49211" s="8"/>
      <c r="N49211" s="3"/>
      <c r="P49211" s="8"/>
      <c r="Q49211"/>
      <c r="R49211"/>
      <c r="S49211"/>
    </row>
    <row r="49212" spans="6:19" x14ac:dyDescent="0.3">
      <c r="F49212" s="8"/>
      <c r="I49212" s="3"/>
      <c r="K49212" s="8"/>
      <c r="N49212" s="3"/>
      <c r="P49212" s="8"/>
      <c r="Q49212"/>
      <c r="R49212"/>
      <c r="S49212"/>
    </row>
    <row r="49213" spans="6:19" x14ac:dyDescent="0.3">
      <c r="F49213" s="8"/>
      <c r="I49213" s="3"/>
      <c r="K49213" s="8"/>
      <c r="N49213" s="3"/>
      <c r="P49213" s="8"/>
      <c r="Q49213"/>
      <c r="R49213"/>
      <c r="S49213"/>
    </row>
    <row r="49214" spans="6:19" x14ac:dyDescent="0.3">
      <c r="F49214" s="8"/>
      <c r="I49214" s="3"/>
      <c r="K49214" s="8"/>
      <c r="N49214" s="3"/>
      <c r="P49214" s="8"/>
      <c r="Q49214"/>
      <c r="R49214"/>
      <c r="S49214"/>
    </row>
    <row r="49215" spans="6:19" x14ac:dyDescent="0.3">
      <c r="F49215" s="8"/>
      <c r="I49215" s="3"/>
      <c r="K49215" s="8"/>
      <c r="N49215" s="3"/>
      <c r="P49215" s="8"/>
      <c r="Q49215"/>
      <c r="R49215"/>
      <c r="S49215"/>
    </row>
    <row r="49216" spans="6:19" x14ac:dyDescent="0.3">
      <c r="F49216" s="8"/>
      <c r="I49216" s="3"/>
      <c r="K49216" s="8"/>
      <c r="N49216" s="3"/>
      <c r="P49216" s="8"/>
      <c r="Q49216"/>
      <c r="R49216"/>
      <c r="S49216"/>
    </row>
    <row r="49217" spans="6:19" x14ac:dyDescent="0.3">
      <c r="F49217" s="8"/>
      <c r="I49217" s="3"/>
      <c r="K49217" s="8"/>
      <c r="N49217" s="3"/>
      <c r="P49217" s="8"/>
      <c r="Q49217"/>
      <c r="R49217"/>
      <c r="S49217"/>
    </row>
    <row r="49218" spans="6:19" x14ac:dyDescent="0.3">
      <c r="F49218" s="8"/>
      <c r="I49218" s="3"/>
      <c r="K49218" s="8"/>
      <c r="N49218" s="3"/>
      <c r="P49218" s="8"/>
      <c r="Q49218"/>
      <c r="R49218"/>
      <c r="S49218"/>
    </row>
    <row r="49219" spans="6:19" x14ac:dyDescent="0.3">
      <c r="F49219" s="8"/>
      <c r="I49219" s="3"/>
      <c r="K49219" s="8"/>
      <c r="N49219" s="3"/>
      <c r="P49219" s="8"/>
      <c r="Q49219"/>
      <c r="R49219"/>
      <c r="S49219"/>
    </row>
    <row r="49220" spans="6:19" x14ac:dyDescent="0.3">
      <c r="F49220" s="8"/>
      <c r="I49220" s="3"/>
      <c r="K49220" s="8"/>
      <c r="N49220" s="3"/>
      <c r="P49220" s="8"/>
      <c r="Q49220"/>
      <c r="R49220"/>
      <c r="S49220"/>
    </row>
    <row r="49221" spans="6:19" x14ac:dyDescent="0.3">
      <c r="F49221" s="8"/>
      <c r="I49221" s="3"/>
      <c r="K49221" s="8"/>
      <c r="N49221" s="3"/>
      <c r="P49221" s="8"/>
      <c r="Q49221"/>
      <c r="R49221"/>
      <c r="S49221"/>
    </row>
    <row r="49222" spans="6:19" x14ac:dyDescent="0.3">
      <c r="F49222" s="8"/>
      <c r="I49222" s="3"/>
      <c r="K49222" s="8"/>
      <c r="N49222" s="3"/>
      <c r="P49222" s="8"/>
      <c r="Q49222"/>
      <c r="R49222"/>
      <c r="S49222"/>
    </row>
    <row r="49223" spans="6:19" x14ac:dyDescent="0.3">
      <c r="F49223" s="8"/>
      <c r="I49223" s="3"/>
      <c r="K49223" s="8"/>
      <c r="N49223" s="3"/>
      <c r="P49223" s="8"/>
      <c r="Q49223"/>
      <c r="R49223"/>
      <c r="S49223"/>
    </row>
    <row r="49224" spans="6:19" x14ac:dyDescent="0.3">
      <c r="F49224" s="8"/>
      <c r="I49224" s="3"/>
      <c r="K49224" s="8"/>
      <c r="N49224" s="3"/>
      <c r="P49224" s="8"/>
      <c r="Q49224"/>
      <c r="R49224"/>
      <c r="S49224"/>
    </row>
    <row r="49225" spans="6:19" x14ac:dyDescent="0.3">
      <c r="F49225" s="8"/>
      <c r="I49225" s="3"/>
      <c r="K49225" s="8"/>
      <c r="N49225" s="3"/>
      <c r="P49225" s="8"/>
      <c r="Q49225"/>
      <c r="R49225"/>
      <c r="S49225"/>
    </row>
    <row r="49226" spans="6:19" x14ac:dyDescent="0.3">
      <c r="F49226" s="8"/>
      <c r="I49226" s="3"/>
      <c r="K49226" s="8"/>
      <c r="N49226" s="3"/>
      <c r="P49226" s="8"/>
      <c r="Q49226"/>
      <c r="R49226"/>
      <c r="S49226"/>
    </row>
    <row r="49227" spans="6:19" x14ac:dyDescent="0.3">
      <c r="F49227" s="8"/>
      <c r="I49227" s="3"/>
      <c r="K49227" s="8"/>
      <c r="N49227" s="3"/>
      <c r="P49227" s="8"/>
      <c r="Q49227"/>
      <c r="R49227"/>
      <c r="S49227"/>
    </row>
    <row r="49228" spans="6:19" x14ac:dyDescent="0.3">
      <c r="F49228" s="8"/>
      <c r="I49228" s="3"/>
      <c r="K49228" s="8"/>
      <c r="N49228" s="3"/>
      <c r="P49228" s="8"/>
      <c r="Q49228"/>
      <c r="R49228"/>
      <c r="S49228"/>
    </row>
    <row r="49229" spans="6:19" x14ac:dyDescent="0.3">
      <c r="F49229" s="8"/>
      <c r="I49229" s="3"/>
      <c r="K49229" s="8"/>
      <c r="N49229" s="3"/>
      <c r="P49229" s="8"/>
      <c r="Q49229"/>
      <c r="R49229"/>
      <c r="S49229"/>
    </row>
    <row r="49230" spans="6:19" x14ac:dyDescent="0.3">
      <c r="F49230" s="8"/>
      <c r="I49230" s="3"/>
      <c r="K49230" s="8"/>
      <c r="N49230" s="3"/>
      <c r="P49230" s="8"/>
      <c r="Q49230"/>
      <c r="R49230"/>
      <c r="S49230"/>
    </row>
    <row r="49231" spans="6:19" x14ac:dyDescent="0.3">
      <c r="F49231" s="8"/>
      <c r="I49231" s="3"/>
      <c r="K49231" s="8"/>
      <c r="N49231" s="3"/>
      <c r="P49231" s="8"/>
      <c r="Q49231"/>
      <c r="R49231"/>
      <c r="S49231"/>
    </row>
    <row r="49232" spans="6:19" x14ac:dyDescent="0.3">
      <c r="F49232" s="8"/>
      <c r="I49232" s="3"/>
      <c r="K49232" s="8"/>
      <c r="N49232" s="3"/>
      <c r="P49232" s="8"/>
      <c r="Q49232"/>
      <c r="R49232"/>
      <c r="S49232"/>
    </row>
    <row r="49233" spans="6:19" x14ac:dyDescent="0.3">
      <c r="F49233" s="8"/>
      <c r="I49233" s="3"/>
      <c r="K49233" s="8"/>
      <c r="N49233" s="3"/>
      <c r="P49233" s="8"/>
      <c r="Q49233"/>
      <c r="R49233"/>
      <c r="S49233"/>
    </row>
    <row r="49234" spans="6:19" x14ac:dyDescent="0.3">
      <c r="F49234" s="8"/>
      <c r="I49234" s="3"/>
      <c r="K49234" s="8"/>
      <c r="N49234" s="3"/>
      <c r="P49234" s="8"/>
      <c r="Q49234"/>
      <c r="R49234"/>
      <c r="S49234"/>
    </row>
    <row r="49235" spans="6:19" x14ac:dyDescent="0.3">
      <c r="F49235" s="8"/>
      <c r="I49235" s="3"/>
      <c r="K49235" s="8"/>
      <c r="N49235" s="3"/>
      <c r="P49235" s="8"/>
      <c r="Q49235"/>
      <c r="R49235"/>
      <c r="S49235"/>
    </row>
    <row r="49236" spans="6:19" x14ac:dyDescent="0.3">
      <c r="F49236" s="8"/>
      <c r="I49236" s="3"/>
      <c r="K49236" s="8"/>
      <c r="N49236" s="3"/>
      <c r="P49236" s="8"/>
      <c r="Q49236"/>
      <c r="R49236"/>
      <c r="S49236"/>
    </row>
    <row r="49237" spans="6:19" x14ac:dyDescent="0.3">
      <c r="F49237" s="8"/>
      <c r="I49237" s="3"/>
      <c r="K49237" s="8"/>
      <c r="N49237" s="3"/>
      <c r="P49237" s="8"/>
      <c r="Q49237"/>
      <c r="R49237"/>
      <c r="S49237"/>
    </row>
    <row r="49238" spans="6:19" x14ac:dyDescent="0.3">
      <c r="F49238" s="8"/>
      <c r="I49238" s="3"/>
      <c r="K49238" s="8"/>
      <c r="N49238" s="3"/>
      <c r="P49238" s="8"/>
      <c r="Q49238"/>
      <c r="R49238"/>
      <c r="S49238"/>
    </row>
    <row r="49239" spans="6:19" x14ac:dyDescent="0.3">
      <c r="F49239" s="8"/>
      <c r="I49239" s="3"/>
      <c r="K49239" s="8"/>
      <c r="N49239" s="3"/>
      <c r="P49239" s="8"/>
      <c r="Q49239"/>
      <c r="R49239"/>
      <c r="S49239"/>
    </row>
    <row r="49240" spans="6:19" x14ac:dyDescent="0.3">
      <c r="F49240" s="8"/>
      <c r="I49240" s="3"/>
      <c r="K49240" s="8"/>
      <c r="N49240" s="3"/>
      <c r="P49240" s="8"/>
      <c r="Q49240"/>
      <c r="R49240"/>
      <c r="S49240"/>
    </row>
    <row r="49241" spans="6:19" x14ac:dyDescent="0.3">
      <c r="F49241" s="8"/>
      <c r="I49241" s="3"/>
      <c r="K49241" s="8"/>
      <c r="N49241" s="3"/>
      <c r="P49241" s="8"/>
      <c r="Q49241"/>
      <c r="R49241"/>
      <c r="S49241"/>
    </row>
    <row r="49242" spans="6:19" x14ac:dyDescent="0.3">
      <c r="F49242" s="8"/>
      <c r="I49242" s="3"/>
      <c r="K49242" s="8"/>
      <c r="N49242" s="3"/>
      <c r="P49242" s="8"/>
      <c r="Q49242"/>
      <c r="R49242"/>
      <c r="S49242"/>
    </row>
    <row r="49243" spans="6:19" x14ac:dyDescent="0.3">
      <c r="F49243" s="8"/>
      <c r="I49243" s="3"/>
      <c r="K49243" s="8"/>
      <c r="N49243" s="3"/>
      <c r="P49243" s="8"/>
      <c r="Q49243"/>
      <c r="R49243"/>
      <c r="S49243"/>
    </row>
    <row r="49244" spans="6:19" x14ac:dyDescent="0.3">
      <c r="F49244" s="8"/>
      <c r="I49244" s="3"/>
      <c r="K49244" s="8"/>
      <c r="N49244" s="3"/>
      <c r="P49244" s="8"/>
      <c r="Q49244"/>
      <c r="R49244"/>
      <c r="S49244"/>
    </row>
    <row r="49245" spans="6:19" x14ac:dyDescent="0.3">
      <c r="F49245" s="8"/>
      <c r="I49245" s="3"/>
      <c r="K49245" s="8"/>
      <c r="N49245" s="3"/>
      <c r="P49245" s="8"/>
      <c r="Q49245"/>
      <c r="R49245"/>
      <c r="S49245"/>
    </row>
    <row r="49246" spans="6:19" x14ac:dyDescent="0.3">
      <c r="F49246" s="8"/>
      <c r="I49246" s="3"/>
      <c r="K49246" s="8"/>
      <c r="N49246" s="3"/>
      <c r="P49246" s="8"/>
      <c r="Q49246"/>
      <c r="R49246"/>
      <c r="S49246"/>
    </row>
    <row r="49247" spans="6:19" x14ac:dyDescent="0.3">
      <c r="F49247" s="8"/>
      <c r="I49247" s="3"/>
      <c r="K49247" s="8"/>
      <c r="N49247" s="3"/>
      <c r="P49247" s="8"/>
      <c r="Q49247"/>
      <c r="R49247"/>
      <c r="S49247"/>
    </row>
    <row r="49248" spans="6:19" x14ac:dyDescent="0.3">
      <c r="F49248" s="8"/>
      <c r="I49248" s="3"/>
      <c r="K49248" s="8"/>
      <c r="N49248" s="3"/>
      <c r="P49248" s="8"/>
      <c r="Q49248"/>
      <c r="R49248"/>
      <c r="S49248"/>
    </row>
    <row r="49249" spans="6:19" x14ac:dyDescent="0.3">
      <c r="F49249" s="8"/>
      <c r="I49249" s="3"/>
      <c r="K49249" s="8"/>
      <c r="N49249" s="3"/>
      <c r="P49249" s="8"/>
      <c r="Q49249"/>
      <c r="R49249"/>
      <c r="S49249"/>
    </row>
    <row r="49250" spans="6:19" x14ac:dyDescent="0.3">
      <c r="F49250" s="8"/>
      <c r="I49250" s="3"/>
      <c r="K49250" s="8"/>
      <c r="N49250" s="3"/>
      <c r="P49250" s="8"/>
      <c r="Q49250"/>
      <c r="R49250"/>
      <c r="S49250"/>
    </row>
    <row r="49251" spans="6:19" x14ac:dyDescent="0.3">
      <c r="F49251" s="8"/>
      <c r="I49251" s="3"/>
      <c r="K49251" s="8"/>
      <c r="N49251" s="3"/>
      <c r="P49251" s="8"/>
      <c r="Q49251"/>
      <c r="R49251"/>
      <c r="S49251"/>
    </row>
    <row r="49252" spans="6:19" x14ac:dyDescent="0.3">
      <c r="F49252" s="8"/>
      <c r="I49252" s="3"/>
      <c r="K49252" s="8"/>
      <c r="N49252" s="3"/>
      <c r="P49252" s="8"/>
      <c r="Q49252"/>
      <c r="R49252"/>
      <c r="S49252"/>
    </row>
    <row r="49253" spans="6:19" x14ac:dyDescent="0.3">
      <c r="F49253" s="8"/>
      <c r="I49253" s="3"/>
      <c r="K49253" s="8"/>
      <c r="N49253" s="3"/>
      <c r="P49253" s="8"/>
      <c r="Q49253"/>
      <c r="R49253"/>
      <c r="S49253"/>
    </row>
    <row r="49254" spans="6:19" x14ac:dyDescent="0.3">
      <c r="F49254" s="8"/>
      <c r="I49254" s="3"/>
      <c r="K49254" s="8"/>
      <c r="N49254" s="3"/>
      <c r="P49254" s="8"/>
      <c r="Q49254"/>
      <c r="R49254"/>
      <c r="S49254"/>
    </row>
    <row r="49255" spans="6:19" x14ac:dyDescent="0.3">
      <c r="F49255" s="8"/>
      <c r="I49255" s="3"/>
      <c r="K49255" s="8"/>
      <c r="N49255" s="3"/>
      <c r="P49255" s="8"/>
      <c r="Q49255"/>
      <c r="R49255"/>
      <c r="S49255"/>
    </row>
    <row r="49256" spans="6:19" x14ac:dyDescent="0.3">
      <c r="F49256" s="8"/>
      <c r="I49256" s="3"/>
      <c r="K49256" s="8"/>
      <c r="N49256" s="3"/>
      <c r="P49256" s="8"/>
      <c r="Q49256"/>
      <c r="R49256"/>
      <c r="S49256"/>
    </row>
    <row r="49257" spans="6:19" x14ac:dyDescent="0.3">
      <c r="F49257" s="8"/>
      <c r="I49257" s="3"/>
      <c r="K49257" s="8"/>
      <c r="N49257" s="3"/>
      <c r="P49257" s="8"/>
      <c r="Q49257"/>
      <c r="R49257"/>
      <c r="S49257"/>
    </row>
    <row r="49258" spans="6:19" x14ac:dyDescent="0.3">
      <c r="F49258" s="8"/>
      <c r="I49258" s="3"/>
      <c r="K49258" s="8"/>
      <c r="N49258" s="3"/>
      <c r="P49258" s="8"/>
      <c r="Q49258"/>
      <c r="R49258"/>
      <c r="S49258"/>
    </row>
    <row r="49259" spans="6:19" x14ac:dyDescent="0.3">
      <c r="F49259" s="8"/>
      <c r="I49259" s="3"/>
      <c r="K49259" s="8"/>
      <c r="N49259" s="3"/>
      <c r="P49259" s="8"/>
      <c r="Q49259"/>
      <c r="R49259"/>
      <c r="S49259"/>
    </row>
    <row r="49260" spans="6:19" x14ac:dyDescent="0.3">
      <c r="F49260" s="8"/>
      <c r="I49260" s="3"/>
      <c r="K49260" s="8"/>
      <c r="N49260" s="3"/>
      <c r="P49260" s="8"/>
      <c r="Q49260"/>
      <c r="R49260"/>
      <c r="S49260"/>
    </row>
    <row r="49261" spans="6:19" x14ac:dyDescent="0.3">
      <c r="F49261" s="8"/>
      <c r="I49261" s="3"/>
      <c r="K49261" s="8"/>
      <c r="N49261" s="3"/>
      <c r="P49261" s="8"/>
      <c r="Q49261"/>
      <c r="R49261"/>
      <c r="S49261"/>
    </row>
    <row r="49262" spans="6:19" x14ac:dyDescent="0.3">
      <c r="F49262" s="8"/>
      <c r="I49262" s="3"/>
      <c r="K49262" s="8"/>
      <c r="N49262" s="3"/>
      <c r="P49262" s="8"/>
      <c r="Q49262"/>
      <c r="R49262"/>
      <c r="S49262"/>
    </row>
    <row r="49263" spans="6:19" x14ac:dyDescent="0.3">
      <c r="F49263" s="8"/>
      <c r="I49263" s="3"/>
      <c r="K49263" s="8"/>
      <c r="N49263" s="3"/>
      <c r="P49263" s="8"/>
      <c r="Q49263"/>
      <c r="R49263"/>
      <c r="S49263"/>
    </row>
    <row r="49264" spans="6:19" x14ac:dyDescent="0.3">
      <c r="F49264" s="8"/>
      <c r="I49264" s="3"/>
      <c r="K49264" s="8"/>
      <c r="N49264" s="3"/>
      <c r="P49264" s="8"/>
      <c r="Q49264"/>
      <c r="R49264"/>
      <c r="S49264"/>
    </row>
    <row r="49265" spans="6:19" x14ac:dyDescent="0.3">
      <c r="F49265" s="8"/>
      <c r="I49265" s="3"/>
      <c r="K49265" s="8"/>
      <c r="N49265" s="3"/>
      <c r="P49265" s="8"/>
      <c r="Q49265"/>
      <c r="R49265"/>
      <c r="S49265"/>
    </row>
    <row r="49266" spans="6:19" x14ac:dyDescent="0.3">
      <c r="F49266" s="8"/>
      <c r="I49266" s="3"/>
      <c r="K49266" s="8"/>
      <c r="N49266" s="3"/>
      <c r="P49266" s="8"/>
      <c r="Q49266"/>
      <c r="R49266"/>
      <c r="S49266"/>
    </row>
    <row r="49267" spans="6:19" x14ac:dyDescent="0.3">
      <c r="F49267" s="8"/>
      <c r="I49267" s="3"/>
      <c r="K49267" s="8"/>
      <c r="N49267" s="3"/>
      <c r="P49267" s="8"/>
      <c r="Q49267"/>
      <c r="R49267"/>
      <c r="S49267"/>
    </row>
    <row r="49268" spans="6:19" x14ac:dyDescent="0.3">
      <c r="F49268" s="8"/>
      <c r="I49268" s="3"/>
      <c r="K49268" s="8"/>
      <c r="N49268" s="3"/>
      <c r="P49268" s="8"/>
      <c r="Q49268"/>
      <c r="R49268"/>
      <c r="S49268"/>
    </row>
    <row r="49269" spans="6:19" x14ac:dyDescent="0.3">
      <c r="F49269" s="8"/>
      <c r="I49269" s="3"/>
      <c r="K49269" s="8"/>
      <c r="N49269" s="3"/>
      <c r="P49269" s="8"/>
      <c r="Q49269"/>
      <c r="R49269"/>
      <c r="S49269"/>
    </row>
    <row r="49270" spans="6:19" x14ac:dyDescent="0.3">
      <c r="F49270" s="8"/>
      <c r="I49270" s="3"/>
      <c r="K49270" s="8"/>
      <c r="N49270" s="3"/>
      <c r="P49270" s="8"/>
      <c r="Q49270"/>
      <c r="R49270"/>
      <c r="S49270"/>
    </row>
    <row r="49271" spans="6:19" x14ac:dyDescent="0.3">
      <c r="F49271" s="8"/>
      <c r="I49271" s="3"/>
      <c r="K49271" s="8"/>
      <c r="N49271" s="3"/>
      <c r="P49271" s="8"/>
      <c r="Q49271"/>
      <c r="R49271"/>
      <c r="S49271"/>
    </row>
    <row r="49272" spans="6:19" x14ac:dyDescent="0.3">
      <c r="F49272" s="8"/>
      <c r="I49272" s="3"/>
      <c r="K49272" s="8"/>
      <c r="N49272" s="3"/>
      <c r="P49272" s="8"/>
      <c r="Q49272"/>
      <c r="R49272"/>
      <c r="S49272"/>
    </row>
    <row r="49273" spans="6:19" x14ac:dyDescent="0.3">
      <c r="F49273" s="8"/>
      <c r="I49273" s="3"/>
      <c r="K49273" s="8"/>
      <c r="N49273" s="3"/>
      <c r="P49273" s="8"/>
      <c r="Q49273"/>
      <c r="R49273"/>
      <c r="S49273"/>
    </row>
    <row r="49274" spans="6:19" x14ac:dyDescent="0.3">
      <c r="F49274" s="8"/>
      <c r="I49274" s="3"/>
      <c r="K49274" s="8"/>
      <c r="N49274" s="3"/>
      <c r="P49274" s="8"/>
      <c r="Q49274"/>
      <c r="R49274"/>
      <c r="S49274"/>
    </row>
    <row r="49275" spans="6:19" x14ac:dyDescent="0.3">
      <c r="F49275" s="8"/>
      <c r="I49275" s="3"/>
      <c r="K49275" s="8"/>
      <c r="N49275" s="3"/>
      <c r="P49275" s="8"/>
      <c r="Q49275"/>
      <c r="R49275"/>
      <c r="S49275"/>
    </row>
    <row r="49276" spans="6:19" x14ac:dyDescent="0.3">
      <c r="F49276" s="8"/>
      <c r="I49276" s="3"/>
      <c r="K49276" s="8"/>
      <c r="N49276" s="3"/>
      <c r="P49276" s="8"/>
      <c r="Q49276"/>
      <c r="R49276"/>
      <c r="S49276"/>
    </row>
    <row r="49277" spans="6:19" x14ac:dyDescent="0.3">
      <c r="F49277" s="8"/>
      <c r="I49277" s="3"/>
      <c r="K49277" s="8"/>
      <c r="N49277" s="3"/>
      <c r="P49277" s="8"/>
      <c r="Q49277"/>
      <c r="R49277"/>
      <c r="S49277"/>
    </row>
    <row r="49278" spans="6:19" x14ac:dyDescent="0.3">
      <c r="F49278" s="8"/>
      <c r="I49278" s="3"/>
      <c r="K49278" s="8"/>
      <c r="N49278" s="3"/>
      <c r="P49278" s="8"/>
      <c r="Q49278"/>
      <c r="R49278"/>
      <c r="S49278"/>
    </row>
    <row r="49279" spans="6:19" x14ac:dyDescent="0.3">
      <c r="F49279" s="8"/>
      <c r="I49279" s="3"/>
      <c r="K49279" s="8"/>
      <c r="N49279" s="3"/>
      <c r="P49279" s="8"/>
      <c r="Q49279"/>
      <c r="R49279"/>
      <c r="S49279"/>
    </row>
    <row r="49280" spans="6:19" x14ac:dyDescent="0.3">
      <c r="F49280" s="8"/>
      <c r="I49280" s="3"/>
      <c r="K49280" s="8"/>
      <c r="N49280" s="3"/>
      <c r="P49280" s="8"/>
      <c r="Q49280"/>
      <c r="R49280"/>
      <c r="S49280"/>
    </row>
    <row r="49281" spans="6:19" x14ac:dyDescent="0.3">
      <c r="F49281" s="8"/>
      <c r="I49281" s="3"/>
      <c r="K49281" s="8"/>
      <c r="N49281" s="3"/>
      <c r="P49281" s="8"/>
      <c r="Q49281"/>
      <c r="R49281"/>
      <c r="S49281"/>
    </row>
    <row r="49282" spans="6:19" x14ac:dyDescent="0.3">
      <c r="F49282" s="8"/>
      <c r="I49282" s="3"/>
      <c r="K49282" s="8"/>
      <c r="N49282" s="3"/>
      <c r="P49282" s="8"/>
      <c r="Q49282"/>
      <c r="R49282"/>
      <c r="S49282"/>
    </row>
    <row r="49283" spans="6:19" x14ac:dyDescent="0.3">
      <c r="F49283" s="8"/>
      <c r="I49283" s="3"/>
      <c r="K49283" s="8"/>
      <c r="N49283" s="3"/>
      <c r="P49283" s="8"/>
      <c r="Q49283"/>
      <c r="R49283"/>
      <c r="S49283"/>
    </row>
    <row r="49284" spans="6:19" x14ac:dyDescent="0.3">
      <c r="F49284" s="8"/>
      <c r="I49284" s="3"/>
      <c r="K49284" s="8"/>
      <c r="N49284" s="3"/>
      <c r="P49284" s="8"/>
      <c r="Q49284"/>
      <c r="R49284"/>
      <c r="S49284"/>
    </row>
    <row r="49285" spans="6:19" x14ac:dyDescent="0.3">
      <c r="F49285" s="8"/>
      <c r="I49285" s="3"/>
      <c r="K49285" s="8"/>
      <c r="N49285" s="3"/>
      <c r="P49285" s="8"/>
      <c r="Q49285"/>
      <c r="R49285"/>
      <c r="S49285"/>
    </row>
    <row r="49286" spans="6:19" x14ac:dyDescent="0.3">
      <c r="F49286" s="8"/>
      <c r="I49286" s="3"/>
      <c r="K49286" s="8"/>
      <c r="N49286" s="3"/>
      <c r="P49286" s="8"/>
      <c r="Q49286"/>
      <c r="R49286"/>
      <c r="S49286"/>
    </row>
    <row r="49287" spans="6:19" x14ac:dyDescent="0.3">
      <c r="F49287" s="8"/>
      <c r="I49287" s="3"/>
      <c r="K49287" s="8"/>
      <c r="N49287" s="3"/>
      <c r="P49287" s="8"/>
      <c r="Q49287"/>
      <c r="R49287"/>
      <c r="S49287"/>
    </row>
    <row r="49288" spans="6:19" x14ac:dyDescent="0.3">
      <c r="F49288" s="8"/>
      <c r="I49288" s="3"/>
      <c r="K49288" s="8"/>
      <c r="N49288" s="3"/>
      <c r="P49288" s="8"/>
      <c r="Q49288"/>
      <c r="R49288"/>
      <c r="S49288"/>
    </row>
    <row r="49289" spans="6:19" x14ac:dyDescent="0.3">
      <c r="F49289" s="8"/>
      <c r="I49289" s="3"/>
      <c r="K49289" s="8"/>
      <c r="N49289" s="3"/>
      <c r="P49289" s="8"/>
      <c r="Q49289"/>
      <c r="R49289"/>
      <c r="S49289"/>
    </row>
    <row r="49290" spans="6:19" x14ac:dyDescent="0.3">
      <c r="F49290" s="8"/>
      <c r="I49290" s="3"/>
      <c r="K49290" s="8"/>
      <c r="N49290" s="3"/>
      <c r="P49290" s="8"/>
      <c r="Q49290"/>
      <c r="R49290"/>
      <c r="S49290"/>
    </row>
    <row r="49291" spans="6:19" x14ac:dyDescent="0.3">
      <c r="F49291" s="8"/>
      <c r="I49291" s="3"/>
      <c r="K49291" s="8"/>
      <c r="N49291" s="3"/>
      <c r="P49291" s="8"/>
      <c r="Q49291"/>
      <c r="R49291"/>
      <c r="S49291"/>
    </row>
    <row r="49292" spans="6:19" x14ac:dyDescent="0.3">
      <c r="F49292" s="8"/>
      <c r="I49292" s="3"/>
      <c r="K49292" s="8"/>
      <c r="N49292" s="3"/>
      <c r="P49292" s="8"/>
      <c r="Q49292"/>
      <c r="R49292"/>
      <c r="S49292"/>
    </row>
    <row r="49293" spans="6:19" x14ac:dyDescent="0.3">
      <c r="F49293" s="8"/>
      <c r="I49293" s="3"/>
      <c r="K49293" s="8"/>
      <c r="N49293" s="3"/>
      <c r="P49293" s="8"/>
      <c r="Q49293"/>
      <c r="R49293"/>
      <c r="S49293"/>
    </row>
    <row r="49294" spans="6:19" x14ac:dyDescent="0.3">
      <c r="F49294" s="8"/>
      <c r="I49294" s="3"/>
      <c r="K49294" s="8"/>
      <c r="N49294" s="3"/>
      <c r="P49294" s="8"/>
      <c r="Q49294"/>
      <c r="R49294"/>
      <c r="S49294"/>
    </row>
    <row r="49295" spans="6:19" x14ac:dyDescent="0.3">
      <c r="F49295" s="8"/>
      <c r="I49295" s="3"/>
      <c r="K49295" s="8"/>
      <c r="N49295" s="3"/>
      <c r="P49295" s="8"/>
      <c r="Q49295"/>
      <c r="R49295"/>
      <c r="S49295"/>
    </row>
    <row r="49296" spans="6:19" x14ac:dyDescent="0.3">
      <c r="F49296" s="8"/>
      <c r="I49296" s="3"/>
      <c r="K49296" s="8"/>
      <c r="N49296" s="3"/>
      <c r="P49296" s="8"/>
      <c r="Q49296"/>
      <c r="R49296"/>
      <c r="S49296"/>
    </row>
    <row r="49297" spans="6:19" x14ac:dyDescent="0.3">
      <c r="F49297" s="8"/>
      <c r="I49297" s="3"/>
      <c r="K49297" s="8"/>
      <c r="N49297" s="3"/>
      <c r="P49297" s="8"/>
      <c r="Q49297"/>
      <c r="R49297"/>
      <c r="S49297"/>
    </row>
    <row r="49298" spans="6:19" x14ac:dyDescent="0.3">
      <c r="F49298" s="8"/>
      <c r="I49298" s="3"/>
      <c r="K49298" s="8"/>
      <c r="N49298" s="3"/>
      <c r="P49298" s="8"/>
      <c r="Q49298"/>
      <c r="R49298"/>
      <c r="S49298"/>
    </row>
    <row r="49299" spans="6:19" x14ac:dyDescent="0.3">
      <c r="F49299" s="8"/>
      <c r="I49299" s="3"/>
      <c r="K49299" s="8"/>
      <c r="N49299" s="3"/>
      <c r="P49299" s="8"/>
      <c r="Q49299"/>
      <c r="R49299"/>
      <c r="S49299"/>
    </row>
    <row r="49300" spans="6:19" x14ac:dyDescent="0.3">
      <c r="F49300" s="8"/>
      <c r="I49300" s="3"/>
      <c r="K49300" s="8"/>
      <c r="N49300" s="3"/>
      <c r="P49300" s="8"/>
      <c r="Q49300"/>
      <c r="R49300"/>
      <c r="S49300"/>
    </row>
    <row r="49301" spans="6:19" x14ac:dyDescent="0.3">
      <c r="F49301" s="8"/>
      <c r="I49301" s="3"/>
      <c r="K49301" s="8"/>
      <c r="N49301" s="3"/>
      <c r="P49301" s="8"/>
      <c r="Q49301"/>
      <c r="R49301"/>
      <c r="S49301"/>
    </row>
    <row r="49302" spans="6:19" x14ac:dyDescent="0.3">
      <c r="F49302" s="8"/>
      <c r="I49302" s="3"/>
      <c r="K49302" s="8"/>
      <c r="N49302" s="3"/>
      <c r="P49302" s="8"/>
      <c r="Q49302"/>
      <c r="R49302"/>
      <c r="S49302"/>
    </row>
    <row r="49303" spans="6:19" x14ac:dyDescent="0.3">
      <c r="F49303" s="8"/>
      <c r="I49303" s="3"/>
      <c r="K49303" s="8"/>
      <c r="N49303" s="3"/>
      <c r="P49303" s="8"/>
      <c r="Q49303"/>
      <c r="R49303"/>
      <c r="S49303"/>
    </row>
    <row r="49304" spans="6:19" x14ac:dyDescent="0.3">
      <c r="F49304" s="8"/>
      <c r="I49304" s="3"/>
      <c r="K49304" s="8"/>
      <c r="N49304" s="3"/>
      <c r="P49304" s="8"/>
      <c r="Q49304"/>
      <c r="R49304"/>
      <c r="S49304"/>
    </row>
    <row r="49305" spans="6:19" x14ac:dyDescent="0.3">
      <c r="F49305" s="8"/>
      <c r="I49305" s="3"/>
      <c r="K49305" s="8"/>
      <c r="N49305" s="3"/>
      <c r="P49305" s="8"/>
      <c r="Q49305"/>
      <c r="R49305"/>
      <c r="S49305"/>
    </row>
    <row r="49306" spans="6:19" x14ac:dyDescent="0.3">
      <c r="F49306" s="8"/>
      <c r="I49306" s="3"/>
      <c r="K49306" s="8"/>
      <c r="N49306" s="3"/>
      <c r="P49306" s="8"/>
      <c r="Q49306"/>
      <c r="R49306"/>
      <c r="S49306"/>
    </row>
    <row r="49307" spans="6:19" x14ac:dyDescent="0.3">
      <c r="F49307" s="8"/>
      <c r="I49307" s="3"/>
      <c r="K49307" s="8"/>
      <c r="N49307" s="3"/>
      <c r="P49307" s="8"/>
      <c r="Q49307"/>
      <c r="R49307"/>
      <c r="S49307"/>
    </row>
    <row r="49308" spans="6:19" x14ac:dyDescent="0.3">
      <c r="F49308" s="8"/>
      <c r="I49308" s="3"/>
      <c r="K49308" s="8"/>
      <c r="N49308" s="3"/>
      <c r="P49308" s="8"/>
      <c r="Q49308"/>
      <c r="R49308"/>
      <c r="S49308"/>
    </row>
    <row r="49309" spans="6:19" x14ac:dyDescent="0.3">
      <c r="F49309" s="8"/>
      <c r="I49309" s="3"/>
      <c r="K49309" s="8"/>
      <c r="N49309" s="3"/>
      <c r="P49309" s="8"/>
      <c r="Q49309"/>
      <c r="R49309"/>
      <c r="S49309"/>
    </row>
    <row r="49310" spans="6:19" x14ac:dyDescent="0.3">
      <c r="F49310" s="8"/>
      <c r="I49310" s="3"/>
      <c r="K49310" s="8"/>
      <c r="N49310" s="3"/>
      <c r="P49310" s="8"/>
      <c r="Q49310"/>
      <c r="R49310"/>
      <c r="S49310"/>
    </row>
    <row r="49311" spans="6:19" x14ac:dyDescent="0.3">
      <c r="F49311" s="8"/>
      <c r="I49311" s="3"/>
      <c r="K49311" s="8"/>
      <c r="N49311" s="3"/>
      <c r="P49311" s="8"/>
      <c r="Q49311"/>
      <c r="R49311"/>
      <c r="S49311"/>
    </row>
    <row r="49312" spans="6:19" x14ac:dyDescent="0.3">
      <c r="F49312" s="8"/>
      <c r="I49312" s="3"/>
      <c r="K49312" s="8"/>
      <c r="N49312" s="3"/>
      <c r="P49312" s="8"/>
      <c r="Q49312"/>
      <c r="R49312"/>
      <c r="S49312"/>
    </row>
    <row r="49313" spans="6:19" x14ac:dyDescent="0.3">
      <c r="F49313" s="8"/>
      <c r="I49313" s="3"/>
      <c r="K49313" s="8"/>
      <c r="N49313" s="3"/>
      <c r="P49313" s="8"/>
      <c r="Q49313"/>
      <c r="R49313"/>
      <c r="S49313"/>
    </row>
    <row r="49314" spans="6:19" x14ac:dyDescent="0.3">
      <c r="F49314" s="8"/>
      <c r="I49314" s="3"/>
      <c r="K49314" s="8"/>
      <c r="N49314" s="3"/>
      <c r="P49314" s="8"/>
      <c r="Q49314"/>
      <c r="R49314"/>
      <c r="S49314"/>
    </row>
    <row r="49315" spans="6:19" x14ac:dyDescent="0.3">
      <c r="F49315" s="8"/>
      <c r="I49315" s="3"/>
      <c r="K49315" s="8"/>
      <c r="N49315" s="3"/>
      <c r="P49315" s="8"/>
      <c r="Q49315"/>
      <c r="R49315"/>
      <c r="S49315"/>
    </row>
    <row r="49316" spans="6:19" x14ac:dyDescent="0.3">
      <c r="F49316" s="8"/>
      <c r="I49316" s="3"/>
      <c r="K49316" s="8"/>
      <c r="N49316" s="3"/>
      <c r="P49316" s="8"/>
      <c r="Q49316"/>
      <c r="R49316"/>
      <c r="S49316"/>
    </row>
    <row r="49317" spans="6:19" x14ac:dyDescent="0.3">
      <c r="F49317" s="8"/>
      <c r="I49317" s="3"/>
      <c r="K49317" s="8"/>
      <c r="N49317" s="3"/>
      <c r="P49317" s="8"/>
      <c r="Q49317"/>
      <c r="R49317"/>
      <c r="S49317"/>
    </row>
    <row r="49318" spans="6:19" x14ac:dyDescent="0.3">
      <c r="F49318" s="8"/>
      <c r="I49318" s="3"/>
      <c r="K49318" s="8"/>
      <c r="N49318" s="3"/>
      <c r="P49318" s="8"/>
      <c r="Q49318"/>
      <c r="R49318"/>
      <c r="S49318"/>
    </row>
    <row r="49319" spans="6:19" x14ac:dyDescent="0.3">
      <c r="F49319" s="8"/>
      <c r="I49319" s="3"/>
      <c r="K49319" s="8"/>
      <c r="N49319" s="3"/>
      <c r="P49319" s="8"/>
      <c r="Q49319"/>
      <c r="R49319"/>
      <c r="S49319"/>
    </row>
    <row r="49320" spans="6:19" x14ac:dyDescent="0.3">
      <c r="F49320" s="8"/>
      <c r="I49320" s="3"/>
      <c r="K49320" s="8"/>
      <c r="N49320" s="3"/>
      <c r="P49320" s="8"/>
      <c r="Q49320"/>
      <c r="R49320"/>
      <c r="S49320"/>
    </row>
    <row r="49321" spans="6:19" x14ac:dyDescent="0.3">
      <c r="F49321" s="8"/>
      <c r="I49321" s="3"/>
      <c r="K49321" s="8"/>
      <c r="N49321" s="3"/>
      <c r="P49321" s="8"/>
      <c r="Q49321"/>
      <c r="R49321"/>
      <c r="S49321"/>
    </row>
    <row r="49322" spans="6:19" x14ac:dyDescent="0.3">
      <c r="F49322" s="8"/>
      <c r="I49322" s="3"/>
      <c r="K49322" s="8"/>
      <c r="N49322" s="3"/>
      <c r="P49322" s="8"/>
      <c r="Q49322"/>
      <c r="R49322"/>
      <c r="S49322"/>
    </row>
    <row r="49323" spans="6:19" x14ac:dyDescent="0.3">
      <c r="F49323" s="8"/>
      <c r="I49323" s="3"/>
      <c r="K49323" s="8"/>
      <c r="N49323" s="3"/>
      <c r="P49323" s="8"/>
      <c r="Q49323"/>
      <c r="R49323"/>
      <c r="S49323"/>
    </row>
    <row r="49324" spans="6:19" x14ac:dyDescent="0.3">
      <c r="F49324" s="8"/>
      <c r="I49324" s="3"/>
      <c r="K49324" s="8"/>
      <c r="N49324" s="3"/>
      <c r="P49324" s="8"/>
      <c r="Q49324"/>
      <c r="R49324"/>
      <c r="S49324"/>
    </row>
    <row r="49325" spans="6:19" x14ac:dyDescent="0.3">
      <c r="F49325" s="8"/>
      <c r="I49325" s="3"/>
      <c r="K49325" s="8"/>
      <c r="N49325" s="3"/>
      <c r="P49325" s="8"/>
      <c r="Q49325"/>
      <c r="R49325"/>
      <c r="S49325"/>
    </row>
    <row r="49326" spans="6:19" x14ac:dyDescent="0.3">
      <c r="F49326" s="8"/>
      <c r="I49326" s="3"/>
      <c r="K49326" s="8"/>
      <c r="N49326" s="3"/>
      <c r="P49326" s="8"/>
      <c r="Q49326"/>
      <c r="R49326"/>
      <c r="S49326"/>
    </row>
    <row r="49327" spans="6:19" x14ac:dyDescent="0.3">
      <c r="F49327" s="8"/>
      <c r="I49327" s="3"/>
      <c r="K49327" s="8"/>
      <c r="N49327" s="3"/>
      <c r="P49327" s="8"/>
      <c r="Q49327"/>
      <c r="R49327"/>
      <c r="S49327"/>
    </row>
    <row r="49328" spans="6:19" x14ac:dyDescent="0.3">
      <c r="F49328" s="8"/>
      <c r="I49328" s="3"/>
      <c r="K49328" s="8"/>
      <c r="N49328" s="3"/>
      <c r="P49328" s="8"/>
      <c r="Q49328"/>
      <c r="R49328"/>
      <c r="S49328"/>
    </row>
    <row r="49329" spans="6:19" x14ac:dyDescent="0.3">
      <c r="F49329" s="8"/>
      <c r="I49329" s="3"/>
      <c r="K49329" s="8"/>
      <c r="N49329" s="3"/>
      <c r="P49329" s="8"/>
      <c r="Q49329"/>
      <c r="R49329"/>
      <c r="S49329"/>
    </row>
    <row r="49330" spans="6:19" x14ac:dyDescent="0.3">
      <c r="F49330" s="8"/>
      <c r="I49330" s="3"/>
      <c r="K49330" s="8"/>
      <c r="N49330" s="3"/>
      <c r="P49330" s="8"/>
      <c r="Q49330"/>
      <c r="R49330"/>
      <c r="S49330"/>
    </row>
    <row r="49331" spans="6:19" x14ac:dyDescent="0.3">
      <c r="F49331" s="8"/>
      <c r="I49331" s="3"/>
      <c r="K49331" s="8"/>
      <c r="N49331" s="3"/>
      <c r="P49331" s="8"/>
      <c r="Q49331"/>
      <c r="R49331"/>
      <c r="S49331"/>
    </row>
    <row r="49332" spans="6:19" x14ac:dyDescent="0.3">
      <c r="F49332" s="8"/>
      <c r="I49332" s="3"/>
      <c r="K49332" s="8"/>
      <c r="N49332" s="3"/>
      <c r="P49332" s="8"/>
      <c r="Q49332"/>
      <c r="R49332"/>
      <c r="S49332"/>
    </row>
    <row r="49333" spans="6:19" x14ac:dyDescent="0.3">
      <c r="F49333" s="8"/>
      <c r="I49333" s="3"/>
      <c r="K49333" s="8"/>
      <c r="N49333" s="3"/>
      <c r="P49333" s="8"/>
      <c r="Q49333"/>
      <c r="R49333"/>
      <c r="S49333"/>
    </row>
    <row r="49334" spans="6:19" x14ac:dyDescent="0.3">
      <c r="F49334" s="8"/>
      <c r="I49334" s="3"/>
      <c r="K49334" s="8"/>
      <c r="N49334" s="3"/>
      <c r="P49334" s="8"/>
      <c r="Q49334"/>
      <c r="R49334"/>
      <c r="S49334"/>
    </row>
    <row r="49335" spans="6:19" x14ac:dyDescent="0.3">
      <c r="F49335" s="8"/>
      <c r="I49335" s="3"/>
      <c r="K49335" s="8"/>
      <c r="N49335" s="3"/>
      <c r="P49335" s="8"/>
      <c r="Q49335"/>
      <c r="R49335"/>
      <c r="S49335"/>
    </row>
    <row r="49336" spans="6:19" x14ac:dyDescent="0.3">
      <c r="F49336" s="8"/>
      <c r="I49336" s="3"/>
      <c r="K49336" s="8"/>
      <c r="N49336" s="3"/>
      <c r="P49336" s="8"/>
      <c r="Q49336"/>
      <c r="R49336"/>
      <c r="S49336"/>
    </row>
    <row r="49337" spans="6:19" x14ac:dyDescent="0.3">
      <c r="F49337" s="8"/>
      <c r="I49337" s="3"/>
      <c r="K49337" s="8"/>
      <c r="N49337" s="3"/>
      <c r="P49337" s="8"/>
      <c r="Q49337"/>
      <c r="R49337"/>
      <c r="S49337"/>
    </row>
    <row r="49338" spans="6:19" x14ac:dyDescent="0.3">
      <c r="F49338" s="8"/>
      <c r="I49338" s="3"/>
      <c r="K49338" s="8"/>
      <c r="N49338" s="3"/>
      <c r="P49338" s="8"/>
      <c r="Q49338"/>
      <c r="R49338"/>
      <c r="S49338"/>
    </row>
    <row r="49339" spans="6:19" x14ac:dyDescent="0.3">
      <c r="F49339" s="8"/>
      <c r="I49339" s="3"/>
      <c r="K49339" s="8"/>
      <c r="N49339" s="3"/>
      <c r="P49339" s="8"/>
      <c r="Q49339"/>
      <c r="R49339"/>
      <c r="S49339"/>
    </row>
    <row r="49340" spans="6:19" x14ac:dyDescent="0.3">
      <c r="F49340" s="8"/>
      <c r="I49340" s="3"/>
      <c r="K49340" s="8"/>
      <c r="N49340" s="3"/>
      <c r="P49340" s="8"/>
      <c r="Q49340"/>
      <c r="R49340"/>
      <c r="S49340"/>
    </row>
    <row r="49341" spans="6:19" x14ac:dyDescent="0.3">
      <c r="F49341" s="8"/>
      <c r="I49341" s="3"/>
      <c r="K49341" s="8"/>
      <c r="N49341" s="3"/>
      <c r="P49341" s="8"/>
      <c r="Q49341"/>
      <c r="R49341"/>
      <c r="S49341"/>
    </row>
    <row r="49342" spans="6:19" x14ac:dyDescent="0.3">
      <c r="F49342" s="8"/>
      <c r="I49342" s="3"/>
      <c r="K49342" s="8"/>
      <c r="N49342" s="3"/>
      <c r="P49342" s="8"/>
      <c r="Q49342"/>
      <c r="R49342"/>
      <c r="S49342"/>
    </row>
    <row r="49343" spans="6:19" x14ac:dyDescent="0.3">
      <c r="F49343" s="8"/>
      <c r="I49343" s="3"/>
      <c r="K49343" s="8"/>
      <c r="N49343" s="3"/>
      <c r="P49343" s="8"/>
      <c r="Q49343"/>
      <c r="R49343"/>
      <c r="S49343"/>
    </row>
    <row r="49344" spans="6:19" x14ac:dyDescent="0.3">
      <c r="F49344" s="8"/>
      <c r="I49344" s="3"/>
      <c r="K49344" s="8"/>
      <c r="N49344" s="3"/>
      <c r="P49344" s="8"/>
      <c r="Q49344"/>
      <c r="R49344"/>
      <c r="S49344"/>
    </row>
    <row r="49345" spans="6:19" x14ac:dyDescent="0.3">
      <c r="F49345" s="8"/>
      <c r="I49345" s="3"/>
      <c r="K49345" s="8"/>
      <c r="N49345" s="3"/>
      <c r="P49345" s="8"/>
      <c r="Q49345"/>
      <c r="R49345"/>
      <c r="S49345"/>
    </row>
    <row r="49346" spans="6:19" x14ac:dyDescent="0.3">
      <c r="F49346" s="8"/>
      <c r="I49346" s="3"/>
      <c r="K49346" s="8"/>
      <c r="N49346" s="3"/>
      <c r="P49346" s="8"/>
      <c r="Q49346"/>
      <c r="R49346"/>
      <c r="S49346"/>
    </row>
    <row r="49347" spans="6:19" x14ac:dyDescent="0.3">
      <c r="F49347" s="8"/>
      <c r="I49347" s="3"/>
      <c r="K49347" s="8"/>
      <c r="N49347" s="3"/>
      <c r="P49347" s="8"/>
      <c r="Q49347"/>
      <c r="R49347"/>
      <c r="S49347"/>
    </row>
    <row r="49348" spans="6:19" x14ac:dyDescent="0.3">
      <c r="F49348" s="8"/>
      <c r="I49348" s="3"/>
      <c r="K49348" s="8"/>
      <c r="N49348" s="3"/>
      <c r="P49348" s="8"/>
      <c r="Q49348"/>
      <c r="R49348"/>
      <c r="S49348"/>
    </row>
    <row r="49349" spans="6:19" x14ac:dyDescent="0.3">
      <c r="F49349" s="8"/>
      <c r="I49349" s="3"/>
      <c r="K49349" s="8"/>
      <c r="N49349" s="3"/>
      <c r="P49349" s="8"/>
      <c r="Q49349"/>
      <c r="R49349"/>
      <c r="S49349"/>
    </row>
    <row r="49350" spans="6:19" x14ac:dyDescent="0.3">
      <c r="F49350" s="8"/>
      <c r="I49350" s="3"/>
      <c r="K49350" s="8"/>
      <c r="N49350" s="3"/>
      <c r="P49350" s="8"/>
      <c r="Q49350"/>
      <c r="R49350"/>
      <c r="S49350"/>
    </row>
    <row r="49351" spans="6:19" x14ac:dyDescent="0.3">
      <c r="F49351" s="8"/>
      <c r="I49351" s="3"/>
      <c r="K49351" s="8"/>
      <c r="N49351" s="3"/>
      <c r="P49351" s="8"/>
      <c r="Q49351"/>
      <c r="R49351"/>
      <c r="S49351"/>
    </row>
    <row r="49352" spans="6:19" x14ac:dyDescent="0.3">
      <c r="F49352" s="8"/>
      <c r="I49352" s="3"/>
      <c r="K49352" s="8"/>
      <c r="N49352" s="3"/>
      <c r="P49352" s="8"/>
      <c r="Q49352"/>
      <c r="R49352"/>
      <c r="S49352"/>
    </row>
    <row r="49353" spans="6:19" x14ac:dyDescent="0.3">
      <c r="F49353" s="8"/>
      <c r="I49353" s="3"/>
      <c r="K49353" s="8"/>
      <c r="N49353" s="3"/>
      <c r="P49353" s="8"/>
      <c r="Q49353"/>
      <c r="R49353"/>
      <c r="S49353"/>
    </row>
    <row r="49354" spans="6:19" x14ac:dyDescent="0.3">
      <c r="F49354" s="8"/>
      <c r="I49354" s="3"/>
      <c r="K49354" s="8"/>
      <c r="N49354" s="3"/>
      <c r="P49354" s="8"/>
      <c r="Q49354"/>
      <c r="R49354"/>
      <c r="S49354"/>
    </row>
    <row r="49355" spans="6:19" x14ac:dyDescent="0.3">
      <c r="F49355" s="8"/>
      <c r="I49355" s="3"/>
      <c r="K49355" s="8"/>
      <c r="N49355" s="3"/>
      <c r="P49355" s="8"/>
      <c r="Q49355"/>
      <c r="R49355"/>
      <c r="S49355"/>
    </row>
    <row r="49356" spans="6:19" x14ac:dyDescent="0.3">
      <c r="F49356" s="8"/>
      <c r="I49356" s="3"/>
      <c r="K49356" s="8"/>
      <c r="N49356" s="3"/>
      <c r="P49356" s="8"/>
      <c r="Q49356"/>
      <c r="R49356"/>
      <c r="S49356"/>
    </row>
    <row r="49357" spans="6:19" x14ac:dyDescent="0.3">
      <c r="F49357" s="8"/>
      <c r="I49357" s="3"/>
      <c r="K49357" s="8"/>
      <c r="N49357" s="3"/>
      <c r="P49357" s="8"/>
      <c r="Q49357"/>
      <c r="R49357"/>
      <c r="S49357"/>
    </row>
    <row r="49358" spans="6:19" x14ac:dyDescent="0.3">
      <c r="F49358" s="8"/>
      <c r="I49358" s="3"/>
      <c r="K49358" s="8"/>
      <c r="N49358" s="3"/>
      <c r="P49358" s="8"/>
      <c r="Q49358"/>
      <c r="R49358"/>
      <c r="S49358"/>
    </row>
    <row r="49359" spans="6:19" x14ac:dyDescent="0.3">
      <c r="F49359" s="8"/>
      <c r="I49359" s="3"/>
      <c r="K49359" s="8"/>
      <c r="N49359" s="3"/>
      <c r="P49359" s="8"/>
      <c r="Q49359"/>
      <c r="R49359"/>
      <c r="S49359"/>
    </row>
    <row r="49360" spans="6:19" x14ac:dyDescent="0.3">
      <c r="F49360" s="8"/>
      <c r="I49360" s="3"/>
      <c r="K49360" s="8"/>
      <c r="N49360" s="3"/>
      <c r="P49360" s="8"/>
      <c r="Q49360"/>
      <c r="R49360"/>
      <c r="S49360"/>
    </row>
    <row r="49361" spans="6:19" x14ac:dyDescent="0.3">
      <c r="F49361" s="8"/>
      <c r="I49361" s="3"/>
      <c r="K49361" s="8"/>
      <c r="N49361" s="3"/>
      <c r="P49361" s="8"/>
      <c r="Q49361"/>
      <c r="R49361"/>
      <c r="S49361"/>
    </row>
    <row r="49362" spans="6:19" x14ac:dyDescent="0.3">
      <c r="F49362" s="8"/>
      <c r="I49362" s="3"/>
      <c r="K49362" s="8"/>
      <c r="N49362" s="3"/>
      <c r="P49362" s="8"/>
      <c r="Q49362"/>
      <c r="R49362"/>
      <c r="S49362"/>
    </row>
    <row r="49363" spans="6:19" x14ac:dyDescent="0.3">
      <c r="F49363" s="8"/>
      <c r="I49363" s="3"/>
      <c r="K49363" s="8"/>
      <c r="N49363" s="3"/>
      <c r="P49363" s="8"/>
      <c r="Q49363"/>
      <c r="R49363"/>
      <c r="S49363"/>
    </row>
    <row r="49364" spans="6:19" x14ac:dyDescent="0.3">
      <c r="F49364" s="8"/>
      <c r="I49364" s="3"/>
      <c r="K49364" s="8"/>
      <c r="N49364" s="3"/>
      <c r="P49364" s="8"/>
      <c r="Q49364"/>
      <c r="R49364"/>
      <c r="S49364"/>
    </row>
    <row r="49365" spans="6:19" x14ac:dyDescent="0.3">
      <c r="F49365" s="8"/>
      <c r="I49365" s="3"/>
      <c r="K49365" s="8"/>
      <c r="N49365" s="3"/>
      <c r="P49365" s="8"/>
      <c r="Q49365"/>
      <c r="R49365"/>
      <c r="S49365"/>
    </row>
    <row r="49366" spans="6:19" x14ac:dyDescent="0.3">
      <c r="F49366" s="8"/>
      <c r="I49366" s="3"/>
      <c r="K49366" s="8"/>
      <c r="N49366" s="3"/>
      <c r="P49366" s="8"/>
      <c r="Q49366"/>
      <c r="R49366"/>
      <c r="S49366"/>
    </row>
    <row r="49367" spans="6:19" x14ac:dyDescent="0.3">
      <c r="F49367" s="8"/>
      <c r="I49367" s="3"/>
      <c r="K49367" s="8"/>
      <c r="N49367" s="3"/>
      <c r="P49367" s="8"/>
      <c r="Q49367"/>
      <c r="R49367"/>
      <c r="S49367"/>
    </row>
    <row r="49368" spans="6:19" x14ac:dyDescent="0.3">
      <c r="F49368" s="8"/>
      <c r="I49368" s="3"/>
      <c r="K49368" s="8"/>
      <c r="N49368" s="3"/>
      <c r="P49368" s="8"/>
      <c r="Q49368"/>
      <c r="R49368"/>
      <c r="S49368"/>
    </row>
    <row r="49369" spans="6:19" x14ac:dyDescent="0.3">
      <c r="F49369" s="8"/>
      <c r="I49369" s="3"/>
      <c r="K49369" s="8"/>
      <c r="N49369" s="3"/>
      <c r="P49369" s="8"/>
      <c r="Q49369"/>
      <c r="R49369"/>
      <c r="S49369"/>
    </row>
    <row r="49370" spans="6:19" x14ac:dyDescent="0.3">
      <c r="F49370" s="8"/>
      <c r="I49370" s="3"/>
      <c r="K49370" s="8"/>
      <c r="N49370" s="3"/>
      <c r="P49370" s="8"/>
      <c r="Q49370"/>
      <c r="R49370"/>
      <c r="S49370"/>
    </row>
    <row r="49371" spans="6:19" x14ac:dyDescent="0.3">
      <c r="F49371" s="8"/>
      <c r="I49371" s="3"/>
      <c r="K49371" s="8"/>
      <c r="N49371" s="3"/>
      <c r="P49371" s="8"/>
      <c r="Q49371"/>
      <c r="R49371"/>
      <c r="S49371"/>
    </row>
    <row r="49372" spans="6:19" x14ac:dyDescent="0.3">
      <c r="F49372" s="8"/>
      <c r="I49372" s="3"/>
      <c r="K49372" s="8"/>
      <c r="N49372" s="3"/>
      <c r="P49372" s="8"/>
      <c r="Q49372"/>
      <c r="R49372"/>
      <c r="S49372"/>
    </row>
    <row r="49373" spans="6:19" x14ac:dyDescent="0.3">
      <c r="F49373" s="8"/>
      <c r="I49373" s="3"/>
      <c r="K49373" s="8"/>
      <c r="N49373" s="3"/>
      <c r="P49373" s="8"/>
      <c r="Q49373"/>
      <c r="R49373"/>
      <c r="S49373"/>
    </row>
    <row r="49374" spans="6:19" x14ac:dyDescent="0.3">
      <c r="F49374" s="8"/>
      <c r="I49374" s="3"/>
      <c r="K49374" s="8"/>
      <c r="N49374" s="3"/>
      <c r="P49374" s="8"/>
      <c r="Q49374"/>
      <c r="R49374"/>
      <c r="S49374"/>
    </row>
    <row r="49375" spans="6:19" x14ac:dyDescent="0.3">
      <c r="F49375" s="8"/>
      <c r="I49375" s="3"/>
      <c r="K49375" s="8"/>
      <c r="N49375" s="3"/>
      <c r="P49375" s="8"/>
      <c r="Q49375"/>
      <c r="R49375"/>
      <c r="S49375"/>
    </row>
    <row r="49376" spans="6:19" x14ac:dyDescent="0.3">
      <c r="F49376" s="8"/>
      <c r="I49376" s="3"/>
      <c r="K49376" s="8"/>
      <c r="N49376" s="3"/>
      <c r="P49376" s="8"/>
      <c r="Q49376"/>
      <c r="R49376"/>
      <c r="S49376"/>
    </row>
    <row r="49377" spans="6:19" x14ac:dyDescent="0.3">
      <c r="F49377" s="8"/>
      <c r="I49377" s="3"/>
      <c r="K49377" s="8"/>
      <c r="N49377" s="3"/>
      <c r="P49377" s="8"/>
      <c r="Q49377"/>
      <c r="R49377"/>
      <c r="S49377"/>
    </row>
    <row r="49378" spans="6:19" x14ac:dyDescent="0.3">
      <c r="F49378" s="8"/>
      <c r="I49378" s="3"/>
      <c r="K49378" s="8"/>
      <c r="N49378" s="3"/>
      <c r="P49378" s="8"/>
      <c r="Q49378"/>
      <c r="R49378"/>
      <c r="S49378"/>
    </row>
    <row r="49379" spans="6:19" x14ac:dyDescent="0.3">
      <c r="F49379" s="8"/>
      <c r="I49379" s="3"/>
      <c r="K49379" s="8"/>
      <c r="N49379" s="3"/>
      <c r="P49379" s="8"/>
      <c r="Q49379"/>
      <c r="R49379"/>
      <c r="S49379"/>
    </row>
    <row r="49380" spans="6:19" x14ac:dyDescent="0.3">
      <c r="F49380" s="8"/>
      <c r="I49380" s="3"/>
      <c r="K49380" s="8"/>
      <c r="N49380" s="3"/>
      <c r="P49380" s="8"/>
      <c r="Q49380"/>
      <c r="R49380"/>
      <c r="S49380"/>
    </row>
    <row r="49381" spans="6:19" x14ac:dyDescent="0.3">
      <c r="F49381" s="8"/>
      <c r="I49381" s="3"/>
      <c r="K49381" s="8"/>
      <c r="N49381" s="3"/>
      <c r="P49381" s="8"/>
      <c r="Q49381"/>
      <c r="R49381"/>
      <c r="S49381"/>
    </row>
    <row r="49382" spans="6:19" x14ac:dyDescent="0.3">
      <c r="F49382" s="8"/>
      <c r="I49382" s="3"/>
      <c r="K49382" s="8"/>
      <c r="N49382" s="3"/>
      <c r="P49382" s="8"/>
      <c r="Q49382"/>
      <c r="R49382"/>
      <c r="S49382"/>
    </row>
    <row r="49383" spans="6:19" x14ac:dyDescent="0.3">
      <c r="F49383" s="8"/>
      <c r="I49383" s="3"/>
      <c r="K49383" s="8"/>
      <c r="N49383" s="3"/>
      <c r="P49383" s="8"/>
      <c r="Q49383"/>
      <c r="R49383"/>
      <c r="S49383"/>
    </row>
    <row r="49384" spans="6:19" x14ac:dyDescent="0.3">
      <c r="F49384" s="8"/>
      <c r="I49384" s="3"/>
      <c r="K49384" s="8"/>
      <c r="N49384" s="3"/>
      <c r="P49384" s="8"/>
      <c r="Q49384"/>
      <c r="R49384"/>
      <c r="S49384"/>
    </row>
    <row r="49385" spans="6:19" x14ac:dyDescent="0.3">
      <c r="F49385" s="8"/>
      <c r="I49385" s="3"/>
      <c r="K49385" s="8"/>
      <c r="N49385" s="3"/>
      <c r="P49385" s="8"/>
      <c r="Q49385"/>
      <c r="R49385"/>
      <c r="S49385"/>
    </row>
    <row r="49386" spans="6:19" x14ac:dyDescent="0.3">
      <c r="F49386" s="8"/>
      <c r="I49386" s="3"/>
      <c r="K49386" s="8"/>
      <c r="N49386" s="3"/>
      <c r="P49386" s="8"/>
      <c r="Q49386"/>
      <c r="R49386"/>
      <c r="S49386"/>
    </row>
    <row r="49387" spans="6:19" x14ac:dyDescent="0.3">
      <c r="F49387" s="8"/>
      <c r="I49387" s="3"/>
      <c r="K49387" s="8"/>
      <c r="N49387" s="3"/>
      <c r="P49387" s="8"/>
      <c r="Q49387"/>
      <c r="R49387"/>
      <c r="S49387"/>
    </row>
    <row r="49388" spans="6:19" x14ac:dyDescent="0.3">
      <c r="F49388" s="8"/>
      <c r="I49388" s="3"/>
      <c r="K49388" s="8"/>
      <c r="N49388" s="3"/>
      <c r="P49388" s="8"/>
      <c r="Q49388"/>
      <c r="R49388"/>
      <c r="S49388"/>
    </row>
    <row r="49389" spans="6:19" x14ac:dyDescent="0.3">
      <c r="F49389" s="8"/>
      <c r="I49389" s="3"/>
      <c r="K49389" s="8"/>
      <c r="N49389" s="3"/>
      <c r="P49389" s="8"/>
      <c r="Q49389"/>
      <c r="R49389"/>
      <c r="S49389"/>
    </row>
    <row r="49390" spans="6:19" x14ac:dyDescent="0.3">
      <c r="F49390" s="8"/>
      <c r="I49390" s="3"/>
      <c r="K49390" s="8"/>
      <c r="N49390" s="3"/>
      <c r="P49390" s="8"/>
      <c r="Q49390"/>
      <c r="R49390"/>
      <c r="S49390"/>
    </row>
    <row r="49391" spans="6:19" x14ac:dyDescent="0.3">
      <c r="F49391" s="8"/>
      <c r="I49391" s="3"/>
      <c r="K49391" s="8"/>
      <c r="N49391" s="3"/>
      <c r="P49391" s="8"/>
      <c r="Q49391"/>
      <c r="R49391"/>
      <c r="S49391"/>
    </row>
    <row r="49392" spans="6:19" x14ac:dyDescent="0.3">
      <c r="F49392" s="8"/>
      <c r="I49392" s="3"/>
      <c r="K49392" s="8"/>
      <c r="N49392" s="3"/>
      <c r="P49392" s="8"/>
      <c r="Q49392"/>
      <c r="R49392"/>
      <c r="S49392"/>
    </row>
    <row r="49393" spans="6:19" x14ac:dyDescent="0.3">
      <c r="F49393" s="8"/>
      <c r="I49393" s="3"/>
      <c r="K49393" s="8"/>
      <c r="N49393" s="3"/>
      <c r="P49393" s="8"/>
      <c r="Q49393"/>
      <c r="R49393"/>
      <c r="S49393"/>
    </row>
    <row r="49394" spans="6:19" x14ac:dyDescent="0.3">
      <c r="F49394" s="8"/>
      <c r="I49394" s="3"/>
      <c r="K49394" s="8"/>
      <c r="N49394" s="3"/>
      <c r="P49394" s="8"/>
      <c r="Q49394"/>
      <c r="R49394"/>
      <c r="S49394"/>
    </row>
    <row r="49395" spans="6:19" x14ac:dyDescent="0.3">
      <c r="F49395" s="8"/>
      <c r="I49395" s="3"/>
      <c r="K49395" s="8"/>
      <c r="N49395" s="3"/>
      <c r="P49395" s="8"/>
      <c r="Q49395"/>
      <c r="R49395"/>
      <c r="S49395"/>
    </row>
    <row r="49396" spans="6:19" x14ac:dyDescent="0.3">
      <c r="F49396" s="8"/>
      <c r="I49396" s="3"/>
      <c r="K49396" s="8"/>
      <c r="N49396" s="3"/>
      <c r="P49396" s="8"/>
      <c r="Q49396"/>
      <c r="R49396"/>
      <c r="S49396"/>
    </row>
    <row r="49397" spans="6:19" x14ac:dyDescent="0.3">
      <c r="F49397" s="8"/>
      <c r="I49397" s="3"/>
      <c r="K49397" s="8"/>
      <c r="N49397" s="3"/>
      <c r="P49397" s="8"/>
      <c r="Q49397"/>
      <c r="R49397"/>
      <c r="S49397"/>
    </row>
    <row r="49398" spans="6:19" x14ac:dyDescent="0.3">
      <c r="F49398" s="8"/>
      <c r="I49398" s="3"/>
      <c r="K49398" s="8"/>
      <c r="N49398" s="3"/>
      <c r="P49398" s="8"/>
      <c r="Q49398"/>
      <c r="R49398"/>
      <c r="S49398"/>
    </row>
    <row r="49399" spans="6:19" x14ac:dyDescent="0.3">
      <c r="F49399" s="8"/>
      <c r="I49399" s="3"/>
      <c r="K49399" s="8"/>
      <c r="N49399" s="3"/>
      <c r="P49399" s="8"/>
      <c r="Q49399"/>
      <c r="R49399"/>
      <c r="S49399"/>
    </row>
    <row r="49400" spans="6:19" x14ac:dyDescent="0.3">
      <c r="F49400" s="8"/>
      <c r="I49400" s="3"/>
      <c r="K49400" s="8"/>
      <c r="N49400" s="3"/>
      <c r="P49400" s="8"/>
      <c r="Q49400"/>
      <c r="R49400"/>
      <c r="S49400"/>
    </row>
    <row r="49401" spans="6:19" x14ac:dyDescent="0.3">
      <c r="F49401" s="8"/>
      <c r="I49401" s="3"/>
      <c r="K49401" s="8"/>
      <c r="N49401" s="3"/>
      <c r="P49401" s="8"/>
      <c r="Q49401"/>
      <c r="R49401"/>
      <c r="S49401"/>
    </row>
    <row r="49402" spans="6:19" x14ac:dyDescent="0.3">
      <c r="F49402" s="8"/>
      <c r="I49402" s="3"/>
      <c r="K49402" s="8"/>
      <c r="N49402" s="3"/>
      <c r="P49402" s="8"/>
      <c r="Q49402"/>
      <c r="R49402"/>
      <c r="S49402"/>
    </row>
    <row r="49403" spans="6:19" x14ac:dyDescent="0.3">
      <c r="F49403" s="8"/>
      <c r="I49403" s="3"/>
      <c r="K49403" s="8"/>
      <c r="N49403" s="3"/>
      <c r="P49403" s="8"/>
      <c r="Q49403"/>
      <c r="R49403"/>
      <c r="S49403"/>
    </row>
    <row r="49404" spans="6:19" x14ac:dyDescent="0.3">
      <c r="F49404" s="8"/>
      <c r="I49404" s="3"/>
      <c r="K49404" s="8"/>
      <c r="N49404" s="3"/>
      <c r="P49404" s="8"/>
      <c r="Q49404"/>
      <c r="R49404"/>
      <c r="S49404"/>
    </row>
    <row r="49405" spans="6:19" x14ac:dyDescent="0.3">
      <c r="F49405" s="8"/>
      <c r="I49405" s="3"/>
      <c r="K49405" s="8"/>
      <c r="N49405" s="3"/>
      <c r="P49405" s="8"/>
      <c r="Q49405"/>
      <c r="R49405"/>
      <c r="S49405"/>
    </row>
    <row r="49406" spans="6:19" x14ac:dyDescent="0.3">
      <c r="F49406" s="8"/>
      <c r="I49406" s="3"/>
      <c r="K49406" s="8"/>
      <c r="N49406" s="3"/>
      <c r="P49406" s="8"/>
      <c r="Q49406"/>
      <c r="R49406"/>
      <c r="S49406"/>
    </row>
    <row r="49407" spans="6:19" x14ac:dyDescent="0.3">
      <c r="F49407" s="8"/>
      <c r="I49407" s="3"/>
      <c r="K49407" s="8"/>
      <c r="N49407" s="3"/>
      <c r="P49407" s="8"/>
      <c r="Q49407"/>
      <c r="R49407"/>
      <c r="S49407"/>
    </row>
    <row r="49408" spans="6:19" x14ac:dyDescent="0.3">
      <c r="F49408" s="8"/>
      <c r="I49408" s="3"/>
      <c r="K49408" s="8"/>
      <c r="N49408" s="3"/>
      <c r="P49408" s="8"/>
      <c r="Q49408"/>
      <c r="R49408"/>
      <c r="S49408"/>
    </row>
    <row r="49409" spans="6:19" x14ac:dyDescent="0.3">
      <c r="F49409" s="8"/>
      <c r="I49409" s="3"/>
      <c r="K49409" s="8"/>
      <c r="N49409" s="3"/>
      <c r="P49409" s="8"/>
      <c r="Q49409"/>
      <c r="R49409"/>
      <c r="S49409"/>
    </row>
    <row r="49410" spans="6:19" x14ac:dyDescent="0.3">
      <c r="F49410" s="8"/>
      <c r="I49410" s="3"/>
      <c r="K49410" s="8"/>
      <c r="N49410" s="3"/>
      <c r="P49410" s="8"/>
      <c r="Q49410"/>
      <c r="R49410"/>
      <c r="S49410"/>
    </row>
    <row r="49411" spans="6:19" x14ac:dyDescent="0.3">
      <c r="F49411" s="8"/>
      <c r="I49411" s="3"/>
      <c r="K49411" s="8"/>
      <c r="N49411" s="3"/>
      <c r="P49411" s="8"/>
      <c r="Q49411"/>
      <c r="R49411"/>
      <c r="S49411"/>
    </row>
    <row r="49412" spans="6:19" x14ac:dyDescent="0.3">
      <c r="F49412" s="8"/>
      <c r="I49412" s="3"/>
      <c r="K49412" s="8"/>
      <c r="N49412" s="3"/>
      <c r="P49412" s="8"/>
      <c r="Q49412"/>
      <c r="R49412"/>
      <c r="S49412"/>
    </row>
    <row r="49413" spans="6:19" x14ac:dyDescent="0.3">
      <c r="F49413" s="8"/>
      <c r="I49413" s="3"/>
      <c r="K49413" s="8"/>
      <c r="N49413" s="3"/>
      <c r="P49413" s="8"/>
      <c r="Q49413"/>
      <c r="R49413"/>
      <c r="S49413"/>
    </row>
    <row r="49414" spans="6:19" x14ac:dyDescent="0.3">
      <c r="F49414" s="8"/>
      <c r="I49414" s="3"/>
      <c r="K49414" s="8"/>
      <c r="N49414" s="3"/>
      <c r="P49414" s="8"/>
      <c r="Q49414"/>
      <c r="R49414"/>
      <c r="S49414"/>
    </row>
    <row r="49415" spans="6:19" x14ac:dyDescent="0.3">
      <c r="F49415" s="8"/>
      <c r="I49415" s="3"/>
      <c r="K49415" s="8"/>
      <c r="N49415" s="3"/>
      <c r="P49415" s="8"/>
      <c r="Q49415"/>
      <c r="R49415"/>
      <c r="S49415"/>
    </row>
    <row r="49416" spans="6:19" x14ac:dyDescent="0.3">
      <c r="F49416" s="8"/>
      <c r="I49416" s="3"/>
      <c r="K49416" s="8"/>
      <c r="N49416" s="3"/>
      <c r="P49416" s="8"/>
      <c r="Q49416"/>
      <c r="R49416"/>
      <c r="S49416"/>
    </row>
    <row r="49417" spans="6:19" x14ac:dyDescent="0.3">
      <c r="F49417" s="8"/>
      <c r="I49417" s="3"/>
      <c r="K49417" s="8"/>
      <c r="N49417" s="3"/>
      <c r="P49417" s="8"/>
      <c r="Q49417"/>
      <c r="R49417"/>
      <c r="S49417"/>
    </row>
    <row r="49418" spans="6:19" x14ac:dyDescent="0.3">
      <c r="F49418" s="8"/>
      <c r="I49418" s="3"/>
      <c r="K49418" s="8"/>
      <c r="N49418" s="3"/>
      <c r="P49418" s="8"/>
      <c r="Q49418"/>
      <c r="R49418"/>
      <c r="S49418"/>
    </row>
    <row r="49419" spans="6:19" x14ac:dyDescent="0.3">
      <c r="F49419" s="8"/>
      <c r="I49419" s="3"/>
      <c r="K49419" s="8"/>
      <c r="N49419" s="3"/>
      <c r="P49419" s="8"/>
      <c r="Q49419"/>
      <c r="R49419"/>
      <c r="S49419"/>
    </row>
    <row r="49420" spans="6:19" x14ac:dyDescent="0.3">
      <c r="F49420" s="8"/>
      <c r="I49420" s="3"/>
      <c r="K49420" s="8"/>
      <c r="N49420" s="3"/>
      <c r="P49420" s="8"/>
      <c r="Q49420"/>
      <c r="R49420"/>
      <c r="S49420"/>
    </row>
    <row r="49421" spans="6:19" x14ac:dyDescent="0.3">
      <c r="F49421" s="8"/>
      <c r="I49421" s="3"/>
      <c r="K49421" s="8"/>
      <c r="N49421" s="3"/>
      <c r="P49421" s="8"/>
      <c r="Q49421"/>
      <c r="R49421"/>
      <c r="S49421"/>
    </row>
    <row r="49422" spans="6:19" x14ac:dyDescent="0.3">
      <c r="F49422" s="8"/>
      <c r="I49422" s="3"/>
      <c r="K49422" s="8"/>
      <c r="N49422" s="3"/>
      <c r="P49422" s="8"/>
      <c r="Q49422"/>
      <c r="R49422"/>
      <c r="S49422"/>
    </row>
    <row r="49423" spans="6:19" x14ac:dyDescent="0.3">
      <c r="F49423" s="8"/>
      <c r="I49423" s="3"/>
      <c r="K49423" s="8"/>
      <c r="N49423" s="3"/>
      <c r="P49423" s="8"/>
      <c r="Q49423"/>
      <c r="R49423"/>
      <c r="S49423"/>
    </row>
    <row r="49424" spans="6:19" x14ac:dyDescent="0.3">
      <c r="F49424" s="8"/>
      <c r="I49424" s="3"/>
      <c r="K49424" s="8"/>
      <c r="N49424" s="3"/>
      <c r="P49424" s="8"/>
      <c r="Q49424"/>
      <c r="R49424"/>
      <c r="S49424"/>
    </row>
    <row r="49425" spans="6:19" x14ac:dyDescent="0.3">
      <c r="F49425" s="8"/>
      <c r="I49425" s="3"/>
      <c r="K49425" s="8"/>
      <c r="N49425" s="3"/>
      <c r="P49425" s="8"/>
      <c r="Q49425"/>
      <c r="R49425"/>
      <c r="S49425"/>
    </row>
    <row r="49426" spans="6:19" x14ac:dyDescent="0.3">
      <c r="F49426" s="8"/>
      <c r="I49426" s="3"/>
      <c r="K49426" s="8"/>
      <c r="N49426" s="3"/>
      <c r="P49426" s="8"/>
      <c r="Q49426"/>
      <c r="R49426"/>
      <c r="S49426"/>
    </row>
    <row r="49427" spans="6:19" x14ac:dyDescent="0.3">
      <c r="F49427" s="8"/>
      <c r="I49427" s="3"/>
      <c r="K49427" s="8"/>
      <c r="N49427" s="3"/>
      <c r="P49427" s="8"/>
      <c r="Q49427"/>
      <c r="R49427"/>
      <c r="S49427"/>
    </row>
    <row r="49428" spans="6:19" x14ac:dyDescent="0.3">
      <c r="F49428" s="8"/>
      <c r="I49428" s="3"/>
      <c r="K49428" s="8"/>
      <c r="N49428" s="3"/>
      <c r="P49428" s="8"/>
      <c r="Q49428"/>
      <c r="R49428"/>
      <c r="S49428"/>
    </row>
    <row r="49429" spans="6:19" x14ac:dyDescent="0.3">
      <c r="F49429" s="8"/>
      <c r="I49429" s="3"/>
      <c r="K49429" s="8"/>
      <c r="N49429" s="3"/>
      <c r="P49429" s="8"/>
      <c r="Q49429"/>
      <c r="R49429"/>
      <c r="S49429"/>
    </row>
    <row r="49430" spans="6:19" x14ac:dyDescent="0.3">
      <c r="F49430" s="8"/>
      <c r="I49430" s="3"/>
      <c r="K49430" s="8"/>
      <c r="N49430" s="3"/>
      <c r="P49430" s="8"/>
      <c r="Q49430"/>
      <c r="R49430"/>
      <c r="S49430"/>
    </row>
    <row r="49431" spans="6:19" x14ac:dyDescent="0.3">
      <c r="F49431" s="8"/>
      <c r="I49431" s="3"/>
      <c r="K49431" s="8"/>
      <c r="N49431" s="3"/>
      <c r="P49431" s="8"/>
      <c r="Q49431"/>
      <c r="R49431"/>
      <c r="S49431"/>
    </row>
    <row r="49432" spans="6:19" x14ac:dyDescent="0.3">
      <c r="F49432" s="8"/>
      <c r="I49432" s="3"/>
      <c r="K49432" s="8"/>
      <c r="N49432" s="3"/>
      <c r="P49432" s="8"/>
      <c r="Q49432"/>
      <c r="R49432"/>
      <c r="S49432"/>
    </row>
    <row r="49433" spans="6:19" x14ac:dyDescent="0.3">
      <c r="F49433" s="8"/>
      <c r="I49433" s="3"/>
      <c r="K49433" s="8"/>
      <c r="N49433" s="3"/>
      <c r="P49433" s="8"/>
      <c r="Q49433"/>
      <c r="R49433"/>
      <c r="S49433"/>
    </row>
    <row r="49434" spans="6:19" x14ac:dyDescent="0.3">
      <c r="F49434" s="8"/>
      <c r="I49434" s="3"/>
      <c r="K49434" s="8"/>
      <c r="N49434" s="3"/>
      <c r="P49434" s="8"/>
      <c r="Q49434"/>
      <c r="R49434"/>
      <c r="S49434"/>
    </row>
    <row r="49435" spans="6:19" x14ac:dyDescent="0.3">
      <c r="F49435" s="8"/>
      <c r="I49435" s="3"/>
      <c r="K49435" s="8"/>
      <c r="N49435" s="3"/>
      <c r="P49435" s="8"/>
      <c r="Q49435"/>
      <c r="R49435"/>
      <c r="S49435"/>
    </row>
    <row r="49436" spans="6:19" x14ac:dyDescent="0.3">
      <c r="F49436" s="8"/>
      <c r="I49436" s="3"/>
      <c r="K49436" s="8"/>
      <c r="N49436" s="3"/>
      <c r="P49436" s="8"/>
      <c r="Q49436"/>
      <c r="R49436"/>
      <c r="S49436"/>
    </row>
    <row r="49437" spans="6:19" x14ac:dyDescent="0.3">
      <c r="F49437" s="8"/>
      <c r="I49437" s="3"/>
      <c r="K49437" s="8"/>
      <c r="N49437" s="3"/>
      <c r="P49437" s="8"/>
      <c r="Q49437"/>
      <c r="R49437"/>
      <c r="S49437"/>
    </row>
    <row r="49438" spans="6:19" x14ac:dyDescent="0.3">
      <c r="F49438" s="8"/>
      <c r="I49438" s="3"/>
      <c r="K49438" s="8"/>
      <c r="N49438" s="3"/>
      <c r="P49438" s="8"/>
      <c r="Q49438"/>
      <c r="R49438"/>
      <c r="S49438"/>
    </row>
    <row r="49439" spans="6:19" x14ac:dyDescent="0.3">
      <c r="F49439" s="8"/>
      <c r="I49439" s="3"/>
      <c r="K49439" s="8"/>
      <c r="N49439" s="3"/>
      <c r="P49439" s="8"/>
      <c r="Q49439"/>
      <c r="R49439"/>
      <c r="S49439"/>
    </row>
    <row r="49440" spans="6:19" x14ac:dyDescent="0.3">
      <c r="F49440" s="8"/>
      <c r="I49440" s="3"/>
      <c r="K49440" s="8"/>
      <c r="N49440" s="3"/>
      <c r="P49440" s="8"/>
      <c r="Q49440"/>
      <c r="R49440"/>
      <c r="S49440"/>
    </row>
    <row r="49441" spans="6:19" x14ac:dyDescent="0.3">
      <c r="F49441" s="8"/>
      <c r="I49441" s="3"/>
      <c r="K49441" s="8"/>
      <c r="N49441" s="3"/>
      <c r="P49441" s="8"/>
      <c r="Q49441"/>
      <c r="R49441"/>
      <c r="S49441"/>
    </row>
    <row r="49442" spans="6:19" x14ac:dyDescent="0.3">
      <c r="F49442" s="8"/>
      <c r="I49442" s="3"/>
      <c r="K49442" s="8"/>
      <c r="N49442" s="3"/>
      <c r="P49442" s="8"/>
      <c r="Q49442"/>
      <c r="R49442"/>
      <c r="S49442"/>
    </row>
    <row r="49443" spans="6:19" x14ac:dyDescent="0.3">
      <c r="F49443" s="8"/>
      <c r="I49443" s="3"/>
      <c r="K49443" s="8"/>
      <c r="N49443" s="3"/>
      <c r="P49443" s="8"/>
      <c r="Q49443"/>
      <c r="R49443"/>
      <c r="S49443"/>
    </row>
    <row r="49444" spans="6:19" x14ac:dyDescent="0.3">
      <c r="F49444" s="8"/>
      <c r="I49444" s="3"/>
      <c r="K49444" s="8"/>
      <c r="N49444" s="3"/>
      <c r="P49444" s="8"/>
      <c r="Q49444"/>
      <c r="R49444"/>
      <c r="S49444"/>
    </row>
    <row r="49445" spans="6:19" x14ac:dyDescent="0.3">
      <c r="F49445" s="8"/>
      <c r="I49445" s="3"/>
      <c r="K49445" s="8"/>
      <c r="N49445" s="3"/>
      <c r="P49445" s="8"/>
      <c r="Q49445"/>
      <c r="R49445"/>
      <c r="S49445"/>
    </row>
    <row r="49446" spans="6:19" x14ac:dyDescent="0.3">
      <c r="F49446" s="8"/>
      <c r="I49446" s="3"/>
      <c r="K49446" s="8"/>
      <c r="N49446" s="3"/>
      <c r="P49446" s="8"/>
      <c r="Q49446"/>
      <c r="R49446"/>
      <c r="S49446"/>
    </row>
    <row r="49447" spans="6:19" x14ac:dyDescent="0.3">
      <c r="F49447" s="8"/>
      <c r="I49447" s="3"/>
      <c r="K49447" s="8"/>
      <c r="N49447" s="3"/>
      <c r="P49447" s="8"/>
      <c r="Q49447"/>
      <c r="R49447"/>
      <c r="S49447"/>
    </row>
    <row r="49448" spans="6:19" x14ac:dyDescent="0.3">
      <c r="F49448" s="8"/>
      <c r="I49448" s="3"/>
      <c r="K49448" s="8"/>
      <c r="N49448" s="3"/>
      <c r="P49448" s="8"/>
      <c r="Q49448"/>
      <c r="R49448"/>
      <c r="S49448"/>
    </row>
    <row r="49449" spans="6:19" x14ac:dyDescent="0.3">
      <c r="F49449" s="8"/>
      <c r="I49449" s="3"/>
      <c r="K49449" s="8"/>
      <c r="N49449" s="3"/>
      <c r="P49449" s="8"/>
      <c r="Q49449"/>
      <c r="R49449"/>
      <c r="S49449"/>
    </row>
    <row r="49450" spans="6:19" x14ac:dyDescent="0.3">
      <c r="F49450" s="8"/>
      <c r="I49450" s="3"/>
      <c r="K49450" s="8"/>
      <c r="N49450" s="3"/>
      <c r="P49450" s="8"/>
      <c r="Q49450"/>
      <c r="R49450"/>
      <c r="S49450"/>
    </row>
    <row r="49451" spans="6:19" x14ac:dyDescent="0.3">
      <c r="F49451" s="8"/>
      <c r="I49451" s="3"/>
      <c r="K49451" s="8"/>
      <c r="N49451" s="3"/>
      <c r="P49451" s="8"/>
      <c r="Q49451"/>
      <c r="R49451"/>
      <c r="S49451"/>
    </row>
    <row r="49452" spans="6:19" x14ac:dyDescent="0.3">
      <c r="F49452" s="8"/>
      <c r="I49452" s="3"/>
      <c r="K49452" s="8"/>
      <c r="N49452" s="3"/>
      <c r="P49452" s="8"/>
      <c r="Q49452"/>
      <c r="R49452"/>
      <c r="S49452"/>
    </row>
    <row r="49453" spans="6:19" x14ac:dyDescent="0.3">
      <c r="F49453" s="8"/>
      <c r="I49453" s="3"/>
      <c r="K49453" s="8"/>
      <c r="N49453" s="3"/>
      <c r="P49453" s="8"/>
      <c r="Q49453"/>
      <c r="R49453"/>
      <c r="S49453"/>
    </row>
    <row r="49454" spans="6:19" x14ac:dyDescent="0.3">
      <c r="F49454" s="8"/>
      <c r="I49454" s="3"/>
      <c r="K49454" s="8"/>
      <c r="N49454" s="3"/>
      <c r="P49454" s="8"/>
      <c r="Q49454"/>
      <c r="R49454"/>
      <c r="S49454"/>
    </row>
    <row r="49455" spans="6:19" x14ac:dyDescent="0.3">
      <c r="F49455" s="8"/>
      <c r="I49455" s="3"/>
      <c r="K49455" s="8"/>
      <c r="N49455" s="3"/>
      <c r="P49455" s="8"/>
      <c r="Q49455"/>
      <c r="R49455"/>
      <c r="S49455"/>
    </row>
    <row r="49456" spans="6:19" x14ac:dyDescent="0.3">
      <c r="F49456" s="8"/>
      <c r="I49456" s="3"/>
      <c r="K49456" s="8"/>
      <c r="N49456" s="3"/>
      <c r="P49456" s="8"/>
      <c r="Q49456"/>
      <c r="R49456"/>
      <c r="S49456"/>
    </row>
    <row r="49457" spans="6:19" x14ac:dyDescent="0.3">
      <c r="F49457" s="8"/>
      <c r="I49457" s="3"/>
      <c r="K49457" s="8"/>
      <c r="N49457" s="3"/>
      <c r="P49457" s="8"/>
      <c r="Q49457"/>
      <c r="R49457"/>
      <c r="S49457"/>
    </row>
    <row r="49458" spans="6:19" x14ac:dyDescent="0.3">
      <c r="F49458" s="8"/>
      <c r="I49458" s="3"/>
      <c r="K49458" s="8"/>
      <c r="N49458" s="3"/>
      <c r="P49458" s="8"/>
      <c r="Q49458"/>
      <c r="R49458"/>
      <c r="S49458"/>
    </row>
    <row r="49459" spans="6:19" x14ac:dyDescent="0.3">
      <c r="F49459" s="8"/>
      <c r="I49459" s="3"/>
      <c r="K49459" s="8"/>
      <c r="N49459" s="3"/>
      <c r="P49459" s="8"/>
      <c r="Q49459"/>
      <c r="R49459"/>
      <c r="S49459"/>
    </row>
    <row r="49460" spans="6:19" x14ac:dyDescent="0.3">
      <c r="F49460" s="8"/>
      <c r="I49460" s="3"/>
      <c r="K49460" s="8"/>
      <c r="N49460" s="3"/>
      <c r="P49460" s="8"/>
      <c r="Q49460"/>
      <c r="R49460"/>
      <c r="S49460"/>
    </row>
    <row r="49461" spans="6:19" x14ac:dyDescent="0.3">
      <c r="F49461" s="8"/>
      <c r="I49461" s="3"/>
      <c r="K49461" s="8"/>
      <c r="N49461" s="3"/>
      <c r="P49461" s="8"/>
      <c r="Q49461"/>
      <c r="R49461"/>
      <c r="S49461"/>
    </row>
    <row r="49462" spans="6:19" x14ac:dyDescent="0.3">
      <c r="F49462" s="8"/>
      <c r="I49462" s="3"/>
      <c r="K49462" s="8"/>
      <c r="N49462" s="3"/>
      <c r="P49462" s="8"/>
      <c r="Q49462"/>
      <c r="R49462"/>
      <c r="S49462"/>
    </row>
    <row r="49463" spans="6:19" x14ac:dyDescent="0.3">
      <c r="F49463" s="8"/>
      <c r="I49463" s="3"/>
      <c r="K49463" s="8"/>
      <c r="N49463" s="3"/>
      <c r="P49463" s="8"/>
      <c r="Q49463"/>
      <c r="R49463"/>
      <c r="S49463"/>
    </row>
    <row r="49464" spans="6:19" x14ac:dyDescent="0.3">
      <c r="F49464" s="8"/>
      <c r="I49464" s="3"/>
      <c r="K49464" s="8"/>
      <c r="N49464" s="3"/>
      <c r="P49464" s="8"/>
      <c r="Q49464"/>
      <c r="R49464"/>
      <c r="S49464"/>
    </row>
    <row r="49465" spans="6:19" x14ac:dyDescent="0.3">
      <c r="F49465" s="8"/>
      <c r="I49465" s="3"/>
      <c r="K49465" s="8"/>
      <c r="N49465" s="3"/>
      <c r="P49465" s="8"/>
      <c r="Q49465"/>
      <c r="R49465"/>
      <c r="S49465"/>
    </row>
    <row r="49466" spans="6:19" x14ac:dyDescent="0.3">
      <c r="F49466" s="8"/>
      <c r="I49466" s="3"/>
      <c r="K49466" s="8"/>
      <c r="N49466" s="3"/>
      <c r="P49466" s="8"/>
      <c r="Q49466"/>
      <c r="R49466"/>
      <c r="S49466"/>
    </row>
    <row r="49467" spans="6:19" x14ac:dyDescent="0.3">
      <c r="F49467" s="8"/>
      <c r="I49467" s="3"/>
      <c r="K49467" s="8"/>
      <c r="N49467" s="3"/>
      <c r="P49467" s="8"/>
      <c r="Q49467"/>
      <c r="R49467"/>
      <c r="S49467"/>
    </row>
    <row r="49468" spans="6:19" x14ac:dyDescent="0.3">
      <c r="F49468" s="8"/>
      <c r="I49468" s="3"/>
      <c r="K49468" s="8"/>
      <c r="N49468" s="3"/>
      <c r="P49468" s="8"/>
      <c r="Q49468"/>
      <c r="R49468"/>
      <c r="S49468"/>
    </row>
    <row r="49469" spans="6:19" x14ac:dyDescent="0.3">
      <c r="F49469" s="8"/>
      <c r="I49469" s="3"/>
      <c r="K49469" s="8"/>
      <c r="N49469" s="3"/>
      <c r="P49469" s="8"/>
      <c r="Q49469"/>
      <c r="R49469"/>
      <c r="S49469"/>
    </row>
    <row r="49470" spans="6:19" x14ac:dyDescent="0.3">
      <c r="F49470" s="8"/>
      <c r="I49470" s="3"/>
      <c r="K49470" s="8"/>
      <c r="N49470" s="3"/>
      <c r="P49470" s="8"/>
      <c r="Q49470"/>
      <c r="R49470"/>
      <c r="S49470"/>
    </row>
    <row r="49471" spans="6:19" x14ac:dyDescent="0.3">
      <c r="F49471" s="8"/>
      <c r="I49471" s="3"/>
      <c r="K49471" s="8"/>
      <c r="N49471" s="3"/>
      <c r="P49471" s="8"/>
      <c r="Q49471"/>
      <c r="R49471"/>
      <c r="S49471"/>
    </row>
    <row r="49472" spans="6:19" x14ac:dyDescent="0.3">
      <c r="F49472" s="8"/>
      <c r="I49472" s="3"/>
      <c r="K49472" s="8"/>
      <c r="N49472" s="3"/>
      <c r="P49472" s="8"/>
      <c r="Q49472"/>
      <c r="R49472"/>
      <c r="S49472"/>
    </row>
    <row r="49473" spans="6:19" x14ac:dyDescent="0.3">
      <c r="F49473" s="8"/>
      <c r="I49473" s="3"/>
      <c r="K49473" s="8"/>
      <c r="N49473" s="3"/>
      <c r="P49473" s="8"/>
      <c r="Q49473"/>
      <c r="R49473"/>
      <c r="S49473"/>
    </row>
    <row r="49474" spans="6:19" x14ac:dyDescent="0.3">
      <c r="F49474" s="8"/>
      <c r="I49474" s="3"/>
      <c r="K49474" s="8"/>
      <c r="N49474" s="3"/>
      <c r="P49474" s="8"/>
      <c r="Q49474"/>
      <c r="R49474"/>
      <c r="S49474"/>
    </row>
    <row r="49475" spans="6:19" x14ac:dyDescent="0.3">
      <c r="F49475" s="8"/>
      <c r="I49475" s="3"/>
      <c r="K49475" s="8"/>
      <c r="N49475" s="3"/>
      <c r="P49475" s="8"/>
      <c r="Q49475"/>
      <c r="R49475"/>
      <c r="S49475"/>
    </row>
    <row r="49476" spans="6:19" x14ac:dyDescent="0.3">
      <c r="F49476" s="8"/>
      <c r="I49476" s="3"/>
      <c r="K49476" s="8"/>
      <c r="N49476" s="3"/>
      <c r="P49476" s="8"/>
      <c r="Q49476"/>
      <c r="R49476"/>
      <c r="S49476"/>
    </row>
    <row r="49477" spans="6:19" x14ac:dyDescent="0.3">
      <c r="F49477" s="8"/>
      <c r="I49477" s="3"/>
      <c r="K49477" s="8"/>
      <c r="N49477" s="3"/>
      <c r="P49477" s="8"/>
      <c r="Q49477"/>
      <c r="R49477"/>
      <c r="S49477"/>
    </row>
    <row r="49478" spans="6:19" x14ac:dyDescent="0.3">
      <c r="F49478" s="8"/>
      <c r="I49478" s="3"/>
      <c r="K49478" s="8"/>
      <c r="N49478" s="3"/>
      <c r="P49478" s="8"/>
      <c r="Q49478"/>
      <c r="R49478"/>
      <c r="S49478"/>
    </row>
    <row r="49479" spans="6:19" x14ac:dyDescent="0.3">
      <c r="F49479" s="8"/>
      <c r="I49479" s="3"/>
      <c r="K49479" s="8"/>
      <c r="N49479" s="3"/>
      <c r="P49479" s="8"/>
      <c r="Q49479"/>
      <c r="R49479"/>
      <c r="S49479"/>
    </row>
    <row r="49480" spans="6:19" x14ac:dyDescent="0.3">
      <c r="F49480" s="8"/>
      <c r="I49480" s="3"/>
      <c r="K49480" s="8"/>
      <c r="N49480" s="3"/>
      <c r="P49480" s="8"/>
      <c r="Q49480"/>
      <c r="R49480"/>
      <c r="S49480"/>
    </row>
    <row r="49481" spans="6:19" x14ac:dyDescent="0.3">
      <c r="F49481" s="8"/>
      <c r="I49481" s="3"/>
      <c r="K49481" s="8"/>
      <c r="N49481" s="3"/>
      <c r="P49481" s="8"/>
      <c r="Q49481"/>
      <c r="R49481"/>
      <c r="S49481"/>
    </row>
    <row r="49482" spans="6:19" x14ac:dyDescent="0.3">
      <c r="F49482" s="8"/>
      <c r="I49482" s="3"/>
      <c r="K49482" s="8"/>
      <c r="N49482" s="3"/>
      <c r="P49482" s="8"/>
      <c r="Q49482"/>
      <c r="R49482"/>
      <c r="S49482"/>
    </row>
    <row r="49483" spans="6:19" x14ac:dyDescent="0.3">
      <c r="F49483" s="8"/>
      <c r="I49483" s="3"/>
      <c r="K49483" s="8"/>
      <c r="N49483" s="3"/>
      <c r="P49483" s="8"/>
      <c r="Q49483"/>
      <c r="R49483"/>
      <c r="S49483"/>
    </row>
    <row r="49484" spans="6:19" x14ac:dyDescent="0.3">
      <c r="F49484" s="8"/>
      <c r="I49484" s="3"/>
      <c r="K49484" s="8"/>
      <c r="N49484" s="3"/>
      <c r="P49484" s="8"/>
      <c r="Q49484"/>
      <c r="R49484"/>
      <c r="S49484"/>
    </row>
    <row r="49485" spans="6:19" x14ac:dyDescent="0.3">
      <c r="F49485" s="8"/>
      <c r="I49485" s="3"/>
      <c r="K49485" s="8"/>
      <c r="N49485" s="3"/>
      <c r="P49485" s="8"/>
      <c r="Q49485"/>
      <c r="R49485"/>
      <c r="S49485"/>
    </row>
    <row r="49486" spans="6:19" x14ac:dyDescent="0.3">
      <c r="F49486" s="8"/>
      <c r="I49486" s="3"/>
      <c r="K49486" s="8"/>
      <c r="N49486" s="3"/>
      <c r="P49486" s="8"/>
      <c r="Q49486"/>
      <c r="R49486"/>
      <c r="S49486"/>
    </row>
    <row r="49487" spans="6:19" x14ac:dyDescent="0.3">
      <c r="F49487" s="8"/>
      <c r="I49487" s="3"/>
      <c r="K49487" s="8"/>
      <c r="N49487" s="3"/>
      <c r="P49487" s="8"/>
      <c r="Q49487"/>
      <c r="R49487"/>
      <c r="S49487"/>
    </row>
    <row r="49488" spans="6:19" x14ac:dyDescent="0.3">
      <c r="F49488" s="8"/>
      <c r="I49488" s="3"/>
      <c r="K49488" s="8"/>
      <c r="N49488" s="3"/>
      <c r="P49488" s="8"/>
      <c r="Q49488"/>
      <c r="R49488"/>
      <c r="S49488"/>
    </row>
    <row r="49489" spans="6:19" x14ac:dyDescent="0.3">
      <c r="F49489" s="8"/>
      <c r="I49489" s="3"/>
      <c r="K49489" s="8"/>
      <c r="N49489" s="3"/>
      <c r="P49489" s="8"/>
      <c r="Q49489"/>
      <c r="R49489"/>
      <c r="S49489"/>
    </row>
    <row r="49490" spans="6:19" x14ac:dyDescent="0.3">
      <c r="F49490" s="8"/>
      <c r="I49490" s="3"/>
      <c r="K49490" s="8"/>
      <c r="N49490" s="3"/>
      <c r="P49490" s="8"/>
      <c r="Q49490"/>
      <c r="R49490"/>
      <c r="S49490"/>
    </row>
    <row r="49491" spans="6:19" x14ac:dyDescent="0.3">
      <c r="F49491" s="8"/>
      <c r="I49491" s="3"/>
      <c r="K49491" s="8"/>
      <c r="N49491" s="3"/>
      <c r="P49491" s="8"/>
      <c r="Q49491"/>
      <c r="R49491"/>
      <c r="S49491"/>
    </row>
    <row r="49492" spans="6:19" x14ac:dyDescent="0.3">
      <c r="F49492" s="8"/>
      <c r="I49492" s="3"/>
      <c r="K49492" s="8"/>
      <c r="N49492" s="3"/>
      <c r="P49492" s="8"/>
      <c r="Q49492"/>
      <c r="R49492"/>
      <c r="S49492"/>
    </row>
    <row r="49493" spans="6:19" x14ac:dyDescent="0.3">
      <c r="F49493" s="8"/>
      <c r="I49493" s="3"/>
      <c r="K49493" s="8"/>
      <c r="N49493" s="3"/>
      <c r="P49493" s="8"/>
      <c r="Q49493"/>
      <c r="R49493"/>
      <c r="S49493"/>
    </row>
    <row r="49494" spans="6:19" x14ac:dyDescent="0.3">
      <c r="F49494" s="8"/>
      <c r="I49494" s="3"/>
      <c r="K49494" s="8"/>
      <c r="N49494" s="3"/>
      <c r="P49494" s="8"/>
      <c r="Q49494"/>
      <c r="R49494"/>
      <c r="S49494"/>
    </row>
    <row r="49495" spans="6:19" x14ac:dyDescent="0.3">
      <c r="F49495" s="8"/>
      <c r="I49495" s="3"/>
      <c r="K49495" s="8"/>
      <c r="N49495" s="3"/>
      <c r="P49495" s="8"/>
      <c r="Q49495"/>
      <c r="R49495"/>
      <c r="S49495"/>
    </row>
    <row r="49496" spans="6:19" x14ac:dyDescent="0.3">
      <c r="F49496" s="8"/>
      <c r="I49496" s="3"/>
      <c r="K49496" s="8"/>
      <c r="N49496" s="3"/>
      <c r="P49496" s="8"/>
      <c r="Q49496"/>
      <c r="R49496"/>
      <c r="S49496"/>
    </row>
    <row r="49497" spans="6:19" x14ac:dyDescent="0.3">
      <c r="F49497" s="8"/>
      <c r="I49497" s="3"/>
      <c r="K49497" s="8"/>
      <c r="N49497" s="3"/>
      <c r="P49497" s="8"/>
      <c r="Q49497"/>
      <c r="R49497"/>
      <c r="S49497"/>
    </row>
    <row r="49498" spans="6:19" x14ac:dyDescent="0.3">
      <c r="F49498" s="8"/>
      <c r="I49498" s="3"/>
      <c r="K49498" s="8"/>
      <c r="N49498" s="3"/>
      <c r="P49498" s="8"/>
      <c r="Q49498"/>
      <c r="R49498"/>
      <c r="S49498"/>
    </row>
    <row r="49499" spans="6:19" x14ac:dyDescent="0.3">
      <c r="F49499" s="8"/>
      <c r="I49499" s="3"/>
      <c r="K49499" s="8"/>
      <c r="N49499" s="3"/>
      <c r="P49499" s="8"/>
      <c r="Q49499"/>
      <c r="R49499"/>
      <c r="S49499"/>
    </row>
    <row r="49500" spans="6:19" x14ac:dyDescent="0.3">
      <c r="F49500" s="8"/>
      <c r="I49500" s="3"/>
      <c r="K49500" s="8"/>
      <c r="N49500" s="3"/>
      <c r="P49500" s="8"/>
      <c r="Q49500"/>
      <c r="R49500"/>
      <c r="S49500"/>
    </row>
    <row r="49501" spans="6:19" x14ac:dyDescent="0.3">
      <c r="F49501" s="8"/>
      <c r="I49501" s="3"/>
      <c r="K49501" s="8"/>
      <c r="N49501" s="3"/>
      <c r="P49501" s="8"/>
      <c r="Q49501"/>
      <c r="R49501"/>
      <c r="S49501"/>
    </row>
    <row r="49502" spans="6:19" x14ac:dyDescent="0.3">
      <c r="F49502" s="8"/>
      <c r="I49502" s="3"/>
      <c r="K49502" s="8"/>
      <c r="N49502" s="3"/>
      <c r="P49502" s="8"/>
      <c r="Q49502"/>
      <c r="R49502"/>
      <c r="S49502"/>
    </row>
    <row r="49503" spans="6:19" x14ac:dyDescent="0.3">
      <c r="F49503" s="8"/>
      <c r="I49503" s="3"/>
      <c r="K49503" s="8"/>
      <c r="N49503" s="3"/>
      <c r="P49503" s="8"/>
      <c r="Q49503"/>
      <c r="R49503"/>
      <c r="S49503"/>
    </row>
    <row r="49504" spans="6:19" x14ac:dyDescent="0.3">
      <c r="F49504" s="8"/>
      <c r="I49504" s="3"/>
      <c r="K49504" s="8"/>
      <c r="N49504" s="3"/>
      <c r="P49504" s="8"/>
      <c r="Q49504"/>
      <c r="R49504"/>
      <c r="S49504"/>
    </row>
    <row r="49505" spans="6:19" x14ac:dyDescent="0.3">
      <c r="F49505" s="8"/>
      <c r="I49505" s="3"/>
      <c r="K49505" s="8"/>
      <c r="N49505" s="3"/>
      <c r="P49505" s="8"/>
      <c r="Q49505"/>
      <c r="R49505"/>
      <c r="S49505"/>
    </row>
    <row r="49506" spans="6:19" x14ac:dyDescent="0.3">
      <c r="F49506" s="8"/>
      <c r="I49506" s="3"/>
      <c r="K49506" s="8"/>
      <c r="N49506" s="3"/>
      <c r="P49506" s="8"/>
      <c r="Q49506"/>
      <c r="R49506"/>
      <c r="S49506"/>
    </row>
    <row r="49507" spans="6:19" x14ac:dyDescent="0.3">
      <c r="F49507" s="8"/>
      <c r="I49507" s="3"/>
      <c r="K49507" s="8"/>
      <c r="N49507" s="3"/>
      <c r="P49507" s="8"/>
      <c r="Q49507"/>
      <c r="R49507"/>
      <c r="S49507"/>
    </row>
    <row r="49508" spans="6:19" x14ac:dyDescent="0.3">
      <c r="F49508" s="8"/>
      <c r="I49508" s="3"/>
      <c r="K49508" s="8"/>
      <c r="N49508" s="3"/>
      <c r="P49508" s="8"/>
      <c r="Q49508"/>
      <c r="R49508"/>
      <c r="S49508"/>
    </row>
    <row r="49509" spans="6:19" x14ac:dyDescent="0.3">
      <c r="F49509" s="8"/>
      <c r="I49509" s="3"/>
      <c r="K49509" s="8"/>
      <c r="N49509" s="3"/>
      <c r="P49509" s="8"/>
      <c r="Q49509"/>
      <c r="R49509"/>
      <c r="S49509"/>
    </row>
    <row r="49510" spans="6:19" x14ac:dyDescent="0.3">
      <c r="F49510" s="8"/>
      <c r="I49510" s="3"/>
      <c r="K49510" s="8"/>
      <c r="N49510" s="3"/>
      <c r="P49510" s="8"/>
      <c r="Q49510"/>
      <c r="R49510"/>
      <c r="S49510"/>
    </row>
    <row r="49511" spans="6:19" x14ac:dyDescent="0.3">
      <c r="F49511" s="8"/>
      <c r="I49511" s="3"/>
      <c r="K49511" s="8"/>
      <c r="N49511" s="3"/>
      <c r="P49511" s="8"/>
      <c r="Q49511"/>
      <c r="R49511"/>
      <c r="S49511"/>
    </row>
    <row r="49512" spans="6:19" x14ac:dyDescent="0.3">
      <c r="F49512" s="8"/>
      <c r="I49512" s="3"/>
      <c r="K49512" s="8"/>
      <c r="N49512" s="3"/>
      <c r="P49512" s="8"/>
      <c r="Q49512"/>
      <c r="R49512"/>
      <c r="S49512"/>
    </row>
    <row r="49513" spans="6:19" x14ac:dyDescent="0.3">
      <c r="F49513" s="8"/>
      <c r="I49513" s="3"/>
      <c r="K49513" s="8"/>
      <c r="N49513" s="3"/>
      <c r="P49513" s="8"/>
      <c r="Q49513"/>
      <c r="R49513"/>
      <c r="S49513"/>
    </row>
    <row r="49514" spans="6:19" x14ac:dyDescent="0.3">
      <c r="F49514" s="8"/>
      <c r="I49514" s="3"/>
      <c r="K49514" s="8"/>
      <c r="N49514" s="3"/>
      <c r="P49514" s="8"/>
      <c r="Q49514"/>
      <c r="R49514"/>
      <c r="S49514"/>
    </row>
    <row r="49515" spans="6:19" x14ac:dyDescent="0.3">
      <c r="F49515" s="8"/>
      <c r="I49515" s="3"/>
      <c r="K49515" s="8"/>
      <c r="N49515" s="3"/>
      <c r="P49515" s="8"/>
      <c r="Q49515"/>
      <c r="R49515"/>
      <c r="S49515"/>
    </row>
    <row r="49516" spans="6:19" x14ac:dyDescent="0.3">
      <c r="F49516" s="8"/>
      <c r="I49516" s="3"/>
      <c r="K49516" s="8"/>
      <c r="N49516" s="3"/>
      <c r="P49516" s="8"/>
      <c r="Q49516"/>
      <c r="R49516"/>
      <c r="S49516"/>
    </row>
    <row r="49517" spans="6:19" x14ac:dyDescent="0.3">
      <c r="F49517" s="8"/>
      <c r="I49517" s="3"/>
      <c r="K49517" s="8"/>
      <c r="N49517" s="3"/>
      <c r="P49517" s="8"/>
      <c r="Q49517"/>
      <c r="R49517"/>
      <c r="S49517"/>
    </row>
    <row r="49518" spans="6:19" x14ac:dyDescent="0.3">
      <c r="F49518" s="8"/>
      <c r="I49518" s="3"/>
      <c r="K49518" s="8"/>
      <c r="N49518" s="3"/>
      <c r="P49518" s="8"/>
      <c r="Q49518"/>
      <c r="R49518"/>
      <c r="S49518"/>
    </row>
    <row r="49519" spans="6:19" x14ac:dyDescent="0.3">
      <c r="F49519" s="8"/>
      <c r="I49519" s="3"/>
      <c r="K49519" s="8"/>
      <c r="N49519" s="3"/>
      <c r="P49519" s="8"/>
      <c r="Q49519"/>
      <c r="R49519"/>
      <c r="S49519"/>
    </row>
    <row r="49520" spans="6:19" x14ac:dyDescent="0.3">
      <c r="F49520" s="8"/>
      <c r="I49520" s="3"/>
      <c r="K49520" s="8"/>
      <c r="N49520" s="3"/>
      <c r="P49520" s="8"/>
      <c r="Q49520"/>
      <c r="R49520"/>
      <c r="S49520"/>
    </row>
    <row r="49521" spans="6:19" x14ac:dyDescent="0.3">
      <c r="F49521" s="8"/>
      <c r="I49521" s="3"/>
      <c r="K49521" s="8"/>
      <c r="N49521" s="3"/>
      <c r="P49521" s="8"/>
      <c r="Q49521"/>
      <c r="R49521"/>
      <c r="S49521"/>
    </row>
    <row r="49522" spans="6:19" x14ac:dyDescent="0.3">
      <c r="F49522" s="8"/>
      <c r="I49522" s="3"/>
      <c r="K49522" s="8"/>
      <c r="N49522" s="3"/>
      <c r="P49522" s="8"/>
      <c r="Q49522"/>
      <c r="R49522"/>
      <c r="S49522"/>
    </row>
    <row r="49523" spans="6:19" x14ac:dyDescent="0.3">
      <c r="F49523" s="8"/>
      <c r="I49523" s="3"/>
      <c r="K49523" s="8"/>
      <c r="N49523" s="3"/>
      <c r="P49523" s="8"/>
      <c r="Q49523"/>
      <c r="R49523"/>
      <c r="S49523"/>
    </row>
    <row r="49524" spans="6:19" x14ac:dyDescent="0.3">
      <c r="F49524" s="8"/>
      <c r="I49524" s="3"/>
      <c r="K49524" s="8"/>
      <c r="N49524" s="3"/>
      <c r="P49524" s="8"/>
      <c r="Q49524"/>
      <c r="R49524"/>
      <c r="S49524"/>
    </row>
    <row r="49525" spans="6:19" x14ac:dyDescent="0.3">
      <c r="F49525" s="8"/>
      <c r="I49525" s="3"/>
      <c r="K49525" s="8"/>
      <c r="N49525" s="3"/>
      <c r="P49525" s="8"/>
      <c r="Q49525"/>
      <c r="R49525"/>
      <c r="S49525"/>
    </row>
    <row r="49526" spans="6:19" x14ac:dyDescent="0.3">
      <c r="F49526" s="8"/>
      <c r="I49526" s="3"/>
      <c r="K49526" s="8"/>
      <c r="N49526" s="3"/>
      <c r="P49526" s="8"/>
      <c r="Q49526"/>
      <c r="R49526"/>
      <c r="S49526"/>
    </row>
    <row r="49527" spans="6:19" x14ac:dyDescent="0.3">
      <c r="F49527" s="8"/>
      <c r="I49527" s="3"/>
      <c r="K49527" s="8"/>
      <c r="N49527" s="3"/>
      <c r="P49527" s="8"/>
      <c r="Q49527"/>
      <c r="R49527"/>
      <c r="S49527"/>
    </row>
    <row r="49528" spans="6:19" x14ac:dyDescent="0.3">
      <c r="F49528" s="8"/>
      <c r="I49528" s="3"/>
      <c r="K49528" s="8"/>
      <c r="N49528" s="3"/>
      <c r="P49528" s="8"/>
      <c r="Q49528"/>
      <c r="R49528"/>
      <c r="S49528"/>
    </row>
    <row r="49529" spans="6:19" x14ac:dyDescent="0.3">
      <c r="F49529" s="8"/>
      <c r="I49529" s="3"/>
      <c r="K49529" s="8"/>
      <c r="N49529" s="3"/>
      <c r="P49529" s="8"/>
      <c r="Q49529"/>
      <c r="R49529"/>
      <c r="S49529"/>
    </row>
    <row r="49530" spans="6:19" x14ac:dyDescent="0.3">
      <c r="F49530" s="8"/>
      <c r="I49530" s="3"/>
      <c r="K49530" s="8"/>
      <c r="N49530" s="3"/>
      <c r="P49530" s="8"/>
      <c r="Q49530"/>
      <c r="R49530"/>
      <c r="S49530"/>
    </row>
    <row r="49531" spans="6:19" x14ac:dyDescent="0.3">
      <c r="F49531" s="8"/>
      <c r="I49531" s="3"/>
      <c r="K49531" s="8"/>
      <c r="N49531" s="3"/>
      <c r="P49531" s="8"/>
      <c r="Q49531"/>
      <c r="R49531"/>
      <c r="S49531"/>
    </row>
    <row r="49532" spans="6:19" x14ac:dyDescent="0.3">
      <c r="F49532" s="8"/>
      <c r="I49532" s="3"/>
      <c r="K49532" s="8"/>
      <c r="N49532" s="3"/>
      <c r="P49532" s="8"/>
      <c r="Q49532"/>
      <c r="R49532"/>
      <c r="S49532"/>
    </row>
    <row r="49533" spans="6:19" x14ac:dyDescent="0.3">
      <c r="F49533" s="8"/>
      <c r="I49533" s="3"/>
      <c r="K49533" s="8"/>
      <c r="N49533" s="3"/>
      <c r="P49533" s="8"/>
      <c r="Q49533"/>
      <c r="R49533"/>
      <c r="S49533"/>
    </row>
    <row r="49534" spans="6:19" x14ac:dyDescent="0.3">
      <c r="F49534" s="8"/>
      <c r="I49534" s="3"/>
      <c r="K49534" s="8"/>
      <c r="N49534" s="3"/>
      <c r="P49534" s="8"/>
      <c r="Q49534"/>
      <c r="R49534"/>
      <c r="S49534"/>
    </row>
    <row r="49535" spans="6:19" x14ac:dyDescent="0.3">
      <c r="F49535" s="8"/>
      <c r="I49535" s="3"/>
      <c r="K49535" s="8"/>
      <c r="N49535" s="3"/>
      <c r="P49535" s="8"/>
      <c r="Q49535"/>
      <c r="R49535"/>
      <c r="S49535"/>
    </row>
    <row r="49536" spans="6:19" x14ac:dyDescent="0.3">
      <c r="F49536" s="8"/>
      <c r="I49536" s="3"/>
      <c r="K49536" s="8"/>
      <c r="N49536" s="3"/>
      <c r="P49536" s="8"/>
      <c r="Q49536"/>
      <c r="R49536"/>
      <c r="S49536"/>
    </row>
    <row r="49537" spans="6:19" x14ac:dyDescent="0.3">
      <c r="F49537" s="8"/>
      <c r="I49537" s="3"/>
      <c r="K49537" s="8"/>
      <c r="N49537" s="3"/>
      <c r="P49537" s="8"/>
      <c r="Q49537"/>
      <c r="R49537"/>
      <c r="S49537"/>
    </row>
    <row r="49538" spans="6:19" x14ac:dyDescent="0.3">
      <c r="F49538" s="8"/>
      <c r="I49538" s="3"/>
      <c r="K49538" s="8"/>
      <c r="N49538" s="3"/>
      <c r="P49538" s="8"/>
      <c r="Q49538"/>
      <c r="R49538"/>
      <c r="S49538"/>
    </row>
    <row r="49539" spans="6:19" x14ac:dyDescent="0.3">
      <c r="F49539" s="8"/>
      <c r="I49539" s="3"/>
      <c r="K49539" s="8"/>
      <c r="N49539" s="3"/>
      <c r="P49539" s="8"/>
      <c r="Q49539"/>
      <c r="R49539"/>
      <c r="S49539"/>
    </row>
    <row r="49540" spans="6:19" x14ac:dyDescent="0.3">
      <c r="F49540" s="8"/>
      <c r="I49540" s="3"/>
      <c r="K49540" s="8"/>
      <c r="N49540" s="3"/>
      <c r="P49540" s="8"/>
      <c r="Q49540"/>
      <c r="R49540"/>
      <c r="S49540"/>
    </row>
    <row r="49541" spans="6:19" x14ac:dyDescent="0.3">
      <c r="F49541" s="8"/>
      <c r="I49541" s="3"/>
      <c r="K49541" s="8"/>
      <c r="N49541" s="3"/>
      <c r="P49541" s="8"/>
      <c r="Q49541"/>
      <c r="R49541"/>
      <c r="S49541"/>
    </row>
    <row r="49542" spans="6:19" x14ac:dyDescent="0.3">
      <c r="F49542" s="8"/>
      <c r="I49542" s="3"/>
      <c r="K49542" s="8"/>
      <c r="N49542" s="3"/>
      <c r="P49542" s="8"/>
      <c r="Q49542"/>
      <c r="R49542"/>
      <c r="S49542"/>
    </row>
    <row r="49543" spans="6:19" x14ac:dyDescent="0.3">
      <c r="F49543" s="8"/>
      <c r="I49543" s="3"/>
      <c r="K49543" s="8"/>
      <c r="N49543" s="3"/>
      <c r="P49543" s="8"/>
      <c r="Q49543"/>
      <c r="R49543"/>
      <c r="S49543"/>
    </row>
    <row r="49544" spans="6:19" x14ac:dyDescent="0.3">
      <c r="F49544" s="8"/>
      <c r="I49544" s="3"/>
      <c r="K49544" s="8"/>
      <c r="N49544" s="3"/>
      <c r="P49544" s="8"/>
      <c r="Q49544"/>
      <c r="R49544"/>
      <c r="S49544"/>
    </row>
    <row r="49545" spans="6:19" x14ac:dyDescent="0.3">
      <c r="F49545" s="8"/>
      <c r="I49545" s="3"/>
      <c r="K49545" s="8"/>
      <c r="N49545" s="3"/>
      <c r="P49545" s="8"/>
      <c r="Q49545"/>
      <c r="R49545"/>
      <c r="S49545"/>
    </row>
    <row r="49546" spans="6:19" x14ac:dyDescent="0.3">
      <c r="F49546" s="8"/>
      <c r="I49546" s="3"/>
      <c r="K49546" s="8"/>
      <c r="N49546" s="3"/>
      <c r="P49546" s="8"/>
      <c r="Q49546"/>
      <c r="R49546"/>
      <c r="S49546"/>
    </row>
    <row r="49547" spans="6:19" x14ac:dyDescent="0.3">
      <c r="F49547" s="8"/>
      <c r="I49547" s="3"/>
      <c r="K49547" s="8"/>
      <c r="N49547" s="3"/>
      <c r="P49547" s="8"/>
      <c r="Q49547"/>
      <c r="R49547"/>
      <c r="S49547"/>
    </row>
    <row r="49548" spans="6:19" x14ac:dyDescent="0.3">
      <c r="F49548" s="8"/>
      <c r="I49548" s="3"/>
      <c r="K49548" s="8"/>
      <c r="N49548" s="3"/>
      <c r="P49548" s="8"/>
      <c r="Q49548"/>
      <c r="R49548"/>
      <c r="S49548"/>
    </row>
    <row r="49549" spans="6:19" x14ac:dyDescent="0.3">
      <c r="F49549" s="8"/>
      <c r="I49549" s="3"/>
      <c r="K49549" s="8"/>
      <c r="N49549" s="3"/>
      <c r="P49549" s="8"/>
      <c r="Q49549"/>
      <c r="R49549"/>
      <c r="S49549"/>
    </row>
    <row r="49550" spans="6:19" x14ac:dyDescent="0.3">
      <c r="F49550" s="8"/>
      <c r="I49550" s="3"/>
      <c r="K49550" s="8"/>
      <c r="N49550" s="3"/>
      <c r="P49550" s="8"/>
      <c r="Q49550"/>
      <c r="R49550"/>
      <c r="S49550"/>
    </row>
    <row r="49551" spans="6:19" x14ac:dyDescent="0.3">
      <c r="F49551" s="8"/>
      <c r="I49551" s="3"/>
      <c r="K49551" s="8"/>
      <c r="N49551" s="3"/>
      <c r="P49551" s="8"/>
      <c r="Q49551"/>
      <c r="R49551"/>
      <c r="S49551"/>
    </row>
    <row r="49552" spans="6:19" x14ac:dyDescent="0.3">
      <c r="F49552" s="8"/>
      <c r="I49552" s="3"/>
      <c r="K49552" s="8"/>
      <c r="N49552" s="3"/>
      <c r="P49552" s="8"/>
      <c r="Q49552"/>
      <c r="R49552"/>
      <c r="S49552"/>
    </row>
    <row r="49553" spans="6:19" x14ac:dyDescent="0.3">
      <c r="F49553" s="8"/>
      <c r="I49553" s="3"/>
      <c r="K49553" s="8"/>
      <c r="N49553" s="3"/>
      <c r="P49553" s="8"/>
      <c r="Q49553"/>
      <c r="R49553"/>
      <c r="S49553"/>
    </row>
    <row r="49554" spans="6:19" x14ac:dyDescent="0.3">
      <c r="F49554" s="8"/>
      <c r="I49554" s="3"/>
      <c r="K49554" s="8"/>
      <c r="N49554" s="3"/>
      <c r="P49554" s="8"/>
      <c r="Q49554"/>
      <c r="R49554"/>
      <c r="S49554"/>
    </row>
    <row r="49555" spans="6:19" x14ac:dyDescent="0.3">
      <c r="F49555" s="8"/>
      <c r="I49555" s="3"/>
      <c r="K49555" s="8"/>
      <c r="N49555" s="3"/>
      <c r="P49555" s="8"/>
      <c r="Q49555"/>
      <c r="R49555"/>
      <c r="S49555"/>
    </row>
    <row r="49556" spans="6:19" x14ac:dyDescent="0.3">
      <c r="F49556" s="8"/>
      <c r="I49556" s="3"/>
      <c r="K49556" s="8"/>
      <c r="N49556" s="3"/>
      <c r="P49556" s="8"/>
      <c r="Q49556"/>
      <c r="R49556"/>
      <c r="S49556"/>
    </row>
    <row r="49557" spans="6:19" x14ac:dyDescent="0.3">
      <c r="F49557" s="8"/>
      <c r="I49557" s="3"/>
      <c r="K49557" s="8"/>
      <c r="N49557" s="3"/>
      <c r="P49557" s="8"/>
      <c r="Q49557"/>
      <c r="R49557"/>
      <c r="S49557"/>
    </row>
    <row r="49558" spans="6:19" x14ac:dyDescent="0.3">
      <c r="F49558" s="8"/>
      <c r="I49558" s="3"/>
      <c r="K49558" s="8"/>
      <c r="N49558" s="3"/>
      <c r="P49558" s="8"/>
      <c r="Q49558"/>
      <c r="R49558"/>
      <c r="S49558"/>
    </row>
    <row r="49559" spans="6:19" x14ac:dyDescent="0.3">
      <c r="F49559" s="8"/>
      <c r="I49559" s="3"/>
      <c r="K49559" s="8"/>
      <c r="N49559" s="3"/>
      <c r="P49559" s="8"/>
      <c r="Q49559"/>
      <c r="R49559"/>
      <c r="S49559"/>
    </row>
    <row r="49560" spans="6:19" x14ac:dyDescent="0.3">
      <c r="F49560" s="8"/>
      <c r="I49560" s="3"/>
      <c r="K49560" s="8"/>
      <c r="N49560" s="3"/>
      <c r="P49560" s="8"/>
      <c r="Q49560"/>
      <c r="R49560"/>
      <c r="S49560"/>
    </row>
    <row r="49561" spans="6:19" x14ac:dyDescent="0.3">
      <c r="F49561" s="8"/>
      <c r="I49561" s="3"/>
      <c r="K49561" s="8"/>
      <c r="N49561" s="3"/>
      <c r="P49561" s="8"/>
      <c r="Q49561"/>
      <c r="R49561"/>
      <c r="S49561"/>
    </row>
    <row r="49562" spans="6:19" x14ac:dyDescent="0.3">
      <c r="F49562" s="8"/>
      <c r="I49562" s="3"/>
      <c r="K49562" s="8"/>
      <c r="N49562" s="3"/>
      <c r="P49562" s="8"/>
      <c r="Q49562"/>
      <c r="R49562"/>
      <c r="S49562"/>
    </row>
    <row r="49563" spans="6:19" x14ac:dyDescent="0.3">
      <c r="F49563" s="8"/>
      <c r="I49563" s="3"/>
      <c r="K49563" s="8"/>
      <c r="N49563" s="3"/>
      <c r="P49563" s="8"/>
      <c r="Q49563"/>
      <c r="R49563"/>
      <c r="S49563"/>
    </row>
    <row r="49564" spans="6:19" x14ac:dyDescent="0.3">
      <c r="F49564" s="8"/>
      <c r="I49564" s="3"/>
      <c r="K49564" s="8"/>
      <c r="N49564" s="3"/>
      <c r="P49564" s="8"/>
      <c r="Q49564"/>
      <c r="R49564"/>
      <c r="S49564"/>
    </row>
    <row r="49565" spans="6:19" x14ac:dyDescent="0.3">
      <c r="F49565" s="8"/>
      <c r="I49565" s="3"/>
      <c r="K49565" s="8"/>
      <c r="N49565" s="3"/>
      <c r="P49565" s="8"/>
      <c r="Q49565"/>
      <c r="R49565"/>
      <c r="S49565"/>
    </row>
    <row r="49566" spans="6:19" x14ac:dyDescent="0.3">
      <c r="F49566" s="8"/>
      <c r="I49566" s="3"/>
      <c r="K49566" s="8"/>
      <c r="N49566" s="3"/>
      <c r="P49566" s="8"/>
      <c r="Q49566"/>
      <c r="R49566"/>
      <c r="S49566"/>
    </row>
    <row r="49567" spans="6:19" x14ac:dyDescent="0.3">
      <c r="F49567" s="8"/>
      <c r="I49567" s="3"/>
      <c r="K49567" s="8"/>
      <c r="N49567" s="3"/>
      <c r="P49567" s="8"/>
      <c r="Q49567"/>
      <c r="R49567"/>
      <c r="S49567"/>
    </row>
    <row r="49568" spans="6:19" x14ac:dyDescent="0.3">
      <c r="F49568" s="8"/>
      <c r="I49568" s="3"/>
      <c r="K49568" s="8"/>
      <c r="N49568" s="3"/>
      <c r="P49568" s="8"/>
      <c r="Q49568"/>
      <c r="R49568"/>
      <c r="S49568"/>
    </row>
    <row r="49569" spans="6:19" x14ac:dyDescent="0.3">
      <c r="F49569" s="8"/>
      <c r="I49569" s="3"/>
      <c r="K49569" s="8"/>
      <c r="N49569" s="3"/>
      <c r="P49569" s="8"/>
      <c r="Q49569"/>
      <c r="R49569"/>
      <c r="S49569"/>
    </row>
    <row r="49570" spans="6:19" x14ac:dyDescent="0.3">
      <c r="F49570" s="8"/>
      <c r="I49570" s="3"/>
      <c r="K49570" s="8"/>
      <c r="N49570" s="3"/>
      <c r="P49570" s="8"/>
      <c r="Q49570"/>
      <c r="R49570"/>
      <c r="S49570"/>
    </row>
    <row r="49571" spans="6:19" x14ac:dyDescent="0.3">
      <c r="F49571" s="8"/>
      <c r="I49571" s="3"/>
      <c r="K49571" s="8"/>
      <c r="N49571" s="3"/>
      <c r="P49571" s="8"/>
      <c r="Q49571"/>
      <c r="R49571"/>
      <c r="S49571"/>
    </row>
    <row r="49572" spans="6:19" x14ac:dyDescent="0.3">
      <c r="F49572" s="8"/>
      <c r="I49572" s="3"/>
      <c r="K49572" s="8"/>
      <c r="N49572" s="3"/>
      <c r="P49572" s="8"/>
      <c r="Q49572"/>
      <c r="R49572"/>
      <c r="S49572"/>
    </row>
    <row r="49573" spans="6:19" x14ac:dyDescent="0.3">
      <c r="F49573" s="8"/>
      <c r="I49573" s="3"/>
      <c r="K49573" s="8"/>
      <c r="N49573" s="3"/>
      <c r="P49573" s="8"/>
      <c r="Q49573"/>
      <c r="R49573"/>
      <c r="S49573"/>
    </row>
    <row r="49574" spans="6:19" x14ac:dyDescent="0.3">
      <c r="F49574" s="8"/>
      <c r="I49574" s="3"/>
      <c r="K49574" s="8"/>
      <c r="N49574" s="3"/>
      <c r="P49574" s="8"/>
      <c r="Q49574"/>
      <c r="R49574"/>
      <c r="S49574"/>
    </row>
    <row r="49575" spans="6:19" x14ac:dyDescent="0.3">
      <c r="F49575" s="8"/>
      <c r="I49575" s="3"/>
      <c r="K49575" s="8"/>
      <c r="N49575" s="3"/>
      <c r="P49575" s="8"/>
      <c r="Q49575"/>
      <c r="R49575"/>
      <c r="S49575"/>
    </row>
    <row r="49576" spans="6:19" x14ac:dyDescent="0.3">
      <c r="F49576" s="8"/>
      <c r="I49576" s="3"/>
      <c r="K49576" s="8"/>
      <c r="N49576" s="3"/>
      <c r="P49576" s="8"/>
      <c r="Q49576"/>
      <c r="R49576"/>
      <c r="S49576"/>
    </row>
    <row r="49577" spans="6:19" x14ac:dyDescent="0.3">
      <c r="F49577" s="8"/>
      <c r="I49577" s="3"/>
      <c r="K49577" s="8"/>
      <c r="N49577" s="3"/>
      <c r="P49577" s="8"/>
      <c r="Q49577"/>
      <c r="R49577"/>
      <c r="S49577"/>
    </row>
    <row r="49578" spans="6:19" x14ac:dyDescent="0.3">
      <c r="F49578" s="8"/>
      <c r="I49578" s="3"/>
      <c r="K49578" s="8"/>
      <c r="N49578" s="3"/>
      <c r="P49578" s="8"/>
      <c r="Q49578"/>
      <c r="R49578"/>
      <c r="S49578"/>
    </row>
    <row r="49579" spans="6:19" x14ac:dyDescent="0.3">
      <c r="F49579" s="8"/>
      <c r="I49579" s="3"/>
      <c r="K49579" s="8"/>
      <c r="N49579" s="3"/>
      <c r="P49579" s="8"/>
      <c r="Q49579"/>
      <c r="R49579"/>
      <c r="S49579"/>
    </row>
    <row r="49580" spans="6:19" x14ac:dyDescent="0.3">
      <c r="F49580" s="8"/>
      <c r="I49580" s="3"/>
      <c r="K49580" s="8"/>
      <c r="N49580" s="3"/>
      <c r="P49580" s="8"/>
      <c r="Q49580"/>
      <c r="R49580"/>
      <c r="S49580"/>
    </row>
    <row r="49581" spans="6:19" x14ac:dyDescent="0.3">
      <c r="F49581" s="8"/>
      <c r="I49581" s="3"/>
      <c r="K49581" s="8"/>
      <c r="N49581" s="3"/>
      <c r="P49581" s="8"/>
      <c r="Q49581"/>
      <c r="R49581"/>
      <c r="S49581"/>
    </row>
    <row r="49582" spans="6:19" x14ac:dyDescent="0.3">
      <c r="F49582" s="8"/>
      <c r="I49582" s="3"/>
      <c r="K49582" s="8"/>
      <c r="N49582" s="3"/>
      <c r="P49582" s="8"/>
      <c r="Q49582"/>
      <c r="R49582"/>
      <c r="S49582"/>
    </row>
    <row r="49583" spans="6:19" x14ac:dyDescent="0.3">
      <c r="F49583" s="8"/>
      <c r="I49583" s="3"/>
      <c r="K49583" s="8"/>
      <c r="N49583" s="3"/>
      <c r="P49583" s="8"/>
      <c r="Q49583"/>
      <c r="R49583"/>
      <c r="S49583"/>
    </row>
    <row r="49584" spans="6:19" x14ac:dyDescent="0.3">
      <c r="F49584" s="8"/>
      <c r="I49584" s="3"/>
      <c r="K49584" s="8"/>
      <c r="N49584" s="3"/>
      <c r="P49584" s="8"/>
      <c r="Q49584"/>
      <c r="R49584"/>
      <c r="S49584"/>
    </row>
    <row r="49585" spans="6:19" x14ac:dyDescent="0.3">
      <c r="F49585" s="8"/>
      <c r="I49585" s="3"/>
      <c r="K49585" s="8"/>
      <c r="N49585" s="3"/>
      <c r="P49585" s="8"/>
      <c r="Q49585"/>
      <c r="R49585"/>
      <c r="S49585"/>
    </row>
    <row r="49586" spans="6:19" x14ac:dyDescent="0.3">
      <c r="F49586" s="8"/>
      <c r="I49586" s="3"/>
      <c r="K49586" s="8"/>
      <c r="N49586" s="3"/>
      <c r="P49586" s="8"/>
      <c r="Q49586"/>
      <c r="R49586"/>
      <c r="S49586"/>
    </row>
    <row r="49587" spans="6:19" x14ac:dyDescent="0.3">
      <c r="F49587" s="8"/>
      <c r="I49587" s="3"/>
      <c r="K49587" s="8"/>
      <c r="N49587" s="3"/>
      <c r="P49587" s="8"/>
      <c r="Q49587"/>
      <c r="R49587"/>
      <c r="S49587"/>
    </row>
    <row r="49588" spans="6:19" x14ac:dyDescent="0.3">
      <c r="F49588" s="8"/>
      <c r="I49588" s="3"/>
      <c r="K49588" s="8"/>
      <c r="N49588" s="3"/>
      <c r="P49588" s="8"/>
      <c r="Q49588"/>
      <c r="R49588"/>
      <c r="S49588"/>
    </row>
    <row r="49589" spans="6:19" x14ac:dyDescent="0.3">
      <c r="F49589" s="8"/>
      <c r="I49589" s="3"/>
      <c r="K49589" s="8"/>
      <c r="N49589" s="3"/>
      <c r="P49589" s="8"/>
      <c r="Q49589"/>
      <c r="R49589"/>
      <c r="S49589"/>
    </row>
    <row r="49590" spans="6:19" x14ac:dyDescent="0.3">
      <c r="F49590" s="8"/>
      <c r="I49590" s="3"/>
      <c r="K49590" s="8"/>
      <c r="N49590" s="3"/>
      <c r="P49590" s="8"/>
      <c r="Q49590"/>
      <c r="R49590"/>
      <c r="S49590"/>
    </row>
    <row r="49591" spans="6:19" x14ac:dyDescent="0.3">
      <c r="F49591" s="8"/>
      <c r="I49591" s="3"/>
      <c r="K49591" s="8"/>
      <c r="N49591" s="3"/>
      <c r="P49591" s="8"/>
      <c r="Q49591"/>
      <c r="R49591"/>
      <c r="S49591"/>
    </row>
    <row r="49592" spans="6:19" x14ac:dyDescent="0.3">
      <c r="F49592" s="8"/>
      <c r="I49592" s="3"/>
      <c r="K49592" s="8"/>
      <c r="N49592" s="3"/>
      <c r="P49592" s="8"/>
      <c r="Q49592"/>
      <c r="R49592"/>
      <c r="S49592"/>
    </row>
    <row r="49593" spans="6:19" x14ac:dyDescent="0.3">
      <c r="F49593" s="8"/>
      <c r="I49593" s="3"/>
      <c r="K49593" s="8"/>
      <c r="N49593" s="3"/>
      <c r="P49593" s="8"/>
      <c r="Q49593"/>
      <c r="R49593"/>
      <c r="S49593"/>
    </row>
    <row r="49594" spans="6:19" x14ac:dyDescent="0.3">
      <c r="F49594" s="8"/>
      <c r="I49594" s="3"/>
      <c r="K49594" s="8"/>
      <c r="N49594" s="3"/>
      <c r="P49594" s="8"/>
      <c r="Q49594"/>
      <c r="R49594"/>
      <c r="S49594"/>
    </row>
    <row r="49595" spans="6:19" x14ac:dyDescent="0.3">
      <c r="F49595" s="8"/>
      <c r="I49595" s="3"/>
      <c r="K49595" s="8"/>
      <c r="N49595" s="3"/>
      <c r="P49595" s="8"/>
      <c r="Q49595"/>
      <c r="R49595"/>
      <c r="S49595"/>
    </row>
    <row r="49596" spans="6:19" x14ac:dyDescent="0.3">
      <c r="F49596" s="8"/>
      <c r="I49596" s="3"/>
      <c r="K49596" s="8"/>
      <c r="N49596" s="3"/>
      <c r="P49596" s="8"/>
      <c r="Q49596"/>
      <c r="R49596"/>
      <c r="S49596"/>
    </row>
    <row r="49597" spans="6:19" x14ac:dyDescent="0.3">
      <c r="F49597" s="8"/>
      <c r="I49597" s="3"/>
      <c r="K49597" s="8"/>
      <c r="N49597" s="3"/>
      <c r="P49597" s="8"/>
      <c r="Q49597"/>
      <c r="R49597"/>
      <c r="S49597"/>
    </row>
    <row r="49598" spans="6:19" x14ac:dyDescent="0.3">
      <c r="F49598" s="8"/>
      <c r="I49598" s="3"/>
      <c r="K49598" s="8"/>
      <c r="N49598" s="3"/>
      <c r="P49598" s="8"/>
      <c r="Q49598"/>
      <c r="R49598"/>
      <c r="S49598"/>
    </row>
    <row r="49599" spans="6:19" x14ac:dyDescent="0.3">
      <c r="F49599" s="8"/>
      <c r="I49599" s="3"/>
      <c r="K49599" s="8"/>
      <c r="N49599" s="3"/>
      <c r="P49599" s="8"/>
      <c r="Q49599"/>
      <c r="R49599"/>
      <c r="S49599"/>
    </row>
    <row r="49600" spans="6:19" x14ac:dyDescent="0.3">
      <c r="F49600" s="8"/>
      <c r="I49600" s="3"/>
      <c r="K49600" s="8"/>
      <c r="N49600" s="3"/>
      <c r="P49600" s="8"/>
      <c r="Q49600"/>
      <c r="R49600"/>
      <c r="S49600"/>
    </row>
    <row r="49601" spans="6:19" x14ac:dyDescent="0.3">
      <c r="F49601" s="8"/>
      <c r="I49601" s="3"/>
      <c r="K49601" s="8"/>
      <c r="N49601" s="3"/>
      <c r="P49601" s="8"/>
      <c r="Q49601"/>
      <c r="R49601"/>
      <c r="S49601"/>
    </row>
    <row r="49602" spans="6:19" x14ac:dyDescent="0.3">
      <c r="F49602" s="8"/>
      <c r="I49602" s="3"/>
      <c r="K49602" s="8"/>
      <c r="N49602" s="3"/>
      <c r="P49602" s="8"/>
      <c r="Q49602"/>
      <c r="R49602"/>
      <c r="S49602"/>
    </row>
    <row r="49603" spans="6:19" x14ac:dyDescent="0.3">
      <c r="F49603" s="8"/>
      <c r="I49603" s="3"/>
      <c r="K49603" s="8"/>
      <c r="N49603" s="3"/>
      <c r="P49603" s="8"/>
      <c r="Q49603"/>
      <c r="R49603"/>
      <c r="S49603"/>
    </row>
    <row r="49604" spans="6:19" x14ac:dyDescent="0.3">
      <c r="F49604" s="8"/>
      <c r="I49604" s="3"/>
      <c r="K49604" s="8"/>
      <c r="N49604" s="3"/>
      <c r="P49604" s="8"/>
      <c r="Q49604"/>
      <c r="R49604"/>
      <c r="S49604"/>
    </row>
    <row r="49605" spans="6:19" x14ac:dyDescent="0.3">
      <c r="F49605" s="8"/>
      <c r="I49605" s="3"/>
      <c r="K49605" s="8"/>
      <c r="N49605" s="3"/>
      <c r="P49605" s="8"/>
      <c r="Q49605"/>
      <c r="R49605"/>
      <c r="S49605"/>
    </row>
    <row r="49606" spans="6:19" x14ac:dyDescent="0.3">
      <c r="F49606" s="8"/>
      <c r="I49606" s="3"/>
      <c r="K49606" s="8"/>
      <c r="N49606" s="3"/>
      <c r="P49606" s="8"/>
      <c r="Q49606"/>
      <c r="R49606"/>
      <c r="S49606"/>
    </row>
    <row r="49607" spans="6:19" x14ac:dyDescent="0.3">
      <c r="F49607" s="8"/>
      <c r="I49607" s="3"/>
      <c r="K49607" s="8"/>
      <c r="N49607" s="3"/>
      <c r="P49607" s="8"/>
      <c r="Q49607"/>
      <c r="R49607"/>
      <c r="S49607"/>
    </row>
    <row r="49608" spans="6:19" x14ac:dyDescent="0.3">
      <c r="F49608" s="8"/>
      <c r="I49608" s="3"/>
      <c r="K49608" s="8"/>
      <c r="N49608" s="3"/>
      <c r="P49608" s="8"/>
      <c r="Q49608"/>
      <c r="R49608"/>
      <c r="S49608"/>
    </row>
    <row r="49609" spans="6:19" x14ac:dyDescent="0.3">
      <c r="F49609" s="8"/>
      <c r="I49609" s="3"/>
      <c r="K49609" s="8"/>
      <c r="N49609" s="3"/>
      <c r="P49609" s="8"/>
      <c r="Q49609"/>
      <c r="R49609"/>
      <c r="S49609"/>
    </row>
    <row r="49610" spans="6:19" x14ac:dyDescent="0.3">
      <c r="F49610" s="8"/>
      <c r="I49610" s="3"/>
      <c r="K49610" s="8"/>
      <c r="N49610" s="3"/>
      <c r="P49610" s="8"/>
      <c r="Q49610"/>
      <c r="R49610"/>
      <c r="S49610"/>
    </row>
    <row r="49611" spans="6:19" x14ac:dyDescent="0.3">
      <c r="F49611" s="8"/>
      <c r="I49611" s="3"/>
      <c r="K49611" s="8"/>
      <c r="N49611" s="3"/>
      <c r="P49611" s="8"/>
      <c r="Q49611"/>
      <c r="R49611"/>
      <c r="S49611"/>
    </row>
    <row r="49612" spans="6:19" x14ac:dyDescent="0.3">
      <c r="F49612" s="8"/>
      <c r="I49612" s="3"/>
      <c r="K49612" s="8"/>
      <c r="N49612" s="3"/>
      <c r="P49612" s="8"/>
      <c r="Q49612"/>
      <c r="R49612"/>
      <c r="S49612"/>
    </row>
    <row r="49613" spans="6:19" x14ac:dyDescent="0.3">
      <c r="F49613" s="8"/>
      <c r="I49613" s="3"/>
      <c r="K49613" s="8"/>
      <c r="N49613" s="3"/>
      <c r="P49613" s="8"/>
      <c r="Q49613"/>
      <c r="R49613"/>
      <c r="S49613"/>
    </row>
    <row r="49614" spans="6:19" x14ac:dyDescent="0.3">
      <c r="F49614" s="8"/>
      <c r="I49614" s="3"/>
      <c r="K49614" s="8"/>
      <c r="N49614" s="3"/>
      <c r="P49614" s="8"/>
      <c r="Q49614"/>
      <c r="R49614"/>
      <c r="S49614"/>
    </row>
    <row r="49615" spans="6:19" x14ac:dyDescent="0.3">
      <c r="F49615" s="8"/>
      <c r="I49615" s="3"/>
      <c r="K49615" s="8"/>
      <c r="N49615" s="3"/>
      <c r="P49615" s="8"/>
      <c r="Q49615"/>
      <c r="R49615"/>
      <c r="S49615"/>
    </row>
    <row r="49616" spans="6:19" x14ac:dyDescent="0.3">
      <c r="F49616" s="8"/>
      <c r="I49616" s="3"/>
      <c r="K49616" s="8"/>
      <c r="N49616" s="3"/>
      <c r="P49616" s="8"/>
      <c r="Q49616"/>
      <c r="R49616"/>
      <c r="S49616"/>
    </row>
    <row r="49617" spans="6:19" x14ac:dyDescent="0.3">
      <c r="F49617" s="8"/>
      <c r="I49617" s="3"/>
      <c r="K49617" s="8"/>
      <c r="N49617" s="3"/>
      <c r="P49617" s="8"/>
      <c r="Q49617"/>
      <c r="R49617"/>
      <c r="S49617"/>
    </row>
    <row r="49618" spans="6:19" x14ac:dyDescent="0.3">
      <c r="F49618" s="8"/>
      <c r="I49618" s="3"/>
      <c r="K49618" s="8"/>
      <c r="N49618" s="3"/>
      <c r="P49618" s="8"/>
      <c r="Q49618"/>
      <c r="R49618"/>
      <c r="S49618"/>
    </row>
    <row r="49619" spans="6:19" x14ac:dyDescent="0.3">
      <c r="F49619" s="8"/>
      <c r="I49619" s="3"/>
      <c r="K49619" s="8"/>
      <c r="N49619" s="3"/>
      <c r="P49619" s="8"/>
      <c r="Q49619"/>
      <c r="R49619"/>
      <c r="S49619"/>
    </row>
    <row r="49620" spans="6:19" x14ac:dyDescent="0.3">
      <c r="F49620" s="8"/>
      <c r="I49620" s="3"/>
      <c r="K49620" s="8"/>
      <c r="N49620" s="3"/>
      <c r="P49620" s="8"/>
      <c r="Q49620"/>
      <c r="R49620"/>
      <c r="S49620"/>
    </row>
    <row r="49621" spans="6:19" x14ac:dyDescent="0.3">
      <c r="F49621" s="8"/>
      <c r="I49621" s="3"/>
      <c r="K49621" s="8"/>
      <c r="N49621" s="3"/>
      <c r="P49621" s="8"/>
      <c r="Q49621"/>
      <c r="R49621"/>
      <c r="S49621"/>
    </row>
    <row r="49622" spans="6:19" x14ac:dyDescent="0.3">
      <c r="F49622" s="8"/>
      <c r="I49622" s="3"/>
      <c r="K49622" s="8"/>
      <c r="N49622" s="3"/>
      <c r="P49622" s="8"/>
      <c r="Q49622"/>
      <c r="R49622"/>
      <c r="S49622"/>
    </row>
    <row r="49623" spans="6:19" x14ac:dyDescent="0.3">
      <c r="F49623" s="8"/>
      <c r="I49623" s="3"/>
      <c r="K49623" s="8"/>
      <c r="N49623" s="3"/>
      <c r="P49623" s="8"/>
      <c r="Q49623"/>
      <c r="R49623"/>
      <c r="S49623"/>
    </row>
    <row r="49624" spans="6:19" x14ac:dyDescent="0.3">
      <c r="F49624" s="8"/>
      <c r="I49624" s="3"/>
      <c r="K49624" s="8"/>
      <c r="N49624" s="3"/>
      <c r="P49624" s="8"/>
      <c r="Q49624"/>
      <c r="R49624"/>
      <c r="S49624"/>
    </row>
    <row r="49625" spans="6:19" x14ac:dyDescent="0.3">
      <c r="F49625" s="8"/>
      <c r="I49625" s="3"/>
      <c r="K49625" s="8"/>
      <c r="N49625" s="3"/>
      <c r="P49625" s="8"/>
      <c r="Q49625"/>
      <c r="R49625"/>
      <c r="S49625"/>
    </row>
    <row r="49626" spans="6:19" x14ac:dyDescent="0.3">
      <c r="F49626" s="8"/>
      <c r="I49626" s="3"/>
      <c r="K49626" s="8"/>
      <c r="N49626" s="3"/>
      <c r="P49626" s="8"/>
      <c r="Q49626"/>
      <c r="R49626"/>
      <c r="S49626"/>
    </row>
    <row r="49627" spans="6:19" x14ac:dyDescent="0.3">
      <c r="F49627" s="8"/>
      <c r="I49627" s="3"/>
      <c r="K49627" s="8"/>
      <c r="N49627" s="3"/>
      <c r="P49627" s="8"/>
      <c r="Q49627"/>
      <c r="R49627"/>
      <c r="S49627"/>
    </row>
    <row r="49628" spans="6:19" x14ac:dyDescent="0.3">
      <c r="F49628" s="8"/>
      <c r="I49628" s="3"/>
      <c r="K49628" s="8"/>
      <c r="N49628" s="3"/>
      <c r="P49628" s="8"/>
      <c r="Q49628"/>
      <c r="R49628"/>
      <c r="S49628"/>
    </row>
    <row r="49629" spans="6:19" x14ac:dyDescent="0.3">
      <c r="F49629" s="8"/>
      <c r="I49629" s="3"/>
      <c r="K49629" s="8"/>
      <c r="N49629" s="3"/>
      <c r="P49629" s="8"/>
      <c r="Q49629"/>
      <c r="R49629"/>
      <c r="S49629"/>
    </row>
    <row r="49630" spans="6:19" x14ac:dyDescent="0.3">
      <c r="F49630" s="8"/>
      <c r="I49630" s="3"/>
      <c r="K49630" s="8"/>
      <c r="N49630" s="3"/>
      <c r="P49630" s="8"/>
      <c r="Q49630"/>
      <c r="R49630"/>
      <c r="S49630"/>
    </row>
    <row r="49631" spans="6:19" x14ac:dyDescent="0.3">
      <c r="F49631" s="8"/>
      <c r="I49631" s="3"/>
      <c r="K49631" s="8"/>
      <c r="N49631" s="3"/>
      <c r="P49631" s="8"/>
      <c r="Q49631"/>
      <c r="R49631"/>
      <c r="S49631"/>
    </row>
    <row r="49632" spans="6:19" x14ac:dyDescent="0.3">
      <c r="F49632" s="8"/>
      <c r="I49632" s="3"/>
      <c r="K49632" s="8"/>
      <c r="N49632" s="3"/>
      <c r="P49632" s="8"/>
      <c r="Q49632"/>
      <c r="R49632"/>
      <c r="S49632"/>
    </row>
    <row r="49633" spans="6:19" x14ac:dyDescent="0.3">
      <c r="F49633" s="8"/>
      <c r="I49633" s="3"/>
      <c r="K49633" s="8"/>
      <c r="N49633" s="3"/>
      <c r="P49633" s="8"/>
      <c r="Q49633"/>
      <c r="R49633"/>
      <c r="S49633"/>
    </row>
    <row r="49634" spans="6:19" x14ac:dyDescent="0.3">
      <c r="F49634" s="8"/>
      <c r="I49634" s="3"/>
      <c r="K49634" s="8"/>
      <c r="N49634" s="3"/>
      <c r="P49634" s="8"/>
      <c r="Q49634"/>
      <c r="R49634"/>
      <c r="S49634"/>
    </row>
    <row r="49635" spans="6:19" x14ac:dyDescent="0.3">
      <c r="F49635" s="8"/>
      <c r="I49635" s="3"/>
      <c r="K49635" s="8"/>
      <c r="N49635" s="3"/>
      <c r="P49635" s="8"/>
      <c r="Q49635"/>
      <c r="R49635"/>
      <c r="S49635"/>
    </row>
    <row r="49636" spans="6:19" x14ac:dyDescent="0.3">
      <c r="F49636" s="8"/>
      <c r="I49636" s="3"/>
      <c r="K49636" s="8"/>
      <c r="N49636" s="3"/>
      <c r="P49636" s="8"/>
      <c r="Q49636"/>
      <c r="R49636"/>
      <c r="S49636"/>
    </row>
    <row r="49637" spans="6:19" x14ac:dyDescent="0.3">
      <c r="F49637" s="8"/>
      <c r="I49637" s="3"/>
      <c r="K49637" s="8"/>
      <c r="N49637" s="3"/>
      <c r="P49637" s="8"/>
      <c r="Q49637"/>
      <c r="R49637"/>
      <c r="S49637"/>
    </row>
    <row r="49638" spans="6:19" x14ac:dyDescent="0.3">
      <c r="F49638" s="8"/>
      <c r="I49638" s="3"/>
      <c r="K49638" s="8"/>
      <c r="N49638" s="3"/>
      <c r="P49638" s="8"/>
      <c r="Q49638"/>
      <c r="R49638"/>
      <c r="S49638"/>
    </row>
    <row r="49639" spans="6:19" x14ac:dyDescent="0.3">
      <c r="F49639" s="8"/>
      <c r="I49639" s="3"/>
      <c r="K49639" s="8"/>
      <c r="N49639" s="3"/>
      <c r="P49639" s="8"/>
      <c r="Q49639"/>
      <c r="R49639"/>
      <c r="S49639"/>
    </row>
    <row r="49640" spans="6:19" x14ac:dyDescent="0.3">
      <c r="F49640" s="8"/>
      <c r="I49640" s="3"/>
      <c r="K49640" s="8"/>
      <c r="N49640" s="3"/>
      <c r="P49640" s="8"/>
      <c r="Q49640"/>
      <c r="R49640"/>
      <c r="S49640"/>
    </row>
    <row r="49641" spans="6:19" x14ac:dyDescent="0.3">
      <c r="F49641" s="8"/>
      <c r="I49641" s="3"/>
      <c r="K49641" s="8"/>
      <c r="N49641" s="3"/>
      <c r="P49641" s="8"/>
      <c r="Q49641"/>
      <c r="R49641"/>
      <c r="S49641"/>
    </row>
    <row r="49642" spans="6:19" x14ac:dyDescent="0.3">
      <c r="F49642" s="8"/>
      <c r="I49642" s="3"/>
      <c r="K49642" s="8"/>
      <c r="N49642" s="3"/>
      <c r="P49642" s="8"/>
      <c r="Q49642"/>
      <c r="R49642"/>
      <c r="S49642"/>
    </row>
    <row r="49643" spans="6:19" x14ac:dyDescent="0.3">
      <c r="F49643" s="8"/>
      <c r="I49643" s="3"/>
      <c r="K49643" s="8"/>
      <c r="N49643" s="3"/>
      <c r="P49643" s="8"/>
      <c r="Q49643"/>
      <c r="R49643"/>
      <c r="S49643"/>
    </row>
    <row r="49644" spans="6:19" x14ac:dyDescent="0.3">
      <c r="F49644" s="8"/>
      <c r="I49644" s="3"/>
      <c r="K49644" s="8"/>
      <c r="N49644" s="3"/>
      <c r="P49644" s="8"/>
      <c r="Q49644"/>
      <c r="R49644"/>
      <c r="S49644"/>
    </row>
    <row r="49645" spans="6:19" x14ac:dyDescent="0.3">
      <c r="F49645" s="8"/>
      <c r="I49645" s="3"/>
      <c r="K49645" s="8"/>
      <c r="N49645" s="3"/>
      <c r="P49645" s="8"/>
      <c r="Q49645"/>
      <c r="R49645"/>
      <c r="S49645"/>
    </row>
    <row r="49646" spans="6:19" x14ac:dyDescent="0.3">
      <c r="F49646" s="8"/>
      <c r="I49646" s="3"/>
      <c r="K49646" s="8"/>
      <c r="N49646" s="3"/>
      <c r="P49646" s="8"/>
      <c r="Q49646"/>
      <c r="R49646"/>
      <c r="S49646"/>
    </row>
    <row r="49647" spans="6:19" x14ac:dyDescent="0.3">
      <c r="F49647" s="8"/>
      <c r="I49647" s="3"/>
      <c r="K49647" s="8"/>
      <c r="N49647" s="3"/>
      <c r="P49647" s="8"/>
      <c r="Q49647"/>
      <c r="R49647"/>
      <c r="S49647"/>
    </row>
    <row r="49648" spans="6:19" x14ac:dyDescent="0.3">
      <c r="F49648" s="8"/>
      <c r="I49648" s="3"/>
      <c r="K49648" s="8"/>
      <c r="N49648" s="3"/>
      <c r="P49648" s="8"/>
      <c r="Q49648"/>
      <c r="R49648"/>
      <c r="S49648"/>
    </row>
    <row r="49649" spans="6:19" x14ac:dyDescent="0.3">
      <c r="F49649" s="8"/>
      <c r="I49649" s="3"/>
      <c r="K49649" s="8"/>
      <c r="N49649" s="3"/>
      <c r="P49649" s="8"/>
      <c r="Q49649"/>
      <c r="R49649"/>
      <c r="S49649"/>
    </row>
    <row r="49650" spans="6:19" x14ac:dyDescent="0.3">
      <c r="F49650" s="8"/>
      <c r="I49650" s="3"/>
      <c r="K49650" s="8"/>
      <c r="N49650" s="3"/>
      <c r="P49650" s="8"/>
      <c r="Q49650"/>
      <c r="R49650"/>
      <c r="S49650"/>
    </row>
    <row r="49651" spans="6:19" x14ac:dyDescent="0.3">
      <c r="F49651" s="8"/>
      <c r="I49651" s="3"/>
      <c r="K49651" s="8"/>
      <c r="N49651" s="3"/>
      <c r="P49651" s="8"/>
      <c r="Q49651"/>
      <c r="R49651"/>
      <c r="S49651"/>
    </row>
    <row r="49652" spans="6:19" x14ac:dyDescent="0.3">
      <c r="F49652" s="8"/>
      <c r="I49652" s="3"/>
      <c r="K49652" s="8"/>
      <c r="N49652" s="3"/>
      <c r="P49652" s="8"/>
      <c r="Q49652"/>
      <c r="R49652"/>
      <c r="S49652"/>
    </row>
    <row r="49653" spans="6:19" x14ac:dyDescent="0.3">
      <c r="F49653" s="8"/>
      <c r="I49653" s="3"/>
      <c r="K49653" s="8"/>
      <c r="N49653" s="3"/>
      <c r="P49653" s="8"/>
      <c r="Q49653"/>
      <c r="R49653"/>
      <c r="S49653"/>
    </row>
    <row r="49654" spans="6:19" x14ac:dyDescent="0.3">
      <c r="F49654" s="8"/>
      <c r="I49654" s="3"/>
      <c r="K49654" s="8"/>
      <c r="N49654" s="3"/>
      <c r="P49654" s="8"/>
      <c r="Q49654"/>
      <c r="R49654"/>
      <c r="S49654"/>
    </row>
    <row r="49655" spans="6:19" x14ac:dyDescent="0.3">
      <c r="F49655" s="8"/>
      <c r="I49655" s="3"/>
      <c r="K49655" s="8"/>
      <c r="N49655" s="3"/>
      <c r="P49655" s="8"/>
      <c r="Q49655"/>
      <c r="R49655"/>
      <c r="S49655"/>
    </row>
    <row r="49656" spans="6:19" x14ac:dyDescent="0.3">
      <c r="F49656" s="8"/>
      <c r="I49656" s="3"/>
      <c r="K49656" s="8"/>
      <c r="N49656" s="3"/>
      <c r="P49656" s="8"/>
      <c r="Q49656"/>
      <c r="R49656"/>
      <c r="S49656"/>
    </row>
    <row r="49657" spans="6:19" x14ac:dyDescent="0.3">
      <c r="F49657" s="8"/>
      <c r="I49657" s="3"/>
      <c r="K49657" s="8"/>
      <c r="N49657" s="3"/>
      <c r="P49657" s="8"/>
      <c r="Q49657"/>
      <c r="R49657"/>
      <c r="S49657"/>
    </row>
    <row r="49658" spans="6:19" x14ac:dyDescent="0.3">
      <c r="F49658" s="8"/>
      <c r="I49658" s="3"/>
      <c r="K49658" s="8"/>
      <c r="N49658" s="3"/>
      <c r="P49658" s="8"/>
      <c r="Q49658"/>
      <c r="R49658"/>
      <c r="S49658"/>
    </row>
    <row r="49659" spans="6:19" x14ac:dyDescent="0.3">
      <c r="F49659" s="8"/>
      <c r="I49659" s="3"/>
      <c r="K49659" s="8"/>
      <c r="N49659" s="3"/>
      <c r="P49659" s="8"/>
      <c r="Q49659"/>
      <c r="R49659"/>
      <c r="S49659"/>
    </row>
    <row r="49660" spans="6:19" x14ac:dyDescent="0.3">
      <c r="F49660" s="8"/>
      <c r="I49660" s="3"/>
      <c r="K49660" s="8"/>
      <c r="N49660" s="3"/>
      <c r="P49660" s="8"/>
      <c r="Q49660"/>
      <c r="R49660"/>
      <c r="S49660"/>
    </row>
    <row r="49661" spans="6:19" x14ac:dyDescent="0.3">
      <c r="F49661" s="8"/>
      <c r="I49661" s="3"/>
      <c r="K49661" s="8"/>
      <c r="N49661" s="3"/>
      <c r="P49661" s="8"/>
      <c r="Q49661"/>
      <c r="R49661"/>
      <c r="S49661"/>
    </row>
    <row r="49662" spans="6:19" x14ac:dyDescent="0.3">
      <c r="F49662" s="8"/>
      <c r="I49662" s="3"/>
      <c r="K49662" s="8"/>
      <c r="N49662" s="3"/>
      <c r="P49662" s="8"/>
      <c r="Q49662"/>
      <c r="R49662"/>
      <c r="S49662"/>
    </row>
    <row r="49663" spans="6:19" x14ac:dyDescent="0.3">
      <c r="F49663" s="8"/>
      <c r="I49663" s="3"/>
      <c r="K49663" s="8"/>
      <c r="N49663" s="3"/>
      <c r="P49663" s="8"/>
      <c r="Q49663"/>
      <c r="R49663"/>
      <c r="S49663"/>
    </row>
    <row r="49664" spans="6:19" x14ac:dyDescent="0.3">
      <c r="F49664" s="8"/>
      <c r="I49664" s="3"/>
      <c r="K49664" s="8"/>
      <c r="N49664" s="3"/>
      <c r="P49664" s="8"/>
      <c r="Q49664"/>
      <c r="R49664"/>
      <c r="S49664"/>
    </row>
    <row r="49665" spans="6:19" x14ac:dyDescent="0.3">
      <c r="F49665" s="8"/>
      <c r="I49665" s="3"/>
      <c r="K49665" s="8"/>
      <c r="N49665" s="3"/>
      <c r="P49665" s="8"/>
      <c r="Q49665"/>
      <c r="R49665"/>
      <c r="S49665"/>
    </row>
    <row r="49666" spans="6:19" x14ac:dyDescent="0.3">
      <c r="F49666" s="8"/>
      <c r="I49666" s="3"/>
      <c r="K49666" s="8"/>
      <c r="N49666" s="3"/>
      <c r="P49666" s="8"/>
      <c r="Q49666"/>
      <c r="R49666"/>
      <c r="S49666"/>
    </row>
    <row r="49667" spans="6:19" x14ac:dyDescent="0.3">
      <c r="F49667" s="8"/>
      <c r="I49667" s="3"/>
      <c r="K49667" s="8"/>
      <c r="N49667" s="3"/>
      <c r="P49667" s="8"/>
      <c r="Q49667"/>
      <c r="R49667"/>
      <c r="S49667"/>
    </row>
    <row r="49668" spans="6:19" x14ac:dyDescent="0.3">
      <c r="F49668" s="8"/>
      <c r="I49668" s="3"/>
      <c r="K49668" s="8"/>
      <c r="N49668" s="3"/>
      <c r="P49668" s="8"/>
      <c r="Q49668"/>
      <c r="R49668"/>
      <c r="S49668"/>
    </row>
    <row r="49669" spans="6:19" x14ac:dyDescent="0.3">
      <c r="F49669" s="8"/>
      <c r="I49669" s="3"/>
      <c r="K49669" s="8"/>
      <c r="N49669" s="3"/>
      <c r="P49669" s="8"/>
      <c r="Q49669"/>
      <c r="R49669"/>
      <c r="S49669"/>
    </row>
    <row r="49670" spans="6:19" x14ac:dyDescent="0.3">
      <c r="F49670" s="8"/>
      <c r="I49670" s="3"/>
      <c r="K49670" s="8"/>
      <c r="N49670" s="3"/>
      <c r="P49670" s="8"/>
      <c r="Q49670"/>
      <c r="R49670"/>
      <c r="S49670"/>
    </row>
    <row r="49671" spans="6:19" x14ac:dyDescent="0.3">
      <c r="F49671" s="8"/>
      <c r="I49671" s="3"/>
      <c r="K49671" s="8"/>
      <c r="N49671" s="3"/>
      <c r="P49671" s="8"/>
      <c r="Q49671"/>
      <c r="R49671"/>
      <c r="S49671"/>
    </row>
    <row r="49672" spans="6:19" x14ac:dyDescent="0.3">
      <c r="F49672" s="8"/>
      <c r="I49672" s="3"/>
      <c r="K49672" s="8"/>
      <c r="N49672" s="3"/>
      <c r="P49672" s="8"/>
      <c r="Q49672"/>
      <c r="R49672"/>
      <c r="S49672"/>
    </row>
    <row r="49673" spans="6:19" x14ac:dyDescent="0.3">
      <c r="F49673" s="8"/>
      <c r="I49673" s="3"/>
      <c r="K49673" s="8"/>
      <c r="N49673" s="3"/>
      <c r="P49673" s="8"/>
      <c r="Q49673"/>
      <c r="R49673"/>
      <c r="S49673"/>
    </row>
    <row r="49674" spans="6:19" x14ac:dyDescent="0.3">
      <c r="F49674" s="8"/>
      <c r="I49674" s="3"/>
      <c r="K49674" s="8"/>
      <c r="N49674" s="3"/>
      <c r="P49674" s="8"/>
      <c r="Q49674"/>
      <c r="R49674"/>
      <c r="S49674"/>
    </row>
    <row r="49675" spans="6:19" x14ac:dyDescent="0.3">
      <c r="F49675" s="8"/>
      <c r="I49675" s="3"/>
      <c r="K49675" s="8"/>
      <c r="N49675" s="3"/>
      <c r="P49675" s="8"/>
      <c r="Q49675"/>
      <c r="R49675"/>
      <c r="S49675"/>
    </row>
    <row r="49676" spans="6:19" x14ac:dyDescent="0.3">
      <c r="F49676" s="8"/>
      <c r="I49676" s="3"/>
      <c r="K49676" s="8"/>
      <c r="N49676" s="3"/>
      <c r="P49676" s="8"/>
      <c r="Q49676"/>
      <c r="R49676"/>
      <c r="S49676"/>
    </row>
    <row r="49677" spans="6:19" x14ac:dyDescent="0.3">
      <c r="F49677" s="8"/>
      <c r="I49677" s="3"/>
      <c r="K49677" s="8"/>
      <c r="N49677" s="3"/>
      <c r="P49677" s="8"/>
      <c r="Q49677"/>
      <c r="R49677"/>
      <c r="S49677"/>
    </row>
    <row r="49678" spans="6:19" x14ac:dyDescent="0.3">
      <c r="F49678" s="8"/>
      <c r="I49678" s="3"/>
      <c r="K49678" s="8"/>
      <c r="N49678" s="3"/>
      <c r="P49678" s="8"/>
      <c r="Q49678"/>
      <c r="R49678"/>
      <c r="S49678"/>
    </row>
    <row r="49679" spans="6:19" x14ac:dyDescent="0.3">
      <c r="F49679" s="8"/>
      <c r="I49679" s="3"/>
      <c r="K49679" s="8"/>
      <c r="N49679" s="3"/>
      <c r="P49679" s="8"/>
      <c r="Q49679"/>
      <c r="R49679"/>
      <c r="S49679"/>
    </row>
    <row r="49680" spans="6:19" x14ac:dyDescent="0.3">
      <c r="F49680" s="8"/>
      <c r="I49680" s="3"/>
      <c r="K49680" s="8"/>
      <c r="N49680" s="3"/>
      <c r="P49680" s="8"/>
      <c r="Q49680"/>
      <c r="R49680"/>
      <c r="S49680"/>
    </row>
    <row r="49681" spans="6:19" x14ac:dyDescent="0.3">
      <c r="F49681" s="8"/>
      <c r="I49681" s="3"/>
      <c r="K49681" s="8"/>
      <c r="N49681" s="3"/>
      <c r="P49681" s="8"/>
      <c r="Q49681"/>
      <c r="R49681"/>
      <c r="S49681"/>
    </row>
    <row r="49682" spans="6:19" x14ac:dyDescent="0.3">
      <c r="F49682" s="8"/>
      <c r="I49682" s="3"/>
      <c r="K49682" s="8"/>
      <c r="N49682" s="3"/>
      <c r="P49682" s="8"/>
      <c r="Q49682"/>
      <c r="R49682"/>
      <c r="S49682"/>
    </row>
    <row r="49683" spans="6:19" x14ac:dyDescent="0.3">
      <c r="F49683" s="8"/>
      <c r="I49683" s="3"/>
      <c r="K49683" s="8"/>
      <c r="N49683" s="3"/>
      <c r="P49683" s="8"/>
      <c r="Q49683"/>
      <c r="R49683"/>
      <c r="S49683"/>
    </row>
    <row r="49684" spans="6:19" x14ac:dyDescent="0.3">
      <c r="F49684" s="8"/>
      <c r="I49684" s="3"/>
      <c r="K49684" s="8"/>
      <c r="N49684" s="3"/>
      <c r="P49684" s="8"/>
      <c r="Q49684"/>
      <c r="R49684"/>
      <c r="S49684"/>
    </row>
    <row r="49685" spans="6:19" x14ac:dyDescent="0.3">
      <c r="F49685" s="8"/>
      <c r="I49685" s="3"/>
      <c r="K49685" s="8"/>
      <c r="N49685" s="3"/>
      <c r="P49685" s="8"/>
      <c r="Q49685"/>
      <c r="R49685"/>
      <c r="S49685"/>
    </row>
    <row r="49686" spans="6:19" x14ac:dyDescent="0.3">
      <c r="F49686" s="8"/>
      <c r="I49686" s="3"/>
      <c r="K49686" s="8"/>
      <c r="N49686" s="3"/>
      <c r="P49686" s="8"/>
      <c r="Q49686"/>
      <c r="R49686"/>
      <c r="S49686"/>
    </row>
    <row r="49687" spans="6:19" x14ac:dyDescent="0.3">
      <c r="F49687" s="8"/>
      <c r="I49687" s="3"/>
      <c r="K49687" s="8"/>
      <c r="N49687" s="3"/>
      <c r="P49687" s="8"/>
      <c r="Q49687"/>
      <c r="R49687"/>
      <c r="S49687"/>
    </row>
    <row r="49688" spans="6:19" x14ac:dyDescent="0.3">
      <c r="F49688" s="8"/>
      <c r="I49688" s="3"/>
      <c r="K49688" s="8"/>
      <c r="N49688" s="3"/>
      <c r="P49688" s="8"/>
      <c r="Q49688"/>
      <c r="R49688"/>
      <c r="S49688"/>
    </row>
    <row r="49689" spans="6:19" x14ac:dyDescent="0.3">
      <c r="F49689" s="8"/>
      <c r="I49689" s="3"/>
      <c r="K49689" s="8"/>
      <c r="N49689" s="3"/>
      <c r="P49689" s="8"/>
      <c r="Q49689"/>
      <c r="R49689"/>
      <c r="S49689"/>
    </row>
    <row r="49690" spans="6:19" x14ac:dyDescent="0.3">
      <c r="F49690" s="8"/>
      <c r="I49690" s="3"/>
      <c r="K49690" s="8"/>
      <c r="N49690" s="3"/>
      <c r="P49690" s="8"/>
      <c r="Q49690"/>
      <c r="R49690"/>
      <c r="S49690"/>
    </row>
    <row r="49691" spans="6:19" x14ac:dyDescent="0.3">
      <c r="F49691" s="8"/>
      <c r="I49691" s="3"/>
      <c r="K49691" s="8"/>
      <c r="N49691" s="3"/>
      <c r="P49691" s="8"/>
      <c r="Q49691"/>
      <c r="R49691"/>
      <c r="S49691"/>
    </row>
    <row r="49692" spans="6:19" x14ac:dyDescent="0.3">
      <c r="F49692" s="8"/>
      <c r="I49692" s="3"/>
      <c r="K49692" s="8"/>
      <c r="N49692" s="3"/>
      <c r="P49692" s="8"/>
      <c r="Q49692"/>
      <c r="R49692"/>
      <c r="S49692"/>
    </row>
    <row r="49693" spans="6:19" x14ac:dyDescent="0.3">
      <c r="F49693" s="8"/>
      <c r="I49693" s="3"/>
      <c r="K49693" s="8"/>
      <c r="N49693" s="3"/>
      <c r="P49693" s="8"/>
      <c r="Q49693"/>
      <c r="R49693"/>
      <c r="S49693"/>
    </row>
    <row r="49694" spans="6:19" x14ac:dyDescent="0.3">
      <c r="F49694" s="8"/>
      <c r="I49694" s="3"/>
      <c r="K49694" s="8"/>
      <c r="N49694" s="3"/>
      <c r="P49694" s="8"/>
      <c r="Q49694"/>
      <c r="R49694"/>
      <c r="S49694"/>
    </row>
    <row r="49695" spans="6:19" x14ac:dyDescent="0.3">
      <c r="F49695" s="8"/>
      <c r="I49695" s="3"/>
      <c r="K49695" s="8"/>
      <c r="N49695" s="3"/>
      <c r="P49695" s="8"/>
      <c r="Q49695"/>
      <c r="R49695"/>
      <c r="S49695"/>
    </row>
    <row r="49696" spans="6:19" x14ac:dyDescent="0.3">
      <c r="F49696" s="8"/>
      <c r="I49696" s="3"/>
      <c r="K49696" s="8"/>
      <c r="N49696" s="3"/>
      <c r="P49696" s="8"/>
      <c r="Q49696"/>
      <c r="R49696"/>
      <c r="S49696"/>
    </row>
    <row r="49697" spans="6:19" x14ac:dyDescent="0.3">
      <c r="F49697" s="8"/>
      <c r="I49697" s="3"/>
      <c r="K49697" s="8"/>
      <c r="N49697" s="3"/>
      <c r="P49697" s="8"/>
      <c r="Q49697"/>
      <c r="R49697"/>
      <c r="S49697"/>
    </row>
    <row r="49698" spans="6:19" x14ac:dyDescent="0.3">
      <c r="F49698" s="8"/>
      <c r="I49698" s="3"/>
      <c r="K49698" s="8"/>
      <c r="N49698" s="3"/>
      <c r="P49698" s="8"/>
      <c r="Q49698"/>
      <c r="R49698"/>
      <c r="S49698"/>
    </row>
    <row r="49699" spans="6:19" x14ac:dyDescent="0.3">
      <c r="F49699" s="8"/>
      <c r="I49699" s="3"/>
      <c r="K49699" s="8"/>
      <c r="N49699" s="3"/>
      <c r="P49699" s="8"/>
      <c r="Q49699"/>
      <c r="R49699"/>
      <c r="S49699"/>
    </row>
    <row r="49700" spans="6:19" x14ac:dyDescent="0.3">
      <c r="F49700" s="8"/>
      <c r="I49700" s="3"/>
      <c r="K49700" s="8"/>
      <c r="N49700" s="3"/>
      <c r="P49700" s="8"/>
      <c r="Q49700"/>
      <c r="R49700"/>
      <c r="S49700"/>
    </row>
    <row r="49701" spans="6:19" x14ac:dyDescent="0.3">
      <c r="F49701" s="8"/>
      <c r="I49701" s="3"/>
      <c r="K49701" s="8"/>
      <c r="N49701" s="3"/>
      <c r="P49701" s="8"/>
      <c r="Q49701"/>
      <c r="R49701"/>
      <c r="S49701"/>
    </row>
    <row r="49702" spans="6:19" x14ac:dyDescent="0.3">
      <c r="F49702" s="8"/>
      <c r="I49702" s="3"/>
      <c r="K49702" s="8"/>
      <c r="N49702" s="3"/>
      <c r="P49702" s="8"/>
      <c r="Q49702"/>
      <c r="R49702"/>
      <c r="S49702"/>
    </row>
    <row r="49703" spans="6:19" x14ac:dyDescent="0.3">
      <c r="F49703" s="8"/>
      <c r="I49703" s="3"/>
      <c r="K49703" s="8"/>
      <c r="N49703" s="3"/>
      <c r="P49703" s="8"/>
      <c r="Q49703"/>
      <c r="R49703"/>
      <c r="S49703"/>
    </row>
    <row r="49704" spans="6:19" x14ac:dyDescent="0.3">
      <c r="F49704" s="8"/>
      <c r="I49704" s="3"/>
      <c r="K49704" s="8"/>
      <c r="N49704" s="3"/>
      <c r="P49704" s="8"/>
      <c r="Q49704"/>
      <c r="R49704"/>
      <c r="S49704"/>
    </row>
    <row r="49705" spans="6:19" x14ac:dyDescent="0.3">
      <c r="F49705" s="8"/>
      <c r="I49705" s="3"/>
      <c r="K49705" s="8"/>
      <c r="N49705" s="3"/>
      <c r="P49705" s="8"/>
      <c r="Q49705"/>
      <c r="R49705"/>
      <c r="S49705"/>
    </row>
    <row r="49706" spans="6:19" x14ac:dyDescent="0.3">
      <c r="F49706" s="8"/>
      <c r="I49706" s="3"/>
      <c r="K49706" s="8"/>
      <c r="N49706" s="3"/>
      <c r="P49706" s="8"/>
      <c r="Q49706"/>
      <c r="R49706"/>
      <c r="S49706"/>
    </row>
    <row r="49707" spans="6:19" x14ac:dyDescent="0.3">
      <c r="F49707" s="8"/>
      <c r="I49707" s="3"/>
      <c r="K49707" s="8"/>
      <c r="N49707" s="3"/>
      <c r="P49707" s="8"/>
      <c r="Q49707"/>
      <c r="R49707"/>
      <c r="S49707"/>
    </row>
    <row r="49708" spans="6:19" x14ac:dyDescent="0.3">
      <c r="F49708" s="8"/>
      <c r="I49708" s="3"/>
      <c r="K49708" s="8"/>
      <c r="N49708" s="3"/>
      <c r="P49708" s="8"/>
      <c r="Q49708"/>
      <c r="R49708"/>
      <c r="S49708"/>
    </row>
    <row r="49709" spans="6:19" x14ac:dyDescent="0.3">
      <c r="F49709" s="8"/>
      <c r="I49709" s="3"/>
      <c r="K49709" s="8"/>
      <c r="N49709" s="3"/>
      <c r="P49709" s="8"/>
      <c r="Q49709"/>
      <c r="R49709"/>
      <c r="S49709"/>
    </row>
    <row r="49710" spans="6:19" x14ac:dyDescent="0.3">
      <c r="F49710" s="8"/>
      <c r="I49710" s="3"/>
      <c r="K49710" s="8"/>
      <c r="N49710" s="3"/>
      <c r="P49710" s="8"/>
      <c r="Q49710"/>
      <c r="R49710"/>
      <c r="S49710"/>
    </row>
    <row r="49711" spans="6:19" x14ac:dyDescent="0.3">
      <c r="F49711" s="8"/>
      <c r="I49711" s="3"/>
      <c r="K49711" s="8"/>
      <c r="N49711" s="3"/>
      <c r="P49711" s="8"/>
      <c r="Q49711"/>
      <c r="R49711"/>
      <c r="S49711"/>
    </row>
    <row r="49712" spans="6:19" x14ac:dyDescent="0.3">
      <c r="F49712" s="8"/>
      <c r="I49712" s="3"/>
      <c r="K49712" s="8"/>
      <c r="N49712" s="3"/>
      <c r="P49712" s="8"/>
      <c r="Q49712"/>
      <c r="R49712"/>
      <c r="S49712"/>
    </row>
    <row r="49713" spans="6:19" x14ac:dyDescent="0.3">
      <c r="F49713" s="8"/>
      <c r="I49713" s="3"/>
      <c r="K49713" s="8"/>
      <c r="N49713" s="3"/>
      <c r="P49713" s="8"/>
      <c r="Q49713"/>
      <c r="R49713"/>
      <c r="S49713"/>
    </row>
    <row r="49714" spans="6:19" x14ac:dyDescent="0.3">
      <c r="F49714" s="8"/>
      <c r="I49714" s="3"/>
      <c r="K49714" s="8"/>
      <c r="N49714" s="3"/>
      <c r="P49714" s="8"/>
      <c r="Q49714"/>
      <c r="R49714"/>
      <c r="S49714"/>
    </row>
    <row r="49715" spans="6:19" x14ac:dyDescent="0.3">
      <c r="F49715" s="8"/>
      <c r="I49715" s="3"/>
      <c r="K49715" s="8"/>
      <c r="N49715" s="3"/>
      <c r="P49715" s="8"/>
      <c r="Q49715"/>
      <c r="R49715"/>
      <c r="S49715"/>
    </row>
    <row r="49716" spans="6:19" x14ac:dyDescent="0.3">
      <c r="F49716" s="8"/>
      <c r="I49716" s="3"/>
      <c r="K49716" s="8"/>
      <c r="N49716" s="3"/>
      <c r="P49716" s="8"/>
      <c r="Q49716"/>
      <c r="R49716"/>
      <c r="S49716"/>
    </row>
    <row r="49717" spans="6:19" x14ac:dyDescent="0.3">
      <c r="F49717" s="8"/>
      <c r="I49717" s="3"/>
      <c r="K49717" s="8"/>
      <c r="N49717" s="3"/>
      <c r="P49717" s="8"/>
      <c r="Q49717"/>
      <c r="R49717"/>
      <c r="S49717"/>
    </row>
    <row r="49718" spans="6:19" x14ac:dyDescent="0.3">
      <c r="F49718" s="8"/>
      <c r="I49718" s="3"/>
      <c r="K49718" s="8"/>
      <c r="N49718" s="3"/>
      <c r="P49718" s="8"/>
      <c r="Q49718"/>
      <c r="R49718"/>
      <c r="S49718"/>
    </row>
    <row r="49719" spans="6:19" x14ac:dyDescent="0.3">
      <c r="F49719" s="8"/>
      <c r="I49719" s="3"/>
      <c r="K49719" s="8"/>
      <c r="N49719" s="3"/>
      <c r="P49719" s="8"/>
      <c r="Q49719"/>
      <c r="R49719"/>
      <c r="S49719"/>
    </row>
    <row r="49720" spans="6:19" x14ac:dyDescent="0.3">
      <c r="F49720" s="8"/>
      <c r="I49720" s="3"/>
      <c r="K49720" s="8"/>
      <c r="N49720" s="3"/>
      <c r="P49720" s="8"/>
      <c r="Q49720"/>
      <c r="R49720"/>
      <c r="S49720"/>
    </row>
    <row r="49721" spans="6:19" x14ac:dyDescent="0.3">
      <c r="F49721" s="8"/>
      <c r="I49721" s="3"/>
      <c r="K49721" s="8"/>
      <c r="N49721" s="3"/>
      <c r="P49721" s="8"/>
      <c r="Q49721"/>
      <c r="R49721"/>
      <c r="S49721"/>
    </row>
    <row r="49722" spans="6:19" x14ac:dyDescent="0.3">
      <c r="F49722" s="8"/>
      <c r="I49722" s="3"/>
      <c r="K49722" s="8"/>
      <c r="N49722" s="3"/>
      <c r="P49722" s="8"/>
      <c r="Q49722"/>
      <c r="R49722"/>
      <c r="S49722"/>
    </row>
    <row r="49723" spans="6:19" x14ac:dyDescent="0.3">
      <c r="F49723" s="8"/>
      <c r="I49723" s="3"/>
      <c r="K49723" s="8"/>
      <c r="N49723" s="3"/>
      <c r="P49723" s="8"/>
      <c r="Q49723"/>
      <c r="R49723"/>
      <c r="S49723"/>
    </row>
    <row r="49724" spans="6:19" x14ac:dyDescent="0.3">
      <c r="F49724" s="8"/>
      <c r="I49724" s="3"/>
      <c r="K49724" s="8"/>
      <c r="N49724" s="3"/>
      <c r="P49724" s="8"/>
      <c r="Q49724"/>
      <c r="R49724"/>
      <c r="S49724"/>
    </row>
    <row r="49725" spans="6:19" x14ac:dyDescent="0.3">
      <c r="F49725" s="8"/>
      <c r="I49725" s="3"/>
      <c r="K49725" s="8"/>
      <c r="N49725" s="3"/>
      <c r="P49725" s="8"/>
      <c r="Q49725"/>
      <c r="R49725"/>
      <c r="S49725"/>
    </row>
    <row r="49726" spans="6:19" x14ac:dyDescent="0.3">
      <c r="F49726" s="8"/>
      <c r="I49726" s="3"/>
      <c r="K49726" s="8"/>
      <c r="N49726" s="3"/>
      <c r="P49726" s="8"/>
      <c r="Q49726"/>
      <c r="R49726"/>
      <c r="S49726"/>
    </row>
    <row r="49727" spans="6:19" x14ac:dyDescent="0.3">
      <c r="F49727" s="8"/>
      <c r="I49727" s="3"/>
      <c r="K49727" s="8"/>
      <c r="N49727" s="3"/>
      <c r="P49727" s="8"/>
      <c r="Q49727"/>
      <c r="R49727"/>
      <c r="S49727"/>
    </row>
    <row r="49728" spans="6:19" x14ac:dyDescent="0.3">
      <c r="F49728" s="8"/>
      <c r="I49728" s="3"/>
      <c r="K49728" s="8"/>
      <c r="N49728" s="3"/>
      <c r="P49728" s="8"/>
      <c r="Q49728"/>
      <c r="R49728"/>
      <c r="S49728"/>
    </row>
    <row r="49729" spans="6:19" x14ac:dyDescent="0.3">
      <c r="F49729" s="8"/>
      <c r="I49729" s="3"/>
      <c r="K49729" s="8"/>
      <c r="N49729" s="3"/>
      <c r="P49729" s="8"/>
      <c r="Q49729"/>
      <c r="R49729"/>
      <c r="S49729"/>
    </row>
    <row r="49730" spans="6:19" x14ac:dyDescent="0.3">
      <c r="F49730" s="8"/>
      <c r="I49730" s="3"/>
      <c r="K49730" s="8"/>
      <c r="N49730" s="3"/>
      <c r="P49730" s="8"/>
      <c r="Q49730"/>
      <c r="R49730"/>
      <c r="S49730"/>
    </row>
    <row r="49731" spans="6:19" x14ac:dyDescent="0.3">
      <c r="F49731" s="8"/>
      <c r="I49731" s="3"/>
      <c r="K49731" s="8"/>
      <c r="N49731" s="3"/>
      <c r="P49731" s="8"/>
      <c r="Q49731"/>
      <c r="R49731"/>
      <c r="S49731"/>
    </row>
    <row r="49732" spans="6:19" x14ac:dyDescent="0.3">
      <c r="F49732" s="8"/>
      <c r="I49732" s="3"/>
      <c r="K49732" s="8"/>
      <c r="N49732" s="3"/>
      <c r="P49732" s="8"/>
      <c r="Q49732"/>
      <c r="R49732"/>
      <c r="S49732"/>
    </row>
    <row r="49733" spans="6:19" x14ac:dyDescent="0.3">
      <c r="F49733" s="8"/>
      <c r="I49733" s="3"/>
      <c r="K49733" s="8"/>
      <c r="N49733" s="3"/>
      <c r="P49733" s="8"/>
      <c r="Q49733"/>
      <c r="R49733"/>
      <c r="S49733"/>
    </row>
    <row r="49734" spans="6:19" x14ac:dyDescent="0.3">
      <c r="F49734" s="8"/>
      <c r="I49734" s="3"/>
      <c r="K49734" s="8"/>
      <c r="N49734" s="3"/>
      <c r="P49734" s="8"/>
      <c r="Q49734"/>
      <c r="R49734"/>
      <c r="S49734"/>
    </row>
    <row r="49735" spans="6:19" x14ac:dyDescent="0.3">
      <c r="F49735" s="8"/>
      <c r="I49735" s="3"/>
      <c r="K49735" s="8"/>
      <c r="N49735" s="3"/>
      <c r="P49735" s="8"/>
      <c r="Q49735"/>
      <c r="R49735"/>
      <c r="S49735"/>
    </row>
    <row r="49736" spans="6:19" x14ac:dyDescent="0.3">
      <c r="F49736" s="8"/>
      <c r="I49736" s="3"/>
      <c r="K49736" s="8"/>
      <c r="N49736" s="3"/>
      <c r="P49736" s="8"/>
      <c r="Q49736"/>
      <c r="R49736"/>
      <c r="S49736"/>
    </row>
    <row r="49737" spans="6:19" x14ac:dyDescent="0.3">
      <c r="F49737" s="8"/>
      <c r="I49737" s="3"/>
      <c r="K49737" s="8"/>
      <c r="N49737" s="3"/>
      <c r="P49737" s="8"/>
      <c r="Q49737"/>
      <c r="R49737"/>
      <c r="S49737"/>
    </row>
    <row r="49738" spans="6:19" x14ac:dyDescent="0.3">
      <c r="F49738" s="8"/>
      <c r="I49738" s="3"/>
      <c r="K49738" s="8"/>
      <c r="N49738" s="3"/>
      <c r="P49738" s="8"/>
      <c r="Q49738"/>
      <c r="R49738"/>
      <c r="S49738"/>
    </row>
    <row r="49739" spans="6:19" x14ac:dyDescent="0.3">
      <c r="F49739" s="8"/>
      <c r="I49739" s="3"/>
      <c r="K49739" s="8"/>
      <c r="N49739" s="3"/>
      <c r="P49739" s="8"/>
      <c r="Q49739"/>
      <c r="R49739"/>
      <c r="S49739"/>
    </row>
    <row r="49740" spans="6:19" x14ac:dyDescent="0.3">
      <c r="F49740" s="8"/>
      <c r="I49740" s="3"/>
      <c r="K49740" s="8"/>
      <c r="N49740" s="3"/>
      <c r="P49740" s="8"/>
      <c r="Q49740"/>
      <c r="R49740"/>
      <c r="S49740"/>
    </row>
    <row r="49741" spans="6:19" x14ac:dyDescent="0.3">
      <c r="F49741" s="8"/>
      <c r="I49741" s="3"/>
      <c r="K49741" s="8"/>
      <c r="N49741" s="3"/>
      <c r="P49741" s="8"/>
      <c r="Q49741"/>
      <c r="R49741"/>
      <c r="S49741"/>
    </row>
    <row r="49742" spans="6:19" x14ac:dyDescent="0.3">
      <c r="F49742" s="8"/>
      <c r="I49742" s="3"/>
      <c r="K49742" s="8"/>
      <c r="N49742" s="3"/>
      <c r="P49742" s="8"/>
      <c r="Q49742"/>
      <c r="R49742"/>
      <c r="S49742"/>
    </row>
    <row r="49743" spans="6:19" x14ac:dyDescent="0.3">
      <c r="F49743" s="8"/>
      <c r="I49743" s="3"/>
      <c r="K49743" s="8"/>
      <c r="N49743" s="3"/>
      <c r="P49743" s="8"/>
      <c r="Q49743"/>
      <c r="R49743"/>
      <c r="S49743"/>
    </row>
    <row r="49744" spans="6:19" x14ac:dyDescent="0.3">
      <c r="F49744" s="8"/>
      <c r="I49744" s="3"/>
      <c r="K49744" s="8"/>
      <c r="N49744" s="3"/>
      <c r="P49744" s="8"/>
      <c r="Q49744"/>
      <c r="R49744"/>
      <c r="S49744"/>
    </row>
    <row r="49745" spans="6:19" x14ac:dyDescent="0.3">
      <c r="F49745" s="8"/>
      <c r="I49745" s="3"/>
      <c r="K49745" s="8"/>
      <c r="N49745" s="3"/>
      <c r="P49745" s="8"/>
      <c r="Q49745"/>
      <c r="R49745"/>
      <c r="S49745"/>
    </row>
    <row r="49746" spans="6:19" x14ac:dyDescent="0.3">
      <c r="F49746" s="8"/>
      <c r="I49746" s="3"/>
      <c r="K49746" s="8"/>
      <c r="N49746" s="3"/>
      <c r="P49746" s="8"/>
      <c r="Q49746"/>
      <c r="R49746"/>
      <c r="S49746"/>
    </row>
    <row r="49747" spans="6:19" x14ac:dyDescent="0.3">
      <c r="F49747" s="8"/>
      <c r="I49747" s="3"/>
      <c r="K49747" s="8"/>
      <c r="N49747" s="3"/>
      <c r="P49747" s="8"/>
      <c r="Q49747"/>
      <c r="R49747"/>
      <c r="S49747"/>
    </row>
    <row r="49748" spans="6:19" x14ac:dyDescent="0.3">
      <c r="F49748" s="8"/>
      <c r="I49748" s="3"/>
      <c r="K49748" s="8"/>
      <c r="N49748" s="3"/>
      <c r="P49748" s="8"/>
      <c r="Q49748"/>
      <c r="R49748"/>
      <c r="S49748"/>
    </row>
    <row r="49749" spans="6:19" x14ac:dyDescent="0.3">
      <c r="F49749" s="8"/>
      <c r="I49749" s="3"/>
      <c r="K49749" s="8"/>
      <c r="N49749" s="3"/>
      <c r="P49749" s="8"/>
      <c r="Q49749"/>
      <c r="R49749"/>
      <c r="S49749"/>
    </row>
    <row r="49750" spans="6:19" x14ac:dyDescent="0.3">
      <c r="F49750" s="8"/>
      <c r="I49750" s="3"/>
      <c r="K49750" s="8"/>
      <c r="N49750" s="3"/>
      <c r="P49750" s="8"/>
      <c r="Q49750"/>
      <c r="R49750"/>
      <c r="S49750"/>
    </row>
    <row r="49751" spans="6:19" x14ac:dyDescent="0.3">
      <c r="F49751" s="8"/>
      <c r="I49751" s="3"/>
      <c r="K49751" s="8"/>
      <c r="N49751" s="3"/>
      <c r="P49751" s="8"/>
      <c r="Q49751"/>
      <c r="R49751"/>
      <c r="S49751"/>
    </row>
    <row r="49752" spans="6:19" x14ac:dyDescent="0.3">
      <c r="F49752" s="8"/>
      <c r="I49752" s="3"/>
      <c r="K49752" s="8"/>
      <c r="N49752" s="3"/>
      <c r="P49752" s="8"/>
      <c r="Q49752"/>
      <c r="R49752"/>
      <c r="S49752"/>
    </row>
    <row r="49753" spans="6:19" x14ac:dyDescent="0.3">
      <c r="F49753" s="8"/>
      <c r="I49753" s="3"/>
      <c r="K49753" s="8"/>
      <c r="N49753" s="3"/>
      <c r="P49753" s="8"/>
      <c r="Q49753"/>
      <c r="R49753"/>
      <c r="S49753"/>
    </row>
    <row r="49754" spans="6:19" x14ac:dyDescent="0.3">
      <c r="F49754" s="8"/>
      <c r="I49754" s="3"/>
      <c r="K49754" s="8"/>
      <c r="N49754" s="3"/>
      <c r="P49754" s="8"/>
      <c r="Q49754"/>
      <c r="R49754"/>
      <c r="S49754"/>
    </row>
    <row r="49755" spans="6:19" x14ac:dyDescent="0.3">
      <c r="F49755" s="8"/>
      <c r="I49755" s="3"/>
      <c r="K49755" s="8"/>
      <c r="N49755" s="3"/>
      <c r="P49755" s="8"/>
      <c r="Q49755"/>
      <c r="R49755"/>
      <c r="S49755"/>
    </row>
    <row r="49756" spans="6:19" x14ac:dyDescent="0.3">
      <c r="F49756" s="8"/>
      <c r="I49756" s="3"/>
      <c r="K49756" s="8"/>
      <c r="N49756" s="3"/>
      <c r="P49756" s="8"/>
      <c r="Q49756"/>
      <c r="R49756"/>
      <c r="S49756"/>
    </row>
    <row r="49757" spans="6:19" x14ac:dyDescent="0.3">
      <c r="F49757" s="8"/>
      <c r="I49757" s="3"/>
      <c r="K49757" s="8"/>
      <c r="N49757" s="3"/>
      <c r="P49757" s="8"/>
      <c r="Q49757"/>
      <c r="R49757"/>
      <c r="S49757"/>
    </row>
    <row r="49758" spans="6:19" x14ac:dyDescent="0.3">
      <c r="F49758" s="8"/>
      <c r="I49758" s="3"/>
      <c r="K49758" s="8"/>
      <c r="N49758" s="3"/>
      <c r="P49758" s="8"/>
      <c r="Q49758"/>
      <c r="R49758"/>
      <c r="S49758"/>
    </row>
    <row r="49759" spans="6:19" x14ac:dyDescent="0.3">
      <c r="F49759" s="8"/>
      <c r="I49759" s="3"/>
      <c r="K49759" s="8"/>
      <c r="N49759" s="3"/>
      <c r="P49759" s="8"/>
      <c r="Q49759"/>
      <c r="R49759"/>
      <c r="S49759"/>
    </row>
    <row r="49760" spans="6:19" x14ac:dyDescent="0.3">
      <c r="F49760" s="8"/>
      <c r="I49760" s="3"/>
      <c r="K49760" s="8"/>
      <c r="N49760" s="3"/>
      <c r="P49760" s="8"/>
      <c r="Q49760"/>
      <c r="R49760"/>
      <c r="S49760"/>
    </row>
    <row r="49761" spans="6:19" x14ac:dyDescent="0.3">
      <c r="F49761" s="8"/>
      <c r="I49761" s="3"/>
      <c r="K49761" s="8"/>
      <c r="N49761" s="3"/>
      <c r="P49761" s="8"/>
      <c r="Q49761"/>
      <c r="R49761"/>
      <c r="S49761"/>
    </row>
    <row r="49762" spans="6:19" x14ac:dyDescent="0.3">
      <c r="F49762" s="8"/>
      <c r="I49762" s="3"/>
      <c r="K49762" s="8"/>
      <c r="N49762" s="3"/>
      <c r="P49762" s="8"/>
      <c r="Q49762"/>
      <c r="R49762"/>
      <c r="S49762"/>
    </row>
    <row r="49763" spans="6:19" x14ac:dyDescent="0.3">
      <c r="F49763" s="8"/>
      <c r="I49763" s="3"/>
      <c r="K49763" s="8"/>
      <c r="N49763" s="3"/>
      <c r="P49763" s="8"/>
      <c r="Q49763"/>
      <c r="R49763"/>
      <c r="S49763"/>
    </row>
    <row r="49764" spans="6:19" x14ac:dyDescent="0.3">
      <c r="F49764" s="8"/>
      <c r="I49764" s="3"/>
      <c r="K49764" s="8"/>
      <c r="N49764" s="3"/>
      <c r="P49764" s="8"/>
      <c r="Q49764"/>
      <c r="R49764"/>
      <c r="S49764"/>
    </row>
    <row r="49765" spans="6:19" x14ac:dyDescent="0.3">
      <c r="F49765" s="8"/>
      <c r="I49765" s="3"/>
      <c r="K49765" s="8"/>
      <c r="N49765" s="3"/>
      <c r="P49765" s="8"/>
      <c r="Q49765"/>
      <c r="R49765"/>
      <c r="S49765"/>
    </row>
    <row r="49766" spans="6:19" x14ac:dyDescent="0.3">
      <c r="F49766" s="8"/>
      <c r="I49766" s="3"/>
      <c r="K49766" s="8"/>
      <c r="N49766" s="3"/>
      <c r="P49766" s="8"/>
      <c r="Q49766"/>
      <c r="R49766"/>
      <c r="S49766"/>
    </row>
    <row r="49767" spans="6:19" x14ac:dyDescent="0.3">
      <c r="F49767" s="8"/>
      <c r="I49767" s="3"/>
      <c r="K49767" s="8"/>
      <c r="N49767" s="3"/>
      <c r="P49767" s="8"/>
      <c r="Q49767"/>
      <c r="R49767"/>
      <c r="S49767"/>
    </row>
    <row r="49768" spans="6:19" x14ac:dyDescent="0.3">
      <c r="F49768" s="8"/>
      <c r="I49768" s="3"/>
      <c r="K49768" s="8"/>
      <c r="N49768" s="3"/>
      <c r="P49768" s="8"/>
      <c r="Q49768"/>
      <c r="R49768"/>
      <c r="S49768"/>
    </row>
    <row r="49769" spans="6:19" x14ac:dyDescent="0.3">
      <c r="F49769" s="8"/>
      <c r="I49769" s="3"/>
      <c r="K49769" s="8"/>
      <c r="N49769" s="3"/>
      <c r="P49769" s="8"/>
      <c r="Q49769"/>
      <c r="R49769"/>
      <c r="S49769"/>
    </row>
    <row r="49770" spans="6:19" x14ac:dyDescent="0.3">
      <c r="F49770" s="8"/>
      <c r="I49770" s="3"/>
      <c r="K49770" s="8"/>
      <c r="N49770" s="3"/>
      <c r="P49770" s="8"/>
      <c r="Q49770"/>
      <c r="R49770"/>
      <c r="S49770"/>
    </row>
    <row r="49771" spans="6:19" x14ac:dyDescent="0.3">
      <c r="F49771" s="8"/>
      <c r="I49771" s="3"/>
      <c r="K49771" s="8"/>
      <c r="N49771" s="3"/>
      <c r="P49771" s="8"/>
      <c r="Q49771"/>
      <c r="R49771"/>
      <c r="S49771"/>
    </row>
    <row r="49772" spans="6:19" x14ac:dyDescent="0.3">
      <c r="F49772" s="8"/>
      <c r="I49772" s="3"/>
      <c r="K49772" s="8"/>
      <c r="N49772" s="3"/>
      <c r="P49772" s="8"/>
      <c r="Q49772"/>
      <c r="R49772"/>
      <c r="S49772"/>
    </row>
    <row r="49773" spans="6:19" x14ac:dyDescent="0.3">
      <c r="F49773" s="8"/>
      <c r="I49773" s="3"/>
      <c r="K49773" s="8"/>
      <c r="N49773" s="3"/>
      <c r="P49773" s="8"/>
      <c r="Q49773"/>
      <c r="R49773"/>
      <c r="S49773"/>
    </row>
    <row r="49774" spans="6:19" x14ac:dyDescent="0.3">
      <c r="F49774" s="8"/>
      <c r="I49774" s="3"/>
      <c r="K49774" s="8"/>
      <c r="N49774" s="3"/>
      <c r="P49774" s="8"/>
      <c r="Q49774"/>
      <c r="R49774"/>
      <c r="S49774"/>
    </row>
    <row r="49775" spans="6:19" x14ac:dyDescent="0.3">
      <c r="F49775" s="8"/>
      <c r="I49775" s="3"/>
      <c r="K49775" s="8"/>
      <c r="N49775" s="3"/>
      <c r="P49775" s="8"/>
      <c r="Q49775"/>
      <c r="R49775"/>
      <c r="S49775"/>
    </row>
    <row r="49776" spans="6:19" x14ac:dyDescent="0.3">
      <c r="F49776" s="8"/>
      <c r="I49776" s="3"/>
      <c r="K49776" s="8"/>
      <c r="N49776" s="3"/>
      <c r="P49776" s="8"/>
      <c r="Q49776"/>
      <c r="R49776"/>
      <c r="S49776"/>
    </row>
    <row r="49777" spans="6:19" x14ac:dyDescent="0.3">
      <c r="F49777" s="8"/>
      <c r="I49777" s="3"/>
      <c r="K49777" s="8"/>
      <c r="N49777" s="3"/>
      <c r="P49777" s="8"/>
      <c r="Q49777"/>
      <c r="R49777"/>
      <c r="S49777"/>
    </row>
    <row r="49778" spans="6:19" x14ac:dyDescent="0.3">
      <c r="F49778" s="8"/>
      <c r="I49778" s="3"/>
      <c r="K49778" s="8"/>
      <c r="N49778" s="3"/>
      <c r="P49778" s="8"/>
      <c r="Q49778"/>
      <c r="R49778"/>
      <c r="S49778"/>
    </row>
    <row r="49779" spans="6:19" x14ac:dyDescent="0.3">
      <c r="F49779" s="8"/>
      <c r="I49779" s="3"/>
      <c r="K49779" s="8"/>
      <c r="N49779" s="3"/>
      <c r="P49779" s="8"/>
      <c r="Q49779"/>
      <c r="R49779"/>
      <c r="S49779"/>
    </row>
    <row r="49780" spans="6:19" x14ac:dyDescent="0.3">
      <c r="F49780" s="8"/>
      <c r="I49780" s="3"/>
      <c r="K49780" s="8"/>
      <c r="N49780" s="3"/>
      <c r="P49780" s="8"/>
      <c r="Q49780"/>
      <c r="R49780"/>
      <c r="S49780"/>
    </row>
    <row r="49781" spans="6:19" x14ac:dyDescent="0.3">
      <c r="F49781" s="8"/>
      <c r="I49781" s="3"/>
      <c r="K49781" s="8"/>
      <c r="N49781" s="3"/>
      <c r="P49781" s="8"/>
      <c r="Q49781"/>
      <c r="R49781"/>
      <c r="S49781"/>
    </row>
    <row r="49782" spans="6:19" x14ac:dyDescent="0.3">
      <c r="F49782" s="8"/>
      <c r="I49782" s="3"/>
      <c r="K49782" s="8"/>
      <c r="N49782" s="3"/>
      <c r="P49782" s="8"/>
      <c r="Q49782"/>
      <c r="R49782"/>
      <c r="S49782"/>
    </row>
    <row r="49783" spans="6:19" x14ac:dyDescent="0.3">
      <c r="F49783" s="8"/>
      <c r="I49783" s="3"/>
      <c r="K49783" s="8"/>
      <c r="N49783" s="3"/>
      <c r="P49783" s="8"/>
      <c r="Q49783"/>
      <c r="R49783"/>
      <c r="S49783"/>
    </row>
    <row r="49784" spans="6:19" x14ac:dyDescent="0.3">
      <c r="F49784" s="8"/>
      <c r="I49784" s="3"/>
      <c r="K49784" s="8"/>
      <c r="N49784" s="3"/>
      <c r="P49784" s="8"/>
      <c r="Q49784"/>
      <c r="R49784"/>
      <c r="S49784"/>
    </row>
    <row r="49785" spans="6:19" x14ac:dyDescent="0.3">
      <c r="F49785" s="8"/>
      <c r="I49785" s="3"/>
      <c r="K49785" s="8"/>
      <c r="N49785" s="3"/>
      <c r="P49785" s="8"/>
      <c r="Q49785"/>
      <c r="R49785"/>
      <c r="S49785"/>
    </row>
    <row r="49786" spans="6:19" x14ac:dyDescent="0.3">
      <c r="F49786" s="8"/>
      <c r="I49786" s="3"/>
      <c r="K49786" s="8"/>
      <c r="N49786" s="3"/>
      <c r="P49786" s="8"/>
      <c r="Q49786"/>
      <c r="R49786"/>
      <c r="S49786"/>
    </row>
    <row r="49787" spans="6:19" x14ac:dyDescent="0.3">
      <c r="F49787" s="8"/>
      <c r="I49787" s="3"/>
      <c r="K49787" s="8"/>
      <c r="N49787" s="3"/>
      <c r="P49787" s="8"/>
      <c r="Q49787"/>
      <c r="R49787"/>
      <c r="S49787"/>
    </row>
    <row r="49788" spans="6:19" x14ac:dyDescent="0.3">
      <c r="F49788" s="8"/>
      <c r="I49788" s="3"/>
      <c r="K49788" s="8"/>
      <c r="N49788" s="3"/>
      <c r="P49788" s="8"/>
      <c r="Q49788"/>
      <c r="R49788"/>
      <c r="S49788"/>
    </row>
    <row r="49789" spans="6:19" x14ac:dyDescent="0.3">
      <c r="F49789" s="8"/>
      <c r="I49789" s="3"/>
      <c r="K49789" s="8"/>
      <c r="N49789" s="3"/>
      <c r="P49789" s="8"/>
      <c r="Q49789"/>
      <c r="R49789"/>
      <c r="S49789"/>
    </row>
    <row r="49790" spans="6:19" x14ac:dyDescent="0.3">
      <c r="F49790" s="8"/>
      <c r="I49790" s="3"/>
      <c r="K49790" s="8"/>
      <c r="N49790" s="3"/>
      <c r="P49790" s="8"/>
      <c r="Q49790"/>
      <c r="R49790"/>
      <c r="S49790"/>
    </row>
    <row r="49791" spans="6:19" x14ac:dyDescent="0.3">
      <c r="F49791" s="8"/>
      <c r="I49791" s="3"/>
      <c r="K49791" s="8"/>
      <c r="N49791" s="3"/>
      <c r="P49791" s="8"/>
      <c r="Q49791"/>
      <c r="R49791"/>
      <c r="S49791"/>
    </row>
    <row r="49792" spans="6:19" x14ac:dyDescent="0.3">
      <c r="F49792" s="8"/>
      <c r="I49792" s="3"/>
      <c r="K49792" s="8"/>
      <c r="N49792" s="3"/>
      <c r="P49792" s="8"/>
      <c r="Q49792"/>
      <c r="R49792"/>
      <c r="S49792"/>
    </row>
    <row r="49793" spans="6:19" x14ac:dyDescent="0.3">
      <c r="F49793" s="8"/>
      <c r="I49793" s="3"/>
      <c r="K49793" s="8"/>
      <c r="N49793" s="3"/>
      <c r="P49793" s="8"/>
      <c r="Q49793"/>
      <c r="R49793"/>
      <c r="S49793"/>
    </row>
    <row r="49794" spans="6:19" x14ac:dyDescent="0.3">
      <c r="F49794" s="8"/>
      <c r="I49794" s="3"/>
      <c r="K49794" s="8"/>
      <c r="N49794" s="3"/>
      <c r="P49794" s="8"/>
      <c r="Q49794"/>
      <c r="R49794"/>
      <c r="S49794"/>
    </row>
    <row r="49795" spans="6:19" x14ac:dyDescent="0.3">
      <c r="F49795" s="8"/>
      <c r="I49795" s="3"/>
      <c r="K49795" s="8"/>
      <c r="N49795" s="3"/>
      <c r="P49795" s="8"/>
      <c r="Q49795"/>
      <c r="R49795"/>
      <c r="S49795"/>
    </row>
    <row r="49796" spans="6:19" x14ac:dyDescent="0.3">
      <c r="F49796" s="8"/>
      <c r="I49796" s="3"/>
      <c r="K49796" s="8"/>
      <c r="N49796" s="3"/>
      <c r="P49796" s="8"/>
      <c r="Q49796"/>
      <c r="R49796"/>
      <c r="S49796"/>
    </row>
    <row r="49797" spans="6:19" x14ac:dyDescent="0.3">
      <c r="F49797" s="8"/>
      <c r="I49797" s="3"/>
      <c r="K49797" s="8"/>
      <c r="N49797" s="3"/>
      <c r="P49797" s="8"/>
      <c r="Q49797"/>
      <c r="R49797"/>
      <c r="S49797"/>
    </row>
    <row r="49798" spans="6:19" x14ac:dyDescent="0.3">
      <c r="F49798" s="8"/>
      <c r="I49798" s="3"/>
      <c r="K49798" s="8"/>
      <c r="N49798" s="3"/>
      <c r="P49798" s="8"/>
      <c r="Q49798"/>
      <c r="R49798"/>
      <c r="S49798"/>
    </row>
    <row r="49799" spans="6:19" x14ac:dyDescent="0.3">
      <c r="F49799" s="8"/>
      <c r="I49799" s="3"/>
      <c r="K49799" s="8"/>
      <c r="N49799" s="3"/>
      <c r="P49799" s="8"/>
      <c r="Q49799"/>
      <c r="R49799"/>
      <c r="S49799"/>
    </row>
    <row r="49800" spans="6:19" x14ac:dyDescent="0.3">
      <c r="F49800" s="8"/>
      <c r="I49800" s="3"/>
      <c r="K49800" s="8"/>
      <c r="N49800" s="3"/>
      <c r="P49800" s="8"/>
      <c r="Q49800"/>
      <c r="R49800"/>
      <c r="S49800"/>
    </row>
    <row r="49801" spans="6:19" x14ac:dyDescent="0.3">
      <c r="F49801" s="8"/>
      <c r="I49801" s="3"/>
      <c r="K49801" s="8"/>
      <c r="N49801" s="3"/>
      <c r="P49801" s="8"/>
      <c r="Q49801"/>
      <c r="R49801"/>
      <c r="S49801"/>
    </row>
    <row r="49802" spans="6:19" x14ac:dyDescent="0.3">
      <c r="F49802" s="8"/>
      <c r="I49802" s="3"/>
      <c r="K49802" s="8"/>
      <c r="N49802" s="3"/>
      <c r="P49802" s="8"/>
      <c r="Q49802"/>
      <c r="R49802"/>
      <c r="S49802"/>
    </row>
    <row r="49803" spans="6:19" x14ac:dyDescent="0.3">
      <c r="F49803" s="8"/>
      <c r="I49803" s="3"/>
      <c r="K49803" s="8"/>
      <c r="N49803" s="3"/>
      <c r="P49803" s="8"/>
      <c r="Q49803"/>
      <c r="R49803"/>
      <c r="S49803"/>
    </row>
    <row r="49804" spans="6:19" x14ac:dyDescent="0.3">
      <c r="F49804" s="8"/>
      <c r="I49804" s="3"/>
      <c r="K49804" s="8"/>
      <c r="N49804" s="3"/>
      <c r="P49804" s="8"/>
      <c r="Q49804"/>
      <c r="R49804"/>
      <c r="S49804"/>
    </row>
    <row r="49805" spans="6:19" x14ac:dyDescent="0.3">
      <c r="F49805" s="8"/>
      <c r="I49805" s="3"/>
      <c r="K49805" s="8"/>
      <c r="N49805" s="3"/>
      <c r="P49805" s="8"/>
      <c r="Q49805"/>
      <c r="R49805"/>
      <c r="S49805"/>
    </row>
    <row r="49806" spans="6:19" x14ac:dyDescent="0.3">
      <c r="F49806" s="8"/>
      <c r="I49806" s="3"/>
      <c r="K49806" s="8"/>
      <c r="N49806" s="3"/>
      <c r="P49806" s="8"/>
      <c r="Q49806"/>
      <c r="R49806"/>
      <c r="S49806"/>
    </row>
    <row r="49807" spans="6:19" x14ac:dyDescent="0.3">
      <c r="F49807" s="8"/>
      <c r="I49807" s="3"/>
      <c r="K49807" s="8"/>
      <c r="N49807" s="3"/>
      <c r="P49807" s="8"/>
      <c r="Q49807"/>
      <c r="R49807"/>
      <c r="S49807"/>
    </row>
    <row r="49808" spans="6:19" x14ac:dyDescent="0.3">
      <c r="F49808" s="8"/>
      <c r="I49808" s="3"/>
      <c r="K49808" s="8"/>
      <c r="N49808" s="3"/>
      <c r="P49808" s="8"/>
      <c r="Q49808"/>
      <c r="R49808"/>
      <c r="S49808"/>
    </row>
    <row r="49809" spans="6:19" x14ac:dyDescent="0.3">
      <c r="F49809" s="8"/>
      <c r="I49809" s="3"/>
      <c r="K49809" s="8"/>
      <c r="N49809" s="3"/>
      <c r="P49809" s="8"/>
      <c r="Q49809"/>
      <c r="R49809"/>
      <c r="S49809"/>
    </row>
    <row r="49810" spans="6:19" x14ac:dyDescent="0.3">
      <c r="F49810" s="8"/>
      <c r="I49810" s="3"/>
      <c r="K49810" s="8"/>
      <c r="N49810" s="3"/>
      <c r="P49810" s="8"/>
      <c r="Q49810"/>
      <c r="R49810"/>
      <c r="S49810"/>
    </row>
    <row r="49811" spans="6:19" x14ac:dyDescent="0.3">
      <c r="F49811" s="8"/>
      <c r="I49811" s="3"/>
      <c r="K49811" s="8"/>
      <c r="N49811" s="3"/>
      <c r="P49811" s="8"/>
      <c r="Q49811"/>
      <c r="R49811"/>
      <c r="S49811"/>
    </row>
    <row r="49812" spans="6:19" x14ac:dyDescent="0.3">
      <c r="F49812" s="8"/>
      <c r="I49812" s="3"/>
      <c r="K49812" s="8"/>
      <c r="N49812" s="3"/>
      <c r="P49812" s="8"/>
      <c r="Q49812"/>
      <c r="R49812"/>
      <c r="S49812"/>
    </row>
    <row r="49813" spans="6:19" x14ac:dyDescent="0.3">
      <c r="F49813" s="8"/>
      <c r="I49813" s="3"/>
      <c r="K49813" s="8"/>
      <c r="N49813" s="3"/>
      <c r="P49813" s="8"/>
      <c r="Q49813"/>
      <c r="R49813"/>
      <c r="S49813"/>
    </row>
    <row r="49814" spans="6:19" x14ac:dyDescent="0.3">
      <c r="F49814" s="8"/>
      <c r="I49814" s="3"/>
      <c r="K49814" s="8"/>
      <c r="N49814" s="3"/>
      <c r="P49814" s="8"/>
      <c r="Q49814"/>
      <c r="R49814"/>
      <c r="S49814"/>
    </row>
    <row r="49815" spans="6:19" x14ac:dyDescent="0.3">
      <c r="F49815" s="8"/>
      <c r="I49815" s="3"/>
      <c r="K49815" s="8"/>
      <c r="N49815" s="3"/>
      <c r="P49815" s="8"/>
      <c r="Q49815"/>
      <c r="R49815"/>
      <c r="S49815"/>
    </row>
    <row r="49816" spans="6:19" x14ac:dyDescent="0.3">
      <c r="F49816" s="8"/>
      <c r="I49816" s="3"/>
      <c r="K49816" s="8"/>
      <c r="N49816" s="3"/>
      <c r="P49816" s="8"/>
      <c r="Q49816"/>
      <c r="R49816"/>
      <c r="S49816"/>
    </row>
    <row r="49817" spans="6:19" x14ac:dyDescent="0.3">
      <c r="F49817" s="8"/>
      <c r="I49817" s="3"/>
      <c r="K49817" s="8"/>
      <c r="N49817" s="3"/>
      <c r="P49817" s="8"/>
      <c r="Q49817"/>
      <c r="R49817"/>
      <c r="S49817"/>
    </row>
    <row r="49818" spans="6:19" x14ac:dyDescent="0.3">
      <c r="F49818" s="8"/>
      <c r="I49818" s="3"/>
      <c r="K49818" s="8"/>
      <c r="N49818" s="3"/>
      <c r="P49818" s="8"/>
      <c r="Q49818"/>
      <c r="R49818"/>
      <c r="S49818"/>
    </row>
    <row r="49819" spans="6:19" x14ac:dyDescent="0.3">
      <c r="F49819" s="8"/>
      <c r="I49819" s="3"/>
      <c r="K49819" s="8"/>
      <c r="N49819" s="3"/>
      <c r="P49819" s="8"/>
      <c r="Q49819"/>
      <c r="R49819"/>
      <c r="S49819"/>
    </row>
    <row r="49820" spans="6:19" x14ac:dyDescent="0.3">
      <c r="F49820" s="8"/>
      <c r="I49820" s="3"/>
      <c r="K49820" s="8"/>
      <c r="N49820" s="3"/>
      <c r="P49820" s="8"/>
      <c r="Q49820"/>
      <c r="R49820"/>
      <c r="S49820"/>
    </row>
    <row r="49821" spans="6:19" x14ac:dyDescent="0.3">
      <c r="F49821" s="8"/>
      <c r="I49821" s="3"/>
      <c r="K49821" s="8"/>
      <c r="N49821" s="3"/>
      <c r="P49821" s="8"/>
      <c r="Q49821"/>
      <c r="R49821"/>
      <c r="S49821"/>
    </row>
    <row r="49822" spans="6:19" x14ac:dyDescent="0.3">
      <c r="F49822" s="8"/>
      <c r="I49822" s="3"/>
      <c r="K49822" s="8"/>
      <c r="N49822" s="3"/>
      <c r="P49822" s="8"/>
      <c r="Q49822"/>
      <c r="R49822"/>
      <c r="S49822"/>
    </row>
    <row r="49823" spans="6:19" x14ac:dyDescent="0.3">
      <c r="F49823" s="8"/>
      <c r="I49823" s="3"/>
      <c r="K49823" s="8"/>
      <c r="N49823" s="3"/>
      <c r="P49823" s="8"/>
      <c r="Q49823"/>
      <c r="R49823"/>
      <c r="S49823"/>
    </row>
    <row r="49824" spans="6:19" x14ac:dyDescent="0.3">
      <c r="F49824" s="8"/>
      <c r="I49824" s="3"/>
      <c r="K49824" s="8"/>
      <c r="N49824" s="3"/>
      <c r="P49824" s="8"/>
      <c r="Q49824"/>
      <c r="R49824"/>
      <c r="S49824"/>
    </row>
    <row r="49825" spans="6:19" x14ac:dyDescent="0.3">
      <c r="F49825" s="8"/>
      <c r="I49825" s="3"/>
      <c r="K49825" s="8"/>
      <c r="N49825" s="3"/>
      <c r="P49825" s="8"/>
      <c r="Q49825"/>
      <c r="R49825"/>
      <c r="S49825"/>
    </row>
    <row r="49826" spans="6:19" x14ac:dyDescent="0.3">
      <c r="F49826" s="8"/>
      <c r="I49826" s="3"/>
      <c r="K49826" s="8"/>
      <c r="N49826" s="3"/>
      <c r="P49826" s="8"/>
      <c r="Q49826"/>
      <c r="R49826"/>
      <c r="S49826"/>
    </row>
    <row r="49827" spans="6:19" x14ac:dyDescent="0.3">
      <c r="F49827" s="8"/>
      <c r="I49827" s="3"/>
      <c r="K49827" s="8"/>
      <c r="N49827" s="3"/>
      <c r="P49827" s="8"/>
      <c r="Q49827"/>
      <c r="R49827"/>
      <c r="S49827"/>
    </row>
    <row r="49828" spans="6:19" x14ac:dyDescent="0.3">
      <c r="F49828" s="8"/>
      <c r="I49828" s="3"/>
      <c r="K49828" s="8"/>
      <c r="N49828" s="3"/>
      <c r="P49828" s="8"/>
      <c r="Q49828"/>
      <c r="R49828"/>
      <c r="S49828"/>
    </row>
    <row r="49829" spans="6:19" x14ac:dyDescent="0.3">
      <c r="F49829" s="8"/>
      <c r="I49829" s="3"/>
      <c r="K49829" s="8"/>
      <c r="N49829" s="3"/>
      <c r="P49829" s="8"/>
      <c r="Q49829"/>
      <c r="R49829"/>
      <c r="S49829"/>
    </row>
    <row r="49830" spans="6:19" x14ac:dyDescent="0.3">
      <c r="F49830" s="8"/>
      <c r="I49830" s="3"/>
      <c r="K49830" s="8"/>
      <c r="N49830" s="3"/>
      <c r="P49830" s="8"/>
      <c r="Q49830"/>
      <c r="R49830"/>
      <c r="S49830"/>
    </row>
    <row r="49831" spans="6:19" x14ac:dyDescent="0.3">
      <c r="F49831" s="8"/>
      <c r="I49831" s="3"/>
      <c r="K49831" s="8"/>
      <c r="N49831" s="3"/>
      <c r="P49831" s="8"/>
      <c r="Q49831"/>
      <c r="R49831"/>
      <c r="S49831"/>
    </row>
    <row r="49832" spans="6:19" x14ac:dyDescent="0.3">
      <c r="F49832" s="8"/>
      <c r="I49832" s="3"/>
      <c r="K49832" s="8"/>
      <c r="N49832" s="3"/>
      <c r="P49832" s="8"/>
      <c r="Q49832"/>
      <c r="R49832"/>
      <c r="S49832"/>
    </row>
    <row r="49833" spans="6:19" x14ac:dyDescent="0.3">
      <c r="F49833" s="8"/>
      <c r="I49833" s="3"/>
      <c r="K49833" s="8"/>
      <c r="N49833" s="3"/>
      <c r="P49833" s="8"/>
      <c r="Q49833"/>
      <c r="R49833"/>
      <c r="S49833"/>
    </row>
    <row r="49834" spans="6:19" x14ac:dyDescent="0.3">
      <c r="F49834" s="8"/>
      <c r="I49834" s="3"/>
      <c r="K49834" s="8"/>
      <c r="N49834" s="3"/>
      <c r="P49834" s="8"/>
      <c r="Q49834"/>
      <c r="R49834"/>
      <c r="S49834"/>
    </row>
    <row r="49835" spans="6:19" x14ac:dyDescent="0.3">
      <c r="F49835" s="8"/>
      <c r="I49835" s="3"/>
      <c r="K49835" s="8"/>
      <c r="N49835" s="3"/>
      <c r="P49835" s="8"/>
      <c r="Q49835"/>
      <c r="R49835"/>
      <c r="S49835"/>
    </row>
    <row r="49836" spans="6:19" x14ac:dyDescent="0.3">
      <c r="F49836" s="8"/>
      <c r="I49836" s="3"/>
      <c r="K49836" s="8"/>
      <c r="N49836" s="3"/>
      <c r="P49836" s="8"/>
      <c r="Q49836"/>
      <c r="R49836"/>
      <c r="S49836"/>
    </row>
    <row r="49837" spans="6:19" x14ac:dyDescent="0.3">
      <c r="F49837" s="8"/>
      <c r="I49837" s="3"/>
      <c r="K49837" s="8"/>
      <c r="N49837" s="3"/>
      <c r="P49837" s="8"/>
      <c r="Q49837"/>
      <c r="R49837"/>
      <c r="S49837"/>
    </row>
    <row r="49838" spans="6:19" x14ac:dyDescent="0.3">
      <c r="F49838" s="8"/>
      <c r="I49838" s="3"/>
      <c r="K49838" s="8"/>
      <c r="N49838" s="3"/>
      <c r="P49838" s="8"/>
      <c r="Q49838"/>
      <c r="R49838"/>
      <c r="S49838"/>
    </row>
    <row r="49839" spans="6:19" x14ac:dyDescent="0.3">
      <c r="F49839" s="8"/>
      <c r="I49839" s="3"/>
      <c r="K49839" s="8"/>
      <c r="N49839" s="3"/>
      <c r="P49839" s="8"/>
      <c r="Q49839"/>
      <c r="R49839"/>
      <c r="S49839"/>
    </row>
    <row r="49840" spans="6:19" x14ac:dyDescent="0.3">
      <c r="F49840" s="8"/>
      <c r="I49840" s="3"/>
      <c r="K49840" s="8"/>
      <c r="N49840" s="3"/>
      <c r="P49840" s="8"/>
      <c r="Q49840"/>
      <c r="R49840"/>
      <c r="S49840"/>
    </row>
    <row r="49841" spans="6:19" x14ac:dyDescent="0.3">
      <c r="F49841" s="8"/>
      <c r="I49841" s="3"/>
      <c r="K49841" s="8"/>
      <c r="N49841" s="3"/>
      <c r="P49841" s="8"/>
      <c r="Q49841"/>
      <c r="R49841"/>
      <c r="S49841"/>
    </row>
    <row r="49842" spans="6:19" x14ac:dyDescent="0.3">
      <c r="F49842" s="8"/>
      <c r="I49842" s="3"/>
      <c r="K49842" s="8"/>
      <c r="N49842" s="3"/>
      <c r="P49842" s="8"/>
      <c r="Q49842"/>
      <c r="R49842"/>
      <c r="S49842"/>
    </row>
    <row r="49843" spans="6:19" x14ac:dyDescent="0.3">
      <c r="F49843" s="8"/>
      <c r="I49843" s="3"/>
      <c r="K49843" s="8"/>
      <c r="N49843" s="3"/>
      <c r="P49843" s="8"/>
      <c r="Q49843"/>
      <c r="R49843"/>
      <c r="S49843"/>
    </row>
    <row r="49844" spans="6:19" x14ac:dyDescent="0.3">
      <c r="F49844" s="8"/>
      <c r="I49844" s="3"/>
      <c r="K49844" s="8"/>
      <c r="N49844" s="3"/>
      <c r="P49844" s="8"/>
      <c r="Q49844"/>
      <c r="R49844"/>
      <c r="S49844"/>
    </row>
    <row r="49845" spans="6:19" x14ac:dyDescent="0.3">
      <c r="F49845" s="8"/>
      <c r="I49845" s="3"/>
      <c r="K49845" s="8"/>
      <c r="N49845" s="3"/>
      <c r="P49845" s="8"/>
      <c r="Q49845"/>
      <c r="R49845"/>
      <c r="S49845"/>
    </row>
    <row r="49846" spans="6:19" x14ac:dyDescent="0.3">
      <c r="F49846" s="8"/>
      <c r="I49846" s="3"/>
      <c r="K49846" s="8"/>
      <c r="N49846" s="3"/>
      <c r="P49846" s="8"/>
      <c r="Q49846"/>
      <c r="R49846"/>
      <c r="S49846"/>
    </row>
    <row r="49847" spans="6:19" x14ac:dyDescent="0.3">
      <c r="F49847" s="8"/>
      <c r="I49847" s="3"/>
      <c r="K49847" s="8"/>
      <c r="N49847" s="3"/>
      <c r="P49847" s="8"/>
      <c r="Q49847"/>
      <c r="R49847"/>
      <c r="S49847"/>
    </row>
    <row r="49848" spans="6:19" x14ac:dyDescent="0.3">
      <c r="F49848" s="8"/>
      <c r="I49848" s="3"/>
      <c r="K49848" s="8"/>
      <c r="N49848" s="3"/>
      <c r="P49848" s="8"/>
      <c r="Q49848"/>
      <c r="R49848"/>
      <c r="S49848"/>
    </row>
    <row r="49849" spans="6:19" x14ac:dyDescent="0.3">
      <c r="F49849" s="8"/>
      <c r="I49849" s="3"/>
      <c r="K49849" s="8"/>
      <c r="N49849" s="3"/>
      <c r="P49849" s="8"/>
      <c r="Q49849"/>
      <c r="R49849"/>
      <c r="S49849"/>
    </row>
    <row r="49850" spans="6:19" x14ac:dyDescent="0.3">
      <c r="F49850" s="8"/>
      <c r="I49850" s="3"/>
      <c r="K49850" s="8"/>
      <c r="N49850" s="3"/>
      <c r="P49850" s="8"/>
      <c r="Q49850"/>
      <c r="R49850"/>
      <c r="S49850"/>
    </row>
    <row r="49851" spans="6:19" x14ac:dyDescent="0.3">
      <c r="F49851" s="8"/>
      <c r="I49851" s="3"/>
      <c r="K49851" s="8"/>
      <c r="N49851" s="3"/>
      <c r="P49851" s="8"/>
      <c r="Q49851"/>
      <c r="R49851"/>
      <c r="S49851"/>
    </row>
    <row r="49852" spans="6:19" x14ac:dyDescent="0.3">
      <c r="F49852" s="8"/>
      <c r="I49852" s="3"/>
      <c r="K49852" s="8"/>
      <c r="N49852" s="3"/>
      <c r="P49852" s="8"/>
      <c r="Q49852"/>
      <c r="R49852"/>
      <c r="S49852"/>
    </row>
    <row r="49853" spans="6:19" x14ac:dyDescent="0.3">
      <c r="F49853" s="8"/>
      <c r="I49853" s="3"/>
      <c r="K49853" s="8"/>
      <c r="N49853" s="3"/>
      <c r="P49853" s="8"/>
      <c r="Q49853"/>
      <c r="R49853"/>
      <c r="S49853"/>
    </row>
    <row r="49854" spans="6:19" x14ac:dyDescent="0.3">
      <c r="F49854" s="8"/>
      <c r="I49854" s="3"/>
      <c r="K49854" s="8"/>
      <c r="N49854" s="3"/>
      <c r="P49854" s="8"/>
      <c r="Q49854"/>
      <c r="R49854"/>
      <c r="S49854"/>
    </row>
    <row r="49855" spans="6:19" x14ac:dyDescent="0.3">
      <c r="F49855" s="8"/>
      <c r="I49855" s="3"/>
      <c r="K49855" s="8"/>
      <c r="N49855" s="3"/>
      <c r="P49855" s="8"/>
      <c r="Q49855"/>
      <c r="R49855"/>
      <c r="S49855"/>
    </row>
    <row r="49856" spans="6:19" x14ac:dyDescent="0.3">
      <c r="F49856" s="8"/>
      <c r="I49856" s="3"/>
      <c r="K49856" s="8"/>
      <c r="N49856" s="3"/>
      <c r="P49856" s="8"/>
      <c r="Q49856"/>
      <c r="R49856"/>
      <c r="S49856"/>
    </row>
    <row r="49857" spans="6:19" x14ac:dyDescent="0.3">
      <c r="F49857" s="8"/>
      <c r="I49857" s="3"/>
      <c r="K49857" s="8"/>
      <c r="N49857" s="3"/>
      <c r="P49857" s="8"/>
      <c r="Q49857"/>
      <c r="R49857"/>
      <c r="S49857"/>
    </row>
    <row r="49858" spans="6:19" x14ac:dyDescent="0.3">
      <c r="F49858" s="8"/>
      <c r="I49858" s="3"/>
      <c r="K49858" s="8"/>
      <c r="N49858" s="3"/>
      <c r="P49858" s="8"/>
      <c r="Q49858"/>
      <c r="R49858"/>
      <c r="S49858"/>
    </row>
    <row r="49859" spans="6:19" x14ac:dyDescent="0.3">
      <c r="F49859" s="8"/>
      <c r="I49859" s="3"/>
      <c r="K49859" s="8"/>
      <c r="N49859" s="3"/>
      <c r="P49859" s="8"/>
      <c r="Q49859"/>
      <c r="R49859"/>
      <c r="S49859"/>
    </row>
    <row r="49860" spans="6:19" x14ac:dyDescent="0.3">
      <c r="F49860" s="8"/>
      <c r="I49860" s="3"/>
      <c r="K49860" s="8"/>
      <c r="N49860" s="3"/>
      <c r="P49860" s="8"/>
      <c r="Q49860"/>
      <c r="R49860"/>
      <c r="S49860"/>
    </row>
    <row r="49861" spans="6:19" x14ac:dyDescent="0.3">
      <c r="F49861" s="8"/>
      <c r="I49861" s="3"/>
      <c r="K49861" s="8"/>
      <c r="N49861" s="3"/>
      <c r="P49861" s="8"/>
      <c r="Q49861"/>
      <c r="R49861"/>
      <c r="S49861"/>
    </row>
    <row r="49862" spans="6:19" x14ac:dyDescent="0.3">
      <c r="F49862" s="8"/>
      <c r="I49862" s="3"/>
      <c r="K49862" s="8"/>
      <c r="N49862" s="3"/>
      <c r="P49862" s="8"/>
      <c r="Q49862"/>
      <c r="R49862"/>
      <c r="S49862"/>
    </row>
    <row r="49863" spans="6:19" x14ac:dyDescent="0.3">
      <c r="F49863" s="8"/>
      <c r="I49863" s="3"/>
      <c r="K49863" s="8"/>
      <c r="N49863" s="3"/>
      <c r="P49863" s="8"/>
      <c r="Q49863"/>
      <c r="R49863"/>
      <c r="S49863"/>
    </row>
    <row r="49864" spans="6:19" x14ac:dyDescent="0.3">
      <c r="F49864" s="8"/>
      <c r="I49864" s="3"/>
      <c r="K49864" s="8"/>
      <c r="N49864" s="3"/>
      <c r="P49864" s="8"/>
      <c r="Q49864"/>
      <c r="R49864"/>
      <c r="S49864"/>
    </row>
    <row r="49865" spans="6:19" x14ac:dyDescent="0.3">
      <c r="F49865" s="8"/>
      <c r="I49865" s="3"/>
      <c r="K49865" s="8"/>
      <c r="N49865" s="3"/>
      <c r="P49865" s="8"/>
      <c r="Q49865"/>
      <c r="R49865"/>
      <c r="S49865"/>
    </row>
    <row r="49866" spans="6:19" x14ac:dyDescent="0.3">
      <c r="F49866" s="8"/>
      <c r="I49866" s="3"/>
      <c r="K49866" s="8"/>
      <c r="N49866" s="3"/>
      <c r="P49866" s="8"/>
      <c r="Q49866"/>
      <c r="R49866"/>
      <c r="S49866"/>
    </row>
    <row r="49867" spans="6:19" x14ac:dyDescent="0.3">
      <c r="F49867" s="8"/>
      <c r="I49867" s="3"/>
      <c r="K49867" s="8"/>
      <c r="N49867" s="3"/>
      <c r="P49867" s="8"/>
      <c r="Q49867"/>
      <c r="R49867"/>
      <c r="S49867"/>
    </row>
    <row r="49868" spans="6:19" x14ac:dyDescent="0.3">
      <c r="F49868" s="8"/>
      <c r="I49868" s="3"/>
      <c r="K49868" s="8"/>
      <c r="N49868" s="3"/>
      <c r="P49868" s="8"/>
      <c r="Q49868"/>
      <c r="R49868"/>
      <c r="S49868"/>
    </row>
    <row r="49869" spans="6:19" x14ac:dyDescent="0.3">
      <c r="F49869" s="8"/>
      <c r="I49869" s="3"/>
      <c r="K49869" s="8"/>
      <c r="N49869" s="3"/>
      <c r="P49869" s="8"/>
      <c r="Q49869"/>
      <c r="R49869"/>
      <c r="S49869"/>
    </row>
    <row r="49870" spans="6:19" x14ac:dyDescent="0.3">
      <c r="F49870" s="8"/>
      <c r="I49870" s="3"/>
      <c r="K49870" s="8"/>
      <c r="N49870" s="3"/>
      <c r="P49870" s="8"/>
      <c r="Q49870"/>
      <c r="R49870"/>
      <c r="S49870"/>
    </row>
    <row r="49871" spans="6:19" x14ac:dyDescent="0.3">
      <c r="F49871" s="8"/>
      <c r="I49871" s="3"/>
      <c r="K49871" s="8"/>
      <c r="N49871" s="3"/>
      <c r="P49871" s="8"/>
      <c r="Q49871"/>
      <c r="R49871"/>
      <c r="S49871"/>
    </row>
    <row r="49872" spans="6:19" x14ac:dyDescent="0.3">
      <c r="F49872" s="8"/>
      <c r="I49872" s="3"/>
      <c r="K49872" s="8"/>
      <c r="N49872" s="3"/>
      <c r="P49872" s="8"/>
      <c r="Q49872"/>
      <c r="R49872"/>
      <c r="S49872"/>
    </row>
    <row r="49873" spans="6:19" x14ac:dyDescent="0.3">
      <c r="F49873" s="8"/>
      <c r="I49873" s="3"/>
      <c r="K49873" s="8"/>
      <c r="N49873" s="3"/>
      <c r="P49873" s="8"/>
      <c r="Q49873"/>
      <c r="R49873"/>
      <c r="S49873"/>
    </row>
    <row r="49874" spans="6:19" x14ac:dyDescent="0.3">
      <c r="F49874" s="8"/>
      <c r="I49874" s="3"/>
      <c r="K49874" s="8"/>
      <c r="N49874" s="3"/>
      <c r="P49874" s="8"/>
      <c r="Q49874"/>
      <c r="R49874"/>
      <c r="S49874"/>
    </row>
    <row r="49875" spans="6:19" x14ac:dyDescent="0.3">
      <c r="F49875" s="8"/>
      <c r="I49875" s="3"/>
      <c r="K49875" s="8"/>
      <c r="N49875" s="3"/>
      <c r="P49875" s="8"/>
      <c r="Q49875"/>
      <c r="R49875"/>
      <c r="S49875"/>
    </row>
    <row r="49876" spans="6:19" x14ac:dyDescent="0.3">
      <c r="F49876" s="8"/>
      <c r="I49876" s="3"/>
      <c r="K49876" s="8"/>
      <c r="N49876" s="3"/>
      <c r="P49876" s="8"/>
      <c r="Q49876"/>
      <c r="R49876"/>
      <c r="S49876"/>
    </row>
    <row r="49877" spans="6:19" x14ac:dyDescent="0.3">
      <c r="F49877" s="8"/>
      <c r="I49877" s="3"/>
      <c r="K49877" s="8"/>
      <c r="N49877" s="3"/>
      <c r="P49877" s="8"/>
      <c r="Q49877"/>
      <c r="R49877"/>
      <c r="S49877"/>
    </row>
    <row r="49878" spans="6:19" x14ac:dyDescent="0.3">
      <c r="F49878" s="8"/>
      <c r="I49878" s="3"/>
      <c r="K49878" s="8"/>
      <c r="N49878" s="3"/>
      <c r="P49878" s="8"/>
      <c r="Q49878"/>
      <c r="R49878"/>
      <c r="S49878"/>
    </row>
    <row r="49879" spans="6:19" x14ac:dyDescent="0.3">
      <c r="F49879" s="8"/>
      <c r="I49879" s="3"/>
      <c r="K49879" s="8"/>
      <c r="N49879" s="3"/>
      <c r="P49879" s="8"/>
      <c r="Q49879"/>
      <c r="R49879"/>
      <c r="S49879"/>
    </row>
    <row r="49880" spans="6:19" x14ac:dyDescent="0.3">
      <c r="F49880" s="8"/>
      <c r="I49880" s="3"/>
      <c r="K49880" s="8"/>
      <c r="N49880" s="3"/>
      <c r="P49880" s="8"/>
      <c r="Q49880"/>
      <c r="R49880"/>
      <c r="S49880"/>
    </row>
    <row r="49881" spans="6:19" x14ac:dyDescent="0.3">
      <c r="F49881" s="8"/>
      <c r="I49881" s="3"/>
      <c r="K49881" s="8"/>
      <c r="N49881" s="3"/>
      <c r="P49881" s="8"/>
      <c r="Q49881"/>
      <c r="R49881"/>
      <c r="S49881"/>
    </row>
    <row r="49882" spans="6:19" x14ac:dyDescent="0.3">
      <c r="F49882" s="8"/>
      <c r="I49882" s="3"/>
      <c r="K49882" s="8"/>
      <c r="N49882" s="3"/>
      <c r="P49882" s="8"/>
      <c r="Q49882"/>
      <c r="R49882"/>
      <c r="S49882"/>
    </row>
    <row r="49883" spans="6:19" x14ac:dyDescent="0.3">
      <c r="F49883" s="8"/>
      <c r="I49883" s="3"/>
      <c r="K49883" s="8"/>
      <c r="N49883" s="3"/>
      <c r="P49883" s="8"/>
      <c r="Q49883"/>
      <c r="R49883"/>
      <c r="S49883"/>
    </row>
    <row r="49884" spans="6:19" x14ac:dyDescent="0.3">
      <c r="F49884" s="8"/>
      <c r="I49884" s="3"/>
      <c r="K49884" s="8"/>
      <c r="N49884" s="3"/>
      <c r="P49884" s="8"/>
      <c r="Q49884"/>
      <c r="R49884"/>
      <c r="S49884"/>
    </row>
    <row r="49885" spans="6:19" x14ac:dyDescent="0.3">
      <c r="F49885" s="8"/>
      <c r="I49885" s="3"/>
      <c r="K49885" s="8"/>
      <c r="N49885" s="3"/>
      <c r="P49885" s="8"/>
      <c r="Q49885"/>
      <c r="R49885"/>
      <c r="S49885"/>
    </row>
    <row r="49886" spans="6:19" x14ac:dyDescent="0.3">
      <c r="F49886" s="8"/>
      <c r="I49886" s="3"/>
      <c r="K49886" s="8"/>
      <c r="N49886" s="3"/>
      <c r="P49886" s="8"/>
      <c r="Q49886"/>
      <c r="R49886"/>
      <c r="S49886"/>
    </row>
    <row r="49887" spans="6:19" x14ac:dyDescent="0.3">
      <c r="F49887" s="8"/>
      <c r="I49887" s="3"/>
      <c r="K49887" s="8"/>
      <c r="N49887" s="3"/>
      <c r="P49887" s="8"/>
      <c r="Q49887"/>
      <c r="R49887"/>
      <c r="S49887"/>
    </row>
    <row r="49888" spans="6:19" x14ac:dyDescent="0.3">
      <c r="F49888" s="8"/>
      <c r="I49888" s="3"/>
      <c r="K49888" s="8"/>
      <c r="N49888" s="3"/>
      <c r="P49888" s="8"/>
      <c r="Q49888"/>
      <c r="R49888"/>
      <c r="S49888"/>
    </row>
    <row r="49889" spans="6:19" x14ac:dyDescent="0.3">
      <c r="F49889" s="8"/>
      <c r="I49889" s="3"/>
      <c r="K49889" s="8"/>
      <c r="N49889" s="3"/>
      <c r="P49889" s="8"/>
      <c r="Q49889"/>
      <c r="R49889"/>
      <c r="S49889"/>
    </row>
    <row r="49890" spans="6:19" x14ac:dyDescent="0.3">
      <c r="F49890" s="8"/>
      <c r="I49890" s="3"/>
      <c r="K49890" s="8"/>
      <c r="N49890" s="3"/>
      <c r="P49890" s="8"/>
      <c r="Q49890"/>
      <c r="R49890"/>
      <c r="S49890"/>
    </row>
    <row r="49891" spans="6:19" x14ac:dyDescent="0.3">
      <c r="F49891" s="8"/>
      <c r="I49891" s="3"/>
      <c r="K49891" s="8"/>
      <c r="N49891" s="3"/>
      <c r="P49891" s="8"/>
      <c r="Q49891"/>
      <c r="R49891"/>
      <c r="S49891"/>
    </row>
    <row r="49892" spans="6:19" x14ac:dyDescent="0.3">
      <c r="F49892" s="8"/>
      <c r="I49892" s="3"/>
      <c r="K49892" s="8"/>
      <c r="N49892" s="3"/>
      <c r="P49892" s="8"/>
      <c r="Q49892"/>
      <c r="R49892"/>
      <c r="S49892"/>
    </row>
    <row r="49893" spans="6:19" x14ac:dyDescent="0.3">
      <c r="F49893" s="8"/>
      <c r="I49893" s="3"/>
      <c r="K49893" s="8"/>
      <c r="N49893" s="3"/>
      <c r="P49893" s="8"/>
      <c r="Q49893"/>
      <c r="R49893"/>
      <c r="S49893"/>
    </row>
    <row r="49894" spans="6:19" x14ac:dyDescent="0.3">
      <c r="F49894" s="8"/>
      <c r="I49894" s="3"/>
      <c r="K49894" s="8"/>
      <c r="N49894" s="3"/>
      <c r="P49894" s="8"/>
      <c r="Q49894"/>
      <c r="R49894"/>
      <c r="S49894"/>
    </row>
    <row r="49895" spans="6:19" x14ac:dyDescent="0.3">
      <c r="F49895" s="8"/>
      <c r="I49895" s="3"/>
      <c r="K49895" s="8"/>
      <c r="N49895" s="3"/>
      <c r="P49895" s="8"/>
      <c r="Q49895"/>
      <c r="R49895"/>
      <c r="S49895"/>
    </row>
    <row r="49896" spans="6:19" x14ac:dyDescent="0.3">
      <c r="F49896" s="8"/>
      <c r="I49896" s="3"/>
      <c r="K49896" s="8"/>
      <c r="N49896" s="3"/>
      <c r="P49896" s="8"/>
      <c r="Q49896"/>
      <c r="R49896"/>
      <c r="S49896"/>
    </row>
    <row r="49897" spans="6:19" x14ac:dyDescent="0.3">
      <c r="F49897" s="8"/>
      <c r="I49897" s="3"/>
      <c r="K49897" s="8"/>
      <c r="N49897" s="3"/>
      <c r="P49897" s="8"/>
      <c r="Q49897"/>
      <c r="R49897"/>
      <c r="S49897"/>
    </row>
    <row r="49898" spans="6:19" x14ac:dyDescent="0.3">
      <c r="F49898" s="8"/>
      <c r="I49898" s="3"/>
      <c r="K49898" s="8"/>
      <c r="N49898" s="3"/>
      <c r="P49898" s="8"/>
      <c r="Q49898"/>
      <c r="R49898"/>
      <c r="S49898"/>
    </row>
    <row r="49899" spans="6:19" x14ac:dyDescent="0.3">
      <c r="F49899" s="8"/>
      <c r="I49899" s="3"/>
      <c r="K49899" s="8"/>
      <c r="N49899" s="3"/>
      <c r="P49899" s="8"/>
      <c r="Q49899"/>
      <c r="R49899"/>
      <c r="S49899"/>
    </row>
    <row r="49900" spans="6:19" x14ac:dyDescent="0.3">
      <c r="F49900" s="8"/>
      <c r="I49900" s="3"/>
      <c r="K49900" s="8"/>
      <c r="N49900" s="3"/>
      <c r="P49900" s="8"/>
      <c r="Q49900"/>
      <c r="R49900"/>
      <c r="S49900"/>
    </row>
    <row r="49901" spans="6:19" x14ac:dyDescent="0.3">
      <c r="F49901" s="8"/>
      <c r="I49901" s="3"/>
      <c r="K49901" s="8"/>
      <c r="N49901" s="3"/>
      <c r="P49901" s="8"/>
      <c r="Q49901"/>
      <c r="R49901"/>
      <c r="S49901"/>
    </row>
    <row r="49902" spans="6:19" x14ac:dyDescent="0.3">
      <c r="F49902" s="8"/>
      <c r="I49902" s="3"/>
      <c r="K49902" s="8"/>
      <c r="N49902" s="3"/>
      <c r="P49902" s="8"/>
      <c r="Q49902"/>
      <c r="R49902"/>
      <c r="S49902"/>
    </row>
    <row r="49903" spans="6:19" x14ac:dyDescent="0.3">
      <c r="F49903" s="8"/>
      <c r="I49903" s="3"/>
      <c r="K49903" s="8"/>
      <c r="N49903" s="3"/>
      <c r="P49903" s="8"/>
      <c r="Q49903"/>
      <c r="R49903"/>
      <c r="S49903"/>
    </row>
    <row r="49904" spans="6:19" x14ac:dyDescent="0.3">
      <c r="F49904" s="8"/>
      <c r="I49904" s="3"/>
      <c r="K49904" s="8"/>
      <c r="N49904" s="3"/>
      <c r="P49904" s="8"/>
      <c r="Q49904"/>
      <c r="R49904"/>
      <c r="S49904"/>
    </row>
    <row r="49905" spans="6:19" x14ac:dyDescent="0.3">
      <c r="F49905" s="8"/>
      <c r="I49905" s="3"/>
      <c r="K49905" s="8"/>
      <c r="N49905" s="3"/>
      <c r="P49905" s="8"/>
      <c r="Q49905"/>
      <c r="R49905"/>
      <c r="S49905"/>
    </row>
    <row r="49906" spans="6:19" x14ac:dyDescent="0.3">
      <c r="F49906" s="8"/>
      <c r="I49906" s="3"/>
      <c r="K49906" s="8"/>
      <c r="N49906" s="3"/>
      <c r="P49906" s="8"/>
      <c r="Q49906"/>
      <c r="R49906"/>
      <c r="S49906"/>
    </row>
    <row r="49907" spans="6:19" x14ac:dyDescent="0.3">
      <c r="F49907" s="8"/>
      <c r="I49907" s="3"/>
      <c r="K49907" s="8"/>
      <c r="N49907" s="3"/>
      <c r="P49907" s="8"/>
      <c r="Q49907"/>
      <c r="R49907"/>
      <c r="S49907"/>
    </row>
    <row r="49908" spans="6:19" x14ac:dyDescent="0.3">
      <c r="F49908" s="8"/>
      <c r="I49908" s="3"/>
      <c r="K49908" s="8"/>
      <c r="N49908" s="3"/>
      <c r="P49908" s="8"/>
      <c r="Q49908"/>
      <c r="R49908"/>
      <c r="S49908"/>
    </row>
    <row r="49909" spans="6:19" x14ac:dyDescent="0.3">
      <c r="F49909" s="8"/>
      <c r="I49909" s="3"/>
      <c r="K49909" s="8"/>
      <c r="N49909" s="3"/>
      <c r="P49909" s="8"/>
      <c r="Q49909"/>
      <c r="R49909"/>
      <c r="S49909"/>
    </row>
    <row r="49910" spans="6:19" x14ac:dyDescent="0.3">
      <c r="F49910" s="8"/>
      <c r="I49910" s="3"/>
      <c r="K49910" s="8"/>
      <c r="N49910" s="3"/>
      <c r="P49910" s="8"/>
      <c r="Q49910"/>
      <c r="R49910"/>
      <c r="S49910"/>
    </row>
    <row r="49911" spans="6:19" x14ac:dyDescent="0.3">
      <c r="F49911" s="8"/>
      <c r="I49911" s="3"/>
      <c r="K49911" s="8"/>
      <c r="N49911" s="3"/>
      <c r="P49911" s="8"/>
      <c r="Q49911"/>
      <c r="R49911"/>
      <c r="S49911"/>
    </row>
    <row r="49912" spans="6:19" x14ac:dyDescent="0.3">
      <c r="F49912" s="8"/>
      <c r="I49912" s="3"/>
      <c r="K49912" s="8"/>
      <c r="N49912" s="3"/>
      <c r="P49912" s="8"/>
      <c r="Q49912"/>
      <c r="R49912"/>
      <c r="S49912"/>
    </row>
    <row r="49913" spans="6:19" x14ac:dyDescent="0.3">
      <c r="F49913" s="8"/>
      <c r="I49913" s="3"/>
      <c r="K49913" s="8"/>
      <c r="N49913" s="3"/>
      <c r="P49913" s="8"/>
      <c r="Q49913"/>
      <c r="R49913"/>
      <c r="S49913"/>
    </row>
    <row r="49914" spans="6:19" x14ac:dyDescent="0.3">
      <c r="F49914" s="8"/>
      <c r="I49914" s="3"/>
      <c r="K49914" s="8"/>
      <c r="N49914" s="3"/>
      <c r="P49914" s="8"/>
      <c r="Q49914"/>
      <c r="R49914"/>
      <c r="S49914"/>
    </row>
    <row r="49915" spans="6:19" x14ac:dyDescent="0.3">
      <c r="F49915" s="8"/>
      <c r="I49915" s="3"/>
      <c r="K49915" s="8"/>
      <c r="N49915" s="3"/>
      <c r="P49915" s="8"/>
      <c r="Q49915"/>
      <c r="R49915"/>
      <c r="S49915"/>
    </row>
    <row r="49916" spans="6:19" x14ac:dyDescent="0.3">
      <c r="F49916" s="8"/>
      <c r="I49916" s="3"/>
      <c r="K49916" s="8"/>
      <c r="N49916" s="3"/>
      <c r="P49916" s="8"/>
      <c r="Q49916"/>
      <c r="R49916"/>
      <c r="S49916"/>
    </row>
    <row r="49917" spans="6:19" x14ac:dyDescent="0.3">
      <c r="F49917" s="8"/>
      <c r="I49917" s="3"/>
      <c r="K49917" s="8"/>
      <c r="N49917" s="3"/>
      <c r="P49917" s="8"/>
      <c r="Q49917"/>
      <c r="R49917"/>
      <c r="S49917"/>
    </row>
    <row r="49918" spans="6:19" x14ac:dyDescent="0.3">
      <c r="F49918" s="8"/>
      <c r="I49918" s="3"/>
      <c r="K49918" s="8"/>
      <c r="N49918" s="3"/>
      <c r="P49918" s="8"/>
      <c r="Q49918"/>
      <c r="R49918"/>
      <c r="S49918"/>
    </row>
    <row r="49919" spans="6:19" x14ac:dyDescent="0.3">
      <c r="F49919" s="8"/>
      <c r="I49919" s="3"/>
      <c r="K49919" s="8"/>
      <c r="N49919" s="3"/>
      <c r="P49919" s="8"/>
      <c r="Q49919"/>
      <c r="R49919"/>
      <c r="S49919"/>
    </row>
    <row r="49920" spans="6:19" x14ac:dyDescent="0.3">
      <c r="F49920" s="8"/>
      <c r="I49920" s="3"/>
      <c r="K49920" s="8"/>
      <c r="N49920" s="3"/>
      <c r="P49920" s="8"/>
      <c r="Q49920"/>
      <c r="R49920"/>
      <c r="S49920"/>
    </row>
    <row r="49921" spans="6:19" x14ac:dyDescent="0.3">
      <c r="F49921" s="8"/>
      <c r="I49921" s="3"/>
      <c r="K49921" s="8"/>
      <c r="N49921" s="3"/>
      <c r="P49921" s="8"/>
      <c r="Q49921"/>
      <c r="R49921"/>
      <c r="S49921"/>
    </row>
    <row r="49922" spans="6:19" x14ac:dyDescent="0.3">
      <c r="F49922" s="8"/>
      <c r="I49922" s="3"/>
      <c r="K49922" s="8"/>
      <c r="N49922" s="3"/>
      <c r="P49922" s="8"/>
      <c r="Q49922"/>
      <c r="R49922"/>
      <c r="S49922"/>
    </row>
    <row r="49923" spans="6:19" x14ac:dyDescent="0.3">
      <c r="F49923" s="8"/>
      <c r="I49923" s="3"/>
      <c r="K49923" s="8"/>
      <c r="N49923" s="3"/>
      <c r="P49923" s="8"/>
      <c r="Q49923"/>
      <c r="R49923"/>
      <c r="S49923"/>
    </row>
    <row r="49924" spans="6:19" x14ac:dyDescent="0.3">
      <c r="F49924" s="8"/>
      <c r="I49924" s="3"/>
      <c r="K49924" s="8"/>
      <c r="N49924" s="3"/>
      <c r="P49924" s="8"/>
      <c r="Q49924"/>
      <c r="R49924"/>
      <c r="S49924"/>
    </row>
    <row r="49925" spans="6:19" x14ac:dyDescent="0.3">
      <c r="F49925" s="8"/>
      <c r="I49925" s="3"/>
      <c r="K49925" s="8"/>
      <c r="N49925" s="3"/>
      <c r="P49925" s="8"/>
      <c r="Q49925"/>
      <c r="R49925"/>
      <c r="S49925"/>
    </row>
    <row r="49926" spans="6:19" x14ac:dyDescent="0.3">
      <c r="F49926" s="8"/>
      <c r="I49926" s="3"/>
      <c r="K49926" s="8"/>
      <c r="N49926" s="3"/>
      <c r="P49926" s="8"/>
      <c r="Q49926"/>
      <c r="R49926"/>
      <c r="S49926"/>
    </row>
    <row r="49927" spans="6:19" x14ac:dyDescent="0.3">
      <c r="F49927" s="8"/>
      <c r="I49927" s="3"/>
      <c r="K49927" s="8"/>
      <c r="N49927" s="3"/>
      <c r="P49927" s="8"/>
      <c r="Q49927"/>
      <c r="R49927"/>
      <c r="S49927"/>
    </row>
    <row r="49928" spans="6:19" x14ac:dyDescent="0.3">
      <c r="F49928" s="8"/>
      <c r="I49928" s="3"/>
      <c r="K49928" s="8"/>
      <c r="N49928" s="3"/>
      <c r="P49928" s="8"/>
      <c r="Q49928"/>
      <c r="R49928"/>
      <c r="S49928"/>
    </row>
    <row r="49929" spans="6:19" x14ac:dyDescent="0.3">
      <c r="F49929" s="8"/>
      <c r="I49929" s="3"/>
      <c r="K49929" s="8"/>
      <c r="N49929" s="3"/>
      <c r="P49929" s="8"/>
      <c r="Q49929"/>
      <c r="R49929"/>
      <c r="S49929"/>
    </row>
    <row r="49930" spans="6:19" x14ac:dyDescent="0.3">
      <c r="F49930" s="8"/>
      <c r="I49930" s="3"/>
      <c r="K49930" s="8"/>
      <c r="N49930" s="3"/>
      <c r="P49930" s="8"/>
      <c r="Q49930"/>
      <c r="R49930"/>
      <c r="S49930"/>
    </row>
    <row r="49931" spans="6:19" x14ac:dyDescent="0.3">
      <c r="F49931" s="8"/>
      <c r="I49931" s="3"/>
      <c r="K49931" s="8"/>
      <c r="N49931" s="3"/>
      <c r="P49931" s="8"/>
      <c r="Q49931"/>
      <c r="R49931"/>
      <c r="S49931"/>
    </row>
    <row r="49932" spans="6:19" x14ac:dyDescent="0.3">
      <c r="F49932" s="8"/>
      <c r="I49932" s="3"/>
      <c r="K49932" s="8"/>
      <c r="N49932" s="3"/>
      <c r="P49932" s="8"/>
      <c r="Q49932"/>
      <c r="R49932"/>
      <c r="S49932"/>
    </row>
    <row r="49933" spans="6:19" x14ac:dyDescent="0.3">
      <c r="F49933" s="8"/>
      <c r="I49933" s="3"/>
      <c r="K49933" s="8"/>
      <c r="N49933" s="3"/>
      <c r="P49933" s="8"/>
      <c r="Q49933"/>
      <c r="R49933"/>
      <c r="S49933"/>
    </row>
    <row r="49934" spans="6:19" x14ac:dyDescent="0.3">
      <c r="F49934" s="8"/>
      <c r="I49934" s="3"/>
      <c r="K49934" s="8"/>
      <c r="N49934" s="3"/>
      <c r="P49934" s="8"/>
      <c r="Q49934"/>
      <c r="R49934"/>
      <c r="S49934"/>
    </row>
    <row r="49935" spans="6:19" x14ac:dyDescent="0.3">
      <c r="F49935" s="8"/>
      <c r="I49935" s="3"/>
      <c r="K49935" s="8"/>
      <c r="N49935" s="3"/>
      <c r="P49935" s="8"/>
      <c r="Q49935"/>
      <c r="R49935"/>
      <c r="S49935"/>
    </row>
    <row r="49936" spans="6:19" x14ac:dyDescent="0.3">
      <c r="F49936" s="8"/>
      <c r="I49936" s="3"/>
      <c r="K49936" s="8"/>
      <c r="N49936" s="3"/>
      <c r="P49936" s="8"/>
      <c r="Q49936"/>
      <c r="R49936"/>
      <c r="S49936"/>
    </row>
    <row r="49937" spans="6:19" x14ac:dyDescent="0.3">
      <c r="F49937" s="8"/>
      <c r="I49937" s="3"/>
      <c r="K49937" s="8"/>
      <c r="N49937" s="3"/>
      <c r="P49937" s="8"/>
      <c r="Q49937"/>
      <c r="R49937"/>
      <c r="S49937"/>
    </row>
    <row r="49938" spans="6:19" x14ac:dyDescent="0.3">
      <c r="F49938" s="8"/>
      <c r="I49938" s="3"/>
      <c r="K49938" s="8"/>
      <c r="N49938" s="3"/>
      <c r="P49938" s="8"/>
      <c r="Q49938"/>
      <c r="R49938"/>
      <c r="S49938"/>
    </row>
    <row r="49939" spans="6:19" x14ac:dyDescent="0.3">
      <c r="F49939" s="8"/>
      <c r="I49939" s="3"/>
      <c r="K49939" s="8"/>
      <c r="N49939" s="3"/>
      <c r="P49939" s="8"/>
      <c r="Q49939"/>
      <c r="R49939"/>
      <c r="S49939"/>
    </row>
    <row r="49940" spans="6:19" x14ac:dyDescent="0.3">
      <c r="F49940" s="8"/>
      <c r="I49940" s="3"/>
      <c r="K49940" s="8"/>
      <c r="N49940" s="3"/>
      <c r="P49940" s="8"/>
      <c r="Q49940"/>
      <c r="R49940"/>
      <c r="S49940"/>
    </row>
    <row r="49941" spans="6:19" x14ac:dyDescent="0.3">
      <c r="F49941" s="8"/>
      <c r="I49941" s="3"/>
      <c r="K49941" s="8"/>
      <c r="N49941" s="3"/>
      <c r="P49941" s="8"/>
      <c r="Q49941"/>
      <c r="R49941"/>
      <c r="S49941"/>
    </row>
    <row r="49942" spans="6:19" x14ac:dyDescent="0.3">
      <c r="F49942" s="8"/>
      <c r="I49942" s="3"/>
      <c r="K49942" s="8"/>
      <c r="N49942" s="3"/>
      <c r="P49942" s="8"/>
      <c r="Q49942"/>
      <c r="R49942"/>
      <c r="S49942"/>
    </row>
    <row r="49943" spans="6:19" x14ac:dyDescent="0.3">
      <c r="F49943" s="8"/>
      <c r="I49943" s="3"/>
      <c r="K49943" s="8"/>
      <c r="N49943" s="3"/>
      <c r="P49943" s="8"/>
      <c r="Q49943"/>
      <c r="R49943"/>
      <c r="S49943"/>
    </row>
    <row r="49944" spans="6:19" x14ac:dyDescent="0.3">
      <c r="F49944" s="8"/>
      <c r="I49944" s="3"/>
      <c r="K49944" s="8"/>
      <c r="N49944" s="3"/>
      <c r="P49944" s="8"/>
      <c r="Q49944"/>
      <c r="R49944"/>
      <c r="S49944"/>
    </row>
    <row r="49945" spans="6:19" x14ac:dyDescent="0.3">
      <c r="F49945" s="8"/>
      <c r="I49945" s="3"/>
      <c r="K49945" s="8"/>
      <c r="N49945" s="3"/>
      <c r="P49945" s="8"/>
      <c r="Q49945"/>
      <c r="R49945"/>
      <c r="S49945"/>
    </row>
    <row r="49946" spans="6:19" x14ac:dyDescent="0.3">
      <c r="F49946" s="8"/>
      <c r="I49946" s="3"/>
      <c r="K49946" s="8"/>
      <c r="N49946" s="3"/>
      <c r="P49946" s="8"/>
      <c r="Q49946"/>
      <c r="R49946"/>
      <c r="S49946"/>
    </row>
    <row r="49947" spans="6:19" x14ac:dyDescent="0.3">
      <c r="F49947" s="8"/>
      <c r="I49947" s="3"/>
      <c r="K49947" s="8"/>
      <c r="N49947" s="3"/>
      <c r="P49947" s="8"/>
      <c r="Q49947"/>
      <c r="R49947"/>
      <c r="S49947"/>
    </row>
    <row r="49948" spans="6:19" x14ac:dyDescent="0.3">
      <c r="F49948" s="8"/>
      <c r="I49948" s="3"/>
      <c r="K49948" s="8"/>
      <c r="N49948" s="3"/>
      <c r="P49948" s="8"/>
      <c r="Q49948"/>
      <c r="R49948"/>
      <c r="S49948"/>
    </row>
    <row r="49949" spans="6:19" x14ac:dyDescent="0.3">
      <c r="F49949" s="8"/>
      <c r="I49949" s="3"/>
      <c r="K49949" s="8"/>
      <c r="N49949" s="3"/>
      <c r="P49949" s="8"/>
      <c r="Q49949"/>
      <c r="R49949"/>
      <c r="S49949"/>
    </row>
    <row r="49950" spans="6:19" x14ac:dyDescent="0.3">
      <c r="F49950" s="8"/>
      <c r="I49950" s="3"/>
      <c r="K49950" s="8"/>
      <c r="N49950" s="3"/>
      <c r="P49950" s="8"/>
      <c r="Q49950"/>
      <c r="R49950"/>
      <c r="S49950"/>
    </row>
    <row r="49951" spans="6:19" x14ac:dyDescent="0.3">
      <c r="F49951" s="8"/>
      <c r="I49951" s="3"/>
      <c r="K49951" s="8"/>
      <c r="N49951" s="3"/>
      <c r="P49951" s="8"/>
      <c r="Q49951"/>
      <c r="R49951"/>
      <c r="S49951"/>
    </row>
    <row r="49952" spans="6:19" x14ac:dyDescent="0.3">
      <c r="F49952" s="8"/>
      <c r="I49952" s="3"/>
      <c r="K49952" s="8"/>
      <c r="N49952" s="3"/>
      <c r="P49952" s="8"/>
      <c r="Q49952"/>
      <c r="R49952"/>
      <c r="S49952"/>
    </row>
    <row r="49953" spans="6:19" x14ac:dyDescent="0.3">
      <c r="F49953" s="8"/>
      <c r="I49953" s="3"/>
      <c r="K49953" s="8"/>
      <c r="N49953" s="3"/>
      <c r="P49953" s="8"/>
      <c r="Q49953"/>
      <c r="R49953"/>
      <c r="S49953"/>
    </row>
    <row r="49954" spans="6:19" x14ac:dyDescent="0.3">
      <c r="F49954" s="8"/>
      <c r="I49954" s="3"/>
      <c r="K49954" s="8"/>
      <c r="N49954" s="3"/>
      <c r="P49954" s="8"/>
      <c r="Q49954"/>
      <c r="R49954"/>
      <c r="S49954"/>
    </row>
    <row r="49955" spans="6:19" x14ac:dyDescent="0.3">
      <c r="F49955" s="8"/>
      <c r="I49955" s="3"/>
      <c r="K49955" s="8"/>
      <c r="N49955" s="3"/>
      <c r="P49955" s="8"/>
      <c r="Q49955"/>
      <c r="R49955"/>
      <c r="S49955"/>
    </row>
    <row r="49956" spans="6:19" x14ac:dyDescent="0.3">
      <c r="F49956" s="8"/>
      <c r="I49956" s="3"/>
      <c r="K49956" s="8"/>
      <c r="N49956" s="3"/>
      <c r="P49956" s="8"/>
      <c r="Q49956"/>
      <c r="R49956"/>
      <c r="S49956"/>
    </row>
    <row r="49957" spans="6:19" x14ac:dyDescent="0.3">
      <c r="F49957" s="8"/>
      <c r="I49957" s="3"/>
      <c r="K49957" s="8"/>
      <c r="N49957" s="3"/>
      <c r="P49957" s="8"/>
      <c r="Q49957"/>
      <c r="R49957"/>
      <c r="S49957"/>
    </row>
    <row r="49958" spans="6:19" x14ac:dyDescent="0.3">
      <c r="F49958" s="8"/>
      <c r="I49958" s="3"/>
      <c r="K49958" s="8"/>
      <c r="N49958" s="3"/>
      <c r="P49958" s="8"/>
      <c r="Q49958"/>
      <c r="R49958"/>
      <c r="S49958"/>
    </row>
    <row r="49959" spans="6:19" x14ac:dyDescent="0.3">
      <c r="F49959" s="8"/>
      <c r="I49959" s="3"/>
      <c r="K49959" s="8"/>
      <c r="N49959" s="3"/>
      <c r="P49959" s="8"/>
      <c r="Q49959"/>
      <c r="R49959"/>
      <c r="S49959"/>
    </row>
    <row r="49960" spans="6:19" x14ac:dyDescent="0.3">
      <c r="F49960" s="8"/>
      <c r="I49960" s="3"/>
      <c r="K49960" s="8"/>
      <c r="N49960" s="3"/>
      <c r="P49960" s="8"/>
      <c r="Q49960"/>
      <c r="R49960"/>
      <c r="S49960"/>
    </row>
    <row r="49961" spans="6:19" x14ac:dyDescent="0.3">
      <c r="F49961" s="8"/>
      <c r="I49961" s="3"/>
      <c r="K49961" s="8"/>
      <c r="N49961" s="3"/>
      <c r="P49961" s="8"/>
      <c r="Q49961"/>
      <c r="R49961"/>
      <c r="S49961"/>
    </row>
    <row r="49962" spans="6:19" x14ac:dyDescent="0.3">
      <c r="F49962" s="8"/>
      <c r="I49962" s="3"/>
      <c r="K49962" s="8"/>
      <c r="N49962" s="3"/>
      <c r="P49962" s="8"/>
      <c r="Q49962"/>
      <c r="R49962"/>
      <c r="S49962"/>
    </row>
    <row r="49963" spans="6:19" x14ac:dyDescent="0.3">
      <c r="F49963" s="8"/>
      <c r="I49963" s="3"/>
      <c r="K49963" s="8"/>
      <c r="N49963" s="3"/>
      <c r="P49963" s="8"/>
      <c r="Q49963"/>
      <c r="R49963"/>
      <c r="S49963"/>
    </row>
    <row r="49964" spans="6:19" x14ac:dyDescent="0.3">
      <c r="F49964" s="8"/>
      <c r="I49964" s="3"/>
      <c r="K49964" s="8"/>
      <c r="N49964" s="3"/>
      <c r="P49964" s="8"/>
      <c r="Q49964"/>
      <c r="R49964"/>
      <c r="S49964"/>
    </row>
    <row r="49965" spans="6:19" x14ac:dyDescent="0.3">
      <c r="F49965" s="8"/>
      <c r="I49965" s="3"/>
      <c r="K49965" s="8"/>
      <c r="N49965" s="3"/>
      <c r="P49965" s="8"/>
      <c r="Q49965"/>
      <c r="R49965"/>
      <c r="S49965"/>
    </row>
    <row r="49966" spans="6:19" x14ac:dyDescent="0.3">
      <c r="F49966" s="8"/>
      <c r="I49966" s="3"/>
      <c r="K49966" s="8"/>
      <c r="N49966" s="3"/>
      <c r="P49966" s="8"/>
      <c r="Q49966"/>
      <c r="R49966"/>
      <c r="S49966"/>
    </row>
    <row r="49967" spans="6:19" x14ac:dyDescent="0.3">
      <c r="F49967" s="8"/>
      <c r="I49967" s="3"/>
      <c r="K49967" s="8"/>
      <c r="N49967" s="3"/>
      <c r="P49967" s="8"/>
      <c r="Q49967"/>
      <c r="R49967"/>
      <c r="S49967"/>
    </row>
    <row r="49968" spans="6:19" x14ac:dyDescent="0.3">
      <c r="F49968" s="8"/>
      <c r="I49968" s="3"/>
      <c r="K49968" s="8"/>
      <c r="N49968" s="3"/>
      <c r="P49968" s="8"/>
      <c r="Q49968"/>
      <c r="R49968"/>
      <c r="S49968"/>
    </row>
    <row r="49969" spans="6:19" x14ac:dyDescent="0.3">
      <c r="F49969" s="8"/>
      <c r="I49969" s="3"/>
      <c r="K49969" s="8"/>
      <c r="N49969" s="3"/>
      <c r="P49969" s="8"/>
      <c r="Q49969"/>
      <c r="R49969"/>
      <c r="S49969"/>
    </row>
    <row r="49970" spans="6:19" x14ac:dyDescent="0.3">
      <c r="F49970" s="8"/>
      <c r="I49970" s="3"/>
      <c r="K49970" s="8"/>
      <c r="N49970" s="3"/>
      <c r="P49970" s="8"/>
      <c r="Q49970"/>
      <c r="R49970"/>
      <c r="S49970"/>
    </row>
    <row r="49971" spans="6:19" x14ac:dyDescent="0.3">
      <c r="F49971" s="8"/>
      <c r="I49971" s="3"/>
      <c r="K49971" s="8"/>
      <c r="N49971" s="3"/>
      <c r="P49971" s="8"/>
      <c r="Q49971"/>
      <c r="R49971"/>
      <c r="S49971"/>
    </row>
    <row r="49972" spans="6:19" x14ac:dyDescent="0.3">
      <c r="F49972" s="8"/>
      <c r="I49972" s="3"/>
      <c r="K49972" s="8"/>
      <c r="N49972" s="3"/>
      <c r="P49972" s="8"/>
      <c r="Q49972"/>
      <c r="R49972"/>
      <c r="S49972"/>
    </row>
    <row r="49973" spans="6:19" x14ac:dyDescent="0.3">
      <c r="F49973" s="8"/>
      <c r="I49973" s="3"/>
      <c r="K49973" s="8"/>
      <c r="N49973" s="3"/>
      <c r="P49973" s="8"/>
      <c r="Q49973"/>
      <c r="R49973"/>
      <c r="S49973"/>
    </row>
    <row r="49974" spans="6:19" x14ac:dyDescent="0.3">
      <c r="F49974" s="8"/>
      <c r="I49974" s="3"/>
      <c r="K49974" s="8"/>
      <c r="N49974" s="3"/>
      <c r="P49974" s="8"/>
      <c r="Q49974"/>
      <c r="R49974"/>
      <c r="S49974"/>
    </row>
    <row r="49975" spans="6:19" x14ac:dyDescent="0.3">
      <c r="F49975" s="8"/>
      <c r="I49975" s="3"/>
      <c r="K49975" s="8"/>
      <c r="N49975" s="3"/>
      <c r="P49975" s="8"/>
      <c r="Q49975"/>
      <c r="R49975"/>
      <c r="S49975"/>
    </row>
    <row r="49976" spans="6:19" x14ac:dyDescent="0.3">
      <c r="F49976" s="8"/>
      <c r="I49976" s="3"/>
      <c r="K49976" s="8"/>
      <c r="N49976" s="3"/>
      <c r="P49976" s="8"/>
      <c r="Q49976"/>
      <c r="R49976"/>
      <c r="S49976"/>
    </row>
    <row r="49977" spans="6:19" x14ac:dyDescent="0.3">
      <c r="F49977" s="8"/>
      <c r="I49977" s="3"/>
      <c r="K49977" s="8"/>
      <c r="N49977" s="3"/>
      <c r="P49977" s="8"/>
      <c r="Q49977"/>
      <c r="R49977"/>
      <c r="S49977"/>
    </row>
    <row r="49978" spans="6:19" x14ac:dyDescent="0.3">
      <c r="F49978" s="8"/>
      <c r="I49978" s="3"/>
      <c r="K49978" s="8"/>
      <c r="N49978" s="3"/>
      <c r="P49978" s="8"/>
      <c r="Q49978"/>
      <c r="R49978"/>
      <c r="S49978"/>
    </row>
    <row r="49979" spans="6:19" x14ac:dyDescent="0.3">
      <c r="F49979" s="8"/>
      <c r="I49979" s="3"/>
      <c r="K49979" s="8"/>
      <c r="N49979" s="3"/>
      <c r="P49979" s="8"/>
      <c r="Q49979"/>
      <c r="R49979"/>
      <c r="S49979"/>
    </row>
    <row r="49980" spans="6:19" x14ac:dyDescent="0.3">
      <c r="F49980" s="8"/>
      <c r="I49980" s="3"/>
      <c r="K49980" s="8"/>
      <c r="N49980" s="3"/>
      <c r="P49980" s="8"/>
      <c r="Q49980"/>
      <c r="R49980"/>
      <c r="S49980"/>
    </row>
    <row r="49981" spans="6:19" x14ac:dyDescent="0.3">
      <c r="F49981" s="8"/>
      <c r="I49981" s="3"/>
      <c r="K49981" s="8"/>
      <c r="N49981" s="3"/>
      <c r="P49981" s="8"/>
      <c r="Q49981"/>
      <c r="R49981"/>
      <c r="S49981"/>
    </row>
    <row r="49982" spans="6:19" x14ac:dyDescent="0.3">
      <c r="F49982" s="8"/>
      <c r="I49982" s="3"/>
      <c r="K49982" s="8"/>
      <c r="N49982" s="3"/>
      <c r="P49982" s="8"/>
      <c r="Q49982"/>
      <c r="R49982"/>
      <c r="S49982"/>
    </row>
    <row r="49983" spans="6:19" x14ac:dyDescent="0.3">
      <c r="F49983" s="8"/>
      <c r="I49983" s="3"/>
      <c r="K49983" s="8"/>
      <c r="N49983" s="3"/>
      <c r="P49983" s="8"/>
      <c r="Q49983"/>
      <c r="R49983"/>
      <c r="S49983"/>
    </row>
    <row r="49984" spans="6:19" x14ac:dyDescent="0.3">
      <c r="F49984" s="8"/>
      <c r="I49984" s="3"/>
      <c r="K49984" s="8"/>
      <c r="N49984" s="3"/>
      <c r="P49984" s="8"/>
      <c r="Q49984"/>
      <c r="R49984"/>
      <c r="S49984"/>
    </row>
    <row r="49985" spans="6:19" x14ac:dyDescent="0.3">
      <c r="F49985" s="8"/>
      <c r="I49985" s="3"/>
      <c r="K49985" s="8"/>
      <c r="N49985" s="3"/>
      <c r="P49985" s="8"/>
      <c r="Q49985"/>
      <c r="R49985"/>
      <c r="S49985"/>
    </row>
    <row r="49986" spans="6:19" x14ac:dyDescent="0.3">
      <c r="F49986" s="8"/>
      <c r="I49986" s="3"/>
      <c r="K49986" s="8"/>
      <c r="N49986" s="3"/>
      <c r="P49986" s="8"/>
      <c r="Q49986"/>
      <c r="R49986"/>
      <c r="S49986"/>
    </row>
    <row r="49987" spans="6:19" x14ac:dyDescent="0.3">
      <c r="F49987" s="8"/>
      <c r="I49987" s="3"/>
      <c r="K49987" s="8"/>
      <c r="N49987" s="3"/>
      <c r="P49987" s="8"/>
      <c r="Q49987"/>
      <c r="R49987"/>
      <c r="S49987"/>
    </row>
    <row r="49988" spans="6:19" x14ac:dyDescent="0.3">
      <c r="F49988" s="8"/>
      <c r="I49988" s="3"/>
      <c r="K49988" s="8"/>
      <c r="N49988" s="3"/>
      <c r="P49988" s="8"/>
      <c r="Q49988"/>
      <c r="R49988"/>
      <c r="S49988"/>
    </row>
    <row r="49989" spans="6:19" x14ac:dyDescent="0.3">
      <c r="F49989" s="8"/>
      <c r="I49989" s="3"/>
      <c r="K49989" s="8"/>
      <c r="N49989" s="3"/>
      <c r="P49989" s="8"/>
      <c r="Q49989"/>
      <c r="R49989"/>
      <c r="S49989"/>
    </row>
    <row r="49990" spans="6:19" x14ac:dyDescent="0.3">
      <c r="F49990" s="8"/>
      <c r="I49990" s="3"/>
      <c r="K49990" s="8"/>
      <c r="N49990" s="3"/>
      <c r="P49990" s="8"/>
      <c r="Q49990"/>
      <c r="R49990"/>
      <c r="S49990"/>
    </row>
    <row r="49991" spans="6:19" x14ac:dyDescent="0.3">
      <c r="F49991" s="8"/>
      <c r="I49991" s="3"/>
      <c r="K49991" s="8"/>
      <c r="N49991" s="3"/>
      <c r="P49991" s="8"/>
      <c r="Q49991"/>
      <c r="R49991"/>
      <c r="S49991"/>
    </row>
    <row r="49992" spans="6:19" x14ac:dyDescent="0.3">
      <c r="F49992" s="8"/>
      <c r="I49992" s="3"/>
      <c r="K49992" s="8"/>
      <c r="N49992" s="3"/>
      <c r="P49992" s="8"/>
      <c r="Q49992"/>
      <c r="R49992"/>
      <c r="S49992"/>
    </row>
    <row r="49993" spans="6:19" x14ac:dyDescent="0.3">
      <c r="F49993" s="8"/>
      <c r="I49993" s="3"/>
      <c r="K49993" s="8"/>
      <c r="N49993" s="3"/>
      <c r="P49993" s="8"/>
      <c r="Q49993"/>
      <c r="R49993"/>
      <c r="S49993"/>
    </row>
    <row r="49994" spans="6:19" x14ac:dyDescent="0.3">
      <c r="F49994" s="8"/>
      <c r="I49994" s="3"/>
      <c r="K49994" s="8"/>
      <c r="N49994" s="3"/>
      <c r="P49994" s="8"/>
      <c r="Q49994"/>
      <c r="R49994"/>
      <c r="S49994"/>
    </row>
    <row r="49995" spans="6:19" x14ac:dyDescent="0.3">
      <c r="F49995" s="8"/>
      <c r="I49995" s="3"/>
      <c r="K49995" s="8"/>
      <c r="N49995" s="3"/>
      <c r="P49995" s="8"/>
      <c r="Q49995"/>
      <c r="R49995"/>
      <c r="S49995"/>
    </row>
    <row r="49996" spans="6:19" x14ac:dyDescent="0.3">
      <c r="F49996" s="8"/>
      <c r="I49996" s="3"/>
      <c r="K49996" s="8"/>
      <c r="N49996" s="3"/>
      <c r="P49996" s="8"/>
      <c r="Q49996"/>
      <c r="R49996"/>
      <c r="S49996"/>
    </row>
    <row r="49997" spans="6:19" x14ac:dyDescent="0.3">
      <c r="F49997" s="8"/>
      <c r="I49997" s="3"/>
      <c r="K49997" s="8"/>
      <c r="N49997" s="3"/>
      <c r="P49997" s="8"/>
      <c r="Q49997"/>
      <c r="R49997"/>
      <c r="S49997"/>
    </row>
    <row r="49998" spans="6:19" x14ac:dyDescent="0.3">
      <c r="F49998" s="8"/>
      <c r="I49998" s="3"/>
      <c r="K49998" s="8"/>
      <c r="N49998" s="3"/>
      <c r="P49998" s="8"/>
      <c r="Q49998"/>
      <c r="R49998"/>
      <c r="S49998"/>
    </row>
    <row r="49999" spans="6:19" x14ac:dyDescent="0.3">
      <c r="F49999" s="8"/>
      <c r="I49999" s="3"/>
      <c r="K49999" s="8"/>
      <c r="N49999" s="3"/>
      <c r="P49999" s="8"/>
      <c r="Q49999"/>
      <c r="R49999"/>
      <c r="S49999"/>
    </row>
    <row r="50000" spans="6:19" x14ac:dyDescent="0.3">
      <c r="F50000" s="8"/>
      <c r="I50000" s="3"/>
      <c r="K50000" s="8"/>
      <c r="N50000" s="3"/>
      <c r="P50000" s="8"/>
      <c r="Q50000"/>
      <c r="R50000"/>
      <c r="S50000"/>
    </row>
    <row r="50001" spans="6:19" x14ac:dyDescent="0.3">
      <c r="F50001" s="8"/>
      <c r="I50001" s="3"/>
      <c r="K50001" s="8"/>
      <c r="N50001" s="3"/>
      <c r="P50001" s="8"/>
      <c r="Q50001"/>
      <c r="R50001"/>
      <c r="S50001"/>
    </row>
    <row r="50002" spans="6:19" x14ac:dyDescent="0.3">
      <c r="F50002" s="8"/>
      <c r="I50002" s="3"/>
      <c r="K50002" s="8"/>
      <c r="N50002" s="3"/>
      <c r="P50002" s="8"/>
      <c r="Q50002"/>
      <c r="R50002"/>
      <c r="S50002"/>
    </row>
    <row r="50003" spans="6:19" x14ac:dyDescent="0.3">
      <c r="F50003" s="8"/>
      <c r="I50003" s="3"/>
      <c r="K50003" s="8"/>
      <c r="N50003" s="3"/>
      <c r="P50003" s="8"/>
      <c r="Q50003"/>
      <c r="R50003"/>
      <c r="S50003"/>
    </row>
    <row r="50004" spans="6:19" x14ac:dyDescent="0.3">
      <c r="F50004" s="8"/>
      <c r="I50004" s="3"/>
      <c r="K50004" s="8"/>
      <c r="N50004" s="3"/>
      <c r="P50004" s="8"/>
      <c r="Q50004"/>
      <c r="R50004"/>
      <c r="S50004"/>
    </row>
    <row r="50005" spans="6:19" x14ac:dyDescent="0.3">
      <c r="F50005" s="8"/>
      <c r="I50005" s="3"/>
      <c r="K50005" s="8"/>
      <c r="N50005" s="3"/>
      <c r="P50005" s="8"/>
      <c r="Q50005"/>
      <c r="R50005"/>
      <c r="S50005"/>
    </row>
    <row r="50006" spans="6:19" x14ac:dyDescent="0.3">
      <c r="F50006" s="8"/>
      <c r="I50006" s="3"/>
      <c r="K50006" s="8"/>
      <c r="N50006" s="3"/>
      <c r="P50006" s="8"/>
      <c r="Q50006"/>
      <c r="R50006"/>
      <c r="S50006"/>
    </row>
    <row r="50007" spans="6:19" x14ac:dyDescent="0.3">
      <c r="F50007" s="8"/>
      <c r="I50007" s="3"/>
      <c r="K50007" s="8"/>
      <c r="N50007" s="3"/>
      <c r="P50007" s="8"/>
      <c r="Q50007"/>
      <c r="R50007"/>
      <c r="S50007"/>
    </row>
    <row r="50008" spans="6:19" x14ac:dyDescent="0.3">
      <c r="F50008" s="8"/>
      <c r="I50008" s="3"/>
      <c r="K50008" s="8"/>
      <c r="N50008" s="3"/>
      <c r="P50008" s="8"/>
      <c r="Q50008"/>
      <c r="R50008"/>
      <c r="S50008"/>
    </row>
    <row r="50009" spans="6:19" x14ac:dyDescent="0.3">
      <c r="F50009" s="8"/>
      <c r="I50009" s="3"/>
      <c r="K50009" s="8"/>
      <c r="N50009" s="3"/>
      <c r="P50009" s="8"/>
      <c r="Q50009"/>
      <c r="R50009"/>
      <c r="S50009"/>
    </row>
    <row r="50010" spans="6:19" x14ac:dyDescent="0.3">
      <c r="F50010" s="8"/>
      <c r="I50010" s="3"/>
      <c r="K50010" s="8"/>
      <c r="N50010" s="3"/>
      <c r="P50010" s="8"/>
      <c r="Q50010"/>
      <c r="R50010"/>
      <c r="S50010"/>
    </row>
    <row r="50011" spans="6:19" x14ac:dyDescent="0.3">
      <c r="F50011" s="8"/>
      <c r="I50011" s="3"/>
      <c r="K50011" s="8"/>
      <c r="N50011" s="3"/>
      <c r="P50011" s="8"/>
      <c r="Q50011"/>
      <c r="R50011"/>
      <c r="S50011"/>
    </row>
    <row r="50012" spans="6:19" x14ac:dyDescent="0.3">
      <c r="F50012" s="8"/>
      <c r="I50012" s="3"/>
      <c r="K50012" s="8"/>
      <c r="N50012" s="3"/>
      <c r="P50012" s="8"/>
      <c r="Q50012"/>
      <c r="R50012"/>
      <c r="S50012"/>
    </row>
    <row r="50013" spans="6:19" x14ac:dyDescent="0.3">
      <c r="F50013" s="8"/>
      <c r="I50013" s="3"/>
      <c r="K50013" s="8"/>
      <c r="N50013" s="3"/>
      <c r="P50013" s="8"/>
      <c r="Q50013"/>
      <c r="R50013"/>
      <c r="S50013"/>
    </row>
    <row r="50014" spans="6:19" x14ac:dyDescent="0.3">
      <c r="F50014" s="8"/>
      <c r="I50014" s="3"/>
      <c r="K50014" s="8"/>
      <c r="N50014" s="3"/>
      <c r="P50014" s="8"/>
      <c r="Q50014"/>
      <c r="R50014"/>
      <c r="S50014"/>
    </row>
    <row r="50015" spans="6:19" x14ac:dyDescent="0.3">
      <c r="F50015" s="8"/>
      <c r="I50015" s="3"/>
      <c r="K50015" s="8"/>
      <c r="N50015" s="3"/>
      <c r="P50015" s="8"/>
      <c r="Q50015"/>
      <c r="R50015"/>
      <c r="S50015"/>
    </row>
    <row r="50016" spans="6:19" x14ac:dyDescent="0.3">
      <c r="F50016" s="8"/>
      <c r="I50016" s="3"/>
      <c r="K50016" s="8"/>
      <c r="N50016" s="3"/>
      <c r="P50016" s="8"/>
      <c r="Q50016"/>
      <c r="R50016"/>
      <c r="S50016"/>
    </row>
    <row r="50017" spans="6:19" x14ac:dyDescent="0.3">
      <c r="F50017" s="8"/>
      <c r="I50017" s="3"/>
      <c r="K50017" s="8"/>
      <c r="N50017" s="3"/>
      <c r="P50017" s="8"/>
      <c r="Q50017"/>
      <c r="R50017"/>
      <c r="S50017"/>
    </row>
    <row r="50018" spans="6:19" x14ac:dyDescent="0.3">
      <c r="F50018" s="8"/>
      <c r="I50018" s="3"/>
      <c r="K50018" s="8"/>
      <c r="N50018" s="3"/>
      <c r="P50018" s="8"/>
      <c r="Q50018"/>
      <c r="R50018"/>
      <c r="S50018"/>
    </row>
    <row r="50019" spans="6:19" x14ac:dyDescent="0.3">
      <c r="F50019" s="8"/>
      <c r="I50019" s="3"/>
      <c r="K50019" s="8"/>
      <c r="N50019" s="3"/>
      <c r="P50019" s="8"/>
      <c r="Q50019"/>
      <c r="R50019"/>
      <c r="S50019"/>
    </row>
    <row r="50020" spans="6:19" x14ac:dyDescent="0.3">
      <c r="F50020" s="8"/>
      <c r="I50020" s="3"/>
      <c r="K50020" s="8"/>
      <c r="N50020" s="3"/>
      <c r="P50020" s="8"/>
      <c r="Q50020"/>
      <c r="R50020"/>
      <c r="S50020"/>
    </row>
    <row r="50021" spans="6:19" x14ac:dyDescent="0.3">
      <c r="F50021" s="8"/>
      <c r="I50021" s="3"/>
      <c r="K50021" s="8"/>
      <c r="N50021" s="3"/>
      <c r="P50021" s="8"/>
      <c r="Q50021"/>
      <c r="R50021"/>
      <c r="S50021"/>
    </row>
    <row r="50022" spans="6:19" x14ac:dyDescent="0.3">
      <c r="F50022" s="8"/>
      <c r="I50022" s="3"/>
      <c r="K50022" s="8"/>
      <c r="N50022" s="3"/>
      <c r="P50022" s="8"/>
      <c r="Q50022"/>
      <c r="R50022"/>
      <c r="S50022"/>
    </row>
    <row r="50023" spans="6:19" x14ac:dyDescent="0.3">
      <c r="F50023" s="8"/>
      <c r="I50023" s="3"/>
      <c r="K50023" s="8"/>
      <c r="N50023" s="3"/>
      <c r="P50023" s="8"/>
      <c r="Q50023"/>
      <c r="R50023"/>
      <c r="S50023"/>
    </row>
    <row r="50024" spans="6:19" x14ac:dyDescent="0.3">
      <c r="F50024" s="8"/>
      <c r="I50024" s="3"/>
      <c r="K50024" s="8"/>
      <c r="N50024" s="3"/>
      <c r="P50024" s="8"/>
      <c r="Q50024"/>
      <c r="R50024"/>
      <c r="S50024"/>
    </row>
    <row r="50025" spans="6:19" x14ac:dyDescent="0.3">
      <c r="F50025" s="8"/>
      <c r="I50025" s="3"/>
      <c r="K50025" s="8"/>
      <c r="N50025" s="3"/>
      <c r="P50025" s="8"/>
      <c r="Q50025"/>
      <c r="R50025"/>
      <c r="S50025"/>
    </row>
    <row r="50026" spans="6:19" x14ac:dyDescent="0.3">
      <c r="F50026" s="8"/>
      <c r="I50026" s="3"/>
      <c r="K50026" s="8"/>
      <c r="N50026" s="3"/>
      <c r="P50026" s="8"/>
      <c r="Q50026"/>
      <c r="R50026"/>
      <c r="S50026"/>
    </row>
    <row r="50027" spans="6:19" x14ac:dyDescent="0.3">
      <c r="F50027" s="8"/>
      <c r="I50027" s="3"/>
      <c r="K50027" s="8"/>
      <c r="N50027" s="3"/>
      <c r="P50027" s="8"/>
      <c r="Q50027"/>
      <c r="R50027"/>
      <c r="S50027"/>
    </row>
    <row r="50028" spans="6:19" x14ac:dyDescent="0.3">
      <c r="F50028" s="8"/>
      <c r="I50028" s="3"/>
      <c r="K50028" s="8"/>
      <c r="N50028" s="3"/>
      <c r="P50028" s="8"/>
      <c r="Q50028"/>
      <c r="R50028"/>
      <c r="S50028"/>
    </row>
    <row r="50029" spans="6:19" x14ac:dyDescent="0.3">
      <c r="F50029" s="8"/>
      <c r="I50029" s="3"/>
      <c r="K50029" s="8"/>
      <c r="N50029" s="3"/>
      <c r="P50029" s="8"/>
      <c r="Q50029"/>
      <c r="R50029"/>
      <c r="S50029"/>
    </row>
    <row r="50030" spans="6:19" x14ac:dyDescent="0.3">
      <c r="F50030" s="8"/>
      <c r="I50030" s="3"/>
      <c r="K50030" s="8"/>
      <c r="N50030" s="3"/>
      <c r="P50030" s="8"/>
      <c r="Q50030"/>
      <c r="R50030"/>
      <c r="S50030"/>
    </row>
    <row r="50031" spans="6:19" x14ac:dyDescent="0.3">
      <c r="F50031" s="8"/>
      <c r="I50031" s="3"/>
      <c r="K50031" s="8"/>
      <c r="N50031" s="3"/>
      <c r="P50031" s="8"/>
      <c r="Q50031"/>
      <c r="R50031"/>
      <c r="S50031"/>
    </row>
    <row r="50032" spans="6:19" x14ac:dyDescent="0.3">
      <c r="F50032" s="8"/>
      <c r="I50032" s="3"/>
      <c r="K50032" s="8"/>
      <c r="N50032" s="3"/>
      <c r="P50032" s="8"/>
      <c r="Q50032"/>
      <c r="R50032"/>
      <c r="S50032"/>
    </row>
    <row r="50033" spans="6:19" x14ac:dyDescent="0.3">
      <c r="F50033" s="8"/>
      <c r="I50033" s="3"/>
      <c r="K50033" s="8"/>
      <c r="N50033" s="3"/>
      <c r="P50033" s="8"/>
      <c r="Q50033"/>
      <c r="R50033"/>
      <c r="S50033"/>
    </row>
    <row r="50034" spans="6:19" x14ac:dyDescent="0.3">
      <c r="F50034" s="8"/>
      <c r="I50034" s="3"/>
      <c r="K50034" s="8"/>
      <c r="N50034" s="3"/>
      <c r="P50034" s="8"/>
      <c r="Q50034"/>
      <c r="R50034"/>
      <c r="S50034"/>
    </row>
    <row r="50035" spans="6:19" x14ac:dyDescent="0.3">
      <c r="F50035" s="8"/>
      <c r="I50035" s="3"/>
      <c r="K50035" s="8"/>
      <c r="N50035" s="3"/>
      <c r="P50035" s="8"/>
      <c r="Q50035"/>
      <c r="R50035"/>
      <c r="S50035"/>
    </row>
    <row r="50036" spans="6:19" x14ac:dyDescent="0.3">
      <c r="F50036" s="8"/>
      <c r="I50036" s="3"/>
      <c r="K50036" s="8"/>
      <c r="N50036" s="3"/>
      <c r="P50036" s="8"/>
      <c r="Q50036"/>
      <c r="R50036"/>
      <c r="S50036"/>
    </row>
    <row r="50037" spans="6:19" x14ac:dyDescent="0.3">
      <c r="F50037" s="8"/>
      <c r="I50037" s="3"/>
      <c r="K50037" s="8"/>
      <c r="N50037" s="3"/>
      <c r="P50037" s="8"/>
      <c r="Q50037"/>
      <c r="R50037"/>
      <c r="S50037"/>
    </row>
    <row r="50038" spans="6:19" x14ac:dyDescent="0.3">
      <c r="F50038" s="8"/>
      <c r="I50038" s="3"/>
      <c r="K50038" s="8"/>
      <c r="N50038" s="3"/>
      <c r="P50038" s="8"/>
      <c r="Q50038"/>
      <c r="R50038"/>
      <c r="S50038"/>
    </row>
    <row r="50039" spans="6:19" x14ac:dyDescent="0.3">
      <c r="F50039" s="8"/>
      <c r="I50039" s="3"/>
      <c r="K50039" s="8"/>
      <c r="N50039" s="3"/>
      <c r="P50039" s="8"/>
      <c r="Q50039"/>
      <c r="R50039"/>
      <c r="S50039"/>
    </row>
    <row r="50040" spans="6:19" x14ac:dyDescent="0.3">
      <c r="F50040" s="8"/>
      <c r="I50040" s="3"/>
      <c r="K50040" s="8"/>
      <c r="N50040" s="3"/>
      <c r="P50040" s="8"/>
      <c r="Q50040"/>
      <c r="R50040"/>
      <c r="S50040"/>
    </row>
    <row r="50041" spans="6:19" x14ac:dyDescent="0.3">
      <c r="F50041" s="8"/>
      <c r="I50041" s="3"/>
      <c r="K50041" s="8"/>
      <c r="N50041" s="3"/>
      <c r="P50041" s="8"/>
      <c r="Q50041"/>
      <c r="R50041"/>
      <c r="S50041"/>
    </row>
    <row r="50042" spans="6:19" x14ac:dyDescent="0.3">
      <c r="F50042" s="8"/>
      <c r="I50042" s="3"/>
      <c r="K50042" s="8"/>
      <c r="N50042" s="3"/>
      <c r="P50042" s="8"/>
      <c r="Q50042"/>
      <c r="R50042"/>
      <c r="S50042"/>
    </row>
    <row r="50043" spans="6:19" x14ac:dyDescent="0.3">
      <c r="F50043" s="8"/>
      <c r="I50043" s="3"/>
      <c r="K50043" s="8"/>
      <c r="N50043" s="3"/>
      <c r="P50043" s="8"/>
      <c r="Q50043"/>
      <c r="R50043"/>
      <c r="S50043"/>
    </row>
    <row r="50044" spans="6:19" x14ac:dyDescent="0.3">
      <c r="F50044" s="8"/>
      <c r="I50044" s="3"/>
      <c r="K50044" s="8"/>
      <c r="N50044" s="3"/>
      <c r="P50044" s="8"/>
      <c r="Q50044"/>
      <c r="R50044"/>
      <c r="S50044"/>
    </row>
    <row r="50045" spans="6:19" x14ac:dyDescent="0.3">
      <c r="F50045" s="8"/>
      <c r="I50045" s="3"/>
      <c r="K50045" s="8"/>
      <c r="N50045" s="3"/>
      <c r="P50045" s="8"/>
      <c r="Q50045"/>
      <c r="R50045"/>
      <c r="S50045"/>
    </row>
    <row r="50046" spans="6:19" x14ac:dyDescent="0.3">
      <c r="F50046" s="8"/>
      <c r="I50046" s="3"/>
      <c r="K50046" s="8"/>
      <c r="N50046" s="3"/>
      <c r="P50046" s="8"/>
      <c r="Q50046"/>
      <c r="R50046"/>
      <c r="S50046"/>
    </row>
    <row r="50047" spans="6:19" x14ac:dyDescent="0.3">
      <c r="F50047" s="8"/>
      <c r="I50047" s="3"/>
      <c r="K50047" s="8"/>
      <c r="N50047" s="3"/>
      <c r="P50047" s="8"/>
      <c r="Q50047"/>
      <c r="R50047"/>
      <c r="S50047"/>
    </row>
    <row r="50048" spans="6:19" x14ac:dyDescent="0.3">
      <c r="F50048" s="8"/>
      <c r="I50048" s="3"/>
      <c r="K50048" s="8"/>
      <c r="N50048" s="3"/>
      <c r="P50048" s="8"/>
      <c r="Q50048"/>
      <c r="R50048"/>
      <c r="S50048"/>
    </row>
    <row r="50049" spans="6:19" x14ac:dyDescent="0.3">
      <c r="F50049" s="8"/>
      <c r="I50049" s="3"/>
      <c r="K50049" s="8"/>
      <c r="N50049" s="3"/>
      <c r="P50049" s="8"/>
      <c r="Q50049"/>
      <c r="R50049"/>
      <c r="S50049"/>
    </row>
    <row r="50050" spans="6:19" x14ac:dyDescent="0.3">
      <c r="F50050" s="8"/>
      <c r="I50050" s="3"/>
      <c r="K50050" s="8"/>
      <c r="N50050" s="3"/>
      <c r="P50050" s="8"/>
      <c r="Q50050"/>
      <c r="R50050"/>
      <c r="S50050"/>
    </row>
    <row r="50051" spans="6:19" x14ac:dyDescent="0.3">
      <c r="F50051" s="8"/>
      <c r="I50051" s="3"/>
      <c r="K50051" s="8"/>
      <c r="N50051" s="3"/>
      <c r="P50051" s="8"/>
      <c r="Q50051"/>
      <c r="R50051"/>
      <c r="S50051"/>
    </row>
    <row r="50052" spans="6:19" x14ac:dyDescent="0.3">
      <c r="F50052" s="8"/>
      <c r="I50052" s="3"/>
      <c r="K50052" s="8"/>
      <c r="N50052" s="3"/>
      <c r="P50052" s="8"/>
      <c r="Q50052"/>
      <c r="R50052"/>
      <c r="S50052"/>
    </row>
    <row r="50053" spans="6:19" x14ac:dyDescent="0.3">
      <c r="F50053" s="8"/>
      <c r="I50053" s="3"/>
      <c r="K50053" s="8"/>
      <c r="N50053" s="3"/>
      <c r="P50053" s="8"/>
      <c r="Q50053"/>
      <c r="R50053"/>
      <c r="S50053"/>
    </row>
    <row r="50054" spans="6:19" x14ac:dyDescent="0.3">
      <c r="F50054" s="8"/>
      <c r="I50054" s="3"/>
      <c r="K50054" s="8"/>
      <c r="N50054" s="3"/>
      <c r="P50054" s="8"/>
      <c r="Q50054"/>
      <c r="R50054"/>
      <c r="S50054"/>
    </row>
    <row r="50055" spans="6:19" x14ac:dyDescent="0.3">
      <c r="F50055" s="8"/>
      <c r="I50055" s="3"/>
      <c r="K50055" s="8"/>
      <c r="N50055" s="3"/>
      <c r="P50055" s="8"/>
      <c r="Q50055"/>
      <c r="R50055"/>
      <c r="S50055"/>
    </row>
    <row r="50056" spans="6:19" x14ac:dyDescent="0.3">
      <c r="F50056" s="8"/>
      <c r="I50056" s="3"/>
      <c r="K50056" s="8"/>
      <c r="N50056" s="3"/>
      <c r="P50056" s="8"/>
      <c r="Q50056"/>
      <c r="R50056"/>
      <c r="S50056"/>
    </row>
    <row r="50057" spans="6:19" x14ac:dyDescent="0.3">
      <c r="F50057" s="8"/>
      <c r="I50057" s="3"/>
      <c r="K50057" s="8"/>
      <c r="N50057" s="3"/>
      <c r="P50057" s="8"/>
      <c r="Q50057"/>
      <c r="R50057"/>
      <c r="S50057"/>
    </row>
    <row r="50058" spans="6:19" x14ac:dyDescent="0.3">
      <c r="F50058" s="8"/>
      <c r="I50058" s="3"/>
      <c r="K50058" s="8"/>
      <c r="N50058" s="3"/>
      <c r="P50058" s="8"/>
      <c r="Q50058"/>
      <c r="R50058"/>
      <c r="S50058"/>
    </row>
    <row r="50059" spans="6:19" x14ac:dyDescent="0.3">
      <c r="F50059" s="8"/>
      <c r="I50059" s="3"/>
      <c r="K50059" s="8"/>
      <c r="N50059" s="3"/>
      <c r="P50059" s="8"/>
      <c r="Q50059"/>
      <c r="R50059"/>
      <c r="S50059"/>
    </row>
    <row r="50060" spans="6:19" x14ac:dyDescent="0.3">
      <c r="F50060" s="8"/>
      <c r="I50060" s="3"/>
      <c r="K50060" s="8"/>
      <c r="N50060" s="3"/>
      <c r="P50060" s="8"/>
      <c r="Q50060"/>
      <c r="R50060"/>
      <c r="S50060"/>
    </row>
    <row r="50061" spans="6:19" x14ac:dyDescent="0.3">
      <c r="F50061" s="8"/>
      <c r="I50061" s="3"/>
      <c r="K50061" s="8"/>
      <c r="N50061" s="3"/>
      <c r="P50061" s="8"/>
      <c r="Q50061"/>
      <c r="R50061"/>
      <c r="S50061"/>
    </row>
    <row r="50062" spans="6:19" x14ac:dyDescent="0.3">
      <c r="F50062" s="8"/>
      <c r="I50062" s="3"/>
      <c r="K50062" s="8"/>
      <c r="N50062" s="3"/>
      <c r="P50062" s="8"/>
      <c r="Q50062"/>
      <c r="R50062"/>
      <c r="S50062"/>
    </row>
    <row r="50063" spans="6:19" x14ac:dyDescent="0.3">
      <c r="F50063" s="8"/>
      <c r="I50063" s="3"/>
      <c r="K50063" s="8"/>
      <c r="N50063" s="3"/>
      <c r="P50063" s="8"/>
      <c r="Q50063"/>
      <c r="R50063"/>
      <c r="S50063"/>
    </row>
    <row r="50064" spans="6:19" x14ac:dyDescent="0.3">
      <c r="F50064" s="8"/>
      <c r="I50064" s="3"/>
      <c r="K50064" s="8"/>
      <c r="N50064" s="3"/>
      <c r="P50064" s="8"/>
      <c r="Q50064"/>
      <c r="R50064"/>
      <c r="S50064"/>
    </row>
    <row r="50065" spans="6:19" x14ac:dyDescent="0.3">
      <c r="F50065" s="8"/>
      <c r="I50065" s="3"/>
      <c r="K50065" s="8"/>
      <c r="N50065" s="3"/>
      <c r="P50065" s="8"/>
      <c r="Q50065"/>
      <c r="R50065"/>
      <c r="S50065"/>
    </row>
    <row r="50066" spans="6:19" x14ac:dyDescent="0.3">
      <c r="F50066" s="8"/>
      <c r="I50066" s="3"/>
      <c r="K50066" s="8"/>
      <c r="N50066" s="3"/>
      <c r="P50066" s="8"/>
      <c r="Q50066"/>
      <c r="R50066"/>
      <c r="S50066"/>
    </row>
    <row r="50067" spans="6:19" x14ac:dyDescent="0.3">
      <c r="F50067" s="8"/>
      <c r="I50067" s="3"/>
      <c r="K50067" s="8"/>
      <c r="N50067" s="3"/>
      <c r="P50067" s="8"/>
      <c r="Q50067"/>
      <c r="R50067"/>
      <c r="S50067"/>
    </row>
    <row r="50068" spans="6:19" x14ac:dyDescent="0.3">
      <c r="F50068" s="8"/>
      <c r="I50068" s="3"/>
      <c r="K50068" s="8"/>
      <c r="N50068" s="3"/>
      <c r="P50068" s="8"/>
      <c r="Q50068"/>
      <c r="R50068"/>
      <c r="S50068"/>
    </row>
    <row r="50069" spans="6:19" x14ac:dyDescent="0.3">
      <c r="F50069" s="8"/>
      <c r="I50069" s="3"/>
      <c r="K50069" s="8"/>
      <c r="N50069" s="3"/>
      <c r="P50069" s="8"/>
      <c r="Q50069"/>
      <c r="R50069"/>
      <c r="S50069"/>
    </row>
    <row r="50070" spans="6:19" x14ac:dyDescent="0.3">
      <c r="F50070" s="8"/>
      <c r="I50070" s="3"/>
      <c r="K50070" s="8"/>
      <c r="N50070" s="3"/>
      <c r="P50070" s="8"/>
      <c r="Q50070"/>
      <c r="R50070"/>
      <c r="S50070"/>
    </row>
    <row r="50071" spans="6:19" x14ac:dyDescent="0.3">
      <c r="F50071" s="8"/>
      <c r="I50071" s="3"/>
      <c r="K50071" s="8"/>
      <c r="N50071" s="3"/>
      <c r="P50071" s="8"/>
      <c r="Q50071"/>
      <c r="R50071"/>
      <c r="S50071"/>
    </row>
    <row r="50072" spans="6:19" x14ac:dyDescent="0.3">
      <c r="F50072" s="8"/>
      <c r="I50072" s="3"/>
      <c r="K50072" s="8"/>
      <c r="N50072" s="3"/>
      <c r="P50072" s="8"/>
      <c r="Q50072"/>
      <c r="R50072"/>
      <c r="S50072"/>
    </row>
    <row r="50073" spans="6:19" x14ac:dyDescent="0.3">
      <c r="F50073" s="8"/>
      <c r="I50073" s="3"/>
      <c r="K50073" s="8"/>
      <c r="N50073" s="3"/>
      <c r="P50073" s="8"/>
      <c r="Q50073"/>
      <c r="R50073"/>
      <c r="S50073"/>
    </row>
    <row r="50074" spans="6:19" x14ac:dyDescent="0.3">
      <c r="F50074" s="8"/>
      <c r="I50074" s="3"/>
      <c r="K50074" s="8"/>
      <c r="N50074" s="3"/>
      <c r="P50074" s="8"/>
      <c r="Q50074"/>
      <c r="R50074"/>
      <c r="S50074"/>
    </row>
    <row r="50075" spans="6:19" x14ac:dyDescent="0.3">
      <c r="F50075" s="8"/>
      <c r="I50075" s="3"/>
      <c r="K50075" s="8"/>
      <c r="N50075" s="3"/>
      <c r="P50075" s="8"/>
      <c r="Q50075"/>
      <c r="R50075"/>
      <c r="S50075"/>
    </row>
    <row r="50076" spans="6:19" x14ac:dyDescent="0.3">
      <c r="F50076" s="8"/>
      <c r="I50076" s="3"/>
      <c r="K50076" s="8"/>
      <c r="N50076" s="3"/>
      <c r="P50076" s="8"/>
      <c r="Q50076"/>
      <c r="R50076"/>
      <c r="S50076"/>
    </row>
    <row r="50077" spans="6:19" x14ac:dyDescent="0.3">
      <c r="F50077" s="8"/>
      <c r="I50077" s="3"/>
      <c r="K50077" s="8"/>
      <c r="N50077" s="3"/>
      <c r="P50077" s="8"/>
      <c r="Q50077"/>
      <c r="R50077"/>
      <c r="S50077"/>
    </row>
    <row r="50078" spans="6:19" x14ac:dyDescent="0.3">
      <c r="F50078" s="8"/>
      <c r="I50078" s="3"/>
      <c r="K50078" s="8"/>
      <c r="N50078" s="3"/>
      <c r="P50078" s="8"/>
      <c r="Q50078"/>
      <c r="R50078"/>
      <c r="S50078"/>
    </row>
    <row r="50079" spans="6:19" x14ac:dyDescent="0.3">
      <c r="F50079" s="8"/>
      <c r="I50079" s="3"/>
      <c r="K50079" s="8"/>
      <c r="N50079" s="3"/>
      <c r="P50079" s="8"/>
      <c r="Q50079"/>
      <c r="R50079"/>
      <c r="S50079"/>
    </row>
    <row r="50080" spans="6:19" x14ac:dyDescent="0.3">
      <c r="F50080" s="8"/>
      <c r="I50080" s="3"/>
      <c r="K50080" s="8"/>
      <c r="N50080" s="3"/>
      <c r="P50080" s="8"/>
      <c r="Q50080"/>
      <c r="R50080"/>
      <c r="S50080"/>
    </row>
    <row r="50081" spans="6:19" x14ac:dyDescent="0.3">
      <c r="F50081" s="8"/>
      <c r="I50081" s="3"/>
      <c r="K50081" s="8"/>
      <c r="N50081" s="3"/>
      <c r="P50081" s="8"/>
      <c r="Q50081"/>
      <c r="R50081"/>
      <c r="S50081"/>
    </row>
    <row r="50082" spans="6:19" x14ac:dyDescent="0.3">
      <c r="F50082" s="8"/>
      <c r="I50082" s="3"/>
      <c r="K50082" s="8"/>
      <c r="N50082" s="3"/>
      <c r="P50082" s="8"/>
      <c r="Q50082"/>
      <c r="R50082"/>
      <c r="S50082"/>
    </row>
    <row r="50083" spans="6:19" x14ac:dyDescent="0.3">
      <c r="F50083" s="8"/>
      <c r="I50083" s="3"/>
      <c r="K50083" s="8"/>
      <c r="N50083" s="3"/>
      <c r="P50083" s="8"/>
      <c r="Q50083"/>
      <c r="R50083"/>
      <c r="S50083"/>
    </row>
    <row r="50084" spans="6:19" x14ac:dyDescent="0.3">
      <c r="F50084" s="8"/>
      <c r="I50084" s="3"/>
      <c r="K50084" s="8"/>
      <c r="N50084" s="3"/>
      <c r="P50084" s="8"/>
      <c r="Q50084"/>
      <c r="R50084"/>
      <c r="S50084"/>
    </row>
    <row r="50085" spans="6:19" x14ac:dyDescent="0.3">
      <c r="F50085" s="8"/>
      <c r="I50085" s="3"/>
      <c r="K50085" s="8"/>
      <c r="N50085" s="3"/>
      <c r="P50085" s="8"/>
      <c r="Q50085"/>
      <c r="R50085"/>
      <c r="S50085"/>
    </row>
    <row r="50086" spans="6:19" x14ac:dyDescent="0.3">
      <c r="F50086" s="8"/>
      <c r="I50086" s="3"/>
      <c r="K50086" s="8"/>
      <c r="N50086" s="3"/>
      <c r="P50086" s="8"/>
      <c r="Q50086"/>
      <c r="R50086"/>
      <c r="S50086"/>
    </row>
    <row r="50087" spans="6:19" x14ac:dyDescent="0.3">
      <c r="F50087" s="8"/>
      <c r="I50087" s="3"/>
      <c r="K50087" s="8"/>
      <c r="N50087" s="3"/>
      <c r="P50087" s="8"/>
      <c r="Q50087"/>
      <c r="R50087"/>
      <c r="S50087"/>
    </row>
    <row r="50088" spans="6:19" x14ac:dyDescent="0.3">
      <c r="F50088" s="8"/>
      <c r="I50088" s="3"/>
      <c r="K50088" s="8"/>
      <c r="N50088" s="3"/>
      <c r="P50088" s="8"/>
      <c r="Q50088"/>
      <c r="R50088"/>
      <c r="S50088"/>
    </row>
    <row r="50089" spans="6:19" x14ac:dyDescent="0.3">
      <c r="F50089" s="8"/>
      <c r="I50089" s="3"/>
      <c r="K50089" s="8"/>
      <c r="N50089" s="3"/>
      <c r="P50089" s="8"/>
      <c r="Q50089"/>
      <c r="R50089"/>
      <c r="S50089"/>
    </row>
    <row r="50090" spans="6:19" x14ac:dyDescent="0.3">
      <c r="F50090" s="8"/>
      <c r="I50090" s="3"/>
      <c r="K50090" s="8"/>
      <c r="N50090" s="3"/>
      <c r="P50090" s="8"/>
      <c r="Q50090"/>
      <c r="R50090"/>
      <c r="S50090"/>
    </row>
    <row r="50091" spans="6:19" x14ac:dyDescent="0.3">
      <c r="F50091" s="8"/>
      <c r="I50091" s="3"/>
      <c r="K50091" s="8"/>
      <c r="N50091" s="3"/>
      <c r="P50091" s="8"/>
      <c r="Q50091"/>
      <c r="R50091"/>
      <c r="S50091"/>
    </row>
    <row r="50092" spans="6:19" x14ac:dyDescent="0.3">
      <c r="F50092" s="8"/>
      <c r="I50092" s="3"/>
      <c r="K50092" s="8"/>
      <c r="N50092" s="3"/>
      <c r="P50092" s="8"/>
      <c r="Q50092"/>
      <c r="R50092"/>
      <c r="S50092"/>
    </row>
    <row r="50093" spans="6:19" x14ac:dyDescent="0.3">
      <c r="F50093" s="8"/>
      <c r="I50093" s="3"/>
      <c r="K50093" s="8"/>
      <c r="N50093" s="3"/>
      <c r="P50093" s="8"/>
      <c r="Q50093"/>
      <c r="R50093"/>
      <c r="S50093"/>
    </row>
    <row r="50094" spans="6:19" x14ac:dyDescent="0.3">
      <c r="F50094" s="8"/>
      <c r="I50094" s="3"/>
      <c r="K50094" s="8"/>
      <c r="N50094" s="3"/>
      <c r="P50094" s="8"/>
      <c r="Q50094"/>
      <c r="R50094"/>
      <c r="S50094"/>
    </row>
    <row r="50095" spans="6:19" x14ac:dyDescent="0.3">
      <c r="F50095" s="8"/>
      <c r="I50095" s="3"/>
      <c r="K50095" s="8"/>
      <c r="N50095" s="3"/>
      <c r="P50095" s="8"/>
      <c r="Q50095"/>
      <c r="R50095"/>
      <c r="S50095"/>
    </row>
    <row r="50096" spans="6:19" x14ac:dyDescent="0.3">
      <c r="F50096" s="8"/>
      <c r="I50096" s="3"/>
      <c r="K50096" s="8"/>
      <c r="N50096" s="3"/>
      <c r="P50096" s="8"/>
      <c r="Q50096"/>
      <c r="R50096"/>
      <c r="S50096"/>
    </row>
    <row r="50097" spans="6:19" x14ac:dyDescent="0.3">
      <c r="F50097" s="8"/>
      <c r="I50097" s="3"/>
      <c r="K50097" s="8"/>
      <c r="N50097" s="3"/>
      <c r="P50097" s="8"/>
      <c r="Q50097"/>
      <c r="R50097"/>
      <c r="S50097"/>
    </row>
    <row r="50098" spans="6:19" x14ac:dyDescent="0.3">
      <c r="F50098" s="8"/>
      <c r="I50098" s="3"/>
      <c r="K50098" s="8"/>
      <c r="N50098" s="3"/>
      <c r="P50098" s="8"/>
      <c r="Q50098"/>
      <c r="R50098"/>
      <c r="S50098"/>
    </row>
    <row r="50099" spans="6:19" x14ac:dyDescent="0.3">
      <c r="F50099" s="8"/>
      <c r="I50099" s="3"/>
      <c r="K50099" s="8"/>
      <c r="N50099" s="3"/>
      <c r="P50099" s="8"/>
      <c r="Q50099"/>
      <c r="R50099"/>
      <c r="S50099"/>
    </row>
    <row r="50100" spans="6:19" x14ac:dyDescent="0.3">
      <c r="F50100" s="8"/>
      <c r="I50100" s="3"/>
      <c r="K50100" s="8"/>
      <c r="N50100" s="3"/>
      <c r="P50100" s="8"/>
      <c r="Q50100"/>
      <c r="R50100"/>
      <c r="S50100"/>
    </row>
    <row r="50101" spans="6:19" x14ac:dyDescent="0.3">
      <c r="F50101" s="8"/>
      <c r="I50101" s="3"/>
      <c r="K50101" s="8"/>
      <c r="N50101" s="3"/>
      <c r="P50101" s="8"/>
      <c r="Q50101"/>
      <c r="R50101"/>
      <c r="S50101"/>
    </row>
    <row r="50102" spans="6:19" x14ac:dyDescent="0.3">
      <c r="F50102" s="8"/>
      <c r="I50102" s="3"/>
      <c r="K50102" s="8"/>
      <c r="N50102" s="3"/>
      <c r="P50102" s="8"/>
      <c r="Q50102"/>
      <c r="R50102"/>
      <c r="S50102"/>
    </row>
    <row r="50103" spans="6:19" x14ac:dyDescent="0.3">
      <c r="F50103" s="8"/>
      <c r="I50103" s="3"/>
      <c r="K50103" s="8"/>
      <c r="N50103" s="3"/>
      <c r="P50103" s="8"/>
      <c r="Q50103"/>
      <c r="R50103"/>
      <c r="S50103"/>
    </row>
    <row r="50104" spans="6:19" x14ac:dyDescent="0.3">
      <c r="F50104" s="8"/>
      <c r="I50104" s="3"/>
      <c r="K50104" s="8"/>
      <c r="N50104" s="3"/>
      <c r="P50104" s="8"/>
      <c r="Q50104"/>
      <c r="R50104"/>
      <c r="S50104"/>
    </row>
    <row r="50105" spans="6:19" x14ac:dyDescent="0.3">
      <c r="F50105" s="8"/>
      <c r="I50105" s="3"/>
      <c r="K50105" s="8"/>
      <c r="N50105" s="3"/>
      <c r="P50105" s="8"/>
      <c r="Q50105"/>
      <c r="R50105"/>
      <c r="S50105"/>
    </row>
    <row r="50106" spans="6:19" x14ac:dyDescent="0.3">
      <c r="F50106" s="8"/>
      <c r="I50106" s="3"/>
      <c r="K50106" s="8"/>
      <c r="N50106" s="3"/>
      <c r="P50106" s="8"/>
      <c r="Q50106"/>
      <c r="R50106"/>
      <c r="S50106"/>
    </row>
    <row r="50107" spans="6:19" x14ac:dyDescent="0.3">
      <c r="F50107" s="8"/>
      <c r="I50107" s="3"/>
      <c r="K50107" s="8"/>
      <c r="N50107" s="3"/>
      <c r="P50107" s="8"/>
      <c r="Q50107"/>
      <c r="R50107"/>
      <c r="S50107"/>
    </row>
    <row r="50108" spans="6:19" x14ac:dyDescent="0.3">
      <c r="F50108" s="8"/>
      <c r="I50108" s="3"/>
      <c r="K50108" s="8"/>
      <c r="N50108" s="3"/>
      <c r="P50108" s="8"/>
      <c r="Q50108"/>
      <c r="R50108"/>
      <c r="S50108"/>
    </row>
    <row r="50109" spans="6:19" x14ac:dyDescent="0.3">
      <c r="F50109" s="8"/>
      <c r="I50109" s="3"/>
      <c r="K50109" s="8"/>
      <c r="N50109" s="3"/>
      <c r="P50109" s="8"/>
      <c r="Q50109"/>
      <c r="R50109"/>
      <c r="S50109"/>
    </row>
    <row r="50110" spans="6:19" x14ac:dyDescent="0.3">
      <c r="F50110" s="8"/>
      <c r="I50110" s="3"/>
      <c r="K50110" s="8"/>
      <c r="N50110" s="3"/>
      <c r="P50110" s="8"/>
      <c r="Q50110"/>
      <c r="R50110"/>
      <c r="S50110"/>
    </row>
    <row r="50111" spans="6:19" x14ac:dyDescent="0.3">
      <c r="F50111" s="8"/>
      <c r="I50111" s="3"/>
      <c r="K50111" s="8"/>
      <c r="N50111" s="3"/>
      <c r="P50111" s="8"/>
      <c r="Q50111"/>
      <c r="R50111"/>
      <c r="S50111"/>
    </row>
    <row r="50112" spans="6:19" x14ac:dyDescent="0.3">
      <c r="F50112" s="8"/>
      <c r="I50112" s="3"/>
      <c r="K50112" s="8"/>
      <c r="N50112" s="3"/>
      <c r="P50112" s="8"/>
      <c r="Q50112"/>
      <c r="R50112"/>
      <c r="S50112"/>
    </row>
    <row r="50113" spans="6:19" x14ac:dyDescent="0.3">
      <c r="F50113" s="8"/>
      <c r="I50113" s="3"/>
      <c r="K50113" s="8"/>
      <c r="N50113" s="3"/>
      <c r="P50113" s="8"/>
      <c r="Q50113"/>
      <c r="R50113"/>
      <c r="S50113"/>
    </row>
    <row r="50114" spans="6:19" x14ac:dyDescent="0.3">
      <c r="F50114" s="8"/>
      <c r="I50114" s="3"/>
      <c r="K50114" s="8"/>
      <c r="N50114" s="3"/>
      <c r="P50114" s="8"/>
      <c r="Q50114"/>
      <c r="R50114"/>
      <c r="S50114"/>
    </row>
    <row r="50115" spans="6:19" x14ac:dyDescent="0.3">
      <c r="F50115" s="8"/>
      <c r="I50115" s="3"/>
      <c r="K50115" s="8"/>
      <c r="N50115" s="3"/>
      <c r="P50115" s="8"/>
      <c r="Q50115"/>
      <c r="R50115"/>
      <c r="S50115"/>
    </row>
    <row r="50116" spans="6:19" x14ac:dyDescent="0.3">
      <c r="F50116" s="8"/>
      <c r="I50116" s="3"/>
      <c r="K50116" s="8"/>
      <c r="N50116" s="3"/>
      <c r="P50116" s="8"/>
      <c r="Q50116"/>
      <c r="R50116"/>
      <c r="S50116"/>
    </row>
    <row r="50117" spans="6:19" x14ac:dyDescent="0.3">
      <c r="F50117" s="8"/>
      <c r="I50117" s="3"/>
      <c r="K50117" s="8"/>
      <c r="N50117" s="3"/>
      <c r="P50117" s="8"/>
      <c r="Q50117"/>
      <c r="R50117"/>
      <c r="S50117"/>
    </row>
    <row r="50118" spans="6:19" x14ac:dyDescent="0.3">
      <c r="F50118" s="8"/>
      <c r="I50118" s="3"/>
      <c r="K50118" s="8"/>
      <c r="N50118" s="3"/>
      <c r="P50118" s="8"/>
      <c r="Q50118"/>
      <c r="R50118"/>
      <c r="S50118"/>
    </row>
    <row r="50119" spans="6:19" x14ac:dyDescent="0.3">
      <c r="F50119" s="8"/>
      <c r="I50119" s="3"/>
      <c r="K50119" s="8"/>
      <c r="N50119" s="3"/>
      <c r="P50119" s="8"/>
      <c r="Q50119"/>
      <c r="R50119"/>
      <c r="S50119"/>
    </row>
    <row r="50120" spans="6:19" x14ac:dyDescent="0.3">
      <c r="F50120" s="8"/>
      <c r="I50120" s="3"/>
      <c r="K50120" s="8"/>
      <c r="N50120" s="3"/>
      <c r="P50120" s="8"/>
      <c r="Q50120"/>
      <c r="R50120"/>
      <c r="S50120"/>
    </row>
    <row r="50121" spans="6:19" x14ac:dyDescent="0.3">
      <c r="F50121" s="8"/>
      <c r="I50121" s="3"/>
      <c r="K50121" s="8"/>
      <c r="N50121" s="3"/>
      <c r="P50121" s="8"/>
      <c r="Q50121"/>
      <c r="R50121"/>
      <c r="S50121"/>
    </row>
    <row r="50122" spans="6:19" x14ac:dyDescent="0.3">
      <c r="F50122" s="8"/>
      <c r="I50122" s="3"/>
      <c r="K50122" s="8"/>
      <c r="N50122" s="3"/>
      <c r="P50122" s="8"/>
      <c r="Q50122"/>
      <c r="R50122"/>
      <c r="S50122"/>
    </row>
    <row r="50123" spans="6:19" x14ac:dyDescent="0.3">
      <c r="F50123" s="8"/>
      <c r="I50123" s="3"/>
      <c r="K50123" s="8"/>
      <c r="N50123" s="3"/>
      <c r="P50123" s="8"/>
      <c r="Q50123"/>
      <c r="R50123"/>
      <c r="S50123"/>
    </row>
    <row r="50124" spans="6:19" x14ac:dyDescent="0.3">
      <c r="F50124" s="8"/>
      <c r="I50124" s="3"/>
      <c r="K50124" s="8"/>
      <c r="N50124" s="3"/>
      <c r="P50124" s="8"/>
      <c r="Q50124"/>
      <c r="R50124"/>
      <c r="S50124"/>
    </row>
    <row r="50125" spans="6:19" x14ac:dyDescent="0.3">
      <c r="F50125" s="8"/>
      <c r="I50125" s="3"/>
      <c r="K50125" s="8"/>
      <c r="N50125" s="3"/>
      <c r="P50125" s="8"/>
      <c r="Q50125"/>
      <c r="R50125"/>
      <c r="S50125"/>
    </row>
    <row r="50126" spans="6:19" x14ac:dyDescent="0.3">
      <c r="F50126" s="8"/>
      <c r="I50126" s="3"/>
      <c r="K50126" s="8"/>
      <c r="N50126" s="3"/>
      <c r="P50126" s="8"/>
      <c r="Q50126"/>
      <c r="R50126"/>
      <c r="S50126"/>
    </row>
    <row r="50127" spans="6:19" x14ac:dyDescent="0.3">
      <c r="F50127" s="8"/>
      <c r="I50127" s="3"/>
      <c r="K50127" s="8"/>
      <c r="N50127" s="3"/>
      <c r="P50127" s="8"/>
      <c r="Q50127"/>
      <c r="R50127"/>
      <c r="S50127"/>
    </row>
    <row r="50128" spans="6:19" x14ac:dyDescent="0.3">
      <c r="F50128" s="8"/>
      <c r="I50128" s="3"/>
      <c r="K50128" s="8"/>
      <c r="N50128" s="3"/>
      <c r="P50128" s="8"/>
      <c r="Q50128"/>
      <c r="R50128"/>
      <c r="S50128"/>
    </row>
    <row r="50129" spans="6:19" x14ac:dyDescent="0.3">
      <c r="F50129" s="8"/>
      <c r="I50129" s="3"/>
      <c r="K50129" s="8"/>
      <c r="N50129" s="3"/>
      <c r="P50129" s="8"/>
      <c r="Q50129"/>
      <c r="R50129"/>
      <c r="S50129"/>
    </row>
    <row r="50130" spans="6:19" x14ac:dyDescent="0.3">
      <c r="F50130" s="8"/>
      <c r="I50130" s="3"/>
      <c r="K50130" s="8"/>
      <c r="N50130" s="3"/>
      <c r="P50130" s="8"/>
      <c r="Q50130"/>
      <c r="R50130"/>
      <c r="S50130"/>
    </row>
    <row r="50131" spans="6:19" x14ac:dyDescent="0.3">
      <c r="F50131" s="8"/>
      <c r="I50131" s="3"/>
      <c r="K50131" s="8"/>
      <c r="N50131" s="3"/>
      <c r="P50131" s="8"/>
      <c r="Q50131"/>
      <c r="R50131"/>
      <c r="S50131"/>
    </row>
    <row r="50132" spans="6:19" x14ac:dyDescent="0.3">
      <c r="F50132" s="8"/>
      <c r="I50132" s="3"/>
      <c r="K50132" s="8"/>
      <c r="N50132" s="3"/>
      <c r="P50132" s="8"/>
      <c r="Q50132"/>
      <c r="R50132"/>
      <c r="S50132"/>
    </row>
    <row r="50133" spans="6:19" x14ac:dyDescent="0.3">
      <c r="F50133" s="8"/>
      <c r="I50133" s="3"/>
      <c r="K50133" s="8"/>
      <c r="N50133" s="3"/>
      <c r="P50133" s="8"/>
      <c r="Q50133"/>
      <c r="R50133"/>
      <c r="S50133"/>
    </row>
    <row r="50134" spans="6:19" x14ac:dyDescent="0.3">
      <c r="F50134" s="8"/>
      <c r="I50134" s="3"/>
      <c r="K50134" s="8"/>
      <c r="N50134" s="3"/>
      <c r="P50134" s="8"/>
      <c r="Q50134"/>
      <c r="R50134"/>
      <c r="S50134"/>
    </row>
    <row r="50135" spans="6:19" x14ac:dyDescent="0.3">
      <c r="F50135" s="8"/>
      <c r="I50135" s="3"/>
      <c r="K50135" s="8"/>
      <c r="N50135" s="3"/>
      <c r="P50135" s="8"/>
      <c r="Q50135"/>
      <c r="R50135"/>
      <c r="S50135"/>
    </row>
    <row r="50136" spans="6:19" x14ac:dyDescent="0.3">
      <c r="F50136" s="8"/>
      <c r="I50136" s="3"/>
      <c r="K50136" s="8"/>
      <c r="N50136" s="3"/>
      <c r="P50136" s="8"/>
      <c r="Q50136"/>
      <c r="R50136"/>
      <c r="S50136"/>
    </row>
    <row r="50137" spans="6:19" x14ac:dyDescent="0.3">
      <c r="F50137" s="8"/>
      <c r="I50137" s="3"/>
      <c r="K50137" s="8"/>
      <c r="N50137" s="3"/>
      <c r="P50137" s="8"/>
      <c r="Q50137"/>
      <c r="R50137"/>
      <c r="S50137"/>
    </row>
    <row r="50138" spans="6:19" x14ac:dyDescent="0.3">
      <c r="F50138" s="8"/>
      <c r="I50138" s="3"/>
      <c r="K50138" s="8"/>
      <c r="N50138" s="3"/>
      <c r="P50138" s="8"/>
      <c r="Q50138"/>
      <c r="R50138"/>
      <c r="S50138"/>
    </row>
    <row r="50139" spans="6:19" x14ac:dyDescent="0.3">
      <c r="F50139" s="8"/>
      <c r="I50139" s="3"/>
      <c r="K50139" s="8"/>
      <c r="N50139" s="3"/>
      <c r="P50139" s="8"/>
      <c r="Q50139"/>
      <c r="R50139"/>
      <c r="S50139"/>
    </row>
    <row r="50140" spans="6:19" x14ac:dyDescent="0.3">
      <c r="F50140" s="8"/>
      <c r="I50140" s="3"/>
      <c r="K50140" s="8"/>
      <c r="N50140" s="3"/>
      <c r="P50140" s="8"/>
      <c r="Q50140"/>
      <c r="R50140"/>
      <c r="S50140"/>
    </row>
    <row r="50141" spans="6:19" x14ac:dyDescent="0.3">
      <c r="F50141" s="8"/>
      <c r="I50141" s="3"/>
      <c r="K50141" s="8"/>
      <c r="N50141" s="3"/>
      <c r="P50141" s="8"/>
      <c r="Q50141"/>
      <c r="R50141"/>
      <c r="S50141"/>
    </row>
    <row r="50142" spans="6:19" x14ac:dyDescent="0.3">
      <c r="F50142" s="8"/>
      <c r="I50142" s="3"/>
      <c r="K50142" s="8"/>
      <c r="N50142" s="3"/>
      <c r="P50142" s="8"/>
      <c r="Q50142"/>
      <c r="R50142"/>
      <c r="S50142"/>
    </row>
    <row r="50143" spans="6:19" x14ac:dyDescent="0.3">
      <c r="F50143" s="8"/>
      <c r="I50143" s="3"/>
      <c r="K50143" s="8"/>
      <c r="N50143" s="3"/>
      <c r="P50143" s="8"/>
      <c r="Q50143"/>
      <c r="R50143"/>
      <c r="S50143"/>
    </row>
    <row r="50144" spans="6:19" x14ac:dyDescent="0.3">
      <c r="F50144" s="8"/>
      <c r="I50144" s="3"/>
      <c r="K50144" s="8"/>
      <c r="N50144" s="3"/>
      <c r="P50144" s="8"/>
      <c r="Q50144"/>
      <c r="R50144"/>
      <c r="S50144"/>
    </row>
    <row r="50145" spans="6:19" x14ac:dyDescent="0.3">
      <c r="F50145" s="8"/>
      <c r="I50145" s="3"/>
      <c r="K50145" s="8"/>
      <c r="N50145" s="3"/>
      <c r="P50145" s="8"/>
      <c r="Q50145"/>
      <c r="R50145"/>
      <c r="S50145"/>
    </row>
    <row r="50146" spans="6:19" x14ac:dyDescent="0.3">
      <c r="F50146" s="8"/>
      <c r="I50146" s="3"/>
      <c r="K50146" s="8"/>
      <c r="N50146" s="3"/>
      <c r="P50146" s="8"/>
      <c r="Q50146"/>
      <c r="R50146"/>
      <c r="S50146"/>
    </row>
    <row r="50147" spans="6:19" x14ac:dyDescent="0.3">
      <c r="F50147" s="8"/>
      <c r="I50147" s="3"/>
      <c r="K50147" s="8"/>
      <c r="N50147" s="3"/>
      <c r="P50147" s="8"/>
      <c r="Q50147"/>
      <c r="R50147"/>
      <c r="S50147"/>
    </row>
    <row r="50148" spans="6:19" x14ac:dyDescent="0.3">
      <c r="F50148" s="8"/>
      <c r="I50148" s="3"/>
      <c r="K50148" s="8"/>
      <c r="N50148" s="3"/>
      <c r="P50148" s="8"/>
      <c r="Q50148"/>
      <c r="R50148"/>
      <c r="S50148"/>
    </row>
    <row r="50149" spans="6:19" x14ac:dyDescent="0.3">
      <c r="F50149" s="8"/>
      <c r="I50149" s="3"/>
      <c r="K50149" s="8"/>
      <c r="N50149" s="3"/>
      <c r="P50149" s="8"/>
      <c r="Q50149"/>
      <c r="R50149"/>
      <c r="S50149"/>
    </row>
    <row r="50150" spans="6:19" x14ac:dyDescent="0.3">
      <c r="F50150" s="8"/>
      <c r="I50150" s="3"/>
      <c r="K50150" s="8"/>
      <c r="N50150" s="3"/>
      <c r="P50150" s="8"/>
      <c r="Q50150"/>
      <c r="R50150"/>
      <c r="S50150"/>
    </row>
    <row r="50151" spans="6:19" x14ac:dyDescent="0.3">
      <c r="F50151" s="8"/>
      <c r="I50151" s="3"/>
      <c r="K50151" s="8"/>
      <c r="N50151" s="3"/>
      <c r="P50151" s="8"/>
      <c r="Q50151"/>
      <c r="R50151"/>
      <c r="S50151"/>
    </row>
    <row r="50152" spans="6:19" x14ac:dyDescent="0.3">
      <c r="F50152" s="8"/>
      <c r="I50152" s="3"/>
      <c r="K50152" s="8"/>
      <c r="N50152" s="3"/>
      <c r="P50152" s="8"/>
      <c r="Q50152"/>
      <c r="R50152"/>
      <c r="S50152"/>
    </row>
    <row r="50153" spans="6:19" x14ac:dyDescent="0.3">
      <c r="F50153" s="8"/>
      <c r="I50153" s="3"/>
      <c r="K50153" s="8"/>
      <c r="N50153" s="3"/>
      <c r="P50153" s="8"/>
      <c r="Q50153"/>
      <c r="R50153"/>
      <c r="S50153"/>
    </row>
    <row r="50154" spans="6:19" x14ac:dyDescent="0.3">
      <c r="F50154" s="8"/>
      <c r="I50154" s="3"/>
      <c r="K50154" s="8"/>
      <c r="N50154" s="3"/>
      <c r="P50154" s="8"/>
      <c r="Q50154"/>
      <c r="R50154"/>
      <c r="S50154"/>
    </row>
    <row r="50155" spans="6:19" x14ac:dyDescent="0.3">
      <c r="F50155" s="8"/>
      <c r="I50155" s="3"/>
      <c r="K50155" s="8"/>
      <c r="N50155" s="3"/>
      <c r="P50155" s="8"/>
      <c r="Q50155"/>
      <c r="R50155"/>
      <c r="S50155"/>
    </row>
    <row r="50156" spans="6:19" x14ac:dyDescent="0.3">
      <c r="F50156" s="8"/>
      <c r="I50156" s="3"/>
      <c r="K50156" s="8"/>
      <c r="N50156" s="3"/>
      <c r="P50156" s="8"/>
      <c r="Q50156"/>
      <c r="R50156"/>
      <c r="S50156"/>
    </row>
    <row r="50157" spans="6:19" x14ac:dyDescent="0.3">
      <c r="F50157" s="8"/>
      <c r="I50157" s="3"/>
      <c r="K50157" s="8"/>
      <c r="N50157" s="3"/>
      <c r="P50157" s="8"/>
      <c r="Q50157"/>
      <c r="R50157"/>
      <c r="S50157"/>
    </row>
    <row r="50158" spans="6:19" x14ac:dyDescent="0.3">
      <c r="F50158" s="8"/>
      <c r="I50158" s="3"/>
      <c r="K50158" s="8"/>
      <c r="N50158" s="3"/>
      <c r="P50158" s="8"/>
      <c r="Q50158"/>
      <c r="R50158"/>
      <c r="S50158"/>
    </row>
    <row r="50159" spans="6:19" x14ac:dyDescent="0.3">
      <c r="F50159" s="8"/>
      <c r="I50159" s="3"/>
      <c r="K50159" s="8"/>
      <c r="N50159" s="3"/>
      <c r="P50159" s="8"/>
      <c r="Q50159"/>
      <c r="R50159"/>
      <c r="S50159"/>
    </row>
    <row r="50160" spans="6:19" x14ac:dyDescent="0.3">
      <c r="F50160" s="8"/>
      <c r="I50160" s="3"/>
      <c r="K50160" s="8"/>
      <c r="N50160" s="3"/>
      <c r="P50160" s="8"/>
      <c r="Q50160"/>
      <c r="R50160"/>
      <c r="S50160"/>
    </row>
    <row r="50161" spans="6:19" x14ac:dyDescent="0.3">
      <c r="F50161" s="8"/>
      <c r="I50161" s="3"/>
      <c r="K50161" s="8"/>
      <c r="N50161" s="3"/>
      <c r="P50161" s="8"/>
      <c r="Q50161"/>
      <c r="R50161"/>
      <c r="S50161"/>
    </row>
    <row r="50162" spans="6:19" x14ac:dyDescent="0.3">
      <c r="F50162" s="8"/>
      <c r="I50162" s="3"/>
      <c r="K50162" s="8"/>
      <c r="N50162" s="3"/>
      <c r="P50162" s="8"/>
      <c r="Q50162"/>
      <c r="R50162"/>
      <c r="S50162"/>
    </row>
    <row r="50163" spans="6:19" x14ac:dyDescent="0.3">
      <c r="F50163" s="8"/>
      <c r="I50163" s="3"/>
      <c r="K50163" s="8"/>
      <c r="N50163" s="3"/>
      <c r="P50163" s="8"/>
      <c r="Q50163"/>
      <c r="R50163"/>
      <c r="S50163"/>
    </row>
    <row r="50164" spans="6:19" x14ac:dyDescent="0.3">
      <c r="F50164" s="8"/>
      <c r="I50164" s="3"/>
      <c r="K50164" s="8"/>
      <c r="N50164" s="3"/>
      <c r="P50164" s="8"/>
      <c r="Q50164"/>
      <c r="R50164"/>
      <c r="S50164"/>
    </row>
    <row r="50165" spans="6:19" x14ac:dyDescent="0.3">
      <c r="F50165" s="8"/>
      <c r="I50165" s="3"/>
      <c r="K50165" s="8"/>
      <c r="N50165" s="3"/>
      <c r="P50165" s="8"/>
      <c r="Q50165"/>
      <c r="R50165"/>
      <c r="S50165"/>
    </row>
    <row r="50166" spans="6:19" x14ac:dyDescent="0.3">
      <c r="F50166" s="8"/>
      <c r="I50166" s="3"/>
      <c r="K50166" s="8"/>
      <c r="N50166" s="3"/>
      <c r="P50166" s="8"/>
      <c r="Q50166"/>
      <c r="R50166"/>
      <c r="S50166"/>
    </row>
    <row r="50167" spans="6:19" x14ac:dyDescent="0.3">
      <c r="F50167" s="8"/>
      <c r="I50167" s="3"/>
      <c r="K50167" s="8"/>
      <c r="N50167" s="3"/>
      <c r="P50167" s="8"/>
      <c r="Q50167"/>
      <c r="R50167"/>
      <c r="S50167"/>
    </row>
    <row r="50168" spans="6:19" x14ac:dyDescent="0.3">
      <c r="F50168" s="8"/>
      <c r="I50168" s="3"/>
      <c r="K50168" s="8"/>
      <c r="N50168" s="3"/>
      <c r="P50168" s="8"/>
      <c r="Q50168"/>
      <c r="R50168"/>
      <c r="S50168"/>
    </row>
    <row r="50169" spans="6:19" x14ac:dyDescent="0.3">
      <c r="F50169" s="8"/>
      <c r="I50169" s="3"/>
      <c r="K50169" s="8"/>
      <c r="N50169" s="3"/>
      <c r="P50169" s="8"/>
      <c r="Q50169"/>
      <c r="R50169"/>
      <c r="S50169"/>
    </row>
    <row r="50170" spans="6:19" x14ac:dyDescent="0.3">
      <c r="F50170" s="8"/>
      <c r="I50170" s="3"/>
      <c r="K50170" s="8"/>
      <c r="N50170" s="3"/>
      <c r="P50170" s="8"/>
      <c r="Q50170"/>
      <c r="R50170"/>
      <c r="S50170"/>
    </row>
    <row r="50171" spans="6:19" x14ac:dyDescent="0.3">
      <c r="F50171" s="8"/>
      <c r="I50171" s="3"/>
      <c r="K50171" s="8"/>
      <c r="N50171" s="3"/>
      <c r="P50171" s="8"/>
      <c r="Q50171"/>
      <c r="R50171"/>
      <c r="S50171"/>
    </row>
    <row r="50172" spans="6:19" x14ac:dyDescent="0.3">
      <c r="F50172" s="8"/>
      <c r="I50172" s="3"/>
      <c r="K50172" s="8"/>
      <c r="N50172" s="3"/>
      <c r="P50172" s="8"/>
      <c r="Q50172"/>
      <c r="R50172"/>
      <c r="S50172"/>
    </row>
    <row r="50173" spans="6:19" x14ac:dyDescent="0.3">
      <c r="F50173" s="8"/>
      <c r="I50173" s="3"/>
      <c r="K50173" s="8"/>
      <c r="N50173" s="3"/>
      <c r="P50173" s="8"/>
      <c r="Q50173"/>
      <c r="R50173"/>
      <c r="S50173"/>
    </row>
    <row r="50174" spans="6:19" x14ac:dyDescent="0.3">
      <c r="F50174" s="8"/>
      <c r="I50174" s="3"/>
      <c r="K50174" s="8"/>
      <c r="N50174" s="3"/>
      <c r="P50174" s="8"/>
      <c r="Q50174"/>
      <c r="R50174"/>
      <c r="S50174"/>
    </row>
    <row r="50175" spans="6:19" x14ac:dyDescent="0.3">
      <c r="F50175" s="8"/>
      <c r="I50175" s="3"/>
      <c r="K50175" s="8"/>
      <c r="N50175" s="3"/>
      <c r="P50175" s="8"/>
      <c r="Q50175"/>
      <c r="R50175"/>
      <c r="S50175"/>
    </row>
    <row r="50176" spans="6:19" x14ac:dyDescent="0.3">
      <c r="F50176" s="8"/>
      <c r="I50176" s="3"/>
      <c r="K50176" s="8"/>
      <c r="N50176" s="3"/>
      <c r="P50176" s="8"/>
      <c r="Q50176"/>
      <c r="R50176"/>
      <c r="S50176"/>
    </row>
    <row r="50177" spans="6:19" x14ac:dyDescent="0.3">
      <c r="F50177" s="8"/>
      <c r="I50177" s="3"/>
      <c r="K50177" s="8"/>
      <c r="N50177" s="3"/>
      <c r="P50177" s="8"/>
      <c r="Q50177"/>
      <c r="R50177"/>
      <c r="S50177"/>
    </row>
    <row r="50178" spans="6:19" x14ac:dyDescent="0.3">
      <c r="F50178" s="8"/>
      <c r="I50178" s="3"/>
      <c r="K50178" s="8"/>
      <c r="N50178" s="3"/>
      <c r="P50178" s="8"/>
      <c r="Q50178"/>
      <c r="R50178"/>
      <c r="S50178"/>
    </row>
    <row r="50179" spans="6:19" x14ac:dyDescent="0.3">
      <c r="F50179" s="8"/>
      <c r="I50179" s="3"/>
      <c r="K50179" s="8"/>
      <c r="N50179" s="3"/>
      <c r="P50179" s="8"/>
      <c r="Q50179"/>
      <c r="R50179"/>
      <c r="S50179"/>
    </row>
    <row r="50180" spans="6:19" x14ac:dyDescent="0.3">
      <c r="F50180" s="8"/>
      <c r="I50180" s="3"/>
      <c r="K50180" s="8"/>
      <c r="N50180" s="3"/>
      <c r="P50180" s="8"/>
      <c r="Q50180"/>
      <c r="R50180"/>
      <c r="S50180"/>
    </row>
    <row r="50181" spans="6:19" x14ac:dyDescent="0.3">
      <c r="F50181" s="8"/>
      <c r="I50181" s="3"/>
      <c r="K50181" s="8"/>
      <c r="N50181" s="3"/>
      <c r="P50181" s="8"/>
      <c r="Q50181"/>
      <c r="R50181"/>
      <c r="S50181"/>
    </row>
    <row r="50182" spans="6:19" x14ac:dyDescent="0.3">
      <c r="F50182" s="8"/>
      <c r="I50182" s="3"/>
      <c r="K50182" s="8"/>
      <c r="N50182" s="3"/>
      <c r="P50182" s="8"/>
      <c r="Q50182"/>
      <c r="R50182"/>
      <c r="S50182"/>
    </row>
    <row r="50183" spans="6:19" x14ac:dyDescent="0.3">
      <c r="F50183" s="8"/>
      <c r="I50183" s="3"/>
      <c r="K50183" s="8"/>
      <c r="N50183" s="3"/>
      <c r="P50183" s="8"/>
      <c r="Q50183"/>
      <c r="R50183"/>
      <c r="S50183"/>
    </row>
    <row r="50184" spans="6:19" x14ac:dyDescent="0.3">
      <c r="F50184" s="8"/>
      <c r="I50184" s="3"/>
      <c r="K50184" s="8"/>
      <c r="N50184" s="3"/>
      <c r="P50184" s="8"/>
      <c r="Q50184"/>
      <c r="R50184"/>
      <c r="S50184"/>
    </row>
    <row r="50185" spans="6:19" x14ac:dyDescent="0.3">
      <c r="F50185" s="8"/>
      <c r="I50185" s="3"/>
      <c r="K50185" s="8"/>
      <c r="N50185" s="3"/>
      <c r="P50185" s="8"/>
      <c r="Q50185"/>
      <c r="R50185"/>
      <c r="S50185"/>
    </row>
    <row r="50186" spans="6:19" x14ac:dyDescent="0.3">
      <c r="F50186" s="8"/>
      <c r="I50186" s="3"/>
      <c r="K50186" s="8"/>
      <c r="N50186" s="3"/>
      <c r="P50186" s="8"/>
      <c r="Q50186"/>
      <c r="R50186"/>
      <c r="S50186"/>
    </row>
    <row r="50187" spans="6:19" x14ac:dyDescent="0.3">
      <c r="F50187" s="8"/>
      <c r="I50187" s="3"/>
      <c r="K50187" s="8"/>
      <c r="N50187" s="3"/>
      <c r="P50187" s="8"/>
      <c r="Q50187"/>
      <c r="R50187"/>
      <c r="S50187"/>
    </row>
    <row r="50188" spans="6:19" x14ac:dyDescent="0.3">
      <c r="F50188" s="8"/>
      <c r="I50188" s="3"/>
      <c r="K50188" s="8"/>
      <c r="N50188" s="3"/>
      <c r="P50188" s="8"/>
      <c r="Q50188"/>
      <c r="R50188"/>
      <c r="S50188"/>
    </row>
    <row r="50189" spans="6:19" x14ac:dyDescent="0.3">
      <c r="F50189" s="8"/>
      <c r="I50189" s="3"/>
      <c r="K50189" s="8"/>
      <c r="N50189" s="3"/>
      <c r="P50189" s="8"/>
      <c r="Q50189"/>
      <c r="R50189"/>
      <c r="S50189"/>
    </row>
    <row r="50190" spans="6:19" x14ac:dyDescent="0.3">
      <c r="F50190" s="8"/>
      <c r="I50190" s="3"/>
      <c r="K50190" s="8"/>
      <c r="N50190" s="3"/>
      <c r="P50190" s="8"/>
      <c r="Q50190"/>
      <c r="R50190"/>
      <c r="S50190"/>
    </row>
    <row r="50191" spans="6:19" x14ac:dyDescent="0.3">
      <c r="F50191" s="8"/>
      <c r="I50191" s="3"/>
      <c r="K50191" s="8"/>
      <c r="N50191" s="3"/>
      <c r="P50191" s="8"/>
      <c r="Q50191"/>
      <c r="R50191"/>
      <c r="S50191"/>
    </row>
    <row r="50192" spans="6:19" x14ac:dyDescent="0.3">
      <c r="F50192" s="8"/>
      <c r="I50192" s="3"/>
      <c r="K50192" s="8"/>
      <c r="N50192" s="3"/>
      <c r="P50192" s="8"/>
      <c r="Q50192"/>
      <c r="R50192"/>
      <c r="S50192"/>
    </row>
    <row r="50193" spans="6:19" x14ac:dyDescent="0.3">
      <c r="F50193" s="8"/>
      <c r="I50193" s="3"/>
      <c r="K50193" s="8"/>
      <c r="N50193" s="3"/>
      <c r="P50193" s="8"/>
      <c r="Q50193"/>
      <c r="R50193"/>
      <c r="S50193"/>
    </row>
    <row r="50194" spans="6:19" x14ac:dyDescent="0.3">
      <c r="F50194" s="8"/>
      <c r="I50194" s="3"/>
      <c r="K50194" s="8"/>
      <c r="N50194" s="3"/>
      <c r="P50194" s="8"/>
      <c r="Q50194"/>
      <c r="R50194"/>
      <c r="S50194"/>
    </row>
    <row r="50195" spans="6:19" x14ac:dyDescent="0.3">
      <c r="F50195" s="8"/>
      <c r="I50195" s="3"/>
      <c r="K50195" s="8"/>
      <c r="N50195" s="3"/>
      <c r="P50195" s="8"/>
      <c r="Q50195"/>
      <c r="R50195"/>
      <c r="S50195"/>
    </row>
    <row r="50196" spans="6:19" x14ac:dyDescent="0.3">
      <c r="F50196" s="8"/>
      <c r="I50196" s="3"/>
      <c r="K50196" s="8"/>
      <c r="N50196" s="3"/>
      <c r="P50196" s="8"/>
      <c r="Q50196"/>
      <c r="R50196"/>
      <c r="S50196"/>
    </row>
    <row r="50197" spans="6:19" x14ac:dyDescent="0.3">
      <c r="F50197" s="8"/>
      <c r="I50197" s="3"/>
      <c r="K50197" s="8"/>
      <c r="N50197" s="3"/>
      <c r="P50197" s="8"/>
      <c r="Q50197"/>
      <c r="R50197"/>
      <c r="S50197"/>
    </row>
    <row r="50198" spans="6:19" x14ac:dyDescent="0.3">
      <c r="F50198" s="8"/>
      <c r="I50198" s="3"/>
      <c r="K50198" s="8"/>
      <c r="N50198" s="3"/>
      <c r="P50198" s="8"/>
      <c r="Q50198"/>
      <c r="R50198"/>
      <c r="S50198"/>
    </row>
    <row r="50199" spans="6:19" x14ac:dyDescent="0.3">
      <c r="F50199" s="8"/>
      <c r="I50199" s="3"/>
      <c r="K50199" s="8"/>
      <c r="N50199" s="3"/>
      <c r="P50199" s="8"/>
      <c r="Q50199"/>
      <c r="R50199"/>
      <c r="S50199"/>
    </row>
    <row r="50200" spans="6:19" x14ac:dyDescent="0.3">
      <c r="F50200" s="8"/>
      <c r="I50200" s="3"/>
      <c r="K50200" s="8"/>
      <c r="N50200" s="3"/>
      <c r="P50200" s="8"/>
      <c r="Q50200"/>
      <c r="R50200"/>
      <c r="S50200"/>
    </row>
    <row r="50201" spans="6:19" x14ac:dyDescent="0.3">
      <c r="F50201" s="8"/>
      <c r="I50201" s="3"/>
      <c r="K50201" s="8"/>
      <c r="N50201" s="3"/>
      <c r="P50201" s="8"/>
      <c r="Q50201"/>
      <c r="R50201"/>
      <c r="S50201"/>
    </row>
    <row r="50202" spans="6:19" x14ac:dyDescent="0.3">
      <c r="F50202" s="8"/>
      <c r="I50202" s="3"/>
      <c r="K50202" s="8"/>
      <c r="N50202" s="3"/>
      <c r="P50202" s="8"/>
      <c r="Q50202"/>
      <c r="R50202"/>
      <c r="S50202"/>
    </row>
    <row r="50203" spans="6:19" x14ac:dyDescent="0.3">
      <c r="F50203" s="8"/>
      <c r="I50203" s="3"/>
      <c r="K50203" s="8"/>
      <c r="N50203" s="3"/>
      <c r="P50203" s="8"/>
      <c r="Q50203"/>
      <c r="R50203"/>
      <c r="S50203"/>
    </row>
    <row r="50204" spans="6:19" x14ac:dyDescent="0.3">
      <c r="F50204" s="8"/>
      <c r="I50204" s="3"/>
      <c r="K50204" s="8"/>
      <c r="N50204" s="3"/>
      <c r="P50204" s="8"/>
      <c r="Q50204"/>
      <c r="R50204"/>
      <c r="S50204"/>
    </row>
    <row r="50205" spans="6:19" x14ac:dyDescent="0.3">
      <c r="F50205" s="8"/>
      <c r="I50205" s="3"/>
      <c r="K50205" s="8"/>
      <c r="N50205" s="3"/>
      <c r="P50205" s="8"/>
      <c r="Q50205"/>
      <c r="R50205"/>
      <c r="S50205"/>
    </row>
    <row r="50206" spans="6:19" x14ac:dyDescent="0.3">
      <c r="F50206" s="8"/>
      <c r="I50206" s="3"/>
      <c r="K50206" s="8"/>
      <c r="N50206" s="3"/>
      <c r="P50206" s="8"/>
      <c r="Q50206"/>
      <c r="R50206"/>
      <c r="S50206"/>
    </row>
    <row r="50207" spans="6:19" x14ac:dyDescent="0.3">
      <c r="F50207" s="8"/>
      <c r="I50207" s="3"/>
      <c r="K50207" s="8"/>
      <c r="N50207" s="3"/>
      <c r="P50207" s="8"/>
      <c r="Q50207"/>
      <c r="R50207"/>
      <c r="S50207"/>
    </row>
    <row r="50208" spans="6:19" x14ac:dyDescent="0.3">
      <c r="F50208" s="8"/>
      <c r="I50208" s="3"/>
      <c r="K50208" s="8"/>
      <c r="N50208" s="3"/>
      <c r="P50208" s="8"/>
      <c r="Q50208"/>
      <c r="R50208"/>
      <c r="S50208"/>
    </row>
    <row r="50209" spans="6:19" x14ac:dyDescent="0.3">
      <c r="F50209" s="8"/>
      <c r="I50209" s="3"/>
      <c r="K50209" s="8"/>
      <c r="N50209" s="3"/>
      <c r="P50209" s="8"/>
      <c r="Q50209"/>
      <c r="R50209"/>
      <c r="S50209"/>
    </row>
    <row r="50210" spans="6:19" x14ac:dyDescent="0.3">
      <c r="F50210" s="8"/>
      <c r="I50210" s="3"/>
      <c r="K50210" s="8"/>
      <c r="N50210" s="3"/>
      <c r="P50210" s="8"/>
      <c r="Q50210"/>
      <c r="R50210"/>
      <c r="S50210"/>
    </row>
    <row r="50211" spans="6:19" x14ac:dyDescent="0.3">
      <c r="F50211" s="8"/>
      <c r="I50211" s="3"/>
      <c r="K50211" s="8"/>
      <c r="N50211" s="3"/>
      <c r="P50211" s="8"/>
      <c r="Q50211"/>
      <c r="R50211"/>
      <c r="S50211"/>
    </row>
    <row r="50212" spans="6:19" x14ac:dyDescent="0.3">
      <c r="F50212" s="8"/>
      <c r="I50212" s="3"/>
      <c r="K50212" s="8"/>
      <c r="N50212" s="3"/>
      <c r="P50212" s="8"/>
      <c r="Q50212"/>
      <c r="R50212"/>
      <c r="S50212"/>
    </row>
    <row r="50213" spans="6:19" x14ac:dyDescent="0.3">
      <c r="F50213" s="8"/>
      <c r="I50213" s="3"/>
      <c r="K50213" s="8"/>
      <c r="N50213" s="3"/>
      <c r="P50213" s="8"/>
      <c r="Q50213"/>
      <c r="R50213"/>
      <c r="S50213"/>
    </row>
    <row r="50214" spans="6:19" x14ac:dyDescent="0.3">
      <c r="F50214" s="8"/>
      <c r="I50214" s="3"/>
      <c r="K50214" s="8"/>
      <c r="N50214" s="3"/>
      <c r="P50214" s="8"/>
      <c r="Q50214"/>
      <c r="R50214"/>
      <c r="S50214"/>
    </row>
    <row r="50215" spans="6:19" x14ac:dyDescent="0.3">
      <c r="F50215" s="8"/>
      <c r="I50215" s="3"/>
      <c r="K50215" s="8"/>
      <c r="N50215" s="3"/>
      <c r="P50215" s="8"/>
      <c r="Q50215"/>
      <c r="R50215"/>
      <c r="S50215"/>
    </row>
    <row r="50216" spans="6:19" x14ac:dyDescent="0.3">
      <c r="F50216" s="8"/>
      <c r="I50216" s="3"/>
      <c r="K50216" s="8"/>
      <c r="N50216" s="3"/>
      <c r="P50216" s="8"/>
      <c r="Q50216"/>
      <c r="R50216"/>
      <c r="S50216"/>
    </row>
    <row r="50217" spans="6:19" x14ac:dyDescent="0.3">
      <c r="F50217" s="8"/>
      <c r="I50217" s="3"/>
      <c r="K50217" s="8"/>
      <c r="N50217" s="3"/>
      <c r="P50217" s="8"/>
      <c r="Q50217"/>
      <c r="R50217"/>
      <c r="S50217"/>
    </row>
    <row r="50218" spans="6:19" x14ac:dyDescent="0.3">
      <c r="F50218" s="8"/>
      <c r="I50218" s="3"/>
      <c r="K50218" s="8"/>
      <c r="N50218" s="3"/>
      <c r="P50218" s="8"/>
      <c r="Q50218"/>
      <c r="R50218"/>
      <c r="S50218"/>
    </row>
    <row r="50219" spans="6:19" x14ac:dyDescent="0.3">
      <c r="F50219" s="8"/>
      <c r="I50219" s="3"/>
      <c r="K50219" s="8"/>
      <c r="N50219" s="3"/>
      <c r="P50219" s="8"/>
      <c r="Q50219"/>
      <c r="R50219"/>
      <c r="S50219"/>
    </row>
    <row r="50220" spans="6:19" x14ac:dyDescent="0.3">
      <c r="F50220" s="8"/>
      <c r="I50220" s="3"/>
      <c r="K50220" s="8"/>
      <c r="N50220" s="3"/>
      <c r="P50220" s="8"/>
      <c r="Q50220"/>
      <c r="R50220"/>
      <c r="S50220"/>
    </row>
    <row r="50221" spans="6:19" x14ac:dyDescent="0.3">
      <c r="F50221" s="8"/>
      <c r="I50221" s="3"/>
      <c r="K50221" s="8"/>
      <c r="N50221" s="3"/>
      <c r="P50221" s="8"/>
      <c r="Q50221"/>
      <c r="R50221"/>
      <c r="S50221"/>
    </row>
    <row r="50222" spans="6:19" x14ac:dyDescent="0.3">
      <c r="F50222" s="8"/>
      <c r="I50222" s="3"/>
      <c r="K50222" s="8"/>
      <c r="N50222" s="3"/>
      <c r="P50222" s="8"/>
      <c r="Q50222"/>
      <c r="R50222"/>
      <c r="S50222"/>
    </row>
    <row r="50223" spans="6:19" x14ac:dyDescent="0.3">
      <c r="F50223" s="8"/>
      <c r="I50223" s="3"/>
      <c r="K50223" s="8"/>
      <c r="N50223" s="3"/>
      <c r="P50223" s="8"/>
      <c r="Q50223"/>
      <c r="R50223"/>
      <c r="S50223"/>
    </row>
    <row r="50224" spans="6:19" x14ac:dyDescent="0.3">
      <c r="F50224" s="8"/>
      <c r="I50224" s="3"/>
      <c r="K50224" s="8"/>
      <c r="N50224" s="3"/>
      <c r="P50224" s="8"/>
      <c r="Q50224"/>
      <c r="R50224"/>
      <c r="S50224"/>
    </row>
    <row r="50225" spans="6:19" x14ac:dyDescent="0.3">
      <c r="F50225" s="8"/>
      <c r="I50225" s="3"/>
      <c r="K50225" s="8"/>
      <c r="N50225" s="3"/>
      <c r="P50225" s="8"/>
      <c r="Q50225"/>
      <c r="R50225"/>
      <c r="S50225"/>
    </row>
    <row r="50226" spans="6:19" x14ac:dyDescent="0.3">
      <c r="F50226" s="8"/>
      <c r="I50226" s="3"/>
      <c r="K50226" s="8"/>
      <c r="N50226" s="3"/>
      <c r="P50226" s="8"/>
      <c r="Q50226"/>
      <c r="R50226"/>
      <c r="S50226"/>
    </row>
    <row r="50227" spans="6:19" x14ac:dyDescent="0.3">
      <c r="F50227" s="8"/>
      <c r="I50227" s="3"/>
      <c r="K50227" s="8"/>
      <c r="N50227" s="3"/>
      <c r="P50227" s="8"/>
      <c r="Q50227"/>
      <c r="R50227"/>
      <c r="S50227"/>
    </row>
    <row r="50228" spans="6:19" x14ac:dyDescent="0.3">
      <c r="F50228" s="8"/>
      <c r="I50228" s="3"/>
      <c r="K50228" s="8"/>
      <c r="N50228" s="3"/>
      <c r="P50228" s="8"/>
      <c r="Q50228"/>
      <c r="R50228"/>
      <c r="S50228"/>
    </row>
    <row r="50229" spans="6:19" x14ac:dyDescent="0.3">
      <c r="F50229" s="8"/>
      <c r="I50229" s="3"/>
      <c r="K50229" s="8"/>
      <c r="N50229" s="3"/>
      <c r="P50229" s="8"/>
      <c r="Q50229"/>
      <c r="R50229"/>
      <c r="S50229"/>
    </row>
    <row r="50230" spans="6:19" x14ac:dyDescent="0.3">
      <c r="F50230" s="8"/>
      <c r="I50230" s="3"/>
      <c r="K50230" s="8"/>
      <c r="N50230" s="3"/>
      <c r="P50230" s="8"/>
      <c r="Q50230"/>
      <c r="R50230"/>
      <c r="S50230"/>
    </row>
    <row r="50231" spans="6:19" x14ac:dyDescent="0.3">
      <c r="F50231" s="8"/>
      <c r="I50231" s="3"/>
      <c r="K50231" s="8"/>
      <c r="N50231" s="3"/>
      <c r="P50231" s="8"/>
      <c r="Q50231"/>
      <c r="R50231"/>
      <c r="S50231"/>
    </row>
    <row r="50232" spans="6:19" x14ac:dyDescent="0.3">
      <c r="F50232" s="8"/>
      <c r="I50232" s="3"/>
      <c r="K50232" s="8"/>
      <c r="N50232" s="3"/>
      <c r="P50232" s="8"/>
      <c r="Q50232"/>
      <c r="R50232"/>
      <c r="S50232"/>
    </row>
    <row r="50233" spans="6:19" x14ac:dyDescent="0.3">
      <c r="F50233" s="8"/>
      <c r="I50233" s="3"/>
      <c r="K50233" s="8"/>
      <c r="N50233" s="3"/>
      <c r="P50233" s="8"/>
      <c r="Q50233"/>
      <c r="R50233"/>
      <c r="S50233"/>
    </row>
    <row r="50234" spans="6:19" x14ac:dyDescent="0.3">
      <c r="F50234" s="8"/>
      <c r="I50234" s="3"/>
      <c r="K50234" s="8"/>
      <c r="N50234" s="3"/>
      <c r="P50234" s="8"/>
      <c r="Q50234"/>
      <c r="R50234"/>
      <c r="S50234"/>
    </row>
    <row r="50235" spans="6:19" x14ac:dyDescent="0.3">
      <c r="F50235" s="8"/>
      <c r="I50235" s="3"/>
      <c r="K50235" s="8"/>
      <c r="N50235" s="3"/>
      <c r="P50235" s="8"/>
      <c r="Q50235"/>
      <c r="R50235"/>
      <c r="S50235"/>
    </row>
    <row r="50236" spans="6:19" x14ac:dyDescent="0.3">
      <c r="F50236" s="8"/>
      <c r="I50236" s="3"/>
      <c r="K50236" s="8"/>
      <c r="N50236" s="3"/>
      <c r="P50236" s="8"/>
      <c r="Q50236"/>
      <c r="R50236"/>
      <c r="S50236"/>
    </row>
    <row r="50237" spans="6:19" x14ac:dyDescent="0.3">
      <c r="F50237" s="8"/>
      <c r="I50237" s="3"/>
      <c r="K50237" s="8"/>
      <c r="N50237" s="3"/>
      <c r="P50237" s="8"/>
      <c r="Q50237"/>
      <c r="R50237"/>
      <c r="S50237"/>
    </row>
    <row r="50238" spans="6:19" x14ac:dyDescent="0.3">
      <c r="F50238" s="8"/>
      <c r="I50238" s="3"/>
      <c r="K50238" s="8"/>
      <c r="N50238" s="3"/>
      <c r="P50238" s="8"/>
      <c r="Q50238"/>
      <c r="R50238"/>
      <c r="S50238"/>
    </row>
    <row r="50239" spans="6:19" x14ac:dyDescent="0.3">
      <c r="F50239" s="8"/>
      <c r="I50239" s="3"/>
      <c r="K50239" s="8"/>
      <c r="N50239" s="3"/>
      <c r="P50239" s="8"/>
      <c r="Q50239"/>
      <c r="R50239"/>
      <c r="S50239"/>
    </row>
    <row r="50240" spans="6:19" x14ac:dyDescent="0.3">
      <c r="F50240" s="8"/>
      <c r="I50240" s="3"/>
      <c r="K50240" s="8"/>
      <c r="N50240" s="3"/>
      <c r="P50240" s="8"/>
      <c r="Q50240"/>
      <c r="R50240"/>
      <c r="S50240"/>
    </row>
    <row r="50241" spans="6:19" x14ac:dyDescent="0.3">
      <c r="F50241" s="8"/>
      <c r="I50241" s="3"/>
      <c r="K50241" s="8"/>
      <c r="N50241" s="3"/>
      <c r="P50241" s="8"/>
      <c r="Q50241"/>
      <c r="R50241"/>
      <c r="S50241"/>
    </row>
    <row r="50242" spans="6:19" x14ac:dyDescent="0.3">
      <c r="F50242" s="8"/>
      <c r="I50242" s="3"/>
      <c r="K50242" s="8"/>
      <c r="N50242" s="3"/>
      <c r="P50242" s="8"/>
      <c r="Q50242"/>
      <c r="R50242"/>
      <c r="S50242"/>
    </row>
    <row r="50243" spans="6:19" x14ac:dyDescent="0.3">
      <c r="F50243" s="8"/>
      <c r="I50243" s="3"/>
      <c r="K50243" s="8"/>
      <c r="N50243" s="3"/>
      <c r="P50243" s="8"/>
      <c r="Q50243"/>
      <c r="R50243"/>
      <c r="S50243"/>
    </row>
    <row r="50244" spans="6:19" x14ac:dyDescent="0.3">
      <c r="F50244" s="8"/>
      <c r="I50244" s="3"/>
      <c r="K50244" s="8"/>
      <c r="N50244" s="3"/>
      <c r="P50244" s="8"/>
      <c r="Q50244"/>
      <c r="R50244"/>
      <c r="S50244"/>
    </row>
    <row r="50245" spans="6:19" x14ac:dyDescent="0.3">
      <c r="F50245" s="8"/>
      <c r="I50245" s="3"/>
      <c r="K50245" s="8"/>
      <c r="N50245" s="3"/>
      <c r="P50245" s="8"/>
      <c r="Q50245"/>
      <c r="R50245"/>
      <c r="S50245"/>
    </row>
    <row r="50246" spans="6:19" x14ac:dyDescent="0.3">
      <c r="F50246" s="8"/>
      <c r="I50246" s="3"/>
      <c r="K50246" s="8"/>
      <c r="N50246" s="3"/>
      <c r="P50246" s="8"/>
      <c r="Q50246"/>
      <c r="R50246"/>
      <c r="S50246"/>
    </row>
    <row r="50247" spans="6:19" x14ac:dyDescent="0.3">
      <c r="F50247" s="8"/>
      <c r="I50247" s="3"/>
      <c r="K50247" s="8"/>
      <c r="N50247" s="3"/>
      <c r="P50247" s="8"/>
      <c r="Q50247"/>
      <c r="R50247"/>
      <c r="S50247"/>
    </row>
    <row r="50248" spans="6:19" x14ac:dyDescent="0.3">
      <c r="F50248" s="8"/>
      <c r="I50248" s="3"/>
      <c r="K50248" s="8"/>
      <c r="N50248" s="3"/>
      <c r="P50248" s="8"/>
      <c r="Q50248"/>
      <c r="R50248"/>
      <c r="S50248"/>
    </row>
    <row r="50249" spans="6:19" x14ac:dyDescent="0.3">
      <c r="F50249" s="8"/>
      <c r="I50249" s="3"/>
      <c r="K50249" s="8"/>
      <c r="N50249" s="3"/>
      <c r="P50249" s="8"/>
      <c r="Q50249"/>
      <c r="R50249"/>
      <c r="S50249"/>
    </row>
    <row r="50250" spans="6:19" x14ac:dyDescent="0.3">
      <c r="F50250" s="8"/>
      <c r="I50250" s="3"/>
      <c r="K50250" s="8"/>
      <c r="N50250" s="3"/>
      <c r="P50250" s="8"/>
      <c r="Q50250"/>
      <c r="R50250"/>
      <c r="S50250"/>
    </row>
    <row r="50251" spans="6:19" x14ac:dyDescent="0.3">
      <c r="F50251" s="8"/>
      <c r="I50251" s="3"/>
      <c r="K50251" s="8"/>
      <c r="N50251" s="3"/>
      <c r="P50251" s="8"/>
      <c r="Q50251"/>
      <c r="R50251"/>
      <c r="S50251"/>
    </row>
    <row r="50252" spans="6:19" x14ac:dyDescent="0.3">
      <c r="F50252" s="8"/>
      <c r="I50252" s="3"/>
      <c r="K50252" s="8"/>
      <c r="N50252" s="3"/>
      <c r="P50252" s="8"/>
      <c r="Q50252"/>
      <c r="R50252"/>
      <c r="S50252"/>
    </row>
    <row r="50253" spans="6:19" x14ac:dyDescent="0.3">
      <c r="F50253" s="8"/>
      <c r="I50253" s="3"/>
      <c r="K50253" s="8"/>
      <c r="N50253" s="3"/>
      <c r="P50253" s="8"/>
      <c r="Q50253"/>
      <c r="R50253"/>
      <c r="S50253"/>
    </row>
    <row r="50254" spans="6:19" x14ac:dyDescent="0.3">
      <c r="F50254" s="8"/>
      <c r="I50254" s="3"/>
      <c r="K50254" s="8"/>
      <c r="N50254" s="3"/>
      <c r="P50254" s="8"/>
      <c r="Q50254"/>
      <c r="R50254"/>
      <c r="S50254"/>
    </row>
    <row r="50255" spans="6:19" x14ac:dyDescent="0.3">
      <c r="F50255" s="8"/>
      <c r="I50255" s="3"/>
      <c r="K50255" s="8"/>
      <c r="N50255" s="3"/>
      <c r="P50255" s="8"/>
      <c r="Q50255"/>
      <c r="R50255"/>
      <c r="S50255"/>
    </row>
    <row r="50256" spans="6:19" x14ac:dyDescent="0.3">
      <c r="F50256" s="8"/>
      <c r="I50256" s="3"/>
      <c r="K50256" s="8"/>
      <c r="N50256" s="3"/>
      <c r="P50256" s="8"/>
      <c r="Q50256"/>
      <c r="R50256"/>
      <c r="S50256"/>
    </row>
    <row r="50257" spans="6:19" x14ac:dyDescent="0.3">
      <c r="F50257" s="8"/>
      <c r="I50257" s="3"/>
      <c r="K50257" s="8"/>
      <c r="N50257" s="3"/>
      <c r="P50257" s="8"/>
      <c r="Q50257"/>
      <c r="R50257"/>
      <c r="S50257"/>
    </row>
    <row r="50258" spans="6:19" x14ac:dyDescent="0.3">
      <c r="F50258" s="8"/>
      <c r="I50258" s="3"/>
      <c r="K50258" s="8"/>
      <c r="N50258" s="3"/>
      <c r="P50258" s="8"/>
      <c r="Q50258"/>
      <c r="R50258"/>
      <c r="S50258"/>
    </row>
    <row r="50259" spans="6:19" x14ac:dyDescent="0.3">
      <c r="F50259" s="8"/>
      <c r="I50259" s="3"/>
      <c r="K50259" s="8"/>
      <c r="N50259" s="3"/>
      <c r="P50259" s="8"/>
      <c r="Q50259"/>
      <c r="R50259"/>
      <c r="S50259"/>
    </row>
    <row r="50260" spans="6:19" x14ac:dyDescent="0.3">
      <c r="F50260" s="8"/>
      <c r="I50260" s="3"/>
      <c r="K50260" s="8"/>
      <c r="N50260" s="3"/>
      <c r="P50260" s="8"/>
      <c r="Q50260"/>
      <c r="R50260"/>
      <c r="S50260"/>
    </row>
    <row r="50261" spans="6:19" x14ac:dyDescent="0.3">
      <c r="F50261" s="8"/>
      <c r="I50261" s="3"/>
      <c r="K50261" s="8"/>
      <c r="N50261" s="3"/>
      <c r="P50261" s="8"/>
      <c r="Q50261"/>
      <c r="R50261"/>
      <c r="S50261"/>
    </row>
    <row r="50262" spans="6:19" x14ac:dyDescent="0.3">
      <c r="F50262" s="8"/>
      <c r="I50262" s="3"/>
      <c r="K50262" s="8"/>
      <c r="N50262" s="3"/>
      <c r="P50262" s="8"/>
      <c r="Q50262"/>
      <c r="R50262"/>
      <c r="S50262"/>
    </row>
    <row r="50263" spans="6:19" x14ac:dyDescent="0.3">
      <c r="F50263" s="8"/>
      <c r="I50263" s="3"/>
      <c r="K50263" s="8"/>
      <c r="N50263" s="3"/>
      <c r="P50263" s="8"/>
      <c r="Q50263"/>
      <c r="R50263"/>
      <c r="S50263"/>
    </row>
    <row r="50264" spans="6:19" x14ac:dyDescent="0.3">
      <c r="F50264" s="8"/>
      <c r="I50264" s="3"/>
      <c r="K50264" s="8"/>
      <c r="N50264" s="3"/>
      <c r="P50264" s="8"/>
      <c r="Q50264"/>
      <c r="R50264"/>
      <c r="S50264"/>
    </row>
    <row r="50265" spans="6:19" x14ac:dyDescent="0.3">
      <c r="F50265" s="8"/>
      <c r="I50265" s="3"/>
      <c r="K50265" s="8"/>
      <c r="N50265" s="3"/>
      <c r="P50265" s="8"/>
      <c r="Q50265"/>
      <c r="R50265"/>
      <c r="S50265"/>
    </row>
    <row r="50266" spans="6:19" x14ac:dyDescent="0.3">
      <c r="F50266" s="8"/>
      <c r="I50266" s="3"/>
      <c r="K50266" s="8"/>
      <c r="N50266" s="3"/>
      <c r="P50266" s="8"/>
      <c r="Q50266"/>
      <c r="R50266"/>
      <c r="S50266"/>
    </row>
    <row r="50267" spans="6:19" x14ac:dyDescent="0.3">
      <c r="F50267" s="8"/>
      <c r="I50267" s="3"/>
      <c r="K50267" s="8"/>
      <c r="N50267" s="3"/>
      <c r="P50267" s="8"/>
      <c r="Q50267"/>
      <c r="R50267"/>
      <c r="S50267"/>
    </row>
    <row r="50268" spans="6:19" x14ac:dyDescent="0.3">
      <c r="F50268" s="8"/>
      <c r="I50268" s="3"/>
      <c r="K50268" s="8"/>
      <c r="N50268" s="3"/>
      <c r="P50268" s="8"/>
      <c r="Q50268"/>
      <c r="R50268"/>
      <c r="S50268"/>
    </row>
    <row r="50269" spans="6:19" x14ac:dyDescent="0.3">
      <c r="F50269" s="8"/>
      <c r="I50269" s="3"/>
      <c r="K50269" s="8"/>
      <c r="N50269" s="3"/>
      <c r="P50269" s="8"/>
      <c r="Q50269"/>
      <c r="R50269"/>
      <c r="S50269"/>
    </row>
    <row r="50270" spans="6:19" x14ac:dyDescent="0.3">
      <c r="F50270" s="8"/>
      <c r="I50270" s="3"/>
      <c r="K50270" s="8"/>
      <c r="N50270" s="3"/>
      <c r="P50270" s="8"/>
      <c r="Q50270"/>
      <c r="R50270"/>
      <c r="S50270"/>
    </row>
    <row r="50271" spans="6:19" x14ac:dyDescent="0.3">
      <c r="F50271" s="8"/>
      <c r="I50271" s="3"/>
      <c r="K50271" s="8"/>
      <c r="N50271" s="3"/>
      <c r="P50271" s="8"/>
      <c r="Q50271"/>
      <c r="R50271"/>
      <c r="S50271"/>
    </row>
    <row r="50272" spans="6:19" x14ac:dyDescent="0.3">
      <c r="F50272" s="8"/>
      <c r="I50272" s="3"/>
      <c r="K50272" s="8"/>
      <c r="N50272" s="3"/>
      <c r="P50272" s="8"/>
      <c r="Q50272"/>
      <c r="R50272"/>
      <c r="S50272"/>
    </row>
    <row r="50273" spans="6:19" x14ac:dyDescent="0.3">
      <c r="F50273" s="8"/>
      <c r="I50273" s="3"/>
      <c r="K50273" s="8"/>
      <c r="N50273" s="3"/>
      <c r="P50273" s="8"/>
      <c r="Q50273"/>
      <c r="R50273"/>
      <c r="S50273"/>
    </row>
    <row r="50274" spans="6:19" x14ac:dyDescent="0.3">
      <c r="F50274" s="8"/>
      <c r="I50274" s="3"/>
      <c r="K50274" s="8"/>
      <c r="N50274" s="3"/>
      <c r="P50274" s="8"/>
      <c r="Q50274"/>
      <c r="R50274"/>
      <c r="S50274"/>
    </row>
    <row r="50275" spans="6:19" x14ac:dyDescent="0.3">
      <c r="F50275" s="8"/>
      <c r="I50275" s="3"/>
      <c r="K50275" s="8"/>
      <c r="N50275" s="3"/>
      <c r="P50275" s="8"/>
      <c r="Q50275"/>
      <c r="R50275"/>
      <c r="S50275"/>
    </row>
    <row r="50276" spans="6:19" x14ac:dyDescent="0.3">
      <c r="F50276" s="8"/>
      <c r="I50276" s="3"/>
      <c r="K50276" s="8"/>
      <c r="N50276" s="3"/>
      <c r="P50276" s="8"/>
      <c r="Q50276"/>
      <c r="R50276"/>
      <c r="S50276"/>
    </row>
    <row r="50277" spans="6:19" x14ac:dyDescent="0.3">
      <c r="F50277" s="8"/>
      <c r="I50277" s="3"/>
      <c r="K50277" s="8"/>
      <c r="N50277" s="3"/>
      <c r="P50277" s="8"/>
      <c r="Q50277"/>
      <c r="R50277"/>
      <c r="S50277"/>
    </row>
    <row r="50278" spans="6:19" x14ac:dyDescent="0.3">
      <c r="F50278" s="8"/>
      <c r="I50278" s="3"/>
      <c r="K50278" s="8"/>
      <c r="N50278" s="3"/>
      <c r="P50278" s="8"/>
      <c r="Q50278"/>
      <c r="R50278"/>
      <c r="S50278"/>
    </row>
    <row r="50279" spans="6:19" x14ac:dyDescent="0.3">
      <c r="F50279" s="8"/>
      <c r="I50279" s="3"/>
      <c r="K50279" s="8"/>
      <c r="N50279" s="3"/>
      <c r="P50279" s="8"/>
      <c r="Q50279"/>
      <c r="R50279"/>
      <c r="S50279"/>
    </row>
    <row r="50280" spans="6:19" x14ac:dyDescent="0.3">
      <c r="F50280" s="8"/>
      <c r="I50280" s="3"/>
      <c r="K50280" s="8"/>
      <c r="N50280" s="3"/>
      <c r="P50280" s="8"/>
      <c r="Q50280"/>
      <c r="R50280"/>
      <c r="S50280"/>
    </row>
    <row r="50281" spans="6:19" x14ac:dyDescent="0.3">
      <c r="F50281" s="8"/>
      <c r="I50281" s="3"/>
      <c r="K50281" s="8"/>
      <c r="N50281" s="3"/>
      <c r="P50281" s="8"/>
      <c r="Q50281"/>
      <c r="R50281"/>
      <c r="S50281"/>
    </row>
    <row r="50282" spans="6:19" x14ac:dyDescent="0.3">
      <c r="F50282" s="8"/>
      <c r="I50282" s="3"/>
      <c r="K50282" s="8"/>
      <c r="N50282" s="3"/>
      <c r="P50282" s="8"/>
      <c r="Q50282"/>
      <c r="R50282"/>
      <c r="S50282"/>
    </row>
    <row r="50283" spans="6:19" x14ac:dyDescent="0.3">
      <c r="F50283" s="8"/>
      <c r="I50283" s="3"/>
      <c r="K50283" s="8"/>
      <c r="N50283" s="3"/>
      <c r="P50283" s="8"/>
      <c r="Q50283"/>
      <c r="R50283"/>
      <c r="S50283"/>
    </row>
    <row r="50284" spans="6:19" x14ac:dyDescent="0.3">
      <c r="F50284" s="8"/>
      <c r="I50284" s="3"/>
      <c r="K50284" s="8"/>
      <c r="N50284" s="3"/>
      <c r="P50284" s="8"/>
      <c r="Q50284"/>
      <c r="R50284"/>
      <c r="S50284"/>
    </row>
    <row r="50285" spans="6:19" x14ac:dyDescent="0.3">
      <c r="F50285" s="8"/>
      <c r="I50285" s="3"/>
      <c r="K50285" s="8"/>
      <c r="N50285" s="3"/>
      <c r="P50285" s="8"/>
      <c r="Q50285"/>
      <c r="R50285"/>
      <c r="S50285"/>
    </row>
    <row r="50286" spans="6:19" x14ac:dyDescent="0.3">
      <c r="F50286" s="8"/>
      <c r="I50286" s="3"/>
      <c r="K50286" s="8"/>
      <c r="N50286" s="3"/>
      <c r="P50286" s="8"/>
      <c r="Q50286"/>
      <c r="R50286"/>
      <c r="S50286"/>
    </row>
    <row r="50287" spans="6:19" x14ac:dyDescent="0.3">
      <c r="F50287" s="8"/>
      <c r="I50287" s="3"/>
      <c r="K50287" s="8"/>
      <c r="N50287" s="3"/>
      <c r="P50287" s="8"/>
      <c r="Q50287"/>
      <c r="R50287"/>
      <c r="S50287"/>
    </row>
    <row r="50288" spans="6:19" x14ac:dyDescent="0.3">
      <c r="F50288" s="8"/>
      <c r="I50288" s="3"/>
      <c r="K50288" s="8"/>
      <c r="N50288" s="3"/>
      <c r="P50288" s="8"/>
      <c r="Q50288"/>
      <c r="R50288"/>
      <c r="S50288"/>
    </row>
    <row r="50289" spans="6:19" x14ac:dyDescent="0.3">
      <c r="F50289" s="8"/>
      <c r="I50289" s="3"/>
      <c r="K50289" s="8"/>
      <c r="N50289" s="3"/>
      <c r="P50289" s="8"/>
      <c r="Q50289"/>
      <c r="R50289"/>
      <c r="S50289"/>
    </row>
    <row r="50290" spans="6:19" x14ac:dyDescent="0.3">
      <c r="F50290" s="8"/>
      <c r="I50290" s="3"/>
      <c r="K50290" s="8"/>
      <c r="N50290" s="3"/>
      <c r="P50290" s="8"/>
      <c r="Q50290"/>
      <c r="R50290"/>
      <c r="S50290"/>
    </row>
    <row r="50291" spans="6:19" x14ac:dyDescent="0.3">
      <c r="F50291" s="8"/>
      <c r="I50291" s="3"/>
      <c r="K50291" s="8"/>
      <c r="N50291" s="3"/>
      <c r="P50291" s="8"/>
      <c r="Q50291"/>
      <c r="R50291"/>
      <c r="S50291"/>
    </row>
    <row r="50292" spans="6:19" x14ac:dyDescent="0.3">
      <c r="F50292" s="8"/>
      <c r="I50292" s="3"/>
      <c r="K50292" s="8"/>
      <c r="N50292" s="3"/>
      <c r="P50292" s="8"/>
      <c r="Q50292"/>
      <c r="R50292"/>
      <c r="S50292"/>
    </row>
    <row r="50293" spans="6:19" x14ac:dyDescent="0.3">
      <c r="F50293" s="8"/>
      <c r="I50293" s="3"/>
      <c r="K50293" s="8"/>
      <c r="N50293" s="3"/>
      <c r="P50293" s="8"/>
      <c r="Q50293"/>
      <c r="R50293"/>
      <c r="S50293"/>
    </row>
    <row r="50294" spans="6:19" x14ac:dyDescent="0.3">
      <c r="F50294" s="8"/>
      <c r="I50294" s="3"/>
      <c r="K50294" s="8"/>
      <c r="N50294" s="3"/>
      <c r="P50294" s="8"/>
      <c r="Q50294"/>
      <c r="R50294"/>
      <c r="S50294"/>
    </row>
    <row r="50295" spans="6:19" x14ac:dyDescent="0.3">
      <c r="F50295" s="8"/>
      <c r="I50295" s="3"/>
      <c r="K50295" s="8"/>
      <c r="N50295" s="3"/>
      <c r="P50295" s="8"/>
      <c r="Q50295"/>
      <c r="R50295"/>
      <c r="S50295"/>
    </row>
    <row r="50296" spans="6:19" x14ac:dyDescent="0.3">
      <c r="F50296" s="8"/>
      <c r="I50296" s="3"/>
      <c r="K50296" s="8"/>
      <c r="N50296" s="3"/>
      <c r="P50296" s="8"/>
      <c r="Q50296"/>
      <c r="R50296"/>
      <c r="S50296"/>
    </row>
    <row r="50297" spans="6:19" x14ac:dyDescent="0.3">
      <c r="F50297" s="8"/>
      <c r="I50297" s="3"/>
      <c r="K50297" s="8"/>
      <c r="N50297" s="3"/>
      <c r="P50297" s="8"/>
      <c r="Q50297"/>
      <c r="R50297"/>
      <c r="S50297"/>
    </row>
    <row r="50298" spans="6:19" x14ac:dyDescent="0.3">
      <c r="F50298" s="8"/>
      <c r="I50298" s="3"/>
      <c r="K50298" s="8"/>
      <c r="N50298" s="3"/>
      <c r="P50298" s="8"/>
      <c r="Q50298"/>
      <c r="R50298"/>
      <c r="S50298"/>
    </row>
    <row r="50299" spans="6:19" x14ac:dyDescent="0.3">
      <c r="F50299" s="8"/>
      <c r="I50299" s="3"/>
      <c r="K50299" s="8"/>
      <c r="N50299" s="3"/>
      <c r="P50299" s="8"/>
      <c r="Q50299"/>
      <c r="R50299"/>
      <c r="S50299"/>
    </row>
    <row r="50300" spans="6:19" x14ac:dyDescent="0.3">
      <c r="F50300" s="8"/>
      <c r="I50300" s="3"/>
      <c r="K50300" s="8"/>
      <c r="N50300" s="3"/>
      <c r="P50300" s="8"/>
      <c r="Q50300"/>
      <c r="R50300"/>
      <c r="S50300"/>
    </row>
    <row r="50301" spans="6:19" x14ac:dyDescent="0.3">
      <c r="F50301" s="8"/>
      <c r="I50301" s="3"/>
      <c r="K50301" s="8"/>
      <c r="N50301" s="3"/>
      <c r="P50301" s="8"/>
      <c r="Q50301"/>
      <c r="R50301"/>
      <c r="S50301"/>
    </row>
    <row r="50302" spans="6:19" x14ac:dyDescent="0.3">
      <c r="F50302" s="8"/>
      <c r="I50302" s="3"/>
      <c r="K50302" s="8"/>
      <c r="N50302" s="3"/>
      <c r="P50302" s="8"/>
      <c r="Q50302"/>
      <c r="R50302"/>
      <c r="S50302"/>
    </row>
    <row r="50303" spans="6:19" x14ac:dyDescent="0.3">
      <c r="F50303" s="8"/>
      <c r="I50303" s="3"/>
      <c r="K50303" s="8"/>
      <c r="N50303" s="3"/>
      <c r="P50303" s="8"/>
      <c r="Q50303"/>
      <c r="R50303"/>
      <c r="S50303"/>
    </row>
    <row r="50304" spans="6:19" x14ac:dyDescent="0.3">
      <c r="F50304" s="8"/>
      <c r="I50304" s="3"/>
      <c r="K50304" s="8"/>
      <c r="N50304" s="3"/>
      <c r="P50304" s="8"/>
      <c r="Q50304"/>
      <c r="R50304"/>
      <c r="S50304"/>
    </row>
    <row r="50305" spans="6:19" x14ac:dyDescent="0.3">
      <c r="F50305" s="8"/>
      <c r="I50305" s="3"/>
      <c r="K50305" s="8"/>
      <c r="N50305" s="3"/>
      <c r="P50305" s="8"/>
      <c r="Q50305"/>
      <c r="R50305"/>
      <c r="S50305"/>
    </row>
    <row r="50306" spans="6:19" x14ac:dyDescent="0.3">
      <c r="F50306" s="8"/>
      <c r="I50306" s="3"/>
      <c r="K50306" s="8"/>
      <c r="N50306" s="3"/>
      <c r="P50306" s="8"/>
      <c r="Q50306"/>
      <c r="R50306"/>
      <c r="S50306"/>
    </row>
    <row r="50307" spans="6:19" x14ac:dyDescent="0.3">
      <c r="F50307" s="8"/>
      <c r="I50307" s="3"/>
      <c r="K50307" s="8"/>
      <c r="N50307" s="3"/>
      <c r="P50307" s="8"/>
      <c r="Q50307"/>
      <c r="R50307"/>
      <c r="S50307"/>
    </row>
    <row r="50308" spans="6:19" x14ac:dyDescent="0.3">
      <c r="F50308" s="8"/>
      <c r="I50308" s="3"/>
      <c r="K50308" s="8"/>
      <c r="N50308" s="3"/>
      <c r="P50308" s="8"/>
      <c r="Q50308"/>
      <c r="R50308"/>
      <c r="S50308"/>
    </row>
    <row r="50309" spans="6:19" x14ac:dyDescent="0.3">
      <c r="F50309" s="8"/>
      <c r="I50309" s="3"/>
      <c r="K50309" s="8"/>
      <c r="N50309" s="3"/>
      <c r="P50309" s="8"/>
      <c r="Q50309"/>
      <c r="R50309"/>
      <c r="S50309"/>
    </row>
    <row r="50310" spans="6:19" x14ac:dyDescent="0.3">
      <c r="F50310" s="8"/>
      <c r="I50310" s="3"/>
      <c r="K50310" s="8"/>
      <c r="N50310" s="3"/>
      <c r="P50310" s="8"/>
      <c r="Q50310"/>
      <c r="R50310"/>
      <c r="S50310"/>
    </row>
    <row r="50311" spans="6:19" x14ac:dyDescent="0.3">
      <c r="F50311" s="8"/>
      <c r="I50311" s="3"/>
      <c r="K50311" s="8"/>
      <c r="N50311" s="3"/>
      <c r="P50311" s="8"/>
      <c r="Q50311"/>
      <c r="R50311"/>
      <c r="S50311"/>
    </row>
    <row r="50312" spans="6:19" x14ac:dyDescent="0.3">
      <c r="F50312" s="8"/>
      <c r="I50312" s="3"/>
      <c r="K50312" s="8"/>
      <c r="N50312" s="3"/>
      <c r="P50312" s="8"/>
      <c r="Q50312"/>
      <c r="R50312"/>
      <c r="S50312"/>
    </row>
    <row r="50313" spans="6:19" x14ac:dyDescent="0.3">
      <c r="F50313" s="8"/>
      <c r="I50313" s="3"/>
      <c r="K50313" s="8"/>
      <c r="N50313" s="3"/>
      <c r="P50313" s="8"/>
      <c r="Q50313"/>
      <c r="R50313"/>
      <c r="S50313"/>
    </row>
    <row r="50314" spans="6:19" x14ac:dyDescent="0.3">
      <c r="F50314" s="8"/>
      <c r="I50314" s="3"/>
      <c r="K50314" s="8"/>
      <c r="N50314" s="3"/>
      <c r="P50314" s="8"/>
      <c r="Q50314"/>
      <c r="R50314"/>
      <c r="S50314"/>
    </row>
    <row r="50315" spans="6:19" x14ac:dyDescent="0.3">
      <c r="F50315" s="8"/>
      <c r="I50315" s="3"/>
      <c r="K50315" s="8"/>
      <c r="N50315" s="3"/>
      <c r="P50315" s="8"/>
      <c r="Q50315"/>
      <c r="R50315"/>
      <c r="S50315"/>
    </row>
    <row r="50316" spans="6:19" x14ac:dyDescent="0.3">
      <c r="F50316" s="8"/>
      <c r="I50316" s="3"/>
      <c r="K50316" s="8"/>
      <c r="N50316" s="3"/>
      <c r="P50316" s="8"/>
      <c r="Q50316"/>
      <c r="R50316"/>
      <c r="S50316"/>
    </row>
    <row r="50317" spans="6:19" x14ac:dyDescent="0.3">
      <c r="F50317" s="8"/>
      <c r="I50317" s="3"/>
      <c r="K50317" s="8"/>
      <c r="N50317" s="3"/>
      <c r="P50317" s="8"/>
      <c r="Q50317"/>
      <c r="R50317"/>
      <c r="S50317"/>
    </row>
    <row r="50318" spans="6:19" x14ac:dyDescent="0.3">
      <c r="F50318" s="8"/>
      <c r="I50318" s="3"/>
      <c r="K50318" s="8"/>
      <c r="N50318" s="3"/>
      <c r="P50318" s="8"/>
      <c r="Q50318"/>
      <c r="R50318"/>
      <c r="S50318"/>
    </row>
    <row r="50319" spans="6:19" x14ac:dyDescent="0.3">
      <c r="F50319" s="8"/>
      <c r="I50319" s="3"/>
      <c r="K50319" s="8"/>
      <c r="N50319" s="3"/>
      <c r="P50319" s="8"/>
      <c r="Q50319"/>
      <c r="R50319"/>
      <c r="S50319"/>
    </row>
    <row r="50320" spans="6:19" x14ac:dyDescent="0.3">
      <c r="F50320" s="8"/>
      <c r="I50320" s="3"/>
      <c r="K50320" s="8"/>
      <c r="N50320" s="3"/>
      <c r="P50320" s="8"/>
      <c r="Q50320"/>
      <c r="R50320"/>
      <c r="S50320"/>
    </row>
    <row r="50321" spans="6:19" x14ac:dyDescent="0.3">
      <c r="F50321" s="8"/>
      <c r="I50321" s="3"/>
      <c r="K50321" s="8"/>
      <c r="N50321" s="3"/>
      <c r="P50321" s="8"/>
      <c r="Q50321"/>
      <c r="R50321"/>
      <c r="S50321"/>
    </row>
    <row r="50322" spans="6:19" x14ac:dyDescent="0.3">
      <c r="F50322" s="8"/>
      <c r="I50322" s="3"/>
      <c r="K50322" s="8"/>
      <c r="N50322" s="3"/>
      <c r="P50322" s="8"/>
      <c r="Q50322"/>
      <c r="R50322"/>
      <c r="S50322"/>
    </row>
    <row r="50323" spans="6:19" x14ac:dyDescent="0.3">
      <c r="F50323" s="8"/>
      <c r="I50323" s="3"/>
      <c r="K50323" s="8"/>
      <c r="N50323" s="3"/>
      <c r="P50323" s="8"/>
      <c r="Q50323"/>
      <c r="R50323"/>
      <c r="S50323"/>
    </row>
    <row r="50324" spans="6:19" x14ac:dyDescent="0.3">
      <c r="F50324" s="8"/>
      <c r="I50324" s="3"/>
      <c r="K50324" s="8"/>
      <c r="N50324" s="3"/>
      <c r="P50324" s="8"/>
      <c r="Q50324"/>
      <c r="R50324"/>
      <c r="S50324"/>
    </row>
    <row r="50325" spans="6:19" x14ac:dyDescent="0.3">
      <c r="F50325" s="8"/>
      <c r="I50325" s="3"/>
      <c r="K50325" s="8"/>
      <c r="N50325" s="3"/>
      <c r="P50325" s="8"/>
      <c r="Q50325"/>
      <c r="R50325"/>
      <c r="S50325"/>
    </row>
    <row r="50326" spans="6:19" x14ac:dyDescent="0.3">
      <c r="F50326" s="8"/>
      <c r="I50326" s="3"/>
      <c r="K50326" s="8"/>
      <c r="N50326" s="3"/>
      <c r="P50326" s="8"/>
      <c r="Q50326"/>
      <c r="R50326"/>
      <c r="S50326"/>
    </row>
    <row r="50327" spans="6:19" x14ac:dyDescent="0.3">
      <c r="F50327" s="8"/>
      <c r="I50327" s="3"/>
      <c r="K50327" s="8"/>
      <c r="N50327" s="3"/>
      <c r="P50327" s="8"/>
      <c r="Q50327"/>
      <c r="R50327"/>
      <c r="S50327"/>
    </row>
    <row r="50328" spans="6:19" x14ac:dyDescent="0.3">
      <c r="F50328" s="8"/>
      <c r="I50328" s="3"/>
      <c r="K50328" s="8"/>
      <c r="N50328" s="3"/>
      <c r="P50328" s="8"/>
      <c r="Q50328"/>
      <c r="R50328"/>
      <c r="S50328"/>
    </row>
    <row r="50329" spans="6:19" x14ac:dyDescent="0.3">
      <c r="F50329" s="8"/>
      <c r="I50329" s="3"/>
      <c r="K50329" s="8"/>
      <c r="N50329" s="3"/>
      <c r="P50329" s="8"/>
      <c r="Q50329"/>
      <c r="R50329"/>
      <c r="S50329"/>
    </row>
    <row r="50330" spans="6:19" x14ac:dyDescent="0.3">
      <c r="F50330" s="8"/>
      <c r="I50330" s="3"/>
      <c r="K50330" s="8"/>
      <c r="N50330" s="3"/>
      <c r="P50330" s="8"/>
      <c r="Q50330"/>
      <c r="R50330"/>
      <c r="S50330"/>
    </row>
    <row r="50331" spans="6:19" x14ac:dyDescent="0.3">
      <c r="F50331" s="8"/>
      <c r="I50331" s="3"/>
      <c r="K50331" s="8"/>
      <c r="N50331" s="3"/>
      <c r="P50331" s="8"/>
      <c r="Q50331"/>
      <c r="R50331"/>
      <c r="S50331"/>
    </row>
    <row r="50332" spans="6:19" x14ac:dyDescent="0.3">
      <c r="F50332" s="8"/>
      <c r="I50332" s="3"/>
      <c r="K50332" s="8"/>
      <c r="N50332" s="3"/>
      <c r="P50332" s="8"/>
      <c r="Q50332"/>
      <c r="R50332"/>
      <c r="S50332"/>
    </row>
    <row r="50333" spans="6:19" x14ac:dyDescent="0.3">
      <c r="F50333" s="8"/>
      <c r="I50333" s="3"/>
      <c r="K50333" s="8"/>
      <c r="N50333" s="3"/>
      <c r="P50333" s="8"/>
      <c r="Q50333"/>
      <c r="R50333"/>
      <c r="S50333"/>
    </row>
    <row r="50334" spans="6:19" x14ac:dyDescent="0.3">
      <c r="F50334" s="8"/>
      <c r="I50334" s="3"/>
      <c r="K50334" s="8"/>
      <c r="N50334" s="3"/>
      <c r="P50334" s="8"/>
      <c r="Q50334"/>
      <c r="R50334"/>
      <c r="S50334"/>
    </row>
    <row r="50335" spans="6:19" x14ac:dyDescent="0.3">
      <c r="F50335" s="8"/>
      <c r="I50335" s="3"/>
      <c r="K50335" s="8"/>
      <c r="N50335" s="3"/>
      <c r="P50335" s="8"/>
      <c r="Q50335"/>
      <c r="R50335"/>
      <c r="S50335"/>
    </row>
    <row r="50336" spans="6:19" x14ac:dyDescent="0.3">
      <c r="F50336" s="8"/>
      <c r="I50336" s="3"/>
      <c r="K50336" s="8"/>
      <c r="N50336" s="3"/>
      <c r="P50336" s="8"/>
      <c r="Q50336"/>
      <c r="R50336"/>
      <c r="S50336"/>
    </row>
    <row r="50337" spans="6:19" x14ac:dyDescent="0.3">
      <c r="F50337" s="8"/>
      <c r="I50337" s="3"/>
      <c r="K50337" s="8"/>
      <c r="N50337" s="3"/>
      <c r="P50337" s="8"/>
      <c r="Q50337"/>
      <c r="R50337"/>
      <c r="S50337"/>
    </row>
    <row r="50338" spans="6:19" x14ac:dyDescent="0.3">
      <c r="F50338" s="8"/>
      <c r="I50338" s="3"/>
      <c r="K50338" s="8"/>
      <c r="N50338" s="3"/>
      <c r="P50338" s="8"/>
      <c r="Q50338"/>
      <c r="R50338"/>
      <c r="S50338"/>
    </row>
    <row r="50339" spans="6:19" x14ac:dyDescent="0.3">
      <c r="F50339" s="8"/>
      <c r="I50339" s="3"/>
      <c r="K50339" s="8"/>
      <c r="N50339" s="3"/>
      <c r="P50339" s="8"/>
      <c r="Q50339"/>
      <c r="R50339"/>
      <c r="S50339"/>
    </row>
    <row r="50340" spans="6:19" x14ac:dyDescent="0.3">
      <c r="F50340" s="8"/>
      <c r="I50340" s="3"/>
      <c r="K50340" s="8"/>
      <c r="N50340" s="3"/>
      <c r="P50340" s="8"/>
      <c r="Q50340"/>
      <c r="R50340"/>
      <c r="S50340"/>
    </row>
    <row r="50341" spans="6:19" x14ac:dyDescent="0.3">
      <c r="F50341" s="8"/>
      <c r="I50341" s="3"/>
      <c r="K50341" s="8"/>
      <c r="N50341" s="3"/>
      <c r="P50341" s="8"/>
      <c r="Q50341"/>
      <c r="R50341"/>
      <c r="S50341"/>
    </row>
    <row r="50342" spans="6:19" x14ac:dyDescent="0.3">
      <c r="F50342" s="8"/>
      <c r="I50342" s="3"/>
      <c r="K50342" s="8"/>
      <c r="N50342" s="3"/>
      <c r="P50342" s="8"/>
      <c r="Q50342"/>
      <c r="R50342"/>
      <c r="S50342"/>
    </row>
    <row r="50343" spans="6:19" x14ac:dyDescent="0.3">
      <c r="F50343" s="8"/>
      <c r="I50343" s="3"/>
      <c r="K50343" s="8"/>
      <c r="N50343" s="3"/>
      <c r="P50343" s="8"/>
      <c r="Q50343"/>
      <c r="R50343"/>
      <c r="S50343"/>
    </row>
    <row r="50344" spans="6:19" x14ac:dyDescent="0.3">
      <c r="F50344" s="8"/>
      <c r="I50344" s="3"/>
      <c r="K50344" s="8"/>
      <c r="N50344" s="3"/>
      <c r="P50344" s="8"/>
      <c r="Q50344"/>
      <c r="R50344"/>
      <c r="S50344"/>
    </row>
    <row r="50345" spans="6:19" x14ac:dyDescent="0.3">
      <c r="F50345" s="8"/>
      <c r="I50345" s="3"/>
      <c r="K50345" s="8"/>
      <c r="N50345" s="3"/>
      <c r="P50345" s="8"/>
      <c r="Q50345"/>
      <c r="R50345"/>
      <c r="S50345"/>
    </row>
    <row r="50346" spans="6:19" x14ac:dyDescent="0.3">
      <c r="F50346" s="8"/>
      <c r="I50346" s="3"/>
      <c r="K50346" s="8"/>
      <c r="N50346" s="3"/>
      <c r="P50346" s="8"/>
      <c r="Q50346"/>
      <c r="R50346"/>
      <c r="S50346"/>
    </row>
    <row r="50347" spans="6:19" x14ac:dyDescent="0.3">
      <c r="F50347" s="8"/>
      <c r="I50347" s="3"/>
      <c r="K50347" s="8"/>
      <c r="N50347" s="3"/>
      <c r="P50347" s="8"/>
      <c r="Q50347"/>
      <c r="R50347"/>
      <c r="S50347"/>
    </row>
    <row r="50348" spans="6:19" x14ac:dyDescent="0.3">
      <c r="F50348" s="8"/>
      <c r="I50348" s="3"/>
      <c r="K50348" s="8"/>
      <c r="N50348" s="3"/>
      <c r="P50348" s="8"/>
      <c r="Q50348"/>
      <c r="R50348"/>
      <c r="S50348"/>
    </row>
    <row r="50349" spans="6:19" x14ac:dyDescent="0.3">
      <c r="F50349" s="8"/>
      <c r="I50349" s="3"/>
      <c r="K50349" s="8"/>
      <c r="N50349" s="3"/>
      <c r="P50349" s="8"/>
      <c r="Q50349"/>
      <c r="R50349"/>
      <c r="S50349"/>
    </row>
    <row r="50350" spans="6:19" x14ac:dyDescent="0.3">
      <c r="F50350" s="8"/>
      <c r="I50350" s="3"/>
      <c r="K50350" s="8"/>
      <c r="N50350" s="3"/>
      <c r="P50350" s="8"/>
      <c r="Q50350"/>
      <c r="R50350"/>
      <c r="S50350"/>
    </row>
    <row r="50351" spans="6:19" x14ac:dyDescent="0.3">
      <c r="F50351" s="8"/>
      <c r="I50351" s="3"/>
      <c r="K50351" s="8"/>
      <c r="N50351" s="3"/>
      <c r="P50351" s="8"/>
      <c r="Q50351"/>
      <c r="R50351"/>
      <c r="S50351"/>
    </row>
    <row r="50352" spans="6:19" x14ac:dyDescent="0.3">
      <c r="F50352" s="8"/>
      <c r="I50352" s="3"/>
      <c r="K50352" s="8"/>
      <c r="N50352" s="3"/>
      <c r="P50352" s="8"/>
      <c r="Q50352"/>
      <c r="R50352"/>
      <c r="S50352"/>
    </row>
    <row r="50353" spans="6:19" x14ac:dyDescent="0.3">
      <c r="F50353" s="8"/>
      <c r="I50353" s="3"/>
      <c r="K50353" s="8"/>
      <c r="N50353" s="3"/>
      <c r="P50353" s="8"/>
      <c r="Q50353"/>
      <c r="R50353"/>
      <c r="S50353"/>
    </row>
    <row r="50354" spans="6:19" x14ac:dyDescent="0.3">
      <c r="F50354" s="8"/>
      <c r="I50354" s="3"/>
      <c r="K50354" s="8"/>
      <c r="N50354" s="3"/>
      <c r="P50354" s="8"/>
      <c r="Q50354"/>
      <c r="R50354"/>
      <c r="S50354"/>
    </row>
    <row r="50355" spans="6:19" x14ac:dyDescent="0.3">
      <c r="F50355" s="8"/>
      <c r="I50355" s="3"/>
      <c r="K50355" s="8"/>
      <c r="N50355" s="3"/>
      <c r="P50355" s="8"/>
      <c r="Q50355"/>
      <c r="R50355"/>
      <c r="S50355"/>
    </row>
    <row r="50356" spans="6:19" x14ac:dyDescent="0.3">
      <c r="F50356" s="8"/>
      <c r="I50356" s="3"/>
      <c r="K50356" s="8"/>
      <c r="N50356" s="3"/>
      <c r="P50356" s="8"/>
      <c r="Q50356"/>
      <c r="R50356"/>
      <c r="S50356"/>
    </row>
    <row r="50357" spans="6:19" x14ac:dyDescent="0.3">
      <c r="F50357" s="8"/>
      <c r="I50357" s="3"/>
      <c r="K50357" s="8"/>
      <c r="N50357" s="3"/>
      <c r="P50357" s="8"/>
      <c r="Q50357"/>
      <c r="R50357"/>
      <c r="S50357"/>
    </row>
    <row r="50358" spans="6:19" x14ac:dyDescent="0.3">
      <c r="F50358" s="8"/>
      <c r="I50358" s="3"/>
      <c r="K50358" s="8"/>
      <c r="N50358" s="3"/>
      <c r="P50358" s="8"/>
      <c r="Q50358"/>
      <c r="R50358"/>
      <c r="S50358"/>
    </row>
    <row r="50359" spans="6:19" x14ac:dyDescent="0.3">
      <c r="F50359" s="8"/>
      <c r="I50359" s="3"/>
      <c r="K50359" s="8"/>
      <c r="N50359" s="3"/>
      <c r="P50359" s="8"/>
      <c r="Q50359"/>
      <c r="R50359"/>
      <c r="S50359"/>
    </row>
    <row r="50360" spans="6:19" x14ac:dyDescent="0.3">
      <c r="F50360" s="8"/>
      <c r="I50360" s="3"/>
      <c r="K50360" s="8"/>
      <c r="N50360" s="3"/>
      <c r="P50360" s="8"/>
      <c r="Q50360"/>
      <c r="R50360"/>
      <c r="S50360"/>
    </row>
    <row r="50361" spans="6:19" x14ac:dyDescent="0.3">
      <c r="F50361" s="8"/>
      <c r="I50361" s="3"/>
      <c r="K50361" s="8"/>
      <c r="N50361" s="3"/>
      <c r="P50361" s="8"/>
      <c r="Q50361"/>
      <c r="R50361"/>
      <c r="S50361"/>
    </row>
    <row r="50362" spans="6:19" x14ac:dyDescent="0.3">
      <c r="F50362" s="8"/>
      <c r="I50362" s="3"/>
      <c r="K50362" s="8"/>
      <c r="N50362" s="3"/>
      <c r="P50362" s="8"/>
      <c r="Q50362"/>
      <c r="R50362"/>
      <c r="S50362"/>
    </row>
    <row r="50363" spans="6:19" x14ac:dyDescent="0.3">
      <c r="F50363" s="8"/>
      <c r="I50363" s="3"/>
      <c r="K50363" s="8"/>
      <c r="N50363" s="3"/>
      <c r="P50363" s="8"/>
      <c r="Q50363"/>
      <c r="R50363"/>
      <c r="S50363"/>
    </row>
    <row r="50364" spans="6:19" x14ac:dyDescent="0.3">
      <c r="F50364" s="8"/>
      <c r="I50364" s="3"/>
      <c r="K50364" s="8"/>
      <c r="N50364" s="3"/>
      <c r="P50364" s="8"/>
      <c r="Q50364"/>
      <c r="R50364"/>
      <c r="S50364"/>
    </row>
    <row r="50365" spans="6:19" x14ac:dyDescent="0.3">
      <c r="F50365" s="8"/>
      <c r="I50365" s="3"/>
      <c r="K50365" s="8"/>
      <c r="N50365" s="3"/>
      <c r="P50365" s="8"/>
      <c r="Q50365"/>
      <c r="R50365"/>
      <c r="S50365"/>
    </row>
    <row r="50366" spans="6:19" x14ac:dyDescent="0.3">
      <c r="F50366" s="8"/>
      <c r="I50366" s="3"/>
      <c r="K50366" s="8"/>
      <c r="N50366" s="3"/>
      <c r="P50366" s="8"/>
      <c r="Q50366"/>
      <c r="R50366"/>
      <c r="S50366"/>
    </row>
    <row r="50367" spans="6:19" x14ac:dyDescent="0.3">
      <c r="F50367" s="8"/>
      <c r="I50367" s="3"/>
      <c r="K50367" s="8"/>
      <c r="N50367" s="3"/>
      <c r="P50367" s="8"/>
      <c r="Q50367"/>
      <c r="R50367"/>
      <c r="S50367"/>
    </row>
    <row r="50368" spans="6:19" x14ac:dyDescent="0.3">
      <c r="F50368" s="8"/>
      <c r="I50368" s="3"/>
      <c r="K50368" s="8"/>
      <c r="N50368" s="3"/>
      <c r="P50368" s="8"/>
      <c r="Q50368"/>
      <c r="R50368"/>
      <c r="S50368"/>
    </row>
    <row r="50369" spans="6:19" x14ac:dyDescent="0.3">
      <c r="F50369" s="8"/>
      <c r="I50369" s="3"/>
      <c r="K50369" s="8"/>
      <c r="N50369" s="3"/>
      <c r="P50369" s="8"/>
      <c r="Q50369"/>
      <c r="R50369"/>
      <c r="S50369"/>
    </row>
    <row r="50370" spans="6:19" x14ac:dyDescent="0.3">
      <c r="F50370" s="8"/>
      <c r="I50370" s="3"/>
      <c r="K50370" s="8"/>
      <c r="N50370" s="3"/>
      <c r="P50370" s="8"/>
      <c r="Q50370"/>
      <c r="R50370"/>
      <c r="S50370"/>
    </row>
    <row r="50371" spans="6:19" x14ac:dyDescent="0.3">
      <c r="F50371" s="8"/>
      <c r="I50371" s="3"/>
      <c r="K50371" s="8"/>
      <c r="N50371" s="3"/>
      <c r="P50371" s="8"/>
      <c r="Q50371"/>
      <c r="R50371"/>
      <c r="S50371"/>
    </row>
    <row r="50372" spans="6:19" x14ac:dyDescent="0.3">
      <c r="F50372" s="8"/>
      <c r="I50372" s="3"/>
      <c r="K50372" s="8"/>
      <c r="N50372" s="3"/>
      <c r="P50372" s="8"/>
      <c r="Q50372"/>
      <c r="R50372"/>
      <c r="S50372"/>
    </row>
    <row r="50373" spans="6:19" x14ac:dyDescent="0.3">
      <c r="F50373" s="8"/>
      <c r="I50373" s="3"/>
      <c r="K50373" s="8"/>
      <c r="N50373" s="3"/>
      <c r="P50373" s="8"/>
      <c r="Q50373"/>
      <c r="R50373"/>
      <c r="S50373"/>
    </row>
    <row r="50374" spans="6:19" x14ac:dyDescent="0.3">
      <c r="F50374" s="8"/>
      <c r="I50374" s="3"/>
      <c r="K50374" s="8"/>
      <c r="N50374" s="3"/>
      <c r="P50374" s="8"/>
      <c r="Q50374"/>
      <c r="R50374"/>
      <c r="S50374"/>
    </row>
    <row r="50375" spans="6:19" x14ac:dyDescent="0.3">
      <c r="F50375" s="8"/>
      <c r="I50375" s="3"/>
      <c r="K50375" s="8"/>
      <c r="N50375" s="3"/>
      <c r="P50375" s="8"/>
      <c r="Q50375"/>
      <c r="R50375"/>
      <c r="S50375"/>
    </row>
    <row r="50376" spans="6:19" x14ac:dyDescent="0.3">
      <c r="F50376" s="8"/>
      <c r="I50376" s="3"/>
      <c r="K50376" s="8"/>
      <c r="N50376" s="3"/>
      <c r="P50376" s="8"/>
      <c r="Q50376"/>
      <c r="R50376"/>
      <c r="S50376"/>
    </row>
    <row r="50377" spans="6:19" x14ac:dyDescent="0.3">
      <c r="F50377" s="8"/>
      <c r="I50377" s="3"/>
      <c r="K50377" s="8"/>
      <c r="N50377" s="3"/>
      <c r="P50377" s="8"/>
      <c r="Q50377"/>
      <c r="R50377"/>
      <c r="S50377"/>
    </row>
    <row r="50378" spans="6:19" x14ac:dyDescent="0.3">
      <c r="F50378" s="8"/>
      <c r="I50378" s="3"/>
      <c r="K50378" s="8"/>
      <c r="N50378" s="3"/>
      <c r="P50378" s="8"/>
      <c r="Q50378"/>
      <c r="R50378"/>
      <c r="S50378"/>
    </row>
    <row r="50379" spans="6:19" x14ac:dyDescent="0.3">
      <c r="F50379" s="8"/>
      <c r="I50379" s="3"/>
      <c r="K50379" s="8"/>
      <c r="N50379" s="3"/>
      <c r="P50379" s="8"/>
      <c r="Q50379"/>
      <c r="R50379"/>
      <c r="S50379"/>
    </row>
    <row r="50380" spans="6:19" x14ac:dyDescent="0.3">
      <c r="F50380" s="8"/>
      <c r="I50380" s="3"/>
      <c r="K50380" s="8"/>
      <c r="N50380" s="3"/>
      <c r="P50380" s="8"/>
      <c r="Q50380"/>
      <c r="R50380"/>
      <c r="S50380"/>
    </row>
    <row r="50381" spans="6:19" x14ac:dyDescent="0.3">
      <c r="F50381" s="8"/>
      <c r="I50381" s="3"/>
      <c r="K50381" s="8"/>
      <c r="N50381" s="3"/>
      <c r="P50381" s="8"/>
      <c r="Q50381"/>
      <c r="R50381"/>
      <c r="S50381"/>
    </row>
    <row r="50382" spans="6:19" x14ac:dyDescent="0.3">
      <c r="F50382" s="8"/>
      <c r="I50382" s="3"/>
      <c r="K50382" s="8"/>
      <c r="N50382" s="3"/>
      <c r="P50382" s="8"/>
      <c r="Q50382"/>
      <c r="R50382"/>
      <c r="S50382"/>
    </row>
    <row r="50383" spans="6:19" x14ac:dyDescent="0.3">
      <c r="F50383" s="8"/>
      <c r="I50383" s="3"/>
      <c r="K50383" s="8"/>
      <c r="N50383" s="3"/>
      <c r="P50383" s="8"/>
      <c r="Q50383"/>
      <c r="R50383"/>
      <c r="S50383"/>
    </row>
    <row r="50384" spans="6:19" x14ac:dyDescent="0.3">
      <c r="F50384" s="8"/>
      <c r="I50384" s="3"/>
      <c r="K50384" s="8"/>
      <c r="N50384" s="3"/>
      <c r="P50384" s="8"/>
      <c r="Q50384"/>
      <c r="R50384"/>
      <c r="S50384"/>
    </row>
    <row r="50385" spans="6:19" x14ac:dyDescent="0.3">
      <c r="F50385" s="8"/>
      <c r="I50385" s="3"/>
      <c r="K50385" s="8"/>
      <c r="N50385" s="3"/>
      <c r="P50385" s="8"/>
      <c r="Q50385"/>
      <c r="R50385"/>
      <c r="S50385"/>
    </row>
    <row r="50386" spans="6:19" x14ac:dyDescent="0.3">
      <c r="F50386" s="8"/>
      <c r="I50386" s="3"/>
      <c r="K50386" s="8"/>
      <c r="N50386" s="3"/>
      <c r="P50386" s="8"/>
      <c r="Q50386"/>
      <c r="R50386"/>
      <c r="S50386"/>
    </row>
    <row r="50387" spans="6:19" x14ac:dyDescent="0.3">
      <c r="F50387" s="8"/>
      <c r="I50387" s="3"/>
      <c r="K50387" s="8"/>
      <c r="N50387" s="3"/>
      <c r="P50387" s="8"/>
      <c r="Q50387"/>
      <c r="R50387"/>
      <c r="S50387"/>
    </row>
    <row r="50388" spans="6:19" x14ac:dyDescent="0.3">
      <c r="F50388" s="8"/>
      <c r="I50388" s="3"/>
      <c r="K50388" s="8"/>
      <c r="N50388" s="3"/>
      <c r="P50388" s="8"/>
      <c r="Q50388"/>
      <c r="R50388"/>
      <c r="S50388"/>
    </row>
    <row r="50389" spans="6:19" x14ac:dyDescent="0.3">
      <c r="F50389" s="8"/>
      <c r="I50389" s="3"/>
      <c r="K50389" s="8"/>
      <c r="N50389" s="3"/>
      <c r="P50389" s="8"/>
      <c r="Q50389"/>
      <c r="R50389"/>
      <c r="S50389"/>
    </row>
    <row r="50390" spans="6:19" x14ac:dyDescent="0.3">
      <c r="F50390" s="8"/>
      <c r="I50390" s="3"/>
      <c r="K50390" s="8"/>
      <c r="N50390" s="3"/>
      <c r="P50390" s="8"/>
      <c r="Q50390"/>
      <c r="R50390"/>
      <c r="S50390"/>
    </row>
    <row r="50391" spans="6:19" x14ac:dyDescent="0.3">
      <c r="F50391" s="8"/>
      <c r="I50391" s="3"/>
      <c r="K50391" s="8"/>
      <c r="N50391" s="3"/>
      <c r="P50391" s="8"/>
      <c r="Q50391"/>
      <c r="R50391"/>
      <c r="S50391"/>
    </row>
    <row r="50392" spans="6:19" x14ac:dyDescent="0.3">
      <c r="F50392" s="8"/>
      <c r="I50392" s="3"/>
      <c r="K50392" s="8"/>
      <c r="N50392" s="3"/>
      <c r="P50392" s="8"/>
      <c r="Q50392"/>
      <c r="R50392"/>
      <c r="S50392"/>
    </row>
    <row r="50393" spans="6:19" x14ac:dyDescent="0.3">
      <c r="F50393" s="8"/>
      <c r="I50393" s="3"/>
      <c r="K50393" s="8"/>
      <c r="N50393" s="3"/>
      <c r="P50393" s="8"/>
      <c r="Q50393"/>
      <c r="R50393"/>
      <c r="S50393"/>
    </row>
    <row r="50394" spans="6:19" x14ac:dyDescent="0.3">
      <c r="F50394" s="8"/>
      <c r="I50394" s="3"/>
      <c r="K50394" s="8"/>
      <c r="N50394" s="3"/>
      <c r="P50394" s="8"/>
      <c r="Q50394"/>
      <c r="R50394"/>
      <c r="S50394"/>
    </row>
    <row r="50395" spans="6:19" x14ac:dyDescent="0.3">
      <c r="F50395" s="8"/>
      <c r="I50395" s="3"/>
      <c r="K50395" s="8"/>
      <c r="N50395" s="3"/>
      <c r="P50395" s="8"/>
      <c r="Q50395"/>
      <c r="R50395"/>
      <c r="S50395"/>
    </row>
    <row r="50396" spans="6:19" x14ac:dyDescent="0.3">
      <c r="F50396" s="8"/>
      <c r="I50396" s="3"/>
      <c r="K50396" s="8"/>
      <c r="N50396" s="3"/>
      <c r="P50396" s="8"/>
      <c r="Q50396"/>
      <c r="R50396"/>
      <c r="S50396"/>
    </row>
    <row r="50397" spans="6:19" x14ac:dyDescent="0.3">
      <c r="F50397" s="8"/>
      <c r="I50397" s="3"/>
      <c r="K50397" s="8"/>
      <c r="N50397" s="3"/>
      <c r="P50397" s="8"/>
      <c r="Q50397"/>
      <c r="R50397"/>
      <c r="S50397"/>
    </row>
    <row r="50398" spans="6:19" x14ac:dyDescent="0.3">
      <c r="F50398" s="8"/>
      <c r="I50398" s="3"/>
      <c r="K50398" s="8"/>
      <c r="N50398" s="3"/>
      <c r="P50398" s="8"/>
      <c r="Q50398"/>
      <c r="R50398"/>
      <c r="S50398"/>
    </row>
    <row r="50399" spans="6:19" x14ac:dyDescent="0.3">
      <c r="F50399" s="8"/>
      <c r="I50399" s="3"/>
      <c r="K50399" s="8"/>
      <c r="N50399" s="3"/>
      <c r="P50399" s="8"/>
      <c r="Q50399"/>
      <c r="R50399"/>
      <c r="S50399"/>
    </row>
    <row r="50400" spans="6:19" x14ac:dyDescent="0.3">
      <c r="F50400" s="8"/>
      <c r="I50400" s="3"/>
      <c r="K50400" s="8"/>
      <c r="N50400" s="3"/>
      <c r="P50400" s="8"/>
      <c r="Q50400"/>
      <c r="R50400"/>
      <c r="S50400"/>
    </row>
    <row r="50401" spans="6:19" x14ac:dyDescent="0.3">
      <c r="F50401" s="8"/>
      <c r="I50401" s="3"/>
      <c r="K50401" s="8"/>
      <c r="N50401" s="3"/>
      <c r="P50401" s="8"/>
      <c r="Q50401"/>
      <c r="R50401"/>
      <c r="S50401"/>
    </row>
    <row r="50402" spans="6:19" x14ac:dyDescent="0.3">
      <c r="F50402" s="8"/>
      <c r="I50402" s="3"/>
      <c r="K50402" s="8"/>
      <c r="N50402" s="3"/>
      <c r="P50402" s="8"/>
      <c r="Q50402"/>
      <c r="R50402"/>
      <c r="S50402"/>
    </row>
    <row r="50403" spans="6:19" x14ac:dyDescent="0.3">
      <c r="F50403" s="8"/>
      <c r="I50403" s="3"/>
      <c r="K50403" s="8"/>
      <c r="N50403" s="3"/>
      <c r="P50403" s="8"/>
      <c r="Q50403"/>
      <c r="R50403"/>
      <c r="S50403"/>
    </row>
    <row r="50404" spans="6:19" x14ac:dyDescent="0.3">
      <c r="F50404" s="8"/>
      <c r="I50404" s="3"/>
      <c r="K50404" s="8"/>
      <c r="N50404" s="3"/>
      <c r="P50404" s="8"/>
      <c r="Q50404"/>
      <c r="R50404"/>
      <c r="S50404"/>
    </row>
    <row r="50405" spans="6:19" x14ac:dyDescent="0.3">
      <c r="F50405" s="8"/>
      <c r="I50405" s="3"/>
      <c r="K50405" s="8"/>
      <c r="N50405" s="3"/>
      <c r="P50405" s="8"/>
      <c r="Q50405"/>
      <c r="R50405"/>
      <c r="S50405"/>
    </row>
    <row r="50406" spans="6:19" x14ac:dyDescent="0.3">
      <c r="F50406" s="8"/>
      <c r="I50406" s="3"/>
      <c r="K50406" s="8"/>
      <c r="N50406" s="3"/>
      <c r="P50406" s="8"/>
      <c r="Q50406"/>
      <c r="R50406"/>
      <c r="S50406"/>
    </row>
    <row r="50407" spans="6:19" x14ac:dyDescent="0.3">
      <c r="F50407" s="8"/>
      <c r="I50407" s="3"/>
      <c r="K50407" s="8"/>
      <c r="N50407" s="3"/>
      <c r="P50407" s="8"/>
      <c r="Q50407"/>
      <c r="R50407"/>
      <c r="S50407"/>
    </row>
    <row r="50408" spans="6:19" x14ac:dyDescent="0.3">
      <c r="F50408" s="8"/>
      <c r="I50408" s="3"/>
      <c r="K50408" s="8"/>
      <c r="N50408" s="3"/>
      <c r="P50408" s="8"/>
      <c r="Q50408"/>
      <c r="R50408"/>
      <c r="S50408"/>
    </row>
    <row r="50409" spans="6:19" x14ac:dyDescent="0.3">
      <c r="F50409" s="8"/>
      <c r="I50409" s="3"/>
      <c r="K50409" s="8"/>
      <c r="N50409" s="3"/>
      <c r="P50409" s="8"/>
      <c r="Q50409"/>
      <c r="R50409"/>
      <c r="S50409"/>
    </row>
    <row r="50410" spans="6:19" x14ac:dyDescent="0.3">
      <c r="F50410" s="8"/>
      <c r="I50410" s="3"/>
      <c r="K50410" s="8"/>
      <c r="N50410" s="3"/>
      <c r="P50410" s="8"/>
      <c r="Q50410"/>
      <c r="R50410"/>
      <c r="S50410"/>
    </row>
    <row r="50411" spans="6:19" x14ac:dyDescent="0.3">
      <c r="F50411" s="8"/>
      <c r="I50411" s="3"/>
      <c r="K50411" s="8"/>
      <c r="N50411" s="3"/>
      <c r="P50411" s="8"/>
      <c r="Q50411"/>
      <c r="R50411"/>
      <c r="S50411"/>
    </row>
    <row r="50412" spans="6:19" x14ac:dyDescent="0.3">
      <c r="F50412" s="8"/>
      <c r="I50412" s="3"/>
      <c r="K50412" s="8"/>
      <c r="N50412" s="3"/>
      <c r="P50412" s="8"/>
      <c r="Q50412"/>
      <c r="R50412"/>
      <c r="S50412"/>
    </row>
    <row r="50413" spans="6:19" x14ac:dyDescent="0.3">
      <c r="F50413" s="8"/>
      <c r="I50413" s="3"/>
      <c r="K50413" s="8"/>
      <c r="N50413" s="3"/>
      <c r="P50413" s="8"/>
      <c r="Q50413"/>
      <c r="R50413"/>
      <c r="S50413"/>
    </row>
    <row r="50414" spans="6:19" x14ac:dyDescent="0.3">
      <c r="F50414" s="8"/>
      <c r="I50414" s="3"/>
      <c r="K50414" s="8"/>
      <c r="N50414" s="3"/>
      <c r="P50414" s="8"/>
      <c r="Q50414"/>
      <c r="R50414"/>
      <c r="S50414"/>
    </row>
    <row r="50415" spans="6:19" x14ac:dyDescent="0.3">
      <c r="F50415" s="8"/>
      <c r="I50415" s="3"/>
      <c r="K50415" s="8"/>
      <c r="N50415" s="3"/>
      <c r="P50415" s="8"/>
      <c r="Q50415"/>
      <c r="R50415"/>
      <c r="S50415"/>
    </row>
    <row r="50416" spans="6:19" x14ac:dyDescent="0.3">
      <c r="F50416" s="8"/>
      <c r="I50416" s="3"/>
      <c r="K50416" s="8"/>
      <c r="N50416" s="3"/>
      <c r="P50416" s="8"/>
      <c r="Q50416"/>
      <c r="R50416"/>
      <c r="S50416"/>
    </row>
    <row r="50417" spans="6:19" x14ac:dyDescent="0.3">
      <c r="F50417" s="8"/>
      <c r="I50417" s="3"/>
      <c r="K50417" s="8"/>
      <c r="N50417" s="3"/>
      <c r="P50417" s="8"/>
      <c r="Q50417"/>
      <c r="R50417"/>
      <c r="S50417"/>
    </row>
    <row r="50418" spans="6:19" x14ac:dyDescent="0.3">
      <c r="F50418" s="8"/>
      <c r="I50418" s="3"/>
      <c r="K50418" s="8"/>
      <c r="N50418" s="3"/>
      <c r="P50418" s="8"/>
      <c r="Q50418"/>
      <c r="R50418"/>
      <c r="S50418"/>
    </row>
    <row r="50419" spans="6:19" x14ac:dyDescent="0.3">
      <c r="F50419" s="8"/>
      <c r="I50419" s="3"/>
      <c r="K50419" s="8"/>
      <c r="N50419" s="3"/>
      <c r="P50419" s="8"/>
      <c r="Q50419"/>
      <c r="R50419"/>
      <c r="S50419"/>
    </row>
    <row r="50420" spans="6:19" x14ac:dyDescent="0.3">
      <c r="F50420" s="8"/>
      <c r="I50420" s="3"/>
      <c r="K50420" s="8"/>
      <c r="N50420" s="3"/>
      <c r="P50420" s="8"/>
      <c r="Q50420"/>
      <c r="R50420"/>
      <c r="S50420"/>
    </row>
    <row r="50421" spans="6:19" x14ac:dyDescent="0.3">
      <c r="F50421" s="8"/>
      <c r="I50421" s="3"/>
      <c r="K50421" s="8"/>
      <c r="N50421" s="3"/>
      <c r="P50421" s="8"/>
      <c r="Q50421"/>
      <c r="R50421"/>
      <c r="S50421"/>
    </row>
    <row r="50422" spans="6:19" x14ac:dyDescent="0.3">
      <c r="F50422" s="8"/>
      <c r="I50422" s="3"/>
      <c r="K50422" s="8"/>
      <c r="N50422" s="3"/>
      <c r="P50422" s="8"/>
      <c r="Q50422"/>
      <c r="R50422"/>
      <c r="S50422"/>
    </row>
    <row r="50423" spans="6:19" x14ac:dyDescent="0.3">
      <c r="F50423" s="8"/>
      <c r="I50423" s="3"/>
      <c r="K50423" s="8"/>
      <c r="N50423" s="3"/>
      <c r="P50423" s="8"/>
      <c r="Q50423"/>
      <c r="R50423"/>
      <c r="S50423"/>
    </row>
    <row r="50424" spans="6:19" x14ac:dyDescent="0.3">
      <c r="F50424" s="8"/>
      <c r="I50424" s="3"/>
      <c r="K50424" s="8"/>
      <c r="N50424" s="3"/>
      <c r="P50424" s="8"/>
      <c r="Q50424"/>
      <c r="R50424"/>
      <c r="S50424"/>
    </row>
    <row r="50425" spans="6:19" x14ac:dyDescent="0.3">
      <c r="F50425" s="8"/>
      <c r="I50425" s="3"/>
      <c r="K50425" s="8"/>
      <c r="N50425" s="3"/>
      <c r="P50425" s="8"/>
      <c r="Q50425"/>
      <c r="R50425"/>
      <c r="S50425"/>
    </row>
    <row r="50426" spans="6:19" x14ac:dyDescent="0.3">
      <c r="F50426" s="8"/>
      <c r="I50426" s="3"/>
      <c r="K50426" s="8"/>
      <c r="N50426" s="3"/>
      <c r="P50426" s="8"/>
      <c r="Q50426"/>
      <c r="R50426"/>
      <c r="S50426"/>
    </row>
    <row r="50427" spans="6:19" x14ac:dyDescent="0.3">
      <c r="F50427" s="8"/>
      <c r="I50427" s="3"/>
      <c r="K50427" s="8"/>
      <c r="N50427" s="3"/>
      <c r="P50427" s="8"/>
      <c r="Q50427"/>
      <c r="R50427"/>
      <c r="S50427"/>
    </row>
    <row r="50428" spans="6:19" x14ac:dyDescent="0.3">
      <c r="F50428" s="8"/>
      <c r="I50428" s="3"/>
      <c r="K50428" s="8"/>
      <c r="N50428" s="3"/>
      <c r="P50428" s="8"/>
      <c r="Q50428"/>
      <c r="R50428"/>
      <c r="S50428"/>
    </row>
    <row r="50429" spans="6:19" x14ac:dyDescent="0.3">
      <c r="F50429" s="8"/>
      <c r="I50429" s="3"/>
      <c r="K50429" s="8"/>
      <c r="N50429" s="3"/>
      <c r="P50429" s="8"/>
      <c r="Q50429"/>
      <c r="R50429"/>
      <c r="S50429"/>
    </row>
    <row r="50430" spans="6:19" x14ac:dyDescent="0.3">
      <c r="F50430" s="8"/>
      <c r="I50430" s="3"/>
      <c r="K50430" s="8"/>
      <c r="N50430" s="3"/>
      <c r="P50430" s="8"/>
      <c r="Q50430"/>
      <c r="R50430"/>
      <c r="S50430"/>
    </row>
    <row r="50431" spans="6:19" x14ac:dyDescent="0.3">
      <c r="F50431" s="8"/>
      <c r="I50431" s="3"/>
      <c r="K50431" s="8"/>
      <c r="N50431" s="3"/>
      <c r="P50431" s="8"/>
      <c r="Q50431"/>
      <c r="R50431"/>
      <c r="S50431"/>
    </row>
    <row r="50432" spans="6:19" x14ac:dyDescent="0.3">
      <c r="F50432" s="8"/>
      <c r="I50432" s="3"/>
      <c r="K50432" s="8"/>
      <c r="N50432" s="3"/>
      <c r="P50432" s="8"/>
      <c r="Q50432"/>
      <c r="R50432"/>
      <c r="S50432"/>
    </row>
    <row r="50433" spans="6:19" x14ac:dyDescent="0.3">
      <c r="F50433" s="8"/>
      <c r="I50433" s="3"/>
      <c r="K50433" s="8"/>
      <c r="N50433" s="3"/>
      <c r="P50433" s="8"/>
      <c r="Q50433"/>
      <c r="R50433"/>
      <c r="S50433"/>
    </row>
    <row r="50434" spans="6:19" x14ac:dyDescent="0.3">
      <c r="F50434" s="8"/>
      <c r="I50434" s="3"/>
      <c r="K50434" s="8"/>
      <c r="N50434" s="3"/>
      <c r="P50434" s="8"/>
      <c r="Q50434"/>
      <c r="R50434"/>
      <c r="S50434"/>
    </row>
    <row r="50435" spans="6:19" x14ac:dyDescent="0.3">
      <c r="F50435" s="8"/>
      <c r="I50435" s="3"/>
      <c r="K50435" s="8"/>
      <c r="N50435" s="3"/>
      <c r="P50435" s="8"/>
      <c r="Q50435"/>
      <c r="R50435"/>
      <c r="S50435"/>
    </row>
    <row r="50436" spans="6:19" x14ac:dyDescent="0.3">
      <c r="F50436" s="8"/>
      <c r="I50436" s="3"/>
      <c r="K50436" s="8"/>
      <c r="N50436" s="3"/>
      <c r="P50436" s="8"/>
      <c r="Q50436"/>
      <c r="R50436"/>
      <c r="S50436"/>
    </row>
    <row r="50437" spans="6:19" x14ac:dyDescent="0.3">
      <c r="F50437" s="8"/>
      <c r="I50437" s="3"/>
      <c r="K50437" s="8"/>
      <c r="N50437" s="3"/>
      <c r="P50437" s="8"/>
      <c r="Q50437"/>
      <c r="R50437"/>
      <c r="S50437"/>
    </row>
    <row r="50438" spans="6:19" x14ac:dyDescent="0.3">
      <c r="F50438" s="8"/>
      <c r="I50438" s="3"/>
      <c r="K50438" s="8"/>
      <c r="N50438" s="3"/>
      <c r="P50438" s="8"/>
      <c r="Q50438"/>
      <c r="R50438"/>
      <c r="S50438"/>
    </row>
    <row r="50439" spans="6:19" x14ac:dyDescent="0.3">
      <c r="F50439" s="8"/>
      <c r="I50439" s="3"/>
      <c r="K50439" s="8"/>
      <c r="N50439" s="3"/>
      <c r="P50439" s="8"/>
      <c r="Q50439"/>
      <c r="R50439"/>
      <c r="S50439"/>
    </row>
    <row r="50440" spans="6:19" x14ac:dyDescent="0.3">
      <c r="F50440" s="8"/>
      <c r="I50440" s="3"/>
      <c r="K50440" s="8"/>
      <c r="N50440" s="3"/>
      <c r="P50440" s="8"/>
      <c r="Q50440"/>
      <c r="R50440"/>
      <c r="S50440"/>
    </row>
    <row r="50441" spans="6:19" x14ac:dyDescent="0.3">
      <c r="F50441" s="8"/>
      <c r="I50441" s="3"/>
      <c r="K50441" s="8"/>
      <c r="N50441" s="3"/>
      <c r="P50441" s="8"/>
      <c r="Q50441"/>
      <c r="R50441"/>
      <c r="S50441"/>
    </row>
    <row r="50442" spans="6:19" x14ac:dyDescent="0.3">
      <c r="F50442" s="8"/>
      <c r="I50442" s="3"/>
      <c r="K50442" s="8"/>
      <c r="N50442" s="3"/>
      <c r="P50442" s="8"/>
      <c r="Q50442"/>
      <c r="R50442"/>
      <c r="S50442"/>
    </row>
    <row r="50443" spans="6:19" x14ac:dyDescent="0.3">
      <c r="F50443" s="8"/>
      <c r="I50443" s="3"/>
      <c r="K50443" s="8"/>
      <c r="N50443" s="3"/>
      <c r="P50443" s="8"/>
      <c r="Q50443"/>
      <c r="R50443"/>
      <c r="S50443"/>
    </row>
    <row r="50444" spans="6:19" x14ac:dyDescent="0.3">
      <c r="F50444" s="8"/>
      <c r="I50444" s="3"/>
      <c r="K50444" s="8"/>
      <c r="N50444" s="3"/>
      <c r="P50444" s="8"/>
      <c r="Q50444"/>
      <c r="R50444"/>
      <c r="S50444"/>
    </row>
    <row r="50445" spans="6:19" x14ac:dyDescent="0.3">
      <c r="F50445" s="8"/>
      <c r="I50445" s="3"/>
      <c r="K50445" s="8"/>
      <c r="N50445" s="3"/>
      <c r="P50445" s="8"/>
      <c r="Q50445"/>
      <c r="R50445"/>
      <c r="S50445"/>
    </row>
    <row r="50446" spans="6:19" x14ac:dyDescent="0.3">
      <c r="F50446" s="8"/>
      <c r="I50446" s="3"/>
      <c r="K50446" s="8"/>
      <c r="N50446" s="3"/>
      <c r="P50446" s="8"/>
      <c r="Q50446"/>
      <c r="R50446"/>
      <c r="S50446"/>
    </row>
    <row r="50447" spans="6:19" x14ac:dyDescent="0.3">
      <c r="F50447" s="8"/>
      <c r="I50447" s="3"/>
      <c r="K50447" s="8"/>
      <c r="N50447" s="3"/>
      <c r="P50447" s="8"/>
      <c r="Q50447"/>
      <c r="R50447"/>
      <c r="S50447"/>
    </row>
    <row r="50448" spans="6:19" x14ac:dyDescent="0.3">
      <c r="F50448" s="8"/>
      <c r="I50448" s="3"/>
      <c r="K50448" s="8"/>
      <c r="N50448" s="3"/>
      <c r="P50448" s="8"/>
      <c r="Q50448"/>
      <c r="R50448"/>
      <c r="S50448"/>
    </row>
    <row r="50449" spans="6:19" x14ac:dyDescent="0.3">
      <c r="F50449" s="8"/>
      <c r="I50449" s="3"/>
      <c r="K50449" s="8"/>
      <c r="N50449" s="3"/>
      <c r="P50449" s="8"/>
      <c r="Q50449"/>
      <c r="R50449"/>
      <c r="S50449"/>
    </row>
    <row r="50450" spans="6:19" x14ac:dyDescent="0.3">
      <c r="F50450" s="8"/>
      <c r="I50450" s="3"/>
      <c r="K50450" s="8"/>
      <c r="N50450" s="3"/>
      <c r="P50450" s="8"/>
      <c r="Q50450"/>
      <c r="R50450"/>
      <c r="S50450"/>
    </row>
    <row r="50451" spans="6:19" x14ac:dyDescent="0.3">
      <c r="F50451" s="8"/>
      <c r="I50451" s="3"/>
      <c r="K50451" s="8"/>
      <c r="N50451" s="3"/>
      <c r="P50451" s="8"/>
      <c r="Q50451"/>
      <c r="R50451"/>
      <c r="S50451"/>
    </row>
    <row r="50452" spans="6:19" x14ac:dyDescent="0.3">
      <c r="F50452" s="8"/>
      <c r="I50452" s="3"/>
      <c r="K50452" s="8"/>
      <c r="N50452" s="3"/>
      <c r="P50452" s="8"/>
      <c r="Q50452"/>
      <c r="R50452"/>
      <c r="S50452"/>
    </row>
    <row r="50453" spans="6:19" x14ac:dyDescent="0.3">
      <c r="F50453" s="8"/>
      <c r="I50453" s="3"/>
      <c r="K50453" s="8"/>
      <c r="N50453" s="3"/>
      <c r="P50453" s="8"/>
      <c r="Q50453"/>
      <c r="R50453"/>
      <c r="S50453"/>
    </row>
    <row r="50454" spans="6:19" x14ac:dyDescent="0.3">
      <c r="F50454" s="8"/>
      <c r="I50454" s="3"/>
      <c r="K50454" s="8"/>
      <c r="N50454" s="3"/>
      <c r="P50454" s="8"/>
      <c r="Q50454"/>
      <c r="R50454"/>
      <c r="S50454"/>
    </row>
    <row r="50455" spans="6:19" x14ac:dyDescent="0.3">
      <c r="F50455" s="8"/>
      <c r="I50455" s="3"/>
      <c r="K50455" s="8"/>
      <c r="N50455" s="3"/>
      <c r="P50455" s="8"/>
      <c r="Q50455"/>
      <c r="R50455"/>
      <c r="S50455"/>
    </row>
    <row r="50456" spans="6:19" x14ac:dyDescent="0.3">
      <c r="F50456" s="8"/>
      <c r="I50456" s="3"/>
      <c r="K50456" s="8"/>
      <c r="N50456" s="3"/>
      <c r="P50456" s="8"/>
      <c r="Q50456"/>
      <c r="R50456"/>
      <c r="S50456"/>
    </row>
    <row r="50457" spans="6:19" x14ac:dyDescent="0.3">
      <c r="F50457" s="8"/>
      <c r="I50457" s="3"/>
      <c r="K50457" s="8"/>
      <c r="N50457" s="3"/>
      <c r="P50457" s="8"/>
      <c r="Q50457"/>
      <c r="R50457"/>
      <c r="S50457"/>
    </row>
    <row r="50458" spans="6:19" x14ac:dyDescent="0.3">
      <c r="F50458" s="8"/>
      <c r="I50458" s="3"/>
      <c r="K50458" s="8"/>
      <c r="N50458" s="3"/>
      <c r="P50458" s="8"/>
      <c r="Q50458"/>
      <c r="R50458"/>
      <c r="S50458"/>
    </row>
    <row r="50459" spans="6:19" x14ac:dyDescent="0.3">
      <c r="F50459" s="8"/>
      <c r="I50459" s="3"/>
      <c r="K50459" s="8"/>
      <c r="N50459" s="3"/>
      <c r="P50459" s="8"/>
      <c r="Q50459"/>
      <c r="R50459"/>
      <c r="S50459"/>
    </row>
    <row r="50460" spans="6:19" x14ac:dyDescent="0.3">
      <c r="F50460" s="8"/>
      <c r="I50460" s="3"/>
      <c r="K50460" s="8"/>
      <c r="N50460" s="3"/>
      <c r="P50460" s="8"/>
      <c r="Q50460"/>
      <c r="R50460"/>
      <c r="S50460"/>
    </row>
    <row r="50461" spans="6:19" x14ac:dyDescent="0.3">
      <c r="F50461" s="8"/>
      <c r="I50461" s="3"/>
      <c r="K50461" s="8"/>
      <c r="N50461" s="3"/>
      <c r="P50461" s="8"/>
      <c r="Q50461"/>
      <c r="R50461"/>
      <c r="S50461"/>
    </row>
    <row r="50462" spans="6:19" x14ac:dyDescent="0.3">
      <c r="F50462" s="8"/>
      <c r="I50462" s="3"/>
      <c r="K50462" s="8"/>
      <c r="N50462" s="3"/>
      <c r="P50462" s="8"/>
      <c r="Q50462"/>
      <c r="R50462"/>
      <c r="S50462"/>
    </row>
    <row r="50463" spans="6:19" x14ac:dyDescent="0.3">
      <c r="F50463" s="8"/>
      <c r="I50463" s="3"/>
      <c r="K50463" s="8"/>
      <c r="N50463" s="3"/>
      <c r="P50463" s="8"/>
      <c r="Q50463"/>
      <c r="R50463"/>
      <c r="S50463"/>
    </row>
    <row r="50464" spans="6:19" x14ac:dyDescent="0.3">
      <c r="F50464" s="8"/>
      <c r="I50464" s="3"/>
      <c r="K50464" s="8"/>
      <c r="N50464" s="3"/>
      <c r="P50464" s="8"/>
      <c r="Q50464"/>
      <c r="R50464"/>
      <c r="S50464"/>
    </row>
    <row r="50465" spans="6:19" x14ac:dyDescent="0.3">
      <c r="F50465" s="8"/>
      <c r="I50465" s="3"/>
      <c r="K50465" s="8"/>
      <c r="N50465" s="3"/>
      <c r="P50465" s="8"/>
      <c r="Q50465"/>
      <c r="R50465"/>
      <c r="S50465"/>
    </row>
    <row r="50466" spans="6:19" x14ac:dyDescent="0.3">
      <c r="F50466" s="8"/>
      <c r="I50466" s="3"/>
      <c r="K50466" s="8"/>
      <c r="N50466" s="3"/>
      <c r="P50466" s="8"/>
      <c r="Q50466"/>
      <c r="R50466"/>
      <c r="S50466"/>
    </row>
    <row r="50467" spans="6:19" x14ac:dyDescent="0.3">
      <c r="F50467" s="8"/>
      <c r="I50467" s="3"/>
      <c r="K50467" s="8"/>
      <c r="N50467" s="3"/>
      <c r="P50467" s="8"/>
      <c r="Q50467"/>
      <c r="R50467"/>
      <c r="S50467"/>
    </row>
    <row r="50468" spans="6:19" x14ac:dyDescent="0.3">
      <c r="F50468" s="8"/>
      <c r="I50468" s="3"/>
      <c r="K50468" s="8"/>
      <c r="N50468" s="3"/>
      <c r="P50468" s="8"/>
      <c r="Q50468"/>
      <c r="R50468"/>
      <c r="S50468"/>
    </row>
    <row r="50469" spans="6:19" x14ac:dyDescent="0.3">
      <c r="F50469" s="8"/>
      <c r="I50469" s="3"/>
      <c r="K50469" s="8"/>
      <c r="N50469" s="3"/>
      <c r="P50469" s="8"/>
      <c r="Q50469"/>
      <c r="R50469"/>
      <c r="S50469"/>
    </row>
    <row r="50470" spans="6:19" x14ac:dyDescent="0.3">
      <c r="F50470" s="8"/>
      <c r="I50470" s="3"/>
      <c r="K50470" s="8"/>
      <c r="N50470" s="3"/>
      <c r="P50470" s="8"/>
      <c r="Q50470"/>
      <c r="R50470"/>
      <c r="S50470"/>
    </row>
    <row r="50471" spans="6:19" x14ac:dyDescent="0.3">
      <c r="F50471" s="8"/>
      <c r="I50471" s="3"/>
      <c r="K50471" s="8"/>
      <c r="N50471" s="3"/>
      <c r="P50471" s="8"/>
      <c r="Q50471"/>
      <c r="R50471"/>
      <c r="S50471"/>
    </row>
    <row r="50472" spans="6:19" x14ac:dyDescent="0.3">
      <c r="F50472" s="8"/>
      <c r="I50472" s="3"/>
      <c r="K50472" s="8"/>
      <c r="N50472" s="3"/>
      <c r="P50472" s="8"/>
      <c r="Q50472"/>
      <c r="R50472"/>
      <c r="S50472"/>
    </row>
    <row r="50473" spans="6:19" x14ac:dyDescent="0.3">
      <c r="F50473" s="8"/>
      <c r="I50473" s="3"/>
      <c r="K50473" s="8"/>
      <c r="N50473" s="3"/>
      <c r="P50473" s="8"/>
      <c r="Q50473"/>
      <c r="R50473"/>
      <c r="S50473"/>
    </row>
    <row r="50474" spans="6:19" x14ac:dyDescent="0.3">
      <c r="F50474" s="8"/>
      <c r="I50474" s="3"/>
      <c r="K50474" s="8"/>
      <c r="N50474" s="3"/>
      <c r="P50474" s="8"/>
      <c r="Q50474"/>
      <c r="R50474"/>
      <c r="S50474"/>
    </row>
    <row r="50475" spans="6:19" x14ac:dyDescent="0.3">
      <c r="F50475" s="8"/>
      <c r="I50475" s="3"/>
      <c r="K50475" s="8"/>
      <c r="N50475" s="3"/>
      <c r="P50475" s="8"/>
      <c r="Q50475"/>
      <c r="R50475"/>
      <c r="S50475"/>
    </row>
    <row r="50476" spans="6:19" x14ac:dyDescent="0.3">
      <c r="F50476" s="8"/>
      <c r="I50476" s="3"/>
      <c r="K50476" s="8"/>
      <c r="N50476" s="3"/>
      <c r="P50476" s="8"/>
      <c r="Q50476"/>
      <c r="R50476"/>
      <c r="S50476"/>
    </row>
    <row r="50477" spans="6:19" x14ac:dyDescent="0.3">
      <c r="F50477" s="8"/>
      <c r="I50477" s="3"/>
      <c r="K50477" s="8"/>
      <c r="N50477" s="3"/>
      <c r="P50477" s="8"/>
      <c r="Q50477"/>
      <c r="R50477"/>
      <c r="S50477"/>
    </row>
    <row r="50478" spans="6:19" x14ac:dyDescent="0.3">
      <c r="F50478" s="8"/>
      <c r="I50478" s="3"/>
      <c r="K50478" s="8"/>
      <c r="N50478" s="3"/>
      <c r="P50478" s="8"/>
      <c r="Q50478"/>
      <c r="R50478"/>
      <c r="S50478"/>
    </row>
    <row r="50479" spans="6:19" x14ac:dyDescent="0.3">
      <c r="F50479" s="8"/>
      <c r="I50479" s="3"/>
      <c r="K50479" s="8"/>
      <c r="N50479" s="3"/>
      <c r="P50479" s="8"/>
      <c r="Q50479"/>
      <c r="R50479"/>
      <c r="S50479"/>
    </row>
    <row r="50480" spans="6:19" x14ac:dyDescent="0.3">
      <c r="F50480" s="8"/>
      <c r="I50480" s="3"/>
      <c r="K50480" s="8"/>
      <c r="N50480" s="3"/>
      <c r="P50480" s="8"/>
      <c r="Q50480"/>
      <c r="R50480"/>
      <c r="S50480"/>
    </row>
    <row r="50481" spans="6:19" x14ac:dyDescent="0.3">
      <c r="F50481" s="8"/>
      <c r="I50481" s="3"/>
      <c r="K50481" s="8"/>
      <c r="N50481" s="3"/>
      <c r="P50481" s="8"/>
      <c r="Q50481"/>
      <c r="R50481"/>
      <c r="S50481"/>
    </row>
    <row r="50482" spans="6:19" x14ac:dyDescent="0.3">
      <c r="F50482" s="8"/>
      <c r="I50482" s="3"/>
      <c r="K50482" s="8"/>
      <c r="N50482" s="3"/>
      <c r="P50482" s="8"/>
      <c r="Q50482"/>
      <c r="R50482"/>
      <c r="S50482"/>
    </row>
    <row r="50483" spans="6:19" x14ac:dyDescent="0.3">
      <c r="F50483" s="8"/>
      <c r="I50483" s="3"/>
      <c r="K50483" s="8"/>
      <c r="N50483" s="3"/>
      <c r="P50483" s="8"/>
      <c r="Q50483"/>
      <c r="R50483"/>
      <c r="S50483"/>
    </row>
    <row r="50484" spans="6:19" x14ac:dyDescent="0.3">
      <c r="F50484" s="8"/>
      <c r="I50484" s="3"/>
      <c r="K50484" s="8"/>
      <c r="N50484" s="3"/>
      <c r="P50484" s="8"/>
      <c r="Q50484"/>
      <c r="R50484"/>
      <c r="S50484"/>
    </row>
    <row r="50485" spans="6:19" x14ac:dyDescent="0.3">
      <c r="F50485" s="8"/>
      <c r="I50485" s="3"/>
      <c r="K50485" s="8"/>
      <c r="N50485" s="3"/>
      <c r="P50485" s="8"/>
      <c r="Q50485"/>
      <c r="R50485"/>
      <c r="S50485"/>
    </row>
    <row r="50486" spans="6:19" x14ac:dyDescent="0.3">
      <c r="F50486" s="8"/>
      <c r="I50486" s="3"/>
      <c r="K50486" s="8"/>
      <c r="N50486" s="3"/>
      <c r="P50486" s="8"/>
      <c r="Q50486"/>
      <c r="R50486"/>
      <c r="S50486"/>
    </row>
    <row r="50487" spans="6:19" x14ac:dyDescent="0.3">
      <c r="F50487" s="8"/>
      <c r="I50487" s="3"/>
      <c r="K50487" s="8"/>
      <c r="N50487" s="3"/>
      <c r="P50487" s="8"/>
      <c r="Q50487"/>
      <c r="R50487"/>
      <c r="S50487"/>
    </row>
    <row r="50488" spans="6:19" x14ac:dyDescent="0.3">
      <c r="F50488" s="8"/>
      <c r="I50488" s="3"/>
      <c r="K50488" s="8"/>
      <c r="N50488" s="3"/>
      <c r="P50488" s="8"/>
      <c r="Q50488"/>
      <c r="R50488"/>
      <c r="S50488"/>
    </row>
    <row r="50489" spans="6:19" x14ac:dyDescent="0.3">
      <c r="F50489" s="8"/>
      <c r="I50489" s="3"/>
      <c r="K50489" s="8"/>
      <c r="N50489" s="3"/>
      <c r="P50489" s="8"/>
      <c r="Q50489"/>
      <c r="R50489"/>
      <c r="S50489"/>
    </row>
    <row r="50490" spans="6:19" x14ac:dyDescent="0.3">
      <c r="F50490" s="8"/>
      <c r="I50490" s="3"/>
      <c r="K50490" s="8"/>
      <c r="N50490" s="3"/>
      <c r="P50490" s="8"/>
      <c r="Q50490"/>
      <c r="R50490"/>
      <c r="S50490"/>
    </row>
    <row r="50491" spans="6:19" x14ac:dyDescent="0.3">
      <c r="F50491" s="8"/>
      <c r="I50491" s="3"/>
      <c r="K50491" s="8"/>
      <c r="N50491" s="3"/>
      <c r="P50491" s="8"/>
      <c r="Q50491"/>
      <c r="R50491"/>
      <c r="S50491"/>
    </row>
    <row r="50492" spans="6:19" x14ac:dyDescent="0.3">
      <c r="F50492" s="8"/>
      <c r="I50492" s="3"/>
      <c r="K50492" s="8"/>
      <c r="N50492" s="3"/>
      <c r="P50492" s="8"/>
      <c r="Q50492"/>
      <c r="R50492"/>
      <c r="S50492"/>
    </row>
    <row r="50493" spans="6:19" x14ac:dyDescent="0.3">
      <c r="F50493" s="8"/>
      <c r="I50493" s="3"/>
      <c r="K50493" s="8"/>
      <c r="N50493" s="3"/>
      <c r="P50493" s="8"/>
      <c r="Q50493"/>
      <c r="R50493"/>
      <c r="S50493"/>
    </row>
    <row r="50494" spans="6:19" x14ac:dyDescent="0.3">
      <c r="F50494" s="8"/>
      <c r="I50494" s="3"/>
      <c r="K50494" s="8"/>
      <c r="N50494" s="3"/>
      <c r="P50494" s="8"/>
      <c r="Q50494"/>
      <c r="R50494"/>
      <c r="S50494"/>
    </row>
    <row r="50495" spans="6:19" x14ac:dyDescent="0.3">
      <c r="F50495" s="8"/>
      <c r="I50495" s="3"/>
      <c r="K50495" s="8"/>
      <c r="N50495" s="3"/>
      <c r="P50495" s="8"/>
      <c r="Q50495"/>
      <c r="R50495"/>
      <c r="S50495"/>
    </row>
    <row r="50496" spans="6:19" x14ac:dyDescent="0.3">
      <c r="F50496" s="8"/>
      <c r="I50496" s="3"/>
      <c r="K50496" s="8"/>
      <c r="N50496" s="3"/>
      <c r="P50496" s="8"/>
      <c r="Q50496"/>
      <c r="R50496"/>
      <c r="S50496"/>
    </row>
    <row r="50497" spans="6:19" x14ac:dyDescent="0.3">
      <c r="F50497" s="8"/>
      <c r="I50497" s="3"/>
      <c r="K50497" s="8"/>
      <c r="N50497" s="3"/>
      <c r="P50497" s="8"/>
      <c r="Q50497"/>
      <c r="R50497"/>
      <c r="S50497"/>
    </row>
    <row r="50498" spans="6:19" x14ac:dyDescent="0.3">
      <c r="F50498" s="8"/>
      <c r="I50498" s="3"/>
      <c r="K50498" s="8"/>
      <c r="N50498" s="3"/>
      <c r="P50498" s="8"/>
      <c r="Q50498"/>
      <c r="R50498"/>
      <c r="S50498"/>
    </row>
    <row r="50499" spans="6:19" x14ac:dyDescent="0.3">
      <c r="F50499" s="8"/>
      <c r="I50499" s="3"/>
      <c r="K50499" s="8"/>
      <c r="N50499" s="3"/>
      <c r="P50499" s="8"/>
      <c r="Q50499"/>
      <c r="R50499"/>
      <c r="S50499"/>
    </row>
    <row r="50500" spans="6:19" x14ac:dyDescent="0.3">
      <c r="F50500" s="8"/>
      <c r="I50500" s="3"/>
      <c r="K50500" s="8"/>
      <c r="N50500" s="3"/>
      <c r="P50500" s="8"/>
      <c r="Q50500"/>
      <c r="R50500"/>
      <c r="S50500"/>
    </row>
    <row r="50501" spans="6:19" x14ac:dyDescent="0.3">
      <c r="F50501" s="8"/>
      <c r="I50501" s="3"/>
      <c r="K50501" s="8"/>
      <c r="N50501" s="3"/>
      <c r="P50501" s="8"/>
      <c r="Q50501"/>
      <c r="R50501"/>
      <c r="S50501"/>
    </row>
    <row r="50502" spans="6:19" x14ac:dyDescent="0.3">
      <c r="F50502" s="8"/>
      <c r="I50502" s="3"/>
      <c r="K50502" s="8"/>
      <c r="N50502" s="3"/>
      <c r="P50502" s="8"/>
      <c r="Q50502"/>
      <c r="R50502"/>
      <c r="S50502"/>
    </row>
    <row r="50503" spans="6:19" x14ac:dyDescent="0.3">
      <c r="F50503" s="8"/>
      <c r="I50503" s="3"/>
      <c r="K50503" s="8"/>
      <c r="N50503" s="3"/>
      <c r="P50503" s="8"/>
      <c r="Q50503"/>
      <c r="R50503"/>
      <c r="S50503"/>
    </row>
    <row r="50504" spans="6:19" x14ac:dyDescent="0.3">
      <c r="F50504" s="8"/>
      <c r="I50504" s="3"/>
      <c r="K50504" s="8"/>
      <c r="N50504" s="3"/>
      <c r="P50504" s="8"/>
      <c r="Q50504"/>
      <c r="R50504"/>
      <c r="S50504"/>
    </row>
    <row r="50505" spans="6:19" x14ac:dyDescent="0.3">
      <c r="F50505" s="8"/>
      <c r="I50505" s="3"/>
      <c r="K50505" s="8"/>
      <c r="N50505" s="3"/>
      <c r="P50505" s="8"/>
      <c r="Q50505"/>
      <c r="R50505"/>
      <c r="S50505"/>
    </row>
    <row r="50506" spans="6:19" x14ac:dyDescent="0.3">
      <c r="F50506" s="8"/>
      <c r="I50506" s="3"/>
      <c r="K50506" s="8"/>
      <c r="N50506" s="3"/>
      <c r="P50506" s="8"/>
      <c r="Q50506"/>
      <c r="R50506"/>
      <c r="S50506"/>
    </row>
    <row r="50507" spans="6:19" x14ac:dyDescent="0.3">
      <c r="F50507" s="8"/>
      <c r="I50507" s="3"/>
      <c r="K50507" s="8"/>
      <c r="N50507" s="3"/>
      <c r="P50507" s="8"/>
      <c r="Q50507"/>
      <c r="R50507"/>
      <c r="S50507"/>
    </row>
    <row r="50508" spans="6:19" x14ac:dyDescent="0.3">
      <c r="F50508" s="8"/>
      <c r="I50508" s="3"/>
      <c r="K50508" s="8"/>
      <c r="N50508" s="3"/>
      <c r="P50508" s="8"/>
      <c r="Q50508"/>
      <c r="R50508"/>
      <c r="S50508"/>
    </row>
    <row r="50509" spans="6:19" x14ac:dyDescent="0.3">
      <c r="F50509" s="8"/>
      <c r="I50509" s="3"/>
      <c r="K50509" s="8"/>
      <c r="N50509" s="3"/>
      <c r="P50509" s="8"/>
      <c r="Q50509"/>
      <c r="R50509"/>
      <c r="S50509"/>
    </row>
    <row r="50510" spans="6:19" x14ac:dyDescent="0.3">
      <c r="F50510" s="8"/>
      <c r="I50510" s="3"/>
      <c r="K50510" s="8"/>
      <c r="N50510" s="3"/>
      <c r="P50510" s="8"/>
      <c r="Q50510"/>
      <c r="R50510"/>
      <c r="S50510"/>
    </row>
    <row r="50511" spans="6:19" x14ac:dyDescent="0.3">
      <c r="F50511" s="8"/>
      <c r="I50511" s="3"/>
      <c r="K50511" s="8"/>
      <c r="N50511" s="3"/>
      <c r="P50511" s="8"/>
      <c r="Q50511"/>
      <c r="R50511"/>
      <c r="S50511"/>
    </row>
    <row r="50512" spans="6:19" x14ac:dyDescent="0.3">
      <c r="F50512" s="8"/>
      <c r="I50512" s="3"/>
      <c r="K50512" s="8"/>
      <c r="N50512" s="3"/>
      <c r="P50512" s="8"/>
      <c r="Q50512"/>
      <c r="R50512"/>
      <c r="S50512"/>
    </row>
    <row r="50513" spans="6:19" x14ac:dyDescent="0.3">
      <c r="F50513" s="8"/>
      <c r="I50513" s="3"/>
      <c r="K50513" s="8"/>
      <c r="N50513" s="3"/>
      <c r="P50513" s="8"/>
      <c r="Q50513"/>
      <c r="R50513"/>
      <c r="S50513"/>
    </row>
    <row r="50514" spans="6:19" x14ac:dyDescent="0.3">
      <c r="F50514" s="8"/>
      <c r="I50514" s="3"/>
      <c r="K50514" s="8"/>
      <c r="N50514" s="3"/>
      <c r="P50514" s="8"/>
      <c r="Q50514"/>
      <c r="R50514"/>
      <c r="S50514"/>
    </row>
    <row r="50515" spans="6:19" x14ac:dyDescent="0.3">
      <c r="F50515" s="8"/>
      <c r="I50515" s="3"/>
      <c r="K50515" s="8"/>
      <c r="N50515" s="3"/>
      <c r="P50515" s="8"/>
      <c r="Q50515"/>
      <c r="R50515"/>
      <c r="S50515"/>
    </row>
    <row r="50516" spans="6:19" x14ac:dyDescent="0.3">
      <c r="F50516" s="8"/>
      <c r="I50516" s="3"/>
      <c r="K50516" s="8"/>
      <c r="N50516" s="3"/>
      <c r="P50516" s="8"/>
      <c r="Q50516"/>
      <c r="R50516"/>
      <c r="S50516"/>
    </row>
    <row r="50517" spans="6:19" x14ac:dyDescent="0.3">
      <c r="F50517" s="8"/>
      <c r="I50517" s="3"/>
      <c r="K50517" s="8"/>
      <c r="N50517" s="3"/>
      <c r="P50517" s="8"/>
      <c r="Q50517"/>
      <c r="R50517"/>
      <c r="S50517"/>
    </row>
    <row r="50518" spans="6:19" x14ac:dyDescent="0.3">
      <c r="F50518" s="8"/>
      <c r="I50518" s="3"/>
      <c r="K50518" s="8"/>
      <c r="N50518" s="3"/>
      <c r="P50518" s="8"/>
      <c r="Q50518"/>
      <c r="R50518"/>
      <c r="S50518"/>
    </row>
    <row r="50519" spans="6:19" x14ac:dyDescent="0.3">
      <c r="F50519" s="8"/>
      <c r="I50519" s="3"/>
      <c r="K50519" s="8"/>
      <c r="N50519" s="3"/>
      <c r="P50519" s="8"/>
      <c r="Q50519"/>
      <c r="R50519"/>
      <c r="S50519"/>
    </row>
    <row r="50520" spans="6:19" x14ac:dyDescent="0.3">
      <c r="F50520" s="8"/>
      <c r="I50520" s="3"/>
      <c r="K50520" s="8"/>
      <c r="N50520" s="3"/>
      <c r="P50520" s="8"/>
      <c r="Q50520"/>
      <c r="R50520"/>
      <c r="S50520"/>
    </row>
    <row r="50521" spans="6:19" x14ac:dyDescent="0.3">
      <c r="F50521" s="8"/>
      <c r="I50521" s="3"/>
      <c r="K50521" s="8"/>
      <c r="N50521" s="3"/>
      <c r="P50521" s="8"/>
      <c r="Q50521"/>
      <c r="R50521"/>
      <c r="S50521"/>
    </row>
    <row r="50522" spans="6:19" x14ac:dyDescent="0.3">
      <c r="F50522" s="8"/>
      <c r="I50522" s="3"/>
      <c r="K50522" s="8"/>
      <c r="N50522" s="3"/>
      <c r="P50522" s="8"/>
      <c r="Q50522"/>
      <c r="R50522"/>
      <c r="S50522"/>
    </row>
    <row r="50523" spans="6:19" x14ac:dyDescent="0.3">
      <c r="F50523" s="8"/>
      <c r="I50523" s="3"/>
      <c r="K50523" s="8"/>
      <c r="N50523" s="3"/>
      <c r="P50523" s="8"/>
      <c r="Q50523"/>
      <c r="R50523"/>
      <c r="S50523"/>
    </row>
    <row r="50524" spans="6:19" x14ac:dyDescent="0.3">
      <c r="F50524" s="8"/>
      <c r="I50524" s="3"/>
      <c r="K50524" s="8"/>
      <c r="N50524" s="3"/>
      <c r="P50524" s="8"/>
      <c r="Q50524"/>
      <c r="R50524"/>
      <c r="S50524"/>
    </row>
    <row r="50525" spans="6:19" x14ac:dyDescent="0.3">
      <c r="F50525" s="8"/>
      <c r="I50525" s="3"/>
      <c r="K50525" s="8"/>
      <c r="N50525" s="3"/>
      <c r="P50525" s="8"/>
      <c r="Q50525"/>
      <c r="R50525"/>
      <c r="S50525"/>
    </row>
    <row r="50526" spans="6:19" x14ac:dyDescent="0.3">
      <c r="F50526" s="8"/>
      <c r="I50526" s="3"/>
      <c r="K50526" s="8"/>
      <c r="N50526" s="3"/>
      <c r="P50526" s="8"/>
      <c r="Q50526"/>
      <c r="R50526"/>
      <c r="S50526"/>
    </row>
    <row r="50527" spans="6:19" x14ac:dyDescent="0.3">
      <c r="F50527" s="8"/>
      <c r="I50527" s="3"/>
      <c r="K50527" s="8"/>
      <c r="N50527" s="3"/>
      <c r="P50527" s="8"/>
      <c r="Q50527"/>
      <c r="R50527"/>
      <c r="S50527"/>
    </row>
    <row r="50528" spans="6:19" x14ac:dyDescent="0.3">
      <c r="F50528" s="8"/>
      <c r="I50528" s="3"/>
      <c r="K50528" s="8"/>
      <c r="N50528" s="3"/>
      <c r="P50528" s="8"/>
      <c r="Q50528"/>
      <c r="R50528"/>
      <c r="S50528"/>
    </row>
    <row r="50529" spans="6:19" x14ac:dyDescent="0.3">
      <c r="F50529" s="8"/>
      <c r="I50529" s="3"/>
      <c r="K50529" s="8"/>
      <c r="N50529" s="3"/>
      <c r="P50529" s="8"/>
      <c r="Q50529"/>
      <c r="R50529"/>
      <c r="S50529"/>
    </row>
    <row r="50530" spans="6:19" x14ac:dyDescent="0.3">
      <c r="F50530" s="8"/>
      <c r="I50530" s="3"/>
      <c r="K50530" s="8"/>
      <c r="N50530" s="3"/>
      <c r="P50530" s="8"/>
      <c r="Q50530"/>
      <c r="R50530"/>
      <c r="S50530"/>
    </row>
    <row r="50531" spans="6:19" x14ac:dyDescent="0.3">
      <c r="F50531" s="8"/>
      <c r="I50531" s="3"/>
      <c r="K50531" s="8"/>
      <c r="N50531" s="3"/>
      <c r="P50531" s="8"/>
      <c r="Q50531"/>
      <c r="R50531"/>
      <c r="S50531"/>
    </row>
    <row r="50532" spans="6:19" x14ac:dyDescent="0.3">
      <c r="F50532" s="8"/>
      <c r="I50532" s="3"/>
      <c r="K50532" s="8"/>
      <c r="N50532" s="3"/>
      <c r="P50532" s="8"/>
      <c r="Q50532"/>
      <c r="R50532"/>
      <c r="S50532"/>
    </row>
    <row r="50533" spans="6:19" x14ac:dyDescent="0.3">
      <c r="F50533" s="8"/>
      <c r="I50533" s="3"/>
      <c r="K50533" s="8"/>
      <c r="N50533" s="3"/>
      <c r="P50533" s="8"/>
      <c r="Q50533"/>
      <c r="R50533"/>
      <c r="S50533"/>
    </row>
    <row r="50534" spans="6:19" x14ac:dyDescent="0.3">
      <c r="F50534" s="8"/>
      <c r="I50534" s="3"/>
      <c r="K50534" s="8"/>
      <c r="N50534" s="3"/>
      <c r="P50534" s="8"/>
      <c r="Q50534"/>
      <c r="R50534"/>
      <c r="S50534"/>
    </row>
    <row r="50535" spans="6:19" x14ac:dyDescent="0.3">
      <c r="F50535" s="8"/>
      <c r="I50535" s="3"/>
      <c r="K50535" s="8"/>
      <c r="N50535" s="3"/>
      <c r="P50535" s="8"/>
      <c r="Q50535"/>
      <c r="R50535"/>
      <c r="S50535"/>
    </row>
    <row r="50536" spans="6:19" x14ac:dyDescent="0.3">
      <c r="F50536" s="8"/>
      <c r="I50536" s="3"/>
      <c r="K50536" s="8"/>
      <c r="N50536" s="3"/>
      <c r="P50536" s="8"/>
      <c r="Q50536"/>
      <c r="R50536"/>
      <c r="S50536"/>
    </row>
    <row r="50537" spans="6:19" x14ac:dyDescent="0.3">
      <c r="F50537" s="8"/>
      <c r="I50537" s="3"/>
      <c r="K50537" s="8"/>
      <c r="N50537" s="3"/>
      <c r="P50537" s="8"/>
      <c r="Q50537"/>
      <c r="R50537"/>
      <c r="S50537"/>
    </row>
    <row r="50538" spans="6:19" x14ac:dyDescent="0.3">
      <c r="F50538" s="8"/>
      <c r="I50538" s="3"/>
      <c r="K50538" s="8"/>
      <c r="N50538" s="3"/>
      <c r="P50538" s="8"/>
      <c r="Q50538"/>
      <c r="R50538"/>
      <c r="S50538"/>
    </row>
    <row r="50539" spans="6:19" x14ac:dyDescent="0.3">
      <c r="F50539" s="8"/>
      <c r="I50539" s="3"/>
      <c r="K50539" s="8"/>
      <c r="N50539" s="3"/>
      <c r="P50539" s="8"/>
      <c r="Q50539"/>
      <c r="R50539"/>
      <c r="S50539"/>
    </row>
    <row r="50540" spans="6:19" x14ac:dyDescent="0.3">
      <c r="F50540" s="8"/>
      <c r="I50540" s="3"/>
      <c r="K50540" s="8"/>
      <c r="N50540" s="3"/>
      <c r="P50540" s="8"/>
      <c r="Q50540"/>
      <c r="R50540"/>
      <c r="S50540"/>
    </row>
    <row r="50541" spans="6:19" x14ac:dyDescent="0.3">
      <c r="F50541" s="8"/>
      <c r="I50541" s="3"/>
      <c r="K50541" s="8"/>
      <c r="N50541" s="3"/>
      <c r="P50541" s="8"/>
      <c r="Q50541"/>
      <c r="R50541"/>
      <c r="S50541"/>
    </row>
    <row r="50542" spans="6:19" x14ac:dyDescent="0.3">
      <c r="F50542" s="8"/>
      <c r="I50542" s="3"/>
      <c r="K50542" s="8"/>
      <c r="N50542" s="3"/>
      <c r="P50542" s="8"/>
      <c r="Q50542"/>
      <c r="R50542"/>
      <c r="S50542"/>
    </row>
    <row r="50543" spans="6:19" x14ac:dyDescent="0.3">
      <c r="F50543" s="8"/>
      <c r="I50543" s="3"/>
      <c r="K50543" s="8"/>
      <c r="N50543" s="3"/>
      <c r="P50543" s="8"/>
      <c r="Q50543"/>
      <c r="R50543"/>
      <c r="S50543"/>
    </row>
    <row r="50544" spans="6:19" x14ac:dyDescent="0.3">
      <c r="F50544" s="8"/>
      <c r="I50544" s="3"/>
      <c r="K50544" s="8"/>
      <c r="N50544" s="3"/>
      <c r="P50544" s="8"/>
      <c r="Q50544"/>
      <c r="R50544"/>
      <c r="S50544"/>
    </row>
    <row r="50545" spans="6:19" x14ac:dyDescent="0.3">
      <c r="F50545" s="8"/>
      <c r="I50545" s="3"/>
      <c r="K50545" s="8"/>
      <c r="N50545" s="3"/>
      <c r="P50545" s="8"/>
      <c r="Q50545"/>
      <c r="R50545"/>
      <c r="S50545"/>
    </row>
    <row r="50546" spans="6:19" x14ac:dyDescent="0.3">
      <c r="F50546" s="8"/>
      <c r="I50546" s="3"/>
      <c r="K50546" s="8"/>
      <c r="N50546" s="3"/>
      <c r="P50546" s="8"/>
      <c r="Q50546"/>
      <c r="R50546"/>
      <c r="S50546"/>
    </row>
    <row r="50547" spans="6:19" x14ac:dyDescent="0.3">
      <c r="F50547" s="8"/>
      <c r="I50547" s="3"/>
      <c r="K50547" s="8"/>
      <c r="N50547" s="3"/>
      <c r="P50547" s="8"/>
      <c r="Q50547"/>
      <c r="R50547"/>
      <c r="S50547"/>
    </row>
    <row r="50548" spans="6:19" x14ac:dyDescent="0.3">
      <c r="F50548" s="8"/>
      <c r="I50548" s="3"/>
      <c r="K50548" s="8"/>
      <c r="N50548" s="3"/>
      <c r="P50548" s="8"/>
      <c r="Q50548"/>
      <c r="R50548"/>
      <c r="S50548"/>
    </row>
    <row r="50549" spans="6:19" x14ac:dyDescent="0.3">
      <c r="F50549" s="8"/>
      <c r="I50549" s="3"/>
      <c r="K50549" s="8"/>
      <c r="N50549" s="3"/>
      <c r="P50549" s="8"/>
      <c r="Q50549"/>
      <c r="R50549"/>
      <c r="S50549"/>
    </row>
    <row r="50550" spans="6:19" x14ac:dyDescent="0.3">
      <c r="F50550" s="8"/>
      <c r="I50550" s="3"/>
      <c r="K50550" s="8"/>
      <c r="N50550" s="3"/>
      <c r="P50550" s="8"/>
      <c r="Q50550"/>
      <c r="R50550"/>
      <c r="S50550"/>
    </row>
    <row r="50551" spans="6:19" x14ac:dyDescent="0.3">
      <c r="F50551" s="8"/>
      <c r="I50551" s="3"/>
      <c r="K50551" s="8"/>
      <c r="N50551" s="3"/>
      <c r="P50551" s="8"/>
      <c r="Q50551"/>
      <c r="R50551"/>
      <c r="S50551"/>
    </row>
    <row r="50552" spans="6:19" x14ac:dyDescent="0.3">
      <c r="F50552" s="8"/>
      <c r="I50552" s="3"/>
      <c r="K50552" s="8"/>
      <c r="N50552" s="3"/>
      <c r="P50552" s="8"/>
      <c r="Q50552"/>
      <c r="R50552"/>
      <c r="S50552"/>
    </row>
    <row r="50553" spans="6:19" x14ac:dyDescent="0.3">
      <c r="F50553" s="8"/>
      <c r="I50553" s="3"/>
      <c r="K50553" s="8"/>
      <c r="N50553" s="3"/>
      <c r="P50553" s="8"/>
      <c r="Q50553"/>
      <c r="R50553"/>
      <c r="S50553"/>
    </row>
    <row r="50554" spans="6:19" x14ac:dyDescent="0.3">
      <c r="F50554" s="8"/>
      <c r="I50554" s="3"/>
      <c r="K50554" s="8"/>
      <c r="N50554" s="3"/>
      <c r="P50554" s="8"/>
      <c r="Q50554"/>
      <c r="R50554"/>
      <c r="S50554"/>
    </row>
    <row r="50555" spans="6:19" x14ac:dyDescent="0.3">
      <c r="F50555" s="8"/>
      <c r="I50555" s="3"/>
      <c r="K50555" s="8"/>
      <c r="N50555" s="3"/>
      <c r="P50555" s="8"/>
      <c r="Q50555"/>
      <c r="R50555"/>
      <c r="S50555"/>
    </row>
    <row r="50556" spans="6:19" x14ac:dyDescent="0.3">
      <c r="F50556" s="8"/>
      <c r="I50556" s="3"/>
      <c r="K50556" s="8"/>
      <c r="N50556" s="3"/>
      <c r="P50556" s="8"/>
      <c r="Q50556"/>
      <c r="R50556"/>
      <c r="S50556"/>
    </row>
    <row r="50557" spans="6:19" x14ac:dyDescent="0.3">
      <c r="F50557" s="8"/>
      <c r="I50557" s="3"/>
      <c r="K50557" s="8"/>
      <c r="N50557" s="3"/>
      <c r="P50557" s="8"/>
      <c r="Q50557"/>
      <c r="R50557"/>
      <c r="S50557"/>
    </row>
    <row r="50558" spans="6:19" x14ac:dyDescent="0.3">
      <c r="F50558" s="8"/>
      <c r="I50558" s="3"/>
      <c r="K50558" s="8"/>
      <c r="N50558" s="3"/>
      <c r="P50558" s="8"/>
      <c r="Q50558"/>
      <c r="R50558"/>
      <c r="S50558"/>
    </row>
    <row r="50559" spans="6:19" x14ac:dyDescent="0.3">
      <c r="F50559" s="8"/>
      <c r="I50559" s="3"/>
      <c r="K50559" s="8"/>
      <c r="N50559" s="3"/>
      <c r="P50559" s="8"/>
      <c r="Q50559"/>
      <c r="R50559"/>
      <c r="S50559"/>
    </row>
    <row r="50560" spans="6:19" x14ac:dyDescent="0.3">
      <c r="F50560" s="8"/>
      <c r="I50560" s="3"/>
      <c r="K50560" s="8"/>
      <c r="N50560" s="3"/>
      <c r="P50560" s="8"/>
      <c r="Q50560"/>
      <c r="R50560"/>
      <c r="S50560"/>
    </row>
    <row r="50561" spans="6:19" x14ac:dyDescent="0.3">
      <c r="F50561" s="8"/>
      <c r="I50561" s="3"/>
      <c r="K50561" s="8"/>
      <c r="N50561" s="3"/>
      <c r="P50561" s="8"/>
      <c r="Q50561"/>
      <c r="R50561"/>
      <c r="S50561"/>
    </row>
    <row r="50562" spans="6:19" x14ac:dyDescent="0.3">
      <c r="F50562" s="8"/>
      <c r="I50562" s="3"/>
      <c r="K50562" s="8"/>
      <c r="N50562" s="3"/>
      <c r="P50562" s="8"/>
      <c r="Q50562"/>
      <c r="R50562"/>
      <c r="S50562"/>
    </row>
    <row r="50563" spans="6:19" x14ac:dyDescent="0.3">
      <c r="F50563" s="8"/>
      <c r="I50563" s="3"/>
      <c r="K50563" s="8"/>
      <c r="N50563" s="3"/>
      <c r="P50563" s="8"/>
      <c r="Q50563"/>
      <c r="R50563"/>
      <c r="S50563"/>
    </row>
    <row r="50564" spans="6:19" x14ac:dyDescent="0.3">
      <c r="F50564" s="8"/>
      <c r="I50564" s="3"/>
      <c r="K50564" s="8"/>
      <c r="N50564" s="3"/>
      <c r="P50564" s="8"/>
      <c r="Q50564"/>
      <c r="R50564"/>
      <c r="S50564"/>
    </row>
    <row r="50565" spans="6:19" x14ac:dyDescent="0.3">
      <c r="F50565" s="8"/>
      <c r="I50565" s="3"/>
      <c r="K50565" s="8"/>
      <c r="N50565" s="3"/>
      <c r="P50565" s="8"/>
      <c r="Q50565"/>
      <c r="R50565"/>
      <c r="S50565"/>
    </row>
    <row r="50566" spans="6:19" x14ac:dyDescent="0.3">
      <c r="F50566" s="8"/>
      <c r="I50566" s="3"/>
      <c r="K50566" s="8"/>
      <c r="N50566" s="3"/>
      <c r="P50566" s="8"/>
      <c r="Q50566"/>
      <c r="R50566"/>
      <c r="S50566"/>
    </row>
    <row r="50567" spans="6:19" x14ac:dyDescent="0.3">
      <c r="F50567" s="8"/>
      <c r="I50567" s="3"/>
      <c r="K50567" s="8"/>
      <c r="N50567" s="3"/>
      <c r="P50567" s="8"/>
      <c r="Q50567"/>
      <c r="R50567"/>
      <c r="S50567"/>
    </row>
    <row r="50568" spans="6:19" x14ac:dyDescent="0.3">
      <c r="F50568" s="8"/>
      <c r="I50568" s="3"/>
      <c r="K50568" s="8"/>
      <c r="N50568" s="3"/>
      <c r="P50568" s="8"/>
      <c r="Q50568"/>
      <c r="R50568"/>
      <c r="S50568"/>
    </row>
    <row r="50569" spans="6:19" x14ac:dyDescent="0.3">
      <c r="F50569" s="8"/>
      <c r="I50569" s="3"/>
      <c r="K50569" s="8"/>
      <c r="N50569" s="3"/>
      <c r="P50569" s="8"/>
      <c r="Q50569"/>
      <c r="R50569"/>
      <c r="S50569"/>
    </row>
    <row r="50570" spans="6:19" x14ac:dyDescent="0.3">
      <c r="F50570" s="8"/>
      <c r="I50570" s="3"/>
      <c r="K50570" s="8"/>
      <c r="N50570" s="3"/>
      <c r="P50570" s="8"/>
      <c r="Q50570"/>
      <c r="R50570"/>
      <c r="S50570"/>
    </row>
    <row r="50571" spans="6:19" x14ac:dyDescent="0.3">
      <c r="F50571" s="8"/>
      <c r="I50571" s="3"/>
      <c r="K50571" s="8"/>
      <c r="N50571" s="3"/>
      <c r="P50571" s="8"/>
      <c r="Q50571"/>
      <c r="R50571"/>
      <c r="S50571"/>
    </row>
    <row r="50572" spans="6:19" x14ac:dyDescent="0.3">
      <c r="F50572" s="8"/>
      <c r="I50572" s="3"/>
      <c r="K50572" s="8"/>
      <c r="N50572" s="3"/>
      <c r="P50572" s="8"/>
      <c r="Q50572"/>
      <c r="R50572"/>
      <c r="S50572"/>
    </row>
    <row r="50573" spans="6:19" x14ac:dyDescent="0.3">
      <c r="F50573" s="8"/>
      <c r="I50573" s="3"/>
      <c r="K50573" s="8"/>
      <c r="N50573" s="3"/>
      <c r="P50573" s="8"/>
      <c r="Q50573"/>
      <c r="R50573"/>
      <c r="S50573"/>
    </row>
    <row r="50574" spans="6:19" x14ac:dyDescent="0.3">
      <c r="F50574" s="8"/>
      <c r="I50574" s="3"/>
      <c r="K50574" s="8"/>
      <c r="N50574" s="3"/>
      <c r="P50574" s="8"/>
      <c r="Q50574"/>
      <c r="R50574"/>
      <c r="S50574"/>
    </row>
    <row r="50575" spans="6:19" x14ac:dyDescent="0.3">
      <c r="F50575" s="8"/>
      <c r="I50575" s="3"/>
      <c r="K50575" s="8"/>
      <c r="N50575" s="3"/>
      <c r="P50575" s="8"/>
      <c r="Q50575"/>
      <c r="R50575"/>
      <c r="S50575"/>
    </row>
    <row r="50576" spans="6:19" x14ac:dyDescent="0.3">
      <c r="F50576" s="8"/>
      <c r="I50576" s="3"/>
      <c r="K50576" s="8"/>
      <c r="N50576" s="3"/>
      <c r="P50576" s="8"/>
      <c r="Q50576"/>
      <c r="R50576"/>
      <c r="S50576"/>
    </row>
    <row r="50577" spans="6:19" x14ac:dyDescent="0.3">
      <c r="F50577" s="8"/>
      <c r="I50577" s="3"/>
      <c r="K50577" s="8"/>
      <c r="N50577" s="3"/>
      <c r="P50577" s="8"/>
      <c r="Q50577"/>
      <c r="R50577"/>
      <c r="S50577"/>
    </row>
    <row r="50578" spans="6:19" x14ac:dyDescent="0.3">
      <c r="F50578" s="8"/>
      <c r="I50578" s="3"/>
      <c r="K50578" s="8"/>
      <c r="N50578" s="3"/>
      <c r="P50578" s="8"/>
      <c r="Q50578"/>
      <c r="R50578"/>
      <c r="S50578"/>
    </row>
    <row r="50579" spans="6:19" x14ac:dyDescent="0.3">
      <c r="F50579" s="8"/>
      <c r="I50579" s="3"/>
      <c r="K50579" s="8"/>
      <c r="N50579" s="3"/>
      <c r="P50579" s="8"/>
      <c r="Q50579"/>
      <c r="R50579"/>
      <c r="S50579"/>
    </row>
    <row r="50580" spans="6:19" x14ac:dyDescent="0.3">
      <c r="F50580" s="8"/>
      <c r="I50580" s="3"/>
      <c r="K50580" s="8"/>
      <c r="N50580" s="3"/>
      <c r="P50580" s="8"/>
      <c r="Q50580"/>
      <c r="R50580"/>
      <c r="S50580"/>
    </row>
    <row r="50581" spans="6:19" x14ac:dyDescent="0.3">
      <c r="F50581" s="8"/>
      <c r="I50581" s="3"/>
      <c r="K50581" s="8"/>
      <c r="N50581" s="3"/>
      <c r="P50581" s="8"/>
      <c r="Q50581"/>
      <c r="R50581"/>
      <c r="S50581"/>
    </row>
    <row r="50582" spans="6:19" x14ac:dyDescent="0.3">
      <c r="F50582" s="8"/>
      <c r="I50582" s="3"/>
      <c r="K50582" s="8"/>
      <c r="N50582" s="3"/>
      <c r="P50582" s="8"/>
      <c r="Q50582"/>
      <c r="R50582"/>
      <c r="S50582"/>
    </row>
    <row r="50583" spans="6:19" x14ac:dyDescent="0.3">
      <c r="F50583" s="8"/>
      <c r="I50583" s="3"/>
      <c r="K50583" s="8"/>
      <c r="N50583" s="3"/>
      <c r="P50583" s="8"/>
      <c r="Q50583"/>
      <c r="R50583"/>
      <c r="S50583"/>
    </row>
    <row r="50584" spans="6:19" x14ac:dyDescent="0.3">
      <c r="F50584" s="8"/>
      <c r="I50584" s="3"/>
      <c r="K50584" s="8"/>
      <c r="N50584" s="3"/>
      <c r="P50584" s="8"/>
      <c r="Q50584"/>
      <c r="R50584"/>
      <c r="S50584"/>
    </row>
    <row r="50585" spans="6:19" x14ac:dyDescent="0.3">
      <c r="F50585" s="8"/>
      <c r="I50585" s="3"/>
      <c r="K50585" s="8"/>
      <c r="N50585" s="3"/>
      <c r="P50585" s="8"/>
      <c r="Q50585"/>
      <c r="R50585"/>
      <c r="S50585"/>
    </row>
    <row r="50586" spans="6:19" x14ac:dyDescent="0.3">
      <c r="F50586" s="8"/>
      <c r="I50586" s="3"/>
      <c r="K50586" s="8"/>
      <c r="N50586" s="3"/>
      <c r="P50586" s="8"/>
      <c r="Q50586"/>
      <c r="R50586"/>
      <c r="S50586"/>
    </row>
    <row r="50587" spans="6:19" x14ac:dyDescent="0.3">
      <c r="F50587" s="8"/>
      <c r="I50587" s="3"/>
      <c r="K50587" s="8"/>
      <c r="N50587" s="3"/>
      <c r="P50587" s="8"/>
      <c r="Q50587"/>
      <c r="R50587"/>
      <c r="S50587"/>
    </row>
    <row r="50588" spans="6:19" x14ac:dyDescent="0.3">
      <c r="F50588" s="8"/>
      <c r="I50588" s="3"/>
      <c r="K50588" s="8"/>
      <c r="N50588" s="3"/>
      <c r="P50588" s="8"/>
      <c r="Q50588"/>
      <c r="R50588"/>
      <c r="S50588"/>
    </row>
    <row r="50589" spans="6:19" x14ac:dyDescent="0.3">
      <c r="F50589" s="8"/>
      <c r="I50589" s="3"/>
      <c r="K50589" s="8"/>
      <c r="N50589" s="3"/>
      <c r="P50589" s="8"/>
      <c r="Q50589"/>
      <c r="R50589"/>
      <c r="S50589"/>
    </row>
    <row r="50590" spans="6:19" x14ac:dyDescent="0.3">
      <c r="F50590" s="8"/>
      <c r="I50590" s="3"/>
      <c r="K50590" s="8"/>
      <c r="N50590" s="3"/>
      <c r="P50590" s="8"/>
      <c r="Q50590"/>
      <c r="R50590"/>
      <c r="S50590"/>
    </row>
    <row r="50591" spans="6:19" x14ac:dyDescent="0.3">
      <c r="F50591" s="8"/>
      <c r="I50591" s="3"/>
      <c r="K50591" s="8"/>
      <c r="N50591" s="3"/>
      <c r="P50591" s="8"/>
      <c r="Q50591"/>
      <c r="R50591"/>
      <c r="S50591"/>
    </row>
    <row r="50592" spans="6:19" x14ac:dyDescent="0.3">
      <c r="F50592" s="8"/>
      <c r="I50592" s="3"/>
      <c r="K50592" s="8"/>
      <c r="N50592" s="3"/>
      <c r="P50592" s="8"/>
      <c r="Q50592"/>
      <c r="R50592"/>
      <c r="S50592"/>
    </row>
    <row r="50593" spans="6:19" x14ac:dyDescent="0.3">
      <c r="F50593" s="8"/>
      <c r="I50593" s="3"/>
      <c r="K50593" s="8"/>
      <c r="N50593" s="3"/>
      <c r="P50593" s="8"/>
      <c r="Q50593"/>
      <c r="R50593"/>
      <c r="S50593"/>
    </row>
    <row r="50594" spans="6:19" x14ac:dyDescent="0.3">
      <c r="F50594" s="8"/>
      <c r="I50594" s="3"/>
      <c r="K50594" s="8"/>
      <c r="N50594" s="3"/>
      <c r="P50594" s="8"/>
      <c r="Q50594"/>
      <c r="R50594"/>
      <c r="S50594"/>
    </row>
    <row r="50595" spans="6:19" x14ac:dyDescent="0.3">
      <c r="F50595" s="8"/>
      <c r="I50595" s="3"/>
      <c r="K50595" s="8"/>
      <c r="N50595" s="3"/>
      <c r="P50595" s="8"/>
      <c r="Q50595"/>
      <c r="R50595"/>
      <c r="S50595"/>
    </row>
    <row r="50596" spans="6:19" x14ac:dyDescent="0.3">
      <c r="F50596" s="8"/>
      <c r="I50596" s="3"/>
      <c r="K50596" s="8"/>
      <c r="N50596" s="3"/>
      <c r="P50596" s="8"/>
      <c r="Q50596"/>
      <c r="R50596"/>
      <c r="S50596"/>
    </row>
    <row r="50597" spans="6:19" x14ac:dyDescent="0.3">
      <c r="F50597" s="8"/>
      <c r="I50597" s="3"/>
      <c r="K50597" s="8"/>
      <c r="N50597" s="3"/>
      <c r="P50597" s="8"/>
      <c r="Q50597"/>
      <c r="R50597"/>
      <c r="S50597"/>
    </row>
    <row r="50598" spans="6:19" x14ac:dyDescent="0.3">
      <c r="F50598" s="8"/>
      <c r="I50598" s="3"/>
      <c r="K50598" s="8"/>
      <c r="N50598" s="3"/>
      <c r="P50598" s="8"/>
      <c r="Q50598"/>
      <c r="R50598"/>
      <c r="S50598"/>
    </row>
    <row r="50599" spans="6:19" x14ac:dyDescent="0.3">
      <c r="F50599" s="8"/>
      <c r="I50599" s="3"/>
      <c r="K50599" s="8"/>
      <c r="N50599" s="3"/>
      <c r="P50599" s="8"/>
      <c r="Q50599"/>
      <c r="R50599"/>
      <c r="S50599"/>
    </row>
    <row r="50600" spans="6:19" x14ac:dyDescent="0.3">
      <c r="F50600" s="8"/>
      <c r="I50600" s="3"/>
      <c r="K50600" s="8"/>
      <c r="N50600" s="3"/>
      <c r="P50600" s="8"/>
      <c r="Q50600"/>
      <c r="R50600"/>
      <c r="S50600"/>
    </row>
    <row r="50601" spans="6:19" x14ac:dyDescent="0.3">
      <c r="F50601" s="8"/>
      <c r="I50601" s="3"/>
      <c r="K50601" s="8"/>
      <c r="N50601" s="3"/>
      <c r="P50601" s="8"/>
      <c r="Q50601"/>
      <c r="R50601"/>
      <c r="S50601"/>
    </row>
    <row r="50602" spans="6:19" x14ac:dyDescent="0.3">
      <c r="F50602" s="8"/>
      <c r="I50602" s="3"/>
      <c r="K50602" s="8"/>
      <c r="N50602" s="3"/>
      <c r="P50602" s="8"/>
      <c r="Q50602"/>
      <c r="R50602"/>
      <c r="S50602"/>
    </row>
    <row r="50603" spans="6:19" x14ac:dyDescent="0.3">
      <c r="F50603" s="8"/>
      <c r="I50603" s="3"/>
      <c r="K50603" s="8"/>
      <c r="N50603" s="3"/>
      <c r="P50603" s="8"/>
      <c r="Q50603"/>
      <c r="R50603"/>
      <c r="S50603"/>
    </row>
    <row r="50604" spans="6:19" x14ac:dyDescent="0.3">
      <c r="F50604" s="8"/>
      <c r="I50604" s="3"/>
      <c r="K50604" s="8"/>
      <c r="N50604" s="3"/>
      <c r="P50604" s="8"/>
      <c r="Q50604"/>
      <c r="R50604"/>
      <c r="S50604"/>
    </row>
    <row r="50605" spans="6:19" x14ac:dyDescent="0.3">
      <c r="F50605" s="8"/>
      <c r="I50605" s="3"/>
      <c r="K50605" s="8"/>
      <c r="N50605" s="3"/>
      <c r="P50605" s="8"/>
      <c r="Q50605"/>
      <c r="R50605"/>
      <c r="S50605"/>
    </row>
    <row r="50606" spans="6:19" x14ac:dyDescent="0.3">
      <c r="F50606" s="8"/>
      <c r="I50606" s="3"/>
      <c r="K50606" s="8"/>
      <c r="N50606" s="3"/>
      <c r="P50606" s="8"/>
      <c r="Q50606"/>
      <c r="R50606"/>
      <c r="S50606"/>
    </row>
    <row r="50607" spans="6:19" x14ac:dyDescent="0.3">
      <c r="F50607" s="8"/>
      <c r="I50607" s="3"/>
      <c r="K50607" s="8"/>
      <c r="N50607" s="3"/>
      <c r="P50607" s="8"/>
      <c r="Q50607"/>
      <c r="R50607"/>
      <c r="S50607"/>
    </row>
    <row r="50608" spans="6:19" x14ac:dyDescent="0.3">
      <c r="F50608" s="8"/>
      <c r="I50608" s="3"/>
      <c r="K50608" s="8"/>
      <c r="N50608" s="3"/>
      <c r="P50608" s="8"/>
      <c r="Q50608"/>
      <c r="R50608"/>
      <c r="S50608"/>
    </row>
    <row r="50609" spans="6:19" x14ac:dyDescent="0.3">
      <c r="F50609" s="8"/>
      <c r="I50609" s="3"/>
      <c r="K50609" s="8"/>
      <c r="N50609" s="3"/>
      <c r="P50609" s="8"/>
      <c r="Q50609"/>
      <c r="R50609"/>
      <c r="S50609"/>
    </row>
    <row r="50610" spans="6:19" x14ac:dyDescent="0.3">
      <c r="F50610" s="8"/>
      <c r="I50610" s="3"/>
      <c r="K50610" s="8"/>
      <c r="N50610" s="3"/>
      <c r="P50610" s="8"/>
      <c r="Q50610"/>
      <c r="R50610"/>
      <c r="S50610"/>
    </row>
    <row r="50611" spans="6:19" x14ac:dyDescent="0.3">
      <c r="F50611" s="8"/>
      <c r="I50611" s="3"/>
      <c r="K50611" s="8"/>
      <c r="N50611" s="3"/>
      <c r="P50611" s="8"/>
      <c r="Q50611"/>
      <c r="R50611"/>
      <c r="S50611"/>
    </row>
    <row r="50612" spans="6:19" x14ac:dyDescent="0.3">
      <c r="F50612" s="8"/>
      <c r="I50612" s="3"/>
      <c r="K50612" s="8"/>
      <c r="N50612" s="3"/>
      <c r="P50612" s="8"/>
      <c r="Q50612"/>
      <c r="R50612"/>
      <c r="S50612"/>
    </row>
    <row r="50613" spans="6:19" x14ac:dyDescent="0.3">
      <c r="F50613" s="8"/>
      <c r="I50613" s="3"/>
      <c r="K50613" s="8"/>
      <c r="N50613" s="3"/>
      <c r="P50613" s="8"/>
      <c r="Q50613"/>
      <c r="R50613"/>
      <c r="S50613"/>
    </row>
    <row r="50614" spans="6:19" x14ac:dyDescent="0.3">
      <c r="F50614" s="8"/>
      <c r="I50614" s="3"/>
      <c r="K50614" s="8"/>
      <c r="N50614" s="3"/>
      <c r="P50614" s="8"/>
      <c r="Q50614"/>
      <c r="R50614"/>
      <c r="S50614"/>
    </row>
    <row r="50615" spans="6:19" x14ac:dyDescent="0.3">
      <c r="F50615" s="8"/>
      <c r="I50615" s="3"/>
      <c r="K50615" s="8"/>
      <c r="N50615" s="3"/>
      <c r="P50615" s="8"/>
      <c r="Q50615"/>
      <c r="R50615"/>
      <c r="S50615"/>
    </row>
    <row r="50616" spans="6:19" x14ac:dyDescent="0.3">
      <c r="F50616" s="8"/>
      <c r="I50616" s="3"/>
      <c r="K50616" s="8"/>
      <c r="N50616" s="3"/>
      <c r="P50616" s="8"/>
      <c r="Q50616"/>
      <c r="R50616"/>
      <c r="S50616"/>
    </row>
    <row r="50617" spans="6:19" x14ac:dyDescent="0.3">
      <c r="F50617" s="8"/>
      <c r="I50617" s="3"/>
      <c r="K50617" s="8"/>
      <c r="N50617" s="3"/>
      <c r="P50617" s="8"/>
      <c r="Q50617"/>
      <c r="R50617"/>
      <c r="S50617"/>
    </row>
    <row r="50618" spans="6:19" x14ac:dyDescent="0.3">
      <c r="F50618" s="8"/>
      <c r="I50618" s="3"/>
      <c r="K50618" s="8"/>
      <c r="N50618" s="3"/>
      <c r="P50618" s="8"/>
      <c r="Q50618"/>
      <c r="R50618"/>
      <c r="S50618"/>
    </row>
    <row r="50619" spans="6:19" x14ac:dyDescent="0.3">
      <c r="F50619" s="8"/>
      <c r="I50619" s="3"/>
      <c r="K50619" s="8"/>
      <c r="N50619" s="3"/>
      <c r="P50619" s="8"/>
      <c r="Q50619"/>
      <c r="R50619"/>
      <c r="S50619"/>
    </row>
    <row r="50620" spans="6:19" x14ac:dyDescent="0.3">
      <c r="F50620" s="8"/>
      <c r="I50620" s="3"/>
      <c r="K50620" s="8"/>
      <c r="N50620" s="3"/>
      <c r="P50620" s="8"/>
      <c r="Q50620"/>
      <c r="R50620"/>
      <c r="S50620"/>
    </row>
    <row r="50621" spans="6:19" x14ac:dyDescent="0.3">
      <c r="F50621" s="8"/>
      <c r="I50621" s="3"/>
      <c r="K50621" s="8"/>
      <c r="N50621" s="3"/>
      <c r="P50621" s="8"/>
      <c r="Q50621"/>
      <c r="R50621"/>
      <c r="S50621"/>
    </row>
    <row r="50622" spans="6:19" x14ac:dyDescent="0.3">
      <c r="F50622" s="8"/>
      <c r="I50622" s="3"/>
      <c r="K50622" s="8"/>
      <c r="N50622" s="3"/>
      <c r="P50622" s="8"/>
      <c r="Q50622"/>
      <c r="R50622"/>
      <c r="S50622"/>
    </row>
    <row r="50623" spans="6:19" x14ac:dyDescent="0.3">
      <c r="F50623" s="8"/>
      <c r="I50623" s="3"/>
      <c r="K50623" s="8"/>
      <c r="N50623" s="3"/>
      <c r="P50623" s="8"/>
      <c r="Q50623"/>
      <c r="R50623"/>
      <c r="S50623"/>
    </row>
    <row r="50624" spans="6:19" x14ac:dyDescent="0.3">
      <c r="F50624" s="8"/>
      <c r="I50624" s="3"/>
      <c r="K50624" s="8"/>
      <c r="N50624" s="3"/>
      <c r="P50624" s="8"/>
      <c r="Q50624"/>
      <c r="R50624"/>
      <c r="S50624"/>
    </row>
    <row r="50625" spans="6:19" x14ac:dyDescent="0.3">
      <c r="F50625" s="8"/>
      <c r="I50625" s="3"/>
      <c r="K50625" s="8"/>
      <c r="N50625" s="3"/>
      <c r="P50625" s="8"/>
      <c r="Q50625"/>
      <c r="R50625"/>
      <c r="S50625"/>
    </row>
    <row r="50626" spans="6:19" x14ac:dyDescent="0.3">
      <c r="F50626" s="8"/>
      <c r="I50626" s="3"/>
      <c r="K50626" s="8"/>
      <c r="N50626" s="3"/>
      <c r="P50626" s="8"/>
      <c r="Q50626"/>
      <c r="R50626"/>
      <c r="S50626"/>
    </row>
    <row r="50627" spans="6:19" x14ac:dyDescent="0.3">
      <c r="F50627" s="8"/>
      <c r="I50627" s="3"/>
      <c r="K50627" s="8"/>
      <c r="N50627" s="3"/>
      <c r="P50627" s="8"/>
      <c r="Q50627"/>
      <c r="R50627"/>
      <c r="S50627"/>
    </row>
    <row r="50628" spans="6:19" x14ac:dyDescent="0.3">
      <c r="F50628" s="8"/>
      <c r="I50628" s="3"/>
      <c r="K50628" s="8"/>
      <c r="N50628" s="3"/>
      <c r="P50628" s="8"/>
      <c r="Q50628"/>
      <c r="R50628"/>
      <c r="S50628"/>
    </row>
    <row r="50629" spans="6:19" x14ac:dyDescent="0.3">
      <c r="F50629" s="8"/>
      <c r="I50629" s="3"/>
      <c r="K50629" s="8"/>
      <c r="N50629" s="3"/>
      <c r="P50629" s="8"/>
      <c r="Q50629"/>
      <c r="R50629"/>
      <c r="S50629"/>
    </row>
    <row r="50630" spans="6:19" x14ac:dyDescent="0.3">
      <c r="F50630" s="8"/>
      <c r="I50630" s="3"/>
      <c r="K50630" s="8"/>
      <c r="N50630" s="3"/>
      <c r="P50630" s="8"/>
      <c r="Q50630"/>
      <c r="R50630"/>
      <c r="S50630"/>
    </row>
    <row r="50631" spans="6:19" x14ac:dyDescent="0.3">
      <c r="F50631" s="8"/>
      <c r="I50631" s="3"/>
      <c r="K50631" s="8"/>
      <c r="N50631" s="3"/>
      <c r="P50631" s="8"/>
      <c r="Q50631"/>
      <c r="R50631"/>
      <c r="S50631"/>
    </row>
    <row r="50632" spans="6:19" x14ac:dyDescent="0.3">
      <c r="F50632" s="8"/>
      <c r="I50632" s="3"/>
      <c r="K50632" s="8"/>
      <c r="N50632" s="3"/>
      <c r="P50632" s="8"/>
      <c r="Q50632"/>
      <c r="R50632"/>
      <c r="S50632"/>
    </row>
    <row r="50633" spans="6:19" x14ac:dyDescent="0.3">
      <c r="F50633" s="8"/>
      <c r="I50633" s="3"/>
      <c r="K50633" s="8"/>
      <c r="N50633" s="3"/>
      <c r="P50633" s="8"/>
      <c r="Q50633"/>
      <c r="R50633"/>
      <c r="S50633"/>
    </row>
    <row r="50634" spans="6:19" x14ac:dyDescent="0.3">
      <c r="F50634" s="8"/>
      <c r="I50634" s="3"/>
      <c r="K50634" s="8"/>
      <c r="N50634" s="3"/>
      <c r="P50634" s="8"/>
      <c r="Q50634"/>
      <c r="R50634"/>
      <c r="S50634"/>
    </row>
    <row r="50635" spans="6:19" x14ac:dyDescent="0.3">
      <c r="F50635" s="8"/>
      <c r="I50635" s="3"/>
      <c r="K50635" s="8"/>
      <c r="N50635" s="3"/>
      <c r="P50635" s="8"/>
      <c r="Q50635"/>
      <c r="R50635"/>
      <c r="S50635"/>
    </row>
    <row r="50636" spans="6:19" x14ac:dyDescent="0.3">
      <c r="F50636" s="8"/>
      <c r="I50636" s="3"/>
      <c r="K50636" s="8"/>
      <c r="N50636" s="3"/>
      <c r="P50636" s="8"/>
      <c r="Q50636"/>
      <c r="R50636"/>
      <c r="S50636"/>
    </row>
    <row r="50637" spans="6:19" x14ac:dyDescent="0.3">
      <c r="F50637" s="8"/>
      <c r="I50637" s="3"/>
      <c r="K50637" s="8"/>
      <c r="N50637" s="3"/>
      <c r="P50637" s="8"/>
      <c r="Q50637"/>
      <c r="R50637"/>
      <c r="S50637"/>
    </row>
    <row r="50638" spans="6:19" x14ac:dyDescent="0.3">
      <c r="F50638" s="8"/>
      <c r="I50638" s="3"/>
      <c r="K50638" s="8"/>
      <c r="N50638" s="3"/>
      <c r="P50638" s="8"/>
      <c r="Q50638"/>
      <c r="R50638"/>
      <c r="S50638"/>
    </row>
    <row r="50639" spans="6:19" x14ac:dyDescent="0.3">
      <c r="F50639" s="8"/>
      <c r="I50639" s="3"/>
      <c r="K50639" s="8"/>
      <c r="N50639" s="3"/>
      <c r="P50639" s="8"/>
      <c r="Q50639"/>
      <c r="R50639"/>
      <c r="S50639"/>
    </row>
    <row r="50640" spans="6:19" x14ac:dyDescent="0.3">
      <c r="F50640" s="8"/>
      <c r="I50640" s="3"/>
      <c r="K50640" s="8"/>
      <c r="N50640" s="3"/>
      <c r="P50640" s="8"/>
      <c r="Q50640"/>
      <c r="R50640"/>
      <c r="S50640"/>
    </row>
    <row r="50641" spans="6:19" x14ac:dyDescent="0.3">
      <c r="F50641" s="8"/>
      <c r="I50641" s="3"/>
      <c r="K50641" s="8"/>
      <c r="N50641" s="3"/>
      <c r="P50641" s="8"/>
      <c r="Q50641"/>
      <c r="R50641"/>
      <c r="S50641"/>
    </row>
    <row r="50642" spans="6:19" x14ac:dyDescent="0.3">
      <c r="F50642" s="8"/>
      <c r="I50642" s="3"/>
      <c r="K50642" s="8"/>
      <c r="N50642" s="3"/>
      <c r="P50642" s="8"/>
      <c r="Q50642"/>
      <c r="R50642"/>
      <c r="S50642"/>
    </row>
    <row r="50643" spans="6:19" x14ac:dyDescent="0.3">
      <c r="F50643" s="8"/>
      <c r="I50643" s="3"/>
      <c r="K50643" s="8"/>
      <c r="N50643" s="3"/>
      <c r="P50643" s="8"/>
      <c r="Q50643"/>
      <c r="R50643"/>
      <c r="S50643"/>
    </row>
    <row r="50644" spans="6:19" x14ac:dyDescent="0.3">
      <c r="F50644" s="8"/>
      <c r="I50644" s="3"/>
      <c r="K50644" s="8"/>
      <c r="N50644" s="3"/>
      <c r="P50644" s="8"/>
      <c r="Q50644"/>
      <c r="R50644"/>
      <c r="S50644"/>
    </row>
    <row r="50645" spans="6:19" x14ac:dyDescent="0.3">
      <c r="F50645" s="8"/>
      <c r="I50645" s="3"/>
      <c r="K50645" s="8"/>
      <c r="N50645" s="3"/>
      <c r="P50645" s="8"/>
      <c r="Q50645"/>
      <c r="R50645"/>
      <c r="S50645"/>
    </row>
    <row r="50646" spans="6:19" x14ac:dyDescent="0.3">
      <c r="F50646" s="8"/>
      <c r="I50646" s="3"/>
      <c r="K50646" s="8"/>
      <c r="N50646" s="3"/>
      <c r="P50646" s="8"/>
      <c r="Q50646"/>
      <c r="R50646"/>
      <c r="S50646"/>
    </row>
    <row r="50647" spans="6:19" x14ac:dyDescent="0.3">
      <c r="F50647" s="8"/>
      <c r="I50647" s="3"/>
      <c r="K50647" s="8"/>
      <c r="N50647" s="3"/>
      <c r="P50647" s="8"/>
      <c r="Q50647"/>
      <c r="R50647"/>
      <c r="S50647"/>
    </row>
    <row r="50648" spans="6:19" x14ac:dyDescent="0.3">
      <c r="F50648" s="8"/>
      <c r="I50648" s="3"/>
      <c r="K50648" s="8"/>
      <c r="N50648" s="3"/>
      <c r="P50648" s="8"/>
      <c r="Q50648"/>
      <c r="R50648"/>
      <c r="S50648"/>
    </row>
    <row r="50649" spans="6:19" x14ac:dyDescent="0.3">
      <c r="F50649" s="8"/>
      <c r="I50649" s="3"/>
      <c r="K50649" s="8"/>
      <c r="N50649" s="3"/>
      <c r="P50649" s="8"/>
      <c r="Q50649"/>
      <c r="R50649"/>
      <c r="S50649"/>
    </row>
    <row r="50650" spans="6:19" x14ac:dyDescent="0.3">
      <c r="F50650" s="8"/>
      <c r="I50650" s="3"/>
      <c r="K50650" s="8"/>
      <c r="N50650" s="3"/>
      <c r="P50650" s="8"/>
      <c r="Q50650"/>
      <c r="R50650"/>
      <c r="S50650"/>
    </row>
    <row r="50651" spans="6:19" x14ac:dyDescent="0.3">
      <c r="F50651" s="8"/>
      <c r="I50651" s="3"/>
      <c r="K50651" s="8"/>
      <c r="N50651" s="3"/>
      <c r="P50651" s="8"/>
      <c r="Q50651"/>
      <c r="R50651"/>
      <c r="S50651"/>
    </row>
    <row r="50652" spans="6:19" x14ac:dyDescent="0.3">
      <c r="F50652" s="8"/>
      <c r="I50652" s="3"/>
      <c r="K50652" s="8"/>
      <c r="N50652" s="3"/>
      <c r="P50652" s="8"/>
      <c r="Q50652"/>
      <c r="R50652"/>
      <c r="S50652"/>
    </row>
    <row r="50653" spans="6:19" x14ac:dyDescent="0.3">
      <c r="F50653" s="8"/>
      <c r="I50653" s="3"/>
      <c r="K50653" s="8"/>
      <c r="N50653" s="3"/>
      <c r="P50653" s="8"/>
      <c r="Q50653"/>
      <c r="R50653"/>
      <c r="S50653"/>
    </row>
    <row r="50654" spans="6:19" x14ac:dyDescent="0.3">
      <c r="F50654" s="8"/>
      <c r="I50654" s="3"/>
      <c r="K50654" s="8"/>
      <c r="N50654" s="3"/>
      <c r="P50654" s="8"/>
      <c r="Q50654"/>
      <c r="R50654"/>
      <c r="S50654"/>
    </row>
    <row r="50655" spans="6:19" x14ac:dyDescent="0.3">
      <c r="F50655" s="8"/>
      <c r="I50655" s="3"/>
      <c r="K50655" s="8"/>
      <c r="N50655" s="3"/>
      <c r="P50655" s="8"/>
      <c r="Q50655"/>
      <c r="R50655"/>
      <c r="S50655"/>
    </row>
    <row r="50656" spans="6:19" x14ac:dyDescent="0.3">
      <c r="F50656" s="8"/>
      <c r="I50656" s="3"/>
      <c r="K50656" s="8"/>
      <c r="N50656" s="3"/>
      <c r="P50656" s="8"/>
      <c r="Q50656"/>
      <c r="R50656"/>
      <c r="S50656"/>
    </row>
    <row r="50657" spans="6:19" x14ac:dyDescent="0.3">
      <c r="F50657" s="8"/>
      <c r="I50657" s="3"/>
      <c r="K50657" s="8"/>
      <c r="N50657" s="3"/>
      <c r="P50657" s="8"/>
      <c r="Q50657"/>
      <c r="R50657"/>
      <c r="S50657"/>
    </row>
    <row r="50658" spans="6:19" x14ac:dyDescent="0.3">
      <c r="F50658" s="8"/>
      <c r="I50658" s="3"/>
      <c r="K50658" s="8"/>
      <c r="N50658" s="3"/>
      <c r="P50658" s="8"/>
      <c r="Q50658"/>
      <c r="R50658"/>
      <c r="S50658"/>
    </row>
    <row r="50659" spans="6:19" x14ac:dyDescent="0.3">
      <c r="F50659" s="8"/>
      <c r="I50659" s="3"/>
      <c r="K50659" s="8"/>
      <c r="N50659" s="3"/>
      <c r="P50659" s="8"/>
      <c r="Q50659"/>
      <c r="R50659"/>
      <c r="S50659"/>
    </row>
    <row r="50660" spans="6:19" x14ac:dyDescent="0.3">
      <c r="F50660" s="8"/>
      <c r="I50660" s="3"/>
      <c r="K50660" s="8"/>
      <c r="N50660" s="3"/>
      <c r="P50660" s="8"/>
      <c r="Q50660"/>
      <c r="R50660"/>
      <c r="S50660"/>
    </row>
    <row r="50661" spans="6:19" x14ac:dyDescent="0.3">
      <c r="F50661" s="8"/>
      <c r="I50661" s="3"/>
      <c r="K50661" s="8"/>
      <c r="N50661" s="3"/>
      <c r="P50661" s="8"/>
      <c r="Q50661"/>
      <c r="R50661"/>
      <c r="S50661"/>
    </row>
    <row r="50662" spans="6:19" x14ac:dyDescent="0.3">
      <c r="F50662" s="8"/>
      <c r="I50662" s="3"/>
      <c r="K50662" s="8"/>
      <c r="N50662" s="3"/>
      <c r="P50662" s="8"/>
      <c r="Q50662"/>
      <c r="R50662"/>
      <c r="S50662"/>
    </row>
    <row r="50663" spans="6:19" x14ac:dyDescent="0.3">
      <c r="F50663" s="8"/>
      <c r="I50663" s="3"/>
      <c r="K50663" s="8"/>
      <c r="N50663" s="3"/>
      <c r="P50663" s="8"/>
      <c r="Q50663"/>
      <c r="R50663"/>
      <c r="S50663"/>
    </row>
    <row r="50664" spans="6:19" x14ac:dyDescent="0.3">
      <c r="F50664" s="8"/>
      <c r="I50664" s="3"/>
      <c r="K50664" s="8"/>
      <c r="N50664" s="3"/>
      <c r="P50664" s="8"/>
      <c r="Q50664"/>
      <c r="R50664"/>
      <c r="S50664"/>
    </row>
    <row r="50665" spans="6:19" x14ac:dyDescent="0.3">
      <c r="F50665" s="8"/>
      <c r="I50665" s="3"/>
      <c r="K50665" s="8"/>
      <c r="N50665" s="3"/>
      <c r="P50665" s="8"/>
      <c r="Q50665"/>
      <c r="R50665"/>
      <c r="S50665"/>
    </row>
    <row r="50666" spans="6:19" x14ac:dyDescent="0.3">
      <c r="F50666" s="8"/>
      <c r="I50666" s="3"/>
      <c r="K50666" s="8"/>
      <c r="N50666" s="3"/>
      <c r="P50666" s="8"/>
      <c r="Q50666"/>
      <c r="R50666"/>
      <c r="S50666"/>
    </row>
    <row r="50667" spans="6:19" x14ac:dyDescent="0.3">
      <c r="F50667" s="8"/>
      <c r="I50667" s="3"/>
      <c r="K50667" s="8"/>
      <c r="N50667" s="3"/>
      <c r="P50667" s="8"/>
      <c r="Q50667"/>
      <c r="R50667"/>
      <c r="S50667"/>
    </row>
    <row r="50668" spans="6:19" x14ac:dyDescent="0.3">
      <c r="F50668" s="8"/>
      <c r="I50668" s="3"/>
      <c r="K50668" s="8"/>
      <c r="N50668" s="3"/>
      <c r="P50668" s="8"/>
      <c r="Q50668"/>
      <c r="R50668"/>
      <c r="S50668"/>
    </row>
    <row r="50669" spans="6:19" x14ac:dyDescent="0.3">
      <c r="F50669" s="8"/>
      <c r="I50669" s="3"/>
      <c r="K50669" s="8"/>
      <c r="N50669" s="3"/>
      <c r="P50669" s="8"/>
      <c r="Q50669"/>
      <c r="R50669"/>
      <c r="S50669"/>
    </row>
    <row r="50670" spans="6:19" x14ac:dyDescent="0.3">
      <c r="F50670" s="8"/>
      <c r="I50670" s="3"/>
      <c r="K50670" s="8"/>
      <c r="N50670" s="3"/>
      <c r="P50670" s="8"/>
      <c r="Q50670"/>
      <c r="R50670"/>
      <c r="S50670"/>
    </row>
    <row r="50671" spans="6:19" x14ac:dyDescent="0.3">
      <c r="F50671" s="8"/>
      <c r="I50671" s="3"/>
      <c r="K50671" s="8"/>
      <c r="N50671" s="3"/>
      <c r="P50671" s="8"/>
      <c r="Q50671"/>
      <c r="R50671"/>
      <c r="S50671"/>
    </row>
    <row r="50672" spans="6:19" x14ac:dyDescent="0.3">
      <c r="F50672" s="8"/>
      <c r="I50672" s="3"/>
      <c r="K50672" s="8"/>
      <c r="N50672" s="3"/>
      <c r="P50672" s="8"/>
      <c r="Q50672"/>
      <c r="R50672"/>
      <c r="S50672"/>
    </row>
    <row r="50673" spans="6:19" x14ac:dyDescent="0.3">
      <c r="F50673" s="8"/>
      <c r="I50673" s="3"/>
      <c r="K50673" s="8"/>
      <c r="N50673" s="3"/>
      <c r="P50673" s="8"/>
      <c r="Q50673"/>
      <c r="R50673"/>
      <c r="S50673"/>
    </row>
    <row r="50674" spans="6:19" x14ac:dyDescent="0.3">
      <c r="F50674" s="8"/>
      <c r="I50674" s="3"/>
      <c r="K50674" s="8"/>
      <c r="N50674" s="3"/>
      <c r="P50674" s="8"/>
      <c r="Q50674"/>
      <c r="R50674"/>
      <c r="S50674"/>
    </row>
    <row r="50675" spans="6:19" x14ac:dyDescent="0.3">
      <c r="F50675" s="8"/>
      <c r="I50675" s="3"/>
      <c r="K50675" s="8"/>
      <c r="N50675" s="3"/>
      <c r="P50675" s="8"/>
      <c r="Q50675"/>
      <c r="R50675"/>
      <c r="S50675"/>
    </row>
    <row r="50676" spans="6:19" x14ac:dyDescent="0.3">
      <c r="F50676" s="8"/>
      <c r="I50676" s="3"/>
      <c r="K50676" s="8"/>
      <c r="N50676" s="3"/>
      <c r="P50676" s="8"/>
      <c r="Q50676"/>
      <c r="R50676"/>
      <c r="S50676"/>
    </row>
    <row r="50677" spans="6:19" x14ac:dyDescent="0.3">
      <c r="F50677" s="8"/>
      <c r="I50677" s="3"/>
      <c r="K50677" s="8"/>
      <c r="N50677" s="3"/>
      <c r="P50677" s="8"/>
      <c r="Q50677"/>
      <c r="R50677"/>
      <c r="S50677"/>
    </row>
    <row r="50678" spans="6:19" x14ac:dyDescent="0.3">
      <c r="F50678" s="8"/>
      <c r="I50678" s="3"/>
      <c r="K50678" s="8"/>
      <c r="N50678" s="3"/>
      <c r="P50678" s="8"/>
      <c r="Q50678"/>
      <c r="R50678"/>
      <c r="S50678"/>
    </row>
    <row r="50679" spans="6:19" x14ac:dyDescent="0.3">
      <c r="F50679" s="8"/>
      <c r="I50679" s="3"/>
      <c r="K50679" s="8"/>
      <c r="N50679" s="3"/>
      <c r="P50679" s="8"/>
      <c r="Q50679"/>
      <c r="R50679"/>
      <c r="S50679"/>
    </row>
    <row r="50680" spans="6:19" x14ac:dyDescent="0.3">
      <c r="F50680" s="8"/>
      <c r="I50680" s="3"/>
      <c r="K50680" s="8"/>
      <c r="N50680" s="3"/>
      <c r="P50680" s="8"/>
      <c r="Q50680"/>
      <c r="R50680"/>
      <c r="S50680"/>
    </row>
    <row r="50681" spans="6:19" x14ac:dyDescent="0.3">
      <c r="F50681" s="8"/>
      <c r="I50681" s="3"/>
      <c r="K50681" s="8"/>
      <c r="N50681" s="3"/>
      <c r="P50681" s="8"/>
      <c r="Q50681"/>
      <c r="R50681"/>
      <c r="S50681"/>
    </row>
    <row r="50682" spans="6:19" x14ac:dyDescent="0.3">
      <c r="F50682" s="8"/>
      <c r="I50682" s="3"/>
      <c r="K50682" s="8"/>
      <c r="N50682" s="3"/>
      <c r="P50682" s="8"/>
      <c r="Q50682"/>
      <c r="R50682"/>
      <c r="S50682"/>
    </row>
    <row r="50683" spans="6:19" x14ac:dyDescent="0.3">
      <c r="F50683" s="8"/>
      <c r="I50683" s="3"/>
      <c r="K50683" s="8"/>
      <c r="N50683" s="3"/>
      <c r="P50683" s="8"/>
      <c r="Q50683"/>
      <c r="R50683"/>
      <c r="S50683"/>
    </row>
    <row r="50684" spans="6:19" x14ac:dyDescent="0.3">
      <c r="F50684" s="8"/>
      <c r="I50684" s="3"/>
      <c r="K50684" s="8"/>
      <c r="N50684" s="3"/>
      <c r="P50684" s="8"/>
      <c r="Q50684"/>
      <c r="R50684"/>
      <c r="S50684"/>
    </row>
    <row r="50685" spans="6:19" x14ac:dyDescent="0.3">
      <c r="F50685" s="8"/>
      <c r="I50685" s="3"/>
      <c r="K50685" s="8"/>
      <c r="N50685" s="3"/>
      <c r="P50685" s="8"/>
      <c r="Q50685"/>
      <c r="R50685"/>
      <c r="S50685"/>
    </row>
    <row r="50686" spans="6:19" x14ac:dyDescent="0.3">
      <c r="F50686" s="8"/>
      <c r="I50686" s="3"/>
      <c r="K50686" s="8"/>
      <c r="N50686" s="3"/>
      <c r="P50686" s="8"/>
      <c r="Q50686"/>
      <c r="R50686"/>
      <c r="S50686"/>
    </row>
    <row r="50687" spans="6:19" x14ac:dyDescent="0.3">
      <c r="F50687" s="8"/>
      <c r="I50687" s="3"/>
      <c r="K50687" s="8"/>
      <c r="N50687" s="3"/>
      <c r="P50687" s="8"/>
      <c r="Q50687"/>
      <c r="R50687"/>
      <c r="S50687"/>
    </row>
    <row r="50688" spans="6:19" x14ac:dyDescent="0.3">
      <c r="F50688" s="8"/>
      <c r="I50688" s="3"/>
      <c r="K50688" s="8"/>
      <c r="N50688" s="3"/>
      <c r="P50688" s="8"/>
      <c r="Q50688"/>
      <c r="R50688"/>
      <c r="S50688"/>
    </row>
    <row r="50689" spans="6:19" x14ac:dyDescent="0.3">
      <c r="F50689" s="8"/>
      <c r="I50689" s="3"/>
      <c r="K50689" s="8"/>
      <c r="N50689" s="3"/>
      <c r="P50689" s="8"/>
      <c r="Q50689"/>
      <c r="R50689"/>
      <c r="S50689"/>
    </row>
    <row r="50690" spans="6:19" x14ac:dyDescent="0.3">
      <c r="F50690" s="8"/>
      <c r="I50690" s="3"/>
      <c r="K50690" s="8"/>
      <c r="N50690" s="3"/>
      <c r="P50690" s="8"/>
      <c r="Q50690"/>
      <c r="R50690"/>
      <c r="S50690"/>
    </row>
    <row r="50691" spans="6:19" x14ac:dyDescent="0.3">
      <c r="F50691" s="8"/>
      <c r="I50691" s="3"/>
      <c r="K50691" s="8"/>
      <c r="N50691" s="3"/>
      <c r="P50691" s="8"/>
      <c r="Q50691"/>
      <c r="R50691"/>
      <c r="S50691"/>
    </row>
    <row r="50692" spans="6:19" x14ac:dyDescent="0.3">
      <c r="F50692" s="8"/>
      <c r="I50692" s="3"/>
      <c r="K50692" s="8"/>
      <c r="N50692" s="3"/>
      <c r="P50692" s="8"/>
      <c r="Q50692"/>
      <c r="R50692"/>
      <c r="S50692"/>
    </row>
    <row r="50693" spans="6:19" x14ac:dyDescent="0.3">
      <c r="F50693" s="8"/>
      <c r="I50693" s="3"/>
      <c r="K50693" s="8"/>
      <c r="N50693" s="3"/>
      <c r="P50693" s="8"/>
      <c r="Q50693"/>
      <c r="R50693"/>
      <c r="S50693"/>
    </row>
    <row r="50694" spans="6:19" x14ac:dyDescent="0.3">
      <c r="F50694" s="8"/>
      <c r="I50694" s="3"/>
      <c r="K50694" s="8"/>
      <c r="N50694" s="3"/>
      <c r="P50694" s="8"/>
      <c r="Q50694"/>
      <c r="R50694"/>
      <c r="S50694"/>
    </row>
    <row r="50695" spans="6:19" x14ac:dyDescent="0.3">
      <c r="F50695" s="8"/>
      <c r="I50695" s="3"/>
      <c r="K50695" s="8"/>
      <c r="N50695" s="3"/>
      <c r="P50695" s="8"/>
      <c r="Q50695"/>
      <c r="R50695"/>
      <c r="S50695"/>
    </row>
    <row r="50696" spans="6:19" x14ac:dyDescent="0.3">
      <c r="F50696" s="8"/>
      <c r="I50696" s="3"/>
      <c r="K50696" s="8"/>
      <c r="N50696" s="3"/>
      <c r="P50696" s="8"/>
      <c r="Q50696"/>
      <c r="R50696"/>
      <c r="S50696"/>
    </row>
    <row r="50697" spans="6:19" x14ac:dyDescent="0.3">
      <c r="F50697" s="8"/>
      <c r="I50697" s="3"/>
      <c r="K50697" s="8"/>
      <c r="N50697" s="3"/>
      <c r="P50697" s="8"/>
      <c r="Q50697"/>
      <c r="R50697"/>
      <c r="S50697"/>
    </row>
    <row r="50698" spans="6:19" x14ac:dyDescent="0.3">
      <c r="F50698" s="8"/>
      <c r="I50698" s="3"/>
      <c r="K50698" s="8"/>
      <c r="N50698" s="3"/>
      <c r="P50698" s="8"/>
      <c r="Q50698"/>
      <c r="R50698"/>
      <c r="S50698"/>
    </row>
    <row r="50699" spans="6:19" x14ac:dyDescent="0.3">
      <c r="F50699" s="8"/>
      <c r="I50699" s="3"/>
      <c r="K50699" s="8"/>
      <c r="N50699" s="3"/>
      <c r="P50699" s="8"/>
      <c r="Q50699"/>
      <c r="R50699"/>
      <c r="S50699"/>
    </row>
    <row r="50700" spans="6:19" x14ac:dyDescent="0.3">
      <c r="F50700" s="8"/>
      <c r="I50700" s="3"/>
      <c r="K50700" s="8"/>
      <c r="N50700" s="3"/>
      <c r="P50700" s="8"/>
      <c r="Q50700"/>
      <c r="R50700"/>
      <c r="S50700"/>
    </row>
    <row r="50701" spans="6:19" x14ac:dyDescent="0.3">
      <c r="F50701" s="8"/>
      <c r="I50701" s="3"/>
      <c r="K50701" s="8"/>
      <c r="N50701" s="3"/>
      <c r="P50701" s="8"/>
      <c r="Q50701"/>
      <c r="R50701"/>
      <c r="S50701"/>
    </row>
    <row r="50702" spans="6:19" x14ac:dyDescent="0.3">
      <c r="F50702" s="8"/>
      <c r="I50702" s="3"/>
      <c r="K50702" s="8"/>
      <c r="N50702" s="3"/>
      <c r="P50702" s="8"/>
      <c r="Q50702"/>
      <c r="R50702"/>
      <c r="S50702"/>
    </row>
    <row r="50703" spans="6:19" x14ac:dyDescent="0.3">
      <c r="F50703" s="8"/>
      <c r="I50703" s="3"/>
      <c r="K50703" s="8"/>
      <c r="N50703" s="3"/>
      <c r="P50703" s="8"/>
      <c r="Q50703"/>
      <c r="R50703"/>
      <c r="S50703"/>
    </row>
    <row r="50704" spans="6:19" x14ac:dyDescent="0.3">
      <c r="F50704" s="8"/>
      <c r="I50704" s="3"/>
      <c r="K50704" s="8"/>
      <c r="N50704" s="3"/>
      <c r="P50704" s="8"/>
      <c r="Q50704"/>
      <c r="R50704"/>
      <c r="S50704"/>
    </row>
    <row r="50705" spans="6:19" x14ac:dyDescent="0.3">
      <c r="F50705" s="8"/>
      <c r="I50705" s="3"/>
      <c r="K50705" s="8"/>
      <c r="N50705" s="3"/>
      <c r="P50705" s="8"/>
      <c r="Q50705"/>
      <c r="R50705"/>
      <c r="S50705"/>
    </row>
    <row r="50706" spans="6:19" x14ac:dyDescent="0.3">
      <c r="F50706" s="8"/>
      <c r="I50706" s="3"/>
      <c r="K50706" s="8"/>
      <c r="N50706" s="3"/>
      <c r="P50706" s="8"/>
      <c r="Q50706"/>
      <c r="R50706"/>
      <c r="S50706"/>
    </row>
    <row r="50707" spans="6:19" x14ac:dyDescent="0.3">
      <c r="F50707" s="8"/>
      <c r="I50707" s="3"/>
      <c r="K50707" s="8"/>
      <c r="N50707" s="3"/>
      <c r="P50707" s="8"/>
      <c r="Q50707"/>
      <c r="R50707"/>
      <c r="S50707"/>
    </row>
    <row r="50708" spans="6:19" x14ac:dyDescent="0.3">
      <c r="F50708" s="8"/>
      <c r="I50708" s="3"/>
      <c r="K50708" s="8"/>
      <c r="N50708" s="3"/>
      <c r="P50708" s="8"/>
      <c r="Q50708"/>
      <c r="R50708"/>
      <c r="S50708"/>
    </row>
    <row r="50709" spans="6:19" x14ac:dyDescent="0.3">
      <c r="F50709" s="8"/>
      <c r="I50709" s="3"/>
      <c r="K50709" s="8"/>
      <c r="N50709" s="3"/>
      <c r="P50709" s="8"/>
      <c r="Q50709"/>
      <c r="R50709"/>
      <c r="S50709"/>
    </row>
    <row r="50710" spans="6:19" x14ac:dyDescent="0.3">
      <c r="F50710" s="8"/>
      <c r="I50710" s="3"/>
      <c r="K50710" s="8"/>
      <c r="N50710" s="3"/>
      <c r="P50710" s="8"/>
      <c r="Q50710"/>
      <c r="R50710"/>
      <c r="S50710"/>
    </row>
    <row r="50711" spans="6:19" x14ac:dyDescent="0.3">
      <c r="F50711" s="8"/>
      <c r="I50711" s="3"/>
      <c r="K50711" s="8"/>
      <c r="N50711" s="3"/>
      <c r="P50711" s="8"/>
      <c r="Q50711"/>
      <c r="R50711"/>
      <c r="S50711"/>
    </row>
    <row r="50712" spans="6:19" x14ac:dyDescent="0.3">
      <c r="F50712" s="8"/>
      <c r="I50712" s="3"/>
      <c r="K50712" s="8"/>
      <c r="N50712" s="3"/>
      <c r="P50712" s="8"/>
      <c r="Q50712"/>
      <c r="R50712"/>
      <c r="S50712"/>
    </row>
    <row r="50713" spans="6:19" x14ac:dyDescent="0.3">
      <c r="F50713" s="8"/>
      <c r="I50713" s="3"/>
      <c r="K50713" s="8"/>
      <c r="N50713" s="3"/>
      <c r="P50713" s="8"/>
      <c r="Q50713"/>
      <c r="R50713"/>
      <c r="S50713"/>
    </row>
    <row r="50714" spans="6:19" x14ac:dyDescent="0.3">
      <c r="F50714" s="8"/>
      <c r="I50714" s="3"/>
      <c r="K50714" s="8"/>
      <c r="N50714" s="3"/>
      <c r="P50714" s="8"/>
      <c r="Q50714"/>
      <c r="R50714"/>
      <c r="S50714"/>
    </row>
    <row r="50715" spans="6:19" x14ac:dyDescent="0.3">
      <c r="F50715" s="8"/>
      <c r="I50715" s="3"/>
      <c r="K50715" s="8"/>
      <c r="N50715" s="3"/>
      <c r="P50715" s="8"/>
      <c r="Q50715"/>
      <c r="R50715"/>
      <c r="S50715"/>
    </row>
    <row r="50716" spans="6:19" x14ac:dyDescent="0.3">
      <c r="F50716" s="8"/>
      <c r="I50716" s="3"/>
      <c r="K50716" s="8"/>
      <c r="N50716" s="3"/>
      <c r="P50716" s="8"/>
      <c r="Q50716"/>
      <c r="R50716"/>
      <c r="S50716"/>
    </row>
    <row r="50717" spans="6:19" x14ac:dyDescent="0.3">
      <c r="F50717" s="8"/>
      <c r="I50717" s="3"/>
      <c r="K50717" s="8"/>
      <c r="N50717" s="3"/>
      <c r="P50717" s="8"/>
      <c r="Q50717"/>
      <c r="R50717"/>
      <c r="S50717"/>
    </row>
    <row r="50718" spans="6:19" x14ac:dyDescent="0.3">
      <c r="F50718" s="8"/>
      <c r="I50718" s="3"/>
      <c r="K50718" s="8"/>
      <c r="N50718" s="3"/>
      <c r="P50718" s="8"/>
      <c r="Q50718"/>
      <c r="R50718"/>
      <c r="S50718"/>
    </row>
    <row r="50719" spans="6:19" x14ac:dyDescent="0.3">
      <c r="F50719" s="8"/>
      <c r="I50719" s="3"/>
      <c r="K50719" s="8"/>
      <c r="N50719" s="3"/>
      <c r="P50719" s="8"/>
      <c r="Q50719"/>
      <c r="R50719"/>
      <c r="S50719"/>
    </row>
    <row r="50720" spans="6:19" x14ac:dyDescent="0.3">
      <c r="F50720" s="8"/>
      <c r="I50720" s="3"/>
      <c r="K50720" s="8"/>
      <c r="N50720" s="3"/>
      <c r="P50720" s="8"/>
      <c r="Q50720"/>
      <c r="R50720"/>
      <c r="S50720"/>
    </row>
    <row r="50721" spans="6:19" x14ac:dyDescent="0.3">
      <c r="F50721" s="8"/>
      <c r="I50721" s="3"/>
      <c r="K50721" s="8"/>
      <c r="N50721" s="3"/>
      <c r="P50721" s="8"/>
      <c r="Q50721"/>
      <c r="R50721"/>
      <c r="S50721"/>
    </row>
    <row r="50722" spans="6:19" x14ac:dyDescent="0.3">
      <c r="F50722" s="8"/>
      <c r="I50722" s="3"/>
      <c r="K50722" s="8"/>
      <c r="N50722" s="3"/>
      <c r="P50722" s="8"/>
      <c r="Q50722"/>
      <c r="R50722"/>
      <c r="S50722"/>
    </row>
    <row r="50723" spans="6:19" x14ac:dyDescent="0.3">
      <c r="F50723" s="8"/>
      <c r="I50723" s="3"/>
      <c r="K50723" s="8"/>
      <c r="N50723" s="3"/>
      <c r="P50723" s="8"/>
      <c r="Q50723"/>
      <c r="R50723"/>
      <c r="S50723"/>
    </row>
    <row r="50724" spans="6:19" x14ac:dyDescent="0.3">
      <c r="F50724" s="8"/>
      <c r="I50724" s="3"/>
      <c r="K50724" s="8"/>
      <c r="N50724" s="3"/>
      <c r="P50724" s="8"/>
      <c r="Q50724"/>
      <c r="R50724"/>
      <c r="S50724"/>
    </row>
    <row r="50725" spans="6:19" x14ac:dyDescent="0.3">
      <c r="F50725" s="8"/>
      <c r="I50725" s="3"/>
      <c r="K50725" s="8"/>
      <c r="N50725" s="3"/>
      <c r="P50725" s="8"/>
      <c r="Q50725"/>
      <c r="R50725"/>
      <c r="S50725"/>
    </row>
    <row r="50726" spans="6:19" x14ac:dyDescent="0.3">
      <c r="F50726" s="8"/>
      <c r="I50726" s="3"/>
      <c r="K50726" s="8"/>
      <c r="N50726" s="3"/>
      <c r="P50726" s="8"/>
      <c r="Q50726"/>
      <c r="R50726"/>
      <c r="S50726"/>
    </row>
    <row r="50727" spans="6:19" x14ac:dyDescent="0.3">
      <c r="F50727" s="8"/>
      <c r="I50727" s="3"/>
      <c r="K50727" s="8"/>
      <c r="N50727" s="3"/>
      <c r="P50727" s="8"/>
      <c r="Q50727"/>
      <c r="R50727"/>
      <c r="S50727"/>
    </row>
    <row r="50728" spans="6:19" x14ac:dyDescent="0.3">
      <c r="F50728" s="8"/>
      <c r="I50728" s="3"/>
      <c r="K50728" s="8"/>
      <c r="N50728" s="3"/>
      <c r="P50728" s="8"/>
      <c r="Q50728"/>
      <c r="R50728"/>
      <c r="S50728"/>
    </row>
    <row r="50729" spans="6:19" x14ac:dyDescent="0.3">
      <c r="F50729" s="8"/>
      <c r="I50729" s="3"/>
      <c r="K50729" s="8"/>
      <c r="N50729" s="3"/>
      <c r="P50729" s="8"/>
      <c r="Q50729"/>
      <c r="R50729"/>
      <c r="S50729"/>
    </row>
    <row r="50730" spans="6:19" x14ac:dyDescent="0.3">
      <c r="F50730" s="8"/>
      <c r="I50730" s="3"/>
      <c r="K50730" s="8"/>
      <c r="N50730" s="3"/>
      <c r="P50730" s="8"/>
      <c r="Q50730"/>
      <c r="R50730"/>
      <c r="S50730"/>
    </row>
    <row r="50731" spans="6:19" x14ac:dyDescent="0.3">
      <c r="F50731" s="8"/>
      <c r="I50731" s="3"/>
      <c r="K50731" s="8"/>
      <c r="N50731" s="3"/>
      <c r="P50731" s="8"/>
      <c r="Q50731"/>
      <c r="R50731"/>
      <c r="S50731"/>
    </row>
    <row r="50732" spans="6:19" x14ac:dyDescent="0.3">
      <c r="F50732" s="8"/>
      <c r="I50732" s="3"/>
      <c r="K50732" s="8"/>
      <c r="N50732" s="3"/>
      <c r="P50732" s="8"/>
      <c r="Q50732"/>
      <c r="R50732"/>
      <c r="S50732"/>
    </row>
    <row r="50733" spans="6:19" x14ac:dyDescent="0.3">
      <c r="F50733" s="8"/>
      <c r="I50733" s="3"/>
      <c r="K50733" s="8"/>
      <c r="N50733" s="3"/>
      <c r="P50733" s="8"/>
      <c r="Q50733"/>
      <c r="R50733"/>
      <c r="S50733"/>
    </row>
    <row r="50734" spans="6:19" x14ac:dyDescent="0.3">
      <c r="F50734" s="8"/>
      <c r="I50734" s="3"/>
      <c r="K50734" s="8"/>
      <c r="N50734" s="3"/>
      <c r="P50734" s="8"/>
      <c r="Q50734"/>
      <c r="R50734"/>
      <c r="S50734"/>
    </row>
    <row r="50735" spans="6:19" x14ac:dyDescent="0.3">
      <c r="F50735" s="8"/>
      <c r="I50735" s="3"/>
      <c r="K50735" s="8"/>
      <c r="N50735" s="3"/>
      <c r="P50735" s="8"/>
      <c r="Q50735"/>
      <c r="R50735"/>
      <c r="S50735"/>
    </row>
    <row r="50736" spans="6:19" x14ac:dyDescent="0.3">
      <c r="F50736" s="8"/>
      <c r="I50736" s="3"/>
      <c r="K50736" s="8"/>
      <c r="N50736" s="3"/>
      <c r="P50736" s="8"/>
      <c r="Q50736"/>
      <c r="R50736"/>
      <c r="S50736"/>
    </row>
    <row r="50737" spans="6:19" x14ac:dyDescent="0.3">
      <c r="F50737" s="8"/>
      <c r="I50737" s="3"/>
      <c r="K50737" s="8"/>
      <c r="N50737" s="3"/>
      <c r="P50737" s="8"/>
      <c r="Q50737"/>
      <c r="R50737"/>
      <c r="S50737"/>
    </row>
    <row r="50738" spans="6:19" x14ac:dyDescent="0.3">
      <c r="F50738" s="8"/>
      <c r="I50738" s="3"/>
      <c r="K50738" s="8"/>
      <c r="N50738" s="3"/>
      <c r="P50738" s="8"/>
      <c r="Q50738"/>
      <c r="R50738"/>
      <c r="S50738"/>
    </row>
    <row r="50739" spans="6:19" x14ac:dyDescent="0.3">
      <c r="F50739" s="8"/>
      <c r="I50739" s="3"/>
      <c r="K50739" s="8"/>
      <c r="N50739" s="3"/>
      <c r="P50739" s="8"/>
      <c r="Q50739"/>
      <c r="R50739"/>
      <c r="S50739"/>
    </row>
    <row r="50740" spans="6:19" x14ac:dyDescent="0.3">
      <c r="F50740" s="8"/>
      <c r="I50740" s="3"/>
      <c r="K50740" s="8"/>
      <c r="N50740" s="3"/>
      <c r="P50740" s="8"/>
      <c r="Q50740"/>
      <c r="R50740"/>
      <c r="S50740"/>
    </row>
    <row r="50741" spans="6:19" x14ac:dyDescent="0.3">
      <c r="F50741" s="8"/>
      <c r="I50741" s="3"/>
      <c r="K50741" s="8"/>
      <c r="N50741" s="3"/>
      <c r="P50741" s="8"/>
      <c r="Q50741"/>
      <c r="R50741"/>
      <c r="S50741"/>
    </row>
    <row r="50742" spans="6:19" x14ac:dyDescent="0.3">
      <c r="F50742" s="8"/>
      <c r="I50742" s="3"/>
      <c r="K50742" s="8"/>
      <c r="N50742" s="3"/>
      <c r="P50742" s="8"/>
      <c r="Q50742"/>
      <c r="R50742"/>
      <c r="S50742"/>
    </row>
    <row r="50743" spans="6:19" x14ac:dyDescent="0.3">
      <c r="F50743" s="8"/>
      <c r="I50743" s="3"/>
      <c r="K50743" s="8"/>
      <c r="N50743" s="3"/>
      <c r="P50743" s="8"/>
      <c r="Q50743"/>
      <c r="R50743"/>
      <c r="S50743"/>
    </row>
    <row r="50744" spans="6:19" x14ac:dyDescent="0.3">
      <c r="F50744" s="8"/>
      <c r="I50744" s="3"/>
      <c r="K50744" s="8"/>
      <c r="N50744" s="3"/>
      <c r="P50744" s="8"/>
      <c r="Q50744"/>
      <c r="R50744"/>
      <c r="S50744"/>
    </row>
    <row r="50745" spans="6:19" x14ac:dyDescent="0.3">
      <c r="F50745" s="8"/>
      <c r="I50745" s="3"/>
      <c r="K50745" s="8"/>
      <c r="N50745" s="3"/>
      <c r="P50745" s="8"/>
      <c r="Q50745"/>
      <c r="R50745"/>
      <c r="S50745"/>
    </row>
    <row r="50746" spans="6:19" x14ac:dyDescent="0.3">
      <c r="F50746" s="8"/>
      <c r="I50746" s="3"/>
      <c r="K50746" s="8"/>
      <c r="N50746" s="3"/>
      <c r="P50746" s="8"/>
      <c r="Q50746"/>
      <c r="R50746"/>
      <c r="S50746"/>
    </row>
    <row r="50747" spans="6:19" x14ac:dyDescent="0.3">
      <c r="F50747" s="8"/>
      <c r="I50747" s="3"/>
      <c r="K50747" s="8"/>
      <c r="N50747" s="3"/>
      <c r="P50747" s="8"/>
      <c r="Q50747"/>
      <c r="R50747"/>
      <c r="S50747"/>
    </row>
    <row r="50748" spans="6:19" x14ac:dyDescent="0.3">
      <c r="F50748" s="8"/>
      <c r="I50748" s="3"/>
      <c r="K50748" s="8"/>
      <c r="N50748" s="3"/>
      <c r="P50748" s="8"/>
      <c r="Q50748"/>
      <c r="R50748"/>
      <c r="S50748"/>
    </row>
    <row r="50749" spans="6:19" x14ac:dyDescent="0.3">
      <c r="F50749" s="8"/>
      <c r="I50749" s="3"/>
      <c r="K50749" s="8"/>
      <c r="N50749" s="3"/>
      <c r="P50749" s="8"/>
      <c r="Q50749"/>
      <c r="R50749"/>
      <c r="S50749"/>
    </row>
    <row r="50750" spans="6:19" x14ac:dyDescent="0.3">
      <c r="F50750" s="8"/>
      <c r="I50750" s="3"/>
      <c r="K50750" s="8"/>
      <c r="N50750" s="3"/>
      <c r="P50750" s="8"/>
      <c r="Q50750"/>
      <c r="R50750"/>
      <c r="S50750"/>
    </row>
    <row r="50751" spans="6:19" x14ac:dyDescent="0.3">
      <c r="F50751" s="8"/>
      <c r="I50751" s="3"/>
      <c r="K50751" s="8"/>
      <c r="N50751" s="3"/>
      <c r="P50751" s="8"/>
      <c r="Q50751"/>
      <c r="R50751"/>
      <c r="S50751"/>
    </row>
    <row r="50752" spans="6:19" x14ac:dyDescent="0.3">
      <c r="F50752" s="8"/>
      <c r="I50752" s="3"/>
      <c r="K50752" s="8"/>
      <c r="N50752" s="3"/>
      <c r="P50752" s="8"/>
      <c r="Q50752"/>
      <c r="R50752"/>
      <c r="S50752"/>
    </row>
    <row r="50753" spans="6:19" x14ac:dyDescent="0.3">
      <c r="F50753" s="8"/>
      <c r="I50753" s="3"/>
      <c r="K50753" s="8"/>
      <c r="N50753" s="3"/>
      <c r="P50753" s="8"/>
      <c r="Q50753"/>
      <c r="R50753"/>
      <c r="S50753"/>
    </row>
    <row r="50754" spans="6:19" x14ac:dyDescent="0.3">
      <c r="F50754" s="8"/>
      <c r="I50754" s="3"/>
      <c r="K50754" s="8"/>
      <c r="N50754" s="3"/>
      <c r="P50754" s="8"/>
      <c r="Q50754"/>
      <c r="R50754"/>
      <c r="S50754"/>
    </row>
    <row r="50755" spans="6:19" x14ac:dyDescent="0.3">
      <c r="F50755" s="8"/>
      <c r="I50755" s="3"/>
      <c r="K50755" s="8"/>
      <c r="N50755" s="3"/>
      <c r="P50755" s="8"/>
      <c r="Q50755"/>
      <c r="R50755"/>
      <c r="S50755"/>
    </row>
    <row r="50756" spans="6:19" x14ac:dyDescent="0.3">
      <c r="F50756" s="8"/>
      <c r="I50756" s="3"/>
      <c r="K50756" s="8"/>
      <c r="N50756" s="3"/>
      <c r="P50756" s="8"/>
      <c r="Q50756"/>
      <c r="R50756"/>
      <c r="S50756"/>
    </row>
    <row r="50757" spans="6:19" x14ac:dyDescent="0.3">
      <c r="F50757" s="8"/>
      <c r="I50757" s="3"/>
      <c r="K50757" s="8"/>
      <c r="N50757" s="3"/>
      <c r="P50757" s="8"/>
      <c r="Q50757"/>
      <c r="R50757"/>
      <c r="S50757"/>
    </row>
    <row r="50758" spans="6:19" x14ac:dyDescent="0.3">
      <c r="F50758" s="8"/>
      <c r="I50758" s="3"/>
      <c r="K50758" s="8"/>
      <c r="N50758" s="3"/>
      <c r="P50758" s="8"/>
      <c r="Q50758"/>
      <c r="R50758"/>
      <c r="S50758"/>
    </row>
    <row r="50759" spans="6:19" x14ac:dyDescent="0.3">
      <c r="F50759" s="8"/>
      <c r="I50759" s="3"/>
      <c r="K50759" s="8"/>
      <c r="N50759" s="3"/>
      <c r="P50759" s="8"/>
      <c r="Q50759"/>
      <c r="R50759"/>
      <c r="S50759"/>
    </row>
    <row r="50760" spans="6:19" x14ac:dyDescent="0.3">
      <c r="F50760" s="8"/>
      <c r="I50760" s="3"/>
      <c r="K50760" s="8"/>
      <c r="N50760" s="3"/>
      <c r="P50760" s="8"/>
      <c r="Q50760"/>
      <c r="R50760"/>
      <c r="S50760"/>
    </row>
    <row r="50761" spans="6:19" x14ac:dyDescent="0.3">
      <c r="F50761" s="8"/>
      <c r="I50761" s="3"/>
      <c r="K50761" s="8"/>
      <c r="N50761" s="3"/>
      <c r="P50761" s="8"/>
      <c r="Q50761"/>
      <c r="R50761"/>
      <c r="S50761"/>
    </row>
    <row r="50762" spans="6:19" x14ac:dyDescent="0.3">
      <c r="F50762" s="8"/>
      <c r="I50762" s="3"/>
      <c r="K50762" s="8"/>
      <c r="N50762" s="3"/>
      <c r="P50762" s="8"/>
      <c r="Q50762"/>
      <c r="R50762"/>
      <c r="S50762"/>
    </row>
    <row r="50763" spans="6:19" x14ac:dyDescent="0.3">
      <c r="F50763" s="8"/>
      <c r="I50763" s="3"/>
      <c r="K50763" s="8"/>
      <c r="N50763" s="3"/>
      <c r="P50763" s="8"/>
      <c r="Q50763"/>
      <c r="R50763"/>
      <c r="S50763"/>
    </row>
    <row r="50764" spans="6:19" x14ac:dyDescent="0.3">
      <c r="F50764" s="8"/>
      <c r="I50764" s="3"/>
      <c r="K50764" s="8"/>
      <c r="N50764" s="3"/>
      <c r="P50764" s="8"/>
      <c r="Q50764"/>
      <c r="R50764"/>
      <c r="S50764"/>
    </row>
    <row r="50765" spans="6:19" x14ac:dyDescent="0.3">
      <c r="F50765" s="8"/>
      <c r="I50765" s="3"/>
      <c r="K50765" s="8"/>
      <c r="N50765" s="3"/>
      <c r="P50765" s="8"/>
      <c r="Q50765"/>
      <c r="R50765"/>
      <c r="S50765"/>
    </row>
    <row r="50766" spans="6:19" x14ac:dyDescent="0.3">
      <c r="F50766" s="8"/>
      <c r="I50766" s="3"/>
      <c r="K50766" s="8"/>
      <c r="N50766" s="3"/>
      <c r="P50766" s="8"/>
      <c r="Q50766"/>
      <c r="R50766"/>
      <c r="S50766"/>
    </row>
    <row r="50767" spans="6:19" x14ac:dyDescent="0.3">
      <c r="F50767" s="8"/>
      <c r="I50767" s="3"/>
      <c r="K50767" s="8"/>
      <c r="N50767" s="3"/>
      <c r="P50767" s="8"/>
      <c r="Q50767"/>
      <c r="R50767"/>
      <c r="S50767"/>
    </row>
    <row r="50768" spans="6:19" x14ac:dyDescent="0.3">
      <c r="F50768" s="8"/>
      <c r="I50768" s="3"/>
      <c r="K50768" s="8"/>
      <c r="N50768" s="3"/>
      <c r="P50768" s="8"/>
      <c r="Q50768"/>
      <c r="R50768"/>
      <c r="S50768"/>
    </row>
    <row r="50769" spans="6:19" x14ac:dyDescent="0.3">
      <c r="F50769" s="8"/>
      <c r="I50769" s="3"/>
      <c r="K50769" s="8"/>
      <c r="N50769" s="3"/>
      <c r="P50769" s="8"/>
      <c r="Q50769"/>
      <c r="R50769"/>
      <c r="S50769"/>
    </row>
    <row r="50770" spans="6:19" x14ac:dyDescent="0.3">
      <c r="F50770" s="8"/>
      <c r="I50770" s="3"/>
      <c r="K50770" s="8"/>
      <c r="N50770" s="3"/>
      <c r="P50770" s="8"/>
      <c r="Q50770"/>
      <c r="R50770"/>
      <c r="S50770"/>
    </row>
    <row r="50771" spans="6:19" x14ac:dyDescent="0.3">
      <c r="F50771" s="8"/>
      <c r="I50771" s="3"/>
      <c r="K50771" s="8"/>
      <c r="N50771" s="3"/>
      <c r="P50771" s="8"/>
      <c r="Q50771"/>
      <c r="R50771"/>
      <c r="S50771"/>
    </row>
    <row r="50772" spans="6:19" x14ac:dyDescent="0.3">
      <c r="F50772" s="8"/>
      <c r="I50772" s="3"/>
      <c r="K50772" s="8"/>
      <c r="N50772" s="3"/>
      <c r="P50772" s="8"/>
      <c r="Q50772"/>
      <c r="R50772"/>
      <c r="S50772"/>
    </row>
    <row r="50773" spans="6:19" x14ac:dyDescent="0.3">
      <c r="F50773" s="8"/>
      <c r="I50773" s="3"/>
      <c r="K50773" s="8"/>
      <c r="N50773" s="3"/>
      <c r="P50773" s="8"/>
      <c r="Q50773"/>
      <c r="R50773"/>
      <c r="S50773"/>
    </row>
    <row r="50774" spans="6:19" x14ac:dyDescent="0.3">
      <c r="F50774" s="8"/>
      <c r="I50774" s="3"/>
      <c r="K50774" s="8"/>
      <c r="N50774" s="3"/>
      <c r="P50774" s="8"/>
      <c r="Q50774"/>
      <c r="R50774"/>
      <c r="S50774"/>
    </row>
    <row r="50775" spans="6:19" x14ac:dyDescent="0.3">
      <c r="F50775" s="8"/>
      <c r="I50775" s="3"/>
      <c r="K50775" s="8"/>
      <c r="N50775" s="3"/>
      <c r="P50775" s="8"/>
      <c r="Q50775"/>
      <c r="R50775"/>
      <c r="S50775"/>
    </row>
    <row r="50776" spans="6:19" x14ac:dyDescent="0.3">
      <c r="F50776" s="8"/>
      <c r="I50776" s="3"/>
      <c r="K50776" s="8"/>
      <c r="N50776" s="3"/>
      <c r="P50776" s="8"/>
      <c r="Q50776"/>
      <c r="R50776"/>
      <c r="S50776"/>
    </row>
    <row r="50777" spans="6:19" x14ac:dyDescent="0.3">
      <c r="F50777" s="8"/>
      <c r="I50777" s="3"/>
      <c r="K50777" s="8"/>
      <c r="N50777" s="3"/>
      <c r="P50777" s="8"/>
      <c r="Q50777"/>
      <c r="R50777"/>
      <c r="S50777"/>
    </row>
    <row r="50778" spans="6:19" x14ac:dyDescent="0.3">
      <c r="F50778" s="8"/>
      <c r="I50778" s="3"/>
      <c r="K50778" s="8"/>
      <c r="N50778" s="3"/>
      <c r="P50778" s="8"/>
      <c r="Q50778"/>
      <c r="R50778"/>
      <c r="S50778"/>
    </row>
    <row r="50779" spans="6:19" x14ac:dyDescent="0.3">
      <c r="F50779" s="8"/>
      <c r="I50779" s="3"/>
      <c r="K50779" s="8"/>
      <c r="N50779" s="3"/>
      <c r="P50779" s="8"/>
      <c r="Q50779"/>
      <c r="R50779"/>
      <c r="S50779"/>
    </row>
    <row r="50780" spans="6:19" x14ac:dyDescent="0.3">
      <c r="F50780" s="8"/>
      <c r="I50780" s="3"/>
      <c r="K50780" s="8"/>
      <c r="N50780" s="3"/>
      <c r="P50780" s="8"/>
      <c r="Q50780"/>
      <c r="R50780"/>
      <c r="S50780"/>
    </row>
    <row r="50781" spans="6:19" x14ac:dyDescent="0.3">
      <c r="F50781" s="8"/>
      <c r="I50781" s="3"/>
      <c r="K50781" s="8"/>
      <c r="N50781" s="3"/>
      <c r="P50781" s="8"/>
      <c r="Q50781"/>
      <c r="R50781"/>
      <c r="S50781"/>
    </row>
    <row r="50782" spans="6:19" x14ac:dyDescent="0.3">
      <c r="F50782" s="8"/>
      <c r="I50782" s="3"/>
      <c r="K50782" s="8"/>
      <c r="N50782" s="3"/>
      <c r="P50782" s="8"/>
      <c r="Q50782"/>
      <c r="R50782"/>
      <c r="S50782"/>
    </row>
    <row r="50783" spans="6:19" x14ac:dyDescent="0.3">
      <c r="F50783" s="8"/>
      <c r="I50783" s="3"/>
      <c r="K50783" s="8"/>
      <c r="N50783" s="3"/>
      <c r="P50783" s="8"/>
      <c r="Q50783"/>
      <c r="R50783"/>
      <c r="S50783"/>
    </row>
    <row r="50784" spans="6:19" x14ac:dyDescent="0.3">
      <c r="F50784" s="8"/>
      <c r="I50784" s="3"/>
      <c r="K50784" s="8"/>
      <c r="N50784" s="3"/>
      <c r="P50784" s="8"/>
      <c r="Q50784"/>
      <c r="R50784"/>
      <c r="S50784"/>
    </row>
    <row r="50785" spans="6:19" x14ac:dyDescent="0.3">
      <c r="F50785" s="8"/>
      <c r="I50785" s="3"/>
      <c r="K50785" s="8"/>
      <c r="N50785" s="3"/>
      <c r="P50785" s="8"/>
      <c r="Q50785"/>
      <c r="R50785"/>
      <c r="S50785"/>
    </row>
    <row r="50786" spans="6:19" x14ac:dyDescent="0.3">
      <c r="F50786" s="8"/>
      <c r="I50786" s="3"/>
      <c r="K50786" s="8"/>
      <c r="N50786" s="3"/>
      <c r="P50786" s="8"/>
      <c r="Q50786"/>
      <c r="R50786"/>
      <c r="S50786"/>
    </row>
    <row r="50787" spans="6:19" x14ac:dyDescent="0.3">
      <c r="F50787" s="8"/>
      <c r="I50787" s="3"/>
      <c r="K50787" s="8"/>
      <c r="N50787" s="3"/>
      <c r="P50787" s="8"/>
      <c r="Q50787"/>
      <c r="R50787"/>
      <c r="S50787"/>
    </row>
    <row r="50788" spans="6:19" x14ac:dyDescent="0.3">
      <c r="F50788" s="8"/>
      <c r="I50788" s="3"/>
      <c r="K50788" s="8"/>
      <c r="N50788" s="3"/>
      <c r="P50788" s="8"/>
      <c r="Q50788"/>
      <c r="R50788"/>
      <c r="S50788"/>
    </row>
    <row r="50789" spans="6:19" x14ac:dyDescent="0.3">
      <c r="F50789" s="8"/>
      <c r="I50789" s="3"/>
      <c r="K50789" s="8"/>
      <c r="N50789" s="3"/>
      <c r="P50789" s="8"/>
      <c r="Q50789"/>
      <c r="R50789"/>
      <c r="S50789"/>
    </row>
    <row r="50790" spans="6:19" x14ac:dyDescent="0.3">
      <c r="F50790" s="8"/>
      <c r="I50790" s="3"/>
      <c r="K50790" s="8"/>
      <c r="N50790" s="3"/>
      <c r="P50790" s="8"/>
      <c r="Q50790"/>
      <c r="R50790"/>
      <c r="S50790"/>
    </row>
    <row r="50791" spans="6:19" x14ac:dyDescent="0.3">
      <c r="F50791" s="8"/>
      <c r="I50791" s="3"/>
      <c r="K50791" s="8"/>
      <c r="N50791" s="3"/>
      <c r="P50791" s="8"/>
      <c r="Q50791"/>
      <c r="R50791"/>
      <c r="S50791"/>
    </row>
    <row r="50792" spans="6:19" x14ac:dyDescent="0.3">
      <c r="F50792" s="8"/>
      <c r="I50792" s="3"/>
      <c r="K50792" s="8"/>
      <c r="N50792" s="3"/>
      <c r="P50792" s="8"/>
      <c r="Q50792"/>
      <c r="R50792"/>
      <c r="S50792"/>
    </row>
    <row r="50793" spans="6:19" x14ac:dyDescent="0.3">
      <c r="F50793" s="8"/>
      <c r="I50793" s="3"/>
      <c r="K50793" s="8"/>
      <c r="N50793" s="3"/>
      <c r="P50793" s="8"/>
      <c r="Q50793"/>
      <c r="R50793"/>
      <c r="S50793"/>
    </row>
    <row r="50794" spans="6:19" x14ac:dyDescent="0.3">
      <c r="F50794" s="8"/>
      <c r="I50794" s="3"/>
      <c r="K50794" s="8"/>
      <c r="N50794" s="3"/>
      <c r="P50794" s="8"/>
      <c r="Q50794"/>
      <c r="R50794"/>
      <c r="S50794"/>
    </row>
    <row r="50795" spans="6:19" x14ac:dyDescent="0.3">
      <c r="F50795" s="8"/>
      <c r="I50795" s="3"/>
      <c r="K50795" s="8"/>
      <c r="N50795" s="3"/>
      <c r="P50795" s="8"/>
      <c r="Q50795"/>
      <c r="R50795"/>
      <c r="S50795"/>
    </row>
    <row r="50796" spans="6:19" x14ac:dyDescent="0.3">
      <c r="F50796" s="8"/>
      <c r="I50796" s="3"/>
      <c r="K50796" s="8"/>
      <c r="N50796" s="3"/>
      <c r="P50796" s="8"/>
      <c r="Q50796"/>
      <c r="R50796"/>
      <c r="S50796"/>
    </row>
    <row r="50797" spans="6:19" x14ac:dyDescent="0.3">
      <c r="F50797" s="8"/>
      <c r="I50797" s="3"/>
      <c r="K50797" s="8"/>
      <c r="N50797" s="3"/>
      <c r="P50797" s="8"/>
      <c r="Q50797"/>
      <c r="R50797"/>
      <c r="S50797"/>
    </row>
    <row r="50798" spans="6:19" x14ac:dyDescent="0.3">
      <c r="F50798" s="8"/>
      <c r="I50798" s="3"/>
      <c r="K50798" s="8"/>
      <c r="N50798" s="3"/>
      <c r="P50798" s="8"/>
      <c r="Q50798"/>
      <c r="R50798"/>
      <c r="S50798"/>
    </row>
    <row r="50799" spans="6:19" x14ac:dyDescent="0.3">
      <c r="F50799" s="8"/>
      <c r="I50799" s="3"/>
      <c r="K50799" s="8"/>
      <c r="N50799" s="3"/>
      <c r="P50799" s="8"/>
      <c r="Q50799"/>
      <c r="R50799"/>
      <c r="S50799"/>
    </row>
    <row r="50800" spans="6:19" x14ac:dyDescent="0.3">
      <c r="F50800" s="8"/>
      <c r="I50800" s="3"/>
      <c r="K50800" s="8"/>
      <c r="N50800" s="3"/>
      <c r="P50800" s="8"/>
      <c r="Q50800"/>
      <c r="R50800"/>
      <c r="S50800"/>
    </row>
    <row r="50801" spans="6:19" x14ac:dyDescent="0.3">
      <c r="F50801" s="8"/>
      <c r="I50801" s="3"/>
      <c r="K50801" s="8"/>
      <c r="N50801" s="3"/>
      <c r="P50801" s="8"/>
      <c r="Q50801"/>
      <c r="R50801"/>
      <c r="S50801"/>
    </row>
    <row r="50802" spans="6:19" x14ac:dyDescent="0.3">
      <c r="F50802" s="8"/>
      <c r="I50802" s="3"/>
      <c r="K50802" s="8"/>
      <c r="N50802" s="3"/>
      <c r="P50802" s="8"/>
      <c r="Q50802"/>
      <c r="R50802"/>
      <c r="S50802"/>
    </row>
    <row r="50803" spans="6:19" x14ac:dyDescent="0.3">
      <c r="F50803" s="8"/>
      <c r="I50803" s="3"/>
      <c r="K50803" s="8"/>
      <c r="N50803" s="3"/>
      <c r="P50803" s="8"/>
      <c r="Q50803"/>
      <c r="R50803"/>
      <c r="S50803"/>
    </row>
    <row r="50804" spans="6:19" x14ac:dyDescent="0.3">
      <c r="F50804" s="8"/>
      <c r="I50804" s="3"/>
      <c r="K50804" s="8"/>
      <c r="N50804" s="3"/>
      <c r="P50804" s="8"/>
      <c r="Q50804"/>
      <c r="R50804"/>
      <c r="S50804"/>
    </row>
    <row r="50805" spans="6:19" x14ac:dyDescent="0.3">
      <c r="F50805" s="8"/>
      <c r="I50805" s="3"/>
      <c r="K50805" s="8"/>
      <c r="N50805" s="3"/>
      <c r="P50805" s="8"/>
      <c r="Q50805"/>
      <c r="R50805"/>
      <c r="S50805"/>
    </row>
    <row r="50806" spans="6:19" x14ac:dyDescent="0.3">
      <c r="F50806" s="8"/>
      <c r="I50806" s="3"/>
      <c r="K50806" s="8"/>
      <c r="N50806" s="3"/>
      <c r="P50806" s="8"/>
      <c r="Q50806"/>
      <c r="R50806"/>
      <c r="S50806"/>
    </row>
    <row r="50807" spans="6:19" x14ac:dyDescent="0.3">
      <c r="F50807" s="8"/>
      <c r="I50807" s="3"/>
      <c r="K50807" s="8"/>
      <c r="N50807" s="3"/>
      <c r="P50807" s="8"/>
      <c r="Q50807"/>
      <c r="R50807"/>
      <c r="S50807"/>
    </row>
    <row r="50808" spans="6:19" x14ac:dyDescent="0.3">
      <c r="F50808" s="8"/>
      <c r="I50808" s="3"/>
      <c r="K50808" s="8"/>
      <c r="N50808" s="3"/>
      <c r="P50808" s="8"/>
      <c r="Q50808"/>
      <c r="R50808"/>
      <c r="S50808"/>
    </row>
    <row r="50809" spans="6:19" x14ac:dyDescent="0.3">
      <c r="F50809" s="8"/>
      <c r="I50809" s="3"/>
      <c r="K50809" s="8"/>
      <c r="N50809" s="3"/>
      <c r="P50809" s="8"/>
      <c r="Q50809"/>
      <c r="R50809"/>
      <c r="S50809"/>
    </row>
    <row r="50810" spans="6:19" x14ac:dyDescent="0.3">
      <c r="F50810" s="8"/>
      <c r="I50810" s="3"/>
      <c r="K50810" s="8"/>
      <c r="N50810" s="3"/>
      <c r="P50810" s="8"/>
      <c r="Q50810"/>
      <c r="R50810"/>
      <c r="S50810"/>
    </row>
    <row r="50811" spans="6:19" x14ac:dyDescent="0.3">
      <c r="F50811" s="8"/>
      <c r="I50811" s="3"/>
      <c r="K50811" s="8"/>
      <c r="N50811" s="3"/>
      <c r="P50811" s="8"/>
      <c r="Q50811"/>
      <c r="R50811"/>
      <c r="S50811"/>
    </row>
    <row r="50812" spans="6:19" x14ac:dyDescent="0.3">
      <c r="F50812" s="8"/>
      <c r="I50812" s="3"/>
      <c r="K50812" s="8"/>
      <c r="N50812" s="3"/>
      <c r="P50812" s="8"/>
      <c r="Q50812"/>
      <c r="R50812"/>
      <c r="S50812"/>
    </row>
    <row r="50813" spans="6:19" x14ac:dyDescent="0.3">
      <c r="F50813" s="8"/>
      <c r="I50813" s="3"/>
      <c r="K50813" s="8"/>
      <c r="N50813" s="3"/>
      <c r="P50813" s="8"/>
      <c r="Q50813"/>
      <c r="R50813"/>
      <c r="S50813"/>
    </row>
    <row r="50814" spans="6:19" x14ac:dyDescent="0.3">
      <c r="F50814" s="8"/>
      <c r="I50814" s="3"/>
      <c r="K50814" s="8"/>
      <c r="N50814" s="3"/>
      <c r="P50814" s="8"/>
      <c r="Q50814"/>
      <c r="R50814"/>
      <c r="S50814"/>
    </row>
    <row r="50815" spans="6:19" x14ac:dyDescent="0.3">
      <c r="F50815" s="8"/>
      <c r="I50815" s="3"/>
      <c r="K50815" s="8"/>
      <c r="N50815" s="3"/>
      <c r="P50815" s="8"/>
      <c r="Q50815"/>
      <c r="R50815"/>
      <c r="S50815"/>
    </row>
    <row r="50816" spans="6:19" x14ac:dyDescent="0.3">
      <c r="F50816" s="8"/>
      <c r="I50816" s="3"/>
      <c r="K50816" s="8"/>
      <c r="N50816" s="3"/>
      <c r="P50816" s="8"/>
      <c r="Q50816"/>
      <c r="R50816"/>
      <c r="S50816"/>
    </row>
    <row r="50817" spans="6:19" x14ac:dyDescent="0.3">
      <c r="F50817" s="8"/>
      <c r="I50817" s="3"/>
      <c r="K50817" s="8"/>
      <c r="N50817" s="3"/>
      <c r="P50817" s="8"/>
      <c r="Q50817"/>
      <c r="R50817"/>
      <c r="S50817"/>
    </row>
    <row r="50818" spans="6:19" x14ac:dyDescent="0.3">
      <c r="F50818" s="8"/>
      <c r="I50818" s="3"/>
      <c r="K50818" s="8"/>
      <c r="N50818" s="3"/>
      <c r="P50818" s="8"/>
      <c r="Q50818"/>
      <c r="R50818"/>
      <c r="S50818"/>
    </row>
    <row r="50819" spans="6:19" x14ac:dyDescent="0.3">
      <c r="F50819" s="8"/>
      <c r="I50819" s="3"/>
      <c r="K50819" s="8"/>
      <c r="N50819" s="3"/>
      <c r="P50819" s="8"/>
      <c r="Q50819"/>
      <c r="R50819"/>
      <c r="S50819"/>
    </row>
    <row r="50820" spans="6:19" x14ac:dyDescent="0.3">
      <c r="F50820" s="8"/>
      <c r="I50820" s="3"/>
      <c r="K50820" s="8"/>
      <c r="N50820" s="3"/>
      <c r="P50820" s="8"/>
      <c r="Q50820"/>
      <c r="R50820"/>
      <c r="S50820"/>
    </row>
    <row r="50821" spans="6:19" x14ac:dyDescent="0.3">
      <c r="F50821" s="8"/>
      <c r="I50821" s="3"/>
      <c r="K50821" s="8"/>
      <c r="N50821" s="3"/>
      <c r="P50821" s="8"/>
      <c r="Q50821"/>
      <c r="R50821"/>
      <c r="S50821"/>
    </row>
    <row r="50822" spans="6:19" x14ac:dyDescent="0.3">
      <c r="F50822" s="8"/>
      <c r="I50822" s="3"/>
      <c r="K50822" s="8"/>
      <c r="N50822" s="3"/>
      <c r="P50822" s="8"/>
      <c r="Q50822"/>
      <c r="R50822"/>
      <c r="S50822"/>
    </row>
    <row r="50823" spans="6:19" x14ac:dyDescent="0.3">
      <c r="F50823" s="8"/>
      <c r="I50823" s="3"/>
      <c r="K50823" s="8"/>
      <c r="N50823" s="3"/>
      <c r="P50823" s="8"/>
      <c r="Q50823"/>
      <c r="R50823"/>
      <c r="S50823"/>
    </row>
    <row r="50824" spans="6:19" x14ac:dyDescent="0.3">
      <c r="F50824" s="8"/>
      <c r="I50824" s="3"/>
      <c r="K50824" s="8"/>
      <c r="N50824" s="3"/>
      <c r="P50824" s="8"/>
      <c r="Q50824"/>
      <c r="R50824"/>
      <c r="S50824"/>
    </row>
    <row r="50825" spans="6:19" x14ac:dyDescent="0.3">
      <c r="F50825" s="8"/>
      <c r="I50825" s="3"/>
      <c r="K50825" s="8"/>
      <c r="N50825" s="3"/>
      <c r="P50825" s="8"/>
      <c r="Q50825"/>
      <c r="R50825"/>
      <c r="S50825"/>
    </row>
    <row r="50826" spans="6:19" x14ac:dyDescent="0.3">
      <c r="F50826" s="8"/>
      <c r="I50826" s="3"/>
      <c r="K50826" s="8"/>
      <c r="N50826" s="3"/>
      <c r="P50826" s="8"/>
      <c r="Q50826"/>
      <c r="R50826"/>
      <c r="S50826"/>
    </row>
    <row r="50827" spans="6:19" x14ac:dyDescent="0.3">
      <c r="F50827" s="8"/>
      <c r="I50827" s="3"/>
      <c r="K50827" s="8"/>
      <c r="N50827" s="3"/>
      <c r="P50827" s="8"/>
      <c r="Q50827"/>
      <c r="R50827"/>
      <c r="S50827"/>
    </row>
    <row r="50828" spans="6:19" x14ac:dyDescent="0.3">
      <c r="F50828" s="8"/>
      <c r="I50828" s="3"/>
      <c r="K50828" s="8"/>
      <c r="N50828" s="3"/>
      <c r="P50828" s="8"/>
      <c r="Q50828"/>
      <c r="R50828"/>
      <c r="S50828"/>
    </row>
    <row r="50829" spans="6:19" x14ac:dyDescent="0.3">
      <c r="F50829" s="8"/>
      <c r="I50829" s="3"/>
      <c r="K50829" s="8"/>
      <c r="N50829" s="3"/>
      <c r="P50829" s="8"/>
      <c r="Q50829"/>
      <c r="R50829"/>
      <c r="S50829"/>
    </row>
    <row r="50830" spans="6:19" x14ac:dyDescent="0.3">
      <c r="F50830" s="8"/>
      <c r="I50830" s="3"/>
      <c r="K50830" s="8"/>
      <c r="N50830" s="3"/>
      <c r="P50830" s="8"/>
      <c r="Q50830"/>
      <c r="R50830"/>
      <c r="S50830"/>
    </row>
    <row r="50831" spans="6:19" x14ac:dyDescent="0.3">
      <c r="F50831" s="8"/>
      <c r="I50831" s="3"/>
      <c r="K50831" s="8"/>
      <c r="N50831" s="3"/>
      <c r="P50831" s="8"/>
      <c r="Q50831"/>
      <c r="R50831"/>
      <c r="S50831"/>
    </row>
    <row r="50832" spans="6:19" x14ac:dyDescent="0.3">
      <c r="F50832" s="8"/>
      <c r="I50832" s="3"/>
      <c r="K50832" s="8"/>
      <c r="N50832" s="3"/>
      <c r="P50832" s="8"/>
      <c r="Q50832"/>
      <c r="R50832"/>
      <c r="S50832"/>
    </row>
    <row r="50833" spans="6:19" x14ac:dyDescent="0.3">
      <c r="F50833" s="8"/>
      <c r="I50833" s="3"/>
      <c r="K50833" s="8"/>
      <c r="N50833" s="3"/>
      <c r="P50833" s="8"/>
      <c r="Q50833"/>
      <c r="R50833"/>
      <c r="S50833"/>
    </row>
    <row r="50834" spans="6:19" x14ac:dyDescent="0.3">
      <c r="F50834" s="8"/>
      <c r="I50834" s="3"/>
      <c r="K50834" s="8"/>
      <c r="N50834" s="3"/>
      <c r="P50834" s="8"/>
      <c r="Q50834"/>
      <c r="R50834"/>
      <c r="S50834"/>
    </row>
    <row r="50835" spans="6:19" x14ac:dyDescent="0.3">
      <c r="F50835" s="8"/>
      <c r="I50835" s="3"/>
      <c r="K50835" s="8"/>
      <c r="N50835" s="3"/>
      <c r="P50835" s="8"/>
      <c r="Q50835"/>
      <c r="R50835"/>
      <c r="S50835"/>
    </row>
    <row r="50836" spans="6:19" x14ac:dyDescent="0.3">
      <c r="F50836" s="8"/>
      <c r="I50836" s="3"/>
      <c r="K50836" s="8"/>
      <c r="N50836" s="3"/>
      <c r="P50836" s="8"/>
      <c r="Q50836"/>
      <c r="R50836"/>
      <c r="S50836"/>
    </row>
    <row r="50837" spans="6:19" x14ac:dyDescent="0.3">
      <c r="F50837" s="8"/>
      <c r="I50837" s="3"/>
      <c r="K50837" s="8"/>
      <c r="N50837" s="3"/>
      <c r="P50837" s="8"/>
      <c r="Q50837"/>
      <c r="R50837"/>
      <c r="S50837"/>
    </row>
    <row r="50838" spans="6:19" x14ac:dyDescent="0.3">
      <c r="F50838" s="8"/>
      <c r="I50838" s="3"/>
      <c r="K50838" s="8"/>
      <c r="N50838" s="3"/>
      <c r="P50838" s="8"/>
      <c r="Q50838"/>
      <c r="R50838"/>
      <c r="S50838"/>
    </row>
    <row r="50839" spans="6:19" x14ac:dyDescent="0.3">
      <c r="F50839" s="8"/>
      <c r="I50839" s="3"/>
      <c r="K50839" s="8"/>
      <c r="N50839" s="3"/>
      <c r="P50839" s="8"/>
      <c r="Q50839"/>
      <c r="R50839"/>
      <c r="S50839"/>
    </row>
    <row r="50840" spans="6:19" x14ac:dyDescent="0.3">
      <c r="F50840" s="8"/>
      <c r="I50840" s="3"/>
      <c r="K50840" s="8"/>
      <c r="N50840" s="3"/>
      <c r="P50840" s="8"/>
      <c r="Q50840"/>
      <c r="R50840"/>
      <c r="S50840"/>
    </row>
    <row r="50841" spans="6:19" x14ac:dyDescent="0.3">
      <c r="F50841" s="8"/>
      <c r="I50841" s="3"/>
      <c r="K50841" s="8"/>
      <c r="N50841" s="3"/>
      <c r="P50841" s="8"/>
      <c r="Q50841"/>
      <c r="R50841"/>
      <c r="S50841"/>
    </row>
    <row r="50842" spans="6:19" x14ac:dyDescent="0.3">
      <c r="F50842" s="8"/>
      <c r="I50842" s="3"/>
      <c r="K50842" s="8"/>
      <c r="N50842" s="3"/>
      <c r="P50842" s="8"/>
      <c r="Q50842"/>
      <c r="R50842"/>
      <c r="S50842"/>
    </row>
    <row r="50843" spans="6:19" x14ac:dyDescent="0.3">
      <c r="F50843" s="8"/>
      <c r="I50843" s="3"/>
      <c r="K50843" s="8"/>
      <c r="N50843" s="3"/>
      <c r="P50843" s="8"/>
      <c r="Q50843"/>
      <c r="R50843"/>
      <c r="S50843"/>
    </row>
    <row r="50844" spans="6:19" x14ac:dyDescent="0.3">
      <c r="F50844" s="8"/>
      <c r="I50844" s="3"/>
      <c r="K50844" s="8"/>
      <c r="N50844" s="3"/>
      <c r="P50844" s="8"/>
      <c r="Q50844"/>
      <c r="R50844"/>
      <c r="S50844"/>
    </row>
    <row r="50845" spans="6:19" x14ac:dyDescent="0.3">
      <c r="F50845" s="8"/>
      <c r="I50845" s="3"/>
      <c r="K50845" s="8"/>
      <c r="N50845" s="3"/>
      <c r="P50845" s="8"/>
      <c r="Q50845"/>
      <c r="R50845"/>
      <c r="S50845"/>
    </row>
    <row r="50846" spans="6:19" x14ac:dyDescent="0.3">
      <c r="F50846" s="8"/>
      <c r="I50846" s="3"/>
      <c r="K50846" s="8"/>
      <c r="N50846" s="3"/>
      <c r="P50846" s="8"/>
      <c r="Q50846"/>
      <c r="R50846"/>
      <c r="S50846"/>
    </row>
    <row r="50847" spans="6:19" x14ac:dyDescent="0.3">
      <c r="F50847" s="8"/>
      <c r="I50847" s="3"/>
      <c r="K50847" s="8"/>
      <c r="N50847" s="3"/>
      <c r="P50847" s="8"/>
      <c r="Q50847"/>
      <c r="R50847"/>
      <c r="S50847"/>
    </row>
    <row r="50848" spans="6:19" x14ac:dyDescent="0.3">
      <c r="F50848" s="8"/>
      <c r="I50848" s="3"/>
      <c r="K50848" s="8"/>
      <c r="N50848" s="3"/>
      <c r="P50848" s="8"/>
      <c r="Q50848"/>
      <c r="R50848"/>
      <c r="S50848"/>
    </row>
    <row r="50849" spans="6:19" x14ac:dyDescent="0.3">
      <c r="F50849" s="8"/>
      <c r="I50849" s="3"/>
      <c r="K50849" s="8"/>
      <c r="N50849" s="3"/>
      <c r="P50849" s="8"/>
      <c r="Q50849"/>
      <c r="R50849"/>
      <c r="S50849"/>
    </row>
    <row r="50850" spans="6:19" x14ac:dyDescent="0.3">
      <c r="F50850" s="8"/>
      <c r="I50850" s="3"/>
      <c r="K50850" s="8"/>
      <c r="N50850" s="3"/>
      <c r="P50850" s="8"/>
      <c r="Q50850"/>
      <c r="R50850"/>
      <c r="S50850"/>
    </row>
    <row r="50851" spans="6:19" x14ac:dyDescent="0.3">
      <c r="F50851" s="8"/>
      <c r="I50851" s="3"/>
      <c r="K50851" s="8"/>
      <c r="N50851" s="3"/>
      <c r="P50851" s="8"/>
      <c r="Q50851"/>
      <c r="R50851"/>
      <c r="S50851"/>
    </row>
    <row r="50852" spans="6:19" x14ac:dyDescent="0.3">
      <c r="F50852" s="8"/>
      <c r="I50852" s="3"/>
      <c r="K50852" s="8"/>
      <c r="N50852" s="3"/>
      <c r="P50852" s="8"/>
      <c r="Q50852"/>
      <c r="R50852"/>
      <c r="S50852"/>
    </row>
    <row r="50853" spans="6:19" x14ac:dyDescent="0.3">
      <c r="F50853" s="8"/>
      <c r="I50853" s="3"/>
      <c r="K50853" s="8"/>
      <c r="N50853" s="3"/>
      <c r="P50853" s="8"/>
      <c r="Q50853"/>
      <c r="R50853"/>
      <c r="S50853"/>
    </row>
    <row r="50854" spans="6:19" x14ac:dyDescent="0.3">
      <c r="F50854" s="8"/>
      <c r="I50854" s="3"/>
      <c r="K50854" s="8"/>
      <c r="N50854" s="3"/>
      <c r="P50854" s="8"/>
      <c r="Q50854"/>
      <c r="R50854"/>
      <c r="S50854"/>
    </row>
    <row r="50855" spans="6:19" x14ac:dyDescent="0.3">
      <c r="F50855" s="8"/>
      <c r="I50855" s="3"/>
      <c r="K50855" s="8"/>
      <c r="N50855" s="3"/>
      <c r="P50855" s="8"/>
      <c r="Q50855"/>
      <c r="R50855"/>
      <c r="S50855"/>
    </row>
    <row r="50856" spans="6:19" x14ac:dyDescent="0.3">
      <c r="F50856" s="8"/>
      <c r="I50856" s="3"/>
      <c r="K50856" s="8"/>
      <c r="N50856" s="3"/>
      <c r="P50856" s="8"/>
      <c r="Q50856"/>
      <c r="R50856"/>
      <c r="S50856"/>
    </row>
    <row r="50857" spans="6:19" x14ac:dyDescent="0.3">
      <c r="F50857" s="8"/>
      <c r="I50857" s="3"/>
      <c r="K50857" s="8"/>
      <c r="N50857" s="3"/>
      <c r="P50857" s="8"/>
      <c r="Q50857"/>
      <c r="R50857"/>
      <c r="S50857"/>
    </row>
    <row r="50858" spans="6:19" x14ac:dyDescent="0.3">
      <c r="F50858" s="8"/>
      <c r="I50858" s="3"/>
      <c r="K50858" s="8"/>
      <c r="N50858" s="3"/>
      <c r="P50858" s="8"/>
      <c r="Q50858"/>
      <c r="R50858"/>
      <c r="S50858"/>
    </row>
    <row r="50859" spans="6:19" x14ac:dyDescent="0.3">
      <c r="F50859" s="8"/>
      <c r="I50859" s="3"/>
      <c r="K50859" s="8"/>
      <c r="N50859" s="3"/>
      <c r="P50859" s="8"/>
      <c r="Q50859"/>
      <c r="R50859"/>
      <c r="S50859"/>
    </row>
    <row r="50860" spans="6:19" x14ac:dyDescent="0.3">
      <c r="F50860" s="8"/>
      <c r="I50860" s="3"/>
      <c r="K50860" s="8"/>
      <c r="N50860" s="3"/>
      <c r="P50860" s="8"/>
      <c r="Q50860"/>
      <c r="R50860"/>
      <c r="S50860"/>
    </row>
    <row r="50861" spans="6:19" x14ac:dyDescent="0.3">
      <c r="F50861" s="8"/>
      <c r="I50861" s="3"/>
      <c r="K50861" s="8"/>
      <c r="N50861" s="3"/>
      <c r="P50861" s="8"/>
      <c r="Q50861"/>
      <c r="R50861"/>
      <c r="S50861"/>
    </row>
    <row r="50862" spans="6:19" x14ac:dyDescent="0.3">
      <c r="F50862" s="8"/>
      <c r="I50862" s="3"/>
      <c r="K50862" s="8"/>
      <c r="N50862" s="3"/>
      <c r="P50862" s="8"/>
      <c r="Q50862"/>
      <c r="R50862"/>
      <c r="S50862"/>
    </row>
    <row r="50863" spans="6:19" x14ac:dyDescent="0.3">
      <c r="F50863" s="8"/>
      <c r="I50863" s="3"/>
      <c r="K50863" s="8"/>
      <c r="N50863" s="3"/>
      <c r="P50863" s="8"/>
      <c r="Q50863"/>
      <c r="R50863"/>
      <c r="S50863"/>
    </row>
    <row r="50864" spans="6:19" x14ac:dyDescent="0.3">
      <c r="F50864" s="8"/>
      <c r="I50864" s="3"/>
      <c r="K50864" s="8"/>
      <c r="N50864" s="3"/>
      <c r="P50864" s="8"/>
      <c r="Q50864"/>
      <c r="R50864"/>
      <c r="S50864"/>
    </row>
    <row r="50865" spans="6:19" x14ac:dyDescent="0.3">
      <c r="F50865" s="8"/>
      <c r="I50865" s="3"/>
      <c r="K50865" s="8"/>
      <c r="N50865" s="3"/>
      <c r="P50865" s="8"/>
      <c r="Q50865"/>
      <c r="R50865"/>
      <c r="S50865"/>
    </row>
    <row r="50866" spans="6:19" x14ac:dyDescent="0.3">
      <c r="F50866" s="8"/>
      <c r="I50866" s="3"/>
      <c r="K50866" s="8"/>
      <c r="N50866" s="3"/>
      <c r="P50866" s="8"/>
      <c r="Q50866"/>
      <c r="R50866"/>
      <c r="S50866"/>
    </row>
    <row r="50867" spans="6:19" x14ac:dyDescent="0.3">
      <c r="F50867" s="8"/>
      <c r="I50867" s="3"/>
      <c r="K50867" s="8"/>
      <c r="N50867" s="3"/>
      <c r="P50867" s="8"/>
      <c r="Q50867"/>
      <c r="R50867"/>
      <c r="S50867"/>
    </row>
    <row r="50868" spans="6:19" x14ac:dyDescent="0.3">
      <c r="F50868" s="8"/>
      <c r="I50868" s="3"/>
      <c r="K50868" s="8"/>
      <c r="N50868" s="3"/>
      <c r="P50868" s="8"/>
      <c r="Q50868"/>
      <c r="R50868"/>
      <c r="S50868"/>
    </row>
    <row r="50869" spans="6:19" x14ac:dyDescent="0.3">
      <c r="F50869" s="8"/>
      <c r="I50869" s="3"/>
      <c r="K50869" s="8"/>
      <c r="N50869" s="3"/>
      <c r="P50869" s="8"/>
      <c r="Q50869"/>
      <c r="R50869"/>
      <c r="S50869"/>
    </row>
    <row r="50870" spans="6:19" x14ac:dyDescent="0.3">
      <c r="F50870" s="8"/>
      <c r="I50870" s="3"/>
      <c r="K50870" s="8"/>
      <c r="N50870" s="3"/>
      <c r="P50870" s="8"/>
      <c r="Q50870"/>
      <c r="R50870"/>
      <c r="S50870"/>
    </row>
    <row r="50871" spans="6:19" x14ac:dyDescent="0.3">
      <c r="F50871" s="8"/>
      <c r="I50871" s="3"/>
      <c r="K50871" s="8"/>
      <c r="N50871" s="3"/>
      <c r="P50871" s="8"/>
      <c r="Q50871"/>
      <c r="R50871"/>
      <c r="S50871"/>
    </row>
    <row r="50872" spans="6:19" x14ac:dyDescent="0.3">
      <c r="F50872" s="8"/>
      <c r="I50872" s="3"/>
      <c r="K50872" s="8"/>
      <c r="N50872" s="3"/>
      <c r="P50872" s="8"/>
      <c r="Q50872"/>
      <c r="R50872"/>
      <c r="S50872"/>
    </row>
    <row r="50873" spans="6:19" x14ac:dyDescent="0.3">
      <c r="F50873" s="8"/>
      <c r="I50873" s="3"/>
      <c r="K50873" s="8"/>
      <c r="N50873" s="3"/>
      <c r="P50873" s="8"/>
      <c r="Q50873"/>
      <c r="R50873"/>
      <c r="S50873"/>
    </row>
    <row r="50874" spans="6:19" x14ac:dyDescent="0.3">
      <c r="F50874" s="8"/>
      <c r="I50874" s="3"/>
      <c r="K50874" s="8"/>
      <c r="N50874" s="3"/>
      <c r="P50874" s="8"/>
      <c r="Q50874"/>
      <c r="R50874"/>
      <c r="S50874"/>
    </row>
    <row r="50875" spans="6:19" x14ac:dyDescent="0.3">
      <c r="F50875" s="8"/>
      <c r="I50875" s="3"/>
      <c r="K50875" s="8"/>
      <c r="N50875" s="3"/>
      <c r="P50875" s="8"/>
      <c r="Q50875"/>
      <c r="R50875"/>
      <c r="S50875"/>
    </row>
    <row r="50876" spans="6:19" x14ac:dyDescent="0.3">
      <c r="F50876" s="8"/>
      <c r="I50876" s="3"/>
      <c r="K50876" s="8"/>
      <c r="N50876" s="3"/>
      <c r="P50876" s="8"/>
      <c r="Q50876"/>
      <c r="R50876"/>
      <c r="S50876"/>
    </row>
    <row r="50877" spans="6:19" x14ac:dyDescent="0.3">
      <c r="F50877" s="8"/>
      <c r="I50877" s="3"/>
      <c r="K50877" s="8"/>
      <c r="N50877" s="3"/>
      <c r="P50877" s="8"/>
      <c r="Q50877"/>
      <c r="R50877"/>
      <c r="S50877"/>
    </row>
    <row r="50878" spans="6:19" x14ac:dyDescent="0.3">
      <c r="F50878" s="8"/>
      <c r="I50878" s="3"/>
      <c r="K50878" s="8"/>
      <c r="N50878" s="3"/>
      <c r="P50878" s="8"/>
      <c r="Q50878"/>
      <c r="R50878"/>
      <c r="S50878"/>
    </row>
    <row r="50879" spans="6:19" x14ac:dyDescent="0.3">
      <c r="F50879" s="8"/>
      <c r="I50879" s="3"/>
      <c r="K50879" s="8"/>
      <c r="N50879" s="3"/>
      <c r="P50879" s="8"/>
      <c r="Q50879"/>
      <c r="R50879"/>
      <c r="S50879"/>
    </row>
    <row r="50880" spans="6:19" x14ac:dyDescent="0.3">
      <c r="F50880" s="8"/>
      <c r="I50880" s="3"/>
      <c r="K50880" s="8"/>
      <c r="N50880" s="3"/>
      <c r="P50880" s="8"/>
      <c r="Q50880"/>
      <c r="R50880"/>
      <c r="S50880"/>
    </row>
    <row r="50881" spans="6:19" x14ac:dyDescent="0.3">
      <c r="F50881" s="8"/>
      <c r="I50881" s="3"/>
      <c r="K50881" s="8"/>
      <c r="N50881" s="3"/>
      <c r="P50881" s="8"/>
      <c r="Q50881"/>
      <c r="R50881"/>
      <c r="S50881"/>
    </row>
    <row r="50882" spans="6:19" x14ac:dyDescent="0.3">
      <c r="F50882" s="8"/>
      <c r="I50882" s="3"/>
      <c r="K50882" s="8"/>
      <c r="N50882" s="3"/>
      <c r="P50882" s="8"/>
      <c r="Q50882"/>
      <c r="R50882"/>
      <c r="S50882"/>
    </row>
    <row r="50883" spans="6:19" x14ac:dyDescent="0.3">
      <c r="F50883" s="8"/>
      <c r="I50883" s="3"/>
      <c r="K50883" s="8"/>
      <c r="N50883" s="3"/>
      <c r="P50883" s="8"/>
      <c r="Q50883"/>
      <c r="R50883"/>
      <c r="S50883"/>
    </row>
    <row r="50884" spans="6:19" x14ac:dyDescent="0.3">
      <c r="F50884" s="8"/>
      <c r="I50884" s="3"/>
      <c r="K50884" s="8"/>
      <c r="N50884" s="3"/>
      <c r="P50884" s="8"/>
      <c r="Q50884"/>
      <c r="R50884"/>
      <c r="S50884"/>
    </row>
    <row r="50885" spans="6:19" x14ac:dyDescent="0.3">
      <c r="F50885" s="8"/>
      <c r="I50885" s="3"/>
      <c r="K50885" s="8"/>
      <c r="N50885" s="3"/>
      <c r="P50885" s="8"/>
      <c r="Q50885"/>
      <c r="R50885"/>
      <c r="S50885"/>
    </row>
    <row r="50886" spans="6:19" x14ac:dyDescent="0.3">
      <c r="F50886" s="8"/>
      <c r="I50886" s="3"/>
      <c r="K50886" s="8"/>
      <c r="N50886" s="3"/>
      <c r="P50886" s="8"/>
      <c r="Q50886"/>
      <c r="R50886"/>
      <c r="S50886"/>
    </row>
    <row r="50887" spans="6:19" x14ac:dyDescent="0.3">
      <c r="F50887" s="8"/>
      <c r="I50887" s="3"/>
      <c r="K50887" s="8"/>
      <c r="N50887" s="3"/>
      <c r="P50887" s="8"/>
      <c r="Q50887"/>
      <c r="R50887"/>
      <c r="S50887"/>
    </row>
    <row r="50888" spans="6:19" x14ac:dyDescent="0.3">
      <c r="F50888" s="8"/>
      <c r="I50888" s="3"/>
      <c r="K50888" s="8"/>
      <c r="N50888" s="3"/>
      <c r="P50888" s="8"/>
      <c r="Q50888"/>
      <c r="R50888"/>
      <c r="S50888"/>
    </row>
    <row r="50889" spans="6:19" x14ac:dyDescent="0.3">
      <c r="F50889" s="8"/>
      <c r="I50889" s="3"/>
      <c r="K50889" s="8"/>
      <c r="N50889" s="3"/>
      <c r="P50889" s="8"/>
      <c r="Q50889"/>
      <c r="R50889"/>
      <c r="S50889"/>
    </row>
    <row r="50890" spans="6:19" x14ac:dyDescent="0.3">
      <c r="F50890" s="8"/>
      <c r="I50890" s="3"/>
      <c r="K50890" s="8"/>
      <c r="N50890" s="3"/>
      <c r="P50890" s="8"/>
      <c r="Q50890"/>
      <c r="R50890"/>
      <c r="S50890"/>
    </row>
    <row r="50891" spans="6:19" x14ac:dyDescent="0.3">
      <c r="F50891" s="8"/>
      <c r="I50891" s="3"/>
      <c r="K50891" s="8"/>
      <c r="N50891" s="3"/>
      <c r="P50891" s="8"/>
      <c r="Q50891"/>
      <c r="R50891"/>
      <c r="S50891"/>
    </row>
    <row r="50892" spans="6:19" x14ac:dyDescent="0.3">
      <c r="F50892" s="8"/>
      <c r="I50892" s="3"/>
      <c r="K50892" s="8"/>
      <c r="N50892" s="3"/>
      <c r="P50892" s="8"/>
      <c r="Q50892"/>
      <c r="R50892"/>
      <c r="S50892"/>
    </row>
    <row r="50893" spans="6:19" x14ac:dyDescent="0.3">
      <c r="F50893" s="8"/>
      <c r="I50893" s="3"/>
      <c r="K50893" s="8"/>
      <c r="N50893" s="3"/>
      <c r="P50893" s="8"/>
      <c r="Q50893"/>
      <c r="R50893"/>
      <c r="S50893"/>
    </row>
    <row r="50894" spans="6:19" x14ac:dyDescent="0.3">
      <c r="F50894" s="8"/>
      <c r="I50894" s="3"/>
      <c r="K50894" s="8"/>
      <c r="N50894" s="3"/>
      <c r="P50894" s="8"/>
      <c r="Q50894"/>
      <c r="R50894"/>
      <c r="S50894"/>
    </row>
    <row r="50895" spans="6:19" x14ac:dyDescent="0.3">
      <c r="F50895" s="8"/>
      <c r="I50895" s="3"/>
      <c r="K50895" s="8"/>
      <c r="N50895" s="3"/>
      <c r="P50895" s="8"/>
      <c r="Q50895"/>
      <c r="R50895"/>
      <c r="S50895"/>
    </row>
    <row r="50896" spans="6:19" x14ac:dyDescent="0.3">
      <c r="F50896" s="8"/>
      <c r="I50896" s="3"/>
      <c r="K50896" s="8"/>
      <c r="N50896" s="3"/>
      <c r="P50896" s="8"/>
      <c r="Q50896"/>
      <c r="R50896"/>
      <c r="S50896"/>
    </row>
    <row r="50897" spans="6:19" x14ac:dyDescent="0.3">
      <c r="F50897" s="8"/>
      <c r="I50897" s="3"/>
      <c r="K50897" s="8"/>
      <c r="N50897" s="3"/>
      <c r="P50897" s="8"/>
      <c r="Q50897"/>
      <c r="R50897"/>
      <c r="S50897"/>
    </row>
    <row r="50898" spans="6:19" x14ac:dyDescent="0.3">
      <c r="F50898" s="8"/>
      <c r="I50898" s="3"/>
      <c r="K50898" s="8"/>
      <c r="N50898" s="3"/>
      <c r="P50898" s="8"/>
      <c r="Q50898"/>
      <c r="R50898"/>
      <c r="S50898"/>
    </row>
    <row r="50899" spans="6:19" x14ac:dyDescent="0.3">
      <c r="F50899" s="8"/>
      <c r="I50899" s="3"/>
      <c r="K50899" s="8"/>
      <c r="N50899" s="3"/>
      <c r="P50899" s="8"/>
      <c r="Q50899"/>
      <c r="R50899"/>
      <c r="S50899"/>
    </row>
    <row r="50900" spans="6:19" x14ac:dyDescent="0.3">
      <c r="F50900" s="8"/>
      <c r="I50900" s="3"/>
      <c r="K50900" s="8"/>
      <c r="N50900" s="3"/>
      <c r="P50900" s="8"/>
      <c r="Q50900"/>
      <c r="R50900"/>
      <c r="S50900"/>
    </row>
    <row r="50901" spans="6:19" x14ac:dyDescent="0.3">
      <c r="F50901" s="8"/>
      <c r="I50901" s="3"/>
      <c r="K50901" s="8"/>
      <c r="N50901" s="3"/>
      <c r="P50901" s="8"/>
      <c r="Q50901"/>
      <c r="R50901"/>
      <c r="S50901"/>
    </row>
    <row r="50902" spans="6:19" x14ac:dyDescent="0.3">
      <c r="F50902" s="8"/>
      <c r="I50902" s="3"/>
      <c r="K50902" s="8"/>
      <c r="N50902" s="3"/>
      <c r="P50902" s="8"/>
      <c r="Q50902"/>
      <c r="R50902"/>
      <c r="S50902"/>
    </row>
    <row r="50903" spans="6:19" x14ac:dyDescent="0.3">
      <c r="F50903" s="8"/>
      <c r="I50903" s="3"/>
      <c r="K50903" s="8"/>
      <c r="N50903" s="3"/>
      <c r="P50903" s="8"/>
      <c r="Q50903"/>
      <c r="R50903"/>
      <c r="S50903"/>
    </row>
    <row r="50904" spans="6:19" x14ac:dyDescent="0.3">
      <c r="F50904" s="8"/>
      <c r="I50904" s="3"/>
      <c r="K50904" s="8"/>
      <c r="N50904" s="3"/>
      <c r="P50904" s="8"/>
      <c r="Q50904"/>
      <c r="R50904"/>
      <c r="S50904"/>
    </row>
    <row r="50905" spans="6:19" x14ac:dyDescent="0.3">
      <c r="F50905" s="8"/>
      <c r="I50905" s="3"/>
      <c r="K50905" s="8"/>
      <c r="N50905" s="3"/>
      <c r="P50905" s="8"/>
      <c r="Q50905"/>
      <c r="R50905"/>
      <c r="S50905"/>
    </row>
    <row r="50906" spans="6:19" x14ac:dyDescent="0.3">
      <c r="F50906" s="8"/>
      <c r="I50906" s="3"/>
      <c r="K50906" s="8"/>
      <c r="N50906" s="3"/>
      <c r="P50906" s="8"/>
      <c r="Q50906"/>
      <c r="R50906"/>
      <c r="S50906"/>
    </row>
    <row r="50907" spans="6:19" x14ac:dyDescent="0.3">
      <c r="F50907" s="8"/>
      <c r="I50907" s="3"/>
      <c r="K50907" s="8"/>
      <c r="N50907" s="3"/>
      <c r="P50907" s="8"/>
      <c r="Q50907"/>
      <c r="R50907"/>
      <c r="S50907"/>
    </row>
    <row r="50908" spans="6:19" x14ac:dyDescent="0.3">
      <c r="F50908" s="8"/>
      <c r="I50908" s="3"/>
      <c r="K50908" s="8"/>
      <c r="N50908" s="3"/>
      <c r="P50908" s="8"/>
      <c r="Q50908"/>
      <c r="R50908"/>
      <c r="S50908"/>
    </row>
    <row r="50909" spans="6:19" x14ac:dyDescent="0.3">
      <c r="F50909" s="8"/>
      <c r="I50909" s="3"/>
      <c r="K50909" s="8"/>
      <c r="N50909" s="3"/>
      <c r="P50909" s="8"/>
      <c r="Q50909"/>
      <c r="R50909"/>
      <c r="S50909"/>
    </row>
    <row r="50910" spans="6:19" x14ac:dyDescent="0.3">
      <c r="F50910" s="8"/>
      <c r="I50910" s="3"/>
      <c r="K50910" s="8"/>
      <c r="N50910" s="3"/>
      <c r="P50910" s="8"/>
      <c r="Q50910"/>
      <c r="R50910"/>
      <c r="S50910"/>
    </row>
    <row r="50911" spans="6:19" x14ac:dyDescent="0.3">
      <c r="F50911" s="8"/>
      <c r="I50911" s="3"/>
      <c r="K50911" s="8"/>
      <c r="N50911" s="3"/>
      <c r="P50911" s="8"/>
      <c r="Q50911"/>
      <c r="R50911"/>
      <c r="S50911"/>
    </row>
    <row r="50912" spans="6:19" x14ac:dyDescent="0.3">
      <c r="F50912" s="8"/>
      <c r="I50912" s="3"/>
      <c r="K50912" s="8"/>
      <c r="N50912" s="3"/>
      <c r="P50912" s="8"/>
      <c r="Q50912"/>
      <c r="R50912"/>
      <c r="S50912"/>
    </row>
    <row r="50913" spans="6:19" x14ac:dyDescent="0.3">
      <c r="F50913" s="8"/>
      <c r="I50913" s="3"/>
      <c r="K50913" s="8"/>
      <c r="N50913" s="3"/>
      <c r="P50913" s="8"/>
      <c r="Q50913"/>
      <c r="R50913"/>
      <c r="S50913"/>
    </row>
    <row r="50914" spans="6:19" x14ac:dyDescent="0.3">
      <c r="F50914" s="8"/>
      <c r="I50914" s="3"/>
      <c r="K50914" s="8"/>
      <c r="N50914" s="3"/>
      <c r="P50914" s="8"/>
      <c r="Q50914"/>
      <c r="R50914"/>
      <c r="S50914"/>
    </row>
    <row r="50915" spans="6:19" x14ac:dyDescent="0.3">
      <c r="F50915" s="8"/>
      <c r="I50915" s="3"/>
      <c r="K50915" s="8"/>
      <c r="N50915" s="3"/>
      <c r="P50915" s="8"/>
      <c r="Q50915"/>
      <c r="R50915"/>
      <c r="S50915"/>
    </row>
    <row r="50916" spans="6:19" x14ac:dyDescent="0.3">
      <c r="F50916" s="8"/>
      <c r="I50916" s="3"/>
      <c r="K50916" s="8"/>
      <c r="N50916" s="3"/>
      <c r="P50916" s="8"/>
      <c r="Q50916"/>
      <c r="R50916"/>
      <c r="S50916"/>
    </row>
    <row r="50917" spans="6:19" x14ac:dyDescent="0.3">
      <c r="F50917" s="8"/>
      <c r="I50917" s="3"/>
      <c r="K50917" s="8"/>
      <c r="N50917" s="3"/>
      <c r="P50917" s="8"/>
      <c r="Q50917"/>
      <c r="R50917"/>
      <c r="S50917"/>
    </row>
    <row r="50918" spans="6:19" x14ac:dyDescent="0.3">
      <c r="F50918" s="8"/>
      <c r="I50918" s="3"/>
      <c r="K50918" s="8"/>
      <c r="N50918" s="3"/>
      <c r="P50918" s="8"/>
      <c r="Q50918"/>
      <c r="R50918"/>
      <c r="S50918"/>
    </row>
    <row r="50919" spans="6:19" x14ac:dyDescent="0.3">
      <c r="F50919" s="8"/>
      <c r="I50919" s="3"/>
      <c r="K50919" s="8"/>
      <c r="N50919" s="3"/>
      <c r="P50919" s="8"/>
      <c r="Q50919"/>
      <c r="R50919"/>
      <c r="S50919"/>
    </row>
    <row r="50920" spans="6:19" x14ac:dyDescent="0.3">
      <c r="F50920" s="8"/>
      <c r="I50920" s="3"/>
      <c r="K50920" s="8"/>
      <c r="N50920" s="3"/>
      <c r="P50920" s="8"/>
      <c r="Q50920"/>
      <c r="R50920"/>
      <c r="S50920"/>
    </row>
    <row r="50921" spans="6:19" x14ac:dyDescent="0.3">
      <c r="F50921" s="8"/>
      <c r="I50921" s="3"/>
      <c r="K50921" s="8"/>
      <c r="N50921" s="3"/>
      <c r="P50921" s="8"/>
      <c r="Q50921"/>
      <c r="R50921"/>
      <c r="S50921"/>
    </row>
    <row r="50922" spans="6:19" x14ac:dyDescent="0.3">
      <c r="F50922" s="8"/>
      <c r="I50922" s="3"/>
      <c r="K50922" s="8"/>
      <c r="N50922" s="3"/>
      <c r="P50922" s="8"/>
      <c r="Q50922"/>
      <c r="R50922"/>
      <c r="S50922"/>
    </row>
    <row r="50923" spans="6:19" x14ac:dyDescent="0.3">
      <c r="F50923" s="8"/>
      <c r="I50923" s="3"/>
      <c r="K50923" s="8"/>
      <c r="N50923" s="3"/>
      <c r="P50923" s="8"/>
      <c r="Q50923"/>
      <c r="R50923"/>
      <c r="S50923"/>
    </row>
    <row r="50924" spans="6:19" x14ac:dyDescent="0.3">
      <c r="F50924" s="8"/>
      <c r="I50924" s="3"/>
      <c r="K50924" s="8"/>
      <c r="N50924" s="3"/>
      <c r="P50924" s="8"/>
      <c r="Q50924"/>
      <c r="R50924"/>
      <c r="S50924"/>
    </row>
    <row r="50925" spans="6:19" x14ac:dyDescent="0.3">
      <c r="F50925" s="8"/>
      <c r="I50925" s="3"/>
      <c r="K50925" s="8"/>
      <c r="N50925" s="3"/>
      <c r="P50925" s="8"/>
      <c r="Q50925"/>
      <c r="R50925"/>
      <c r="S50925"/>
    </row>
    <row r="50926" spans="6:19" x14ac:dyDescent="0.3">
      <c r="F50926" s="8"/>
      <c r="I50926" s="3"/>
      <c r="K50926" s="8"/>
      <c r="N50926" s="3"/>
      <c r="P50926" s="8"/>
      <c r="Q50926"/>
      <c r="R50926"/>
      <c r="S50926"/>
    </row>
    <row r="50927" spans="6:19" x14ac:dyDescent="0.3">
      <c r="F50927" s="8"/>
      <c r="I50927" s="3"/>
      <c r="K50927" s="8"/>
      <c r="N50927" s="3"/>
      <c r="P50927" s="8"/>
      <c r="Q50927"/>
      <c r="R50927"/>
      <c r="S50927"/>
    </row>
    <row r="50928" spans="6:19" x14ac:dyDescent="0.3">
      <c r="F50928" s="8"/>
      <c r="I50928" s="3"/>
      <c r="K50928" s="8"/>
      <c r="N50928" s="3"/>
      <c r="P50928" s="8"/>
      <c r="Q50928"/>
      <c r="R50928"/>
      <c r="S50928"/>
    </row>
    <row r="50929" spans="6:19" x14ac:dyDescent="0.3">
      <c r="F50929" s="8"/>
      <c r="I50929" s="3"/>
      <c r="K50929" s="8"/>
      <c r="N50929" s="3"/>
      <c r="P50929" s="8"/>
      <c r="Q50929"/>
      <c r="R50929"/>
      <c r="S50929"/>
    </row>
    <row r="50930" spans="6:19" x14ac:dyDescent="0.3">
      <c r="F50930" s="8"/>
      <c r="I50930" s="3"/>
      <c r="K50930" s="8"/>
      <c r="N50930" s="3"/>
      <c r="P50930" s="8"/>
      <c r="Q50930"/>
      <c r="R50930"/>
      <c r="S50930"/>
    </row>
    <row r="50931" spans="6:19" x14ac:dyDescent="0.3">
      <c r="F50931" s="8"/>
      <c r="I50931" s="3"/>
      <c r="K50931" s="8"/>
      <c r="N50931" s="3"/>
      <c r="P50931" s="8"/>
      <c r="Q50931"/>
      <c r="R50931"/>
      <c r="S50931"/>
    </row>
    <row r="50932" spans="6:19" x14ac:dyDescent="0.3">
      <c r="F50932" s="8"/>
      <c r="I50932" s="3"/>
      <c r="K50932" s="8"/>
      <c r="N50932" s="3"/>
      <c r="P50932" s="8"/>
      <c r="Q50932"/>
      <c r="R50932"/>
      <c r="S50932"/>
    </row>
    <row r="50933" spans="6:19" x14ac:dyDescent="0.3">
      <c r="F50933" s="8"/>
      <c r="I50933" s="3"/>
      <c r="K50933" s="8"/>
      <c r="N50933" s="3"/>
      <c r="P50933" s="8"/>
      <c r="Q50933"/>
      <c r="R50933"/>
      <c r="S50933"/>
    </row>
    <row r="50934" spans="6:19" x14ac:dyDescent="0.3">
      <c r="F50934" s="8"/>
      <c r="I50934" s="3"/>
      <c r="K50934" s="8"/>
      <c r="N50934" s="3"/>
      <c r="P50934" s="8"/>
      <c r="Q50934"/>
      <c r="R50934"/>
      <c r="S50934"/>
    </row>
    <row r="50935" spans="6:19" x14ac:dyDescent="0.3">
      <c r="F50935" s="8"/>
      <c r="I50935" s="3"/>
      <c r="K50935" s="8"/>
      <c r="N50935" s="3"/>
      <c r="P50935" s="8"/>
      <c r="Q50935"/>
      <c r="R50935"/>
      <c r="S50935"/>
    </row>
    <row r="50936" spans="6:19" x14ac:dyDescent="0.3">
      <c r="F50936" s="8"/>
      <c r="I50936" s="3"/>
      <c r="K50936" s="8"/>
      <c r="N50936" s="3"/>
      <c r="P50936" s="8"/>
      <c r="Q50936"/>
      <c r="R50936"/>
      <c r="S50936"/>
    </row>
    <row r="50937" spans="6:19" x14ac:dyDescent="0.3">
      <c r="F50937" s="8"/>
      <c r="I50937" s="3"/>
      <c r="K50937" s="8"/>
      <c r="N50937" s="3"/>
      <c r="P50937" s="8"/>
      <c r="Q50937"/>
      <c r="R50937"/>
      <c r="S50937"/>
    </row>
    <row r="50938" spans="6:19" x14ac:dyDescent="0.3">
      <c r="F50938" s="8"/>
      <c r="I50938" s="3"/>
      <c r="K50938" s="8"/>
      <c r="N50938" s="3"/>
      <c r="P50938" s="8"/>
      <c r="Q50938"/>
      <c r="R50938"/>
      <c r="S50938"/>
    </row>
    <row r="50939" spans="6:19" x14ac:dyDescent="0.3">
      <c r="F50939" s="8"/>
      <c r="I50939" s="3"/>
      <c r="K50939" s="8"/>
      <c r="N50939" s="3"/>
      <c r="P50939" s="8"/>
      <c r="Q50939"/>
      <c r="R50939"/>
      <c r="S50939"/>
    </row>
    <row r="50940" spans="6:19" x14ac:dyDescent="0.3">
      <c r="F50940" s="8"/>
      <c r="I50940" s="3"/>
      <c r="K50940" s="8"/>
      <c r="N50940" s="3"/>
      <c r="P50940" s="8"/>
      <c r="Q50940"/>
      <c r="R50940"/>
      <c r="S50940"/>
    </row>
    <row r="50941" spans="6:19" x14ac:dyDescent="0.3">
      <c r="F50941" s="8"/>
      <c r="I50941" s="3"/>
      <c r="K50941" s="8"/>
      <c r="N50941" s="3"/>
      <c r="P50941" s="8"/>
      <c r="Q50941"/>
      <c r="R50941"/>
      <c r="S50941"/>
    </row>
    <row r="50942" spans="6:19" x14ac:dyDescent="0.3">
      <c r="F50942" s="8"/>
      <c r="I50942" s="3"/>
      <c r="K50942" s="8"/>
      <c r="N50942" s="3"/>
      <c r="P50942" s="8"/>
      <c r="Q50942"/>
      <c r="R50942"/>
      <c r="S50942"/>
    </row>
    <row r="50943" spans="6:19" x14ac:dyDescent="0.3">
      <c r="F50943" s="8"/>
      <c r="I50943" s="3"/>
      <c r="K50943" s="8"/>
      <c r="N50943" s="3"/>
      <c r="P50943" s="8"/>
      <c r="Q50943"/>
      <c r="R50943"/>
      <c r="S50943"/>
    </row>
    <row r="50944" spans="6:19" x14ac:dyDescent="0.3">
      <c r="F50944" s="8"/>
      <c r="I50944" s="3"/>
      <c r="K50944" s="8"/>
      <c r="N50944" s="3"/>
      <c r="P50944" s="8"/>
      <c r="Q50944"/>
      <c r="R50944"/>
      <c r="S50944"/>
    </row>
    <row r="50945" spans="6:19" x14ac:dyDescent="0.3">
      <c r="F50945" s="8"/>
      <c r="I50945" s="3"/>
      <c r="K50945" s="8"/>
      <c r="N50945" s="3"/>
      <c r="P50945" s="8"/>
      <c r="Q50945"/>
      <c r="R50945"/>
      <c r="S50945"/>
    </row>
    <row r="50946" spans="6:19" x14ac:dyDescent="0.3">
      <c r="F50946" s="8"/>
      <c r="I50946" s="3"/>
      <c r="K50946" s="8"/>
      <c r="N50946" s="3"/>
      <c r="P50946" s="8"/>
      <c r="Q50946"/>
      <c r="R50946"/>
      <c r="S50946"/>
    </row>
    <row r="50947" spans="6:19" x14ac:dyDescent="0.3">
      <c r="F50947" s="8"/>
      <c r="I50947" s="3"/>
      <c r="K50947" s="8"/>
      <c r="N50947" s="3"/>
      <c r="P50947" s="8"/>
      <c r="Q50947"/>
      <c r="R50947"/>
      <c r="S50947"/>
    </row>
    <row r="50948" spans="6:19" x14ac:dyDescent="0.3">
      <c r="F50948" s="8"/>
      <c r="I50948" s="3"/>
      <c r="K50948" s="8"/>
      <c r="N50948" s="3"/>
      <c r="P50948" s="8"/>
      <c r="Q50948"/>
      <c r="R50948"/>
      <c r="S50948"/>
    </row>
    <row r="50949" spans="6:19" x14ac:dyDescent="0.3">
      <c r="F50949" s="8"/>
      <c r="I50949" s="3"/>
      <c r="K50949" s="8"/>
      <c r="N50949" s="3"/>
      <c r="P50949" s="8"/>
      <c r="Q50949"/>
      <c r="R50949"/>
      <c r="S50949"/>
    </row>
    <row r="50950" spans="6:19" x14ac:dyDescent="0.3">
      <c r="F50950" s="8"/>
      <c r="I50950" s="3"/>
      <c r="K50950" s="8"/>
      <c r="N50950" s="3"/>
      <c r="P50950" s="8"/>
      <c r="Q50950"/>
      <c r="R50950"/>
      <c r="S50950"/>
    </row>
    <row r="50951" spans="6:19" x14ac:dyDescent="0.3">
      <c r="F50951" s="8"/>
      <c r="I50951" s="3"/>
      <c r="K50951" s="8"/>
      <c r="N50951" s="3"/>
      <c r="P50951" s="8"/>
      <c r="Q50951"/>
      <c r="R50951"/>
      <c r="S50951"/>
    </row>
    <row r="50952" spans="6:19" x14ac:dyDescent="0.3">
      <c r="F50952" s="8"/>
      <c r="I50952" s="3"/>
      <c r="K50952" s="8"/>
      <c r="N50952" s="3"/>
      <c r="P50952" s="8"/>
      <c r="Q50952"/>
      <c r="R50952"/>
      <c r="S50952"/>
    </row>
    <row r="50953" spans="6:19" x14ac:dyDescent="0.3">
      <c r="F50953" s="8"/>
      <c r="I50953" s="3"/>
      <c r="K50953" s="8"/>
      <c r="N50953" s="3"/>
      <c r="P50953" s="8"/>
      <c r="Q50953"/>
      <c r="R50953"/>
      <c r="S50953"/>
    </row>
    <row r="50954" spans="6:19" x14ac:dyDescent="0.3">
      <c r="F50954" s="8"/>
      <c r="I50954" s="3"/>
      <c r="K50954" s="8"/>
      <c r="N50954" s="3"/>
      <c r="P50954" s="8"/>
      <c r="Q50954"/>
      <c r="R50954"/>
      <c r="S50954"/>
    </row>
    <row r="50955" spans="6:19" x14ac:dyDescent="0.3">
      <c r="F50955" s="8"/>
      <c r="I50955" s="3"/>
      <c r="K50955" s="8"/>
      <c r="N50955" s="3"/>
      <c r="P50955" s="8"/>
      <c r="Q50955"/>
      <c r="R50955"/>
      <c r="S50955"/>
    </row>
    <row r="50956" spans="6:19" x14ac:dyDescent="0.3">
      <c r="F50956" s="8"/>
      <c r="I50956" s="3"/>
      <c r="K50956" s="8"/>
      <c r="N50956" s="3"/>
      <c r="P50956" s="8"/>
      <c r="Q50956"/>
      <c r="R50956"/>
      <c r="S50956"/>
    </row>
    <row r="50957" spans="6:19" x14ac:dyDescent="0.3">
      <c r="F50957" s="8"/>
      <c r="I50957" s="3"/>
      <c r="K50957" s="8"/>
      <c r="N50957" s="3"/>
      <c r="P50957" s="8"/>
      <c r="Q50957"/>
      <c r="R50957"/>
      <c r="S50957"/>
    </row>
    <row r="50958" spans="6:19" x14ac:dyDescent="0.3">
      <c r="F50958" s="8"/>
      <c r="I50958" s="3"/>
      <c r="K50958" s="8"/>
      <c r="N50958" s="3"/>
      <c r="P50958" s="8"/>
      <c r="Q50958"/>
      <c r="R50958"/>
      <c r="S50958"/>
    </row>
    <row r="50959" spans="6:19" x14ac:dyDescent="0.3">
      <c r="F50959" s="8"/>
      <c r="I50959" s="3"/>
      <c r="K50959" s="8"/>
      <c r="N50959" s="3"/>
      <c r="P50959" s="8"/>
      <c r="Q50959"/>
      <c r="R50959"/>
      <c r="S50959"/>
    </row>
    <row r="50960" spans="6:19" x14ac:dyDescent="0.3">
      <c r="F50960" s="8"/>
      <c r="I50960" s="3"/>
      <c r="K50960" s="8"/>
      <c r="N50960" s="3"/>
      <c r="P50960" s="8"/>
      <c r="Q50960"/>
      <c r="R50960"/>
      <c r="S50960"/>
    </row>
    <row r="50961" spans="6:19" x14ac:dyDescent="0.3">
      <c r="F50961" s="8"/>
      <c r="I50961" s="3"/>
      <c r="K50961" s="8"/>
      <c r="N50961" s="3"/>
      <c r="P50961" s="8"/>
      <c r="Q50961"/>
      <c r="R50961"/>
      <c r="S50961"/>
    </row>
    <row r="50962" spans="6:19" x14ac:dyDescent="0.3">
      <c r="F50962" s="8"/>
      <c r="I50962" s="3"/>
      <c r="K50962" s="8"/>
      <c r="N50962" s="3"/>
      <c r="P50962" s="8"/>
      <c r="Q50962"/>
      <c r="R50962"/>
      <c r="S50962"/>
    </row>
    <row r="50963" spans="6:19" x14ac:dyDescent="0.3">
      <c r="F50963" s="8"/>
      <c r="I50963" s="3"/>
      <c r="K50963" s="8"/>
      <c r="N50963" s="3"/>
      <c r="P50963" s="8"/>
      <c r="Q50963"/>
      <c r="R50963"/>
      <c r="S50963"/>
    </row>
    <row r="50964" spans="6:19" x14ac:dyDescent="0.3">
      <c r="F50964" s="8"/>
      <c r="I50964" s="3"/>
      <c r="K50964" s="8"/>
      <c r="N50964" s="3"/>
      <c r="P50964" s="8"/>
      <c r="Q50964"/>
      <c r="R50964"/>
      <c r="S50964"/>
    </row>
    <row r="50965" spans="6:19" x14ac:dyDescent="0.3">
      <c r="F50965" s="8"/>
      <c r="I50965" s="3"/>
      <c r="K50965" s="8"/>
      <c r="N50965" s="3"/>
      <c r="P50965" s="8"/>
      <c r="Q50965"/>
      <c r="R50965"/>
      <c r="S50965"/>
    </row>
    <row r="50966" spans="6:19" x14ac:dyDescent="0.3">
      <c r="F50966" s="8"/>
      <c r="I50966" s="3"/>
      <c r="K50966" s="8"/>
      <c r="N50966" s="3"/>
      <c r="P50966" s="8"/>
      <c r="Q50966"/>
      <c r="R50966"/>
      <c r="S50966"/>
    </row>
    <row r="50967" spans="6:19" x14ac:dyDescent="0.3">
      <c r="F50967" s="8"/>
      <c r="I50967" s="3"/>
      <c r="K50967" s="8"/>
      <c r="N50967" s="3"/>
      <c r="P50967" s="8"/>
      <c r="Q50967"/>
      <c r="R50967"/>
      <c r="S50967"/>
    </row>
    <row r="50968" spans="6:19" x14ac:dyDescent="0.3">
      <c r="F50968" s="8"/>
      <c r="I50968" s="3"/>
      <c r="K50968" s="8"/>
      <c r="N50968" s="3"/>
      <c r="P50968" s="8"/>
      <c r="Q50968"/>
      <c r="R50968"/>
      <c r="S50968"/>
    </row>
    <row r="50969" spans="6:19" x14ac:dyDescent="0.3">
      <c r="F50969" s="8"/>
      <c r="I50969" s="3"/>
      <c r="K50969" s="8"/>
      <c r="N50969" s="3"/>
      <c r="P50969" s="8"/>
      <c r="Q50969"/>
      <c r="R50969"/>
      <c r="S50969"/>
    </row>
    <row r="50970" spans="6:19" x14ac:dyDescent="0.3">
      <c r="F50970" s="8"/>
      <c r="I50970" s="3"/>
      <c r="K50970" s="8"/>
      <c r="N50970" s="3"/>
      <c r="P50970" s="8"/>
      <c r="Q50970"/>
      <c r="R50970"/>
      <c r="S50970"/>
    </row>
    <row r="50971" spans="6:19" x14ac:dyDescent="0.3">
      <c r="F50971" s="8"/>
      <c r="I50971" s="3"/>
      <c r="K50971" s="8"/>
      <c r="N50971" s="3"/>
      <c r="P50971" s="8"/>
      <c r="Q50971"/>
      <c r="R50971"/>
      <c r="S50971"/>
    </row>
    <row r="50972" spans="6:19" x14ac:dyDescent="0.3">
      <c r="F50972" s="8"/>
      <c r="I50972" s="3"/>
      <c r="K50972" s="8"/>
      <c r="N50972" s="3"/>
      <c r="P50972" s="8"/>
      <c r="Q50972"/>
      <c r="R50972"/>
      <c r="S50972"/>
    </row>
    <row r="50973" spans="6:19" x14ac:dyDescent="0.3">
      <c r="F50973" s="8"/>
      <c r="I50973" s="3"/>
      <c r="K50973" s="8"/>
      <c r="N50973" s="3"/>
      <c r="P50973" s="8"/>
      <c r="Q50973"/>
      <c r="R50973"/>
      <c r="S50973"/>
    </row>
    <row r="50974" spans="6:19" x14ac:dyDescent="0.3">
      <c r="F50974" s="8"/>
      <c r="I50974" s="3"/>
      <c r="K50974" s="8"/>
      <c r="N50974" s="3"/>
      <c r="P50974" s="8"/>
      <c r="Q50974"/>
      <c r="R50974"/>
      <c r="S50974"/>
    </row>
    <row r="50975" spans="6:19" x14ac:dyDescent="0.3">
      <c r="F50975" s="8"/>
      <c r="I50975" s="3"/>
      <c r="K50975" s="8"/>
      <c r="N50975" s="3"/>
      <c r="P50975" s="8"/>
      <c r="Q50975"/>
      <c r="R50975"/>
      <c r="S50975"/>
    </row>
    <row r="50976" spans="6:19" x14ac:dyDescent="0.3">
      <c r="F50976" s="8"/>
      <c r="I50976" s="3"/>
      <c r="K50976" s="8"/>
      <c r="N50976" s="3"/>
      <c r="P50976" s="8"/>
      <c r="Q50976"/>
      <c r="R50976"/>
      <c r="S50976"/>
    </row>
    <row r="50977" spans="6:19" x14ac:dyDescent="0.3">
      <c r="F50977" s="8"/>
      <c r="I50977" s="3"/>
      <c r="K50977" s="8"/>
      <c r="N50977" s="3"/>
      <c r="P50977" s="8"/>
      <c r="Q50977"/>
      <c r="R50977"/>
      <c r="S50977"/>
    </row>
    <row r="50978" spans="6:19" x14ac:dyDescent="0.3">
      <c r="F50978" s="8"/>
      <c r="I50978" s="3"/>
      <c r="K50978" s="8"/>
      <c r="N50978" s="3"/>
      <c r="P50978" s="8"/>
      <c r="Q50978"/>
      <c r="R50978"/>
      <c r="S50978"/>
    </row>
    <row r="50979" spans="6:19" x14ac:dyDescent="0.3">
      <c r="F50979" s="8"/>
      <c r="I50979" s="3"/>
      <c r="K50979" s="8"/>
      <c r="N50979" s="3"/>
      <c r="P50979" s="8"/>
      <c r="Q50979"/>
      <c r="R50979"/>
      <c r="S50979"/>
    </row>
    <row r="50980" spans="6:19" x14ac:dyDescent="0.3">
      <c r="F50980" s="8"/>
      <c r="I50980" s="3"/>
      <c r="K50980" s="8"/>
      <c r="N50980" s="3"/>
      <c r="P50980" s="8"/>
      <c r="Q50980"/>
      <c r="R50980"/>
      <c r="S50980"/>
    </row>
    <row r="50981" spans="6:19" x14ac:dyDescent="0.3">
      <c r="F50981" s="8"/>
      <c r="I50981" s="3"/>
      <c r="K50981" s="8"/>
      <c r="N50981" s="3"/>
      <c r="P50981" s="8"/>
      <c r="Q50981"/>
      <c r="R50981"/>
      <c r="S50981"/>
    </row>
    <row r="50982" spans="6:19" x14ac:dyDescent="0.3">
      <c r="F50982" s="8"/>
      <c r="I50982" s="3"/>
      <c r="K50982" s="8"/>
      <c r="N50982" s="3"/>
      <c r="P50982" s="8"/>
      <c r="Q50982"/>
      <c r="R50982"/>
      <c r="S50982"/>
    </row>
    <row r="50983" spans="6:19" x14ac:dyDescent="0.3">
      <c r="F50983" s="8"/>
      <c r="I50983" s="3"/>
      <c r="K50983" s="8"/>
      <c r="N50983" s="3"/>
      <c r="P50983" s="8"/>
      <c r="Q50983"/>
      <c r="R50983"/>
      <c r="S50983"/>
    </row>
    <row r="50984" spans="6:19" x14ac:dyDescent="0.3">
      <c r="F50984" s="8"/>
      <c r="I50984" s="3"/>
      <c r="K50984" s="8"/>
      <c r="N50984" s="3"/>
      <c r="P50984" s="8"/>
      <c r="Q50984"/>
      <c r="R50984"/>
      <c r="S50984"/>
    </row>
    <row r="50985" spans="6:19" x14ac:dyDescent="0.3">
      <c r="F50985" s="8"/>
      <c r="I50985" s="3"/>
      <c r="K50985" s="8"/>
      <c r="N50985" s="3"/>
      <c r="P50985" s="8"/>
      <c r="Q50985"/>
      <c r="R50985"/>
      <c r="S50985"/>
    </row>
    <row r="50986" spans="6:19" x14ac:dyDescent="0.3">
      <c r="F50986" s="8"/>
      <c r="I50986" s="3"/>
      <c r="K50986" s="8"/>
      <c r="N50986" s="3"/>
      <c r="P50986" s="8"/>
      <c r="Q50986"/>
      <c r="R50986"/>
      <c r="S50986"/>
    </row>
    <row r="50987" spans="6:19" x14ac:dyDescent="0.3">
      <c r="F50987" s="8"/>
      <c r="I50987" s="3"/>
      <c r="K50987" s="8"/>
      <c r="N50987" s="3"/>
      <c r="P50987" s="8"/>
      <c r="Q50987"/>
      <c r="R50987"/>
      <c r="S50987"/>
    </row>
    <row r="50988" spans="6:19" x14ac:dyDescent="0.3">
      <c r="F50988" s="8"/>
      <c r="I50988" s="3"/>
      <c r="K50988" s="8"/>
      <c r="N50988" s="3"/>
      <c r="P50988" s="8"/>
      <c r="Q50988"/>
      <c r="R50988"/>
      <c r="S50988"/>
    </row>
    <row r="50989" spans="6:19" x14ac:dyDescent="0.3">
      <c r="F50989" s="8"/>
      <c r="I50989" s="3"/>
      <c r="K50989" s="8"/>
      <c r="N50989" s="3"/>
      <c r="P50989" s="8"/>
      <c r="Q50989"/>
      <c r="R50989"/>
      <c r="S50989"/>
    </row>
    <row r="50990" spans="6:19" x14ac:dyDescent="0.3">
      <c r="F50990" s="8"/>
      <c r="I50990" s="3"/>
      <c r="K50990" s="8"/>
      <c r="N50990" s="3"/>
      <c r="P50990" s="8"/>
      <c r="Q50990"/>
      <c r="R50990"/>
      <c r="S50990"/>
    </row>
    <row r="50991" spans="6:19" x14ac:dyDescent="0.3">
      <c r="F50991" s="8"/>
      <c r="I50991" s="3"/>
      <c r="K50991" s="8"/>
      <c r="N50991" s="3"/>
      <c r="P50991" s="8"/>
      <c r="Q50991"/>
      <c r="R50991"/>
      <c r="S50991"/>
    </row>
    <row r="50992" spans="6:19" x14ac:dyDescent="0.3">
      <c r="F50992" s="8"/>
      <c r="I50992" s="3"/>
      <c r="K50992" s="8"/>
      <c r="N50992" s="3"/>
      <c r="P50992" s="8"/>
      <c r="Q50992"/>
      <c r="R50992"/>
      <c r="S50992"/>
    </row>
    <row r="50993" spans="6:19" x14ac:dyDescent="0.3">
      <c r="F50993" s="8"/>
      <c r="I50993" s="3"/>
      <c r="K50993" s="8"/>
      <c r="N50993" s="3"/>
      <c r="P50993" s="8"/>
      <c r="Q50993"/>
      <c r="R50993"/>
      <c r="S50993"/>
    </row>
    <row r="50994" spans="6:19" x14ac:dyDescent="0.3">
      <c r="F50994" s="8"/>
      <c r="I50994" s="3"/>
      <c r="K50994" s="8"/>
      <c r="N50994" s="3"/>
      <c r="P50994" s="8"/>
      <c r="Q50994"/>
      <c r="R50994"/>
      <c r="S50994"/>
    </row>
    <row r="50995" spans="6:19" x14ac:dyDescent="0.3">
      <c r="F50995" s="8"/>
      <c r="I50995" s="3"/>
      <c r="K50995" s="8"/>
      <c r="N50995" s="3"/>
      <c r="P50995" s="8"/>
      <c r="Q50995"/>
      <c r="R50995"/>
      <c r="S50995"/>
    </row>
    <row r="50996" spans="6:19" x14ac:dyDescent="0.3">
      <c r="F50996" s="8"/>
      <c r="I50996" s="3"/>
      <c r="K50996" s="8"/>
      <c r="N50996" s="3"/>
      <c r="P50996" s="8"/>
      <c r="Q50996"/>
      <c r="R50996"/>
      <c r="S50996"/>
    </row>
    <row r="50997" spans="6:19" x14ac:dyDescent="0.3">
      <c r="F50997" s="8"/>
      <c r="I50997" s="3"/>
      <c r="K50997" s="8"/>
      <c r="N50997" s="3"/>
      <c r="P50997" s="8"/>
      <c r="Q50997"/>
      <c r="R50997"/>
      <c r="S50997"/>
    </row>
    <row r="50998" spans="6:19" x14ac:dyDescent="0.3">
      <c r="F50998" s="8"/>
      <c r="I50998" s="3"/>
      <c r="K50998" s="8"/>
      <c r="N50998" s="3"/>
      <c r="P50998" s="8"/>
      <c r="Q50998"/>
      <c r="R50998"/>
      <c r="S50998"/>
    </row>
    <row r="50999" spans="6:19" x14ac:dyDescent="0.3">
      <c r="F50999" s="8"/>
      <c r="I50999" s="3"/>
      <c r="K50999" s="8"/>
      <c r="N50999" s="3"/>
      <c r="P50999" s="8"/>
      <c r="Q50999"/>
      <c r="R50999"/>
      <c r="S50999"/>
    </row>
    <row r="51000" spans="6:19" x14ac:dyDescent="0.3">
      <c r="F51000" s="8"/>
      <c r="I51000" s="3"/>
      <c r="K51000" s="8"/>
      <c r="N51000" s="3"/>
      <c r="P51000" s="8"/>
      <c r="Q51000"/>
      <c r="R51000"/>
      <c r="S51000"/>
    </row>
    <row r="51001" spans="6:19" x14ac:dyDescent="0.3">
      <c r="F51001" s="8"/>
      <c r="I51001" s="3"/>
      <c r="K51001" s="8"/>
      <c r="N51001" s="3"/>
      <c r="P51001" s="8"/>
      <c r="Q51001"/>
      <c r="R51001"/>
      <c r="S51001"/>
    </row>
    <row r="51002" spans="6:19" x14ac:dyDescent="0.3">
      <c r="F51002" s="8"/>
      <c r="I51002" s="3"/>
      <c r="K51002" s="8"/>
      <c r="N51002" s="3"/>
      <c r="P51002" s="8"/>
      <c r="Q51002"/>
      <c r="R51002"/>
      <c r="S51002"/>
    </row>
    <row r="51003" spans="6:19" x14ac:dyDescent="0.3">
      <c r="F51003" s="8"/>
      <c r="I51003" s="3"/>
      <c r="K51003" s="8"/>
      <c r="N51003" s="3"/>
      <c r="P51003" s="8"/>
      <c r="Q51003"/>
      <c r="R51003"/>
      <c r="S51003"/>
    </row>
    <row r="51004" spans="6:19" x14ac:dyDescent="0.3">
      <c r="F51004" s="8"/>
      <c r="I51004" s="3"/>
      <c r="K51004" s="8"/>
      <c r="N51004" s="3"/>
      <c r="P51004" s="8"/>
      <c r="Q51004"/>
      <c r="R51004"/>
      <c r="S51004"/>
    </row>
    <row r="51005" spans="6:19" x14ac:dyDescent="0.3">
      <c r="F51005" s="8"/>
      <c r="I51005" s="3"/>
      <c r="K51005" s="8"/>
      <c r="N51005" s="3"/>
      <c r="P51005" s="8"/>
      <c r="Q51005"/>
      <c r="R51005"/>
      <c r="S51005"/>
    </row>
    <row r="51006" spans="6:19" x14ac:dyDescent="0.3">
      <c r="F51006" s="8"/>
      <c r="I51006" s="3"/>
      <c r="K51006" s="8"/>
      <c r="N51006" s="3"/>
      <c r="P51006" s="8"/>
      <c r="Q51006"/>
      <c r="R51006"/>
      <c r="S51006"/>
    </row>
    <row r="51007" spans="6:19" x14ac:dyDescent="0.3">
      <c r="F51007" s="8"/>
      <c r="I51007" s="3"/>
      <c r="K51007" s="8"/>
      <c r="N51007" s="3"/>
      <c r="P51007" s="8"/>
      <c r="Q51007"/>
      <c r="R51007"/>
      <c r="S51007"/>
    </row>
    <row r="51008" spans="6:19" x14ac:dyDescent="0.3">
      <c r="F51008" s="8"/>
      <c r="I51008" s="3"/>
      <c r="K51008" s="8"/>
      <c r="N51008" s="3"/>
      <c r="P51008" s="8"/>
      <c r="Q51008"/>
      <c r="R51008"/>
      <c r="S51008"/>
    </row>
    <row r="51009" spans="6:19" x14ac:dyDescent="0.3">
      <c r="F51009" s="8"/>
      <c r="I51009" s="3"/>
      <c r="K51009" s="8"/>
      <c r="N51009" s="3"/>
      <c r="P51009" s="8"/>
      <c r="Q51009"/>
      <c r="R51009"/>
      <c r="S51009"/>
    </row>
    <row r="51010" spans="6:19" x14ac:dyDescent="0.3">
      <c r="F51010" s="8"/>
      <c r="I51010" s="3"/>
      <c r="K51010" s="8"/>
      <c r="N51010" s="3"/>
      <c r="P51010" s="8"/>
      <c r="Q51010"/>
      <c r="R51010"/>
      <c r="S51010"/>
    </row>
    <row r="51011" spans="6:19" x14ac:dyDescent="0.3">
      <c r="F51011" s="8"/>
      <c r="I51011" s="3"/>
      <c r="K51011" s="8"/>
      <c r="N51011" s="3"/>
      <c r="P51011" s="8"/>
      <c r="Q51011"/>
      <c r="R51011"/>
      <c r="S51011"/>
    </row>
    <row r="51012" spans="6:19" x14ac:dyDescent="0.3">
      <c r="F51012" s="8"/>
      <c r="I51012" s="3"/>
      <c r="K51012" s="8"/>
      <c r="N51012" s="3"/>
      <c r="P51012" s="8"/>
      <c r="Q51012"/>
      <c r="R51012"/>
      <c r="S51012"/>
    </row>
    <row r="51013" spans="6:19" x14ac:dyDescent="0.3">
      <c r="F51013" s="8"/>
      <c r="I51013" s="3"/>
      <c r="K51013" s="8"/>
      <c r="N51013" s="3"/>
      <c r="P51013" s="8"/>
      <c r="Q51013"/>
      <c r="R51013"/>
      <c r="S51013"/>
    </row>
    <row r="51014" spans="6:19" x14ac:dyDescent="0.3">
      <c r="F51014" s="8"/>
      <c r="I51014" s="3"/>
      <c r="K51014" s="8"/>
      <c r="N51014" s="3"/>
      <c r="P51014" s="8"/>
      <c r="Q51014"/>
      <c r="R51014"/>
      <c r="S51014"/>
    </row>
    <row r="51015" spans="6:19" x14ac:dyDescent="0.3">
      <c r="F51015" s="8"/>
      <c r="I51015" s="3"/>
      <c r="K51015" s="8"/>
      <c r="N51015" s="3"/>
      <c r="P51015" s="8"/>
      <c r="Q51015"/>
      <c r="R51015"/>
      <c r="S51015"/>
    </row>
    <row r="51016" spans="6:19" x14ac:dyDescent="0.3">
      <c r="F51016" s="8"/>
      <c r="I51016" s="3"/>
      <c r="K51016" s="8"/>
      <c r="N51016" s="3"/>
      <c r="P51016" s="8"/>
      <c r="Q51016"/>
      <c r="R51016"/>
      <c r="S51016"/>
    </row>
    <row r="51017" spans="6:19" x14ac:dyDescent="0.3">
      <c r="F51017" s="8"/>
      <c r="I51017" s="3"/>
      <c r="K51017" s="8"/>
      <c r="N51017" s="3"/>
      <c r="P51017" s="8"/>
      <c r="Q51017"/>
      <c r="R51017"/>
      <c r="S51017"/>
    </row>
    <row r="51018" spans="6:19" x14ac:dyDescent="0.3">
      <c r="F51018" s="8"/>
      <c r="I51018" s="3"/>
      <c r="K51018" s="8"/>
      <c r="N51018" s="3"/>
      <c r="P51018" s="8"/>
      <c r="Q51018"/>
      <c r="R51018"/>
      <c r="S51018"/>
    </row>
    <row r="51019" spans="6:19" x14ac:dyDescent="0.3">
      <c r="F51019" s="8"/>
      <c r="I51019" s="3"/>
      <c r="K51019" s="8"/>
      <c r="N51019" s="3"/>
      <c r="P51019" s="8"/>
      <c r="Q51019"/>
      <c r="R51019"/>
      <c r="S51019"/>
    </row>
    <row r="51020" spans="6:19" x14ac:dyDescent="0.3">
      <c r="F51020" s="8"/>
      <c r="I51020" s="3"/>
      <c r="K51020" s="8"/>
      <c r="N51020" s="3"/>
      <c r="P51020" s="8"/>
      <c r="Q51020"/>
      <c r="R51020"/>
      <c r="S51020"/>
    </row>
    <row r="51021" spans="6:19" x14ac:dyDescent="0.3">
      <c r="F51021" s="8"/>
      <c r="I51021" s="3"/>
      <c r="K51021" s="8"/>
      <c r="N51021" s="3"/>
      <c r="P51021" s="8"/>
      <c r="Q51021"/>
      <c r="R51021"/>
      <c r="S51021"/>
    </row>
    <row r="51022" spans="6:19" x14ac:dyDescent="0.3">
      <c r="F51022" s="8"/>
      <c r="I51022" s="3"/>
      <c r="K51022" s="8"/>
      <c r="N51022" s="3"/>
      <c r="P51022" s="8"/>
      <c r="Q51022"/>
      <c r="R51022"/>
      <c r="S51022"/>
    </row>
    <row r="51023" spans="6:19" x14ac:dyDescent="0.3">
      <c r="F51023" s="8"/>
      <c r="I51023" s="3"/>
      <c r="K51023" s="8"/>
      <c r="N51023" s="3"/>
      <c r="P51023" s="8"/>
      <c r="Q51023"/>
      <c r="R51023"/>
      <c r="S51023"/>
    </row>
    <row r="51024" spans="6:19" x14ac:dyDescent="0.3">
      <c r="F51024" s="8"/>
      <c r="I51024" s="3"/>
      <c r="K51024" s="8"/>
      <c r="N51024" s="3"/>
      <c r="P51024" s="8"/>
      <c r="Q51024"/>
      <c r="R51024"/>
      <c r="S51024"/>
    </row>
    <row r="51025" spans="6:19" x14ac:dyDescent="0.3">
      <c r="F51025" s="8"/>
      <c r="I51025" s="3"/>
      <c r="K51025" s="8"/>
      <c r="N51025" s="3"/>
      <c r="P51025" s="8"/>
      <c r="Q51025"/>
      <c r="R51025"/>
      <c r="S51025"/>
    </row>
    <row r="51026" spans="6:19" x14ac:dyDescent="0.3">
      <c r="F51026" s="8"/>
      <c r="I51026" s="3"/>
      <c r="K51026" s="8"/>
      <c r="N51026" s="3"/>
      <c r="P51026" s="8"/>
      <c r="Q51026"/>
      <c r="R51026"/>
      <c r="S51026"/>
    </row>
    <row r="51027" spans="6:19" x14ac:dyDescent="0.3">
      <c r="F51027" s="8"/>
      <c r="I51027" s="3"/>
      <c r="K51027" s="8"/>
      <c r="N51027" s="3"/>
      <c r="P51027" s="8"/>
      <c r="Q51027"/>
      <c r="R51027"/>
      <c r="S51027"/>
    </row>
    <row r="51028" spans="6:19" x14ac:dyDescent="0.3">
      <c r="F51028" s="8"/>
      <c r="I51028" s="3"/>
      <c r="K51028" s="8"/>
      <c r="N51028" s="3"/>
      <c r="P51028" s="8"/>
      <c r="Q51028"/>
      <c r="R51028"/>
      <c r="S51028"/>
    </row>
    <row r="51029" spans="6:19" x14ac:dyDescent="0.3">
      <c r="F51029" s="8"/>
      <c r="I51029" s="3"/>
      <c r="K51029" s="8"/>
      <c r="N51029" s="3"/>
      <c r="P51029" s="8"/>
      <c r="Q51029"/>
      <c r="R51029"/>
      <c r="S51029"/>
    </row>
    <row r="51030" spans="6:19" x14ac:dyDescent="0.3">
      <c r="F51030" s="8"/>
      <c r="I51030" s="3"/>
      <c r="K51030" s="8"/>
      <c r="N51030" s="3"/>
      <c r="P51030" s="8"/>
      <c r="Q51030"/>
      <c r="R51030"/>
      <c r="S51030"/>
    </row>
    <row r="51031" spans="6:19" x14ac:dyDescent="0.3">
      <c r="F51031" s="8"/>
      <c r="I51031" s="3"/>
      <c r="K51031" s="8"/>
      <c r="N51031" s="3"/>
      <c r="P51031" s="8"/>
      <c r="Q51031"/>
      <c r="R51031"/>
      <c r="S51031"/>
    </row>
    <row r="51032" spans="6:19" x14ac:dyDescent="0.3">
      <c r="F51032" s="8"/>
      <c r="I51032" s="3"/>
      <c r="K51032" s="8"/>
      <c r="N51032" s="3"/>
      <c r="P51032" s="8"/>
      <c r="Q51032"/>
      <c r="R51032"/>
      <c r="S51032"/>
    </row>
    <row r="51033" spans="6:19" x14ac:dyDescent="0.3">
      <c r="F51033" s="8"/>
      <c r="I51033" s="3"/>
      <c r="K51033" s="8"/>
      <c r="N51033" s="3"/>
      <c r="P51033" s="8"/>
      <c r="Q51033"/>
      <c r="R51033"/>
      <c r="S51033"/>
    </row>
    <row r="51034" spans="6:19" x14ac:dyDescent="0.3">
      <c r="F51034" s="8"/>
      <c r="I51034" s="3"/>
      <c r="K51034" s="8"/>
      <c r="N51034" s="3"/>
      <c r="P51034" s="8"/>
      <c r="Q51034"/>
      <c r="R51034"/>
      <c r="S51034"/>
    </row>
    <row r="51035" spans="6:19" x14ac:dyDescent="0.3">
      <c r="F51035" s="8"/>
      <c r="I51035" s="3"/>
      <c r="K51035" s="8"/>
      <c r="N51035" s="3"/>
      <c r="P51035" s="8"/>
      <c r="Q51035"/>
      <c r="R51035"/>
      <c r="S51035"/>
    </row>
    <row r="51036" spans="6:19" x14ac:dyDescent="0.3">
      <c r="F51036" s="8"/>
      <c r="I51036" s="3"/>
      <c r="K51036" s="8"/>
      <c r="N51036" s="3"/>
      <c r="P51036" s="8"/>
      <c r="Q51036"/>
      <c r="R51036"/>
      <c r="S51036"/>
    </row>
    <row r="51037" spans="6:19" x14ac:dyDescent="0.3">
      <c r="F51037" s="8"/>
      <c r="I51037" s="3"/>
      <c r="K51037" s="8"/>
      <c r="N51037" s="3"/>
      <c r="P51037" s="8"/>
      <c r="Q51037"/>
      <c r="R51037"/>
      <c r="S51037"/>
    </row>
    <row r="51038" spans="6:19" x14ac:dyDescent="0.3">
      <c r="F51038" s="8"/>
      <c r="I51038" s="3"/>
      <c r="K51038" s="8"/>
      <c r="N51038" s="3"/>
      <c r="P51038" s="8"/>
      <c r="Q51038"/>
      <c r="R51038"/>
      <c r="S51038"/>
    </row>
    <row r="51039" spans="6:19" x14ac:dyDescent="0.3">
      <c r="F51039" s="8"/>
      <c r="I51039" s="3"/>
      <c r="K51039" s="8"/>
      <c r="N51039" s="3"/>
      <c r="P51039" s="8"/>
      <c r="Q51039"/>
      <c r="R51039"/>
      <c r="S51039"/>
    </row>
    <row r="51040" spans="6:19" x14ac:dyDescent="0.3">
      <c r="F51040" s="8"/>
      <c r="I51040" s="3"/>
      <c r="K51040" s="8"/>
      <c r="N51040" s="3"/>
      <c r="P51040" s="8"/>
      <c r="Q51040"/>
      <c r="R51040"/>
      <c r="S51040"/>
    </row>
    <row r="51041" spans="6:19" x14ac:dyDescent="0.3">
      <c r="F51041" s="8"/>
      <c r="I51041" s="3"/>
      <c r="K51041" s="8"/>
      <c r="N51041" s="3"/>
      <c r="P51041" s="8"/>
      <c r="Q51041"/>
      <c r="R51041"/>
      <c r="S51041"/>
    </row>
    <row r="51042" spans="6:19" x14ac:dyDescent="0.3">
      <c r="F51042" s="8"/>
      <c r="I51042" s="3"/>
      <c r="K51042" s="8"/>
      <c r="N51042" s="3"/>
      <c r="P51042" s="8"/>
      <c r="Q51042"/>
      <c r="R51042"/>
      <c r="S51042"/>
    </row>
    <row r="51043" spans="6:19" x14ac:dyDescent="0.3">
      <c r="F51043" s="8"/>
      <c r="I51043" s="3"/>
      <c r="K51043" s="8"/>
      <c r="N51043" s="3"/>
      <c r="P51043" s="8"/>
      <c r="Q51043"/>
      <c r="R51043"/>
      <c r="S51043"/>
    </row>
    <row r="51044" spans="6:19" x14ac:dyDescent="0.3">
      <c r="F51044" s="8"/>
      <c r="I51044" s="3"/>
      <c r="K51044" s="8"/>
      <c r="N51044" s="3"/>
      <c r="P51044" s="8"/>
      <c r="Q51044"/>
      <c r="R51044"/>
      <c r="S51044"/>
    </row>
    <row r="51045" spans="6:19" x14ac:dyDescent="0.3">
      <c r="F51045" s="8"/>
      <c r="I51045" s="3"/>
      <c r="K51045" s="8"/>
      <c r="N51045" s="3"/>
      <c r="P51045" s="8"/>
      <c r="Q51045"/>
      <c r="R51045"/>
      <c r="S51045"/>
    </row>
    <row r="51046" spans="6:19" x14ac:dyDescent="0.3">
      <c r="F51046" s="8"/>
      <c r="I51046" s="3"/>
      <c r="K51046" s="8"/>
      <c r="N51046" s="3"/>
      <c r="P51046" s="8"/>
      <c r="Q51046"/>
      <c r="R51046"/>
      <c r="S51046"/>
    </row>
    <row r="51047" spans="6:19" x14ac:dyDescent="0.3">
      <c r="F51047" s="8"/>
      <c r="I51047" s="3"/>
      <c r="K51047" s="8"/>
      <c r="N51047" s="3"/>
      <c r="P51047" s="8"/>
      <c r="Q51047"/>
      <c r="R51047"/>
      <c r="S51047"/>
    </row>
    <row r="51048" spans="6:19" x14ac:dyDescent="0.3">
      <c r="F51048" s="8"/>
      <c r="I51048" s="3"/>
      <c r="K51048" s="8"/>
      <c r="N51048" s="3"/>
      <c r="P51048" s="8"/>
      <c r="Q51048"/>
      <c r="R51048"/>
      <c r="S51048"/>
    </row>
    <row r="51049" spans="6:19" x14ac:dyDescent="0.3">
      <c r="F51049" s="8"/>
      <c r="I51049" s="3"/>
      <c r="K51049" s="8"/>
      <c r="N51049" s="3"/>
      <c r="P51049" s="8"/>
      <c r="Q51049"/>
      <c r="R51049"/>
      <c r="S51049"/>
    </row>
    <row r="51050" spans="6:19" x14ac:dyDescent="0.3">
      <c r="F51050" s="8"/>
      <c r="I51050" s="3"/>
      <c r="K51050" s="8"/>
      <c r="N51050" s="3"/>
      <c r="P51050" s="8"/>
      <c r="Q51050"/>
      <c r="R51050"/>
      <c r="S51050"/>
    </row>
    <row r="51051" spans="6:19" x14ac:dyDescent="0.3">
      <c r="F51051" s="8"/>
      <c r="I51051" s="3"/>
      <c r="K51051" s="8"/>
      <c r="N51051" s="3"/>
      <c r="P51051" s="8"/>
      <c r="Q51051"/>
      <c r="R51051"/>
      <c r="S51051"/>
    </row>
    <row r="51052" spans="6:19" x14ac:dyDescent="0.3">
      <c r="F51052" s="8"/>
      <c r="I51052" s="3"/>
      <c r="K51052" s="8"/>
      <c r="N51052" s="3"/>
      <c r="P51052" s="8"/>
      <c r="Q51052"/>
      <c r="R51052"/>
      <c r="S51052"/>
    </row>
    <row r="51053" spans="6:19" x14ac:dyDescent="0.3">
      <c r="F51053" s="8"/>
      <c r="I51053" s="3"/>
      <c r="K51053" s="8"/>
      <c r="N51053" s="3"/>
      <c r="P51053" s="8"/>
      <c r="Q51053"/>
      <c r="R51053"/>
      <c r="S51053"/>
    </row>
    <row r="51054" spans="6:19" x14ac:dyDescent="0.3">
      <c r="F51054" s="8"/>
      <c r="I51054" s="3"/>
      <c r="K51054" s="8"/>
      <c r="N51054" s="3"/>
      <c r="P51054" s="8"/>
      <c r="Q51054"/>
      <c r="R51054"/>
      <c r="S51054"/>
    </row>
    <row r="51055" spans="6:19" x14ac:dyDescent="0.3">
      <c r="F51055" s="8"/>
      <c r="I51055" s="3"/>
      <c r="K51055" s="8"/>
      <c r="N51055" s="3"/>
      <c r="P51055" s="8"/>
      <c r="Q51055"/>
      <c r="R51055"/>
      <c r="S51055"/>
    </row>
    <row r="51056" spans="6:19" x14ac:dyDescent="0.3">
      <c r="F51056" s="8"/>
      <c r="I51056" s="3"/>
      <c r="K51056" s="8"/>
      <c r="N51056" s="3"/>
      <c r="P51056" s="8"/>
      <c r="Q51056"/>
      <c r="R51056"/>
      <c r="S51056"/>
    </row>
    <row r="51057" spans="6:19" x14ac:dyDescent="0.3">
      <c r="F51057" s="8"/>
      <c r="I51057" s="3"/>
      <c r="K51057" s="8"/>
      <c r="N51057" s="3"/>
      <c r="P51057" s="8"/>
      <c r="Q51057"/>
      <c r="R51057"/>
      <c r="S51057"/>
    </row>
    <row r="51058" spans="6:19" x14ac:dyDescent="0.3">
      <c r="F51058" s="8"/>
      <c r="I51058" s="3"/>
      <c r="K51058" s="8"/>
      <c r="N51058" s="3"/>
      <c r="P51058" s="8"/>
      <c r="Q51058"/>
      <c r="R51058"/>
      <c r="S51058"/>
    </row>
    <row r="51059" spans="6:19" x14ac:dyDescent="0.3">
      <c r="F51059" s="8"/>
      <c r="I51059" s="3"/>
      <c r="K51059" s="8"/>
      <c r="N51059" s="3"/>
      <c r="P51059" s="8"/>
      <c r="Q51059"/>
      <c r="R51059"/>
      <c r="S51059"/>
    </row>
    <row r="51060" spans="6:19" x14ac:dyDescent="0.3">
      <c r="F51060" s="8"/>
      <c r="I51060" s="3"/>
      <c r="K51060" s="8"/>
      <c r="N51060" s="3"/>
      <c r="P51060" s="8"/>
      <c r="Q51060"/>
      <c r="R51060"/>
      <c r="S51060"/>
    </row>
    <row r="51061" spans="6:19" x14ac:dyDescent="0.3">
      <c r="F51061" s="8"/>
      <c r="I51061" s="3"/>
      <c r="K51061" s="8"/>
      <c r="N51061" s="3"/>
      <c r="P51061" s="8"/>
      <c r="Q51061"/>
      <c r="R51061"/>
      <c r="S51061"/>
    </row>
    <row r="51062" spans="6:19" x14ac:dyDescent="0.3">
      <c r="F51062" s="8"/>
      <c r="I51062" s="3"/>
      <c r="K51062" s="8"/>
      <c r="N51062" s="3"/>
      <c r="P51062" s="8"/>
      <c r="Q51062"/>
      <c r="R51062"/>
      <c r="S51062"/>
    </row>
    <row r="51063" spans="6:19" x14ac:dyDescent="0.3">
      <c r="F51063" s="8"/>
      <c r="I51063" s="3"/>
      <c r="K51063" s="8"/>
      <c r="N51063" s="3"/>
      <c r="P51063" s="8"/>
      <c r="Q51063"/>
      <c r="R51063"/>
      <c r="S51063"/>
    </row>
    <row r="51064" spans="6:19" x14ac:dyDescent="0.3">
      <c r="F51064" s="8"/>
      <c r="I51064" s="3"/>
      <c r="K51064" s="8"/>
      <c r="N51064" s="3"/>
      <c r="P51064" s="8"/>
      <c r="Q51064"/>
      <c r="R51064"/>
      <c r="S51064"/>
    </row>
    <row r="51065" spans="6:19" x14ac:dyDescent="0.3">
      <c r="F51065" s="8"/>
      <c r="I51065" s="3"/>
      <c r="K51065" s="8"/>
      <c r="N51065" s="3"/>
      <c r="P51065" s="8"/>
      <c r="Q51065"/>
      <c r="R51065"/>
      <c r="S51065"/>
    </row>
    <row r="51066" spans="6:19" x14ac:dyDescent="0.3">
      <c r="F51066" s="8"/>
      <c r="I51066" s="3"/>
      <c r="K51066" s="8"/>
      <c r="N51066" s="3"/>
      <c r="P51066" s="8"/>
      <c r="Q51066"/>
      <c r="R51066"/>
      <c r="S51066"/>
    </row>
    <row r="51067" spans="6:19" x14ac:dyDescent="0.3">
      <c r="F51067" s="8"/>
      <c r="I51067" s="3"/>
      <c r="K51067" s="8"/>
      <c r="N51067" s="3"/>
      <c r="P51067" s="8"/>
      <c r="Q51067"/>
      <c r="R51067"/>
      <c r="S51067"/>
    </row>
    <row r="51068" spans="6:19" x14ac:dyDescent="0.3">
      <c r="F51068" s="8"/>
      <c r="I51068" s="3"/>
      <c r="K51068" s="8"/>
      <c r="N51068" s="3"/>
      <c r="P51068" s="8"/>
      <c r="Q51068"/>
      <c r="R51068"/>
      <c r="S51068"/>
    </row>
    <row r="51069" spans="6:19" x14ac:dyDescent="0.3">
      <c r="F51069" s="8"/>
      <c r="I51069" s="3"/>
      <c r="K51069" s="8"/>
      <c r="N51069" s="3"/>
      <c r="P51069" s="8"/>
      <c r="Q51069"/>
      <c r="R51069"/>
      <c r="S51069"/>
    </row>
    <row r="51070" spans="6:19" x14ac:dyDescent="0.3">
      <c r="F51070" s="8"/>
      <c r="I51070" s="3"/>
      <c r="K51070" s="8"/>
      <c r="N51070" s="3"/>
      <c r="P51070" s="8"/>
      <c r="Q51070"/>
      <c r="R51070"/>
      <c r="S51070"/>
    </row>
    <row r="51071" spans="6:19" x14ac:dyDescent="0.3">
      <c r="F51071" s="8"/>
      <c r="I51071" s="3"/>
      <c r="K51071" s="8"/>
      <c r="N51071" s="3"/>
      <c r="P51071" s="8"/>
      <c r="Q51071"/>
      <c r="R51071"/>
      <c r="S51071"/>
    </row>
    <row r="51072" spans="6:19" x14ac:dyDescent="0.3">
      <c r="F51072" s="8"/>
      <c r="I51072" s="3"/>
      <c r="K51072" s="8"/>
      <c r="N51072" s="3"/>
      <c r="P51072" s="8"/>
      <c r="Q51072"/>
      <c r="R51072"/>
      <c r="S51072"/>
    </row>
    <row r="51073" spans="6:19" x14ac:dyDescent="0.3">
      <c r="F51073" s="8"/>
      <c r="I51073" s="3"/>
      <c r="K51073" s="8"/>
      <c r="N51073" s="3"/>
      <c r="P51073" s="8"/>
      <c r="Q51073"/>
      <c r="R51073"/>
      <c r="S51073"/>
    </row>
    <row r="51074" spans="6:19" x14ac:dyDescent="0.3">
      <c r="F51074" s="8"/>
      <c r="I51074" s="3"/>
      <c r="K51074" s="8"/>
      <c r="N51074" s="3"/>
      <c r="P51074" s="8"/>
      <c r="Q51074"/>
      <c r="R51074"/>
      <c r="S51074"/>
    </row>
    <row r="51075" spans="6:19" x14ac:dyDescent="0.3">
      <c r="F51075" s="8"/>
      <c r="I51075" s="3"/>
      <c r="K51075" s="8"/>
      <c r="N51075" s="3"/>
      <c r="P51075" s="8"/>
      <c r="Q51075"/>
      <c r="R51075"/>
      <c r="S51075"/>
    </row>
    <row r="51076" spans="6:19" x14ac:dyDescent="0.3">
      <c r="F51076" s="8"/>
      <c r="I51076" s="3"/>
      <c r="K51076" s="8"/>
      <c r="N51076" s="3"/>
      <c r="P51076" s="8"/>
      <c r="Q51076"/>
      <c r="R51076"/>
      <c r="S51076"/>
    </row>
    <row r="51077" spans="6:19" x14ac:dyDescent="0.3">
      <c r="F51077" s="8"/>
      <c r="I51077" s="3"/>
      <c r="K51077" s="8"/>
      <c r="N51077" s="3"/>
      <c r="P51077" s="8"/>
      <c r="Q51077"/>
      <c r="R51077"/>
      <c r="S51077"/>
    </row>
    <row r="51078" spans="6:19" x14ac:dyDescent="0.3">
      <c r="F51078" s="8"/>
      <c r="I51078" s="3"/>
      <c r="K51078" s="8"/>
      <c r="N51078" s="3"/>
      <c r="P51078" s="8"/>
      <c r="Q51078"/>
      <c r="R51078"/>
      <c r="S51078"/>
    </row>
    <row r="51079" spans="6:19" x14ac:dyDescent="0.3">
      <c r="F51079" s="8"/>
      <c r="I51079" s="3"/>
      <c r="K51079" s="8"/>
      <c r="N51079" s="3"/>
      <c r="P51079" s="8"/>
      <c r="Q51079"/>
      <c r="R51079"/>
      <c r="S51079"/>
    </row>
    <row r="51080" spans="6:19" x14ac:dyDescent="0.3">
      <c r="F51080" s="8"/>
      <c r="I51080" s="3"/>
      <c r="K51080" s="8"/>
      <c r="N51080" s="3"/>
      <c r="P51080" s="8"/>
      <c r="Q51080"/>
      <c r="R51080"/>
      <c r="S51080"/>
    </row>
    <row r="51081" spans="6:19" x14ac:dyDescent="0.3">
      <c r="F51081" s="8"/>
      <c r="I51081" s="3"/>
      <c r="K51081" s="8"/>
      <c r="N51081" s="3"/>
      <c r="P51081" s="8"/>
      <c r="Q51081"/>
      <c r="R51081"/>
      <c r="S51081"/>
    </row>
    <row r="51082" spans="6:19" x14ac:dyDescent="0.3">
      <c r="F51082" s="8"/>
      <c r="I51082" s="3"/>
      <c r="K51082" s="8"/>
      <c r="N51082" s="3"/>
      <c r="P51082" s="8"/>
      <c r="Q51082"/>
      <c r="R51082"/>
      <c r="S51082"/>
    </row>
    <row r="51083" spans="6:19" x14ac:dyDescent="0.3">
      <c r="F51083" s="8"/>
      <c r="I51083" s="3"/>
      <c r="K51083" s="8"/>
      <c r="N51083" s="3"/>
      <c r="P51083" s="8"/>
      <c r="Q51083"/>
      <c r="R51083"/>
      <c r="S51083"/>
    </row>
    <row r="51084" spans="6:19" x14ac:dyDescent="0.3">
      <c r="F51084" s="8"/>
      <c r="I51084" s="3"/>
      <c r="K51084" s="8"/>
      <c r="N51084" s="3"/>
      <c r="P51084" s="8"/>
      <c r="Q51084"/>
      <c r="R51084"/>
      <c r="S51084"/>
    </row>
    <row r="51085" spans="6:19" x14ac:dyDescent="0.3">
      <c r="F51085" s="8"/>
      <c r="I51085" s="3"/>
      <c r="K51085" s="8"/>
      <c r="N51085" s="3"/>
      <c r="P51085" s="8"/>
      <c r="Q51085"/>
      <c r="R51085"/>
      <c r="S51085"/>
    </row>
    <row r="51086" spans="6:19" x14ac:dyDescent="0.3">
      <c r="F51086" s="8"/>
      <c r="I51086" s="3"/>
      <c r="K51086" s="8"/>
      <c r="N51086" s="3"/>
      <c r="P51086" s="8"/>
      <c r="Q51086"/>
      <c r="R51086"/>
      <c r="S51086"/>
    </row>
    <row r="51087" spans="6:19" x14ac:dyDescent="0.3">
      <c r="F51087" s="8"/>
      <c r="I51087" s="3"/>
      <c r="K51087" s="8"/>
      <c r="N51087" s="3"/>
      <c r="P51087" s="8"/>
      <c r="Q51087"/>
      <c r="R51087"/>
      <c r="S51087"/>
    </row>
    <row r="51088" spans="6:19" x14ac:dyDescent="0.3">
      <c r="F51088" s="8"/>
      <c r="I51088" s="3"/>
      <c r="K51088" s="8"/>
      <c r="N51088" s="3"/>
      <c r="P51088" s="8"/>
      <c r="Q51088"/>
      <c r="R51088"/>
      <c r="S51088"/>
    </row>
    <row r="51089" spans="6:19" x14ac:dyDescent="0.3">
      <c r="F51089" s="8"/>
      <c r="I51089" s="3"/>
      <c r="K51089" s="8"/>
      <c r="N51089" s="3"/>
      <c r="P51089" s="8"/>
      <c r="Q51089"/>
      <c r="R51089"/>
      <c r="S51089"/>
    </row>
    <row r="51090" spans="6:19" x14ac:dyDescent="0.3">
      <c r="F51090" s="8"/>
      <c r="I51090" s="3"/>
      <c r="K51090" s="8"/>
      <c r="N51090" s="3"/>
      <c r="P51090" s="8"/>
      <c r="Q51090"/>
      <c r="R51090"/>
      <c r="S51090"/>
    </row>
    <row r="51091" spans="6:19" x14ac:dyDescent="0.3">
      <c r="F51091" s="8"/>
      <c r="I51091" s="3"/>
      <c r="K51091" s="8"/>
      <c r="N51091" s="3"/>
      <c r="P51091" s="8"/>
      <c r="Q51091"/>
      <c r="R51091"/>
      <c r="S51091"/>
    </row>
    <row r="51092" spans="6:19" x14ac:dyDescent="0.3">
      <c r="F51092" s="8"/>
      <c r="I51092" s="3"/>
      <c r="K51092" s="8"/>
      <c r="N51092" s="3"/>
      <c r="P51092" s="8"/>
      <c r="Q51092"/>
      <c r="R51092"/>
      <c r="S51092"/>
    </row>
    <row r="51093" spans="6:19" x14ac:dyDescent="0.3">
      <c r="F51093" s="8"/>
      <c r="I51093" s="3"/>
      <c r="K51093" s="8"/>
      <c r="N51093" s="3"/>
      <c r="P51093" s="8"/>
      <c r="Q51093"/>
      <c r="R51093"/>
      <c r="S51093"/>
    </row>
    <row r="51094" spans="6:19" x14ac:dyDescent="0.3">
      <c r="F51094" s="8"/>
      <c r="I51094" s="3"/>
      <c r="K51094" s="8"/>
      <c r="N51094" s="3"/>
      <c r="P51094" s="8"/>
      <c r="Q51094"/>
      <c r="R51094"/>
      <c r="S51094"/>
    </row>
    <row r="51095" spans="6:19" x14ac:dyDescent="0.3">
      <c r="F51095" s="8"/>
      <c r="I51095" s="3"/>
      <c r="K51095" s="8"/>
      <c r="N51095" s="3"/>
      <c r="P51095" s="8"/>
      <c r="Q51095"/>
      <c r="R51095"/>
      <c r="S51095"/>
    </row>
    <row r="51096" spans="6:19" x14ac:dyDescent="0.3">
      <c r="F51096" s="8"/>
      <c r="I51096" s="3"/>
      <c r="K51096" s="8"/>
      <c r="N51096" s="3"/>
      <c r="P51096" s="8"/>
      <c r="Q51096"/>
      <c r="R51096"/>
      <c r="S51096"/>
    </row>
    <row r="51097" spans="6:19" x14ac:dyDescent="0.3">
      <c r="F51097" s="8"/>
      <c r="I51097" s="3"/>
      <c r="K51097" s="8"/>
      <c r="N51097" s="3"/>
      <c r="P51097" s="8"/>
      <c r="Q51097"/>
      <c r="R51097"/>
      <c r="S51097"/>
    </row>
    <row r="51098" spans="6:19" x14ac:dyDescent="0.3">
      <c r="F51098" s="8"/>
      <c r="I51098" s="3"/>
      <c r="K51098" s="8"/>
      <c r="N51098" s="3"/>
      <c r="P51098" s="8"/>
      <c r="Q51098"/>
      <c r="R51098"/>
      <c r="S51098"/>
    </row>
    <row r="51099" spans="6:19" x14ac:dyDescent="0.3">
      <c r="F51099" s="8"/>
      <c r="I51099" s="3"/>
      <c r="K51099" s="8"/>
      <c r="N51099" s="3"/>
      <c r="P51099" s="8"/>
      <c r="Q51099"/>
      <c r="R51099"/>
      <c r="S51099"/>
    </row>
    <row r="51100" spans="6:19" x14ac:dyDescent="0.3">
      <c r="F51100" s="8"/>
      <c r="I51100" s="3"/>
      <c r="K51100" s="8"/>
      <c r="N51100" s="3"/>
      <c r="P51100" s="8"/>
      <c r="Q51100"/>
      <c r="R51100"/>
      <c r="S51100"/>
    </row>
    <row r="51101" spans="6:19" x14ac:dyDescent="0.3">
      <c r="F51101" s="8"/>
      <c r="I51101" s="3"/>
      <c r="K51101" s="8"/>
      <c r="N51101" s="3"/>
      <c r="P51101" s="8"/>
      <c r="Q51101"/>
      <c r="R51101"/>
      <c r="S51101"/>
    </row>
    <row r="51102" spans="6:19" x14ac:dyDescent="0.3">
      <c r="F51102" s="8"/>
      <c r="I51102" s="3"/>
      <c r="K51102" s="8"/>
      <c r="N51102" s="3"/>
      <c r="P51102" s="8"/>
      <c r="Q51102"/>
      <c r="R51102"/>
      <c r="S51102"/>
    </row>
    <row r="51103" spans="6:19" x14ac:dyDescent="0.3">
      <c r="F51103" s="8"/>
      <c r="I51103" s="3"/>
      <c r="K51103" s="8"/>
      <c r="N51103" s="3"/>
      <c r="P51103" s="8"/>
      <c r="Q51103"/>
      <c r="R51103"/>
      <c r="S51103"/>
    </row>
    <row r="51104" spans="6:19" x14ac:dyDescent="0.3">
      <c r="F51104" s="8"/>
      <c r="I51104" s="3"/>
      <c r="K51104" s="8"/>
      <c r="N51104" s="3"/>
      <c r="P51104" s="8"/>
      <c r="Q51104"/>
      <c r="R51104"/>
      <c r="S51104"/>
    </row>
    <row r="51105" spans="6:19" x14ac:dyDescent="0.3">
      <c r="F51105" s="8"/>
      <c r="I51105" s="3"/>
      <c r="K51105" s="8"/>
      <c r="N51105" s="3"/>
      <c r="P51105" s="8"/>
      <c r="Q51105"/>
      <c r="R51105"/>
      <c r="S51105"/>
    </row>
    <row r="51106" spans="6:19" x14ac:dyDescent="0.3">
      <c r="F51106" s="8"/>
      <c r="I51106" s="3"/>
      <c r="K51106" s="8"/>
      <c r="N51106" s="3"/>
      <c r="P51106" s="8"/>
      <c r="Q51106"/>
      <c r="R51106"/>
      <c r="S51106"/>
    </row>
    <row r="51107" spans="6:19" x14ac:dyDescent="0.3">
      <c r="F51107" s="8"/>
      <c r="I51107" s="3"/>
      <c r="K51107" s="8"/>
      <c r="N51107" s="3"/>
      <c r="P51107" s="8"/>
      <c r="Q51107"/>
      <c r="R51107"/>
      <c r="S51107"/>
    </row>
    <row r="51108" spans="6:19" x14ac:dyDescent="0.3">
      <c r="F51108" s="8"/>
      <c r="I51108" s="3"/>
      <c r="K51108" s="8"/>
      <c r="N51108" s="3"/>
      <c r="P51108" s="8"/>
      <c r="Q51108"/>
      <c r="R51108"/>
      <c r="S51108"/>
    </row>
    <row r="51109" spans="6:19" x14ac:dyDescent="0.3">
      <c r="F51109" s="8"/>
      <c r="I51109" s="3"/>
      <c r="K51109" s="8"/>
      <c r="N51109" s="3"/>
      <c r="P51109" s="8"/>
      <c r="Q51109"/>
      <c r="R51109"/>
      <c r="S51109"/>
    </row>
    <row r="51110" spans="6:19" x14ac:dyDescent="0.3">
      <c r="F51110" s="8"/>
      <c r="I51110" s="3"/>
      <c r="K51110" s="8"/>
      <c r="N51110" s="3"/>
      <c r="P51110" s="8"/>
      <c r="Q51110"/>
      <c r="R51110"/>
      <c r="S51110"/>
    </row>
    <row r="51111" spans="6:19" x14ac:dyDescent="0.3">
      <c r="F51111" s="8"/>
      <c r="I51111" s="3"/>
      <c r="K51111" s="8"/>
      <c r="N51111" s="3"/>
      <c r="P51111" s="8"/>
      <c r="Q51111"/>
      <c r="R51111"/>
      <c r="S51111"/>
    </row>
    <row r="51112" spans="6:19" x14ac:dyDescent="0.3">
      <c r="F51112" s="8"/>
      <c r="I51112" s="3"/>
      <c r="K51112" s="8"/>
      <c r="N51112" s="3"/>
      <c r="P51112" s="8"/>
      <c r="Q51112"/>
      <c r="R51112"/>
      <c r="S51112"/>
    </row>
    <row r="51113" spans="6:19" x14ac:dyDescent="0.3">
      <c r="F51113" s="8"/>
      <c r="I51113" s="3"/>
      <c r="K51113" s="8"/>
      <c r="N51113" s="3"/>
      <c r="P51113" s="8"/>
      <c r="Q51113"/>
      <c r="R51113"/>
      <c r="S51113"/>
    </row>
    <row r="51114" spans="6:19" x14ac:dyDescent="0.3">
      <c r="F51114" s="8"/>
      <c r="I51114" s="3"/>
      <c r="K51114" s="8"/>
      <c r="N51114" s="3"/>
      <c r="P51114" s="8"/>
      <c r="Q51114"/>
      <c r="R51114"/>
      <c r="S51114"/>
    </row>
    <row r="51115" spans="6:19" x14ac:dyDescent="0.3">
      <c r="F51115" s="8"/>
      <c r="I51115" s="3"/>
      <c r="K51115" s="8"/>
      <c r="N51115" s="3"/>
      <c r="P51115" s="8"/>
      <c r="Q51115"/>
      <c r="R51115"/>
      <c r="S51115"/>
    </row>
    <row r="51116" spans="6:19" x14ac:dyDescent="0.3">
      <c r="F51116" s="8"/>
      <c r="I51116" s="3"/>
      <c r="K51116" s="8"/>
      <c r="N51116" s="3"/>
      <c r="P51116" s="8"/>
      <c r="Q51116"/>
      <c r="R51116"/>
      <c r="S51116"/>
    </row>
    <row r="51117" spans="6:19" x14ac:dyDescent="0.3">
      <c r="F51117" s="8"/>
      <c r="I51117" s="3"/>
      <c r="K51117" s="8"/>
      <c r="N51117" s="3"/>
      <c r="P51117" s="8"/>
      <c r="Q51117"/>
      <c r="R51117"/>
      <c r="S51117"/>
    </row>
    <row r="51118" spans="6:19" x14ac:dyDescent="0.3">
      <c r="F51118" s="8"/>
      <c r="I51118" s="3"/>
      <c r="K51118" s="8"/>
      <c r="N51118" s="3"/>
      <c r="P51118" s="8"/>
      <c r="Q51118"/>
      <c r="R51118"/>
      <c r="S51118"/>
    </row>
    <row r="51119" spans="6:19" x14ac:dyDescent="0.3">
      <c r="F51119" s="8"/>
      <c r="I51119" s="3"/>
      <c r="K51119" s="8"/>
      <c r="N51119" s="3"/>
      <c r="P51119" s="8"/>
      <c r="Q51119"/>
      <c r="R51119"/>
      <c r="S51119"/>
    </row>
    <row r="51120" spans="6:19" x14ac:dyDescent="0.3">
      <c r="F51120" s="8"/>
      <c r="I51120" s="3"/>
      <c r="K51120" s="8"/>
      <c r="N51120" s="3"/>
      <c r="P51120" s="8"/>
      <c r="Q51120"/>
      <c r="R51120"/>
      <c r="S51120"/>
    </row>
    <row r="51121" spans="6:19" x14ac:dyDescent="0.3">
      <c r="F51121" s="8"/>
      <c r="I51121" s="3"/>
      <c r="K51121" s="8"/>
      <c r="N51121" s="3"/>
      <c r="P51121" s="8"/>
      <c r="Q51121"/>
      <c r="R51121"/>
      <c r="S51121"/>
    </row>
    <row r="51122" spans="6:19" x14ac:dyDescent="0.3">
      <c r="F51122" s="8"/>
      <c r="I51122" s="3"/>
      <c r="K51122" s="8"/>
      <c r="N51122" s="3"/>
      <c r="P51122" s="8"/>
      <c r="Q51122"/>
      <c r="R51122"/>
      <c r="S51122"/>
    </row>
    <row r="51123" spans="6:19" x14ac:dyDescent="0.3">
      <c r="F51123" s="8"/>
      <c r="I51123" s="3"/>
      <c r="K51123" s="8"/>
      <c r="N51123" s="3"/>
      <c r="P51123" s="8"/>
      <c r="Q51123"/>
      <c r="R51123"/>
      <c r="S51123"/>
    </row>
    <row r="51124" spans="6:19" x14ac:dyDescent="0.3">
      <c r="F51124" s="8"/>
      <c r="I51124" s="3"/>
      <c r="K51124" s="8"/>
      <c r="N51124" s="3"/>
      <c r="P51124" s="8"/>
      <c r="Q51124"/>
      <c r="R51124"/>
      <c r="S51124"/>
    </row>
    <row r="51125" spans="6:19" x14ac:dyDescent="0.3">
      <c r="F51125" s="8"/>
      <c r="I51125" s="3"/>
      <c r="K51125" s="8"/>
      <c r="N51125" s="3"/>
      <c r="P51125" s="8"/>
      <c r="Q51125"/>
      <c r="R51125"/>
      <c r="S51125"/>
    </row>
    <row r="51126" spans="6:19" x14ac:dyDescent="0.3">
      <c r="F51126" s="8"/>
      <c r="I51126" s="3"/>
      <c r="K51126" s="8"/>
      <c r="N51126" s="3"/>
      <c r="P51126" s="8"/>
      <c r="Q51126"/>
      <c r="R51126"/>
      <c r="S51126"/>
    </row>
    <row r="51127" spans="6:19" x14ac:dyDescent="0.3">
      <c r="F51127" s="8"/>
      <c r="I51127" s="3"/>
      <c r="K51127" s="8"/>
      <c r="N51127" s="3"/>
      <c r="P51127" s="8"/>
      <c r="Q51127"/>
      <c r="R51127"/>
      <c r="S51127"/>
    </row>
    <row r="51128" spans="6:19" x14ac:dyDescent="0.3">
      <c r="F51128" s="8"/>
      <c r="I51128" s="3"/>
      <c r="K51128" s="8"/>
      <c r="N51128" s="3"/>
      <c r="P51128" s="8"/>
      <c r="Q51128"/>
      <c r="R51128"/>
      <c r="S51128"/>
    </row>
    <row r="51129" spans="6:19" x14ac:dyDescent="0.3">
      <c r="F51129" s="8"/>
      <c r="I51129" s="3"/>
      <c r="K51129" s="8"/>
      <c r="N51129" s="3"/>
      <c r="P51129" s="8"/>
      <c r="Q51129"/>
      <c r="R51129"/>
      <c r="S51129"/>
    </row>
    <row r="51130" spans="6:19" x14ac:dyDescent="0.3">
      <c r="F51130" s="8"/>
      <c r="I51130" s="3"/>
      <c r="K51130" s="8"/>
      <c r="N51130" s="3"/>
      <c r="P51130" s="8"/>
      <c r="Q51130"/>
      <c r="R51130"/>
      <c r="S51130"/>
    </row>
    <row r="51131" spans="6:19" x14ac:dyDescent="0.3">
      <c r="F51131" s="8"/>
      <c r="I51131" s="3"/>
      <c r="K51131" s="8"/>
      <c r="N51131" s="3"/>
      <c r="P51131" s="8"/>
      <c r="Q51131"/>
      <c r="R51131"/>
      <c r="S51131"/>
    </row>
    <row r="51132" spans="6:19" x14ac:dyDescent="0.3">
      <c r="F51132" s="8"/>
      <c r="I51132" s="3"/>
      <c r="K51132" s="8"/>
      <c r="N51132" s="3"/>
      <c r="P51132" s="8"/>
      <c r="Q51132"/>
      <c r="R51132"/>
      <c r="S51132"/>
    </row>
    <row r="51133" spans="6:19" x14ac:dyDescent="0.3">
      <c r="F51133" s="8"/>
      <c r="I51133" s="3"/>
      <c r="K51133" s="8"/>
      <c r="N51133" s="3"/>
      <c r="P51133" s="8"/>
      <c r="Q51133"/>
      <c r="R51133"/>
      <c r="S51133"/>
    </row>
    <row r="51134" spans="6:19" x14ac:dyDescent="0.3">
      <c r="F51134" s="8"/>
      <c r="I51134" s="3"/>
      <c r="K51134" s="8"/>
      <c r="N51134" s="3"/>
      <c r="P51134" s="8"/>
      <c r="Q51134"/>
      <c r="R51134"/>
      <c r="S51134"/>
    </row>
    <row r="51135" spans="6:19" x14ac:dyDescent="0.3">
      <c r="F51135" s="8"/>
      <c r="I51135" s="3"/>
      <c r="K51135" s="8"/>
      <c r="N51135" s="3"/>
      <c r="P51135" s="8"/>
      <c r="Q51135"/>
      <c r="R51135"/>
      <c r="S51135"/>
    </row>
    <row r="51136" spans="6:19" x14ac:dyDescent="0.3">
      <c r="F51136" s="8"/>
      <c r="I51136" s="3"/>
      <c r="K51136" s="8"/>
      <c r="N51136" s="3"/>
      <c r="P51136" s="8"/>
      <c r="Q51136"/>
      <c r="R51136"/>
      <c r="S51136"/>
    </row>
    <row r="51137" spans="6:19" x14ac:dyDescent="0.3">
      <c r="F51137" s="8"/>
      <c r="I51137" s="3"/>
      <c r="K51137" s="8"/>
      <c r="N51137" s="3"/>
      <c r="P51137" s="8"/>
      <c r="Q51137"/>
      <c r="R51137"/>
      <c r="S51137"/>
    </row>
    <row r="51138" spans="6:19" x14ac:dyDescent="0.3">
      <c r="F51138" s="8"/>
      <c r="I51138" s="3"/>
      <c r="K51138" s="8"/>
      <c r="N51138" s="3"/>
      <c r="P51138" s="8"/>
      <c r="Q51138"/>
      <c r="R51138"/>
      <c r="S51138"/>
    </row>
    <row r="51139" spans="6:19" x14ac:dyDescent="0.3">
      <c r="F51139" s="8"/>
      <c r="I51139" s="3"/>
      <c r="K51139" s="8"/>
      <c r="N51139" s="3"/>
      <c r="P51139" s="8"/>
      <c r="Q51139"/>
      <c r="R51139"/>
      <c r="S51139"/>
    </row>
    <row r="51140" spans="6:19" x14ac:dyDescent="0.3">
      <c r="F51140" s="8"/>
      <c r="I51140" s="3"/>
      <c r="K51140" s="8"/>
      <c r="N51140" s="3"/>
      <c r="P51140" s="8"/>
      <c r="Q51140"/>
      <c r="R51140"/>
      <c r="S51140"/>
    </row>
    <row r="51141" spans="6:19" x14ac:dyDescent="0.3">
      <c r="F51141" s="8"/>
      <c r="I51141" s="3"/>
      <c r="K51141" s="8"/>
      <c r="N51141" s="3"/>
      <c r="P51141" s="8"/>
      <c r="Q51141"/>
      <c r="R51141"/>
      <c r="S51141"/>
    </row>
    <row r="51142" spans="6:19" x14ac:dyDescent="0.3">
      <c r="F51142" s="8"/>
      <c r="I51142" s="3"/>
      <c r="K51142" s="8"/>
      <c r="N51142" s="3"/>
      <c r="P51142" s="8"/>
      <c r="Q51142"/>
      <c r="R51142"/>
      <c r="S51142"/>
    </row>
    <row r="51143" spans="6:19" x14ac:dyDescent="0.3">
      <c r="F51143" s="8"/>
      <c r="I51143" s="3"/>
      <c r="K51143" s="8"/>
      <c r="N51143" s="3"/>
      <c r="P51143" s="8"/>
      <c r="Q51143"/>
      <c r="R51143"/>
      <c r="S51143"/>
    </row>
    <row r="51144" spans="6:19" x14ac:dyDescent="0.3">
      <c r="F51144" s="8"/>
      <c r="I51144" s="3"/>
      <c r="K51144" s="8"/>
      <c r="N51144" s="3"/>
      <c r="P51144" s="8"/>
      <c r="Q51144"/>
      <c r="R51144"/>
      <c r="S51144"/>
    </row>
    <row r="51145" spans="6:19" x14ac:dyDescent="0.3">
      <c r="F51145" s="8"/>
      <c r="I51145" s="3"/>
      <c r="K51145" s="8"/>
      <c r="N51145" s="3"/>
      <c r="P51145" s="8"/>
      <c r="Q51145"/>
      <c r="R51145"/>
      <c r="S51145"/>
    </row>
    <row r="51146" spans="6:19" x14ac:dyDescent="0.3">
      <c r="F51146" s="8"/>
      <c r="I51146" s="3"/>
      <c r="K51146" s="8"/>
      <c r="N51146" s="3"/>
      <c r="P51146" s="8"/>
      <c r="Q51146"/>
      <c r="R51146"/>
      <c r="S51146"/>
    </row>
    <row r="51147" spans="6:19" x14ac:dyDescent="0.3">
      <c r="F51147" s="8"/>
      <c r="I51147" s="3"/>
      <c r="K51147" s="8"/>
      <c r="N51147" s="3"/>
      <c r="P51147" s="8"/>
      <c r="Q51147"/>
      <c r="R51147"/>
      <c r="S51147"/>
    </row>
    <row r="51148" spans="6:19" x14ac:dyDescent="0.3">
      <c r="F51148" s="8"/>
      <c r="I51148" s="3"/>
      <c r="K51148" s="8"/>
      <c r="N51148" s="3"/>
      <c r="P51148" s="8"/>
      <c r="Q51148"/>
      <c r="R51148"/>
      <c r="S51148"/>
    </row>
    <row r="51149" spans="6:19" x14ac:dyDescent="0.3">
      <c r="F51149" s="8"/>
      <c r="I51149" s="3"/>
      <c r="K51149" s="8"/>
      <c r="N51149" s="3"/>
      <c r="P51149" s="8"/>
      <c r="Q51149"/>
      <c r="R51149"/>
      <c r="S51149"/>
    </row>
    <row r="51150" spans="6:19" x14ac:dyDescent="0.3">
      <c r="F51150" s="8"/>
      <c r="I51150" s="3"/>
      <c r="K51150" s="8"/>
      <c r="N51150" s="3"/>
      <c r="P51150" s="8"/>
      <c r="Q51150"/>
      <c r="R51150"/>
      <c r="S51150"/>
    </row>
    <row r="51151" spans="6:19" x14ac:dyDescent="0.3">
      <c r="F51151" s="8"/>
      <c r="I51151" s="3"/>
      <c r="K51151" s="8"/>
      <c r="N51151" s="3"/>
      <c r="P51151" s="8"/>
      <c r="Q51151"/>
      <c r="R51151"/>
      <c r="S51151"/>
    </row>
    <row r="51152" spans="6:19" x14ac:dyDescent="0.3">
      <c r="F51152" s="8"/>
      <c r="I51152" s="3"/>
      <c r="K51152" s="8"/>
      <c r="N51152" s="3"/>
      <c r="P51152" s="8"/>
      <c r="Q51152"/>
      <c r="R51152"/>
      <c r="S51152"/>
    </row>
    <row r="51153" spans="6:19" x14ac:dyDescent="0.3">
      <c r="F51153" s="8"/>
      <c r="I51153" s="3"/>
      <c r="K51153" s="8"/>
      <c r="N51153" s="3"/>
      <c r="P51153" s="8"/>
      <c r="Q51153"/>
      <c r="R51153"/>
      <c r="S51153"/>
    </row>
    <row r="51154" spans="6:19" x14ac:dyDescent="0.3">
      <c r="F51154" s="8"/>
      <c r="I51154" s="3"/>
      <c r="K51154" s="8"/>
      <c r="N51154" s="3"/>
      <c r="P51154" s="8"/>
      <c r="Q51154"/>
      <c r="R51154"/>
      <c r="S51154"/>
    </row>
    <row r="51155" spans="6:19" x14ac:dyDescent="0.3">
      <c r="F51155" s="8"/>
      <c r="I51155" s="3"/>
      <c r="K51155" s="8"/>
      <c r="N51155" s="3"/>
      <c r="P51155" s="8"/>
      <c r="Q51155"/>
      <c r="R51155"/>
      <c r="S51155"/>
    </row>
    <row r="51156" spans="6:19" x14ac:dyDescent="0.3">
      <c r="F51156" s="8"/>
      <c r="I51156" s="3"/>
      <c r="K51156" s="8"/>
      <c r="N51156" s="3"/>
      <c r="P51156" s="8"/>
      <c r="Q51156"/>
      <c r="R51156"/>
      <c r="S51156"/>
    </row>
    <row r="51157" spans="6:19" x14ac:dyDescent="0.3">
      <c r="F51157" s="8"/>
      <c r="I51157" s="3"/>
      <c r="K51157" s="8"/>
      <c r="N51157" s="3"/>
      <c r="P51157" s="8"/>
      <c r="Q51157"/>
      <c r="R51157"/>
      <c r="S51157"/>
    </row>
    <row r="51158" spans="6:19" x14ac:dyDescent="0.3">
      <c r="F51158" s="8"/>
      <c r="I51158" s="3"/>
      <c r="K51158" s="8"/>
      <c r="N51158" s="3"/>
      <c r="P51158" s="8"/>
      <c r="Q51158"/>
      <c r="R51158"/>
      <c r="S51158"/>
    </row>
    <row r="51159" spans="6:19" x14ac:dyDescent="0.3">
      <c r="F51159" s="8"/>
      <c r="I51159" s="3"/>
      <c r="K51159" s="8"/>
      <c r="N51159" s="3"/>
      <c r="P51159" s="8"/>
      <c r="Q51159"/>
      <c r="R51159"/>
      <c r="S51159"/>
    </row>
    <row r="51160" spans="6:19" x14ac:dyDescent="0.3">
      <c r="F51160" s="8"/>
      <c r="I51160" s="3"/>
      <c r="K51160" s="8"/>
      <c r="N51160" s="3"/>
      <c r="P51160" s="8"/>
      <c r="Q51160"/>
      <c r="R51160"/>
      <c r="S51160"/>
    </row>
    <row r="51161" spans="6:19" x14ac:dyDescent="0.3">
      <c r="F51161" s="8"/>
      <c r="I51161" s="3"/>
      <c r="K51161" s="8"/>
      <c r="N51161" s="3"/>
      <c r="P51161" s="8"/>
      <c r="Q51161"/>
      <c r="R51161"/>
      <c r="S51161"/>
    </row>
    <row r="51162" spans="6:19" x14ac:dyDescent="0.3">
      <c r="F51162" s="8"/>
      <c r="I51162" s="3"/>
      <c r="K51162" s="8"/>
      <c r="N51162" s="3"/>
      <c r="P51162" s="8"/>
      <c r="Q51162"/>
      <c r="R51162"/>
      <c r="S51162"/>
    </row>
    <row r="51163" spans="6:19" x14ac:dyDescent="0.3">
      <c r="F51163" s="8"/>
      <c r="I51163" s="3"/>
      <c r="K51163" s="8"/>
      <c r="N51163" s="3"/>
      <c r="P51163" s="8"/>
      <c r="Q51163"/>
      <c r="R51163"/>
      <c r="S51163"/>
    </row>
    <row r="51164" spans="6:19" x14ac:dyDescent="0.3">
      <c r="F51164" s="8"/>
      <c r="I51164" s="3"/>
      <c r="K51164" s="8"/>
      <c r="N51164" s="3"/>
      <c r="P51164" s="8"/>
      <c r="Q51164"/>
      <c r="R51164"/>
      <c r="S51164"/>
    </row>
    <row r="51165" spans="6:19" x14ac:dyDescent="0.3">
      <c r="F51165" s="8"/>
      <c r="I51165" s="3"/>
      <c r="K51165" s="8"/>
      <c r="N51165" s="3"/>
      <c r="P51165" s="8"/>
      <c r="Q51165"/>
      <c r="R51165"/>
      <c r="S51165"/>
    </row>
    <row r="51166" spans="6:19" x14ac:dyDescent="0.3">
      <c r="F51166" s="8"/>
      <c r="I51166" s="3"/>
      <c r="K51166" s="8"/>
      <c r="N51166" s="3"/>
      <c r="P51166" s="8"/>
      <c r="Q51166"/>
      <c r="R51166"/>
      <c r="S51166"/>
    </row>
    <row r="51167" spans="6:19" x14ac:dyDescent="0.3">
      <c r="F51167" s="8"/>
      <c r="I51167" s="3"/>
      <c r="K51167" s="8"/>
      <c r="N51167" s="3"/>
      <c r="P51167" s="8"/>
      <c r="Q51167"/>
      <c r="R51167"/>
      <c r="S51167"/>
    </row>
    <row r="51168" spans="6:19" x14ac:dyDescent="0.3">
      <c r="F51168" s="8"/>
      <c r="I51168" s="3"/>
      <c r="K51168" s="8"/>
      <c r="N51168" s="3"/>
      <c r="P51168" s="8"/>
      <c r="Q51168"/>
      <c r="R51168"/>
      <c r="S51168"/>
    </row>
    <row r="51169" spans="6:19" x14ac:dyDescent="0.3">
      <c r="F51169" s="8"/>
      <c r="I51169" s="3"/>
      <c r="K51169" s="8"/>
      <c r="N51169" s="3"/>
      <c r="P51169" s="8"/>
      <c r="Q51169"/>
      <c r="R51169"/>
      <c r="S51169"/>
    </row>
    <row r="51170" spans="6:19" x14ac:dyDescent="0.3">
      <c r="F51170" s="8"/>
      <c r="I51170" s="3"/>
      <c r="K51170" s="8"/>
      <c r="N51170" s="3"/>
      <c r="P51170" s="8"/>
      <c r="Q51170"/>
      <c r="R51170"/>
      <c r="S51170"/>
    </row>
    <row r="51171" spans="6:19" x14ac:dyDescent="0.3">
      <c r="F51171" s="8"/>
      <c r="I51171" s="3"/>
      <c r="K51171" s="8"/>
      <c r="N51171" s="3"/>
      <c r="P51171" s="8"/>
      <c r="Q51171"/>
      <c r="R51171"/>
      <c r="S51171"/>
    </row>
    <row r="51172" spans="6:19" x14ac:dyDescent="0.3">
      <c r="F51172" s="8"/>
      <c r="I51172" s="3"/>
      <c r="K51172" s="8"/>
      <c r="N51172" s="3"/>
      <c r="P51172" s="8"/>
      <c r="Q51172"/>
      <c r="R51172"/>
      <c r="S51172"/>
    </row>
    <row r="51173" spans="6:19" x14ac:dyDescent="0.3">
      <c r="F51173" s="8"/>
      <c r="I51173" s="3"/>
      <c r="K51173" s="8"/>
      <c r="N51173" s="3"/>
      <c r="P51173" s="8"/>
      <c r="Q51173"/>
      <c r="R51173"/>
      <c r="S51173"/>
    </row>
    <row r="51174" spans="6:19" x14ac:dyDescent="0.3">
      <c r="F51174" s="8"/>
      <c r="I51174" s="3"/>
      <c r="K51174" s="8"/>
      <c r="N51174" s="3"/>
      <c r="P51174" s="8"/>
      <c r="Q51174"/>
      <c r="R51174"/>
      <c r="S51174"/>
    </row>
    <row r="51175" spans="6:19" x14ac:dyDescent="0.3">
      <c r="F51175" s="8"/>
      <c r="I51175" s="3"/>
      <c r="K51175" s="8"/>
      <c r="N51175" s="3"/>
      <c r="P51175" s="8"/>
      <c r="Q51175"/>
      <c r="R51175"/>
      <c r="S51175"/>
    </row>
    <row r="51176" spans="6:19" x14ac:dyDescent="0.3">
      <c r="F51176" s="8"/>
      <c r="I51176" s="3"/>
      <c r="K51176" s="8"/>
      <c r="N51176" s="3"/>
      <c r="P51176" s="8"/>
      <c r="Q51176"/>
      <c r="R51176"/>
      <c r="S51176"/>
    </row>
    <row r="51177" spans="6:19" x14ac:dyDescent="0.3">
      <c r="F51177" s="8"/>
      <c r="I51177" s="3"/>
      <c r="K51177" s="8"/>
      <c r="N51177" s="3"/>
      <c r="P51177" s="8"/>
      <c r="Q51177"/>
      <c r="R51177"/>
      <c r="S51177"/>
    </row>
    <row r="51178" spans="6:19" x14ac:dyDescent="0.3">
      <c r="F51178" s="8"/>
      <c r="I51178" s="3"/>
      <c r="K51178" s="8"/>
      <c r="N51178" s="3"/>
      <c r="P51178" s="8"/>
      <c r="Q51178"/>
      <c r="R51178"/>
      <c r="S51178"/>
    </row>
    <row r="51179" spans="6:19" x14ac:dyDescent="0.3">
      <c r="F51179" s="8"/>
      <c r="I51179" s="3"/>
      <c r="K51179" s="8"/>
      <c r="N51179" s="3"/>
      <c r="P51179" s="8"/>
      <c r="Q51179"/>
      <c r="R51179"/>
      <c r="S51179"/>
    </row>
    <row r="51180" spans="6:19" x14ac:dyDescent="0.3">
      <c r="F51180" s="8"/>
      <c r="I51180" s="3"/>
      <c r="K51180" s="8"/>
      <c r="N51180" s="3"/>
      <c r="P51180" s="8"/>
      <c r="Q51180"/>
      <c r="R51180"/>
      <c r="S51180"/>
    </row>
    <row r="51181" spans="6:19" x14ac:dyDescent="0.3">
      <c r="F51181" s="8"/>
      <c r="I51181" s="3"/>
      <c r="K51181" s="8"/>
      <c r="N51181" s="3"/>
      <c r="P51181" s="8"/>
      <c r="Q51181"/>
      <c r="R51181"/>
      <c r="S51181"/>
    </row>
    <row r="51182" spans="6:19" x14ac:dyDescent="0.3">
      <c r="F51182" s="8"/>
      <c r="I51182" s="3"/>
      <c r="K51182" s="8"/>
      <c r="N51182" s="3"/>
      <c r="P51182" s="8"/>
      <c r="Q51182"/>
      <c r="R51182"/>
      <c r="S51182"/>
    </row>
    <row r="51183" spans="6:19" x14ac:dyDescent="0.3">
      <c r="F51183" s="8"/>
      <c r="I51183" s="3"/>
      <c r="K51183" s="8"/>
      <c r="N51183" s="3"/>
      <c r="P51183" s="8"/>
      <c r="Q51183"/>
      <c r="R51183"/>
      <c r="S51183"/>
    </row>
    <row r="51184" spans="6:19" x14ac:dyDescent="0.3">
      <c r="F51184" s="8"/>
      <c r="I51184" s="3"/>
      <c r="K51184" s="8"/>
      <c r="N51184" s="3"/>
      <c r="P51184" s="8"/>
      <c r="Q51184"/>
      <c r="R51184"/>
      <c r="S51184"/>
    </row>
    <row r="51185" spans="6:19" x14ac:dyDescent="0.3">
      <c r="F51185" s="8"/>
      <c r="I51185" s="3"/>
      <c r="K51185" s="8"/>
      <c r="N51185" s="3"/>
      <c r="P51185" s="8"/>
      <c r="Q51185"/>
      <c r="R51185"/>
      <c r="S51185"/>
    </row>
    <row r="51186" spans="6:19" x14ac:dyDescent="0.3">
      <c r="F51186" s="8"/>
      <c r="I51186" s="3"/>
      <c r="K51186" s="8"/>
      <c r="N51186" s="3"/>
      <c r="P51186" s="8"/>
      <c r="Q51186"/>
      <c r="R51186"/>
      <c r="S51186"/>
    </row>
    <row r="51187" spans="6:19" x14ac:dyDescent="0.3">
      <c r="F51187" s="8"/>
      <c r="I51187" s="3"/>
      <c r="K51187" s="8"/>
      <c r="N51187" s="3"/>
      <c r="P51187" s="8"/>
      <c r="Q51187"/>
      <c r="R51187"/>
      <c r="S51187"/>
    </row>
    <row r="51188" spans="6:19" x14ac:dyDescent="0.3">
      <c r="F51188" s="8"/>
      <c r="I51188" s="3"/>
      <c r="K51188" s="8"/>
      <c r="N51188" s="3"/>
      <c r="P51188" s="8"/>
      <c r="Q51188"/>
      <c r="R51188"/>
      <c r="S51188"/>
    </row>
    <row r="51189" spans="6:19" x14ac:dyDescent="0.3">
      <c r="F51189" s="8"/>
      <c r="I51189" s="3"/>
      <c r="K51189" s="8"/>
      <c r="N51189" s="3"/>
      <c r="P51189" s="8"/>
      <c r="Q51189"/>
      <c r="R51189"/>
      <c r="S51189"/>
    </row>
    <row r="51190" spans="6:19" x14ac:dyDescent="0.3">
      <c r="F51190" s="8"/>
      <c r="I51190" s="3"/>
      <c r="K51190" s="8"/>
      <c r="N51190" s="3"/>
      <c r="P51190" s="8"/>
      <c r="Q51190"/>
      <c r="R51190"/>
      <c r="S51190"/>
    </row>
    <row r="51191" spans="6:19" x14ac:dyDescent="0.3">
      <c r="F51191" s="8"/>
      <c r="I51191" s="3"/>
      <c r="K51191" s="8"/>
      <c r="N51191" s="3"/>
      <c r="P51191" s="8"/>
      <c r="Q51191"/>
      <c r="R51191"/>
      <c r="S51191"/>
    </row>
    <row r="51192" spans="6:19" x14ac:dyDescent="0.3">
      <c r="F51192" s="8"/>
      <c r="I51192" s="3"/>
      <c r="K51192" s="8"/>
      <c r="N51192" s="3"/>
      <c r="P51192" s="8"/>
      <c r="Q51192"/>
      <c r="R51192"/>
      <c r="S51192"/>
    </row>
    <row r="51193" spans="6:19" x14ac:dyDescent="0.3">
      <c r="F51193" s="8"/>
      <c r="I51193" s="3"/>
      <c r="K51193" s="8"/>
      <c r="N51193" s="3"/>
      <c r="P51193" s="8"/>
      <c r="Q51193"/>
      <c r="R51193"/>
      <c r="S51193"/>
    </row>
    <row r="51194" spans="6:19" x14ac:dyDescent="0.3">
      <c r="F51194" s="8"/>
      <c r="I51194" s="3"/>
      <c r="K51194" s="8"/>
      <c r="N51194" s="3"/>
      <c r="P51194" s="8"/>
      <c r="Q51194"/>
      <c r="R51194"/>
      <c r="S51194"/>
    </row>
    <row r="51195" spans="6:19" x14ac:dyDescent="0.3">
      <c r="F51195" s="8"/>
      <c r="I51195" s="3"/>
      <c r="K51195" s="8"/>
      <c r="N51195" s="3"/>
      <c r="P51195" s="8"/>
      <c r="Q51195"/>
      <c r="R51195"/>
      <c r="S51195"/>
    </row>
    <row r="51196" spans="6:19" x14ac:dyDescent="0.3">
      <c r="F51196" s="8"/>
      <c r="I51196" s="3"/>
      <c r="K51196" s="8"/>
      <c r="N51196" s="3"/>
      <c r="P51196" s="8"/>
      <c r="Q51196"/>
      <c r="R51196"/>
      <c r="S51196"/>
    </row>
    <row r="51197" spans="6:19" x14ac:dyDescent="0.3">
      <c r="F51197" s="8"/>
      <c r="I51197" s="3"/>
      <c r="K51197" s="8"/>
      <c r="N51197" s="3"/>
      <c r="P51197" s="8"/>
      <c r="Q51197"/>
      <c r="R51197"/>
      <c r="S51197"/>
    </row>
    <row r="51198" spans="6:19" x14ac:dyDescent="0.3">
      <c r="F51198" s="8"/>
      <c r="I51198" s="3"/>
      <c r="K51198" s="8"/>
      <c r="N51198" s="3"/>
      <c r="P51198" s="8"/>
      <c r="Q51198"/>
      <c r="R51198"/>
      <c r="S51198"/>
    </row>
    <row r="51199" spans="6:19" x14ac:dyDescent="0.3">
      <c r="F51199" s="8"/>
      <c r="I51199" s="3"/>
      <c r="K51199" s="8"/>
      <c r="N51199" s="3"/>
      <c r="P51199" s="8"/>
      <c r="Q51199"/>
      <c r="R51199"/>
      <c r="S51199"/>
    </row>
    <row r="51200" spans="6:19" x14ac:dyDescent="0.3">
      <c r="F51200" s="8"/>
      <c r="I51200" s="3"/>
      <c r="K51200" s="8"/>
      <c r="N51200" s="3"/>
      <c r="P51200" s="8"/>
      <c r="Q51200"/>
      <c r="R51200"/>
      <c r="S51200"/>
    </row>
    <row r="51201" spans="6:19" x14ac:dyDescent="0.3">
      <c r="F51201" s="8"/>
      <c r="I51201" s="3"/>
      <c r="K51201" s="8"/>
      <c r="N51201" s="3"/>
      <c r="P51201" s="8"/>
      <c r="Q51201"/>
      <c r="R51201"/>
      <c r="S51201"/>
    </row>
    <row r="51202" spans="6:19" x14ac:dyDescent="0.3">
      <c r="F51202" s="8"/>
      <c r="I51202" s="3"/>
      <c r="K51202" s="8"/>
      <c r="N51202" s="3"/>
      <c r="P51202" s="8"/>
      <c r="Q51202"/>
      <c r="R51202"/>
      <c r="S51202"/>
    </row>
    <row r="51203" spans="6:19" x14ac:dyDescent="0.3">
      <c r="F51203" s="8"/>
      <c r="I51203" s="3"/>
      <c r="K51203" s="8"/>
      <c r="N51203" s="3"/>
      <c r="P51203" s="8"/>
      <c r="Q51203"/>
      <c r="R51203"/>
      <c r="S51203"/>
    </row>
    <row r="51204" spans="6:19" x14ac:dyDescent="0.3">
      <c r="F51204" s="8"/>
      <c r="I51204" s="3"/>
      <c r="K51204" s="8"/>
      <c r="N51204" s="3"/>
      <c r="P51204" s="8"/>
      <c r="Q51204"/>
      <c r="R51204"/>
      <c r="S51204"/>
    </row>
    <row r="51205" spans="6:19" x14ac:dyDescent="0.3">
      <c r="F51205" s="8"/>
      <c r="I51205" s="3"/>
      <c r="K51205" s="8"/>
      <c r="N51205" s="3"/>
      <c r="P51205" s="8"/>
      <c r="Q51205"/>
      <c r="R51205"/>
      <c r="S51205"/>
    </row>
    <row r="51206" spans="6:19" x14ac:dyDescent="0.3">
      <c r="F51206" s="8"/>
      <c r="I51206" s="3"/>
      <c r="K51206" s="8"/>
      <c r="N51206" s="3"/>
      <c r="P51206" s="8"/>
      <c r="Q51206"/>
      <c r="R51206"/>
      <c r="S51206"/>
    </row>
    <row r="51207" spans="6:19" x14ac:dyDescent="0.3">
      <c r="F51207" s="8"/>
      <c r="I51207" s="3"/>
      <c r="K51207" s="8"/>
      <c r="N51207" s="3"/>
      <c r="P51207" s="8"/>
      <c r="Q51207"/>
      <c r="R51207"/>
      <c r="S51207"/>
    </row>
    <row r="51208" spans="6:19" x14ac:dyDescent="0.3">
      <c r="F51208" s="8"/>
      <c r="I51208" s="3"/>
      <c r="K51208" s="8"/>
      <c r="N51208" s="3"/>
      <c r="P51208" s="8"/>
      <c r="Q51208"/>
      <c r="R51208"/>
      <c r="S51208"/>
    </row>
    <row r="51209" spans="6:19" x14ac:dyDescent="0.3">
      <c r="F51209" s="8"/>
      <c r="I51209" s="3"/>
      <c r="K51209" s="8"/>
      <c r="N51209" s="3"/>
      <c r="P51209" s="8"/>
      <c r="Q51209"/>
      <c r="R51209"/>
      <c r="S51209"/>
    </row>
    <row r="51210" spans="6:19" x14ac:dyDescent="0.3">
      <c r="F51210" s="8"/>
      <c r="I51210" s="3"/>
      <c r="K51210" s="8"/>
      <c r="N51210" s="3"/>
      <c r="P51210" s="8"/>
      <c r="Q51210"/>
      <c r="R51210"/>
      <c r="S51210"/>
    </row>
    <row r="51211" spans="6:19" x14ac:dyDescent="0.3">
      <c r="F51211" s="8"/>
      <c r="I51211" s="3"/>
      <c r="K51211" s="8"/>
      <c r="N51211" s="3"/>
      <c r="P51211" s="8"/>
      <c r="Q51211"/>
      <c r="R51211"/>
      <c r="S51211"/>
    </row>
    <row r="51212" spans="6:19" x14ac:dyDescent="0.3">
      <c r="F51212" s="8"/>
      <c r="I51212" s="3"/>
      <c r="K51212" s="8"/>
      <c r="N51212" s="3"/>
      <c r="P51212" s="8"/>
      <c r="Q51212"/>
      <c r="R51212"/>
      <c r="S51212"/>
    </row>
    <row r="51213" spans="6:19" x14ac:dyDescent="0.3">
      <c r="F51213" s="8"/>
      <c r="I51213" s="3"/>
      <c r="K51213" s="8"/>
      <c r="N51213" s="3"/>
      <c r="P51213" s="8"/>
      <c r="Q51213"/>
      <c r="R51213"/>
      <c r="S51213"/>
    </row>
    <row r="51214" spans="6:19" x14ac:dyDescent="0.3">
      <c r="F51214" s="8"/>
      <c r="I51214" s="3"/>
      <c r="K51214" s="8"/>
      <c r="N51214" s="3"/>
      <c r="P51214" s="8"/>
      <c r="Q51214"/>
      <c r="R51214"/>
      <c r="S51214"/>
    </row>
    <row r="51215" spans="6:19" x14ac:dyDescent="0.3">
      <c r="F51215" s="8"/>
      <c r="I51215" s="3"/>
      <c r="K51215" s="8"/>
      <c r="N51215" s="3"/>
      <c r="P51215" s="8"/>
      <c r="Q51215"/>
      <c r="R51215"/>
      <c r="S51215"/>
    </row>
    <row r="51216" spans="6:19" x14ac:dyDescent="0.3">
      <c r="F51216" s="8"/>
      <c r="I51216" s="3"/>
      <c r="K51216" s="8"/>
      <c r="N51216" s="3"/>
      <c r="P51216" s="8"/>
      <c r="Q51216"/>
      <c r="R51216"/>
      <c r="S51216"/>
    </row>
    <row r="51217" spans="6:19" x14ac:dyDescent="0.3">
      <c r="F51217" s="8"/>
      <c r="I51217" s="3"/>
      <c r="K51217" s="8"/>
      <c r="N51217" s="3"/>
      <c r="P51217" s="8"/>
      <c r="Q51217"/>
      <c r="R51217"/>
      <c r="S51217"/>
    </row>
    <row r="51218" spans="6:19" x14ac:dyDescent="0.3">
      <c r="F51218" s="8"/>
      <c r="I51218" s="3"/>
      <c r="K51218" s="8"/>
      <c r="N51218" s="3"/>
      <c r="P51218" s="8"/>
      <c r="Q51218"/>
      <c r="R51218"/>
      <c r="S51218"/>
    </row>
    <row r="51219" spans="6:19" x14ac:dyDescent="0.3">
      <c r="F51219" s="8"/>
      <c r="I51219" s="3"/>
      <c r="K51219" s="8"/>
      <c r="N51219" s="3"/>
      <c r="P51219" s="8"/>
      <c r="Q51219"/>
      <c r="R51219"/>
      <c r="S51219"/>
    </row>
    <row r="51220" spans="6:19" x14ac:dyDescent="0.3">
      <c r="F51220" s="8"/>
      <c r="I51220" s="3"/>
      <c r="K51220" s="8"/>
      <c r="N51220" s="3"/>
      <c r="P51220" s="8"/>
      <c r="Q51220"/>
      <c r="R51220"/>
      <c r="S51220"/>
    </row>
    <row r="51221" spans="6:19" x14ac:dyDescent="0.3">
      <c r="F51221" s="8"/>
      <c r="I51221" s="3"/>
      <c r="K51221" s="8"/>
      <c r="N51221" s="3"/>
      <c r="P51221" s="8"/>
      <c r="Q51221"/>
      <c r="R51221"/>
      <c r="S51221"/>
    </row>
    <row r="51222" spans="6:19" x14ac:dyDescent="0.3">
      <c r="F51222" s="8"/>
      <c r="I51222" s="3"/>
      <c r="K51222" s="8"/>
      <c r="N51222" s="3"/>
      <c r="P51222" s="8"/>
      <c r="Q51222"/>
      <c r="R51222"/>
      <c r="S51222"/>
    </row>
    <row r="51223" spans="6:19" x14ac:dyDescent="0.3">
      <c r="F51223" s="8"/>
      <c r="I51223" s="3"/>
      <c r="K51223" s="8"/>
      <c r="N51223" s="3"/>
      <c r="P51223" s="8"/>
      <c r="Q51223"/>
      <c r="R51223"/>
      <c r="S51223"/>
    </row>
    <row r="51224" spans="6:19" x14ac:dyDescent="0.3">
      <c r="F51224" s="8"/>
      <c r="I51224" s="3"/>
      <c r="K51224" s="8"/>
      <c r="N51224" s="3"/>
      <c r="P51224" s="8"/>
      <c r="Q51224"/>
      <c r="R51224"/>
      <c r="S51224"/>
    </row>
    <row r="51225" spans="6:19" x14ac:dyDescent="0.3">
      <c r="F51225" s="8"/>
      <c r="I51225" s="3"/>
      <c r="K51225" s="8"/>
      <c r="N51225" s="3"/>
      <c r="P51225" s="8"/>
      <c r="Q51225"/>
      <c r="R51225"/>
      <c r="S51225"/>
    </row>
    <row r="51226" spans="6:19" x14ac:dyDescent="0.3">
      <c r="F51226" s="8"/>
      <c r="I51226" s="3"/>
      <c r="K51226" s="8"/>
      <c r="N51226" s="3"/>
      <c r="P51226" s="8"/>
      <c r="Q51226"/>
      <c r="R51226"/>
      <c r="S51226"/>
    </row>
    <row r="51227" spans="6:19" x14ac:dyDescent="0.3">
      <c r="F51227" s="8"/>
      <c r="I51227" s="3"/>
      <c r="K51227" s="8"/>
      <c r="N51227" s="3"/>
      <c r="P51227" s="8"/>
      <c r="Q51227"/>
      <c r="R51227"/>
      <c r="S51227"/>
    </row>
    <row r="51228" spans="6:19" x14ac:dyDescent="0.3">
      <c r="F51228" s="8"/>
      <c r="I51228" s="3"/>
      <c r="K51228" s="8"/>
      <c r="N51228" s="3"/>
      <c r="P51228" s="8"/>
      <c r="Q51228"/>
      <c r="R51228"/>
      <c r="S51228"/>
    </row>
    <row r="51229" spans="6:19" x14ac:dyDescent="0.3">
      <c r="F51229" s="8"/>
      <c r="I51229" s="3"/>
      <c r="K51229" s="8"/>
      <c r="N51229" s="3"/>
      <c r="P51229" s="8"/>
      <c r="Q51229"/>
      <c r="R51229"/>
      <c r="S51229"/>
    </row>
    <row r="51230" spans="6:19" x14ac:dyDescent="0.3">
      <c r="F51230" s="8"/>
      <c r="I51230" s="3"/>
      <c r="K51230" s="8"/>
      <c r="N51230" s="3"/>
      <c r="P51230" s="8"/>
      <c r="Q51230"/>
      <c r="R51230"/>
      <c r="S51230"/>
    </row>
    <row r="51231" spans="6:19" x14ac:dyDescent="0.3">
      <c r="F51231" s="8"/>
      <c r="I51231" s="3"/>
      <c r="K51231" s="8"/>
      <c r="N51231" s="3"/>
      <c r="P51231" s="8"/>
      <c r="Q51231"/>
      <c r="R51231"/>
      <c r="S51231"/>
    </row>
    <row r="51232" spans="6:19" x14ac:dyDescent="0.3">
      <c r="F51232" s="8"/>
      <c r="I51232" s="3"/>
      <c r="K51232" s="8"/>
      <c r="N51232" s="3"/>
      <c r="P51232" s="8"/>
      <c r="Q51232"/>
      <c r="R51232"/>
      <c r="S51232"/>
    </row>
    <row r="51233" spans="6:19" x14ac:dyDescent="0.3">
      <c r="F51233" s="8"/>
      <c r="I51233" s="3"/>
      <c r="K51233" s="8"/>
      <c r="N51233" s="3"/>
      <c r="P51233" s="8"/>
      <c r="Q51233"/>
      <c r="R51233"/>
      <c r="S51233"/>
    </row>
    <row r="51234" spans="6:19" x14ac:dyDescent="0.3">
      <c r="F51234" s="8"/>
      <c r="I51234" s="3"/>
      <c r="K51234" s="8"/>
      <c r="N51234" s="3"/>
      <c r="P51234" s="8"/>
      <c r="Q51234"/>
      <c r="R51234"/>
      <c r="S51234"/>
    </row>
    <row r="51235" spans="6:19" x14ac:dyDescent="0.3">
      <c r="F51235" s="8"/>
      <c r="I51235" s="3"/>
      <c r="K51235" s="8"/>
      <c r="N51235" s="3"/>
      <c r="P51235" s="8"/>
      <c r="Q51235"/>
      <c r="R51235"/>
      <c r="S51235"/>
    </row>
    <row r="51236" spans="6:19" x14ac:dyDescent="0.3">
      <c r="F51236" s="8"/>
      <c r="I51236" s="3"/>
      <c r="K51236" s="8"/>
      <c r="N51236" s="3"/>
      <c r="P51236" s="8"/>
      <c r="Q51236"/>
      <c r="R51236"/>
      <c r="S51236"/>
    </row>
    <row r="51237" spans="6:19" x14ac:dyDescent="0.3">
      <c r="F51237" s="8"/>
      <c r="I51237" s="3"/>
      <c r="K51237" s="8"/>
      <c r="N51237" s="3"/>
      <c r="P51237" s="8"/>
      <c r="Q51237"/>
      <c r="R51237"/>
      <c r="S51237"/>
    </row>
    <row r="51238" spans="6:19" x14ac:dyDescent="0.3">
      <c r="F51238" s="8"/>
      <c r="I51238" s="3"/>
      <c r="K51238" s="8"/>
      <c r="N51238" s="3"/>
      <c r="P51238" s="8"/>
      <c r="Q51238"/>
      <c r="R51238"/>
      <c r="S51238"/>
    </row>
    <row r="51239" spans="6:19" x14ac:dyDescent="0.3">
      <c r="F51239" s="8"/>
      <c r="I51239" s="3"/>
      <c r="K51239" s="8"/>
      <c r="N51239" s="3"/>
      <c r="P51239" s="8"/>
      <c r="Q51239"/>
      <c r="R51239"/>
      <c r="S51239"/>
    </row>
    <row r="51240" spans="6:19" x14ac:dyDescent="0.3">
      <c r="F51240" s="8"/>
      <c r="I51240" s="3"/>
      <c r="K51240" s="8"/>
      <c r="N51240" s="3"/>
      <c r="P51240" s="8"/>
      <c r="Q51240"/>
      <c r="R51240"/>
      <c r="S51240"/>
    </row>
    <row r="51241" spans="6:19" x14ac:dyDescent="0.3">
      <c r="F51241" s="8"/>
      <c r="I51241" s="3"/>
      <c r="K51241" s="8"/>
      <c r="N51241" s="3"/>
      <c r="P51241" s="8"/>
      <c r="Q51241"/>
      <c r="R51241"/>
      <c r="S51241"/>
    </row>
    <row r="51242" spans="6:19" x14ac:dyDescent="0.3">
      <c r="F51242" s="8"/>
      <c r="I51242" s="3"/>
      <c r="K51242" s="8"/>
      <c r="N51242" s="3"/>
      <c r="P51242" s="8"/>
      <c r="Q51242"/>
      <c r="R51242"/>
      <c r="S51242"/>
    </row>
    <row r="51243" spans="6:19" x14ac:dyDescent="0.3">
      <c r="F51243" s="8"/>
      <c r="I51243" s="3"/>
      <c r="K51243" s="8"/>
      <c r="N51243" s="3"/>
      <c r="P51243" s="8"/>
      <c r="Q51243"/>
      <c r="R51243"/>
      <c r="S51243"/>
    </row>
    <row r="51244" spans="6:19" x14ac:dyDescent="0.3">
      <c r="F51244" s="8"/>
      <c r="I51244" s="3"/>
      <c r="K51244" s="8"/>
      <c r="N51244" s="3"/>
      <c r="P51244" s="8"/>
      <c r="Q51244"/>
      <c r="R51244"/>
      <c r="S51244"/>
    </row>
    <row r="51245" spans="6:19" x14ac:dyDescent="0.3">
      <c r="F51245" s="8"/>
      <c r="I51245" s="3"/>
      <c r="K51245" s="8"/>
      <c r="N51245" s="3"/>
      <c r="P51245" s="8"/>
      <c r="Q51245"/>
      <c r="R51245"/>
      <c r="S51245"/>
    </row>
    <row r="51246" spans="6:19" x14ac:dyDescent="0.3">
      <c r="F51246" s="8"/>
      <c r="I51246" s="3"/>
      <c r="K51246" s="8"/>
      <c r="N51246" s="3"/>
      <c r="P51246" s="8"/>
      <c r="Q51246"/>
      <c r="R51246"/>
      <c r="S51246"/>
    </row>
    <row r="51247" spans="6:19" x14ac:dyDescent="0.3">
      <c r="F51247" s="8"/>
      <c r="I51247" s="3"/>
      <c r="K51247" s="8"/>
      <c r="N51247" s="3"/>
      <c r="P51247" s="8"/>
      <c r="Q51247"/>
      <c r="R51247"/>
      <c r="S51247"/>
    </row>
    <row r="51248" spans="6:19" x14ac:dyDescent="0.3">
      <c r="F51248" s="8"/>
      <c r="I51248" s="3"/>
      <c r="K51248" s="8"/>
      <c r="N51248" s="3"/>
      <c r="P51248" s="8"/>
      <c r="Q51248"/>
      <c r="R51248"/>
      <c r="S51248"/>
    </row>
    <row r="51249" spans="6:19" x14ac:dyDescent="0.3">
      <c r="F51249" s="8"/>
      <c r="I51249" s="3"/>
      <c r="K51249" s="8"/>
      <c r="N51249" s="3"/>
      <c r="P51249" s="8"/>
      <c r="Q51249"/>
      <c r="R51249"/>
      <c r="S51249"/>
    </row>
    <row r="51250" spans="6:19" x14ac:dyDescent="0.3">
      <c r="F51250" s="8"/>
      <c r="I51250" s="3"/>
      <c r="K51250" s="8"/>
      <c r="N51250" s="3"/>
      <c r="P51250" s="8"/>
      <c r="Q51250"/>
      <c r="R51250"/>
      <c r="S51250"/>
    </row>
    <row r="51251" spans="6:19" x14ac:dyDescent="0.3">
      <c r="F51251" s="8"/>
      <c r="I51251" s="3"/>
      <c r="K51251" s="8"/>
      <c r="N51251" s="3"/>
      <c r="P51251" s="8"/>
      <c r="Q51251"/>
      <c r="R51251"/>
      <c r="S51251"/>
    </row>
    <row r="51252" spans="6:19" x14ac:dyDescent="0.3">
      <c r="F51252" s="8"/>
      <c r="I51252" s="3"/>
      <c r="K51252" s="8"/>
      <c r="N51252" s="3"/>
      <c r="P51252" s="8"/>
      <c r="Q51252"/>
      <c r="R51252"/>
      <c r="S51252"/>
    </row>
    <row r="51253" spans="6:19" x14ac:dyDescent="0.3">
      <c r="F51253" s="8"/>
      <c r="I51253" s="3"/>
      <c r="K51253" s="8"/>
      <c r="N51253" s="3"/>
      <c r="P51253" s="8"/>
      <c r="Q51253"/>
      <c r="R51253"/>
      <c r="S51253"/>
    </row>
    <row r="51254" spans="6:19" x14ac:dyDescent="0.3">
      <c r="F51254" s="8"/>
      <c r="I51254" s="3"/>
      <c r="K51254" s="8"/>
      <c r="N51254" s="3"/>
      <c r="P51254" s="8"/>
      <c r="Q51254"/>
      <c r="R51254"/>
      <c r="S51254"/>
    </row>
    <row r="51255" spans="6:19" x14ac:dyDescent="0.3">
      <c r="F51255" s="8"/>
      <c r="I51255" s="3"/>
      <c r="K51255" s="8"/>
      <c r="N51255" s="3"/>
      <c r="P51255" s="8"/>
      <c r="Q51255"/>
      <c r="R51255"/>
      <c r="S51255"/>
    </row>
    <row r="51256" spans="6:19" x14ac:dyDescent="0.3">
      <c r="F51256" s="8"/>
      <c r="I51256" s="3"/>
      <c r="K51256" s="8"/>
      <c r="N51256" s="3"/>
      <c r="P51256" s="8"/>
      <c r="Q51256"/>
      <c r="R51256"/>
      <c r="S51256"/>
    </row>
    <row r="51257" spans="6:19" x14ac:dyDescent="0.3">
      <c r="F51257" s="8"/>
      <c r="I51257" s="3"/>
      <c r="K51257" s="8"/>
      <c r="N51257" s="3"/>
      <c r="P51257" s="8"/>
      <c r="Q51257"/>
      <c r="R51257"/>
      <c r="S51257"/>
    </row>
    <row r="51258" spans="6:19" x14ac:dyDescent="0.3">
      <c r="F51258" s="8"/>
      <c r="I51258" s="3"/>
      <c r="K51258" s="8"/>
      <c r="N51258" s="3"/>
      <c r="P51258" s="8"/>
      <c r="Q51258"/>
      <c r="R51258"/>
      <c r="S51258"/>
    </row>
    <row r="51259" spans="6:19" x14ac:dyDescent="0.3">
      <c r="F51259" s="8"/>
      <c r="I51259" s="3"/>
      <c r="K51259" s="8"/>
      <c r="N51259" s="3"/>
      <c r="P51259" s="8"/>
      <c r="Q51259"/>
      <c r="R51259"/>
      <c r="S51259"/>
    </row>
    <row r="51260" spans="6:19" x14ac:dyDescent="0.3">
      <c r="F51260" s="8"/>
      <c r="I51260" s="3"/>
      <c r="K51260" s="8"/>
      <c r="N51260" s="3"/>
      <c r="P51260" s="8"/>
      <c r="Q51260"/>
      <c r="R51260"/>
      <c r="S51260"/>
    </row>
    <row r="51261" spans="6:19" x14ac:dyDescent="0.3">
      <c r="F51261" s="8"/>
      <c r="I51261" s="3"/>
      <c r="K51261" s="8"/>
      <c r="N51261" s="3"/>
      <c r="P51261" s="8"/>
      <c r="Q51261"/>
      <c r="R51261"/>
      <c r="S51261"/>
    </row>
    <row r="51262" spans="6:19" x14ac:dyDescent="0.3">
      <c r="F51262" s="8"/>
      <c r="I51262" s="3"/>
      <c r="K51262" s="8"/>
      <c r="N51262" s="3"/>
      <c r="P51262" s="8"/>
      <c r="Q51262"/>
      <c r="R51262"/>
      <c r="S51262"/>
    </row>
    <row r="51263" spans="6:19" x14ac:dyDescent="0.3">
      <c r="F51263" s="8"/>
      <c r="I51263" s="3"/>
      <c r="K51263" s="8"/>
      <c r="N51263" s="3"/>
      <c r="P51263" s="8"/>
      <c r="Q51263"/>
      <c r="R51263"/>
      <c r="S51263"/>
    </row>
    <row r="51264" spans="6:19" x14ac:dyDescent="0.3">
      <c r="F51264" s="8"/>
      <c r="I51264" s="3"/>
      <c r="K51264" s="8"/>
      <c r="N51264" s="3"/>
      <c r="P51264" s="8"/>
      <c r="Q51264"/>
      <c r="R51264"/>
      <c r="S51264"/>
    </row>
    <row r="51265" spans="6:19" x14ac:dyDescent="0.3">
      <c r="F51265" s="8"/>
      <c r="I51265" s="3"/>
      <c r="K51265" s="8"/>
      <c r="N51265" s="3"/>
      <c r="P51265" s="8"/>
      <c r="Q51265"/>
      <c r="R51265"/>
      <c r="S51265"/>
    </row>
    <row r="51266" spans="6:19" x14ac:dyDescent="0.3">
      <c r="F51266" s="8"/>
      <c r="I51266" s="3"/>
      <c r="K51266" s="8"/>
      <c r="N51266" s="3"/>
      <c r="P51266" s="8"/>
      <c r="Q51266"/>
      <c r="R51266"/>
      <c r="S51266"/>
    </row>
    <row r="51267" spans="6:19" x14ac:dyDescent="0.3">
      <c r="F51267" s="8"/>
      <c r="I51267" s="3"/>
      <c r="K51267" s="8"/>
      <c r="N51267" s="3"/>
      <c r="P51267" s="8"/>
      <c r="Q51267"/>
      <c r="R51267"/>
      <c r="S51267"/>
    </row>
    <row r="51268" spans="6:19" x14ac:dyDescent="0.3">
      <c r="F51268" s="8"/>
      <c r="I51268" s="3"/>
      <c r="K51268" s="8"/>
      <c r="N51268" s="3"/>
      <c r="P51268" s="8"/>
      <c r="Q51268"/>
      <c r="R51268"/>
      <c r="S51268"/>
    </row>
    <row r="51269" spans="6:19" x14ac:dyDescent="0.3">
      <c r="F51269" s="8"/>
      <c r="I51269" s="3"/>
      <c r="K51269" s="8"/>
      <c r="N51269" s="3"/>
      <c r="P51269" s="8"/>
      <c r="Q51269"/>
      <c r="R51269"/>
      <c r="S51269"/>
    </row>
    <row r="51270" spans="6:19" x14ac:dyDescent="0.3">
      <c r="F51270" s="8"/>
      <c r="I51270" s="3"/>
      <c r="K51270" s="8"/>
      <c r="N51270" s="3"/>
      <c r="P51270" s="8"/>
      <c r="Q51270"/>
      <c r="R51270"/>
      <c r="S51270"/>
    </row>
    <row r="51271" spans="6:19" x14ac:dyDescent="0.3">
      <c r="F51271" s="8"/>
      <c r="I51271" s="3"/>
      <c r="K51271" s="8"/>
      <c r="N51271" s="3"/>
      <c r="P51271" s="8"/>
      <c r="Q51271"/>
      <c r="R51271"/>
      <c r="S51271"/>
    </row>
    <row r="51272" spans="6:19" x14ac:dyDescent="0.3">
      <c r="F51272" s="8"/>
      <c r="I51272" s="3"/>
      <c r="K51272" s="8"/>
      <c r="N51272" s="3"/>
      <c r="P51272" s="8"/>
      <c r="Q51272"/>
      <c r="R51272"/>
      <c r="S51272"/>
    </row>
    <row r="51273" spans="6:19" x14ac:dyDescent="0.3">
      <c r="F51273" s="8"/>
      <c r="I51273" s="3"/>
      <c r="K51273" s="8"/>
      <c r="N51273" s="3"/>
      <c r="P51273" s="8"/>
      <c r="Q51273"/>
      <c r="R51273"/>
      <c r="S51273"/>
    </row>
    <row r="51274" spans="6:19" x14ac:dyDescent="0.3">
      <c r="F51274" s="8"/>
      <c r="I51274" s="3"/>
      <c r="K51274" s="8"/>
      <c r="N51274" s="3"/>
      <c r="P51274" s="8"/>
      <c r="Q51274"/>
      <c r="R51274"/>
      <c r="S51274"/>
    </row>
    <row r="51275" spans="6:19" x14ac:dyDescent="0.3">
      <c r="F51275" s="8"/>
      <c r="I51275" s="3"/>
      <c r="K51275" s="8"/>
      <c r="N51275" s="3"/>
      <c r="P51275" s="8"/>
      <c r="Q51275"/>
      <c r="R51275"/>
      <c r="S51275"/>
    </row>
    <row r="51276" spans="6:19" x14ac:dyDescent="0.3">
      <c r="F51276" s="8"/>
      <c r="I51276" s="3"/>
      <c r="K51276" s="8"/>
      <c r="N51276" s="3"/>
      <c r="P51276" s="8"/>
      <c r="Q51276"/>
      <c r="R51276"/>
      <c r="S51276"/>
    </row>
    <row r="51277" spans="6:19" x14ac:dyDescent="0.3">
      <c r="F51277" s="8"/>
      <c r="I51277" s="3"/>
      <c r="K51277" s="8"/>
      <c r="N51277" s="3"/>
      <c r="P51277" s="8"/>
      <c r="Q51277"/>
      <c r="R51277"/>
      <c r="S51277"/>
    </row>
    <row r="51278" spans="6:19" x14ac:dyDescent="0.3">
      <c r="F51278" s="8"/>
      <c r="I51278" s="3"/>
      <c r="K51278" s="8"/>
      <c r="N51278" s="3"/>
      <c r="P51278" s="8"/>
      <c r="Q51278"/>
      <c r="R51278"/>
      <c r="S51278"/>
    </row>
    <row r="51279" spans="6:19" x14ac:dyDescent="0.3">
      <c r="F51279" s="8"/>
      <c r="I51279" s="3"/>
      <c r="K51279" s="8"/>
      <c r="N51279" s="3"/>
      <c r="P51279" s="8"/>
      <c r="Q51279"/>
      <c r="R51279"/>
      <c r="S51279"/>
    </row>
    <row r="51280" spans="6:19" x14ac:dyDescent="0.3">
      <c r="F51280" s="8"/>
      <c r="I51280" s="3"/>
      <c r="K51280" s="8"/>
      <c r="N51280" s="3"/>
      <c r="P51280" s="8"/>
      <c r="Q51280"/>
      <c r="R51280"/>
      <c r="S51280"/>
    </row>
    <row r="51281" spans="6:19" x14ac:dyDescent="0.3">
      <c r="F51281" s="8"/>
      <c r="I51281" s="3"/>
      <c r="K51281" s="8"/>
      <c r="N51281" s="3"/>
      <c r="P51281" s="8"/>
      <c r="Q51281"/>
      <c r="R51281"/>
      <c r="S51281"/>
    </row>
    <row r="51282" spans="6:19" x14ac:dyDescent="0.3">
      <c r="F51282" s="8"/>
      <c r="I51282" s="3"/>
      <c r="K51282" s="8"/>
      <c r="N51282" s="3"/>
      <c r="P51282" s="8"/>
      <c r="Q51282"/>
      <c r="R51282"/>
      <c r="S51282"/>
    </row>
    <row r="51283" spans="6:19" x14ac:dyDescent="0.3">
      <c r="F51283" s="8"/>
      <c r="I51283" s="3"/>
      <c r="K51283" s="8"/>
      <c r="N51283" s="3"/>
      <c r="P51283" s="8"/>
      <c r="Q51283"/>
      <c r="R51283"/>
      <c r="S51283"/>
    </row>
    <row r="51284" spans="6:19" x14ac:dyDescent="0.3">
      <c r="F51284" s="8"/>
      <c r="I51284" s="3"/>
      <c r="K51284" s="8"/>
      <c r="N51284" s="3"/>
      <c r="P51284" s="8"/>
      <c r="Q51284"/>
      <c r="R51284"/>
      <c r="S51284"/>
    </row>
    <row r="51285" spans="6:19" x14ac:dyDescent="0.3">
      <c r="F51285" s="8"/>
      <c r="I51285" s="3"/>
      <c r="K51285" s="8"/>
      <c r="N51285" s="3"/>
      <c r="P51285" s="8"/>
      <c r="Q51285"/>
      <c r="R51285"/>
      <c r="S51285"/>
    </row>
    <row r="51286" spans="6:19" x14ac:dyDescent="0.3">
      <c r="F51286" s="8"/>
      <c r="I51286" s="3"/>
      <c r="K51286" s="8"/>
      <c r="N51286" s="3"/>
      <c r="P51286" s="8"/>
      <c r="Q51286"/>
      <c r="R51286"/>
      <c r="S51286"/>
    </row>
    <row r="51287" spans="6:19" x14ac:dyDescent="0.3">
      <c r="F51287" s="8"/>
      <c r="I51287" s="3"/>
      <c r="K51287" s="8"/>
      <c r="N51287" s="3"/>
      <c r="P51287" s="8"/>
      <c r="Q51287"/>
      <c r="R51287"/>
      <c r="S51287"/>
    </row>
    <row r="51288" spans="6:19" x14ac:dyDescent="0.3">
      <c r="F51288" s="8"/>
      <c r="I51288" s="3"/>
      <c r="K51288" s="8"/>
      <c r="N51288" s="3"/>
      <c r="P51288" s="8"/>
      <c r="Q51288"/>
      <c r="R51288"/>
      <c r="S51288"/>
    </row>
    <row r="51289" spans="6:19" x14ac:dyDescent="0.3">
      <c r="F51289" s="8"/>
      <c r="I51289" s="3"/>
      <c r="K51289" s="8"/>
      <c r="N51289" s="3"/>
      <c r="P51289" s="8"/>
      <c r="Q51289"/>
      <c r="R51289"/>
      <c r="S51289"/>
    </row>
    <row r="51290" spans="6:19" x14ac:dyDescent="0.3">
      <c r="F51290" s="8"/>
      <c r="I51290" s="3"/>
      <c r="K51290" s="8"/>
      <c r="N51290" s="3"/>
      <c r="P51290" s="8"/>
      <c r="Q51290"/>
      <c r="R51290"/>
      <c r="S51290"/>
    </row>
    <row r="51291" spans="6:19" x14ac:dyDescent="0.3">
      <c r="F51291" s="8"/>
      <c r="I51291" s="3"/>
      <c r="K51291" s="8"/>
      <c r="N51291" s="3"/>
      <c r="P51291" s="8"/>
      <c r="Q51291"/>
      <c r="R51291"/>
      <c r="S51291"/>
    </row>
    <row r="51292" spans="6:19" x14ac:dyDescent="0.3">
      <c r="F51292" s="8"/>
      <c r="I51292" s="3"/>
      <c r="K51292" s="8"/>
      <c r="N51292" s="3"/>
      <c r="P51292" s="8"/>
      <c r="Q51292"/>
      <c r="R51292"/>
      <c r="S51292"/>
    </row>
    <row r="51293" spans="6:19" x14ac:dyDescent="0.3">
      <c r="F51293" s="8"/>
      <c r="I51293" s="3"/>
      <c r="K51293" s="8"/>
      <c r="N51293" s="3"/>
      <c r="P51293" s="8"/>
      <c r="Q51293"/>
      <c r="R51293"/>
      <c r="S51293"/>
    </row>
    <row r="51294" spans="6:19" x14ac:dyDescent="0.3">
      <c r="F51294" s="8"/>
      <c r="I51294" s="3"/>
      <c r="K51294" s="8"/>
      <c r="N51294" s="3"/>
      <c r="P51294" s="8"/>
      <c r="Q51294"/>
      <c r="R51294"/>
      <c r="S51294"/>
    </row>
    <row r="51295" spans="6:19" x14ac:dyDescent="0.3">
      <c r="F51295" s="8"/>
      <c r="I51295" s="3"/>
      <c r="K51295" s="8"/>
      <c r="N51295" s="3"/>
      <c r="P51295" s="8"/>
      <c r="Q51295"/>
      <c r="R51295"/>
      <c r="S51295"/>
    </row>
    <row r="51296" spans="6:19" x14ac:dyDescent="0.3">
      <c r="F51296" s="8"/>
      <c r="I51296" s="3"/>
      <c r="K51296" s="8"/>
      <c r="N51296" s="3"/>
      <c r="P51296" s="8"/>
      <c r="Q51296"/>
      <c r="R51296"/>
      <c r="S51296"/>
    </row>
    <row r="51297" spans="6:19" x14ac:dyDescent="0.3">
      <c r="F51297" s="8"/>
      <c r="I51297" s="3"/>
      <c r="K51297" s="8"/>
      <c r="N51297" s="3"/>
      <c r="P51297" s="8"/>
      <c r="Q51297"/>
      <c r="R51297"/>
      <c r="S51297"/>
    </row>
    <row r="51298" spans="6:19" x14ac:dyDescent="0.3">
      <c r="F51298" s="8"/>
      <c r="I51298" s="3"/>
      <c r="K51298" s="8"/>
      <c r="N51298" s="3"/>
      <c r="P51298" s="8"/>
      <c r="Q51298"/>
      <c r="R51298"/>
      <c r="S51298"/>
    </row>
    <row r="51299" spans="6:19" x14ac:dyDescent="0.3">
      <c r="F51299" s="8"/>
      <c r="I51299" s="3"/>
      <c r="K51299" s="8"/>
      <c r="N51299" s="3"/>
      <c r="P51299" s="8"/>
      <c r="Q51299"/>
      <c r="R51299"/>
      <c r="S51299"/>
    </row>
    <row r="51300" spans="6:19" x14ac:dyDescent="0.3">
      <c r="F51300" s="8"/>
      <c r="I51300" s="3"/>
      <c r="K51300" s="8"/>
      <c r="N51300" s="3"/>
      <c r="P51300" s="8"/>
      <c r="Q51300"/>
      <c r="R51300"/>
      <c r="S51300"/>
    </row>
    <row r="51301" spans="6:19" x14ac:dyDescent="0.3">
      <c r="F51301" s="8"/>
      <c r="I51301" s="3"/>
      <c r="K51301" s="8"/>
      <c r="N51301" s="3"/>
      <c r="P51301" s="8"/>
      <c r="Q51301"/>
      <c r="R51301"/>
      <c r="S51301"/>
    </row>
    <row r="51302" spans="6:19" x14ac:dyDescent="0.3">
      <c r="F51302" s="8"/>
      <c r="I51302" s="3"/>
      <c r="K51302" s="8"/>
      <c r="N51302" s="3"/>
      <c r="P51302" s="8"/>
      <c r="Q51302"/>
      <c r="R51302"/>
      <c r="S51302"/>
    </row>
    <row r="51303" spans="6:19" x14ac:dyDescent="0.3">
      <c r="F51303" s="8"/>
      <c r="I51303" s="3"/>
      <c r="K51303" s="8"/>
      <c r="N51303" s="3"/>
      <c r="P51303" s="8"/>
      <c r="Q51303"/>
      <c r="R51303"/>
      <c r="S51303"/>
    </row>
    <row r="51304" spans="6:19" x14ac:dyDescent="0.3">
      <c r="F51304" s="8"/>
      <c r="I51304" s="3"/>
      <c r="K51304" s="8"/>
      <c r="N51304" s="3"/>
      <c r="P51304" s="8"/>
      <c r="Q51304"/>
      <c r="R51304"/>
      <c r="S51304"/>
    </row>
    <row r="51305" spans="6:19" x14ac:dyDescent="0.3">
      <c r="F51305" s="8"/>
      <c r="I51305" s="3"/>
      <c r="K51305" s="8"/>
      <c r="N51305" s="3"/>
      <c r="P51305" s="8"/>
      <c r="Q51305"/>
      <c r="R51305"/>
      <c r="S51305"/>
    </row>
    <row r="51306" spans="6:19" x14ac:dyDescent="0.3">
      <c r="F51306" s="8"/>
      <c r="I51306" s="3"/>
      <c r="K51306" s="8"/>
      <c r="N51306" s="3"/>
      <c r="P51306" s="8"/>
      <c r="Q51306"/>
      <c r="R51306"/>
      <c r="S51306"/>
    </row>
    <row r="51307" spans="6:19" x14ac:dyDescent="0.3">
      <c r="F51307" s="8"/>
      <c r="I51307" s="3"/>
      <c r="K51307" s="8"/>
      <c r="N51307" s="3"/>
      <c r="P51307" s="8"/>
      <c r="Q51307"/>
      <c r="R51307"/>
      <c r="S51307"/>
    </row>
    <row r="51308" spans="6:19" x14ac:dyDescent="0.3">
      <c r="F51308" s="8"/>
      <c r="I51308" s="3"/>
      <c r="K51308" s="8"/>
      <c r="N51308" s="3"/>
      <c r="P51308" s="8"/>
      <c r="Q51308"/>
      <c r="R51308"/>
      <c r="S51308"/>
    </row>
    <row r="51309" spans="6:19" x14ac:dyDescent="0.3">
      <c r="F51309" s="8"/>
      <c r="I51309" s="3"/>
      <c r="K51309" s="8"/>
      <c r="N51309" s="3"/>
      <c r="P51309" s="8"/>
      <c r="Q51309"/>
      <c r="R51309"/>
      <c r="S51309"/>
    </row>
    <row r="51310" spans="6:19" x14ac:dyDescent="0.3">
      <c r="F51310" s="8"/>
      <c r="I51310" s="3"/>
      <c r="K51310" s="8"/>
      <c r="N51310" s="3"/>
      <c r="P51310" s="8"/>
      <c r="Q51310"/>
      <c r="R51310"/>
      <c r="S51310"/>
    </row>
    <row r="51311" spans="6:19" x14ac:dyDescent="0.3">
      <c r="F51311" s="8"/>
      <c r="I51311" s="3"/>
      <c r="K51311" s="8"/>
      <c r="N51311" s="3"/>
      <c r="P51311" s="8"/>
      <c r="Q51311"/>
      <c r="R51311"/>
      <c r="S51311"/>
    </row>
    <row r="51312" spans="6:19" x14ac:dyDescent="0.3">
      <c r="F51312" s="8"/>
      <c r="I51312" s="3"/>
      <c r="K51312" s="8"/>
      <c r="N51312" s="3"/>
      <c r="P51312" s="8"/>
      <c r="Q51312"/>
      <c r="R51312"/>
      <c r="S51312"/>
    </row>
    <row r="51313" spans="6:19" x14ac:dyDescent="0.3">
      <c r="F51313" s="8"/>
      <c r="I51313" s="3"/>
      <c r="K51313" s="8"/>
      <c r="N51313" s="3"/>
      <c r="P51313" s="8"/>
      <c r="Q51313"/>
      <c r="R51313"/>
      <c r="S51313"/>
    </row>
    <row r="51314" spans="6:19" x14ac:dyDescent="0.3">
      <c r="F51314" s="8"/>
      <c r="I51314" s="3"/>
      <c r="K51314" s="8"/>
      <c r="N51314" s="3"/>
      <c r="P51314" s="8"/>
      <c r="Q51314"/>
      <c r="R51314"/>
      <c r="S51314"/>
    </row>
    <row r="51315" spans="6:19" x14ac:dyDescent="0.3">
      <c r="F51315" s="8"/>
      <c r="I51315" s="3"/>
      <c r="K51315" s="8"/>
      <c r="N51315" s="3"/>
      <c r="P51315" s="8"/>
      <c r="Q51315"/>
      <c r="R51315"/>
      <c r="S51315"/>
    </row>
    <row r="51316" spans="6:19" x14ac:dyDescent="0.3">
      <c r="F51316" s="8"/>
      <c r="I51316" s="3"/>
      <c r="K51316" s="8"/>
      <c r="N51316" s="3"/>
      <c r="P51316" s="8"/>
      <c r="Q51316"/>
      <c r="R51316"/>
      <c r="S51316"/>
    </row>
    <row r="51317" spans="6:19" x14ac:dyDescent="0.3">
      <c r="F51317" s="8"/>
      <c r="I51317" s="3"/>
      <c r="K51317" s="8"/>
      <c r="N51317" s="3"/>
      <c r="P51317" s="8"/>
      <c r="Q51317"/>
      <c r="R51317"/>
      <c r="S51317"/>
    </row>
    <row r="51318" spans="6:19" x14ac:dyDescent="0.3">
      <c r="F51318" s="8"/>
      <c r="I51318" s="3"/>
      <c r="K51318" s="8"/>
      <c r="N51318" s="3"/>
      <c r="P51318" s="8"/>
      <c r="Q51318"/>
      <c r="R51318"/>
      <c r="S51318"/>
    </row>
    <row r="51319" spans="6:19" x14ac:dyDescent="0.3">
      <c r="F51319" s="8"/>
      <c r="I51319" s="3"/>
      <c r="K51319" s="8"/>
      <c r="N51319" s="3"/>
      <c r="P51319" s="8"/>
      <c r="Q51319"/>
      <c r="R51319"/>
      <c r="S51319"/>
    </row>
    <row r="51320" spans="6:19" x14ac:dyDescent="0.3">
      <c r="F51320" s="8"/>
      <c r="I51320" s="3"/>
      <c r="K51320" s="8"/>
      <c r="N51320" s="3"/>
      <c r="P51320" s="8"/>
      <c r="Q51320"/>
      <c r="R51320"/>
      <c r="S51320"/>
    </row>
    <row r="51321" spans="6:19" x14ac:dyDescent="0.3">
      <c r="F51321" s="8"/>
      <c r="I51321" s="3"/>
      <c r="K51321" s="8"/>
      <c r="N51321" s="3"/>
      <c r="P51321" s="8"/>
      <c r="Q51321"/>
      <c r="R51321"/>
      <c r="S51321"/>
    </row>
    <row r="51322" spans="6:19" x14ac:dyDescent="0.3">
      <c r="F51322" s="8"/>
      <c r="I51322" s="3"/>
      <c r="K51322" s="8"/>
      <c r="N51322" s="3"/>
      <c r="P51322" s="8"/>
      <c r="Q51322"/>
      <c r="R51322"/>
      <c r="S51322"/>
    </row>
    <row r="51323" spans="6:19" x14ac:dyDescent="0.3">
      <c r="F51323" s="8"/>
      <c r="I51323" s="3"/>
      <c r="K51323" s="8"/>
      <c r="N51323" s="3"/>
      <c r="P51323" s="8"/>
      <c r="Q51323"/>
      <c r="R51323"/>
      <c r="S51323"/>
    </row>
    <row r="51324" spans="6:19" x14ac:dyDescent="0.3">
      <c r="F51324" s="8"/>
      <c r="I51324" s="3"/>
      <c r="K51324" s="8"/>
      <c r="N51324" s="3"/>
      <c r="P51324" s="8"/>
      <c r="Q51324"/>
      <c r="R51324"/>
      <c r="S51324"/>
    </row>
    <row r="51325" spans="6:19" x14ac:dyDescent="0.3">
      <c r="F51325" s="8"/>
      <c r="I51325" s="3"/>
      <c r="K51325" s="8"/>
      <c r="N51325" s="3"/>
      <c r="P51325" s="8"/>
      <c r="Q51325"/>
      <c r="R51325"/>
      <c r="S51325"/>
    </row>
    <row r="51326" spans="6:19" x14ac:dyDescent="0.3">
      <c r="F51326" s="8"/>
      <c r="I51326" s="3"/>
      <c r="K51326" s="8"/>
      <c r="N51326" s="3"/>
      <c r="P51326" s="8"/>
      <c r="Q51326"/>
      <c r="R51326"/>
      <c r="S51326"/>
    </row>
    <row r="51327" spans="6:19" x14ac:dyDescent="0.3">
      <c r="F51327" s="8"/>
      <c r="I51327" s="3"/>
      <c r="K51327" s="8"/>
      <c r="N51327" s="3"/>
      <c r="P51327" s="8"/>
      <c r="Q51327"/>
      <c r="R51327"/>
      <c r="S51327"/>
    </row>
    <row r="51328" spans="6:19" x14ac:dyDescent="0.3">
      <c r="F51328" s="8"/>
      <c r="I51328" s="3"/>
      <c r="K51328" s="8"/>
      <c r="N51328" s="3"/>
      <c r="P51328" s="8"/>
      <c r="Q51328"/>
      <c r="R51328"/>
      <c r="S51328"/>
    </row>
    <row r="51329" spans="6:19" x14ac:dyDescent="0.3">
      <c r="F51329" s="8"/>
      <c r="I51329" s="3"/>
      <c r="K51329" s="8"/>
      <c r="N51329" s="3"/>
      <c r="P51329" s="8"/>
      <c r="Q51329"/>
      <c r="R51329"/>
      <c r="S51329"/>
    </row>
    <row r="51330" spans="6:19" x14ac:dyDescent="0.3">
      <c r="F51330" s="8"/>
      <c r="I51330" s="3"/>
      <c r="K51330" s="8"/>
      <c r="N51330" s="3"/>
      <c r="P51330" s="8"/>
      <c r="Q51330"/>
      <c r="R51330"/>
      <c r="S51330"/>
    </row>
    <row r="51331" spans="6:19" x14ac:dyDescent="0.3">
      <c r="F51331" s="8"/>
      <c r="I51331" s="3"/>
      <c r="K51331" s="8"/>
      <c r="N51331" s="3"/>
      <c r="P51331" s="8"/>
      <c r="Q51331"/>
      <c r="R51331"/>
      <c r="S51331"/>
    </row>
    <row r="51332" spans="6:19" x14ac:dyDescent="0.3">
      <c r="F51332" s="8"/>
      <c r="I51332" s="3"/>
      <c r="K51332" s="8"/>
      <c r="N51332" s="3"/>
      <c r="P51332" s="8"/>
      <c r="Q51332"/>
      <c r="R51332"/>
      <c r="S51332"/>
    </row>
    <row r="51333" spans="6:19" x14ac:dyDescent="0.3">
      <c r="F51333" s="8"/>
      <c r="I51333" s="3"/>
      <c r="K51333" s="8"/>
      <c r="N51333" s="3"/>
      <c r="P51333" s="8"/>
      <c r="Q51333"/>
      <c r="R51333"/>
      <c r="S51333"/>
    </row>
    <row r="51334" spans="6:19" x14ac:dyDescent="0.3">
      <c r="F51334" s="8"/>
      <c r="I51334" s="3"/>
      <c r="K51334" s="8"/>
      <c r="N51334" s="3"/>
      <c r="P51334" s="8"/>
      <c r="Q51334"/>
      <c r="R51334"/>
      <c r="S51334"/>
    </row>
    <row r="51335" spans="6:19" x14ac:dyDescent="0.3">
      <c r="F51335" s="8"/>
      <c r="I51335" s="3"/>
      <c r="K51335" s="8"/>
      <c r="N51335" s="3"/>
      <c r="P51335" s="8"/>
      <c r="Q51335"/>
      <c r="R51335"/>
      <c r="S51335"/>
    </row>
    <row r="51336" spans="6:19" x14ac:dyDescent="0.3">
      <c r="F51336" s="8"/>
      <c r="I51336" s="3"/>
      <c r="K51336" s="8"/>
      <c r="N51336" s="3"/>
      <c r="P51336" s="8"/>
      <c r="Q51336"/>
      <c r="R51336"/>
      <c r="S51336"/>
    </row>
    <row r="51337" spans="6:19" x14ac:dyDescent="0.3">
      <c r="F51337" s="8"/>
      <c r="I51337" s="3"/>
      <c r="K51337" s="8"/>
      <c r="N51337" s="3"/>
      <c r="P51337" s="8"/>
      <c r="Q51337"/>
      <c r="R51337"/>
      <c r="S51337"/>
    </row>
    <row r="51338" spans="6:19" x14ac:dyDescent="0.3">
      <c r="F51338" s="8"/>
      <c r="I51338" s="3"/>
      <c r="K51338" s="8"/>
      <c r="N51338" s="3"/>
      <c r="P51338" s="8"/>
      <c r="Q51338"/>
      <c r="R51338"/>
      <c r="S51338"/>
    </row>
    <row r="51339" spans="6:19" x14ac:dyDescent="0.3">
      <c r="F51339" s="8"/>
      <c r="I51339" s="3"/>
      <c r="K51339" s="8"/>
      <c r="N51339" s="3"/>
      <c r="P51339" s="8"/>
      <c r="Q51339"/>
      <c r="R51339"/>
      <c r="S51339"/>
    </row>
    <row r="51340" spans="6:19" x14ac:dyDescent="0.3">
      <c r="F51340" s="8"/>
      <c r="I51340" s="3"/>
      <c r="K51340" s="8"/>
      <c r="N51340" s="3"/>
      <c r="P51340" s="8"/>
      <c r="Q51340"/>
      <c r="R51340"/>
      <c r="S51340"/>
    </row>
    <row r="51341" spans="6:19" x14ac:dyDescent="0.3">
      <c r="F51341" s="8"/>
      <c r="I51341" s="3"/>
      <c r="K51341" s="8"/>
      <c r="N51341" s="3"/>
      <c r="P51341" s="8"/>
      <c r="Q51341"/>
      <c r="R51341"/>
      <c r="S51341"/>
    </row>
    <row r="51342" spans="6:19" x14ac:dyDescent="0.3">
      <c r="F51342" s="8"/>
      <c r="I51342" s="3"/>
      <c r="K51342" s="8"/>
      <c r="N51342" s="3"/>
      <c r="P51342" s="8"/>
      <c r="Q51342"/>
      <c r="R51342"/>
      <c r="S51342"/>
    </row>
    <row r="51343" spans="6:19" x14ac:dyDescent="0.3">
      <c r="F51343" s="8"/>
      <c r="I51343" s="3"/>
      <c r="K51343" s="8"/>
      <c r="N51343" s="3"/>
      <c r="P51343" s="8"/>
      <c r="Q51343"/>
      <c r="R51343"/>
      <c r="S51343"/>
    </row>
    <row r="51344" spans="6:19" x14ac:dyDescent="0.3">
      <c r="F51344" s="8"/>
      <c r="I51344" s="3"/>
      <c r="K51344" s="8"/>
      <c r="N51344" s="3"/>
      <c r="P51344" s="8"/>
      <c r="Q51344"/>
      <c r="R51344"/>
      <c r="S51344"/>
    </row>
    <row r="51345" spans="6:19" x14ac:dyDescent="0.3">
      <c r="F51345" s="8"/>
      <c r="I51345" s="3"/>
      <c r="K51345" s="8"/>
      <c r="N51345" s="3"/>
      <c r="P51345" s="8"/>
      <c r="Q51345"/>
      <c r="R51345"/>
      <c r="S51345"/>
    </row>
    <row r="51346" spans="6:19" x14ac:dyDescent="0.3">
      <c r="F51346" s="8"/>
      <c r="I51346" s="3"/>
      <c r="K51346" s="8"/>
      <c r="N51346" s="3"/>
      <c r="P51346" s="8"/>
      <c r="Q51346"/>
      <c r="R51346"/>
      <c r="S51346"/>
    </row>
    <row r="51347" spans="6:19" x14ac:dyDescent="0.3">
      <c r="F51347" s="8"/>
      <c r="I51347" s="3"/>
      <c r="K51347" s="8"/>
      <c r="N51347" s="3"/>
      <c r="P51347" s="8"/>
      <c r="Q51347"/>
      <c r="R51347"/>
      <c r="S51347"/>
    </row>
    <row r="51348" spans="6:19" x14ac:dyDescent="0.3">
      <c r="F51348" s="8"/>
      <c r="I51348" s="3"/>
      <c r="K51348" s="8"/>
      <c r="N51348" s="3"/>
      <c r="P51348" s="8"/>
      <c r="Q51348"/>
      <c r="R51348"/>
      <c r="S51348"/>
    </row>
    <row r="51349" spans="6:19" x14ac:dyDescent="0.3">
      <c r="F51349" s="8"/>
      <c r="I51349" s="3"/>
      <c r="K51349" s="8"/>
      <c r="N51349" s="3"/>
      <c r="P51349" s="8"/>
      <c r="Q51349"/>
      <c r="R51349"/>
      <c r="S51349"/>
    </row>
    <row r="51350" spans="6:19" x14ac:dyDescent="0.3">
      <c r="F51350" s="8"/>
      <c r="I51350" s="3"/>
      <c r="K51350" s="8"/>
      <c r="N51350" s="3"/>
      <c r="P51350" s="8"/>
      <c r="Q51350"/>
      <c r="R51350"/>
      <c r="S51350"/>
    </row>
    <row r="51351" spans="6:19" x14ac:dyDescent="0.3">
      <c r="F51351" s="8"/>
      <c r="I51351" s="3"/>
      <c r="K51351" s="8"/>
      <c r="N51351" s="3"/>
      <c r="P51351" s="8"/>
      <c r="Q51351"/>
      <c r="R51351"/>
      <c r="S51351"/>
    </row>
    <row r="51352" spans="6:19" x14ac:dyDescent="0.3">
      <c r="F51352" s="8"/>
      <c r="I51352" s="3"/>
      <c r="K51352" s="8"/>
      <c r="N51352" s="3"/>
      <c r="P51352" s="8"/>
      <c r="Q51352"/>
      <c r="R51352"/>
      <c r="S51352"/>
    </row>
    <row r="51353" spans="6:19" x14ac:dyDescent="0.3">
      <c r="F51353" s="8"/>
      <c r="I51353" s="3"/>
      <c r="K51353" s="8"/>
      <c r="N51353" s="3"/>
      <c r="P51353" s="8"/>
      <c r="Q51353"/>
      <c r="R51353"/>
      <c r="S51353"/>
    </row>
    <row r="51354" spans="6:19" x14ac:dyDescent="0.3">
      <c r="F51354" s="8"/>
      <c r="I51354" s="3"/>
      <c r="K51354" s="8"/>
      <c r="N51354" s="3"/>
      <c r="P51354" s="8"/>
      <c r="Q51354"/>
      <c r="R51354"/>
      <c r="S51354"/>
    </row>
    <row r="51355" spans="6:19" x14ac:dyDescent="0.3">
      <c r="F51355" s="8"/>
      <c r="I51355" s="3"/>
      <c r="K51355" s="8"/>
      <c r="N51355" s="3"/>
      <c r="P51355" s="8"/>
      <c r="Q51355"/>
      <c r="R51355"/>
      <c r="S51355"/>
    </row>
    <row r="51356" spans="6:19" x14ac:dyDescent="0.3">
      <c r="F51356" s="8"/>
      <c r="I51356" s="3"/>
      <c r="K51356" s="8"/>
      <c r="N51356" s="3"/>
      <c r="P51356" s="8"/>
      <c r="Q51356"/>
      <c r="R51356"/>
      <c r="S51356"/>
    </row>
    <row r="51357" spans="6:19" x14ac:dyDescent="0.3">
      <c r="F51357" s="8"/>
      <c r="I51357" s="3"/>
      <c r="K51357" s="8"/>
      <c r="N51357" s="3"/>
      <c r="P51357" s="8"/>
      <c r="Q51357"/>
      <c r="R51357"/>
      <c r="S51357"/>
    </row>
    <row r="51358" spans="6:19" x14ac:dyDescent="0.3">
      <c r="F51358" s="8"/>
      <c r="I51358" s="3"/>
      <c r="K51358" s="8"/>
      <c r="N51358" s="3"/>
      <c r="P51358" s="8"/>
      <c r="Q51358"/>
      <c r="R51358"/>
      <c r="S51358"/>
    </row>
    <row r="51359" spans="6:19" x14ac:dyDescent="0.3">
      <c r="F51359" s="8"/>
      <c r="I51359" s="3"/>
      <c r="K51359" s="8"/>
      <c r="N51359" s="3"/>
      <c r="P51359" s="8"/>
      <c r="Q51359"/>
      <c r="R51359"/>
      <c r="S51359"/>
    </row>
    <row r="51360" spans="6:19" x14ac:dyDescent="0.3">
      <c r="F51360" s="8"/>
      <c r="I51360" s="3"/>
      <c r="K51360" s="8"/>
      <c r="N51360" s="3"/>
      <c r="P51360" s="8"/>
      <c r="Q51360"/>
      <c r="R51360"/>
      <c r="S51360"/>
    </row>
    <row r="51361" spans="6:19" x14ac:dyDescent="0.3">
      <c r="F51361" s="8"/>
      <c r="I51361" s="3"/>
      <c r="K51361" s="8"/>
      <c r="N51361" s="3"/>
      <c r="P51361" s="8"/>
      <c r="Q51361"/>
      <c r="R51361"/>
      <c r="S51361"/>
    </row>
    <row r="51362" spans="6:19" x14ac:dyDescent="0.3">
      <c r="F51362" s="8"/>
      <c r="I51362" s="3"/>
      <c r="K51362" s="8"/>
      <c r="N51362" s="3"/>
      <c r="P51362" s="8"/>
      <c r="Q51362"/>
      <c r="R51362"/>
      <c r="S51362"/>
    </row>
    <row r="51363" spans="6:19" x14ac:dyDescent="0.3">
      <c r="F51363" s="8"/>
      <c r="I51363" s="3"/>
      <c r="K51363" s="8"/>
      <c r="N51363" s="3"/>
      <c r="P51363" s="8"/>
      <c r="Q51363"/>
      <c r="R51363"/>
      <c r="S51363"/>
    </row>
    <row r="51364" spans="6:19" x14ac:dyDescent="0.3">
      <c r="F51364" s="8"/>
      <c r="I51364" s="3"/>
      <c r="K51364" s="8"/>
      <c r="N51364" s="3"/>
      <c r="P51364" s="8"/>
      <c r="Q51364"/>
      <c r="R51364"/>
      <c r="S51364"/>
    </row>
    <row r="51365" spans="6:19" x14ac:dyDescent="0.3">
      <c r="F51365" s="8"/>
      <c r="I51365" s="3"/>
      <c r="K51365" s="8"/>
      <c r="N51365" s="3"/>
      <c r="P51365" s="8"/>
      <c r="Q51365"/>
      <c r="R51365"/>
      <c r="S51365"/>
    </row>
    <row r="51366" spans="6:19" x14ac:dyDescent="0.3">
      <c r="F51366" s="8"/>
      <c r="I51366" s="3"/>
      <c r="K51366" s="8"/>
      <c r="N51366" s="3"/>
      <c r="P51366" s="8"/>
      <c r="Q51366"/>
      <c r="R51366"/>
      <c r="S51366"/>
    </row>
    <row r="51367" spans="6:19" x14ac:dyDescent="0.3">
      <c r="F51367" s="8"/>
      <c r="I51367" s="3"/>
      <c r="K51367" s="8"/>
      <c r="N51367" s="3"/>
      <c r="P51367" s="8"/>
      <c r="Q51367"/>
      <c r="R51367"/>
      <c r="S51367"/>
    </row>
    <row r="51368" spans="6:19" x14ac:dyDescent="0.3">
      <c r="F51368" s="8"/>
      <c r="I51368" s="3"/>
      <c r="K51368" s="8"/>
      <c r="N51368" s="3"/>
      <c r="P51368" s="8"/>
      <c r="Q51368"/>
      <c r="R51368"/>
      <c r="S51368"/>
    </row>
    <row r="51369" spans="6:19" x14ac:dyDescent="0.3">
      <c r="F51369" s="8"/>
      <c r="I51369" s="3"/>
      <c r="K51369" s="8"/>
      <c r="N51369" s="3"/>
      <c r="P51369" s="8"/>
      <c r="Q51369"/>
      <c r="R51369"/>
      <c r="S51369"/>
    </row>
    <row r="51370" spans="6:19" x14ac:dyDescent="0.3">
      <c r="F51370" s="8"/>
      <c r="I51370" s="3"/>
      <c r="K51370" s="8"/>
      <c r="N51370" s="3"/>
      <c r="P51370" s="8"/>
      <c r="Q51370"/>
      <c r="R51370"/>
      <c r="S51370"/>
    </row>
    <row r="51371" spans="6:19" x14ac:dyDescent="0.3">
      <c r="F51371" s="8"/>
      <c r="I51371" s="3"/>
      <c r="K51371" s="8"/>
      <c r="N51371" s="3"/>
      <c r="P51371" s="8"/>
      <c r="Q51371"/>
      <c r="R51371"/>
      <c r="S51371"/>
    </row>
    <row r="51372" spans="6:19" x14ac:dyDescent="0.3">
      <c r="F51372" s="8"/>
      <c r="I51372" s="3"/>
      <c r="K51372" s="8"/>
      <c r="N51372" s="3"/>
      <c r="P51372" s="8"/>
      <c r="Q51372"/>
      <c r="R51372"/>
      <c r="S51372"/>
    </row>
    <row r="51373" spans="6:19" x14ac:dyDescent="0.3">
      <c r="F51373" s="8"/>
      <c r="I51373" s="3"/>
      <c r="K51373" s="8"/>
      <c r="N51373" s="3"/>
      <c r="P51373" s="8"/>
      <c r="Q51373"/>
      <c r="R51373"/>
      <c r="S51373"/>
    </row>
    <row r="51374" spans="6:19" x14ac:dyDescent="0.3">
      <c r="F51374" s="8"/>
      <c r="I51374" s="3"/>
      <c r="K51374" s="8"/>
      <c r="N51374" s="3"/>
      <c r="P51374" s="8"/>
      <c r="Q51374"/>
      <c r="R51374"/>
      <c r="S51374"/>
    </row>
    <row r="51375" spans="6:19" x14ac:dyDescent="0.3">
      <c r="F51375" s="8"/>
      <c r="I51375" s="3"/>
      <c r="K51375" s="8"/>
      <c r="N51375" s="3"/>
      <c r="P51375" s="8"/>
      <c r="Q51375"/>
      <c r="R51375"/>
      <c r="S51375"/>
    </row>
    <row r="51376" spans="6:19" x14ac:dyDescent="0.3">
      <c r="F51376" s="8"/>
      <c r="I51376" s="3"/>
      <c r="K51376" s="8"/>
      <c r="N51376" s="3"/>
      <c r="P51376" s="8"/>
      <c r="Q51376"/>
      <c r="R51376"/>
      <c r="S51376"/>
    </row>
    <row r="51377" spans="6:19" x14ac:dyDescent="0.3">
      <c r="F51377" s="8"/>
      <c r="I51377" s="3"/>
      <c r="K51377" s="8"/>
      <c r="N51377" s="3"/>
      <c r="P51377" s="8"/>
      <c r="Q51377"/>
      <c r="R51377"/>
      <c r="S51377"/>
    </row>
    <row r="51378" spans="6:19" x14ac:dyDescent="0.3">
      <c r="F51378" s="8"/>
      <c r="I51378" s="3"/>
      <c r="K51378" s="8"/>
      <c r="N51378" s="3"/>
      <c r="P51378" s="8"/>
      <c r="Q51378"/>
      <c r="R51378"/>
      <c r="S51378"/>
    </row>
    <row r="51379" spans="6:19" x14ac:dyDescent="0.3">
      <c r="F51379" s="8"/>
      <c r="I51379" s="3"/>
      <c r="K51379" s="8"/>
      <c r="N51379" s="3"/>
      <c r="P51379" s="8"/>
      <c r="Q51379"/>
      <c r="R51379"/>
      <c r="S51379"/>
    </row>
    <row r="51380" spans="6:19" x14ac:dyDescent="0.3">
      <c r="F51380" s="8"/>
      <c r="I51380" s="3"/>
      <c r="K51380" s="8"/>
      <c r="N51380" s="3"/>
      <c r="P51380" s="8"/>
      <c r="Q51380"/>
      <c r="R51380"/>
      <c r="S51380"/>
    </row>
    <row r="51381" spans="6:19" x14ac:dyDescent="0.3">
      <c r="F51381" s="8"/>
      <c r="I51381" s="3"/>
      <c r="K51381" s="8"/>
      <c r="N51381" s="3"/>
      <c r="P51381" s="8"/>
      <c r="Q51381"/>
      <c r="R51381"/>
      <c r="S51381"/>
    </row>
    <row r="51382" spans="6:19" x14ac:dyDescent="0.3">
      <c r="F51382" s="8"/>
      <c r="I51382" s="3"/>
      <c r="K51382" s="8"/>
      <c r="N51382" s="3"/>
      <c r="P51382" s="8"/>
      <c r="Q51382"/>
      <c r="R51382"/>
      <c r="S51382"/>
    </row>
    <row r="51383" spans="6:19" x14ac:dyDescent="0.3">
      <c r="F51383" s="8"/>
      <c r="I51383" s="3"/>
      <c r="K51383" s="8"/>
      <c r="N51383" s="3"/>
      <c r="P51383" s="8"/>
      <c r="Q51383"/>
      <c r="R51383"/>
      <c r="S51383"/>
    </row>
    <row r="51384" spans="6:19" x14ac:dyDescent="0.3">
      <c r="F51384" s="8"/>
      <c r="I51384" s="3"/>
      <c r="K51384" s="8"/>
      <c r="N51384" s="3"/>
      <c r="P51384" s="8"/>
      <c r="Q51384"/>
      <c r="R51384"/>
      <c r="S51384"/>
    </row>
    <row r="51385" spans="6:19" x14ac:dyDescent="0.3">
      <c r="F51385" s="8"/>
      <c r="I51385" s="3"/>
      <c r="K51385" s="8"/>
      <c r="N51385" s="3"/>
      <c r="P51385" s="8"/>
      <c r="Q51385"/>
      <c r="R51385"/>
      <c r="S51385"/>
    </row>
    <row r="51386" spans="6:19" x14ac:dyDescent="0.3">
      <c r="F51386" s="8"/>
      <c r="I51386" s="3"/>
      <c r="K51386" s="8"/>
      <c r="N51386" s="3"/>
      <c r="P51386" s="8"/>
      <c r="Q51386"/>
      <c r="R51386"/>
      <c r="S51386"/>
    </row>
    <row r="51387" spans="6:19" x14ac:dyDescent="0.3">
      <c r="F51387" s="8"/>
      <c r="I51387" s="3"/>
      <c r="K51387" s="8"/>
      <c r="N51387" s="3"/>
      <c r="P51387" s="8"/>
      <c r="Q51387"/>
      <c r="R51387"/>
      <c r="S51387"/>
    </row>
    <row r="51388" spans="6:19" x14ac:dyDescent="0.3">
      <c r="F51388" s="8"/>
      <c r="I51388" s="3"/>
      <c r="K51388" s="8"/>
      <c r="N51388" s="3"/>
      <c r="P51388" s="8"/>
      <c r="Q51388"/>
      <c r="R51388"/>
      <c r="S51388"/>
    </row>
    <row r="51389" spans="6:19" x14ac:dyDescent="0.3">
      <c r="F51389" s="8"/>
      <c r="I51389" s="3"/>
      <c r="K51389" s="8"/>
      <c r="N51389" s="3"/>
      <c r="P51389" s="8"/>
      <c r="Q51389"/>
      <c r="R51389"/>
      <c r="S51389"/>
    </row>
    <row r="51390" spans="6:19" x14ac:dyDescent="0.3">
      <c r="F51390" s="8"/>
      <c r="I51390" s="3"/>
      <c r="K51390" s="8"/>
      <c r="N51390" s="3"/>
      <c r="P51390" s="8"/>
      <c r="Q51390"/>
      <c r="R51390"/>
      <c r="S51390"/>
    </row>
    <row r="51391" spans="6:19" x14ac:dyDescent="0.3">
      <c r="F51391" s="8"/>
      <c r="I51391" s="3"/>
      <c r="K51391" s="8"/>
      <c r="N51391" s="3"/>
      <c r="P51391" s="8"/>
      <c r="Q51391"/>
      <c r="R51391"/>
      <c r="S51391"/>
    </row>
    <row r="51392" spans="6:19" x14ac:dyDescent="0.3">
      <c r="F51392" s="8"/>
      <c r="I51392" s="3"/>
      <c r="K51392" s="8"/>
      <c r="N51392" s="3"/>
      <c r="P51392" s="8"/>
      <c r="Q51392"/>
      <c r="R51392"/>
      <c r="S51392"/>
    </row>
    <row r="51393" spans="6:19" x14ac:dyDescent="0.3">
      <c r="F51393" s="8"/>
      <c r="I51393" s="3"/>
      <c r="K51393" s="8"/>
      <c r="N51393" s="3"/>
      <c r="P51393" s="8"/>
      <c r="Q51393"/>
      <c r="R51393"/>
      <c r="S51393"/>
    </row>
    <row r="51394" spans="6:19" x14ac:dyDescent="0.3">
      <c r="F51394" s="8"/>
      <c r="I51394" s="3"/>
      <c r="K51394" s="8"/>
      <c r="N51394" s="3"/>
      <c r="P51394" s="8"/>
      <c r="Q51394"/>
      <c r="R51394"/>
      <c r="S51394"/>
    </row>
    <row r="51395" spans="6:19" x14ac:dyDescent="0.3">
      <c r="F51395" s="8"/>
      <c r="I51395" s="3"/>
      <c r="K51395" s="8"/>
      <c r="N51395" s="3"/>
      <c r="P51395" s="8"/>
      <c r="Q51395"/>
      <c r="R51395"/>
      <c r="S51395"/>
    </row>
    <row r="51396" spans="6:19" x14ac:dyDescent="0.3">
      <c r="F51396" s="8"/>
      <c r="I51396" s="3"/>
      <c r="K51396" s="8"/>
      <c r="N51396" s="3"/>
      <c r="P51396" s="8"/>
      <c r="Q51396"/>
      <c r="R51396"/>
      <c r="S51396"/>
    </row>
    <row r="51397" spans="6:19" x14ac:dyDescent="0.3">
      <c r="F51397" s="8"/>
      <c r="I51397" s="3"/>
      <c r="K51397" s="8"/>
      <c r="N51397" s="3"/>
      <c r="P51397" s="8"/>
      <c r="Q51397"/>
      <c r="R51397"/>
      <c r="S51397"/>
    </row>
    <row r="51398" spans="6:19" x14ac:dyDescent="0.3">
      <c r="F51398" s="8"/>
      <c r="I51398" s="3"/>
      <c r="K51398" s="8"/>
      <c r="N51398" s="3"/>
      <c r="P51398" s="8"/>
      <c r="Q51398"/>
      <c r="R51398"/>
      <c r="S51398"/>
    </row>
    <row r="51399" spans="6:19" x14ac:dyDescent="0.3">
      <c r="F51399" s="8"/>
      <c r="I51399" s="3"/>
      <c r="K51399" s="8"/>
      <c r="N51399" s="3"/>
      <c r="P51399" s="8"/>
      <c r="Q51399"/>
      <c r="R51399"/>
      <c r="S51399"/>
    </row>
    <row r="51400" spans="6:19" x14ac:dyDescent="0.3">
      <c r="F51400" s="8"/>
      <c r="I51400" s="3"/>
      <c r="K51400" s="8"/>
      <c r="N51400" s="3"/>
      <c r="P51400" s="8"/>
      <c r="Q51400"/>
      <c r="R51400"/>
      <c r="S51400"/>
    </row>
    <row r="51401" spans="6:19" x14ac:dyDescent="0.3">
      <c r="F51401" s="8"/>
      <c r="I51401" s="3"/>
      <c r="K51401" s="8"/>
      <c r="N51401" s="3"/>
      <c r="P51401" s="8"/>
      <c r="Q51401"/>
      <c r="R51401"/>
      <c r="S51401"/>
    </row>
    <row r="51402" spans="6:19" x14ac:dyDescent="0.3">
      <c r="F51402" s="8"/>
      <c r="I51402" s="3"/>
      <c r="K51402" s="8"/>
      <c r="N51402" s="3"/>
      <c r="P51402" s="8"/>
      <c r="Q51402"/>
      <c r="R51402"/>
      <c r="S51402"/>
    </row>
    <row r="51403" spans="6:19" x14ac:dyDescent="0.3">
      <c r="F51403" s="8"/>
      <c r="I51403" s="3"/>
      <c r="K51403" s="8"/>
      <c r="N51403" s="3"/>
      <c r="P51403" s="8"/>
      <c r="Q51403"/>
      <c r="R51403"/>
      <c r="S51403"/>
    </row>
    <row r="51404" spans="6:19" x14ac:dyDescent="0.3">
      <c r="F51404" s="8"/>
      <c r="I51404" s="3"/>
      <c r="K51404" s="8"/>
      <c r="N51404" s="3"/>
      <c r="P51404" s="8"/>
      <c r="Q51404"/>
      <c r="R51404"/>
      <c r="S51404"/>
    </row>
    <row r="51405" spans="6:19" x14ac:dyDescent="0.3">
      <c r="F51405" s="8"/>
      <c r="I51405" s="3"/>
      <c r="K51405" s="8"/>
      <c r="N51405" s="3"/>
      <c r="P51405" s="8"/>
      <c r="Q51405"/>
      <c r="R51405"/>
      <c r="S51405"/>
    </row>
    <row r="51406" spans="6:19" x14ac:dyDescent="0.3">
      <c r="F51406" s="8"/>
      <c r="I51406" s="3"/>
      <c r="K51406" s="8"/>
      <c r="N51406" s="3"/>
      <c r="P51406" s="8"/>
      <c r="Q51406"/>
      <c r="R51406"/>
      <c r="S51406"/>
    </row>
    <row r="51407" spans="6:19" x14ac:dyDescent="0.3">
      <c r="F51407" s="8"/>
      <c r="I51407" s="3"/>
      <c r="K51407" s="8"/>
      <c r="N51407" s="3"/>
      <c r="P51407" s="8"/>
      <c r="Q51407"/>
      <c r="R51407"/>
      <c r="S51407"/>
    </row>
    <row r="51408" spans="6:19" x14ac:dyDescent="0.3">
      <c r="F51408" s="8"/>
      <c r="I51408" s="3"/>
      <c r="K51408" s="8"/>
      <c r="N51408" s="3"/>
      <c r="P51408" s="8"/>
      <c r="Q51408"/>
      <c r="R51408"/>
      <c r="S51408"/>
    </row>
    <row r="51409" spans="6:19" x14ac:dyDescent="0.3">
      <c r="F51409" s="8"/>
      <c r="I51409" s="3"/>
      <c r="K51409" s="8"/>
      <c r="N51409" s="3"/>
      <c r="P51409" s="8"/>
      <c r="Q51409"/>
      <c r="R51409"/>
      <c r="S51409"/>
    </row>
    <row r="51410" spans="6:19" x14ac:dyDescent="0.3">
      <c r="F51410" s="8"/>
      <c r="I51410" s="3"/>
      <c r="K51410" s="8"/>
      <c r="N51410" s="3"/>
      <c r="P51410" s="8"/>
      <c r="Q51410"/>
      <c r="R51410"/>
      <c r="S51410"/>
    </row>
    <row r="51411" spans="6:19" x14ac:dyDescent="0.3">
      <c r="F51411" s="8"/>
      <c r="I51411" s="3"/>
      <c r="K51411" s="8"/>
      <c r="N51411" s="3"/>
      <c r="P51411" s="8"/>
      <c r="Q51411"/>
      <c r="R51411"/>
      <c r="S51411"/>
    </row>
    <row r="51412" spans="6:19" x14ac:dyDescent="0.3">
      <c r="F51412" s="8"/>
      <c r="I51412" s="3"/>
      <c r="K51412" s="8"/>
      <c r="N51412" s="3"/>
      <c r="P51412" s="8"/>
      <c r="Q51412"/>
      <c r="R51412"/>
      <c r="S51412"/>
    </row>
    <row r="51413" spans="6:19" x14ac:dyDescent="0.3">
      <c r="F51413" s="8"/>
      <c r="I51413" s="3"/>
      <c r="K51413" s="8"/>
      <c r="N51413" s="3"/>
      <c r="P51413" s="8"/>
      <c r="Q51413"/>
      <c r="R51413"/>
      <c r="S51413"/>
    </row>
    <row r="51414" spans="6:19" x14ac:dyDescent="0.3">
      <c r="F51414" s="8"/>
      <c r="I51414" s="3"/>
      <c r="K51414" s="8"/>
      <c r="N51414" s="3"/>
      <c r="P51414" s="8"/>
      <c r="Q51414"/>
      <c r="R51414"/>
      <c r="S51414"/>
    </row>
    <row r="51415" spans="6:19" x14ac:dyDescent="0.3">
      <c r="F51415" s="8"/>
      <c r="I51415" s="3"/>
      <c r="K51415" s="8"/>
      <c r="N51415" s="3"/>
      <c r="P51415" s="8"/>
      <c r="Q51415"/>
      <c r="R51415"/>
      <c r="S51415"/>
    </row>
    <row r="51416" spans="6:19" x14ac:dyDescent="0.3">
      <c r="F51416" s="8"/>
      <c r="I51416" s="3"/>
      <c r="K51416" s="8"/>
      <c r="N51416" s="3"/>
      <c r="P51416" s="8"/>
      <c r="Q51416"/>
      <c r="R51416"/>
      <c r="S51416"/>
    </row>
    <row r="51417" spans="6:19" x14ac:dyDescent="0.3">
      <c r="F51417" s="8"/>
      <c r="I51417" s="3"/>
      <c r="K51417" s="8"/>
      <c r="N51417" s="3"/>
      <c r="P51417" s="8"/>
      <c r="Q51417"/>
      <c r="R51417"/>
      <c r="S51417"/>
    </row>
    <row r="51418" spans="6:19" x14ac:dyDescent="0.3">
      <c r="F51418" s="8"/>
      <c r="I51418" s="3"/>
      <c r="K51418" s="8"/>
      <c r="N51418" s="3"/>
      <c r="P51418" s="8"/>
      <c r="Q51418"/>
      <c r="R51418"/>
      <c r="S51418"/>
    </row>
    <row r="51419" spans="6:19" x14ac:dyDescent="0.3">
      <c r="F51419" s="8"/>
      <c r="I51419" s="3"/>
      <c r="K51419" s="8"/>
      <c r="N51419" s="3"/>
      <c r="P51419" s="8"/>
      <c r="Q51419"/>
      <c r="R51419"/>
      <c r="S51419"/>
    </row>
    <row r="51420" spans="6:19" x14ac:dyDescent="0.3">
      <c r="F51420" s="8"/>
      <c r="I51420" s="3"/>
      <c r="K51420" s="8"/>
      <c r="N51420" s="3"/>
      <c r="P51420" s="8"/>
      <c r="Q51420"/>
      <c r="R51420"/>
      <c r="S51420"/>
    </row>
    <row r="51421" spans="6:19" x14ac:dyDescent="0.3">
      <c r="F51421" s="8"/>
      <c r="I51421" s="3"/>
      <c r="K51421" s="8"/>
      <c r="N51421" s="3"/>
      <c r="P51421" s="8"/>
      <c r="Q51421"/>
      <c r="R51421"/>
      <c r="S51421"/>
    </row>
    <row r="51422" spans="6:19" x14ac:dyDescent="0.3">
      <c r="F51422" s="8"/>
      <c r="I51422" s="3"/>
      <c r="K51422" s="8"/>
      <c r="N51422" s="3"/>
      <c r="P51422" s="8"/>
      <c r="Q51422"/>
      <c r="R51422"/>
      <c r="S51422"/>
    </row>
    <row r="51423" spans="6:19" x14ac:dyDescent="0.3">
      <c r="F51423" s="8"/>
      <c r="I51423" s="3"/>
      <c r="K51423" s="8"/>
      <c r="N51423" s="3"/>
      <c r="P51423" s="8"/>
      <c r="Q51423"/>
      <c r="R51423"/>
      <c r="S51423"/>
    </row>
    <row r="51424" spans="6:19" x14ac:dyDescent="0.3">
      <c r="F51424" s="8"/>
      <c r="I51424" s="3"/>
      <c r="K51424" s="8"/>
      <c r="N51424" s="3"/>
      <c r="P51424" s="8"/>
      <c r="Q51424"/>
      <c r="R51424"/>
      <c r="S51424"/>
    </row>
    <row r="51425" spans="6:19" x14ac:dyDescent="0.3">
      <c r="F51425" s="8"/>
      <c r="I51425" s="3"/>
      <c r="K51425" s="8"/>
      <c r="N51425" s="3"/>
      <c r="P51425" s="8"/>
      <c r="Q51425"/>
      <c r="R51425"/>
      <c r="S51425"/>
    </row>
    <row r="51426" spans="6:19" x14ac:dyDescent="0.3">
      <c r="F51426" s="8"/>
      <c r="I51426" s="3"/>
      <c r="K51426" s="8"/>
      <c r="N51426" s="3"/>
      <c r="P51426" s="8"/>
      <c r="Q51426"/>
      <c r="R51426"/>
      <c r="S51426"/>
    </row>
    <row r="51427" spans="6:19" x14ac:dyDescent="0.3">
      <c r="F51427" s="8"/>
      <c r="I51427" s="3"/>
      <c r="K51427" s="8"/>
      <c r="N51427" s="3"/>
      <c r="P51427" s="8"/>
      <c r="Q51427"/>
      <c r="R51427"/>
      <c r="S51427"/>
    </row>
    <row r="51428" spans="6:19" x14ac:dyDescent="0.3">
      <c r="F51428" s="8"/>
      <c r="I51428" s="3"/>
      <c r="K51428" s="8"/>
      <c r="N51428" s="3"/>
      <c r="P51428" s="8"/>
      <c r="Q51428"/>
      <c r="R51428"/>
      <c r="S51428"/>
    </row>
    <row r="51429" spans="6:19" x14ac:dyDescent="0.3">
      <c r="F51429" s="8"/>
      <c r="I51429" s="3"/>
      <c r="K51429" s="8"/>
      <c r="N51429" s="3"/>
      <c r="P51429" s="8"/>
      <c r="Q51429"/>
      <c r="R51429"/>
      <c r="S51429"/>
    </row>
    <row r="51430" spans="6:19" x14ac:dyDescent="0.3">
      <c r="F51430" s="8"/>
      <c r="I51430" s="3"/>
      <c r="K51430" s="8"/>
      <c r="N51430" s="3"/>
      <c r="P51430" s="8"/>
      <c r="Q51430"/>
      <c r="R51430"/>
      <c r="S51430"/>
    </row>
    <row r="51431" spans="6:19" x14ac:dyDescent="0.3">
      <c r="F51431" s="8"/>
      <c r="I51431" s="3"/>
      <c r="K51431" s="8"/>
      <c r="N51431" s="3"/>
      <c r="P51431" s="8"/>
      <c r="Q51431"/>
      <c r="R51431"/>
      <c r="S51431"/>
    </row>
    <row r="51432" spans="6:19" x14ac:dyDescent="0.3">
      <c r="F51432" s="8"/>
      <c r="I51432" s="3"/>
      <c r="K51432" s="8"/>
      <c r="N51432" s="3"/>
      <c r="P51432" s="8"/>
      <c r="Q51432"/>
      <c r="R51432"/>
      <c r="S51432"/>
    </row>
    <row r="51433" spans="6:19" x14ac:dyDescent="0.3">
      <c r="F51433" s="8"/>
      <c r="I51433" s="3"/>
      <c r="K51433" s="8"/>
      <c r="N51433" s="3"/>
      <c r="P51433" s="8"/>
      <c r="Q51433"/>
      <c r="R51433"/>
      <c r="S51433"/>
    </row>
    <row r="51434" spans="6:19" x14ac:dyDescent="0.3">
      <c r="F51434" s="8"/>
      <c r="I51434" s="3"/>
      <c r="K51434" s="8"/>
      <c r="N51434" s="3"/>
      <c r="P51434" s="8"/>
      <c r="Q51434"/>
      <c r="R51434"/>
      <c r="S51434"/>
    </row>
    <row r="51435" spans="6:19" x14ac:dyDescent="0.3">
      <c r="F51435" s="8"/>
      <c r="I51435" s="3"/>
      <c r="K51435" s="8"/>
      <c r="N51435" s="3"/>
      <c r="P51435" s="8"/>
      <c r="Q51435"/>
      <c r="R51435"/>
      <c r="S51435"/>
    </row>
    <row r="51436" spans="6:19" x14ac:dyDescent="0.3">
      <c r="F51436" s="8"/>
      <c r="I51436" s="3"/>
      <c r="K51436" s="8"/>
      <c r="N51436" s="3"/>
      <c r="P51436" s="8"/>
      <c r="Q51436"/>
      <c r="R51436"/>
      <c r="S51436"/>
    </row>
    <row r="51437" spans="6:19" x14ac:dyDescent="0.3">
      <c r="F51437" s="8"/>
      <c r="I51437" s="3"/>
      <c r="K51437" s="8"/>
      <c r="N51437" s="3"/>
      <c r="P51437" s="8"/>
      <c r="Q51437"/>
      <c r="R51437"/>
      <c r="S51437"/>
    </row>
    <row r="51438" spans="6:19" x14ac:dyDescent="0.3">
      <c r="F51438" s="8"/>
      <c r="I51438" s="3"/>
      <c r="K51438" s="8"/>
      <c r="N51438" s="3"/>
      <c r="P51438" s="8"/>
      <c r="Q51438"/>
      <c r="R51438"/>
      <c r="S51438"/>
    </row>
    <row r="51439" spans="6:19" x14ac:dyDescent="0.3">
      <c r="F51439" s="8"/>
      <c r="I51439" s="3"/>
      <c r="K51439" s="8"/>
      <c r="N51439" s="3"/>
      <c r="P51439" s="8"/>
      <c r="Q51439"/>
      <c r="R51439"/>
      <c r="S51439"/>
    </row>
    <row r="51440" spans="6:19" x14ac:dyDescent="0.3">
      <c r="F51440" s="8"/>
      <c r="I51440" s="3"/>
      <c r="K51440" s="8"/>
      <c r="N51440" s="3"/>
      <c r="P51440" s="8"/>
      <c r="Q51440"/>
      <c r="R51440"/>
      <c r="S51440"/>
    </row>
    <row r="51441" spans="6:19" x14ac:dyDescent="0.3">
      <c r="F51441" s="8"/>
      <c r="I51441" s="3"/>
      <c r="K51441" s="8"/>
      <c r="N51441" s="3"/>
      <c r="P51441" s="8"/>
      <c r="Q51441"/>
      <c r="R51441"/>
      <c r="S51441"/>
    </row>
    <row r="51442" spans="6:19" x14ac:dyDescent="0.3">
      <c r="F51442" s="8"/>
      <c r="I51442" s="3"/>
      <c r="K51442" s="8"/>
      <c r="N51442" s="3"/>
      <c r="P51442" s="8"/>
      <c r="Q51442"/>
      <c r="R51442"/>
      <c r="S51442"/>
    </row>
    <row r="51443" spans="6:19" x14ac:dyDescent="0.3">
      <c r="F51443" s="8"/>
      <c r="I51443" s="3"/>
      <c r="K51443" s="8"/>
      <c r="N51443" s="3"/>
      <c r="P51443" s="8"/>
      <c r="Q51443"/>
      <c r="R51443"/>
      <c r="S51443"/>
    </row>
    <row r="51444" spans="6:19" x14ac:dyDescent="0.3">
      <c r="F51444" s="8"/>
      <c r="I51444" s="3"/>
      <c r="K51444" s="8"/>
      <c r="N51444" s="3"/>
      <c r="P51444" s="8"/>
      <c r="Q51444"/>
      <c r="R51444"/>
      <c r="S51444"/>
    </row>
    <row r="51445" spans="6:19" x14ac:dyDescent="0.3">
      <c r="F51445" s="8"/>
      <c r="I51445" s="3"/>
      <c r="K51445" s="8"/>
      <c r="N51445" s="3"/>
      <c r="P51445" s="8"/>
      <c r="Q51445"/>
      <c r="R51445"/>
      <c r="S51445"/>
    </row>
    <row r="51446" spans="6:19" x14ac:dyDescent="0.3">
      <c r="F51446" s="8"/>
      <c r="I51446" s="3"/>
      <c r="K51446" s="8"/>
      <c r="N51446" s="3"/>
      <c r="P51446" s="8"/>
      <c r="Q51446"/>
      <c r="R51446"/>
      <c r="S51446"/>
    </row>
    <row r="51447" spans="6:19" x14ac:dyDescent="0.3">
      <c r="F51447" s="8"/>
      <c r="I51447" s="3"/>
      <c r="K51447" s="8"/>
      <c r="N51447" s="3"/>
      <c r="P51447" s="8"/>
      <c r="Q51447"/>
      <c r="R51447"/>
      <c r="S51447"/>
    </row>
    <row r="51448" spans="6:19" x14ac:dyDescent="0.3">
      <c r="F51448" s="8"/>
      <c r="I51448" s="3"/>
      <c r="K51448" s="8"/>
      <c r="N51448" s="3"/>
      <c r="P51448" s="8"/>
      <c r="Q51448"/>
      <c r="R51448"/>
      <c r="S51448"/>
    </row>
    <row r="51449" spans="6:19" x14ac:dyDescent="0.3">
      <c r="F51449" s="8"/>
      <c r="I51449" s="3"/>
      <c r="K51449" s="8"/>
      <c r="N51449" s="3"/>
      <c r="P51449" s="8"/>
      <c r="Q51449"/>
      <c r="R51449"/>
      <c r="S51449"/>
    </row>
    <row r="51450" spans="6:19" x14ac:dyDescent="0.3">
      <c r="F51450" s="8"/>
      <c r="I51450" s="3"/>
      <c r="K51450" s="8"/>
      <c r="N51450" s="3"/>
      <c r="P51450" s="8"/>
      <c r="Q51450"/>
      <c r="R51450"/>
      <c r="S51450"/>
    </row>
    <row r="51451" spans="6:19" x14ac:dyDescent="0.3">
      <c r="F51451" s="8"/>
      <c r="I51451" s="3"/>
      <c r="K51451" s="8"/>
      <c r="N51451" s="3"/>
      <c r="P51451" s="8"/>
      <c r="Q51451"/>
      <c r="R51451"/>
      <c r="S51451"/>
    </row>
    <row r="51452" spans="6:19" x14ac:dyDescent="0.3">
      <c r="F51452" s="8"/>
      <c r="I51452" s="3"/>
      <c r="K51452" s="8"/>
      <c r="N51452" s="3"/>
      <c r="P51452" s="8"/>
      <c r="Q51452"/>
      <c r="R51452"/>
      <c r="S51452"/>
    </row>
    <row r="51453" spans="6:19" x14ac:dyDescent="0.3">
      <c r="F51453" s="8"/>
      <c r="I51453" s="3"/>
      <c r="K51453" s="8"/>
      <c r="N51453" s="3"/>
      <c r="P51453" s="8"/>
      <c r="Q51453"/>
      <c r="R51453"/>
      <c r="S51453"/>
    </row>
    <row r="51454" spans="6:19" x14ac:dyDescent="0.3">
      <c r="F51454" s="8"/>
      <c r="I51454" s="3"/>
      <c r="K51454" s="8"/>
      <c r="N51454" s="3"/>
      <c r="P51454" s="8"/>
      <c r="Q51454"/>
      <c r="R51454"/>
      <c r="S51454"/>
    </row>
    <row r="51455" spans="6:19" x14ac:dyDescent="0.3">
      <c r="F51455" s="8"/>
      <c r="I51455" s="3"/>
      <c r="K51455" s="8"/>
      <c r="N51455" s="3"/>
      <c r="P51455" s="8"/>
      <c r="Q51455"/>
      <c r="R51455"/>
      <c r="S51455"/>
    </row>
    <row r="51456" spans="6:19" x14ac:dyDescent="0.3">
      <c r="F51456" s="8"/>
      <c r="I51456" s="3"/>
      <c r="K51456" s="8"/>
      <c r="N51456" s="3"/>
      <c r="P51456" s="8"/>
      <c r="Q51456"/>
      <c r="R51456"/>
      <c r="S51456"/>
    </row>
    <row r="51457" spans="6:19" x14ac:dyDescent="0.3">
      <c r="F51457" s="8"/>
      <c r="I51457" s="3"/>
      <c r="K51457" s="8"/>
      <c r="N51457" s="3"/>
      <c r="P51457" s="8"/>
      <c r="Q51457"/>
      <c r="R51457"/>
      <c r="S51457"/>
    </row>
    <row r="51458" spans="6:19" x14ac:dyDescent="0.3">
      <c r="F51458" s="8"/>
      <c r="I51458" s="3"/>
      <c r="K51458" s="8"/>
      <c r="N51458" s="3"/>
      <c r="P51458" s="8"/>
      <c r="Q51458"/>
      <c r="R51458"/>
      <c r="S51458"/>
    </row>
    <row r="51459" spans="6:19" x14ac:dyDescent="0.3">
      <c r="F51459" s="8"/>
      <c r="I51459" s="3"/>
      <c r="K51459" s="8"/>
      <c r="N51459" s="3"/>
      <c r="P51459" s="8"/>
      <c r="Q51459"/>
      <c r="R51459"/>
      <c r="S51459"/>
    </row>
    <row r="51460" spans="6:19" x14ac:dyDescent="0.3">
      <c r="F51460" s="8"/>
      <c r="I51460" s="3"/>
      <c r="K51460" s="8"/>
      <c r="N51460" s="3"/>
      <c r="P51460" s="8"/>
      <c r="Q51460"/>
      <c r="R51460"/>
      <c r="S51460"/>
    </row>
    <row r="51461" spans="6:19" x14ac:dyDescent="0.3">
      <c r="F51461" s="8"/>
      <c r="I51461" s="3"/>
      <c r="K51461" s="8"/>
      <c r="N51461" s="3"/>
      <c r="P51461" s="8"/>
      <c r="Q51461"/>
      <c r="R51461"/>
      <c r="S51461"/>
    </row>
    <row r="51462" spans="6:19" x14ac:dyDescent="0.3">
      <c r="F51462" s="8"/>
      <c r="I51462" s="3"/>
      <c r="K51462" s="8"/>
      <c r="N51462" s="3"/>
      <c r="P51462" s="8"/>
      <c r="Q51462"/>
      <c r="R51462"/>
      <c r="S51462"/>
    </row>
    <row r="51463" spans="6:19" x14ac:dyDescent="0.3">
      <c r="F51463" s="8"/>
      <c r="I51463" s="3"/>
      <c r="K51463" s="8"/>
      <c r="N51463" s="3"/>
      <c r="P51463" s="8"/>
      <c r="Q51463"/>
      <c r="R51463"/>
      <c r="S51463"/>
    </row>
    <row r="51464" spans="6:19" x14ac:dyDescent="0.3">
      <c r="F51464" s="8"/>
      <c r="I51464" s="3"/>
      <c r="K51464" s="8"/>
      <c r="N51464" s="3"/>
      <c r="P51464" s="8"/>
      <c r="Q51464"/>
      <c r="R51464"/>
      <c r="S51464"/>
    </row>
    <row r="51465" spans="6:19" x14ac:dyDescent="0.3">
      <c r="F51465" s="8"/>
      <c r="I51465" s="3"/>
      <c r="K51465" s="8"/>
      <c r="N51465" s="3"/>
      <c r="P51465" s="8"/>
      <c r="Q51465"/>
      <c r="R51465"/>
      <c r="S51465"/>
    </row>
    <row r="51466" spans="6:19" x14ac:dyDescent="0.3">
      <c r="F51466" s="8"/>
      <c r="I51466" s="3"/>
      <c r="K51466" s="8"/>
      <c r="N51466" s="3"/>
      <c r="P51466" s="8"/>
      <c r="Q51466"/>
      <c r="R51466"/>
      <c r="S51466"/>
    </row>
    <row r="51467" spans="6:19" x14ac:dyDescent="0.3">
      <c r="F51467" s="8"/>
      <c r="I51467" s="3"/>
      <c r="K51467" s="8"/>
      <c r="N51467" s="3"/>
      <c r="P51467" s="8"/>
      <c r="Q51467"/>
      <c r="R51467"/>
      <c r="S51467"/>
    </row>
    <row r="51468" spans="6:19" x14ac:dyDescent="0.3">
      <c r="F51468" s="8"/>
      <c r="I51468" s="3"/>
      <c r="K51468" s="8"/>
      <c r="N51468" s="3"/>
      <c r="P51468" s="8"/>
      <c r="Q51468"/>
      <c r="R51468"/>
      <c r="S51468"/>
    </row>
    <row r="51469" spans="6:19" x14ac:dyDescent="0.3">
      <c r="F51469" s="8"/>
      <c r="I51469" s="3"/>
      <c r="K51469" s="8"/>
      <c r="N51469" s="3"/>
      <c r="P51469" s="8"/>
      <c r="Q51469"/>
      <c r="R51469"/>
      <c r="S51469"/>
    </row>
    <row r="51470" spans="6:19" x14ac:dyDescent="0.3">
      <c r="F51470" s="8"/>
      <c r="I51470" s="3"/>
      <c r="K51470" s="8"/>
      <c r="N51470" s="3"/>
      <c r="P51470" s="8"/>
      <c r="Q51470"/>
      <c r="R51470"/>
      <c r="S51470"/>
    </row>
    <row r="51471" spans="6:19" x14ac:dyDescent="0.3">
      <c r="F51471" s="8"/>
      <c r="I51471" s="3"/>
      <c r="K51471" s="8"/>
      <c r="N51471" s="3"/>
      <c r="P51471" s="8"/>
      <c r="Q51471"/>
      <c r="R51471"/>
      <c r="S51471"/>
    </row>
    <row r="51472" spans="6:19" x14ac:dyDescent="0.3">
      <c r="F51472" s="8"/>
      <c r="I51472" s="3"/>
      <c r="K51472" s="8"/>
      <c r="N51472" s="3"/>
      <c r="P51472" s="8"/>
      <c r="Q51472"/>
      <c r="R51472"/>
      <c r="S51472"/>
    </row>
    <row r="51473" spans="6:19" x14ac:dyDescent="0.3">
      <c r="F51473" s="8"/>
      <c r="I51473" s="3"/>
      <c r="K51473" s="8"/>
      <c r="N51473" s="3"/>
      <c r="P51473" s="8"/>
      <c r="Q51473"/>
      <c r="R51473"/>
      <c r="S51473"/>
    </row>
    <row r="51474" spans="6:19" x14ac:dyDescent="0.3">
      <c r="F51474" s="8"/>
      <c r="I51474" s="3"/>
      <c r="K51474" s="8"/>
      <c r="N51474" s="3"/>
      <c r="P51474" s="8"/>
      <c r="Q51474"/>
      <c r="R51474"/>
      <c r="S51474"/>
    </row>
    <row r="51475" spans="6:19" x14ac:dyDescent="0.3">
      <c r="F51475" s="8"/>
      <c r="I51475" s="3"/>
      <c r="K51475" s="8"/>
      <c r="N51475" s="3"/>
      <c r="P51475" s="8"/>
      <c r="Q51475"/>
      <c r="R51475"/>
      <c r="S51475"/>
    </row>
    <row r="51476" spans="6:19" x14ac:dyDescent="0.3">
      <c r="F51476" s="8"/>
      <c r="I51476" s="3"/>
      <c r="K51476" s="8"/>
      <c r="N51476" s="3"/>
      <c r="P51476" s="8"/>
      <c r="Q51476"/>
      <c r="R51476"/>
      <c r="S51476"/>
    </row>
    <row r="51477" spans="6:19" x14ac:dyDescent="0.3">
      <c r="F51477" s="8"/>
      <c r="I51477" s="3"/>
      <c r="K51477" s="8"/>
      <c r="N51477" s="3"/>
      <c r="P51477" s="8"/>
      <c r="Q51477"/>
      <c r="R51477"/>
      <c r="S51477"/>
    </row>
    <row r="51478" spans="6:19" x14ac:dyDescent="0.3">
      <c r="F51478" s="8"/>
      <c r="I51478" s="3"/>
      <c r="K51478" s="8"/>
      <c r="N51478" s="3"/>
      <c r="P51478" s="8"/>
      <c r="Q51478"/>
      <c r="R51478"/>
      <c r="S51478"/>
    </row>
    <row r="51479" spans="6:19" x14ac:dyDescent="0.3">
      <c r="F51479" s="8"/>
      <c r="I51479" s="3"/>
      <c r="K51479" s="8"/>
      <c r="N51479" s="3"/>
      <c r="P51479" s="8"/>
      <c r="Q51479"/>
      <c r="R51479"/>
      <c r="S51479"/>
    </row>
    <row r="51480" spans="6:19" x14ac:dyDescent="0.3">
      <c r="F51480" s="8"/>
      <c r="I51480" s="3"/>
      <c r="K51480" s="8"/>
      <c r="N51480" s="3"/>
      <c r="P51480" s="8"/>
      <c r="Q51480"/>
      <c r="R51480"/>
      <c r="S51480"/>
    </row>
    <row r="51481" spans="6:19" x14ac:dyDescent="0.3">
      <c r="F51481" s="8"/>
      <c r="I51481" s="3"/>
      <c r="K51481" s="8"/>
      <c r="N51481" s="3"/>
      <c r="P51481" s="8"/>
      <c r="Q51481"/>
      <c r="R51481"/>
      <c r="S51481"/>
    </row>
    <row r="51482" spans="6:19" x14ac:dyDescent="0.3">
      <c r="F51482" s="8"/>
      <c r="I51482" s="3"/>
      <c r="K51482" s="8"/>
      <c r="N51482" s="3"/>
      <c r="P51482" s="8"/>
      <c r="Q51482"/>
      <c r="R51482"/>
      <c r="S51482"/>
    </row>
    <row r="51483" spans="6:19" x14ac:dyDescent="0.3">
      <c r="F51483" s="8"/>
      <c r="I51483" s="3"/>
      <c r="K51483" s="8"/>
      <c r="N51483" s="3"/>
      <c r="P51483" s="8"/>
      <c r="Q51483"/>
      <c r="R51483"/>
      <c r="S51483"/>
    </row>
    <row r="51484" spans="6:19" x14ac:dyDescent="0.3">
      <c r="F51484" s="8"/>
      <c r="I51484" s="3"/>
      <c r="K51484" s="8"/>
      <c r="N51484" s="3"/>
      <c r="P51484" s="8"/>
      <c r="Q51484"/>
      <c r="R51484"/>
      <c r="S51484"/>
    </row>
    <row r="51485" spans="6:19" x14ac:dyDescent="0.3">
      <c r="F51485" s="8"/>
      <c r="I51485" s="3"/>
      <c r="K51485" s="8"/>
      <c r="N51485" s="3"/>
      <c r="P51485" s="8"/>
      <c r="Q51485"/>
      <c r="R51485"/>
      <c r="S51485"/>
    </row>
    <row r="51486" spans="6:19" x14ac:dyDescent="0.3">
      <c r="F51486" s="8"/>
      <c r="I51486" s="3"/>
      <c r="K51486" s="8"/>
      <c r="N51486" s="3"/>
      <c r="P51486" s="8"/>
      <c r="Q51486"/>
      <c r="R51486"/>
      <c r="S51486"/>
    </row>
    <row r="51487" spans="6:19" x14ac:dyDescent="0.3">
      <c r="F51487" s="8"/>
      <c r="I51487" s="3"/>
      <c r="K51487" s="8"/>
      <c r="N51487" s="3"/>
      <c r="P51487" s="8"/>
      <c r="Q51487"/>
      <c r="R51487"/>
      <c r="S51487"/>
    </row>
    <row r="51488" spans="6:19" x14ac:dyDescent="0.3">
      <c r="F51488" s="8"/>
      <c r="I51488" s="3"/>
      <c r="K51488" s="8"/>
      <c r="N51488" s="3"/>
      <c r="P51488" s="8"/>
      <c r="Q51488"/>
      <c r="R51488"/>
      <c r="S51488"/>
    </row>
    <row r="51489" spans="6:19" x14ac:dyDescent="0.3">
      <c r="F51489" s="8"/>
      <c r="I51489" s="3"/>
      <c r="K51489" s="8"/>
      <c r="N51489" s="3"/>
      <c r="P51489" s="8"/>
      <c r="Q51489"/>
      <c r="R51489"/>
      <c r="S51489"/>
    </row>
    <row r="51490" spans="6:19" x14ac:dyDescent="0.3">
      <c r="F51490" s="8"/>
      <c r="I51490" s="3"/>
      <c r="K51490" s="8"/>
      <c r="N51490" s="3"/>
      <c r="P51490" s="8"/>
      <c r="Q51490"/>
      <c r="R51490"/>
      <c r="S51490"/>
    </row>
    <row r="51491" spans="6:19" x14ac:dyDescent="0.3">
      <c r="F51491" s="8"/>
      <c r="I51491" s="3"/>
      <c r="K51491" s="8"/>
      <c r="N51491" s="3"/>
      <c r="P51491" s="8"/>
      <c r="Q51491"/>
      <c r="R51491"/>
      <c r="S51491"/>
    </row>
    <row r="51492" spans="6:19" x14ac:dyDescent="0.3">
      <c r="F51492" s="8"/>
      <c r="I51492" s="3"/>
      <c r="K51492" s="8"/>
      <c r="N51492" s="3"/>
      <c r="P51492" s="8"/>
      <c r="Q51492"/>
      <c r="R51492"/>
      <c r="S51492"/>
    </row>
    <row r="51493" spans="6:19" x14ac:dyDescent="0.3">
      <c r="F51493" s="8"/>
      <c r="I51493" s="3"/>
      <c r="K51493" s="8"/>
      <c r="N51493" s="3"/>
      <c r="P51493" s="8"/>
      <c r="Q51493"/>
      <c r="R51493"/>
      <c r="S51493"/>
    </row>
    <row r="51494" spans="6:19" x14ac:dyDescent="0.3">
      <c r="F51494" s="8"/>
      <c r="I51494" s="3"/>
      <c r="K51494" s="8"/>
      <c r="N51494" s="3"/>
      <c r="P51494" s="8"/>
      <c r="Q51494"/>
      <c r="R51494"/>
      <c r="S51494"/>
    </row>
    <row r="51495" spans="6:19" x14ac:dyDescent="0.3">
      <c r="F51495" s="8"/>
      <c r="I51495" s="3"/>
      <c r="K51495" s="8"/>
      <c r="N51495" s="3"/>
      <c r="P51495" s="8"/>
      <c r="Q51495"/>
      <c r="R51495"/>
      <c r="S51495"/>
    </row>
    <row r="51496" spans="6:19" x14ac:dyDescent="0.3">
      <c r="F51496" s="8"/>
      <c r="I51496" s="3"/>
      <c r="K51496" s="8"/>
      <c r="N51496" s="3"/>
      <c r="P51496" s="8"/>
      <c r="Q51496"/>
      <c r="R51496"/>
      <c r="S51496"/>
    </row>
    <row r="51497" spans="6:19" x14ac:dyDescent="0.3">
      <c r="F51497" s="8"/>
      <c r="I51497" s="3"/>
      <c r="K51497" s="8"/>
      <c r="N51497" s="3"/>
      <c r="P51497" s="8"/>
      <c r="Q51497"/>
      <c r="R51497"/>
      <c r="S51497"/>
    </row>
    <row r="51498" spans="6:19" x14ac:dyDescent="0.3">
      <c r="F51498" s="8"/>
      <c r="I51498" s="3"/>
      <c r="K51498" s="8"/>
      <c r="N51498" s="3"/>
      <c r="P51498" s="8"/>
      <c r="Q51498"/>
      <c r="R51498"/>
      <c r="S51498"/>
    </row>
    <row r="51499" spans="6:19" x14ac:dyDescent="0.3">
      <c r="F51499" s="8"/>
      <c r="I51499" s="3"/>
      <c r="K51499" s="8"/>
      <c r="N51499" s="3"/>
      <c r="P51499" s="8"/>
      <c r="Q51499"/>
      <c r="R51499"/>
      <c r="S51499"/>
    </row>
    <row r="51500" spans="6:19" x14ac:dyDescent="0.3">
      <c r="F51500" s="8"/>
      <c r="I51500" s="3"/>
      <c r="K51500" s="8"/>
      <c r="N51500" s="3"/>
      <c r="P51500" s="8"/>
      <c r="Q51500"/>
      <c r="R51500"/>
      <c r="S51500"/>
    </row>
    <row r="51501" spans="6:19" x14ac:dyDescent="0.3">
      <c r="F51501" s="8"/>
      <c r="I51501" s="3"/>
      <c r="K51501" s="8"/>
      <c r="N51501" s="3"/>
      <c r="P51501" s="8"/>
      <c r="Q51501"/>
      <c r="R51501"/>
      <c r="S51501"/>
    </row>
    <row r="51502" spans="6:19" x14ac:dyDescent="0.3">
      <c r="F51502" s="8"/>
      <c r="I51502" s="3"/>
      <c r="K51502" s="8"/>
      <c r="N51502" s="3"/>
      <c r="P51502" s="8"/>
      <c r="Q51502"/>
      <c r="R51502"/>
      <c r="S51502"/>
    </row>
    <row r="51503" spans="6:19" x14ac:dyDescent="0.3">
      <c r="F51503" s="8"/>
      <c r="I51503" s="3"/>
      <c r="K51503" s="8"/>
      <c r="N51503" s="3"/>
      <c r="P51503" s="8"/>
      <c r="Q51503"/>
      <c r="R51503"/>
      <c r="S51503"/>
    </row>
    <row r="51504" spans="6:19" x14ac:dyDescent="0.3">
      <c r="F51504" s="8"/>
      <c r="I51504" s="3"/>
      <c r="K51504" s="8"/>
      <c r="N51504" s="3"/>
      <c r="P51504" s="8"/>
      <c r="Q51504"/>
      <c r="R51504"/>
      <c r="S51504"/>
    </row>
    <row r="51505" spans="6:19" x14ac:dyDescent="0.3">
      <c r="F51505" s="8"/>
      <c r="I51505" s="3"/>
      <c r="K51505" s="8"/>
      <c r="N51505" s="3"/>
      <c r="P51505" s="8"/>
      <c r="Q51505"/>
      <c r="R51505"/>
      <c r="S51505"/>
    </row>
    <row r="51506" spans="6:19" x14ac:dyDescent="0.3">
      <c r="F51506" s="8"/>
      <c r="I51506" s="3"/>
      <c r="K51506" s="8"/>
      <c r="N51506" s="3"/>
      <c r="P51506" s="8"/>
      <c r="Q51506"/>
      <c r="R51506"/>
      <c r="S51506"/>
    </row>
    <row r="51507" spans="6:19" x14ac:dyDescent="0.3">
      <c r="F51507" s="8"/>
      <c r="I51507" s="3"/>
      <c r="K51507" s="8"/>
      <c r="N51507" s="3"/>
      <c r="P51507" s="8"/>
      <c r="Q51507"/>
      <c r="R51507"/>
      <c r="S51507"/>
    </row>
    <row r="51508" spans="6:19" x14ac:dyDescent="0.3">
      <c r="F51508" s="8"/>
      <c r="I51508" s="3"/>
      <c r="K51508" s="8"/>
      <c r="N51508" s="3"/>
      <c r="P51508" s="8"/>
      <c r="Q51508"/>
      <c r="R51508"/>
      <c r="S51508"/>
    </row>
    <row r="51509" spans="6:19" x14ac:dyDescent="0.3">
      <c r="F51509" s="8"/>
      <c r="I51509" s="3"/>
      <c r="K51509" s="8"/>
      <c r="N51509" s="3"/>
      <c r="P51509" s="8"/>
      <c r="Q51509"/>
      <c r="R51509"/>
      <c r="S51509"/>
    </row>
    <row r="51510" spans="6:19" x14ac:dyDescent="0.3">
      <c r="F51510" s="8"/>
      <c r="I51510" s="3"/>
      <c r="K51510" s="8"/>
      <c r="N51510" s="3"/>
      <c r="P51510" s="8"/>
      <c r="Q51510"/>
      <c r="R51510"/>
      <c r="S51510"/>
    </row>
    <row r="51511" spans="6:19" x14ac:dyDescent="0.3">
      <c r="F51511" s="8"/>
      <c r="I51511" s="3"/>
      <c r="K51511" s="8"/>
      <c r="N51511" s="3"/>
      <c r="P51511" s="8"/>
      <c r="Q51511"/>
      <c r="R51511"/>
      <c r="S51511"/>
    </row>
    <row r="51512" spans="6:19" x14ac:dyDescent="0.3">
      <c r="F51512" s="8"/>
      <c r="I51512" s="3"/>
      <c r="K51512" s="8"/>
      <c r="N51512" s="3"/>
      <c r="P51512" s="8"/>
      <c r="Q51512"/>
      <c r="R51512"/>
      <c r="S51512"/>
    </row>
    <row r="51513" spans="6:19" x14ac:dyDescent="0.3">
      <c r="F51513" s="8"/>
      <c r="I51513" s="3"/>
      <c r="K51513" s="8"/>
      <c r="N51513" s="3"/>
      <c r="P51513" s="8"/>
      <c r="Q51513"/>
      <c r="R51513"/>
      <c r="S51513"/>
    </row>
    <row r="51514" spans="6:19" x14ac:dyDescent="0.3">
      <c r="F51514" s="8"/>
      <c r="I51514" s="3"/>
      <c r="K51514" s="8"/>
      <c r="N51514" s="3"/>
      <c r="P51514" s="8"/>
      <c r="Q51514"/>
      <c r="R51514"/>
      <c r="S51514"/>
    </row>
    <row r="51515" spans="6:19" x14ac:dyDescent="0.3">
      <c r="F51515" s="8"/>
      <c r="I51515" s="3"/>
      <c r="K51515" s="8"/>
      <c r="N51515" s="3"/>
      <c r="P51515" s="8"/>
      <c r="Q51515"/>
      <c r="R51515"/>
      <c r="S51515"/>
    </row>
    <row r="51516" spans="6:19" x14ac:dyDescent="0.3">
      <c r="F51516" s="8"/>
      <c r="I51516" s="3"/>
      <c r="K51516" s="8"/>
      <c r="N51516" s="3"/>
      <c r="P51516" s="8"/>
      <c r="Q51516"/>
      <c r="R51516"/>
      <c r="S51516"/>
    </row>
    <row r="51517" spans="6:19" x14ac:dyDescent="0.3">
      <c r="F51517" s="8"/>
      <c r="I51517" s="3"/>
      <c r="K51517" s="8"/>
      <c r="N51517" s="3"/>
      <c r="P51517" s="8"/>
      <c r="Q51517"/>
      <c r="R51517"/>
      <c r="S51517"/>
    </row>
    <row r="51518" spans="6:19" x14ac:dyDescent="0.3">
      <c r="F51518" s="8"/>
      <c r="I51518" s="3"/>
      <c r="K51518" s="8"/>
      <c r="N51518" s="3"/>
      <c r="P51518" s="8"/>
      <c r="Q51518"/>
      <c r="R51518"/>
      <c r="S51518"/>
    </row>
    <row r="51519" spans="6:19" x14ac:dyDescent="0.3">
      <c r="F51519" s="8"/>
      <c r="I51519" s="3"/>
      <c r="K51519" s="8"/>
      <c r="N51519" s="3"/>
      <c r="P51519" s="8"/>
      <c r="Q51519"/>
      <c r="R51519"/>
      <c r="S51519"/>
    </row>
    <row r="51520" spans="6:19" x14ac:dyDescent="0.3">
      <c r="F51520" s="8"/>
      <c r="I51520" s="3"/>
      <c r="K51520" s="8"/>
      <c r="N51520" s="3"/>
      <c r="P51520" s="8"/>
      <c r="Q51520"/>
      <c r="R51520"/>
      <c r="S51520"/>
    </row>
    <row r="51521" spans="6:19" x14ac:dyDescent="0.3">
      <c r="F51521" s="8"/>
      <c r="I51521" s="3"/>
      <c r="K51521" s="8"/>
      <c r="N51521" s="3"/>
      <c r="P51521" s="8"/>
      <c r="Q51521"/>
      <c r="R51521"/>
      <c r="S51521"/>
    </row>
    <row r="51522" spans="6:19" x14ac:dyDescent="0.3">
      <c r="F51522" s="8"/>
      <c r="I51522" s="3"/>
      <c r="K51522" s="8"/>
      <c r="N51522" s="3"/>
      <c r="P51522" s="8"/>
      <c r="Q51522"/>
      <c r="R51522"/>
      <c r="S51522"/>
    </row>
    <row r="51523" spans="6:19" x14ac:dyDescent="0.3">
      <c r="F51523" s="8"/>
      <c r="I51523" s="3"/>
      <c r="K51523" s="8"/>
      <c r="N51523" s="3"/>
      <c r="P51523" s="8"/>
      <c r="Q51523"/>
      <c r="R51523"/>
      <c r="S51523"/>
    </row>
    <row r="51524" spans="6:19" x14ac:dyDescent="0.3">
      <c r="F51524" s="8"/>
      <c r="I51524" s="3"/>
      <c r="K51524" s="8"/>
      <c r="N51524" s="3"/>
      <c r="P51524" s="8"/>
      <c r="Q51524"/>
      <c r="R51524"/>
      <c r="S51524"/>
    </row>
    <row r="51525" spans="6:19" x14ac:dyDescent="0.3">
      <c r="F51525" s="8"/>
      <c r="I51525" s="3"/>
      <c r="K51525" s="8"/>
      <c r="N51525" s="3"/>
      <c r="P51525" s="8"/>
      <c r="Q51525"/>
      <c r="R51525"/>
      <c r="S51525"/>
    </row>
    <row r="51526" spans="6:19" x14ac:dyDescent="0.3">
      <c r="F51526" s="8"/>
      <c r="I51526" s="3"/>
      <c r="K51526" s="8"/>
      <c r="N51526" s="3"/>
      <c r="P51526" s="8"/>
      <c r="Q51526"/>
      <c r="R51526"/>
      <c r="S51526"/>
    </row>
    <row r="51527" spans="6:19" x14ac:dyDescent="0.3">
      <c r="F51527" s="8"/>
      <c r="I51527" s="3"/>
      <c r="K51527" s="8"/>
      <c r="N51527" s="3"/>
      <c r="P51527" s="8"/>
      <c r="Q51527"/>
      <c r="R51527"/>
      <c r="S51527"/>
    </row>
    <row r="51528" spans="6:19" x14ac:dyDescent="0.3">
      <c r="F51528" s="8"/>
      <c r="I51528" s="3"/>
      <c r="K51528" s="8"/>
      <c r="N51528" s="3"/>
      <c r="P51528" s="8"/>
      <c r="Q51528"/>
      <c r="R51528"/>
      <c r="S51528"/>
    </row>
    <row r="51529" spans="6:19" x14ac:dyDescent="0.3">
      <c r="F51529" s="8"/>
      <c r="I51529" s="3"/>
      <c r="K51529" s="8"/>
      <c r="N51529" s="3"/>
      <c r="P51529" s="8"/>
      <c r="Q51529"/>
      <c r="R51529"/>
      <c r="S51529"/>
    </row>
    <row r="51530" spans="6:19" x14ac:dyDescent="0.3">
      <c r="F51530" s="8"/>
      <c r="I51530" s="3"/>
      <c r="K51530" s="8"/>
      <c r="N51530" s="3"/>
      <c r="P51530" s="8"/>
      <c r="Q51530"/>
      <c r="R51530"/>
      <c r="S51530"/>
    </row>
    <row r="51531" spans="6:19" x14ac:dyDescent="0.3">
      <c r="F51531" s="8"/>
      <c r="I51531" s="3"/>
      <c r="K51531" s="8"/>
      <c r="N51531" s="3"/>
      <c r="P51531" s="8"/>
      <c r="Q51531"/>
      <c r="R51531"/>
      <c r="S51531"/>
    </row>
    <row r="51532" spans="6:19" x14ac:dyDescent="0.3">
      <c r="F51532" s="8"/>
      <c r="I51532" s="3"/>
      <c r="K51532" s="8"/>
      <c r="N51532" s="3"/>
      <c r="P51532" s="8"/>
      <c r="Q51532"/>
      <c r="R51532"/>
      <c r="S51532"/>
    </row>
    <row r="51533" spans="6:19" x14ac:dyDescent="0.3">
      <c r="F51533" s="8"/>
      <c r="I51533" s="3"/>
      <c r="K51533" s="8"/>
      <c r="N51533" s="3"/>
      <c r="P51533" s="8"/>
      <c r="Q51533"/>
      <c r="R51533"/>
      <c r="S51533"/>
    </row>
    <row r="51534" spans="6:19" x14ac:dyDescent="0.3">
      <c r="F51534" s="8"/>
      <c r="I51534" s="3"/>
      <c r="K51534" s="8"/>
      <c r="N51534" s="3"/>
      <c r="P51534" s="8"/>
      <c r="Q51534"/>
      <c r="R51534"/>
      <c r="S51534"/>
    </row>
    <row r="51535" spans="6:19" x14ac:dyDescent="0.3">
      <c r="F51535" s="8"/>
      <c r="I51535" s="3"/>
      <c r="K51535" s="8"/>
      <c r="N51535" s="3"/>
      <c r="P51535" s="8"/>
      <c r="Q51535"/>
      <c r="R51535"/>
      <c r="S51535"/>
    </row>
    <row r="51536" spans="6:19" x14ac:dyDescent="0.3">
      <c r="F51536" s="8"/>
      <c r="I51536" s="3"/>
      <c r="K51536" s="8"/>
      <c r="N51536" s="3"/>
      <c r="P51536" s="8"/>
      <c r="Q51536"/>
      <c r="R51536"/>
      <c r="S51536"/>
    </row>
    <row r="51537" spans="6:19" x14ac:dyDescent="0.3">
      <c r="F51537" s="8"/>
      <c r="I51537" s="3"/>
      <c r="K51537" s="8"/>
      <c r="N51537" s="3"/>
      <c r="P51537" s="8"/>
      <c r="Q51537"/>
      <c r="R51537"/>
      <c r="S51537"/>
    </row>
    <row r="51538" spans="6:19" x14ac:dyDescent="0.3">
      <c r="F51538" s="8"/>
      <c r="I51538" s="3"/>
      <c r="K51538" s="8"/>
      <c r="N51538" s="3"/>
      <c r="P51538" s="8"/>
      <c r="Q51538"/>
      <c r="R51538"/>
      <c r="S51538"/>
    </row>
    <row r="51539" spans="6:19" x14ac:dyDescent="0.3">
      <c r="F51539" s="8"/>
      <c r="I51539" s="3"/>
      <c r="K51539" s="8"/>
      <c r="N51539" s="3"/>
      <c r="P51539" s="8"/>
      <c r="Q51539"/>
      <c r="R51539"/>
      <c r="S51539"/>
    </row>
    <row r="51540" spans="6:19" x14ac:dyDescent="0.3">
      <c r="F51540" s="8"/>
      <c r="I51540" s="3"/>
      <c r="K51540" s="8"/>
      <c r="N51540" s="3"/>
      <c r="P51540" s="8"/>
      <c r="Q51540"/>
      <c r="R51540"/>
      <c r="S51540"/>
    </row>
    <row r="51541" spans="6:19" x14ac:dyDescent="0.3">
      <c r="F51541" s="8"/>
      <c r="I51541" s="3"/>
      <c r="K51541" s="8"/>
      <c r="N51541" s="3"/>
      <c r="P51541" s="8"/>
      <c r="Q51541"/>
      <c r="R51541"/>
      <c r="S51541"/>
    </row>
    <row r="51542" spans="6:19" x14ac:dyDescent="0.3">
      <c r="F51542" s="8"/>
      <c r="I51542" s="3"/>
      <c r="K51542" s="8"/>
      <c r="N51542" s="3"/>
      <c r="P51542" s="8"/>
      <c r="Q51542"/>
      <c r="R51542"/>
      <c r="S51542"/>
    </row>
    <row r="51543" spans="6:19" x14ac:dyDescent="0.3">
      <c r="F51543" s="8"/>
      <c r="I51543" s="3"/>
      <c r="K51543" s="8"/>
      <c r="N51543" s="3"/>
      <c r="P51543" s="8"/>
      <c r="Q51543"/>
      <c r="R51543"/>
      <c r="S51543"/>
    </row>
    <row r="51544" spans="6:19" x14ac:dyDescent="0.3">
      <c r="F51544" s="8"/>
      <c r="I51544" s="3"/>
      <c r="K51544" s="8"/>
      <c r="N51544" s="3"/>
      <c r="P51544" s="8"/>
      <c r="Q51544"/>
      <c r="R51544"/>
      <c r="S51544"/>
    </row>
    <row r="51545" spans="6:19" x14ac:dyDescent="0.3">
      <c r="F51545" s="8"/>
      <c r="I51545" s="3"/>
      <c r="K51545" s="8"/>
      <c r="N51545" s="3"/>
      <c r="P51545" s="8"/>
      <c r="Q51545"/>
      <c r="R51545"/>
      <c r="S51545"/>
    </row>
    <row r="51546" spans="6:19" x14ac:dyDescent="0.3">
      <c r="F51546" s="8"/>
      <c r="I51546" s="3"/>
      <c r="K51546" s="8"/>
      <c r="N51546" s="3"/>
      <c r="P51546" s="8"/>
      <c r="Q51546"/>
      <c r="R51546"/>
      <c r="S51546"/>
    </row>
    <row r="51547" spans="6:19" x14ac:dyDescent="0.3">
      <c r="F51547" s="8"/>
      <c r="I51547" s="3"/>
      <c r="K51547" s="8"/>
      <c r="N51547" s="3"/>
      <c r="P51547" s="8"/>
      <c r="Q51547"/>
      <c r="R51547"/>
      <c r="S51547"/>
    </row>
    <row r="51548" spans="6:19" x14ac:dyDescent="0.3">
      <c r="F51548" s="8"/>
      <c r="I51548" s="3"/>
      <c r="K51548" s="8"/>
      <c r="N51548" s="3"/>
      <c r="P51548" s="8"/>
      <c r="Q51548"/>
      <c r="R51548"/>
      <c r="S51548"/>
    </row>
    <row r="51549" spans="6:19" x14ac:dyDescent="0.3">
      <c r="F51549" s="8"/>
      <c r="I51549" s="3"/>
      <c r="K51549" s="8"/>
      <c r="N51549" s="3"/>
      <c r="P51549" s="8"/>
      <c r="Q51549"/>
      <c r="R51549"/>
      <c r="S51549"/>
    </row>
    <row r="51550" spans="6:19" x14ac:dyDescent="0.3">
      <c r="F51550" s="8"/>
      <c r="I51550" s="3"/>
      <c r="K51550" s="8"/>
      <c r="N51550" s="3"/>
      <c r="P51550" s="8"/>
      <c r="Q51550"/>
      <c r="R51550"/>
      <c r="S51550"/>
    </row>
    <row r="51551" spans="6:19" x14ac:dyDescent="0.3">
      <c r="F51551" s="8"/>
      <c r="I51551" s="3"/>
      <c r="K51551" s="8"/>
      <c r="N51551" s="3"/>
      <c r="P51551" s="8"/>
      <c r="Q51551"/>
      <c r="R51551"/>
      <c r="S51551"/>
    </row>
    <row r="51552" spans="6:19" x14ac:dyDescent="0.3">
      <c r="F51552" s="8"/>
      <c r="I51552" s="3"/>
      <c r="K51552" s="8"/>
      <c r="N51552" s="3"/>
      <c r="P51552" s="8"/>
      <c r="Q51552"/>
      <c r="R51552"/>
      <c r="S51552"/>
    </row>
    <row r="51553" spans="6:19" x14ac:dyDescent="0.3">
      <c r="F51553" s="8"/>
      <c r="I51553" s="3"/>
      <c r="K51553" s="8"/>
      <c r="N51553" s="3"/>
      <c r="P51553" s="8"/>
      <c r="Q51553"/>
      <c r="R51553"/>
      <c r="S51553"/>
    </row>
    <row r="51554" spans="6:19" x14ac:dyDescent="0.3">
      <c r="F51554" s="8"/>
      <c r="I51554" s="3"/>
      <c r="K51554" s="8"/>
      <c r="N51554" s="3"/>
      <c r="P51554" s="8"/>
      <c r="Q51554"/>
      <c r="R51554"/>
      <c r="S51554"/>
    </row>
    <row r="51555" spans="6:19" x14ac:dyDescent="0.3">
      <c r="F51555" s="8"/>
      <c r="I51555" s="3"/>
      <c r="K51555" s="8"/>
      <c r="N51555" s="3"/>
      <c r="P51555" s="8"/>
      <c r="Q51555"/>
      <c r="R51555"/>
      <c r="S51555"/>
    </row>
    <row r="51556" spans="6:19" x14ac:dyDescent="0.3">
      <c r="F51556" s="8"/>
      <c r="I51556" s="3"/>
      <c r="K51556" s="8"/>
      <c r="N51556" s="3"/>
      <c r="P51556" s="8"/>
      <c r="Q51556"/>
      <c r="R51556"/>
      <c r="S51556"/>
    </row>
    <row r="51557" spans="6:19" x14ac:dyDescent="0.3">
      <c r="F51557" s="8"/>
      <c r="I51557" s="3"/>
      <c r="K51557" s="8"/>
      <c r="N51557" s="3"/>
      <c r="P51557" s="8"/>
      <c r="Q51557"/>
      <c r="R51557"/>
      <c r="S51557"/>
    </row>
    <row r="51558" spans="6:19" x14ac:dyDescent="0.3">
      <c r="F51558" s="8"/>
      <c r="I51558" s="3"/>
      <c r="K51558" s="8"/>
      <c r="N51558" s="3"/>
      <c r="P51558" s="8"/>
      <c r="Q51558"/>
      <c r="R51558"/>
      <c r="S51558"/>
    </row>
    <row r="51559" spans="6:19" x14ac:dyDescent="0.3">
      <c r="F51559" s="8"/>
      <c r="I51559" s="3"/>
      <c r="K51559" s="8"/>
      <c r="N51559" s="3"/>
      <c r="P51559" s="8"/>
      <c r="Q51559"/>
      <c r="R51559"/>
      <c r="S51559"/>
    </row>
    <row r="51560" spans="6:19" x14ac:dyDescent="0.3">
      <c r="F51560" s="8"/>
      <c r="I51560" s="3"/>
      <c r="K51560" s="8"/>
      <c r="N51560" s="3"/>
      <c r="P51560" s="8"/>
      <c r="Q51560"/>
      <c r="R51560"/>
      <c r="S51560"/>
    </row>
    <row r="51561" spans="6:19" x14ac:dyDescent="0.3">
      <c r="F51561" s="8"/>
      <c r="I51561" s="3"/>
      <c r="K51561" s="8"/>
      <c r="N51561" s="3"/>
      <c r="P51561" s="8"/>
      <c r="Q51561"/>
      <c r="R51561"/>
      <c r="S51561"/>
    </row>
    <row r="51562" spans="6:19" x14ac:dyDescent="0.3">
      <c r="F51562" s="8"/>
      <c r="I51562" s="3"/>
      <c r="K51562" s="8"/>
      <c r="N51562" s="3"/>
      <c r="P51562" s="8"/>
      <c r="Q51562"/>
      <c r="R51562"/>
      <c r="S51562"/>
    </row>
    <row r="51563" spans="6:19" x14ac:dyDescent="0.3">
      <c r="F51563" s="8"/>
      <c r="I51563" s="3"/>
      <c r="K51563" s="8"/>
      <c r="N51563" s="3"/>
      <c r="P51563" s="8"/>
      <c r="Q51563"/>
      <c r="R51563"/>
      <c r="S51563"/>
    </row>
    <row r="51564" spans="6:19" x14ac:dyDescent="0.3">
      <c r="F51564" s="8"/>
      <c r="I51564" s="3"/>
      <c r="K51564" s="8"/>
      <c r="N51564" s="3"/>
      <c r="P51564" s="8"/>
      <c r="Q51564"/>
      <c r="R51564"/>
      <c r="S51564"/>
    </row>
    <row r="51565" spans="6:19" x14ac:dyDescent="0.3">
      <c r="F51565" s="8"/>
      <c r="I51565" s="3"/>
      <c r="K51565" s="8"/>
      <c r="N51565" s="3"/>
      <c r="P51565" s="8"/>
      <c r="Q51565"/>
      <c r="R51565"/>
      <c r="S51565"/>
    </row>
    <row r="51566" spans="6:19" x14ac:dyDescent="0.3">
      <c r="F51566" s="8"/>
      <c r="I51566" s="3"/>
      <c r="K51566" s="8"/>
      <c r="N51566" s="3"/>
      <c r="P51566" s="8"/>
      <c r="Q51566"/>
      <c r="R51566"/>
      <c r="S51566"/>
    </row>
    <row r="51567" spans="6:19" x14ac:dyDescent="0.3">
      <c r="F51567" s="8"/>
      <c r="I51567" s="3"/>
      <c r="K51567" s="8"/>
      <c r="N51567" s="3"/>
      <c r="P51567" s="8"/>
      <c r="Q51567"/>
      <c r="R51567"/>
      <c r="S51567"/>
    </row>
    <row r="51568" spans="6:19" x14ac:dyDescent="0.3">
      <c r="F51568" s="8"/>
      <c r="I51568" s="3"/>
      <c r="K51568" s="8"/>
      <c r="N51568" s="3"/>
      <c r="P51568" s="8"/>
      <c r="Q51568"/>
      <c r="R51568"/>
      <c r="S51568"/>
    </row>
    <row r="51569" spans="6:19" x14ac:dyDescent="0.3">
      <c r="F51569" s="8"/>
      <c r="I51569" s="3"/>
      <c r="K51569" s="8"/>
      <c r="N51569" s="3"/>
      <c r="P51569" s="8"/>
      <c r="Q51569"/>
      <c r="R51569"/>
      <c r="S51569"/>
    </row>
    <row r="51570" spans="6:19" x14ac:dyDescent="0.3">
      <c r="F51570" s="8"/>
      <c r="I51570" s="3"/>
      <c r="K51570" s="8"/>
      <c r="N51570" s="3"/>
      <c r="P51570" s="8"/>
      <c r="Q51570"/>
      <c r="R51570"/>
      <c r="S51570"/>
    </row>
    <row r="51571" spans="6:19" x14ac:dyDescent="0.3">
      <c r="F51571" s="8"/>
      <c r="I51571" s="3"/>
      <c r="K51571" s="8"/>
      <c r="N51571" s="3"/>
      <c r="P51571" s="8"/>
      <c r="Q51571"/>
      <c r="R51571"/>
      <c r="S51571"/>
    </row>
    <row r="51572" spans="6:19" x14ac:dyDescent="0.3">
      <c r="F51572" s="8"/>
      <c r="I51572" s="3"/>
      <c r="K51572" s="8"/>
      <c r="N51572" s="3"/>
      <c r="P51572" s="8"/>
      <c r="Q51572"/>
      <c r="R51572"/>
      <c r="S51572"/>
    </row>
    <row r="51573" spans="6:19" x14ac:dyDescent="0.3">
      <c r="F51573" s="8"/>
      <c r="I51573" s="3"/>
      <c r="K51573" s="8"/>
      <c r="N51573" s="3"/>
      <c r="P51573" s="8"/>
      <c r="Q51573"/>
      <c r="R51573"/>
      <c r="S51573"/>
    </row>
    <row r="51574" spans="6:19" x14ac:dyDescent="0.3">
      <c r="F51574" s="8"/>
      <c r="I51574" s="3"/>
      <c r="K51574" s="8"/>
      <c r="N51574" s="3"/>
      <c r="P51574" s="8"/>
      <c r="Q51574"/>
      <c r="R51574"/>
      <c r="S51574"/>
    </row>
    <row r="51575" spans="6:19" x14ac:dyDescent="0.3">
      <c r="F51575" s="8"/>
      <c r="I51575" s="3"/>
      <c r="K51575" s="8"/>
      <c r="N51575" s="3"/>
      <c r="P51575" s="8"/>
      <c r="Q51575"/>
      <c r="R51575"/>
      <c r="S51575"/>
    </row>
    <row r="51576" spans="6:19" x14ac:dyDescent="0.3">
      <c r="F51576" s="8"/>
      <c r="I51576" s="3"/>
      <c r="K51576" s="8"/>
      <c r="N51576" s="3"/>
      <c r="P51576" s="8"/>
      <c r="Q51576"/>
      <c r="R51576"/>
      <c r="S51576"/>
    </row>
    <row r="51577" spans="6:19" x14ac:dyDescent="0.3">
      <c r="F51577" s="8"/>
      <c r="I51577" s="3"/>
      <c r="K51577" s="8"/>
      <c r="N51577" s="3"/>
      <c r="P51577" s="8"/>
      <c r="Q51577"/>
      <c r="R51577"/>
      <c r="S51577"/>
    </row>
    <row r="51578" spans="6:19" x14ac:dyDescent="0.3">
      <c r="F51578" s="8"/>
      <c r="I51578" s="3"/>
      <c r="K51578" s="8"/>
      <c r="N51578" s="3"/>
      <c r="P51578" s="8"/>
      <c r="Q51578"/>
      <c r="R51578"/>
      <c r="S51578"/>
    </row>
    <row r="51579" spans="6:19" x14ac:dyDescent="0.3">
      <c r="F51579" s="8"/>
      <c r="I51579" s="3"/>
      <c r="K51579" s="8"/>
      <c r="N51579" s="3"/>
      <c r="P51579" s="8"/>
      <c r="Q51579"/>
      <c r="R51579"/>
      <c r="S51579"/>
    </row>
    <row r="51580" spans="6:19" x14ac:dyDescent="0.3">
      <c r="F51580" s="8"/>
      <c r="I51580" s="3"/>
      <c r="K51580" s="8"/>
      <c r="N51580" s="3"/>
      <c r="P51580" s="8"/>
      <c r="Q51580"/>
      <c r="R51580"/>
      <c r="S51580"/>
    </row>
    <row r="51581" spans="6:19" x14ac:dyDescent="0.3">
      <c r="F51581" s="8"/>
      <c r="I51581" s="3"/>
      <c r="K51581" s="8"/>
      <c r="N51581" s="3"/>
      <c r="P51581" s="8"/>
      <c r="Q51581"/>
      <c r="R51581"/>
      <c r="S51581"/>
    </row>
    <row r="51582" spans="6:19" x14ac:dyDescent="0.3">
      <c r="F51582" s="8"/>
      <c r="I51582" s="3"/>
      <c r="K51582" s="8"/>
      <c r="N51582" s="3"/>
      <c r="P51582" s="8"/>
      <c r="Q51582"/>
      <c r="R51582"/>
      <c r="S51582"/>
    </row>
    <row r="51583" spans="6:19" x14ac:dyDescent="0.3">
      <c r="F51583" s="8"/>
      <c r="I51583" s="3"/>
      <c r="K51583" s="8"/>
      <c r="N51583" s="3"/>
      <c r="P51583" s="8"/>
      <c r="Q51583"/>
      <c r="R51583"/>
      <c r="S51583"/>
    </row>
    <row r="51584" spans="6:19" x14ac:dyDescent="0.3">
      <c r="F51584" s="8"/>
      <c r="I51584" s="3"/>
      <c r="K51584" s="8"/>
      <c r="N51584" s="3"/>
      <c r="P51584" s="8"/>
      <c r="Q51584"/>
      <c r="R51584"/>
      <c r="S51584"/>
    </row>
    <row r="51585" spans="6:19" x14ac:dyDescent="0.3">
      <c r="F51585" s="8"/>
      <c r="I51585" s="3"/>
      <c r="K51585" s="8"/>
      <c r="N51585" s="3"/>
      <c r="P51585" s="8"/>
      <c r="Q51585"/>
      <c r="R51585"/>
      <c r="S51585"/>
    </row>
    <row r="51586" spans="6:19" x14ac:dyDescent="0.3">
      <c r="F51586" s="8"/>
      <c r="I51586" s="3"/>
      <c r="K51586" s="8"/>
      <c r="N51586" s="3"/>
      <c r="P51586" s="8"/>
      <c r="Q51586"/>
      <c r="R51586"/>
      <c r="S51586"/>
    </row>
    <row r="51587" spans="6:19" x14ac:dyDescent="0.3">
      <c r="F51587" s="8"/>
      <c r="I51587" s="3"/>
      <c r="K51587" s="8"/>
      <c r="N51587" s="3"/>
      <c r="P51587" s="8"/>
      <c r="Q51587"/>
      <c r="R51587"/>
      <c r="S51587"/>
    </row>
    <row r="51588" spans="6:19" x14ac:dyDescent="0.3">
      <c r="F51588" s="8"/>
      <c r="I51588" s="3"/>
      <c r="K51588" s="8"/>
      <c r="N51588" s="3"/>
      <c r="P51588" s="8"/>
      <c r="Q51588"/>
      <c r="R51588"/>
      <c r="S51588"/>
    </row>
    <row r="51589" spans="6:19" x14ac:dyDescent="0.3">
      <c r="F51589" s="8"/>
      <c r="I51589" s="3"/>
      <c r="K51589" s="8"/>
      <c r="N51589" s="3"/>
      <c r="P51589" s="8"/>
      <c r="Q51589"/>
      <c r="R51589"/>
      <c r="S51589"/>
    </row>
    <row r="51590" spans="6:19" x14ac:dyDescent="0.3">
      <c r="F51590" s="8"/>
      <c r="I51590" s="3"/>
      <c r="K51590" s="8"/>
      <c r="N51590" s="3"/>
      <c r="P51590" s="8"/>
      <c r="Q51590"/>
      <c r="R51590"/>
      <c r="S51590"/>
    </row>
    <row r="51591" spans="6:19" x14ac:dyDescent="0.3">
      <c r="F51591" s="8"/>
      <c r="I51591" s="3"/>
      <c r="K51591" s="8"/>
      <c r="N51591" s="3"/>
      <c r="P51591" s="8"/>
      <c r="Q51591"/>
      <c r="R51591"/>
      <c r="S51591"/>
    </row>
    <row r="51592" spans="6:19" x14ac:dyDescent="0.3">
      <c r="F51592" s="8"/>
      <c r="I51592" s="3"/>
      <c r="K51592" s="8"/>
      <c r="N51592" s="3"/>
      <c r="P51592" s="8"/>
      <c r="Q51592"/>
      <c r="R51592"/>
      <c r="S51592"/>
    </row>
    <row r="51593" spans="6:19" x14ac:dyDescent="0.3">
      <c r="F51593" s="8"/>
      <c r="I51593" s="3"/>
      <c r="K51593" s="8"/>
      <c r="N51593" s="3"/>
      <c r="P51593" s="8"/>
      <c r="Q51593"/>
      <c r="R51593"/>
      <c r="S51593"/>
    </row>
    <row r="51594" spans="6:19" x14ac:dyDescent="0.3">
      <c r="F51594" s="8"/>
      <c r="I51594" s="3"/>
      <c r="K51594" s="8"/>
      <c r="N51594" s="3"/>
      <c r="P51594" s="8"/>
      <c r="Q51594"/>
      <c r="R51594"/>
      <c r="S51594"/>
    </row>
    <row r="51595" spans="6:19" x14ac:dyDescent="0.3">
      <c r="F51595" s="8"/>
      <c r="I51595" s="3"/>
      <c r="K51595" s="8"/>
      <c r="N51595" s="3"/>
      <c r="P51595" s="8"/>
      <c r="Q51595"/>
      <c r="R51595"/>
      <c r="S51595"/>
    </row>
    <row r="51596" spans="6:19" x14ac:dyDescent="0.3">
      <c r="F51596" s="8"/>
      <c r="I51596" s="3"/>
      <c r="K51596" s="8"/>
      <c r="N51596" s="3"/>
      <c r="P51596" s="8"/>
      <c r="Q51596"/>
      <c r="R51596"/>
      <c r="S51596"/>
    </row>
    <row r="51597" spans="6:19" x14ac:dyDescent="0.3">
      <c r="F51597" s="8"/>
      <c r="I51597" s="3"/>
      <c r="K51597" s="8"/>
      <c r="N51597" s="3"/>
      <c r="P51597" s="8"/>
      <c r="Q51597"/>
      <c r="R51597"/>
      <c r="S51597"/>
    </row>
    <row r="51598" spans="6:19" x14ac:dyDescent="0.3">
      <c r="F51598" s="8"/>
      <c r="I51598" s="3"/>
      <c r="K51598" s="8"/>
      <c r="N51598" s="3"/>
      <c r="P51598" s="8"/>
      <c r="Q51598"/>
      <c r="R51598"/>
      <c r="S51598"/>
    </row>
    <row r="51599" spans="6:19" x14ac:dyDescent="0.3">
      <c r="F51599" s="8"/>
      <c r="I51599" s="3"/>
      <c r="K51599" s="8"/>
      <c r="N51599" s="3"/>
      <c r="P51599" s="8"/>
      <c r="Q51599"/>
      <c r="R51599"/>
      <c r="S51599"/>
    </row>
    <row r="51600" spans="6:19" x14ac:dyDescent="0.3">
      <c r="F51600" s="8"/>
      <c r="I51600" s="3"/>
      <c r="K51600" s="8"/>
      <c r="N51600" s="3"/>
      <c r="P51600" s="8"/>
      <c r="Q51600"/>
      <c r="R51600"/>
      <c r="S51600"/>
    </row>
    <row r="51601" spans="6:19" x14ac:dyDescent="0.3">
      <c r="F51601" s="8"/>
      <c r="I51601" s="3"/>
      <c r="K51601" s="8"/>
      <c r="N51601" s="3"/>
      <c r="P51601" s="8"/>
      <c r="Q51601"/>
      <c r="R51601"/>
      <c r="S51601"/>
    </row>
    <row r="51602" spans="6:19" x14ac:dyDescent="0.3">
      <c r="F51602" s="8"/>
      <c r="I51602" s="3"/>
      <c r="K51602" s="8"/>
      <c r="N51602" s="3"/>
      <c r="P51602" s="8"/>
      <c r="Q51602"/>
      <c r="R51602"/>
      <c r="S51602"/>
    </row>
    <row r="51603" spans="6:19" x14ac:dyDescent="0.3">
      <c r="F51603" s="8"/>
      <c r="I51603" s="3"/>
      <c r="K51603" s="8"/>
      <c r="N51603" s="3"/>
      <c r="P51603" s="8"/>
      <c r="Q51603"/>
      <c r="R51603"/>
      <c r="S51603"/>
    </row>
    <row r="51604" spans="6:19" x14ac:dyDescent="0.3">
      <c r="F51604" s="8"/>
      <c r="I51604" s="3"/>
      <c r="K51604" s="8"/>
      <c r="N51604" s="3"/>
      <c r="P51604" s="8"/>
      <c r="Q51604"/>
      <c r="R51604"/>
      <c r="S51604"/>
    </row>
    <row r="51605" spans="6:19" x14ac:dyDescent="0.3">
      <c r="F51605" s="8"/>
      <c r="I51605" s="3"/>
      <c r="K51605" s="8"/>
      <c r="N51605" s="3"/>
      <c r="P51605" s="8"/>
      <c r="Q51605"/>
      <c r="R51605"/>
      <c r="S51605"/>
    </row>
    <row r="51606" spans="6:19" x14ac:dyDescent="0.3">
      <c r="F51606" s="8"/>
      <c r="I51606" s="3"/>
      <c r="K51606" s="8"/>
      <c r="N51606" s="3"/>
      <c r="P51606" s="8"/>
      <c r="Q51606"/>
      <c r="R51606"/>
      <c r="S51606"/>
    </row>
    <row r="51607" spans="6:19" x14ac:dyDescent="0.3">
      <c r="F51607" s="8"/>
      <c r="I51607" s="3"/>
      <c r="K51607" s="8"/>
      <c r="N51607" s="3"/>
      <c r="P51607" s="8"/>
      <c r="Q51607"/>
      <c r="R51607"/>
      <c r="S51607"/>
    </row>
    <row r="51608" spans="6:19" x14ac:dyDescent="0.3">
      <c r="F51608" s="8"/>
      <c r="I51608" s="3"/>
      <c r="K51608" s="8"/>
      <c r="N51608" s="3"/>
      <c r="P51608" s="8"/>
      <c r="Q51608"/>
      <c r="R51608"/>
      <c r="S51608"/>
    </row>
    <row r="51609" spans="6:19" x14ac:dyDescent="0.3">
      <c r="F51609" s="8"/>
      <c r="I51609" s="3"/>
      <c r="K51609" s="8"/>
      <c r="N51609" s="3"/>
      <c r="P51609" s="8"/>
      <c r="Q51609"/>
      <c r="R51609"/>
      <c r="S51609"/>
    </row>
    <row r="51610" spans="6:19" x14ac:dyDescent="0.3">
      <c r="F51610" s="8"/>
      <c r="I51610" s="3"/>
      <c r="K51610" s="8"/>
      <c r="N51610" s="3"/>
      <c r="P51610" s="8"/>
      <c r="Q51610"/>
      <c r="R51610"/>
      <c r="S51610"/>
    </row>
    <row r="51611" spans="6:19" x14ac:dyDescent="0.3">
      <c r="F51611" s="8"/>
      <c r="I51611" s="3"/>
      <c r="K51611" s="8"/>
      <c r="N51611" s="3"/>
      <c r="P51611" s="8"/>
      <c r="Q51611"/>
      <c r="R51611"/>
      <c r="S51611"/>
    </row>
    <row r="51612" spans="6:19" x14ac:dyDescent="0.3">
      <c r="F51612" s="8"/>
      <c r="I51612" s="3"/>
      <c r="K51612" s="8"/>
      <c r="N51612" s="3"/>
      <c r="P51612" s="8"/>
      <c r="Q51612"/>
      <c r="R51612"/>
      <c r="S51612"/>
    </row>
    <row r="51613" spans="6:19" x14ac:dyDescent="0.3">
      <c r="F51613" s="8"/>
      <c r="I51613" s="3"/>
      <c r="K51613" s="8"/>
      <c r="N51613" s="3"/>
      <c r="P51613" s="8"/>
      <c r="Q51613"/>
      <c r="R51613"/>
      <c r="S51613"/>
    </row>
    <row r="51614" spans="6:19" x14ac:dyDescent="0.3">
      <c r="F51614" s="8"/>
      <c r="I51614" s="3"/>
      <c r="K51614" s="8"/>
      <c r="N51614" s="3"/>
      <c r="P51614" s="8"/>
      <c r="Q51614"/>
      <c r="R51614"/>
      <c r="S51614"/>
    </row>
    <row r="51615" spans="6:19" x14ac:dyDescent="0.3">
      <c r="F51615" s="8"/>
      <c r="I51615" s="3"/>
      <c r="K51615" s="8"/>
      <c r="N51615" s="3"/>
      <c r="P51615" s="8"/>
      <c r="Q51615"/>
      <c r="R51615"/>
      <c r="S51615"/>
    </row>
    <row r="51616" spans="6:19" x14ac:dyDescent="0.3">
      <c r="F51616" s="8"/>
      <c r="I51616" s="3"/>
      <c r="K51616" s="8"/>
      <c r="N51616" s="3"/>
      <c r="P51616" s="8"/>
      <c r="Q51616"/>
      <c r="R51616"/>
      <c r="S51616"/>
    </row>
    <row r="51617" spans="6:19" x14ac:dyDescent="0.3">
      <c r="F51617" s="8"/>
      <c r="I51617" s="3"/>
      <c r="K51617" s="8"/>
      <c r="N51617" s="3"/>
      <c r="P51617" s="8"/>
      <c r="Q51617"/>
      <c r="R51617"/>
      <c r="S51617"/>
    </row>
    <row r="51618" spans="6:19" x14ac:dyDescent="0.3">
      <c r="F51618" s="8"/>
      <c r="I51618" s="3"/>
      <c r="K51618" s="8"/>
      <c r="N51618" s="3"/>
      <c r="P51618" s="8"/>
      <c r="Q51618"/>
      <c r="R51618"/>
      <c r="S51618"/>
    </row>
    <row r="51619" spans="6:19" x14ac:dyDescent="0.3">
      <c r="F51619" s="8"/>
      <c r="I51619" s="3"/>
      <c r="K51619" s="8"/>
      <c r="N51619" s="3"/>
      <c r="P51619" s="8"/>
      <c r="Q51619"/>
      <c r="R51619"/>
      <c r="S51619"/>
    </row>
    <row r="51620" spans="6:19" x14ac:dyDescent="0.3">
      <c r="F51620" s="8"/>
      <c r="I51620" s="3"/>
      <c r="K51620" s="8"/>
      <c r="N51620" s="3"/>
      <c r="P51620" s="8"/>
      <c r="Q51620"/>
      <c r="R51620"/>
      <c r="S51620"/>
    </row>
    <row r="51621" spans="6:19" x14ac:dyDescent="0.3">
      <c r="F51621" s="8"/>
      <c r="I51621" s="3"/>
      <c r="K51621" s="8"/>
      <c r="N51621" s="3"/>
      <c r="P51621" s="8"/>
      <c r="Q51621"/>
      <c r="R51621"/>
      <c r="S51621"/>
    </row>
    <row r="51622" spans="6:19" x14ac:dyDescent="0.3">
      <c r="F51622" s="8"/>
      <c r="I51622" s="3"/>
      <c r="K51622" s="8"/>
      <c r="N51622" s="3"/>
      <c r="P51622" s="8"/>
      <c r="Q51622"/>
      <c r="R51622"/>
      <c r="S51622"/>
    </row>
    <row r="51623" spans="6:19" x14ac:dyDescent="0.3">
      <c r="F51623" s="8"/>
      <c r="I51623" s="3"/>
      <c r="K51623" s="8"/>
      <c r="N51623" s="3"/>
      <c r="P51623" s="8"/>
      <c r="Q51623"/>
      <c r="R51623"/>
      <c r="S51623"/>
    </row>
    <row r="51624" spans="6:19" x14ac:dyDescent="0.3">
      <c r="F51624" s="8"/>
      <c r="I51624" s="3"/>
      <c r="K51624" s="8"/>
      <c r="N51624" s="3"/>
      <c r="P51624" s="8"/>
      <c r="Q51624"/>
      <c r="R51624"/>
      <c r="S51624"/>
    </row>
    <row r="51625" spans="6:19" x14ac:dyDescent="0.3">
      <c r="F51625" s="8"/>
      <c r="I51625" s="3"/>
      <c r="K51625" s="8"/>
      <c r="N51625" s="3"/>
      <c r="P51625" s="8"/>
      <c r="Q51625"/>
      <c r="R51625"/>
      <c r="S51625"/>
    </row>
    <row r="51626" spans="6:19" x14ac:dyDescent="0.3">
      <c r="F51626" s="8"/>
      <c r="I51626" s="3"/>
      <c r="K51626" s="8"/>
      <c r="N51626" s="3"/>
      <c r="P51626" s="8"/>
      <c r="Q51626"/>
      <c r="R51626"/>
      <c r="S51626"/>
    </row>
    <row r="51627" spans="6:19" x14ac:dyDescent="0.3">
      <c r="F51627" s="8"/>
      <c r="I51627" s="3"/>
      <c r="K51627" s="8"/>
      <c r="N51627" s="3"/>
      <c r="P51627" s="8"/>
      <c r="Q51627"/>
      <c r="R51627"/>
      <c r="S51627"/>
    </row>
    <row r="51628" spans="6:19" x14ac:dyDescent="0.3">
      <c r="F51628" s="8"/>
      <c r="I51628" s="3"/>
      <c r="K51628" s="8"/>
      <c r="N51628" s="3"/>
      <c r="P51628" s="8"/>
      <c r="Q51628"/>
      <c r="R51628"/>
      <c r="S51628"/>
    </row>
    <row r="51629" spans="6:19" x14ac:dyDescent="0.3">
      <c r="F51629" s="8"/>
      <c r="I51629" s="3"/>
      <c r="K51629" s="8"/>
      <c r="N51629" s="3"/>
      <c r="P51629" s="8"/>
      <c r="Q51629"/>
      <c r="R51629"/>
      <c r="S51629"/>
    </row>
    <row r="51630" spans="6:19" x14ac:dyDescent="0.3">
      <c r="F51630" s="8"/>
      <c r="I51630" s="3"/>
      <c r="K51630" s="8"/>
      <c r="N51630" s="3"/>
      <c r="P51630" s="8"/>
      <c r="Q51630"/>
      <c r="R51630"/>
      <c r="S51630"/>
    </row>
    <row r="51631" spans="6:19" x14ac:dyDescent="0.3">
      <c r="F51631" s="8"/>
      <c r="I51631" s="3"/>
      <c r="K51631" s="8"/>
      <c r="N51631" s="3"/>
      <c r="P51631" s="8"/>
      <c r="Q51631"/>
      <c r="R51631"/>
      <c r="S51631"/>
    </row>
    <row r="51632" spans="6:19" x14ac:dyDescent="0.3">
      <c r="F51632" s="8"/>
      <c r="I51632" s="3"/>
      <c r="K51632" s="8"/>
      <c r="N51632" s="3"/>
      <c r="P51632" s="8"/>
      <c r="Q51632"/>
      <c r="R51632"/>
      <c r="S51632"/>
    </row>
    <row r="51633" spans="6:19" x14ac:dyDescent="0.3">
      <c r="F51633" s="8"/>
      <c r="I51633" s="3"/>
      <c r="K51633" s="8"/>
      <c r="N51633" s="3"/>
      <c r="P51633" s="8"/>
      <c r="Q51633"/>
      <c r="R51633"/>
      <c r="S51633"/>
    </row>
    <row r="51634" spans="6:19" x14ac:dyDescent="0.3">
      <c r="F51634" s="8"/>
      <c r="I51634" s="3"/>
      <c r="K51634" s="8"/>
      <c r="N51634" s="3"/>
      <c r="P51634" s="8"/>
      <c r="Q51634"/>
      <c r="R51634"/>
      <c r="S51634"/>
    </row>
    <row r="51635" spans="6:19" x14ac:dyDescent="0.3">
      <c r="F51635" s="8"/>
      <c r="I51635" s="3"/>
      <c r="K51635" s="8"/>
      <c r="N51635" s="3"/>
      <c r="P51635" s="8"/>
      <c r="Q51635"/>
      <c r="R51635"/>
      <c r="S51635"/>
    </row>
    <row r="51636" spans="6:19" x14ac:dyDescent="0.3">
      <c r="F51636" s="8"/>
      <c r="I51636" s="3"/>
      <c r="K51636" s="8"/>
      <c r="N51636" s="3"/>
      <c r="P51636" s="8"/>
      <c r="Q51636"/>
      <c r="R51636"/>
      <c r="S51636"/>
    </row>
    <row r="51637" spans="6:19" x14ac:dyDescent="0.3">
      <c r="F51637" s="8"/>
      <c r="I51637" s="3"/>
      <c r="K51637" s="8"/>
      <c r="N51637" s="3"/>
      <c r="P51637" s="8"/>
      <c r="Q51637"/>
      <c r="R51637"/>
      <c r="S51637"/>
    </row>
    <row r="51638" spans="6:19" x14ac:dyDescent="0.3">
      <c r="F51638" s="8"/>
      <c r="I51638" s="3"/>
      <c r="K51638" s="8"/>
      <c r="N51638" s="3"/>
      <c r="P51638" s="8"/>
      <c r="Q51638"/>
      <c r="R51638"/>
      <c r="S51638"/>
    </row>
    <row r="51639" spans="6:19" x14ac:dyDescent="0.3">
      <c r="F51639" s="8"/>
      <c r="I51639" s="3"/>
      <c r="K51639" s="8"/>
      <c r="N51639" s="3"/>
      <c r="P51639" s="8"/>
      <c r="Q51639"/>
      <c r="R51639"/>
      <c r="S51639"/>
    </row>
    <row r="51640" spans="6:19" x14ac:dyDescent="0.3">
      <c r="F51640" s="8"/>
      <c r="I51640" s="3"/>
      <c r="K51640" s="8"/>
      <c r="N51640" s="3"/>
      <c r="P51640" s="8"/>
      <c r="Q51640"/>
      <c r="R51640"/>
      <c r="S51640"/>
    </row>
    <row r="51641" spans="6:19" x14ac:dyDescent="0.3">
      <c r="F51641" s="8"/>
      <c r="I51641" s="3"/>
      <c r="K51641" s="8"/>
      <c r="N51641" s="3"/>
      <c r="P51641" s="8"/>
      <c r="Q51641"/>
      <c r="R51641"/>
      <c r="S51641"/>
    </row>
    <row r="51642" spans="6:19" x14ac:dyDescent="0.3">
      <c r="F51642" s="8"/>
      <c r="I51642" s="3"/>
      <c r="K51642" s="8"/>
      <c r="N51642" s="3"/>
      <c r="P51642" s="8"/>
      <c r="Q51642"/>
      <c r="R51642"/>
      <c r="S51642"/>
    </row>
    <row r="51643" spans="6:19" x14ac:dyDescent="0.3">
      <c r="F51643" s="8"/>
      <c r="I51643" s="3"/>
      <c r="K51643" s="8"/>
      <c r="N51643" s="3"/>
      <c r="P51643" s="8"/>
      <c r="Q51643"/>
      <c r="R51643"/>
      <c r="S51643"/>
    </row>
    <row r="51644" spans="6:19" x14ac:dyDescent="0.3">
      <c r="F51644" s="8"/>
      <c r="I51644" s="3"/>
      <c r="K51644" s="8"/>
      <c r="N51644" s="3"/>
      <c r="P51644" s="8"/>
      <c r="Q51644"/>
      <c r="R51644"/>
      <c r="S51644"/>
    </row>
    <row r="51645" spans="6:19" x14ac:dyDescent="0.3">
      <c r="F51645" s="8"/>
      <c r="I51645" s="3"/>
      <c r="K51645" s="8"/>
      <c r="N51645" s="3"/>
      <c r="P51645" s="8"/>
      <c r="Q51645"/>
      <c r="R51645"/>
      <c r="S51645"/>
    </row>
    <row r="51646" spans="6:19" x14ac:dyDescent="0.3">
      <c r="F51646" s="8"/>
      <c r="I51646" s="3"/>
      <c r="K51646" s="8"/>
      <c r="N51646" s="3"/>
      <c r="P51646" s="8"/>
      <c r="Q51646"/>
      <c r="R51646"/>
      <c r="S51646"/>
    </row>
    <row r="51647" spans="6:19" x14ac:dyDescent="0.3">
      <c r="F51647" s="8"/>
      <c r="I51647" s="3"/>
      <c r="K51647" s="8"/>
      <c r="N51647" s="3"/>
      <c r="P51647" s="8"/>
      <c r="Q51647"/>
      <c r="R51647"/>
      <c r="S51647"/>
    </row>
    <row r="51648" spans="6:19" x14ac:dyDescent="0.3">
      <c r="F51648" s="8"/>
      <c r="I51648" s="3"/>
      <c r="K51648" s="8"/>
      <c r="N51648" s="3"/>
      <c r="P51648" s="8"/>
      <c r="Q51648"/>
      <c r="R51648"/>
      <c r="S51648"/>
    </row>
    <row r="51649" spans="6:19" x14ac:dyDescent="0.3">
      <c r="F51649" s="8"/>
      <c r="I51649" s="3"/>
      <c r="K51649" s="8"/>
      <c r="N51649" s="3"/>
      <c r="P51649" s="8"/>
      <c r="Q51649"/>
      <c r="R51649"/>
      <c r="S51649"/>
    </row>
    <row r="51650" spans="6:19" x14ac:dyDescent="0.3">
      <c r="F51650" s="8"/>
      <c r="I51650" s="3"/>
      <c r="K51650" s="8"/>
      <c r="N51650" s="3"/>
      <c r="P51650" s="8"/>
      <c r="Q51650"/>
      <c r="R51650"/>
      <c r="S51650"/>
    </row>
    <row r="51651" spans="6:19" x14ac:dyDescent="0.3">
      <c r="F51651" s="8"/>
      <c r="I51651" s="3"/>
      <c r="K51651" s="8"/>
      <c r="N51651" s="3"/>
      <c r="P51651" s="8"/>
      <c r="Q51651"/>
      <c r="R51651"/>
      <c r="S51651"/>
    </row>
    <row r="51652" spans="6:19" x14ac:dyDescent="0.3">
      <c r="F51652" s="8"/>
      <c r="I51652" s="3"/>
      <c r="K51652" s="8"/>
      <c r="N51652" s="3"/>
      <c r="P51652" s="8"/>
      <c r="Q51652"/>
      <c r="R51652"/>
      <c r="S51652"/>
    </row>
    <row r="51653" spans="6:19" x14ac:dyDescent="0.3">
      <c r="F51653" s="8"/>
      <c r="I51653" s="3"/>
      <c r="K51653" s="8"/>
      <c r="N51653" s="3"/>
      <c r="P51653" s="8"/>
      <c r="Q51653"/>
      <c r="R51653"/>
      <c r="S51653"/>
    </row>
    <row r="51654" spans="6:19" x14ac:dyDescent="0.3">
      <c r="F51654" s="8"/>
      <c r="I51654" s="3"/>
      <c r="K51654" s="8"/>
      <c r="N51654" s="3"/>
      <c r="P51654" s="8"/>
      <c r="Q51654"/>
      <c r="R51654"/>
      <c r="S51654"/>
    </row>
    <row r="51655" spans="6:19" x14ac:dyDescent="0.3">
      <c r="F51655" s="8"/>
      <c r="I51655" s="3"/>
      <c r="K51655" s="8"/>
      <c r="N51655" s="3"/>
      <c r="P51655" s="8"/>
      <c r="Q51655"/>
      <c r="R51655"/>
      <c r="S51655"/>
    </row>
    <row r="51656" spans="6:19" x14ac:dyDescent="0.3">
      <c r="F51656" s="8"/>
      <c r="I51656" s="3"/>
      <c r="K51656" s="8"/>
      <c r="N51656" s="3"/>
      <c r="P51656" s="8"/>
      <c r="Q51656"/>
      <c r="R51656"/>
      <c r="S51656"/>
    </row>
    <row r="51657" spans="6:19" x14ac:dyDescent="0.3">
      <c r="F51657" s="8"/>
      <c r="I51657" s="3"/>
      <c r="K51657" s="8"/>
      <c r="N51657" s="3"/>
      <c r="P51657" s="8"/>
      <c r="Q51657"/>
      <c r="R51657"/>
      <c r="S51657"/>
    </row>
    <row r="51658" spans="6:19" x14ac:dyDescent="0.3">
      <c r="F51658" s="8"/>
      <c r="I51658" s="3"/>
      <c r="K51658" s="8"/>
      <c r="N51658" s="3"/>
      <c r="P51658" s="8"/>
      <c r="Q51658"/>
      <c r="R51658"/>
      <c r="S51658"/>
    </row>
    <row r="51659" spans="6:19" x14ac:dyDescent="0.3">
      <c r="F51659" s="8"/>
      <c r="I51659" s="3"/>
      <c r="K51659" s="8"/>
      <c r="N51659" s="3"/>
      <c r="P51659" s="8"/>
      <c r="Q51659"/>
      <c r="R51659"/>
      <c r="S51659"/>
    </row>
    <row r="51660" spans="6:19" x14ac:dyDescent="0.3">
      <c r="F51660" s="8"/>
      <c r="I51660" s="3"/>
      <c r="K51660" s="8"/>
      <c r="N51660" s="3"/>
      <c r="P51660" s="8"/>
      <c r="Q51660"/>
      <c r="R51660"/>
      <c r="S51660"/>
    </row>
    <row r="51661" spans="6:19" x14ac:dyDescent="0.3">
      <c r="F51661" s="8"/>
      <c r="I51661" s="3"/>
      <c r="K51661" s="8"/>
      <c r="N51661" s="3"/>
      <c r="P51661" s="8"/>
      <c r="Q51661"/>
      <c r="R51661"/>
      <c r="S51661"/>
    </row>
    <row r="51662" spans="6:19" x14ac:dyDescent="0.3">
      <c r="F51662" s="8"/>
      <c r="I51662" s="3"/>
      <c r="K51662" s="8"/>
      <c r="N51662" s="3"/>
      <c r="P51662" s="8"/>
      <c r="Q51662"/>
      <c r="R51662"/>
      <c r="S51662"/>
    </row>
    <row r="51663" spans="6:19" x14ac:dyDescent="0.3">
      <c r="F51663" s="8"/>
      <c r="I51663" s="3"/>
      <c r="K51663" s="8"/>
      <c r="N51663" s="3"/>
      <c r="P51663" s="8"/>
      <c r="Q51663"/>
      <c r="R51663"/>
      <c r="S51663"/>
    </row>
    <row r="51664" spans="6:19" x14ac:dyDescent="0.3">
      <c r="F51664" s="8"/>
      <c r="I51664" s="3"/>
      <c r="K51664" s="8"/>
      <c r="N51664" s="3"/>
      <c r="P51664" s="8"/>
      <c r="Q51664"/>
      <c r="R51664"/>
      <c r="S51664"/>
    </row>
    <row r="51665" spans="6:19" x14ac:dyDescent="0.3">
      <c r="F51665" s="8"/>
      <c r="I51665" s="3"/>
      <c r="K51665" s="8"/>
      <c r="N51665" s="3"/>
      <c r="P51665" s="8"/>
      <c r="Q51665"/>
      <c r="R51665"/>
      <c r="S51665"/>
    </row>
    <row r="51666" spans="6:19" x14ac:dyDescent="0.3">
      <c r="F51666" s="8"/>
      <c r="I51666" s="3"/>
      <c r="K51666" s="8"/>
      <c r="N51666" s="3"/>
      <c r="P51666" s="8"/>
      <c r="Q51666"/>
      <c r="R51666"/>
      <c r="S51666"/>
    </row>
    <row r="51667" spans="6:19" x14ac:dyDescent="0.3">
      <c r="F51667" s="8"/>
      <c r="I51667" s="3"/>
      <c r="K51667" s="8"/>
      <c r="N51667" s="3"/>
      <c r="P51667" s="8"/>
      <c r="Q51667"/>
      <c r="R51667"/>
      <c r="S51667"/>
    </row>
    <row r="51668" spans="6:19" x14ac:dyDescent="0.3">
      <c r="F51668" s="8"/>
      <c r="I51668" s="3"/>
      <c r="K51668" s="8"/>
      <c r="N51668" s="3"/>
      <c r="P51668" s="8"/>
      <c r="Q51668"/>
      <c r="R51668"/>
      <c r="S51668"/>
    </row>
    <row r="51669" spans="6:19" x14ac:dyDescent="0.3">
      <c r="F51669" s="8"/>
      <c r="I51669" s="3"/>
      <c r="K51669" s="8"/>
      <c r="N51669" s="3"/>
      <c r="P51669" s="8"/>
      <c r="Q51669"/>
      <c r="R51669"/>
      <c r="S51669"/>
    </row>
    <row r="51670" spans="6:19" x14ac:dyDescent="0.3">
      <c r="F51670" s="8"/>
      <c r="I51670" s="3"/>
      <c r="K51670" s="8"/>
      <c r="N51670" s="3"/>
      <c r="P51670" s="8"/>
      <c r="Q51670"/>
      <c r="R51670"/>
      <c r="S51670"/>
    </row>
    <row r="51671" spans="6:19" x14ac:dyDescent="0.3">
      <c r="F51671" s="8"/>
      <c r="I51671" s="3"/>
      <c r="K51671" s="8"/>
      <c r="N51671" s="3"/>
      <c r="P51671" s="8"/>
      <c r="Q51671"/>
      <c r="R51671"/>
      <c r="S51671"/>
    </row>
    <row r="51672" spans="6:19" x14ac:dyDescent="0.3">
      <c r="F51672" s="8"/>
      <c r="I51672" s="3"/>
      <c r="K51672" s="8"/>
      <c r="N51672" s="3"/>
      <c r="P51672" s="8"/>
      <c r="Q51672"/>
      <c r="R51672"/>
      <c r="S51672"/>
    </row>
    <row r="51673" spans="6:19" x14ac:dyDescent="0.3">
      <c r="F51673" s="8"/>
      <c r="I51673" s="3"/>
      <c r="K51673" s="8"/>
      <c r="N51673" s="3"/>
      <c r="P51673" s="8"/>
      <c r="Q51673"/>
      <c r="R51673"/>
      <c r="S51673"/>
    </row>
    <row r="51674" spans="6:19" x14ac:dyDescent="0.3">
      <c r="F51674" s="8"/>
      <c r="I51674" s="3"/>
      <c r="K51674" s="8"/>
      <c r="N51674" s="3"/>
      <c r="P51674" s="8"/>
      <c r="Q51674"/>
      <c r="R51674"/>
      <c r="S51674"/>
    </row>
    <row r="51675" spans="6:19" x14ac:dyDescent="0.3">
      <c r="F51675" s="8"/>
      <c r="I51675" s="3"/>
      <c r="K51675" s="8"/>
      <c r="N51675" s="3"/>
      <c r="P51675" s="8"/>
      <c r="Q51675"/>
      <c r="R51675"/>
      <c r="S51675"/>
    </row>
    <row r="51676" spans="6:19" x14ac:dyDescent="0.3">
      <c r="F51676" s="8"/>
      <c r="I51676" s="3"/>
      <c r="K51676" s="8"/>
      <c r="N51676" s="3"/>
      <c r="P51676" s="8"/>
      <c r="Q51676"/>
      <c r="R51676"/>
      <c r="S51676"/>
    </row>
    <row r="51677" spans="6:19" x14ac:dyDescent="0.3">
      <c r="F51677" s="8"/>
      <c r="I51677" s="3"/>
      <c r="K51677" s="8"/>
      <c r="N51677" s="3"/>
      <c r="P51677" s="8"/>
      <c r="Q51677"/>
      <c r="R51677"/>
      <c r="S51677"/>
    </row>
    <row r="51678" spans="6:19" x14ac:dyDescent="0.3">
      <c r="F51678" s="8"/>
      <c r="I51678" s="3"/>
      <c r="K51678" s="8"/>
      <c r="N51678" s="3"/>
      <c r="P51678" s="8"/>
      <c r="Q51678"/>
      <c r="R51678"/>
      <c r="S51678"/>
    </row>
    <row r="51679" spans="6:19" x14ac:dyDescent="0.3">
      <c r="F51679" s="8"/>
      <c r="I51679" s="3"/>
      <c r="K51679" s="8"/>
      <c r="N51679" s="3"/>
      <c r="P51679" s="8"/>
      <c r="Q51679"/>
      <c r="R51679"/>
      <c r="S51679"/>
    </row>
    <row r="51680" spans="6:19" x14ac:dyDescent="0.3">
      <c r="F51680" s="8"/>
      <c r="I51680" s="3"/>
      <c r="K51680" s="8"/>
      <c r="N51680" s="3"/>
      <c r="P51680" s="8"/>
      <c r="Q51680"/>
      <c r="R51680"/>
      <c r="S51680"/>
    </row>
    <row r="51681" spans="6:19" x14ac:dyDescent="0.3">
      <c r="F51681" s="8"/>
      <c r="I51681" s="3"/>
      <c r="K51681" s="8"/>
      <c r="N51681" s="3"/>
      <c r="P51681" s="8"/>
      <c r="Q51681"/>
      <c r="R51681"/>
      <c r="S51681"/>
    </row>
    <row r="51682" spans="6:19" x14ac:dyDescent="0.3">
      <c r="F51682" s="8"/>
      <c r="I51682" s="3"/>
      <c r="K51682" s="8"/>
      <c r="N51682" s="3"/>
      <c r="P51682" s="8"/>
      <c r="Q51682"/>
      <c r="R51682"/>
      <c r="S51682"/>
    </row>
    <row r="51683" spans="6:19" x14ac:dyDescent="0.3">
      <c r="F51683" s="8"/>
      <c r="I51683" s="3"/>
      <c r="K51683" s="8"/>
      <c r="N51683" s="3"/>
      <c r="P51683" s="8"/>
      <c r="Q51683"/>
      <c r="R51683"/>
      <c r="S51683"/>
    </row>
    <row r="51684" spans="6:19" x14ac:dyDescent="0.3">
      <c r="F51684" s="8"/>
      <c r="I51684" s="3"/>
      <c r="K51684" s="8"/>
      <c r="N51684" s="3"/>
      <c r="P51684" s="8"/>
      <c r="Q51684"/>
      <c r="R51684"/>
      <c r="S51684"/>
    </row>
    <row r="51685" spans="6:19" x14ac:dyDescent="0.3">
      <c r="F51685" s="8"/>
      <c r="I51685" s="3"/>
      <c r="K51685" s="8"/>
      <c r="N51685" s="3"/>
      <c r="P51685" s="8"/>
      <c r="Q51685"/>
      <c r="R51685"/>
      <c r="S51685"/>
    </row>
    <row r="51686" spans="6:19" x14ac:dyDescent="0.3">
      <c r="F51686" s="8"/>
      <c r="I51686" s="3"/>
      <c r="K51686" s="8"/>
      <c r="N51686" s="3"/>
      <c r="P51686" s="8"/>
      <c r="Q51686"/>
      <c r="R51686"/>
      <c r="S51686"/>
    </row>
    <row r="51687" spans="6:19" x14ac:dyDescent="0.3">
      <c r="F51687" s="8"/>
      <c r="I51687" s="3"/>
      <c r="K51687" s="8"/>
      <c r="N51687" s="3"/>
      <c r="P51687" s="8"/>
      <c r="Q51687"/>
      <c r="R51687"/>
      <c r="S51687"/>
    </row>
    <row r="51688" spans="6:19" x14ac:dyDescent="0.3">
      <c r="F51688" s="8"/>
      <c r="I51688" s="3"/>
      <c r="K51688" s="8"/>
      <c r="N51688" s="3"/>
      <c r="P51688" s="8"/>
      <c r="Q51688"/>
      <c r="R51688"/>
      <c r="S51688"/>
    </row>
    <row r="51689" spans="6:19" x14ac:dyDescent="0.3">
      <c r="F51689" s="8"/>
      <c r="I51689" s="3"/>
      <c r="K51689" s="8"/>
      <c r="N51689" s="3"/>
      <c r="P51689" s="8"/>
      <c r="Q51689"/>
      <c r="R51689"/>
      <c r="S51689"/>
    </row>
    <row r="51690" spans="6:19" x14ac:dyDescent="0.3">
      <c r="F51690" s="8"/>
      <c r="I51690" s="3"/>
      <c r="K51690" s="8"/>
      <c r="N51690" s="3"/>
      <c r="P51690" s="8"/>
      <c r="Q51690"/>
      <c r="R51690"/>
      <c r="S51690"/>
    </row>
    <row r="51691" spans="6:19" x14ac:dyDescent="0.3">
      <c r="F51691" s="8"/>
      <c r="I51691" s="3"/>
      <c r="K51691" s="8"/>
      <c r="N51691" s="3"/>
      <c r="P51691" s="8"/>
      <c r="Q51691"/>
      <c r="R51691"/>
      <c r="S51691"/>
    </row>
    <row r="51692" spans="6:19" x14ac:dyDescent="0.3">
      <c r="F51692" s="8"/>
      <c r="I51692" s="3"/>
      <c r="K51692" s="8"/>
      <c r="N51692" s="3"/>
      <c r="P51692" s="8"/>
      <c r="Q51692"/>
      <c r="R51692"/>
      <c r="S51692"/>
    </row>
    <row r="51693" spans="6:19" x14ac:dyDescent="0.3">
      <c r="F51693" s="8"/>
      <c r="I51693" s="3"/>
      <c r="K51693" s="8"/>
      <c r="N51693" s="3"/>
      <c r="P51693" s="8"/>
      <c r="Q51693"/>
      <c r="R51693"/>
      <c r="S51693"/>
    </row>
    <row r="51694" spans="6:19" x14ac:dyDescent="0.3">
      <c r="F51694" s="8"/>
      <c r="I51694" s="3"/>
      <c r="K51694" s="8"/>
      <c r="N51694" s="3"/>
      <c r="P51694" s="8"/>
      <c r="Q51694"/>
      <c r="R51694"/>
      <c r="S51694"/>
    </row>
    <row r="51695" spans="6:19" x14ac:dyDescent="0.3">
      <c r="F51695" s="8"/>
      <c r="I51695" s="3"/>
      <c r="K51695" s="8"/>
      <c r="N51695" s="3"/>
      <c r="P51695" s="8"/>
      <c r="Q51695"/>
      <c r="R51695"/>
      <c r="S51695"/>
    </row>
    <row r="51696" spans="6:19" x14ac:dyDescent="0.3">
      <c r="F51696" s="8"/>
      <c r="I51696" s="3"/>
      <c r="K51696" s="8"/>
      <c r="N51696" s="3"/>
      <c r="P51696" s="8"/>
      <c r="Q51696"/>
      <c r="R51696"/>
      <c r="S51696"/>
    </row>
    <row r="51697" spans="6:19" x14ac:dyDescent="0.3">
      <c r="F51697" s="8"/>
      <c r="I51697" s="3"/>
      <c r="K51697" s="8"/>
      <c r="N51697" s="3"/>
      <c r="P51697" s="8"/>
      <c r="Q51697"/>
      <c r="R51697"/>
      <c r="S51697"/>
    </row>
    <row r="51698" spans="6:19" x14ac:dyDescent="0.3">
      <c r="F51698" s="8"/>
      <c r="I51698" s="3"/>
      <c r="K51698" s="8"/>
      <c r="N51698" s="3"/>
      <c r="P51698" s="8"/>
      <c r="Q51698"/>
      <c r="R51698"/>
      <c r="S51698"/>
    </row>
    <row r="51699" spans="6:19" x14ac:dyDescent="0.3">
      <c r="F51699" s="8"/>
      <c r="I51699" s="3"/>
      <c r="K51699" s="8"/>
      <c r="N51699" s="3"/>
      <c r="P51699" s="8"/>
      <c r="Q51699"/>
      <c r="R51699"/>
      <c r="S51699"/>
    </row>
    <row r="51700" spans="6:19" x14ac:dyDescent="0.3">
      <c r="F51700" s="8"/>
      <c r="I51700" s="3"/>
      <c r="K51700" s="8"/>
      <c r="N51700" s="3"/>
      <c r="P51700" s="8"/>
      <c r="Q51700"/>
      <c r="R51700"/>
      <c r="S51700"/>
    </row>
    <row r="51701" spans="6:19" x14ac:dyDescent="0.3">
      <c r="F51701" s="8"/>
      <c r="I51701" s="3"/>
      <c r="K51701" s="8"/>
      <c r="N51701" s="3"/>
      <c r="P51701" s="8"/>
      <c r="Q51701"/>
      <c r="R51701"/>
      <c r="S51701"/>
    </row>
    <row r="51702" spans="6:19" x14ac:dyDescent="0.3">
      <c r="F51702" s="8"/>
      <c r="I51702" s="3"/>
      <c r="K51702" s="8"/>
      <c r="N51702" s="3"/>
      <c r="P51702" s="8"/>
      <c r="Q51702"/>
      <c r="R51702"/>
      <c r="S51702"/>
    </row>
    <row r="51703" spans="6:19" x14ac:dyDescent="0.3">
      <c r="F51703" s="8"/>
      <c r="I51703" s="3"/>
      <c r="K51703" s="8"/>
      <c r="N51703" s="3"/>
      <c r="P51703" s="8"/>
      <c r="Q51703"/>
      <c r="R51703"/>
      <c r="S51703"/>
    </row>
    <row r="51704" spans="6:19" x14ac:dyDescent="0.3">
      <c r="F51704" s="8"/>
      <c r="I51704" s="3"/>
      <c r="K51704" s="8"/>
      <c r="N51704" s="3"/>
      <c r="P51704" s="8"/>
      <c r="Q51704"/>
      <c r="R51704"/>
      <c r="S51704"/>
    </row>
    <row r="51705" spans="6:19" x14ac:dyDescent="0.3">
      <c r="F51705" s="8"/>
      <c r="I51705" s="3"/>
      <c r="K51705" s="8"/>
      <c r="N51705" s="3"/>
      <c r="P51705" s="8"/>
      <c r="Q51705"/>
      <c r="R51705"/>
      <c r="S51705"/>
    </row>
    <row r="51706" spans="6:19" x14ac:dyDescent="0.3">
      <c r="F51706" s="8"/>
      <c r="I51706" s="3"/>
      <c r="K51706" s="8"/>
      <c r="N51706" s="3"/>
      <c r="P51706" s="8"/>
      <c r="Q51706"/>
      <c r="R51706"/>
      <c r="S51706"/>
    </row>
    <row r="51707" spans="6:19" x14ac:dyDescent="0.3">
      <c r="F51707" s="8"/>
      <c r="I51707" s="3"/>
      <c r="K51707" s="8"/>
      <c r="N51707" s="3"/>
      <c r="P51707" s="8"/>
      <c r="Q51707"/>
      <c r="R51707"/>
      <c r="S51707"/>
    </row>
    <row r="51708" spans="6:19" x14ac:dyDescent="0.3">
      <c r="F51708" s="8"/>
      <c r="I51708" s="3"/>
      <c r="K51708" s="8"/>
      <c r="N51708" s="3"/>
      <c r="P51708" s="8"/>
      <c r="Q51708"/>
      <c r="R51708"/>
      <c r="S51708"/>
    </row>
    <row r="51709" spans="6:19" x14ac:dyDescent="0.3">
      <c r="F51709" s="8"/>
      <c r="I51709" s="3"/>
      <c r="K51709" s="8"/>
      <c r="N51709" s="3"/>
      <c r="P51709" s="8"/>
      <c r="Q51709"/>
      <c r="R51709"/>
      <c r="S51709"/>
    </row>
    <row r="51710" spans="6:19" x14ac:dyDescent="0.3">
      <c r="F51710" s="8"/>
      <c r="I51710" s="3"/>
      <c r="K51710" s="8"/>
      <c r="N51710" s="3"/>
      <c r="P51710" s="8"/>
      <c r="Q51710"/>
      <c r="R51710"/>
      <c r="S51710"/>
    </row>
    <row r="51711" spans="6:19" x14ac:dyDescent="0.3">
      <c r="F51711" s="8"/>
      <c r="I51711" s="3"/>
      <c r="K51711" s="8"/>
      <c r="N51711" s="3"/>
      <c r="P51711" s="8"/>
      <c r="Q51711"/>
      <c r="R51711"/>
      <c r="S51711"/>
    </row>
    <row r="51712" spans="6:19" x14ac:dyDescent="0.3">
      <c r="F51712" s="8"/>
      <c r="I51712" s="3"/>
      <c r="K51712" s="8"/>
      <c r="N51712" s="3"/>
      <c r="P51712" s="8"/>
      <c r="Q51712"/>
      <c r="R51712"/>
      <c r="S51712"/>
    </row>
    <row r="51713" spans="6:19" x14ac:dyDescent="0.3">
      <c r="F51713" s="8"/>
      <c r="I51713" s="3"/>
      <c r="K51713" s="8"/>
      <c r="N51713" s="3"/>
      <c r="P51713" s="8"/>
      <c r="Q51713"/>
      <c r="R51713"/>
      <c r="S51713"/>
    </row>
    <row r="51714" spans="6:19" x14ac:dyDescent="0.3">
      <c r="F51714" s="8"/>
      <c r="I51714" s="3"/>
      <c r="K51714" s="8"/>
      <c r="N51714" s="3"/>
      <c r="P51714" s="8"/>
      <c r="Q51714"/>
      <c r="R51714"/>
      <c r="S51714"/>
    </row>
    <row r="51715" spans="6:19" x14ac:dyDescent="0.3">
      <c r="F51715" s="8"/>
      <c r="I51715" s="3"/>
      <c r="K51715" s="8"/>
      <c r="N51715" s="3"/>
      <c r="P51715" s="8"/>
      <c r="Q51715"/>
      <c r="R51715"/>
      <c r="S51715"/>
    </row>
    <row r="51716" spans="6:19" x14ac:dyDescent="0.3">
      <c r="F51716" s="8"/>
      <c r="I51716" s="3"/>
      <c r="K51716" s="8"/>
      <c r="N51716" s="3"/>
      <c r="P51716" s="8"/>
      <c r="Q51716"/>
      <c r="R51716"/>
      <c r="S51716"/>
    </row>
    <row r="51717" spans="6:19" x14ac:dyDescent="0.3">
      <c r="F51717" s="8"/>
      <c r="I51717" s="3"/>
      <c r="K51717" s="8"/>
      <c r="N51717" s="3"/>
      <c r="P51717" s="8"/>
      <c r="Q51717"/>
      <c r="R51717"/>
      <c r="S51717"/>
    </row>
    <row r="51718" spans="6:19" x14ac:dyDescent="0.3">
      <c r="F51718" s="8"/>
      <c r="I51718" s="3"/>
      <c r="K51718" s="8"/>
      <c r="N51718" s="3"/>
      <c r="P51718" s="8"/>
      <c r="Q51718"/>
      <c r="R51718"/>
      <c r="S51718"/>
    </row>
    <row r="51719" spans="6:19" x14ac:dyDescent="0.3">
      <c r="F51719" s="8"/>
      <c r="I51719" s="3"/>
      <c r="K51719" s="8"/>
      <c r="N51719" s="3"/>
      <c r="P51719" s="8"/>
      <c r="Q51719"/>
      <c r="R51719"/>
      <c r="S51719"/>
    </row>
    <row r="51720" spans="6:19" x14ac:dyDescent="0.3">
      <c r="F51720" s="8"/>
      <c r="I51720" s="3"/>
      <c r="K51720" s="8"/>
      <c r="N51720" s="3"/>
      <c r="P51720" s="8"/>
      <c r="Q51720"/>
      <c r="R51720"/>
      <c r="S51720"/>
    </row>
    <row r="51721" spans="6:19" x14ac:dyDescent="0.3">
      <c r="F51721" s="8"/>
      <c r="I51721" s="3"/>
      <c r="K51721" s="8"/>
      <c r="N51721" s="3"/>
      <c r="P51721" s="8"/>
      <c r="Q51721"/>
      <c r="R51721"/>
      <c r="S51721"/>
    </row>
    <row r="51722" spans="6:19" x14ac:dyDescent="0.3">
      <c r="F51722" s="8"/>
      <c r="I51722" s="3"/>
      <c r="K51722" s="8"/>
      <c r="N51722" s="3"/>
      <c r="P51722" s="8"/>
      <c r="Q51722"/>
      <c r="R51722"/>
      <c r="S51722"/>
    </row>
    <row r="51723" spans="6:19" x14ac:dyDescent="0.3">
      <c r="F51723" s="8"/>
      <c r="I51723" s="3"/>
      <c r="K51723" s="8"/>
      <c r="N51723" s="3"/>
      <c r="P51723" s="8"/>
      <c r="Q51723"/>
      <c r="R51723"/>
      <c r="S51723"/>
    </row>
    <row r="51724" spans="6:19" x14ac:dyDescent="0.3">
      <c r="F51724" s="8"/>
      <c r="I51724" s="3"/>
      <c r="K51724" s="8"/>
      <c r="N51724" s="3"/>
      <c r="P51724" s="8"/>
      <c r="Q51724"/>
      <c r="R51724"/>
      <c r="S51724"/>
    </row>
    <row r="51725" spans="6:19" x14ac:dyDescent="0.3">
      <c r="F51725" s="8"/>
      <c r="I51725" s="3"/>
      <c r="K51725" s="8"/>
      <c r="N51725" s="3"/>
      <c r="P51725" s="8"/>
      <c r="Q51725"/>
      <c r="R51725"/>
      <c r="S51725"/>
    </row>
    <row r="51726" spans="6:19" x14ac:dyDescent="0.3">
      <c r="F51726" s="8"/>
      <c r="I51726" s="3"/>
      <c r="K51726" s="8"/>
      <c r="N51726" s="3"/>
      <c r="P51726" s="8"/>
      <c r="Q51726"/>
      <c r="R51726"/>
      <c r="S51726"/>
    </row>
    <row r="51727" spans="6:19" x14ac:dyDescent="0.3">
      <c r="F51727" s="8"/>
      <c r="I51727" s="3"/>
      <c r="K51727" s="8"/>
      <c r="N51727" s="3"/>
      <c r="P51727" s="8"/>
      <c r="Q51727"/>
      <c r="R51727"/>
      <c r="S51727"/>
    </row>
    <row r="51728" spans="6:19" x14ac:dyDescent="0.3">
      <c r="F51728" s="8"/>
      <c r="I51728" s="3"/>
      <c r="K51728" s="8"/>
      <c r="N51728" s="3"/>
      <c r="P51728" s="8"/>
      <c r="Q51728"/>
      <c r="R51728"/>
      <c r="S51728"/>
    </row>
    <row r="51729" spans="6:19" x14ac:dyDescent="0.3">
      <c r="F51729" s="8"/>
      <c r="I51729" s="3"/>
      <c r="K51729" s="8"/>
      <c r="N51729" s="3"/>
      <c r="P51729" s="8"/>
      <c r="Q51729"/>
      <c r="R51729"/>
      <c r="S51729"/>
    </row>
    <row r="51730" spans="6:19" x14ac:dyDescent="0.3">
      <c r="F51730" s="8"/>
      <c r="I51730" s="3"/>
      <c r="K51730" s="8"/>
      <c r="N51730" s="3"/>
      <c r="P51730" s="8"/>
      <c r="Q51730"/>
      <c r="R51730"/>
      <c r="S51730"/>
    </row>
    <row r="51731" spans="6:19" x14ac:dyDescent="0.3">
      <c r="F51731" s="8"/>
      <c r="I51731" s="3"/>
      <c r="K51731" s="8"/>
      <c r="N51731" s="3"/>
      <c r="P51731" s="8"/>
      <c r="Q51731"/>
      <c r="R51731"/>
      <c r="S51731"/>
    </row>
    <row r="51732" spans="6:19" x14ac:dyDescent="0.3">
      <c r="F51732" s="8"/>
      <c r="I51732" s="3"/>
      <c r="K51732" s="8"/>
      <c r="N51732" s="3"/>
      <c r="P51732" s="8"/>
      <c r="Q51732"/>
      <c r="R51732"/>
      <c r="S51732"/>
    </row>
    <row r="51733" spans="6:19" x14ac:dyDescent="0.3">
      <c r="F51733" s="8"/>
      <c r="I51733" s="3"/>
      <c r="K51733" s="8"/>
      <c r="N51733" s="3"/>
      <c r="P51733" s="8"/>
      <c r="Q51733"/>
      <c r="R51733"/>
      <c r="S51733"/>
    </row>
    <row r="51734" spans="6:19" x14ac:dyDescent="0.3">
      <c r="F51734" s="8"/>
      <c r="I51734" s="3"/>
      <c r="K51734" s="8"/>
      <c r="N51734" s="3"/>
      <c r="P51734" s="8"/>
      <c r="Q51734"/>
      <c r="R51734"/>
      <c r="S51734"/>
    </row>
    <row r="51735" spans="6:19" x14ac:dyDescent="0.3">
      <c r="F51735" s="8"/>
      <c r="I51735" s="3"/>
      <c r="K51735" s="8"/>
      <c r="N51735" s="3"/>
      <c r="P51735" s="8"/>
      <c r="Q51735"/>
      <c r="R51735"/>
      <c r="S51735"/>
    </row>
    <row r="51736" spans="6:19" x14ac:dyDescent="0.3">
      <c r="F51736" s="8"/>
      <c r="I51736" s="3"/>
      <c r="K51736" s="8"/>
      <c r="N51736" s="3"/>
      <c r="P51736" s="8"/>
      <c r="Q51736"/>
      <c r="R51736"/>
      <c r="S51736"/>
    </row>
    <row r="51737" spans="6:19" x14ac:dyDescent="0.3">
      <c r="F51737" s="8"/>
      <c r="I51737" s="3"/>
      <c r="K51737" s="8"/>
      <c r="N51737" s="3"/>
      <c r="P51737" s="8"/>
      <c r="Q51737"/>
      <c r="R51737"/>
      <c r="S51737"/>
    </row>
    <row r="51738" spans="6:19" x14ac:dyDescent="0.3">
      <c r="F51738" s="8"/>
      <c r="I51738" s="3"/>
      <c r="K51738" s="8"/>
      <c r="N51738" s="3"/>
      <c r="P51738" s="8"/>
      <c r="Q51738"/>
      <c r="R51738"/>
      <c r="S51738"/>
    </row>
    <row r="51739" spans="6:19" x14ac:dyDescent="0.3">
      <c r="F51739" s="8"/>
      <c r="I51739" s="3"/>
      <c r="K51739" s="8"/>
      <c r="N51739" s="3"/>
      <c r="P51739" s="8"/>
      <c r="Q51739"/>
      <c r="R51739"/>
      <c r="S51739"/>
    </row>
    <row r="51740" spans="6:19" x14ac:dyDescent="0.3">
      <c r="F51740" s="8"/>
      <c r="I51740" s="3"/>
      <c r="K51740" s="8"/>
      <c r="N51740" s="3"/>
      <c r="P51740" s="8"/>
      <c r="Q51740"/>
      <c r="R51740"/>
      <c r="S51740"/>
    </row>
    <row r="51741" spans="6:19" x14ac:dyDescent="0.3">
      <c r="F51741" s="8"/>
      <c r="I51741" s="3"/>
      <c r="K51741" s="8"/>
      <c r="N51741" s="3"/>
      <c r="P51741" s="8"/>
      <c r="Q51741"/>
      <c r="R51741"/>
      <c r="S51741"/>
    </row>
    <row r="51742" spans="6:19" x14ac:dyDescent="0.3">
      <c r="F51742" s="8"/>
      <c r="I51742" s="3"/>
      <c r="K51742" s="8"/>
      <c r="N51742" s="3"/>
      <c r="P51742" s="8"/>
      <c r="Q51742"/>
      <c r="R51742"/>
      <c r="S51742"/>
    </row>
    <row r="51743" spans="6:19" x14ac:dyDescent="0.3">
      <c r="F51743" s="8"/>
      <c r="I51743" s="3"/>
      <c r="K51743" s="8"/>
      <c r="N51743" s="3"/>
      <c r="P51743" s="8"/>
      <c r="Q51743"/>
      <c r="R51743"/>
      <c r="S51743"/>
    </row>
    <row r="51744" spans="6:19" x14ac:dyDescent="0.3">
      <c r="F51744" s="8"/>
      <c r="I51744" s="3"/>
      <c r="K51744" s="8"/>
      <c r="N51744" s="3"/>
      <c r="P51744" s="8"/>
      <c r="Q51744"/>
      <c r="R51744"/>
      <c r="S51744"/>
    </row>
    <row r="51745" spans="6:19" x14ac:dyDescent="0.3">
      <c r="F51745" s="8"/>
      <c r="I51745" s="3"/>
      <c r="K51745" s="8"/>
      <c r="N51745" s="3"/>
      <c r="P51745" s="8"/>
      <c r="Q51745"/>
      <c r="R51745"/>
      <c r="S51745"/>
    </row>
    <row r="51746" spans="6:19" x14ac:dyDescent="0.3">
      <c r="F51746" s="8"/>
      <c r="I51746" s="3"/>
      <c r="K51746" s="8"/>
      <c r="N51746" s="3"/>
      <c r="P51746" s="8"/>
      <c r="Q51746"/>
      <c r="R51746"/>
      <c r="S51746"/>
    </row>
    <row r="51747" spans="6:19" x14ac:dyDescent="0.3">
      <c r="F51747" s="8"/>
      <c r="I51747" s="3"/>
      <c r="K51747" s="8"/>
      <c r="N51747" s="3"/>
      <c r="P51747" s="8"/>
      <c r="Q51747"/>
      <c r="R51747"/>
      <c r="S51747"/>
    </row>
    <row r="51748" spans="6:19" x14ac:dyDescent="0.3">
      <c r="F51748" s="8"/>
      <c r="I51748" s="3"/>
      <c r="K51748" s="8"/>
      <c r="N51748" s="3"/>
      <c r="P51748" s="8"/>
      <c r="Q51748"/>
      <c r="R51748"/>
      <c r="S51748"/>
    </row>
    <row r="51749" spans="6:19" x14ac:dyDescent="0.3">
      <c r="F51749" s="8"/>
      <c r="I51749" s="3"/>
      <c r="K51749" s="8"/>
      <c r="N51749" s="3"/>
      <c r="P51749" s="8"/>
      <c r="Q51749"/>
      <c r="R51749"/>
      <c r="S51749"/>
    </row>
    <row r="51750" spans="6:19" x14ac:dyDescent="0.3">
      <c r="F51750" s="8"/>
      <c r="I51750" s="3"/>
      <c r="K51750" s="8"/>
      <c r="N51750" s="3"/>
      <c r="P51750" s="8"/>
      <c r="Q51750"/>
      <c r="R51750"/>
      <c r="S51750"/>
    </row>
    <row r="51751" spans="6:19" x14ac:dyDescent="0.3">
      <c r="F51751" s="8"/>
      <c r="I51751" s="3"/>
      <c r="K51751" s="8"/>
      <c r="N51751" s="3"/>
      <c r="P51751" s="8"/>
      <c r="Q51751"/>
      <c r="R51751"/>
      <c r="S51751"/>
    </row>
    <row r="51752" spans="6:19" x14ac:dyDescent="0.3">
      <c r="F51752" s="8"/>
      <c r="I51752" s="3"/>
      <c r="K51752" s="8"/>
      <c r="N51752" s="3"/>
      <c r="P51752" s="8"/>
      <c r="Q51752"/>
      <c r="R51752"/>
      <c r="S51752"/>
    </row>
    <row r="51753" spans="6:19" x14ac:dyDescent="0.3">
      <c r="F51753" s="8"/>
      <c r="I51753" s="3"/>
      <c r="K51753" s="8"/>
      <c r="N51753" s="3"/>
      <c r="P51753" s="8"/>
      <c r="Q51753"/>
      <c r="R51753"/>
      <c r="S51753"/>
    </row>
    <row r="51754" spans="6:19" x14ac:dyDescent="0.3">
      <c r="F51754" s="8"/>
      <c r="I51754" s="3"/>
      <c r="K51754" s="8"/>
      <c r="N51754" s="3"/>
      <c r="P51754" s="8"/>
      <c r="Q51754"/>
      <c r="R51754"/>
      <c r="S51754"/>
    </row>
    <row r="51755" spans="6:19" x14ac:dyDescent="0.3">
      <c r="F51755" s="8"/>
      <c r="I51755" s="3"/>
      <c r="K51755" s="8"/>
      <c r="N51755" s="3"/>
      <c r="P51755" s="8"/>
      <c r="Q51755"/>
      <c r="R51755"/>
      <c r="S51755"/>
    </row>
    <row r="51756" spans="6:19" x14ac:dyDescent="0.3">
      <c r="F51756" s="8"/>
      <c r="I51756" s="3"/>
      <c r="K51756" s="8"/>
      <c r="N51756" s="3"/>
      <c r="P51756" s="8"/>
      <c r="Q51756"/>
      <c r="R51756"/>
      <c r="S51756"/>
    </row>
    <row r="51757" spans="6:19" x14ac:dyDescent="0.3">
      <c r="F51757" s="8"/>
      <c r="I51757" s="3"/>
      <c r="K51757" s="8"/>
      <c r="N51757" s="3"/>
      <c r="P51757" s="8"/>
      <c r="Q51757"/>
      <c r="R51757"/>
      <c r="S51757"/>
    </row>
    <row r="51758" spans="6:19" x14ac:dyDescent="0.3">
      <c r="F51758" s="8"/>
      <c r="I51758" s="3"/>
      <c r="K51758" s="8"/>
      <c r="N51758" s="3"/>
      <c r="P51758" s="8"/>
      <c r="Q51758"/>
      <c r="R51758"/>
      <c r="S51758"/>
    </row>
    <row r="51759" spans="6:19" x14ac:dyDescent="0.3">
      <c r="F51759" s="8"/>
      <c r="I51759" s="3"/>
      <c r="K51759" s="8"/>
      <c r="N51759" s="3"/>
      <c r="P51759" s="8"/>
      <c r="Q51759"/>
      <c r="R51759"/>
      <c r="S51759"/>
    </row>
    <row r="51760" spans="6:19" x14ac:dyDescent="0.3">
      <c r="F51760" s="8"/>
      <c r="I51760" s="3"/>
      <c r="K51760" s="8"/>
      <c r="N51760" s="3"/>
      <c r="P51760" s="8"/>
      <c r="Q51760"/>
      <c r="R51760"/>
      <c r="S51760"/>
    </row>
    <row r="51761" spans="6:19" x14ac:dyDescent="0.3">
      <c r="F51761" s="8"/>
      <c r="I51761" s="3"/>
      <c r="K51761" s="8"/>
      <c r="N51761" s="3"/>
      <c r="P51761" s="8"/>
      <c r="Q51761"/>
      <c r="R51761"/>
      <c r="S51761"/>
    </row>
    <row r="51762" spans="6:19" x14ac:dyDescent="0.3">
      <c r="F51762" s="8"/>
      <c r="I51762" s="3"/>
      <c r="K51762" s="8"/>
      <c r="N51762" s="3"/>
      <c r="P51762" s="8"/>
      <c r="Q51762"/>
      <c r="R51762"/>
      <c r="S51762"/>
    </row>
    <row r="51763" spans="6:19" x14ac:dyDescent="0.3">
      <c r="F51763" s="8"/>
      <c r="I51763" s="3"/>
      <c r="K51763" s="8"/>
      <c r="N51763" s="3"/>
      <c r="P51763" s="8"/>
      <c r="Q51763"/>
      <c r="R51763"/>
      <c r="S51763"/>
    </row>
    <row r="51764" spans="6:19" x14ac:dyDescent="0.3">
      <c r="F51764" s="8"/>
      <c r="I51764" s="3"/>
      <c r="K51764" s="8"/>
      <c r="N51764" s="3"/>
      <c r="P51764" s="8"/>
      <c r="Q51764"/>
      <c r="R51764"/>
      <c r="S51764"/>
    </row>
    <row r="51765" spans="6:19" x14ac:dyDescent="0.3">
      <c r="F51765" s="8"/>
      <c r="I51765" s="3"/>
      <c r="K51765" s="8"/>
      <c r="N51765" s="3"/>
      <c r="P51765" s="8"/>
      <c r="Q51765"/>
      <c r="R51765"/>
      <c r="S51765"/>
    </row>
    <row r="51766" spans="6:19" x14ac:dyDescent="0.3">
      <c r="F51766" s="8"/>
      <c r="I51766" s="3"/>
      <c r="K51766" s="8"/>
      <c r="N51766" s="3"/>
      <c r="P51766" s="8"/>
      <c r="Q51766"/>
      <c r="R51766"/>
      <c r="S51766"/>
    </row>
    <row r="51767" spans="6:19" x14ac:dyDescent="0.3">
      <c r="F51767" s="8"/>
      <c r="I51767" s="3"/>
      <c r="K51767" s="8"/>
      <c r="N51767" s="3"/>
      <c r="P51767" s="8"/>
      <c r="Q51767"/>
      <c r="R51767"/>
      <c r="S51767"/>
    </row>
    <row r="51768" spans="6:19" x14ac:dyDescent="0.3">
      <c r="F51768" s="8"/>
      <c r="I51768" s="3"/>
      <c r="K51768" s="8"/>
      <c r="N51768" s="3"/>
      <c r="P51768" s="8"/>
      <c r="Q51768"/>
      <c r="R51768"/>
      <c r="S51768"/>
    </row>
    <row r="51769" spans="6:19" x14ac:dyDescent="0.3">
      <c r="F51769" s="8"/>
      <c r="I51769" s="3"/>
      <c r="K51769" s="8"/>
      <c r="N51769" s="3"/>
      <c r="P51769" s="8"/>
      <c r="Q51769"/>
      <c r="R51769"/>
      <c r="S51769"/>
    </row>
    <row r="51770" spans="6:19" x14ac:dyDescent="0.3">
      <c r="F51770" s="8"/>
      <c r="I51770" s="3"/>
      <c r="K51770" s="8"/>
      <c r="N51770" s="3"/>
      <c r="P51770" s="8"/>
      <c r="Q51770"/>
      <c r="R51770"/>
      <c r="S51770"/>
    </row>
    <row r="51771" spans="6:19" x14ac:dyDescent="0.3">
      <c r="F51771" s="8"/>
      <c r="I51771" s="3"/>
      <c r="K51771" s="8"/>
      <c r="N51771" s="3"/>
      <c r="P51771" s="8"/>
      <c r="Q51771"/>
      <c r="R51771"/>
      <c r="S51771"/>
    </row>
    <row r="51772" spans="6:19" x14ac:dyDescent="0.3">
      <c r="F51772" s="8"/>
      <c r="I51772" s="3"/>
      <c r="K51772" s="8"/>
      <c r="N51772" s="3"/>
      <c r="P51772" s="8"/>
      <c r="Q51772"/>
      <c r="R51772"/>
      <c r="S51772"/>
    </row>
    <row r="51773" spans="6:19" x14ac:dyDescent="0.3">
      <c r="F51773" s="8"/>
      <c r="I51773" s="3"/>
      <c r="K51773" s="8"/>
      <c r="N51773" s="3"/>
      <c r="P51773" s="8"/>
      <c r="Q51773"/>
      <c r="R51773"/>
      <c r="S51773"/>
    </row>
    <row r="51774" spans="6:19" x14ac:dyDescent="0.3">
      <c r="F51774" s="8"/>
      <c r="I51774" s="3"/>
      <c r="K51774" s="8"/>
      <c r="N51774" s="3"/>
      <c r="P51774" s="8"/>
      <c r="Q51774"/>
      <c r="R51774"/>
      <c r="S51774"/>
    </row>
    <row r="51775" spans="6:19" x14ac:dyDescent="0.3">
      <c r="F51775" s="8"/>
      <c r="I51775" s="3"/>
      <c r="K51775" s="8"/>
      <c r="N51775" s="3"/>
      <c r="P51775" s="8"/>
      <c r="Q51775"/>
      <c r="R51775"/>
      <c r="S51775"/>
    </row>
    <row r="51776" spans="6:19" x14ac:dyDescent="0.3">
      <c r="F51776" s="8"/>
      <c r="I51776" s="3"/>
      <c r="K51776" s="8"/>
      <c r="N51776" s="3"/>
      <c r="P51776" s="8"/>
      <c r="Q51776"/>
      <c r="R51776"/>
      <c r="S51776"/>
    </row>
    <row r="51777" spans="6:19" x14ac:dyDescent="0.3">
      <c r="F51777" s="8"/>
      <c r="I51777" s="3"/>
      <c r="K51777" s="8"/>
      <c r="N51777" s="3"/>
      <c r="P51777" s="8"/>
      <c r="Q51777"/>
      <c r="R51777"/>
      <c r="S51777"/>
    </row>
    <row r="51778" spans="6:19" x14ac:dyDescent="0.3">
      <c r="F51778" s="8"/>
      <c r="I51778" s="3"/>
      <c r="K51778" s="8"/>
      <c r="N51778" s="3"/>
      <c r="P51778" s="8"/>
      <c r="Q51778"/>
      <c r="R51778"/>
      <c r="S51778"/>
    </row>
    <row r="51779" spans="6:19" x14ac:dyDescent="0.3">
      <c r="F51779" s="8"/>
      <c r="I51779" s="3"/>
      <c r="K51779" s="8"/>
      <c r="N51779" s="3"/>
      <c r="P51779" s="8"/>
      <c r="Q51779"/>
      <c r="R51779"/>
      <c r="S51779"/>
    </row>
    <row r="51780" spans="6:19" x14ac:dyDescent="0.3">
      <c r="F51780" s="8"/>
      <c r="I51780" s="3"/>
      <c r="K51780" s="8"/>
      <c r="N51780" s="3"/>
      <c r="P51780" s="8"/>
      <c r="Q51780"/>
      <c r="R51780"/>
      <c r="S51780"/>
    </row>
    <row r="51781" spans="6:19" x14ac:dyDescent="0.3">
      <c r="F51781" s="8"/>
      <c r="I51781" s="3"/>
      <c r="K51781" s="8"/>
      <c r="N51781" s="3"/>
      <c r="P51781" s="8"/>
      <c r="Q51781"/>
      <c r="R51781"/>
      <c r="S51781"/>
    </row>
    <row r="51782" spans="6:19" x14ac:dyDescent="0.3">
      <c r="F51782" s="8"/>
      <c r="I51782" s="3"/>
      <c r="K51782" s="8"/>
      <c r="N51782" s="3"/>
      <c r="P51782" s="8"/>
      <c r="Q51782"/>
      <c r="R51782"/>
      <c r="S51782"/>
    </row>
    <row r="51783" spans="6:19" x14ac:dyDescent="0.3">
      <c r="F51783" s="8"/>
      <c r="I51783" s="3"/>
      <c r="K51783" s="8"/>
      <c r="N51783" s="3"/>
      <c r="P51783" s="8"/>
      <c r="Q51783"/>
      <c r="R51783"/>
      <c r="S51783"/>
    </row>
    <row r="51784" spans="6:19" x14ac:dyDescent="0.3">
      <c r="F51784" s="8"/>
      <c r="I51784" s="3"/>
      <c r="K51784" s="8"/>
      <c r="N51784" s="3"/>
      <c r="P51784" s="8"/>
      <c r="Q51784"/>
      <c r="R51784"/>
      <c r="S51784"/>
    </row>
    <row r="51785" spans="6:19" x14ac:dyDescent="0.3">
      <c r="F51785" s="8"/>
      <c r="I51785" s="3"/>
      <c r="K51785" s="8"/>
      <c r="N51785" s="3"/>
      <c r="P51785" s="8"/>
      <c r="Q51785"/>
      <c r="R51785"/>
      <c r="S51785"/>
    </row>
    <row r="51786" spans="6:19" x14ac:dyDescent="0.3">
      <c r="F51786" s="8"/>
      <c r="I51786" s="3"/>
      <c r="K51786" s="8"/>
      <c r="N51786" s="3"/>
      <c r="P51786" s="8"/>
      <c r="Q51786"/>
      <c r="R51786"/>
      <c r="S51786"/>
    </row>
    <row r="51787" spans="6:19" x14ac:dyDescent="0.3">
      <c r="F51787" s="8"/>
      <c r="I51787" s="3"/>
      <c r="K51787" s="8"/>
      <c r="N51787" s="3"/>
      <c r="P51787" s="8"/>
      <c r="Q51787"/>
      <c r="R51787"/>
      <c r="S51787"/>
    </row>
    <row r="51788" spans="6:19" x14ac:dyDescent="0.3">
      <c r="F51788" s="8"/>
      <c r="I51788" s="3"/>
      <c r="K51788" s="8"/>
      <c r="N51788" s="3"/>
      <c r="P51788" s="8"/>
      <c r="Q51788"/>
      <c r="R51788"/>
      <c r="S51788"/>
    </row>
    <row r="51789" spans="6:19" x14ac:dyDescent="0.3">
      <c r="F51789" s="8"/>
      <c r="I51789" s="3"/>
      <c r="K51789" s="8"/>
      <c r="N51789" s="3"/>
      <c r="P51789" s="8"/>
      <c r="Q51789"/>
      <c r="R51789"/>
      <c r="S51789"/>
    </row>
    <row r="51790" spans="6:19" x14ac:dyDescent="0.3">
      <c r="F51790" s="8"/>
      <c r="I51790" s="3"/>
      <c r="K51790" s="8"/>
      <c r="N51790" s="3"/>
      <c r="P51790" s="8"/>
      <c r="Q51790"/>
      <c r="R51790"/>
      <c r="S51790"/>
    </row>
    <row r="51791" spans="6:19" x14ac:dyDescent="0.3">
      <c r="F51791" s="8"/>
      <c r="I51791" s="3"/>
      <c r="K51791" s="8"/>
      <c r="N51791" s="3"/>
      <c r="P51791" s="8"/>
      <c r="Q51791"/>
      <c r="R51791"/>
      <c r="S51791"/>
    </row>
    <row r="51792" spans="6:19" x14ac:dyDescent="0.3">
      <c r="F51792" s="8"/>
      <c r="I51792" s="3"/>
      <c r="K51792" s="8"/>
      <c r="N51792" s="3"/>
      <c r="P51792" s="8"/>
      <c r="Q51792"/>
      <c r="R51792"/>
      <c r="S51792"/>
    </row>
    <row r="51793" spans="6:19" x14ac:dyDescent="0.3">
      <c r="F51793" s="8"/>
      <c r="I51793" s="3"/>
      <c r="K51793" s="8"/>
      <c r="N51793" s="3"/>
      <c r="P51793" s="8"/>
      <c r="Q51793"/>
      <c r="R51793"/>
      <c r="S51793"/>
    </row>
    <row r="51794" spans="6:19" x14ac:dyDescent="0.3">
      <c r="F51794" s="8"/>
      <c r="I51794" s="3"/>
      <c r="K51794" s="8"/>
      <c r="N51794" s="3"/>
      <c r="P51794" s="8"/>
      <c r="Q51794"/>
      <c r="R51794"/>
      <c r="S51794"/>
    </row>
    <row r="51795" spans="6:19" x14ac:dyDescent="0.3">
      <c r="F51795" s="8"/>
      <c r="I51795" s="3"/>
      <c r="K51795" s="8"/>
      <c r="N51795" s="3"/>
      <c r="P51795" s="8"/>
      <c r="Q51795"/>
      <c r="R51795"/>
      <c r="S51795"/>
    </row>
    <row r="51796" spans="6:19" x14ac:dyDescent="0.3">
      <c r="F51796" s="8"/>
      <c r="I51796" s="3"/>
      <c r="K51796" s="8"/>
      <c r="N51796" s="3"/>
      <c r="P51796" s="8"/>
      <c r="Q51796"/>
      <c r="R51796"/>
      <c r="S51796"/>
    </row>
    <row r="51797" spans="6:19" x14ac:dyDescent="0.3">
      <c r="F51797" s="8"/>
      <c r="I51797" s="3"/>
      <c r="K51797" s="8"/>
      <c r="N51797" s="3"/>
      <c r="P51797" s="8"/>
      <c r="Q51797"/>
      <c r="R51797"/>
      <c r="S51797"/>
    </row>
    <row r="51798" spans="6:19" x14ac:dyDescent="0.3">
      <c r="F51798" s="8"/>
      <c r="I51798" s="3"/>
      <c r="K51798" s="8"/>
      <c r="N51798" s="3"/>
      <c r="P51798" s="8"/>
      <c r="Q51798"/>
      <c r="R51798"/>
      <c r="S51798"/>
    </row>
    <row r="51799" spans="6:19" x14ac:dyDescent="0.3">
      <c r="F51799" s="8"/>
      <c r="I51799" s="3"/>
      <c r="K51799" s="8"/>
      <c r="N51799" s="3"/>
      <c r="P51799" s="8"/>
      <c r="Q51799"/>
      <c r="R51799"/>
      <c r="S51799"/>
    </row>
    <row r="51800" spans="6:19" x14ac:dyDescent="0.3">
      <c r="F51800" s="8"/>
      <c r="I51800" s="3"/>
      <c r="K51800" s="8"/>
      <c r="N51800" s="3"/>
      <c r="P51800" s="8"/>
      <c r="Q51800"/>
      <c r="R51800"/>
      <c r="S51800"/>
    </row>
    <row r="51801" spans="6:19" x14ac:dyDescent="0.3">
      <c r="F51801" s="8"/>
      <c r="I51801" s="3"/>
      <c r="K51801" s="8"/>
      <c r="N51801" s="3"/>
      <c r="P51801" s="8"/>
      <c r="Q51801"/>
      <c r="R51801"/>
      <c r="S51801"/>
    </row>
    <row r="51802" spans="6:19" x14ac:dyDescent="0.3">
      <c r="F51802" s="8"/>
      <c r="I51802" s="3"/>
      <c r="K51802" s="8"/>
      <c r="N51802" s="3"/>
      <c r="P51802" s="8"/>
      <c r="Q51802"/>
      <c r="R51802"/>
      <c r="S51802"/>
    </row>
    <row r="51803" spans="6:19" x14ac:dyDescent="0.3">
      <c r="F51803" s="8"/>
      <c r="I51803" s="3"/>
      <c r="K51803" s="8"/>
      <c r="N51803" s="3"/>
      <c r="P51803" s="8"/>
      <c r="Q51803"/>
      <c r="R51803"/>
      <c r="S51803"/>
    </row>
    <row r="51804" spans="6:19" x14ac:dyDescent="0.3">
      <c r="F51804" s="8"/>
      <c r="I51804" s="3"/>
      <c r="K51804" s="8"/>
      <c r="N51804" s="3"/>
      <c r="P51804" s="8"/>
      <c r="Q51804"/>
      <c r="R51804"/>
      <c r="S51804"/>
    </row>
    <row r="51805" spans="6:19" x14ac:dyDescent="0.3">
      <c r="F51805" s="8"/>
      <c r="I51805" s="3"/>
      <c r="K51805" s="8"/>
      <c r="N51805" s="3"/>
      <c r="P51805" s="8"/>
      <c r="Q51805"/>
      <c r="R51805"/>
      <c r="S51805"/>
    </row>
    <row r="51806" spans="6:19" x14ac:dyDescent="0.3">
      <c r="F51806" s="8"/>
      <c r="I51806" s="3"/>
      <c r="K51806" s="8"/>
      <c r="N51806" s="3"/>
      <c r="P51806" s="8"/>
      <c r="Q51806"/>
      <c r="R51806"/>
      <c r="S51806"/>
    </row>
    <row r="51807" spans="6:19" x14ac:dyDescent="0.3">
      <c r="F51807" s="8"/>
      <c r="I51807" s="3"/>
      <c r="K51807" s="8"/>
      <c r="N51807" s="3"/>
      <c r="P51807" s="8"/>
      <c r="Q51807"/>
      <c r="R51807"/>
      <c r="S51807"/>
    </row>
    <row r="51808" spans="6:19" x14ac:dyDescent="0.3">
      <c r="F51808" s="8"/>
      <c r="I51808" s="3"/>
      <c r="K51808" s="8"/>
      <c r="N51808" s="3"/>
      <c r="P51808" s="8"/>
      <c r="Q51808"/>
      <c r="R51808"/>
      <c r="S51808"/>
    </row>
    <row r="51809" spans="6:19" x14ac:dyDescent="0.3">
      <c r="F51809" s="8"/>
      <c r="I51809" s="3"/>
      <c r="K51809" s="8"/>
      <c r="N51809" s="3"/>
      <c r="P51809" s="8"/>
      <c r="Q51809"/>
      <c r="R51809"/>
      <c r="S51809"/>
    </row>
    <row r="51810" spans="6:19" x14ac:dyDescent="0.3">
      <c r="F51810" s="8"/>
      <c r="I51810" s="3"/>
      <c r="K51810" s="8"/>
      <c r="N51810" s="3"/>
      <c r="P51810" s="8"/>
      <c r="Q51810"/>
      <c r="R51810"/>
      <c r="S51810"/>
    </row>
    <row r="51811" spans="6:19" x14ac:dyDescent="0.3">
      <c r="F51811" s="8"/>
      <c r="I51811" s="3"/>
      <c r="K51811" s="8"/>
      <c r="N51811" s="3"/>
      <c r="P51811" s="8"/>
      <c r="Q51811"/>
      <c r="R51811"/>
      <c r="S51811"/>
    </row>
    <row r="51812" spans="6:19" x14ac:dyDescent="0.3">
      <c r="F51812" s="8"/>
      <c r="I51812" s="3"/>
      <c r="K51812" s="8"/>
      <c r="N51812" s="3"/>
      <c r="P51812" s="8"/>
      <c r="Q51812"/>
      <c r="R51812"/>
      <c r="S51812"/>
    </row>
    <row r="51813" spans="6:19" x14ac:dyDescent="0.3">
      <c r="F51813" s="8"/>
      <c r="I51813" s="3"/>
      <c r="K51813" s="8"/>
      <c r="N51813" s="3"/>
      <c r="P51813" s="8"/>
      <c r="Q51813"/>
      <c r="R51813"/>
      <c r="S51813"/>
    </row>
    <row r="51814" spans="6:19" x14ac:dyDescent="0.3">
      <c r="F51814" s="8"/>
      <c r="I51814" s="3"/>
      <c r="K51814" s="8"/>
      <c r="N51814" s="3"/>
      <c r="P51814" s="8"/>
      <c r="Q51814"/>
      <c r="R51814"/>
      <c r="S51814"/>
    </row>
    <row r="51815" spans="6:19" x14ac:dyDescent="0.3">
      <c r="F51815" s="8"/>
      <c r="I51815" s="3"/>
      <c r="K51815" s="8"/>
      <c r="N51815" s="3"/>
      <c r="P51815" s="8"/>
      <c r="Q51815"/>
      <c r="R51815"/>
      <c r="S51815"/>
    </row>
    <row r="51816" spans="6:19" x14ac:dyDescent="0.3">
      <c r="F51816" s="8"/>
      <c r="I51816" s="3"/>
      <c r="K51816" s="8"/>
      <c r="N51816" s="3"/>
      <c r="P51816" s="8"/>
      <c r="Q51816"/>
      <c r="R51816"/>
      <c r="S51816"/>
    </row>
    <row r="51817" spans="6:19" x14ac:dyDescent="0.3">
      <c r="F51817" s="8"/>
      <c r="I51817" s="3"/>
      <c r="K51817" s="8"/>
      <c r="N51817" s="3"/>
      <c r="P51817" s="8"/>
      <c r="Q51817"/>
      <c r="R51817"/>
      <c r="S51817"/>
    </row>
    <row r="51818" spans="6:19" x14ac:dyDescent="0.3">
      <c r="F51818" s="8"/>
      <c r="I51818" s="3"/>
      <c r="K51818" s="8"/>
      <c r="N51818" s="3"/>
      <c r="P51818" s="8"/>
      <c r="Q51818"/>
      <c r="R51818"/>
      <c r="S51818"/>
    </row>
    <row r="51819" spans="6:19" x14ac:dyDescent="0.3">
      <c r="F51819" s="8"/>
      <c r="I51819" s="3"/>
      <c r="K51819" s="8"/>
      <c r="N51819" s="3"/>
      <c r="P51819" s="8"/>
      <c r="Q51819"/>
      <c r="R51819"/>
      <c r="S51819"/>
    </row>
    <row r="51820" spans="6:19" x14ac:dyDescent="0.3">
      <c r="F51820" s="8"/>
      <c r="I51820" s="3"/>
      <c r="K51820" s="8"/>
      <c r="N51820" s="3"/>
      <c r="P51820" s="8"/>
      <c r="Q51820"/>
      <c r="R51820"/>
      <c r="S51820"/>
    </row>
    <row r="51821" spans="6:19" x14ac:dyDescent="0.3">
      <c r="F51821" s="8"/>
      <c r="I51821" s="3"/>
      <c r="K51821" s="8"/>
      <c r="N51821" s="3"/>
      <c r="P51821" s="8"/>
      <c r="Q51821"/>
      <c r="R51821"/>
      <c r="S51821"/>
    </row>
    <row r="51822" spans="6:19" x14ac:dyDescent="0.3">
      <c r="F51822" s="8"/>
      <c r="I51822" s="3"/>
      <c r="K51822" s="8"/>
      <c r="N51822" s="3"/>
      <c r="P51822" s="8"/>
      <c r="Q51822"/>
      <c r="R51822"/>
      <c r="S51822"/>
    </row>
    <row r="51823" spans="6:19" x14ac:dyDescent="0.3">
      <c r="F51823" s="8"/>
      <c r="I51823" s="3"/>
      <c r="K51823" s="8"/>
      <c r="N51823" s="3"/>
      <c r="P51823" s="8"/>
      <c r="Q51823"/>
      <c r="R51823"/>
      <c r="S51823"/>
    </row>
    <row r="51824" spans="6:19" x14ac:dyDescent="0.3">
      <c r="F51824" s="8"/>
      <c r="I51824" s="3"/>
      <c r="K51824" s="8"/>
      <c r="N51824" s="3"/>
      <c r="P51824" s="8"/>
      <c r="Q51824"/>
      <c r="R51824"/>
      <c r="S51824"/>
    </row>
    <row r="51825" spans="6:19" x14ac:dyDescent="0.3">
      <c r="F51825" s="8"/>
      <c r="I51825" s="3"/>
      <c r="K51825" s="8"/>
      <c r="N51825" s="3"/>
      <c r="P51825" s="8"/>
      <c r="Q51825"/>
      <c r="R51825"/>
      <c r="S51825"/>
    </row>
    <row r="51826" spans="6:19" x14ac:dyDescent="0.3">
      <c r="F51826" s="8"/>
      <c r="I51826" s="3"/>
      <c r="K51826" s="8"/>
      <c r="N51826" s="3"/>
      <c r="P51826" s="8"/>
      <c r="Q51826"/>
      <c r="R51826"/>
      <c r="S51826"/>
    </row>
    <row r="51827" spans="6:19" x14ac:dyDescent="0.3">
      <c r="F51827" s="8"/>
      <c r="I51827" s="3"/>
      <c r="K51827" s="8"/>
      <c r="N51827" s="3"/>
      <c r="P51827" s="8"/>
      <c r="Q51827"/>
      <c r="R51827"/>
      <c r="S51827"/>
    </row>
    <row r="51828" spans="6:19" x14ac:dyDescent="0.3">
      <c r="F51828" s="8"/>
      <c r="I51828" s="3"/>
      <c r="K51828" s="8"/>
      <c r="N51828" s="3"/>
      <c r="P51828" s="8"/>
      <c r="Q51828"/>
      <c r="R51828"/>
      <c r="S51828"/>
    </row>
    <row r="51829" spans="6:19" x14ac:dyDescent="0.3">
      <c r="F51829" s="8"/>
      <c r="I51829" s="3"/>
      <c r="K51829" s="8"/>
      <c r="N51829" s="3"/>
      <c r="P51829" s="8"/>
      <c r="Q51829"/>
      <c r="R51829"/>
      <c r="S51829"/>
    </row>
    <row r="51830" spans="6:19" x14ac:dyDescent="0.3">
      <c r="F51830" s="8"/>
      <c r="I51830" s="3"/>
      <c r="K51830" s="8"/>
      <c r="N51830" s="3"/>
      <c r="P51830" s="8"/>
      <c r="Q51830"/>
      <c r="R51830"/>
      <c r="S51830"/>
    </row>
    <row r="51831" spans="6:19" x14ac:dyDescent="0.3">
      <c r="F51831" s="8"/>
      <c r="I51831" s="3"/>
      <c r="K51831" s="8"/>
      <c r="N51831" s="3"/>
      <c r="P51831" s="8"/>
      <c r="Q51831"/>
      <c r="R51831"/>
      <c r="S51831"/>
    </row>
    <row r="51832" spans="6:19" x14ac:dyDescent="0.3">
      <c r="F51832" s="8"/>
      <c r="I51832" s="3"/>
      <c r="K51832" s="8"/>
      <c r="N51832" s="3"/>
      <c r="P51832" s="8"/>
      <c r="Q51832"/>
      <c r="R51832"/>
      <c r="S51832"/>
    </row>
    <row r="51833" spans="6:19" x14ac:dyDescent="0.3">
      <c r="F51833" s="8"/>
      <c r="I51833" s="3"/>
      <c r="K51833" s="8"/>
      <c r="N51833" s="3"/>
      <c r="P51833" s="8"/>
      <c r="Q51833"/>
      <c r="R51833"/>
      <c r="S51833"/>
    </row>
    <row r="51834" spans="6:19" x14ac:dyDescent="0.3">
      <c r="F51834" s="8"/>
      <c r="I51834" s="3"/>
      <c r="K51834" s="8"/>
      <c r="N51834" s="3"/>
      <c r="P51834" s="8"/>
      <c r="Q51834"/>
      <c r="R51834"/>
      <c r="S51834"/>
    </row>
    <row r="51835" spans="6:19" x14ac:dyDescent="0.3">
      <c r="F51835" s="8"/>
      <c r="I51835" s="3"/>
      <c r="K51835" s="8"/>
      <c r="N51835" s="3"/>
      <c r="P51835" s="8"/>
      <c r="Q51835"/>
      <c r="R51835"/>
      <c r="S51835"/>
    </row>
    <row r="51836" spans="6:19" x14ac:dyDescent="0.3">
      <c r="F51836" s="8"/>
      <c r="I51836" s="3"/>
      <c r="K51836" s="8"/>
      <c r="N51836" s="3"/>
      <c r="P51836" s="8"/>
      <c r="Q51836"/>
      <c r="R51836"/>
      <c r="S51836"/>
    </row>
    <row r="51837" spans="6:19" x14ac:dyDescent="0.3">
      <c r="F51837" s="8"/>
      <c r="I51837" s="3"/>
      <c r="K51837" s="8"/>
      <c r="N51837" s="3"/>
      <c r="P51837" s="8"/>
      <c r="Q51837"/>
      <c r="R51837"/>
      <c r="S51837"/>
    </row>
    <row r="51838" spans="6:19" x14ac:dyDescent="0.3">
      <c r="F51838" s="8"/>
      <c r="I51838" s="3"/>
      <c r="K51838" s="8"/>
      <c r="N51838" s="3"/>
      <c r="P51838" s="8"/>
      <c r="Q51838"/>
      <c r="R51838"/>
      <c r="S51838"/>
    </row>
    <row r="51839" spans="6:19" x14ac:dyDescent="0.3">
      <c r="F51839" s="8"/>
      <c r="I51839" s="3"/>
      <c r="K51839" s="8"/>
      <c r="N51839" s="3"/>
      <c r="P51839" s="8"/>
      <c r="Q51839"/>
      <c r="R51839"/>
      <c r="S51839"/>
    </row>
    <row r="51840" spans="6:19" x14ac:dyDescent="0.3">
      <c r="F51840" s="8"/>
      <c r="I51840" s="3"/>
      <c r="K51840" s="8"/>
      <c r="N51840" s="3"/>
      <c r="P51840" s="8"/>
      <c r="Q51840"/>
      <c r="R51840"/>
      <c r="S51840"/>
    </row>
    <row r="51841" spans="6:19" x14ac:dyDescent="0.3">
      <c r="F51841" s="8"/>
      <c r="I51841" s="3"/>
      <c r="K51841" s="8"/>
      <c r="N51841" s="3"/>
      <c r="P51841" s="8"/>
      <c r="Q51841"/>
      <c r="R51841"/>
      <c r="S51841"/>
    </row>
    <row r="51842" spans="6:19" x14ac:dyDescent="0.3">
      <c r="F51842" s="8"/>
      <c r="I51842" s="3"/>
      <c r="K51842" s="8"/>
      <c r="N51842" s="3"/>
      <c r="P51842" s="8"/>
      <c r="Q51842"/>
      <c r="R51842"/>
      <c r="S51842"/>
    </row>
    <row r="51843" spans="6:19" x14ac:dyDescent="0.3">
      <c r="F51843" s="8"/>
      <c r="I51843" s="3"/>
      <c r="K51843" s="8"/>
      <c r="N51843" s="3"/>
      <c r="P51843" s="8"/>
      <c r="Q51843"/>
      <c r="R51843"/>
      <c r="S51843"/>
    </row>
    <row r="51844" spans="6:19" x14ac:dyDescent="0.3">
      <c r="F51844" s="8"/>
      <c r="I51844" s="3"/>
      <c r="K51844" s="8"/>
      <c r="N51844" s="3"/>
      <c r="P51844" s="8"/>
      <c r="Q51844"/>
      <c r="R51844"/>
      <c r="S51844"/>
    </row>
    <row r="51845" spans="6:19" x14ac:dyDescent="0.3">
      <c r="F51845" s="8"/>
      <c r="I51845" s="3"/>
      <c r="K51845" s="8"/>
      <c r="N51845" s="3"/>
      <c r="P51845" s="8"/>
      <c r="Q51845"/>
      <c r="R51845"/>
      <c r="S51845"/>
    </row>
    <row r="51846" spans="6:19" x14ac:dyDescent="0.3">
      <c r="F51846" s="8"/>
      <c r="I51846" s="3"/>
      <c r="K51846" s="8"/>
      <c r="N51846" s="3"/>
      <c r="P51846" s="8"/>
      <c r="Q51846"/>
      <c r="R51846"/>
      <c r="S51846"/>
    </row>
    <row r="51847" spans="6:19" x14ac:dyDescent="0.3">
      <c r="F51847" s="8"/>
      <c r="I51847" s="3"/>
      <c r="K51847" s="8"/>
      <c r="N51847" s="3"/>
      <c r="P51847" s="8"/>
      <c r="Q51847"/>
      <c r="R51847"/>
      <c r="S51847"/>
    </row>
    <row r="51848" spans="6:19" x14ac:dyDescent="0.3">
      <c r="F51848" s="8"/>
      <c r="I51848" s="3"/>
      <c r="K51848" s="8"/>
      <c r="N51848" s="3"/>
      <c r="P51848" s="8"/>
      <c r="Q51848"/>
      <c r="R51848"/>
      <c r="S51848"/>
    </row>
    <row r="51849" spans="6:19" x14ac:dyDescent="0.3">
      <c r="F51849" s="8"/>
      <c r="I51849" s="3"/>
      <c r="K51849" s="8"/>
      <c r="N51849" s="3"/>
      <c r="P51849" s="8"/>
      <c r="Q51849"/>
      <c r="R51849"/>
      <c r="S51849"/>
    </row>
    <row r="51850" spans="6:19" x14ac:dyDescent="0.3">
      <c r="F51850" s="8"/>
      <c r="I51850" s="3"/>
      <c r="K51850" s="8"/>
      <c r="N51850" s="3"/>
      <c r="P51850" s="8"/>
      <c r="Q51850"/>
      <c r="R51850"/>
      <c r="S51850"/>
    </row>
    <row r="51851" spans="6:19" x14ac:dyDescent="0.3">
      <c r="F51851" s="8"/>
      <c r="I51851" s="3"/>
      <c r="K51851" s="8"/>
      <c r="N51851" s="3"/>
      <c r="P51851" s="8"/>
      <c r="Q51851"/>
      <c r="R51851"/>
      <c r="S51851"/>
    </row>
    <row r="51852" spans="6:19" x14ac:dyDescent="0.3">
      <c r="F51852" s="8"/>
      <c r="I51852" s="3"/>
      <c r="K51852" s="8"/>
      <c r="N51852" s="3"/>
      <c r="P51852" s="8"/>
      <c r="Q51852"/>
      <c r="R51852"/>
      <c r="S51852"/>
    </row>
    <row r="51853" spans="6:19" x14ac:dyDescent="0.3">
      <c r="F51853" s="8"/>
      <c r="I51853" s="3"/>
      <c r="K51853" s="8"/>
      <c r="N51853" s="3"/>
      <c r="P51853" s="8"/>
      <c r="Q51853"/>
      <c r="R51853"/>
      <c r="S51853"/>
    </row>
    <row r="51854" spans="6:19" x14ac:dyDescent="0.3">
      <c r="F51854" s="8"/>
      <c r="I51854" s="3"/>
      <c r="K51854" s="8"/>
      <c r="N51854" s="3"/>
      <c r="P51854" s="8"/>
      <c r="Q51854"/>
      <c r="R51854"/>
      <c r="S51854"/>
    </row>
    <row r="51855" spans="6:19" x14ac:dyDescent="0.3">
      <c r="F51855" s="8"/>
      <c r="I51855" s="3"/>
      <c r="K51855" s="8"/>
      <c r="N51855" s="3"/>
      <c r="P51855" s="8"/>
      <c r="Q51855"/>
      <c r="R51855"/>
      <c r="S51855"/>
    </row>
    <row r="51856" spans="6:19" x14ac:dyDescent="0.3">
      <c r="F51856" s="8"/>
      <c r="I51856" s="3"/>
      <c r="K51856" s="8"/>
      <c r="N51856" s="3"/>
      <c r="P51856" s="8"/>
      <c r="Q51856"/>
      <c r="R51856"/>
      <c r="S51856"/>
    </row>
    <row r="51857" spans="6:19" x14ac:dyDescent="0.3">
      <c r="F51857" s="8"/>
      <c r="I51857" s="3"/>
      <c r="K51857" s="8"/>
      <c r="N51857" s="3"/>
      <c r="P51857" s="8"/>
      <c r="Q51857"/>
      <c r="R51857"/>
      <c r="S51857"/>
    </row>
    <row r="51858" spans="6:19" x14ac:dyDescent="0.3">
      <c r="F51858" s="8"/>
      <c r="I51858" s="3"/>
      <c r="K51858" s="8"/>
      <c r="N51858" s="3"/>
      <c r="P51858" s="8"/>
      <c r="Q51858"/>
      <c r="R51858"/>
      <c r="S51858"/>
    </row>
    <row r="51859" spans="6:19" x14ac:dyDescent="0.3">
      <c r="F51859" s="8"/>
      <c r="I51859" s="3"/>
      <c r="K51859" s="8"/>
      <c r="N51859" s="3"/>
      <c r="P51859" s="8"/>
      <c r="Q51859"/>
      <c r="R51859"/>
      <c r="S51859"/>
    </row>
    <row r="51860" spans="6:19" x14ac:dyDescent="0.3">
      <c r="F51860" s="8"/>
      <c r="I51860" s="3"/>
      <c r="K51860" s="8"/>
      <c r="N51860" s="3"/>
      <c r="P51860" s="8"/>
      <c r="Q51860"/>
      <c r="R51860"/>
      <c r="S51860"/>
    </row>
    <row r="51861" spans="6:19" x14ac:dyDescent="0.3">
      <c r="F51861" s="8"/>
      <c r="I51861" s="3"/>
      <c r="K51861" s="8"/>
      <c r="N51861" s="3"/>
      <c r="P51861" s="8"/>
      <c r="Q51861"/>
      <c r="R51861"/>
      <c r="S51861"/>
    </row>
    <row r="51862" spans="6:19" x14ac:dyDescent="0.3">
      <c r="F51862" s="8"/>
      <c r="I51862" s="3"/>
      <c r="K51862" s="8"/>
      <c r="N51862" s="3"/>
      <c r="P51862" s="8"/>
      <c r="Q51862"/>
      <c r="R51862"/>
      <c r="S51862"/>
    </row>
    <row r="51863" spans="6:19" x14ac:dyDescent="0.3">
      <c r="F51863" s="8"/>
      <c r="I51863" s="3"/>
      <c r="K51863" s="8"/>
      <c r="N51863" s="3"/>
      <c r="P51863" s="8"/>
      <c r="Q51863"/>
      <c r="R51863"/>
      <c r="S51863"/>
    </row>
    <row r="51864" spans="6:19" x14ac:dyDescent="0.3">
      <c r="F51864" s="8"/>
      <c r="I51864" s="3"/>
      <c r="K51864" s="8"/>
      <c r="N51864" s="3"/>
      <c r="P51864" s="8"/>
      <c r="Q51864"/>
      <c r="R51864"/>
      <c r="S51864"/>
    </row>
    <row r="51865" spans="6:19" x14ac:dyDescent="0.3">
      <c r="F51865" s="8"/>
      <c r="I51865" s="3"/>
      <c r="K51865" s="8"/>
      <c r="N51865" s="3"/>
      <c r="P51865" s="8"/>
      <c r="Q51865"/>
      <c r="R51865"/>
      <c r="S51865"/>
    </row>
    <row r="51866" spans="6:19" x14ac:dyDescent="0.3">
      <c r="F51866" s="8"/>
      <c r="I51866" s="3"/>
      <c r="K51866" s="8"/>
      <c r="N51866" s="3"/>
      <c r="P51866" s="8"/>
      <c r="Q51866"/>
      <c r="R51866"/>
      <c r="S51866"/>
    </row>
    <row r="51867" spans="6:19" x14ac:dyDescent="0.3">
      <c r="F51867" s="8"/>
      <c r="I51867" s="3"/>
      <c r="K51867" s="8"/>
      <c r="N51867" s="3"/>
      <c r="P51867" s="8"/>
      <c r="Q51867"/>
      <c r="R51867"/>
      <c r="S51867"/>
    </row>
    <row r="51868" spans="6:19" x14ac:dyDescent="0.3">
      <c r="F51868" s="8"/>
      <c r="I51868" s="3"/>
      <c r="K51868" s="8"/>
      <c r="N51868" s="3"/>
      <c r="P51868" s="8"/>
      <c r="Q51868"/>
      <c r="R51868"/>
      <c r="S51868"/>
    </row>
    <row r="51869" spans="6:19" x14ac:dyDescent="0.3">
      <c r="F51869" s="8"/>
      <c r="I51869" s="3"/>
      <c r="K51869" s="8"/>
      <c r="N51869" s="3"/>
      <c r="P51869" s="8"/>
      <c r="Q51869"/>
      <c r="R51869"/>
      <c r="S51869"/>
    </row>
    <row r="51870" spans="6:19" x14ac:dyDescent="0.3">
      <c r="F51870" s="8"/>
      <c r="I51870" s="3"/>
      <c r="K51870" s="8"/>
      <c r="N51870" s="3"/>
      <c r="P51870" s="8"/>
      <c r="Q51870"/>
      <c r="R51870"/>
      <c r="S51870"/>
    </row>
    <row r="51871" spans="6:19" x14ac:dyDescent="0.3">
      <c r="F51871" s="8"/>
      <c r="I51871" s="3"/>
      <c r="K51871" s="8"/>
      <c r="N51871" s="3"/>
      <c r="P51871" s="8"/>
      <c r="Q51871"/>
      <c r="R51871"/>
      <c r="S51871"/>
    </row>
    <row r="51872" spans="6:19" x14ac:dyDescent="0.3">
      <c r="F51872" s="8"/>
      <c r="I51872" s="3"/>
      <c r="K51872" s="8"/>
      <c r="N51872" s="3"/>
      <c r="P51872" s="8"/>
      <c r="Q51872"/>
      <c r="R51872"/>
      <c r="S51872"/>
    </row>
    <row r="51873" spans="6:19" x14ac:dyDescent="0.3">
      <c r="F51873" s="8"/>
      <c r="I51873" s="3"/>
      <c r="K51873" s="8"/>
      <c r="N51873" s="3"/>
      <c r="P51873" s="8"/>
      <c r="Q51873"/>
      <c r="R51873"/>
      <c r="S51873"/>
    </row>
    <row r="51874" spans="6:19" x14ac:dyDescent="0.3">
      <c r="F51874" s="8"/>
      <c r="I51874" s="3"/>
      <c r="K51874" s="8"/>
      <c r="N51874" s="3"/>
      <c r="P51874" s="8"/>
      <c r="Q51874"/>
      <c r="R51874"/>
      <c r="S51874"/>
    </row>
    <row r="51875" spans="6:19" x14ac:dyDescent="0.3">
      <c r="F51875" s="8"/>
      <c r="I51875" s="3"/>
      <c r="K51875" s="8"/>
      <c r="N51875" s="3"/>
      <c r="P51875" s="8"/>
      <c r="Q51875"/>
      <c r="R51875"/>
      <c r="S51875"/>
    </row>
    <row r="51876" spans="6:19" x14ac:dyDescent="0.3">
      <c r="F51876" s="8"/>
      <c r="I51876" s="3"/>
      <c r="K51876" s="8"/>
      <c r="N51876" s="3"/>
      <c r="P51876" s="8"/>
      <c r="Q51876"/>
      <c r="R51876"/>
      <c r="S51876"/>
    </row>
    <row r="51877" spans="6:19" x14ac:dyDescent="0.3">
      <c r="F51877" s="8"/>
      <c r="I51877" s="3"/>
      <c r="K51877" s="8"/>
      <c r="N51877" s="3"/>
      <c r="P51877" s="8"/>
      <c r="Q51877"/>
      <c r="R51877"/>
      <c r="S51877"/>
    </row>
    <row r="51878" spans="6:19" x14ac:dyDescent="0.3">
      <c r="F51878" s="8"/>
      <c r="I51878" s="3"/>
      <c r="K51878" s="8"/>
      <c r="N51878" s="3"/>
      <c r="P51878" s="8"/>
      <c r="Q51878"/>
      <c r="R51878"/>
      <c r="S51878"/>
    </row>
    <row r="51879" spans="6:19" x14ac:dyDescent="0.3">
      <c r="F51879" s="8"/>
      <c r="I51879" s="3"/>
      <c r="K51879" s="8"/>
      <c r="N51879" s="3"/>
      <c r="P51879" s="8"/>
      <c r="Q51879"/>
      <c r="R51879"/>
      <c r="S51879"/>
    </row>
    <row r="51880" spans="6:19" x14ac:dyDescent="0.3">
      <c r="F51880" s="8"/>
      <c r="I51880" s="3"/>
      <c r="K51880" s="8"/>
      <c r="N51880" s="3"/>
      <c r="P51880" s="8"/>
      <c r="Q51880"/>
      <c r="R51880"/>
      <c r="S51880"/>
    </row>
    <row r="51881" spans="6:19" x14ac:dyDescent="0.3">
      <c r="F51881" s="8"/>
      <c r="I51881" s="3"/>
      <c r="K51881" s="8"/>
      <c r="N51881" s="3"/>
      <c r="P51881" s="8"/>
      <c r="Q51881"/>
      <c r="R51881"/>
      <c r="S51881"/>
    </row>
    <row r="51882" spans="6:19" x14ac:dyDescent="0.3">
      <c r="F51882" s="8"/>
      <c r="I51882" s="3"/>
      <c r="K51882" s="8"/>
      <c r="N51882" s="3"/>
      <c r="P51882" s="8"/>
      <c r="Q51882"/>
      <c r="R51882"/>
      <c r="S51882"/>
    </row>
    <row r="51883" spans="6:19" x14ac:dyDescent="0.3">
      <c r="F51883" s="8"/>
      <c r="I51883" s="3"/>
      <c r="K51883" s="8"/>
      <c r="N51883" s="3"/>
      <c r="P51883" s="8"/>
      <c r="Q51883"/>
      <c r="R51883"/>
      <c r="S51883"/>
    </row>
    <row r="51884" spans="6:19" x14ac:dyDescent="0.3">
      <c r="F51884" s="8"/>
      <c r="I51884" s="3"/>
      <c r="K51884" s="8"/>
      <c r="N51884" s="3"/>
      <c r="P51884" s="8"/>
      <c r="Q51884"/>
      <c r="R51884"/>
      <c r="S51884"/>
    </row>
    <row r="51885" spans="6:19" x14ac:dyDescent="0.3">
      <c r="F51885" s="8"/>
      <c r="I51885" s="3"/>
      <c r="K51885" s="8"/>
      <c r="N51885" s="3"/>
      <c r="P51885" s="8"/>
      <c r="Q51885"/>
      <c r="R51885"/>
      <c r="S51885"/>
    </row>
    <row r="51886" spans="6:19" x14ac:dyDescent="0.3">
      <c r="F51886" s="8"/>
      <c r="I51886" s="3"/>
      <c r="K51886" s="8"/>
      <c r="N51886" s="3"/>
      <c r="P51886" s="8"/>
      <c r="Q51886"/>
      <c r="R51886"/>
      <c r="S51886"/>
    </row>
    <row r="51887" spans="6:19" x14ac:dyDescent="0.3">
      <c r="F51887" s="8"/>
      <c r="I51887" s="3"/>
      <c r="K51887" s="8"/>
      <c r="N51887" s="3"/>
      <c r="P51887" s="8"/>
      <c r="Q51887"/>
      <c r="R51887"/>
      <c r="S51887"/>
    </row>
    <row r="51888" spans="6:19" x14ac:dyDescent="0.3">
      <c r="F51888" s="8"/>
      <c r="I51888" s="3"/>
      <c r="K51888" s="8"/>
      <c r="N51888" s="3"/>
      <c r="P51888" s="8"/>
      <c r="Q51888"/>
      <c r="R51888"/>
      <c r="S51888"/>
    </row>
    <row r="51889" spans="6:19" x14ac:dyDescent="0.3">
      <c r="F51889" s="8"/>
      <c r="I51889" s="3"/>
      <c r="K51889" s="8"/>
      <c r="N51889" s="3"/>
      <c r="P51889" s="8"/>
      <c r="Q51889"/>
      <c r="R51889"/>
      <c r="S51889"/>
    </row>
    <row r="51890" spans="6:19" x14ac:dyDescent="0.3">
      <c r="F51890" s="8"/>
      <c r="I51890" s="3"/>
      <c r="K51890" s="8"/>
      <c r="N51890" s="3"/>
      <c r="P51890" s="8"/>
      <c r="Q51890"/>
      <c r="R51890"/>
      <c r="S51890"/>
    </row>
    <row r="51891" spans="6:19" x14ac:dyDescent="0.3">
      <c r="F51891" s="8"/>
      <c r="I51891" s="3"/>
      <c r="K51891" s="8"/>
      <c r="N51891" s="3"/>
      <c r="P51891" s="8"/>
      <c r="Q51891"/>
      <c r="R51891"/>
      <c r="S51891"/>
    </row>
    <row r="51892" spans="6:19" x14ac:dyDescent="0.3">
      <c r="F51892" s="8"/>
      <c r="I51892" s="3"/>
      <c r="K51892" s="8"/>
      <c r="N51892" s="3"/>
      <c r="P51892" s="8"/>
      <c r="Q51892"/>
      <c r="R51892"/>
      <c r="S51892"/>
    </row>
    <row r="51893" spans="6:19" x14ac:dyDescent="0.3">
      <c r="F51893" s="8"/>
      <c r="I51893" s="3"/>
      <c r="K51893" s="8"/>
      <c r="N51893" s="3"/>
      <c r="P51893" s="8"/>
      <c r="Q51893"/>
      <c r="R51893"/>
      <c r="S51893"/>
    </row>
    <row r="51894" spans="6:19" x14ac:dyDescent="0.3">
      <c r="F51894" s="8"/>
      <c r="I51894" s="3"/>
      <c r="K51894" s="8"/>
      <c r="N51894" s="3"/>
      <c r="P51894" s="8"/>
      <c r="Q51894"/>
      <c r="R51894"/>
      <c r="S51894"/>
    </row>
    <row r="51895" spans="6:19" x14ac:dyDescent="0.3">
      <c r="F51895" s="8"/>
      <c r="I51895" s="3"/>
      <c r="K51895" s="8"/>
      <c r="N51895" s="3"/>
      <c r="P51895" s="8"/>
      <c r="Q51895"/>
      <c r="R51895"/>
      <c r="S51895"/>
    </row>
    <row r="51896" spans="6:19" x14ac:dyDescent="0.3">
      <c r="F51896" s="8"/>
      <c r="I51896" s="3"/>
      <c r="K51896" s="8"/>
      <c r="N51896" s="3"/>
      <c r="P51896" s="8"/>
      <c r="Q51896"/>
      <c r="R51896"/>
      <c r="S51896"/>
    </row>
    <row r="51897" spans="6:19" x14ac:dyDescent="0.3">
      <c r="F51897" s="8"/>
      <c r="I51897" s="3"/>
      <c r="K51897" s="8"/>
      <c r="N51897" s="3"/>
      <c r="P51897" s="8"/>
      <c r="Q51897"/>
      <c r="R51897"/>
      <c r="S51897"/>
    </row>
    <row r="51898" spans="6:19" x14ac:dyDescent="0.3">
      <c r="F51898" s="8"/>
      <c r="I51898" s="3"/>
      <c r="K51898" s="8"/>
      <c r="N51898" s="3"/>
      <c r="P51898" s="8"/>
      <c r="Q51898"/>
      <c r="R51898"/>
      <c r="S51898"/>
    </row>
    <row r="51899" spans="6:19" x14ac:dyDescent="0.3">
      <c r="F51899" s="8"/>
      <c r="I51899" s="3"/>
      <c r="K51899" s="8"/>
      <c r="N51899" s="3"/>
      <c r="P51899" s="8"/>
      <c r="Q51899"/>
      <c r="R51899"/>
      <c r="S51899"/>
    </row>
    <row r="51900" spans="6:19" x14ac:dyDescent="0.3">
      <c r="F51900" s="8"/>
      <c r="I51900" s="3"/>
      <c r="K51900" s="8"/>
      <c r="N51900" s="3"/>
      <c r="P51900" s="8"/>
      <c r="Q51900"/>
      <c r="R51900"/>
      <c r="S51900"/>
    </row>
    <row r="51901" spans="6:19" x14ac:dyDescent="0.3">
      <c r="F51901" s="8"/>
      <c r="I51901" s="3"/>
      <c r="K51901" s="8"/>
      <c r="N51901" s="3"/>
      <c r="P51901" s="8"/>
      <c r="Q51901"/>
      <c r="R51901"/>
      <c r="S51901"/>
    </row>
    <row r="51902" spans="6:19" x14ac:dyDescent="0.3">
      <c r="F51902" s="8"/>
      <c r="I51902" s="3"/>
      <c r="K51902" s="8"/>
      <c r="N51902" s="3"/>
      <c r="P51902" s="8"/>
      <c r="Q51902"/>
      <c r="R51902"/>
      <c r="S51902"/>
    </row>
    <row r="51903" spans="6:19" x14ac:dyDescent="0.3">
      <c r="F51903" s="8"/>
      <c r="I51903" s="3"/>
      <c r="K51903" s="8"/>
      <c r="N51903" s="3"/>
      <c r="P51903" s="8"/>
      <c r="Q51903"/>
      <c r="R51903"/>
      <c r="S51903"/>
    </row>
    <row r="51904" spans="6:19" x14ac:dyDescent="0.3">
      <c r="F51904" s="8"/>
      <c r="I51904" s="3"/>
      <c r="K51904" s="8"/>
      <c r="N51904" s="3"/>
      <c r="P51904" s="8"/>
      <c r="Q51904"/>
      <c r="R51904"/>
      <c r="S51904"/>
    </row>
    <row r="51905" spans="6:19" x14ac:dyDescent="0.3">
      <c r="F51905" s="8"/>
      <c r="I51905" s="3"/>
      <c r="K51905" s="8"/>
      <c r="N51905" s="3"/>
      <c r="P51905" s="8"/>
      <c r="Q51905"/>
      <c r="R51905"/>
      <c r="S51905"/>
    </row>
    <row r="51906" spans="6:19" x14ac:dyDescent="0.3">
      <c r="F51906" s="8"/>
      <c r="I51906" s="3"/>
      <c r="K51906" s="8"/>
      <c r="N51906" s="3"/>
      <c r="P51906" s="8"/>
      <c r="Q51906"/>
      <c r="R51906"/>
      <c r="S51906"/>
    </row>
    <row r="51907" spans="6:19" x14ac:dyDescent="0.3">
      <c r="F51907" s="8"/>
      <c r="I51907" s="3"/>
      <c r="K51907" s="8"/>
      <c r="N51907" s="3"/>
      <c r="P51907" s="8"/>
      <c r="Q51907"/>
      <c r="R51907"/>
      <c r="S51907"/>
    </row>
    <row r="51908" spans="6:19" x14ac:dyDescent="0.3">
      <c r="F51908" s="8"/>
      <c r="I51908" s="3"/>
      <c r="K51908" s="8"/>
      <c r="N51908" s="3"/>
      <c r="P51908" s="8"/>
      <c r="Q51908"/>
      <c r="R51908"/>
      <c r="S51908"/>
    </row>
    <row r="51909" spans="6:19" x14ac:dyDescent="0.3">
      <c r="F51909" s="8"/>
      <c r="I51909" s="3"/>
      <c r="K51909" s="8"/>
      <c r="N51909" s="3"/>
      <c r="P51909" s="8"/>
      <c r="Q51909"/>
      <c r="R51909"/>
      <c r="S51909"/>
    </row>
    <row r="51910" spans="6:19" x14ac:dyDescent="0.3">
      <c r="F51910" s="8"/>
      <c r="I51910" s="3"/>
      <c r="K51910" s="8"/>
      <c r="N51910" s="3"/>
      <c r="P51910" s="8"/>
      <c r="Q51910"/>
      <c r="R51910"/>
      <c r="S51910"/>
    </row>
    <row r="51911" spans="6:19" x14ac:dyDescent="0.3">
      <c r="F51911" s="8"/>
      <c r="I51911" s="3"/>
      <c r="K51911" s="8"/>
      <c r="N51911" s="3"/>
      <c r="P51911" s="8"/>
      <c r="Q51911"/>
      <c r="R51911"/>
      <c r="S51911"/>
    </row>
    <row r="51912" spans="6:19" x14ac:dyDescent="0.3">
      <c r="F51912" s="8"/>
      <c r="I51912" s="3"/>
      <c r="K51912" s="8"/>
      <c r="N51912" s="3"/>
      <c r="P51912" s="8"/>
      <c r="Q51912"/>
      <c r="R51912"/>
      <c r="S51912"/>
    </row>
    <row r="51913" spans="6:19" x14ac:dyDescent="0.3">
      <c r="F51913" s="8"/>
      <c r="I51913" s="3"/>
      <c r="K51913" s="8"/>
      <c r="N51913" s="3"/>
      <c r="P51913" s="8"/>
      <c r="Q51913"/>
      <c r="R51913"/>
      <c r="S51913"/>
    </row>
    <row r="51914" spans="6:19" x14ac:dyDescent="0.3">
      <c r="F51914" s="8"/>
      <c r="I51914" s="3"/>
      <c r="K51914" s="8"/>
      <c r="N51914" s="3"/>
      <c r="P51914" s="8"/>
      <c r="Q51914"/>
      <c r="R51914"/>
      <c r="S51914"/>
    </row>
    <row r="51915" spans="6:19" x14ac:dyDescent="0.3">
      <c r="F51915" s="8"/>
      <c r="I51915" s="3"/>
      <c r="K51915" s="8"/>
      <c r="N51915" s="3"/>
      <c r="P51915" s="8"/>
      <c r="Q51915"/>
      <c r="R51915"/>
      <c r="S51915"/>
    </row>
    <row r="51916" spans="6:19" x14ac:dyDescent="0.3">
      <c r="F51916" s="8"/>
      <c r="I51916" s="3"/>
      <c r="K51916" s="8"/>
      <c r="N51916" s="3"/>
      <c r="P51916" s="8"/>
      <c r="Q51916"/>
      <c r="R51916"/>
      <c r="S51916"/>
    </row>
    <row r="51917" spans="6:19" x14ac:dyDescent="0.3">
      <c r="F51917" s="8"/>
      <c r="I51917" s="3"/>
      <c r="K51917" s="8"/>
      <c r="N51917" s="3"/>
      <c r="P51917" s="8"/>
      <c r="Q51917"/>
      <c r="R51917"/>
      <c r="S51917"/>
    </row>
    <row r="51918" spans="6:19" x14ac:dyDescent="0.3">
      <c r="F51918" s="8"/>
      <c r="I51918" s="3"/>
      <c r="K51918" s="8"/>
      <c r="N51918" s="3"/>
      <c r="P51918" s="8"/>
      <c r="Q51918"/>
      <c r="R51918"/>
      <c r="S51918"/>
    </row>
    <row r="51919" spans="6:19" x14ac:dyDescent="0.3">
      <c r="F51919" s="8"/>
      <c r="I51919" s="3"/>
      <c r="K51919" s="8"/>
      <c r="N51919" s="3"/>
      <c r="P51919" s="8"/>
      <c r="Q51919"/>
      <c r="R51919"/>
      <c r="S51919"/>
    </row>
    <row r="51920" spans="6:19" x14ac:dyDescent="0.3">
      <c r="F51920" s="8"/>
      <c r="I51920" s="3"/>
      <c r="K51920" s="8"/>
      <c r="N51920" s="3"/>
      <c r="P51920" s="8"/>
      <c r="Q51920"/>
      <c r="R51920"/>
      <c r="S51920"/>
    </row>
    <row r="51921" spans="6:19" x14ac:dyDescent="0.3">
      <c r="F51921" s="8"/>
      <c r="I51921" s="3"/>
      <c r="K51921" s="8"/>
      <c r="N51921" s="3"/>
      <c r="P51921" s="8"/>
      <c r="Q51921"/>
      <c r="R51921"/>
      <c r="S51921"/>
    </row>
    <row r="51922" spans="6:19" x14ac:dyDescent="0.3">
      <c r="F51922" s="8"/>
      <c r="I51922" s="3"/>
      <c r="K51922" s="8"/>
      <c r="N51922" s="3"/>
      <c r="P51922" s="8"/>
      <c r="Q51922"/>
      <c r="R51922"/>
      <c r="S51922"/>
    </row>
    <row r="51923" spans="6:19" x14ac:dyDescent="0.3">
      <c r="F51923" s="8"/>
      <c r="I51923" s="3"/>
      <c r="K51923" s="8"/>
      <c r="N51923" s="3"/>
      <c r="P51923" s="8"/>
      <c r="Q51923"/>
      <c r="R51923"/>
      <c r="S51923"/>
    </row>
    <row r="51924" spans="6:19" x14ac:dyDescent="0.3">
      <c r="F51924" s="8"/>
      <c r="I51924" s="3"/>
      <c r="K51924" s="8"/>
      <c r="N51924" s="3"/>
      <c r="P51924" s="8"/>
      <c r="Q51924"/>
      <c r="R51924"/>
      <c r="S51924"/>
    </row>
    <row r="51925" spans="6:19" x14ac:dyDescent="0.3">
      <c r="F51925" s="8"/>
      <c r="I51925" s="3"/>
      <c r="K51925" s="8"/>
      <c r="N51925" s="3"/>
      <c r="P51925" s="8"/>
      <c r="Q51925"/>
      <c r="R51925"/>
      <c r="S51925"/>
    </row>
    <row r="51926" spans="6:19" x14ac:dyDescent="0.3">
      <c r="F51926" s="8"/>
      <c r="I51926" s="3"/>
      <c r="K51926" s="8"/>
      <c r="N51926" s="3"/>
      <c r="P51926" s="8"/>
      <c r="Q51926"/>
      <c r="R51926"/>
      <c r="S51926"/>
    </row>
    <row r="51927" spans="6:19" x14ac:dyDescent="0.3">
      <c r="F51927" s="8"/>
      <c r="I51927" s="3"/>
      <c r="K51927" s="8"/>
      <c r="N51927" s="3"/>
      <c r="P51927" s="8"/>
      <c r="Q51927"/>
      <c r="R51927"/>
      <c r="S51927"/>
    </row>
    <row r="51928" spans="6:19" x14ac:dyDescent="0.3">
      <c r="F51928" s="8"/>
      <c r="I51928" s="3"/>
      <c r="K51928" s="8"/>
      <c r="N51928" s="3"/>
      <c r="P51928" s="8"/>
      <c r="Q51928"/>
      <c r="R51928"/>
      <c r="S51928"/>
    </row>
    <row r="51929" spans="6:19" x14ac:dyDescent="0.3">
      <c r="F51929" s="8"/>
      <c r="I51929" s="3"/>
      <c r="K51929" s="8"/>
      <c r="N51929" s="3"/>
      <c r="P51929" s="8"/>
      <c r="Q51929"/>
      <c r="R51929"/>
      <c r="S51929"/>
    </row>
    <row r="51930" spans="6:19" x14ac:dyDescent="0.3">
      <c r="F51930" s="8"/>
      <c r="I51930" s="3"/>
      <c r="K51930" s="8"/>
      <c r="N51930" s="3"/>
      <c r="P51930" s="8"/>
      <c r="Q51930"/>
      <c r="R51930"/>
      <c r="S51930"/>
    </row>
    <row r="51931" spans="6:19" x14ac:dyDescent="0.3">
      <c r="F51931" s="8"/>
      <c r="I51931" s="3"/>
      <c r="K51931" s="8"/>
      <c r="N51931" s="3"/>
      <c r="P51931" s="8"/>
      <c r="Q51931"/>
      <c r="R51931"/>
      <c r="S51931"/>
    </row>
    <row r="51932" spans="6:19" x14ac:dyDescent="0.3">
      <c r="F51932" s="8"/>
      <c r="I51932" s="3"/>
      <c r="K51932" s="8"/>
      <c r="N51932" s="3"/>
      <c r="P51932" s="8"/>
      <c r="Q51932"/>
      <c r="R51932"/>
      <c r="S51932"/>
    </row>
    <row r="51933" spans="6:19" x14ac:dyDescent="0.3">
      <c r="F51933" s="8"/>
      <c r="I51933" s="3"/>
      <c r="K51933" s="8"/>
      <c r="N51933" s="3"/>
      <c r="P51933" s="8"/>
      <c r="Q51933"/>
      <c r="R51933"/>
      <c r="S51933"/>
    </row>
    <row r="51934" spans="6:19" x14ac:dyDescent="0.3">
      <c r="F51934" s="8"/>
      <c r="I51934" s="3"/>
      <c r="K51934" s="8"/>
      <c r="N51934" s="3"/>
      <c r="P51934" s="8"/>
      <c r="Q51934"/>
      <c r="R51934"/>
      <c r="S51934"/>
    </row>
    <row r="51935" spans="6:19" x14ac:dyDescent="0.3">
      <c r="F51935" s="8"/>
      <c r="I51935" s="3"/>
      <c r="K51935" s="8"/>
      <c r="N51935" s="3"/>
      <c r="P51935" s="8"/>
      <c r="Q51935"/>
      <c r="R51935"/>
      <c r="S51935"/>
    </row>
    <row r="51936" spans="6:19" x14ac:dyDescent="0.3">
      <c r="F51936" s="8"/>
      <c r="I51936" s="3"/>
      <c r="K51936" s="8"/>
      <c r="N51936" s="3"/>
      <c r="P51936" s="8"/>
      <c r="Q51936"/>
      <c r="R51936"/>
      <c r="S51936"/>
    </row>
    <row r="51937" spans="6:19" x14ac:dyDescent="0.3">
      <c r="F51937" s="8"/>
      <c r="I51937" s="3"/>
      <c r="K51937" s="8"/>
      <c r="N51937" s="3"/>
      <c r="P51937" s="8"/>
      <c r="Q51937"/>
      <c r="R51937"/>
      <c r="S51937"/>
    </row>
    <row r="51938" spans="6:19" x14ac:dyDescent="0.3">
      <c r="F51938" s="8"/>
      <c r="I51938" s="3"/>
      <c r="K51938" s="8"/>
      <c r="N51938" s="3"/>
      <c r="P51938" s="8"/>
      <c r="Q51938"/>
      <c r="R51938"/>
      <c r="S51938"/>
    </row>
    <row r="51939" spans="6:19" x14ac:dyDescent="0.3">
      <c r="F51939" s="8"/>
      <c r="I51939" s="3"/>
      <c r="K51939" s="8"/>
      <c r="N51939" s="3"/>
      <c r="P51939" s="8"/>
      <c r="Q51939"/>
      <c r="R51939"/>
      <c r="S51939"/>
    </row>
    <row r="51940" spans="6:19" x14ac:dyDescent="0.3">
      <c r="F51940" s="8"/>
      <c r="I51940" s="3"/>
      <c r="K51940" s="8"/>
      <c r="N51940" s="3"/>
      <c r="P51940" s="8"/>
      <c r="Q51940"/>
      <c r="R51940"/>
      <c r="S51940"/>
    </row>
    <row r="51941" spans="6:19" x14ac:dyDescent="0.3">
      <c r="F51941" s="8"/>
      <c r="I51941" s="3"/>
      <c r="K51941" s="8"/>
      <c r="N51941" s="3"/>
      <c r="P51941" s="8"/>
      <c r="Q51941"/>
      <c r="R51941"/>
      <c r="S51941"/>
    </row>
    <row r="51942" spans="6:19" x14ac:dyDescent="0.3">
      <c r="F51942" s="8"/>
      <c r="I51942" s="3"/>
      <c r="K51942" s="8"/>
      <c r="N51942" s="3"/>
      <c r="P51942" s="8"/>
      <c r="Q51942"/>
      <c r="R51942"/>
      <c r="S51942"/>
    </row>
    <row r="51943" spans="6:19" x14ac:dyDescent="0.3">
      <c r="F51943" s="8"/>
      <c r="I51943" s="3"/>
      <c r="K51943" s="8"/>
      <c r="N51943" s="3"/>
      <c r="P51943" s="8"/>
      <c r="Q51943"/>
      <c r="R51943"/>
      <c r="S51943"/>
    </row>
    <row r="51944" spans="6:19" x14ac:dyDescent="0.3">
      <c r="F51944" s="8"/>
      <c r="I51944" s="3"/>
      <c r="K51944" s="8"/>
      <c r="N51944" s="3"/>
      <c r="P51944" s="8"/>
      <c r="Q51944"/>
      <c r="R51944"/>
      <c r="S51944"/>
    </row>
    <row r="51945" spans="6:19" x14ac:dyDescent="0.3">
      <c r="F51945" s="8"/>
      <c r="I51945" s="3"/>
      <c r="K51945" s="8"/>
      <c r="N51945" s="3"/>
      <c r="P51945" s="8"/>
      <c r="Q51945"/>
      <c r="R51945"/>
      <c r="S51945"/>
    </row>
    <row r="51946" spans="6:19" x14ac:dyDescent="0.3">
      <c r="F51946" s="8"/>
      <c r="I51946" s="3"/>
      <c r="K51946" s="8"/>
      <c r="N51946" s="3"/>
      <c r="P51946" s="8"/>
      <c r="Q51946"/>
      <c r="R51946"/>
      <c r="S51946"/>
    </row>
    <row r="51947" spans="6:19" x14ac:dyDescent="0.3">
      <c r="F51947" s="8"/>
      <c r="I51947" s="3"/>
      <c r="K51947" s="8"/>
      <c r="N51947" s="3"/>
      <c r="P51947" s="8"/>
      <c r="Q51947"/>
      <c r="R51947"/>
      <c r="S51947"/>
    </row>
    <row r="51948" spans="6:19" x14ac:dyDescent="0.3">
      <c r="F51948" s="8"/>
      <c r="I51948" s="3"/>
      <c r="K51948" s="8"/>
      <c r="N51948" s="3"/>
      <c r="P51948" s="8"/>
      <c r="Q51948"/>
      <c r="R51948"/>
      <c r="S51948"/>
    </row>
    <row r="51949" spans="6:19" x14ac:dyDescent="0.3">
      <c r="F51949" s="8"/>
      <c r="I51949" s="3"/>
      <c r="K51949" s="8"/>
      <c r="N51949" s="3"/>
      <c r="P51949" s="8"/>
      <c r="Q51949"/>
      <c r="R51949"/>
      <c r="S51949"/>
    </row>
    <row r="51950" spans="6:19" x14ac:dyDescent="0.3">
      <c r="F51950" s="8"/>
      <c r="I51950" s="3"/>
      <c r="K51950" s="8"/>
      <c r="N51950" s="3"/>
      <c r="P51950" s="8"/>
      <c r="Q51950"/>
      <c r="R51950"/>
      <c r="S51950"/>
    </row>
    <row r="51951" spans="6:19" x14ac:dyDescent="0.3">
      <c r="F51951" s="8"/>
      <c r="I51951" s="3"/>
      <c r="K51951" s="8"/>
      <c r="N51951" s="3"/>
      <c r="P51951" s="8"/>
      <c r="Q51951"/>
      <c r="R51951"/>
      <c r="S51951"/>
    </row>
    <row r="51952" spans="6:19" x14ac:dyDescent="0.3">
      <c r="F51952" s="8"/>
      <c r="I51952" s="3"/>
      <c r="K51952" s="8"/>
      <c r="N51952" s="3"/>
      <c r="P51952" s="8"/>
      <c r="Q51952"/>
      <c r="R51952"/>
      <c r="S51952"/>
    </row>
    <row r="51953" spans="6:19" x14ac:dyDescent="0.3">
      <c r="F51953" s="8"/>
      <c r="I51953" s="3"/>
      <c r="K51953" s="8"/>
      <c r="N51953" s="3"/>
      <c r="P51953" s="8"/>
      <c r="Q51953"/>
      <c r="R51953"/>
      <c r="S51953"/>
    </row>
    <row r="51954" spans="6:19" x14ac:dyDescent="0.3">
      <c r="F51954" s="8"/>
      <c r="I51954" s="3"/>
      <c r="K51954" s="8"/>
      <c r="N51954" s="3"/>
      <c r="P51954" s="8"/>
      <c r="Q51954"/>
      <c r="R51954"/>
      <c r="S51954"/>
    </row>
    <row r="51955" spans="6:19" x14ac:dyDescent="0.3">
      <c r="F51955" s="8"/>
      <c r="I51955" s="3"/>
      <c r="K51955" s="8"/>
      <c r="N51955" s="3"/>
      <c r="P51955" s="8"/>
      <c r="Q51955"/>
      <c r="R51955"/>
      <c r="S51955"/>
    </row>
    <row r="51956" spans="6:19" x14ac:dyDescent="0.3">
      <c r="F51956" s="8"/>
      <c r="I51956" s="3"/>
      <c r="K51956" s="8"/>
      <c r="N51956" s="3"/>
      <c r="P51956" s="8"/>
      <c r="Q51956"/>
      <c r="R51956"/>
      <c r="S51956"/>
    </row>
    <row r="51957" spans="6:19" x14ac:dyDescent="0.3">
      <c r="F51957" s="8"/>
      <c r="I51957" s="3"/>
      <c r="K51957" s="8"/>
      <c r="N51957" s="3"/>
      <c r="P51957" s="8"/>
      <c r="Q51957"/>
      <c r="R51957"/>
      <c r="S51957"/>
    </row>
    <row r="51958" spans="6:19" x14ac:dyDescent="0.3">
      <c r="F51958" s="8"/>
      <c r="I51958" s="3"/>
      <c r="K51958" s="8"/>
      <c r="N51958" s="3"/>
      <c r="P51958" s="8"/>
      <c r="Q51958"/>
      <c r="R51958"/>
      <c r="S51958"/>
    </row>
    <row r="51959" spans="6:19" x14ac:dyDescent="0.3">
      <c r="F51959" s="8"/>
      <c r="I51959" s="3"/>
      <c r="K51959" s="8"/>
      <c r="N51959" s="3"/>
      <c r="P51959" s="8"/>
      <c r="Q51959"/>
      <c r="R51959"/>
      <c r="S51959"/>
    </row>
    <row r="51960" spans="6:19" x14ac:dyDescent="0.3">
      <c r="F51960" s="8"/>
      <c r="I51960" s="3"/>
      <c r="K51960" s="8"/>
      <c r="N51960" s="3"/>
      <c r="P51960" s="8"/>
      <c r="Q51960"/>
      <c r="R51960"/>
      <c r="S51960"/>
    </row>
    <row r="51961" spans="6:19" x14ac:dyDescent="0.3">
      <c r="F51961" s="8"/>
      <c r="I51961" s="3"/>
      <c r="K51961" s="8"/>
      <c r="N51961" s="3"/>
      <c r="P51961" s="8"/>
      <c r="Q51961"/>
      <c r="R51961"/>
      <c r="S51961"/>
    </row>
    <row r="51962" spans="6:19" x14ac:dyDescent="0.3">
      <c r="F51962" s="8"/>
      <c r="I51962" s="3"/>
      <c r="K51962" s="8"/>
      <c r="N51962" s="3"/>
      <c r="P51962" s="8"/>
      <c r="Q51962"/>
      <c r="R51962"/>
      <c r="S51962"/>
    </row>
    <row r="51963" spans="6:19" x14ac:dyDescent="0.3">
      <c r="F51963" s="8"/>
      <c r="I51963" s="3"/>
      <c r="K51963" s="8"/>
      <c r="N51963" s="3"/>
      <c r="P51963" s="8"/>
      <c r="Q51963"/>
      <c r="R51963"/>
      <c r="S51963"/>
    </row>
    <row r="51964" spans="6:19" x14ac:dyDescent="0.3">
      <c r="F51964" s="8"/>
      <c r="I51964" s="3"/>
      <c r="K51964" s="8"/>
      <c r="N51964" s="3"/>
      <c r="P51964" s="8"/>
      <c r="Q51964"/>
      <c r="R51964"/>
      <c r="S51964"/>
    </row>
    <row r="51965" spans="6:19" x14ac:dyDescent="0.3">
      <c r="F51965" s="8"/>
      <c r="I51965" s="3"/>
      <c r="K51965" s="8"/>
      <c r="N51965" s="3"/>
      <c r="P51965" s="8"/>
      <c r="Q51965"/>
      <c r="R51965"/>
      <c r="S51965"/>
    </row>
    <row r="51966" spans="6:19" x14ac:dyDescent="0.3">
      <c r="F51966" s="8"/>
      <c r="I51966" s="3"/>
      <c r="K51966" s="8"/>
      <c r="N51966" s="3"/>
      <c r="P51966" s="8"/>
      <c r="Q51966"/>
      <c r="R51966"/>
      <c r="S51966"/>
    </row>
    <row r="51967" spans="6:19" x14ac:dyDescent="0.3">
      <c r="F51967" s="8"/>
      <c r="I51967" s="3"/>
      <c r="K51967" s="8"/>
      <c r="N51967" s="3"/>
      <c r="P51967" s="8"/>
      <c r="Q51967"/>
      <c r="R51967"/>
      <c r="S51967"/>
    </row>
    <row r="51968" spans="6:19" x14ac:dyDescent="0.3">
      <c r="F51968" s="8"/>
      <c r="I51968" s="3"/>
      <c r="K51968" s="8"/>
      <c r="N51968" s="3"/>
      <c r="P51968" s="8"/>
      <c r="Q51968"/>
      <c r="R51968"/>
      <c r="S51968"/>
    </row>
    <row r="51969" spans="6:19" x14ac:dyDescent="0.3">
      <c r="F51969" s="8"/>
      <c r="I51969" s="3"/>
      <c r="K51969" s="8"/>
      <c r="N51969" s="3"/>
      <c r="P51969" s="8"/>
      <c r="Q51969"/>
      <c r="R51969"/>
      <c r="S51969"/>
    </row>
    <row r="51970" spans="6:19" x14ac:dyDescent="0.3">
      <c r="F51970" s="8"/>
      <c r="I51970" s="3"/>
      <c r="K51970" s="8"/>
      <c r="N51970" s="3"/>
      <c r="P51970" s="8"/>
      <c r="Q51970"/>
      <c r="R51970"/>
      <c r="S51970"/>
    </row>
    <row r="51971" spans="6:19" x14ac:dyDescent="0.3">
      <c r="F51971" s="8"/>
      <c r="I51971" s="3"/>
      <c r="K51971" s="8"/>
      <c r="N51971" s="3"/>
      <c r="P51971" s="8"/>
      <c r="Q51971"/>
      <c r="R51971"/>
      <c r="S51971"/>
    </row>
    <row r="51972" spans="6:19" x14ac:dyDescent="0.3">
      <c r="F51972" s="8"/>
      <c r="I51972" s="3"/>
      <c r="K51972" s="8"/>
      <c r="N51972" s="3"/>
      <c r="P51972" s="8"/>
      <c r="Q51972"/>
      <c r="R51972"/>
      <c r="S51972"/>
    </row>
    <row r="51973" spans="6:19" x14ac:dyDescent="0.3">
      <c r="F51973" s="8"/>
      <c r="I51973" s="3"/>
      <c r="K51973" s="8"/>
      <c r="N51973" s="3"/>
      <c r="P51973" s="8"/>
      <c r="Q51973"/>
      <c r="R51973"/>
      <c r="S51973"/>
    </row>
    <row r="51974" spans="6:19" x14ac:dyDescent="0.3">
      <c r="F51974" s="8"/>
      <c r="I51974" s="3"/>
      <c r="K51974" s="8"/>
      <c r="N51974" s="3"/>
      <c r="P51974" s="8"/>
      <c r="Q51974"/>
      <c r="R51974"/>
      <c r="S51974"/>
    </row>
    <row r="51975" spans="6:19" x14ac:dyDescent="0.3">
      <c r="F51975" s="8"/>
      <c r="I51975" s="3"/>
      <c r="K51975" s="8"/>
      <c r="N51975" s="3"/>
      <c r="P51975" s="8"/>
      <c r="Q51975"/>
      <c r="R51975"/>
      <c r="S51975"/>
    </row>
    <row r="51976" spans="6:19" x14ac:dyDescent="0.3">
      <c r="F51976" s="8"/>
      <c r="I51976" s="3"/>
      <c r="K51976" s="8"/>
      <c r="N51976" s="3"/>
      <c r="P51976" s="8"/>
      <c r="Q51976"/>
      <c r="R51976"/>
      <c r="S51976"/>
    </row>
    <row r="51977" spans="6:19" x14ac:dyDescent="0.3">
      <c r="F51977" s="8"/>
      <c r="I51977" s="3"/>
      <c r="K51977" s="8"/>
      <c r="N51977" s="3"/>
      <c r="P51977" s="8"/>
      <c r="Q51977"/>
      <c r="R51977"/>
      <c r="S51977"/>
    </row>
    <row r="51978" spans="6:19" x14ac:dyDescent="0.3">
      <c r="F51978" s="8"/>
      <c r="I51978" s="3"/>
      <c r="K51978" s="8"/>
      <c r="N51978" s="3"/>
      <c r="P51978" s="8"/>
      <c r="Q51978"/>
      <c r="R51978"/>
      <c r="S51978"/>
    </row>
    <row r="51979" spans="6:19" x14ac:dyDescent="0.3">
      <c r="F51979" s="8"/>
      <c r="I51979" s="3"/>
      <c r="K51979" s="8"/>
      <c r="N51979" s="3"/>
      <c r="P51979" s="8"/>
      <c r="Q51979"/>
      <c r="R51979"/>
      <c r="S51979"/>
    </row>
    <row r="51980" spans="6:19" x14ac:dyDescent="0.3">
      <c r="F51980" s="8"/>
      <c r="I51980" s="3"/>
      <c r="K51980" s="8"/>
      <c r="N51980" s="3"/>
      <c r="P51980" s="8"/>
      <c r="Q51980"/>
      <c r="R51980"/>
      <c r="S51980"/>
    </row>
    <row r="51981" spans="6:19" x14ac:dyDescent="0.3">
      <c r="F51981" s="8"/>
      <c r="I51981" s="3"/>
      <c r="K51981" s="8"/>
      <c r="N51981" s="3"/>
      <c r="P51981" s="8"/>
      <c r="Q51981"/>
      <c r="R51981"/>
      <c r="S51981"/>
    </row>
    <row r="51982" spans="6:19" x14ac:dyDescent="0.3">
      <c r="F51982" s="8"/>
      <c r="I51982" s="3"/>
      <c r="K51982" s="8"/>
      <c r="N51982" s="3"/>
      <c r="P51982" s="8"/>
      <c r="Q51982"/>
      <c r="R51982"/>
      <c r="S51982"/>
    </row>
    <row r="51983" spans="6:19" x14ac:dyDescent="0.3">
      <c r="F51983" s="8"/>
      <c r="I51983" s="3"/>
      <c r="K51983" s="8"/>
      <c r="N51983" s="3"/>
      <c r="P51983" s="8"/>
      <c r="Q51983"/>
      <c r="R51983"/>
      <c r="S51983"/>
    </row>
    <row r="51984" spans="6:19" x14ac:dyDescent="0.3">
      <c r="F51984" s="8"/>
      <c r="I51984" s="3"/>
      <c r="K51984" s="8"/>
      <c r="N51984" s="3"/>
      <c r="P51984" s="8"/>
      <c r="Q51984"/>
      <c r="R51984"/>
      <c r="S51984"/>
    </row>
    <row r="51985" spans="6:19" x14ac:dyDescent="0.3">
      <c r="F51985" s="8"/>
      <c r="I51985" s="3"/>
      <c r="K51985" s="8"/>
      <c r="N51985" s="3"/>
      <c r="P51985" s="8"/>
      <c r="Q51985"/>
      <c r="R51985"/>
      <c r="S51985"/>
    </row>
    <row r="51986" spans="6:19" x14ac:dyDescent="0.3">
      <c r="F51986" s="8"/>
      <c r="I51986" s="3"/>
      <c r="K51986" s="8"/>
      <c r="N51986" s="3"/>
      <c r="P51986" s="8"/>
      <c r="Q51986"/>
      <c r="R51986"/>
      <c r="S51986"/>
    </row>
    <row r="51987" spans="6:19" x14ac:dyDescent="0.3">
      <c r="F51987" s="8"/>
      <c r="I51987" s="3"/>
      <c r="K51987" s="8"/>
      <c r="N51987" s="3"/>
      <c r="P51987" s="8"/>
      <c r="Q51987"/>
      <c r="R51987"/>
      <c r="S51987"/>
    </row>
    <row r="51988" spans="6:19" x14ac:dyDescent="0.3">
      <c r="F51988" s="8"/>
      <c r="I51988" s="3"/>
      <c r="K51988" s="8"/>
      <c r="N51988" s="3"/>
      <c r="P51988" s="8"/>
      <c r="Q51988"/>
      <c r="R51988"/>
      <c r="S51988"/>
    </row>
    <row r="51989" spans="6:19" x14ac:dyDescent="0.3">
      <c r="F51989" s="8"/>
      <c r="I51989" s="3"/>
      <c r="K51989" s="8"/>
      <c r="N51989" s="3"/>
      <c r="P51989" s="8"/>
      <c r="Q51989"/>
      <c r="R51989"/>
      <c r="S51989"/>
    </row>
    <row r="51990" spans="6:19" x14ac:dyDescent="0.3">
      <c r="F51990" s="8"/>
      <c r="I51990" s="3"/>
      <c r="K51990" s="8"/>
      <c r="N51990" s="3"/>
      <c r="P51990" s="8"/>
      <c r="Q51990"/>
      <c r="R51990"/>
      <c r="S51990"/>
    </row>
    <row r="51991" spans="6:19" x14ac:dyDescent="0.3">
      <c r="F51991" s="8"/>
      <c r="I51991" s="3"/>
      <c r="K51991" s="8"/>
      <c r="N51991" s="3"/>
      <c r="P51991" s="8"/>
      <c r="Q51991"/>
      <c r="R51991"/>
      <c r="S51991"/>
    </row>
    <row r="51992" spans="6:19" x14ac:dyDescent="0.3">
      <c r="F51992" s="8"/>
      <c r="I51992" s="3"/>
      <c r="K51992" s="8"/>
      <c r="N51992" s="3"/>
      <c r="P51992" s="8"/>
      <c r="Q51992"/>
      <c r="R51992"/>
      <c r="S51992"/>
    </row>
    <row r="51993" spans="6:19" x14ac:dyDescent="0.3">
      <c r="F51993" s="8"/>
      <c r="I51993" s="3"/>
      <c r="K51993" s="8"/>
      <c r="N51993" s="3"/>
      <c r="P51993" s="8"/>
      <c r="Q51993"/>
      <c r="R51993"/>
      <c r="S51993"/>
    </row>
    <row r="51994" spans="6:19" x14ac:dyDescent="0.3">
      <c r="F51994" s="8"/>
      <c r="I51994" s="3"/>
      <c r="K51994" s="8"/>
      <c r="N51994" s="3"/>
      <c r="P51994" s="8"/>
      <c r="Q51994"/>
      <c r="R51994"/>
      <c r="S51994"/>
    </row>
    <row r="51995" spans="6:19" x14ac:dyDescent="0.3">
      <c r="F51995" s="8"/>
      <c r="I51995" s="3"/>
      <c r="K51995" s="8"/>
      <c r="N51995" s="3"/>
      <c r="P51995" s="8"/>
      <c r="Q51995"/>
      <c r="R51995"/>
      <c r="S51995"/>
    </row>
    <row r="51996" spans="6:19" x14ac:dyDescent="0.3">
      <c r="F51996" s="8"/>
      <c r="I51996" s="3"/>
      <c r="K51996" s="8"/>
      <c r="N51996" s="3"/>
      <c r="P51996" s="8"/>
      <c r="Q51996"/>
      <c r="R51996"/>
      <c r="S51996"/>
    </row>
    <row r="51997" spans="6:19" x14ac:dyDescent="0.3">
      <c r="F51997" s="8"/>
      <c r="I51997" s="3"/>
      <c r="K51997" s="8"/>
      <c r="N51997" s="3"/>
      <c r="P51997" s="8"/>
      <c r="Q51997"/>
      <c r="R51997"/>
      <c r="S51997"/>
    </row>
    <row r="51998" spans="6:19" x14ac:dyDescent="0.3">
      <c r="F51998" s="8"/>
      <c r="I51998" s="3"/>
      <c r="K51998" s="8"/>
      <c r="N51998" s="3"/>
      <c r="P51998" s="8"/>
      <c r="Q51998"/>
      <c r="R51998"/>
      <c r="S51998"/>
    </row>
    <row r="51999" spans="6:19" x14ac:dyDescent="0.3">
      <c r="F51999" s="8"/>
      <c r="I51999" s="3"/>
      <c r="K51999" s="8"/>
      <c r="N51999" s="3"/>
      <c r="P51999" s="8"/>
      <c r="Q51999"/>
      <c r="R51999"/>
      <c r="S51999"/>
    </row>
    <row r="52000" spans="6:19" x14ac:dyDescent="0.3">
      <c r="F52000" s="8"/>
      <c r="I52000" s="3"/>
      <c r="K52000" s="8"/>
      <c r="N52000" s="3"/>
      <c r="P52000" s="8"/>
      <c r="Q52000"/>
      <c r="R52000"/>
      <c r="S52000"/>
    </row>
    <row r="52001" spans="6:19" x14ac:dyDescent="0.3">
      <c r="F52001" s="8"/>
      <c r="I52001" s="3"/>
      <c r="K52001" s="8"/>
      <c r="N52001" s="3"/>
      <c r="P52001" s="8"/>
      <c r="Q52001"/>
      <c r="R52001"/>
      <c r="S52001"/>
    </row>
    <row r="52002" spans="6:19" x14ac:dyDescent="0.3">
      <c r="F52002" s="8"/>
      <c r="I52002" s="3"/>
      <c r="K52002" s="8"/>
      <c r="N52002" s="3"/>
      <c r="P52002" s="8"/>
      <c r="Q52002"/>
      <c r="R52002"/>
      <c r="S52002"/>
    </row>
    <row r="52003" spans="6:19" x14ac:dyDescent="0.3">
      <c r="F52003" s="8"/>
      <c r="I52003" s="3"/>
      <c r="K52003" s="8"/>
      <c r="N52003" s="3"/>
      <c r="P52003" s="8"/>
      <c r="Q52003"/>
      <c r="R52003"/>
      <c r="S52003"/>
    </row>
    <row r="52004" spans="6:19" x14ac:dyDescent="0.3">
      <c r="F52004" s="8"/>
      <c r="I52004" s="3"/>
      <c r="K52004" s="8"/>
      <c r="N52004" s="3"/>
      <c r="P52004" s="8"/>
      <c r="Q52004"/>
      <c r="R52004"/>
      <c r="S52004"/>
    </row>
    <row r="52005" spans="6:19" x14ac:dyDescent="0.3">
      <c r="F52005" s="8"/>
      <c r="I52005" s="3"/>
      <c r="K52005" s="8"/>
      <c r="N52005" s="3"/>
      <c r="P52005" s="8"/>
      <c r="Q52005"/>
      <c r="R52005"/>
      <c r="S52005"/>
    </row>
    <row r="52006" spans="6:19" x14ac:dyDescent="0.3">
      <c r="F52006" s="8"/>
      <c r="I52006" s="3"/>
      <c r="K52006" s="8"/>
      <c r="N52006" s="3"/>
      <c r="P52006" s="8"/>
      <c r="Q52006"/>
      <c r="R52006"/>
      <c r="S52006"/>
    </row>
    <row r="52007" spans="6:19" x14ac:dyDescent="0.3">
      <c r="F52007" s="8"/>
      <c r="I52007" s="3"/>
      <c r="K52007" s="8"/>
      <c r="N52007" s="3"/>
      <c r="P52007" s="8"/>
      <c r="Q52007"/>
      <c r="R52007"/>
      <c r="S52007"/>
    </row>
    <row r="52008" spans="6:19" x14ac:dyDescent="0.3">
      <c r="F52008" s="8"/>
      <c r="I52008" s="3"/>
      <c r="K52008" s="8"/>
      <c r="N52008" s="3"/>
      <c r="P52008" s="8"/>
      <c r="Q52008"/>
      <c r="R52008"/>
      <c r="S52008"/>
    </row>
    <row r="52009" spans="6:19" x14ac:dyDescent="0.3">
      <c r="F52009" s="8"/>
      <c r="I52009" s="3"/>
      <c r="K52009" s="8"/>
      <c r="N52009" s="3"/>
      <c r="P52009" s="8"/>
      <c r="Q52009"/>
      <c r="R52009"/>
      <c r="S52009"/>
    </row>
    <row r="52010" spans="6:19" x14ac:dyDescent="0.3">
      <c r="F52010" s="8"/>
      <c r="I52010" s="3"/>
      <c r="K52010" s="8"/>
      <c r="N52010" s="3"/>
      <c r="P52010" s="8"/>
      <c r="Q52010"/>
      <c r="R52010"/>
      <c r="S52010"/>
    </row>
    <row r="52011" spans="6:19" x14ac:dyDescent="0.3">
      <c r="F52011" s="8"/>
      <c r="I52011" s="3"/>
      <c r="K52011" s="8"/>
      <c r="N52011" s="3"/>
      <c r="P52011" s="8"/>
      <c r="Q52011"/>
      <c r="R52011"/>
      <c r="S52011"/>
    </row>
    <row r="52012" spans="6:19" x14ac:dyDescent="0.3">
      <c r="F52012" s="8"/>
      <c r="I52012" s="3"/>
      <c r="K52012" s="8"/>
      <c r="N52012" s="3"/>
      <c r="P52012" s="8"/>
      <c r="Q52012"/>
      <c r="R52012"/>
      <c r="S52012"/>
    </row>
    <row r="52013" spans="6:19" x14ac:dyDescent="0.3">
      <c r="F52013" s="8"/>
      <c r="I52013" s="3"/>
      <c r="K52013" s="8"/>
      <c r="N52013" s="3"/>
      <c r="P52013" s="8"/>
      <c r="Q52013"/>
      <c r="R52013"/>
      <c r="S52013"/>
    </row>
    <row r="52014" spans="6:19" x14ac:dyDescent="0.3">
      <c r="F52014" s="8"/>
      <c r="I52014" s="3"/>
      <c r="K52014" s="8"/>
      <c r="N52014" s="3"/>
      <c r="P52014" s="8"/>
      <c r="Q52014"/>
      <c r="R52014"/>
      <c r="S52014"/>
    </row>
    <row r="52015" spans="6:19" x14ac:dyDescent="0.3">
      <c r="F52015" s="8"/>
      <c r="I52015" s="3"/>
      <c r="K52015" s="8"/>
      <c r="N52015" s="3"/>
      <c r="P52015" s="8"/>
      <c r="Q52015"/>
      <c r="R52015"/>
      <c r="S52015"/>
    </row>
    <row r="52016" spans="6:19" x14ac:dyDescent="0.3">
      <c r="F52016" s="8"/>
      <c r="I52016" s="3"/>
      <c r="K52016" s="8"/>
      <c r="N52016" s="3"/>
      <c r="P52016" s="8"/>
      <c r="Q52016"/>
      <c r="R52016"/>
      <c r="S52016"/>
    </row>
    <row r="52017" spans="6:19" x14ac:dyDescent="0.3">
      <c r="F52017" s="8"/>
      <c r="I52017" s="3"/>
      <c r="K52017" s="8"/>
      <c r="N52017" s="3"/>
      <c r="P52017" s="8"/>
      <c r="Q52017"/>
      <c r="R52017"/>
      <c r="S52017"/>
    </row>
    <row r="52018" spans="6:19" x14ac:dyDescent="0.3">
      <c r="F52018" s="8"/>
      <c r="I52018" s="3"/>
      <c r="K52018" s="8"/>
      <c r="N52018" s="3"/>
      <c r="P52018" s="8"/>
      <c r="Q52018"/>
      <c r="R52018"/>
      <c r="S52018"/>
    </row>
    <row r="52019" spans="6:19" x14ac:dyDescent="0.3">
      <c r="F52019" s="8"/>
      <c r="I52019" s="3"/>
      <c r="K52019" s="8"/>
      <c r="N52019" s="3"/>
      <c r="P52019" s="8"/>
      <c r="Q52019"/>
      <c r="R52019"/>
      <c r="S52019"/>
    </row>
    <row r="52020" spans="6:19" x14ac:dyDescent="0.3">
      <c r="F52020" s="8"/>
      <c r="I52020" s="3"/>
      <c r="K52020" s="8"/>
      <c r="N52020" s="3"/>
      <c r="P52020" s="8"/>
      <c r="Q52020"/>
      <c r="R52020"/>
      <c r="S52020"/>
    </row>
    <row r="52021" spans="6:19" x14ac:dyDescent="0.3">
      <c r="F52021" s="8"/>
      <c r="I52021" s="3"/>
      <c r="K52021" s="8"/>
      <c r="N52021" s="3"/>
      <c r="P52021" s="8"/>
      <c r="Q52021"/>
      <c r="R52021"/>
      <c r="S52021"/>
    </row>
    <row r="52022" spans="6:19" x14ac:dyDescent="0.3">
      <c r="F52022" s="8"/>
      <c r="I52022" s="3"/>
      <c r="K52022" s="8"/>
      <c r="N52022" s="3"/>
      <c r="P52022" s="8"/>
      <c r="Q52022"/>
      <c r="R52022"/>
      <c r="S52022"/>
    </row>
    <row r="52023" spans="6:19" x14ac:dyDescent="0.3">
      <c r="F52023" s="8"/>
      <c r="I52023" s="3"/>
      <c r="K52023" s="8"/>
      <c r="N52023" s="3"/>
      <c r="P52023" s="8"/>
      <c r="Q52023"/>
      <c r="R52023"/>
      <c r="S52023"/>
    </row>
    <row r="52024" spans="6:19" x14ac:dyDescent="0.3">
      <c r="F52024" s="8"/>
      <c r="I52024" s="3"/>
      <c r="K52024" s="8"/>
      <c r="N52024" s="3"/>
      <c r="P52024" s="8"/>
      <c r="Q52024"/>
      <c r="R52024"/>
      <c r="S52024"/>
    </row>
    <row r="52025" spans="6:19" x14ac:dyDescent="0.3">
      <c r="F52025" s="8"/>
      <c r="I52025" s="3"/>
      <c r="K52025" s="8"/>
      <c r="N52025" s="3"/>
      <c r="P52025" s="8"/>
      <c r="Q52025"/>
      <c r="R52025"/>
      <c r="S52025"/>
    </row>
    <row r="52026" spans="6:19" x14ac:dyDescent="0.3">
      <c r="F52026" s="8"/>
      <c r="I52026" s="3"/>
      <c r="K52026" s="8"/>
      <c r="N52026" s="3"/>
      <c r="P52026" s="8"/>
      <c r="Q52026"/>
      <c r="R52026"/>
      <c r="S52026"/>
    </row>
    <row r="52027" spans="6:19" x14ac:dyDescent="0.3">
      <c r="F52027" s="8"/>
      <c r="I52027" s="3"/>
      <c r="K52027" s="8"/>
      <c r="N52027" s="3"/>
      <c r="P52027" s="8"/>
      <c r="Q52027"/>
      <c r="R52027"/>
      <c r="S52027"/>
    </row>
    <row r="52028" spans="6:19" x14ac:dyDescent="0.3">
      <c r="F52028" s="8"/>
      <c r="I52028" s="3"/>
      <c r="K52028" s="8"/>
      <c r="N52028" s="3"/>
      <c r="P52028" s="8"/>
      <c r="Q52028"/>
      <c r="R52028"/>
      <c r="S52028"/>
    </row>
    <row r="52029" spans="6:19" x14ac:dyDescent="0.3">
      <c r="F52029" s="8"/>
      <c r="I52029" s="3"/>
      <c r="K52029" s="8"/>
      <c r="N52029" s="3"/>
      <c r="P52029" s="8"/>
      <c r="Q52029"/>
      <c r="R52029"/>
      <c r="S52029"/>
    </row>
    <row r="52030" spans="6:19" x14ac:dyDescent="0.3">
      <c r="F52030" s="8"/>
      <c r="I52030" s="3"/>
      <c r="K52030" s="8"/>
      <c r="N52030" s="3"/>
      <c r="P52030" s="8"/>
      <c r="Q52030"/>
      <c r="R52030"/>
      <c r="S52030"/>
    </row>
    <row r="52031" spans="6:19" x14ac:dyDescent="0.3">
      <c r="F52031" s="8"/>
      <c r="I52031" s="3"/>
      <c r="K52031" s="8"/>
      <c r="N52031" s="3"/>
      <c r="P52031" s="8"/>
      <c r="Q52031"/>
      <c r="R52031"/>
      <c r="S52031"/>
    </row>
    <row r="52032" spans="6:19" x14ac:dyDescent="0.3">
      <c r="F52032" s="8"/>
      <c r="I52032" s="3"/>
      <c r="K52032" s="8"/>
      <c r="N52032" s="3"/>
      <c r="P52032" s="8"/>
      <c r="Q52032"/>
      <c r="R52032"/>
      <c r="S52032"/>
    </row>
    <row r="52033" spans="6:19" x14ac:dyDescent="0.3">
      <c r="F52033" s="8"/>
      <c r="I52033" s="3"/>
      <c r="K52033" s="8"/>
      <c r="N52033" s="3"/>
      <c r="P52033" s="8"/>
      <c r="Q52033"/>
      <c r="R52033"/>
      <c r="S52033"/>
    </row>
    <row r="52034" spans="6:19" x14ac:dyDescent="0.3">
      <c r="F52034" s="8"/>
      <c r="I52034" s="3"/>
      <c r="K52034" s="8"/>
      <c r="N52034" s="3"/>
      <c r="P52034" s="8"/>
      <c r="Q52034"/>
      <c r="R52034"/>
      <c r="S52034"/>
    </row>
    <row r="52035" spans="6:19" x14ac:dyDescent="0.3">
      <c r="F52035" s="8"/>
      <c r="I52035" s="3"/>
      <c r="K52035" s="8"/>
      <c r="N52035" s="3"/>
      <c r="P52035" s="8"/>
      <c r="Q52035"/>
      <c r="R52035"/>
      <c r="S52035"/>
    </row>
    <row r="52036" spans="6:19" x14ac:dyDescent="0.3">
      <c r="F52036" s="8"/>
      <c r="I52036" s="3"/>
      <c r="K52036" s="8"/>
      <c r="N52036" s="3"/>
      <c r="P52036" s="8"/>
      <c r="Q52036"/>
      <c r="R52036"/>
      <c r="S52036"/>
    </row>
    <row r="52037" spans="6:19" x14ac:dyDescent="0.3">
      <c r="F52037" s="8"/>
      <c r="I52037" s="3"/>
      <c r="K52037" s="8"/>
      <c r="N52037" s="3"/>
      <c r="P52037" s="8"/>
      <c r="Q52037"/>
      <c r="R52037"/>
      <c r="S52037"/>
    </row>
    <row r="52038" spans="6:19" x14ac:dyDescent="0.3">
      <c r="F52038" s="8"/>
      <c r="I52038" s="3"/>
      <c r="K52038" s="8"/>
      <c r="N52038" s="3"/>
      <c r="P52038" s="8"/>
      <c r="Q52038"/>
      <c r="R52038"/>
      <c r="S52038"/>
    </row>
    <row r="52039" spans="6:19" x14ac:dyDescent="0.3">
      <c r="F52039" s="8"/>
      <c r="I52039" s="3"/>
      <c r="K52039" s="8"/>
      <c r="N52039" s="3"/>
      <c r="P52039" s="8"/>
      <c r="Q52039"/>
      <c r="R52039"/>
      <c r="S52039"/>
    </row>
    <row r="52040" spans="6:19" x14ac:dyDescent="0.3">
      <c r="F52040" s="8"/>
      <c r="I52040" s="3"/>
      <c r="K52040" s="8"/>
      <c r="N52040" s="3"/>
      <c r="P52040" s="8"/>
      <c r="Q52040"/>
      <c r="R52040"/>
      <c r="S52040"/>
    </row>
    <row r="52041" spans="6:19" x14ac:dyDescent="0.3">
      <c r="F52041" s="8"/>
      <c r="I52041" s="3"/>
      <c r="K52041" s="8"/>
      <c r="N52041" s="3"/>
      <c r="P52041" s="8"/>
      <c r="Q52041"/>
      <c r="R52041"/>
      <c r="S52041"/>
    </row>
    <row r="52042" spans="6:19" x14ac:dyDescent="0.3">
      <c r="F52042" s="8"/>
      <c r="I52042" s="3"/>
      <c r="K52042" s="8"/>
      <c r="N52042" s="3"/>
      <c r="P52042" s="8"/>
      <c r="Q52042"/>
      <c r="R52042"/>
      <c r="S52042"/>
    </row>
    <row r="52043" spans="6:19" x14ac:dyDescent="0.3">
      <c r="F52043" s="8"/>
      <c r="I52043" s="3"/>
      <c r="K52043" s="8"/>
      <c r="N52043" s="3"/>
      <c r="P52043" s="8"/>
      <c r="Q52043"/>
      <c r="R52043"/>
      <c r="S52043"/>
    </row>
    <row r="52044" spans="6:19" x14ac:dyDescent="0.3">
      <c r="F52044" s="8"/>
      <c r="I52044" s="3"/>
      <c r="K52044" s="8"/>
      <c r="N52044" s="3"/>
      <c r="P52044" s="8"/>
      <c r="Q52044"/>
      <c r="R52044"/>
      <c r="S52044"/>
    </row>
    <row r="52045" spans="6:19" x14ac:dyDescent="0.3">
      <c r="F52045" s="8"/>
      <c r="I52045" s="3"/>
      <c r="K52045" s="8"/>
      <c r="N52045" s="3"/>
      <c r="P52045" s="8"/>
      <c r="Q52045"/>
      <c r="R52045"/>
      <c r="S52045"/>
    </row>
    <row r="52046" spans="6:19" x14ac:dyDescent="0.3">
      <c r="F52046" s="8"/>
      <c r="I52046" s="3"/>
      <c r="K52046" s="8"/>
      <c r="N52046" s="3"/>
      <c r="P52046" s="8"/>
      <c r="Q52046"/>
      <c r="R52046"/>
      <c r="S52046"/>
    </row>
    <row r="52047" spans="6:19" x14ac:dyDescent="0.3">
      <c r="F52047" s="8"/>
      <c r="I52047" s="3"/>
      <c r="K52047" s="8"/>
      <c r="N52047" s="3"/>
      <c r="P52047" s="8"/>
      <c r="Q52047"/>
      <c r="R52047"/>
      <c r="S52047"/>
    </row>
    <row r="52048" spans="6:19" x14ac:dyDescent="0.3">
      <c r="F52048" s="8"/>
      <c r="I52048" s="3"/>
      <c r="K52048" s="8"/>
      <c r="N52048" s="3"/>
      <c r="P52048" s="8"/>
      <c r="Q52048"/>
      <c r="R52048"/>
      <c r="S52048"/>
    </row>
    <row r="52049" spans="6:19" x14ac:dyDescent="0.3">
      <c r="F52049" s="8"/>
      <c r="I52049" s="3"/>
      <c r="K52049" s="8"/>
      <c r="N52049" s="3"/>
      <c r="P52049" s="8"/>
      <c r="Q52049"/>
      <c r="R52049"/>
      <c r="S52049"/>
    </row>
    <row r="52050" spans="6:19" x14ac:dyDescent="0.3">
      <c r="F52050" s="8"/>
      <c r="I52050" s="3"/>
      <c r="K52050" s="8"/>
      <c r="N52050" s="3"/>
      <c r="P52050" s="8"/>
      <c r="Q52050"/>
      <c r="R52050"/>
      <c r="S52050"/>
    </row>
    <row r="52051" spans="6:19" x14ac:dyDescent="0.3">
      <c r="F52051" s="8"/>
      <c r="I52051" s="3"/>
      <c r="K52051" s="8"/>
      <c r="N52051" s="3"/>
      <c r="P52051" s="8"/>
      <c r="Q52051"/>
      <c r="R52051"/>
      <c r="S52051"/>
    </row>
    <row r="52052" spans="6:19" x14ac:dyDescent="0.3">
      <c r="F52052" s="8"/>
      <c r="I52052" s="3"/>
      <c r="K52052" s="8"/>
      <c r="N52052" s="3"/>
      <c r="P52052" s="8"/>
      <c r="Q52052"/>
      <c r="R52052"/>
      <c r="S52052"/>
    </row>
    <row r="52053" spans="6:19" x14ac:dyDescent="0.3">
      <c r="F52053" s="8"/>
      <c r="I52053" s="3"/>
      <c r="K52053" s="8"/>
      <c r="N52053" s="3"/>
      <c r="P52053" s="8"/>
      <c r="Q52053"/>
      <c r="R52053"/>
      <c r="S52053"/>
    </row>
    <row r="52054" spans="6:19" x14ac:dyDescent="0.3">
      <c r="F52054" s="8"/>
      <c r="I52054" s="3"/>
      <c r="K52054" s="8"/>
      <c r="N52054" s="3"/>
      <c r="P52054" s="8"/>
      <c r="Q52054"/>
      <c r="R52054"/>
      <c r="S52054"/>
    </row>
    <row r="52055" spans="6:19" x14ac:dyDescent="0.3">
      <c r="F52055" s="8"/>
      <c r="I52055" s="3"/>
      <c r="K52055" s="8"/>
      <c r="N52055" s="3"/>
      <c r="P52055" s="8"/>
      <c r="Q52055"/>
      <c r="R52055"/>
      <c r="S52055"/>
    </row>
    <row r="52056" spans="6:19" x14ac:dyDescent="0.3">
      <c r="F52056" s="8"/>
      <c r="I52056" s="3"/>
      <c r="K52056" s="8"/>
      <c r="N52056" s="3"/>
      <c r="P52056" s="8"/>
      <c r="Q52056"/>
      <c r="R52056"/>
      <c r="S52056"/>
    </row>
    <row r="52057" spans="6:19" x14ac:dyDescent="0.3">
      <c r="F52057" s="8"/>
      <c r="I52057" s="3"/>
      <c r="K52057" s="8"/>
      <c r="N52057" s="3"/>
      <c r="P52057" s="8"/>
      <c r="Q52057"/>
      <c r="R52057"/>
      <c r="S52057"/>
    </row>
    <row r="52058" spans="6:19" x14ac:dyDescent="0.3">
      <c r="F52058" s="8"/>
      <c r="I52058" s="3"/>
      <c r="K52058" s="8"/>
      <c r="N52058" s="3"/>
      <c r="P52058" s="8"/>
      <c r="Q52058"/>
      <c r="R52058"/>
      <c r="S52058"/>
    </row>
    <row r="52059" spans="6:19" x14ac:dyDescent="0.3">
      <c r="F52059" s="8"/>
      <c r="I52059" s="3"/>
      <c r="K52059" s="8"/>
      <c r="N52059" s="3"/>
      <c r="P52059" s="8"/>
      <c r="Q52059"/>
      <c r="R52059"/>
      <c r="S52059"/>
    </row>
    <row r="52060" spans="6:19" x14ac:dyDescent="0.3">
      <c r="F52060" s="8"/>
      <c r="I52060" s="3"/>
      <c r="K52060" s="8"/>
      <c r="N52060" s="3"/>
      <c r="P52060" s="8"/>
      <c r="Q52060"/>
      <c r="R52060"/>
      <c r="S52060"/>
    </row>
    <row r="52061" spans="6:19" x14ac:dyDescent="0.3">
      <c r="F52061" s="8"/>
      <c r="I52061" s="3"/>
      <c r="K52061" s="8"/>
      <c r="N52061" s="3"/>
      <c r="P52061" s="8"/>
      <c r="Q52061"/>
      <c r="R52061"/>
      <c r="S52061"/>
    </row>
    <row r="52062" spans="6:19" x14ac:dyDescent="0.3">
      <c r="F52062" s="8"/>
      <c r="I52062" s="3"/>
      <c r="K52062" s="8"/>
      <c r="N52062" s="3"/>
      <c r="P52062" s="8"/>
      <c r="Q52062"/>
      <c r="R52062"/>
      <c r="S52062"/>
    </row>
    <row r="52063" spans="6:19" x14ac:dyDescent="0.3">
      <c r="F52063" s="8"/>
      <c r="I52063" s="3"/>
      <c r="K52063" s="8"/>
      <c r="N52063" s="3"/>
      <c r="P52063" s="8"/>
      <c r="Q52063"/>
      <c r="R52063"/>
      <c r="S52063"/>
    </row>
    <row r="52064" spans="6:19" x14ac:dyDescent="0.3">
      <c r="F52064" s="8"/>
      <c r="I52064" s="3"/>
      <c r="K52064" s="8"/>
      <c r="N52064" s="3"/>
      <c r="P52064" s="8"/>
      <c r="Q52064"/>
      <c r="R52064"/>
      <c r="S52064"/>
    </row>
    <row r="52065" spans="6:19" x14ac:dyDescent="0.3">
      <c r="F52065" s="8"/>
      <c r="I52065" s="3"/>
      <c r="K52065" s="8"/>
      <c r="N52065" s="3"/>
      <c r="P52065" s="8"/>
      <c r="Q52065"/>
      <c r="R52065"/>
      <c r="S52065"/>
    </row>
    <row r="52066" spans="6:19" x14ac:dyDescent="0.3">
      <c r="F52066" s="8"/>
      <c r="I52066" s="3"/>
      <c r="K52066" s="8"/>
      <c r="N52066" s="3"/>
      <c r="P52066" s="8"/>
      <c r="Q52066"/>
      <c r="R52066"/>
      <c r="S52066"/>
    </row>
    <row r="52067" spans="6:19" x14ac:dyDescent="0.3">
      <c r="F52067" s="8"/>
      <c r="I52067" s="3"/>
      <c r="K52067" s="8"/>
      <c r="N52067" s="3"/>
      <c r="P52067" s="8"/>
      <c r="Q52067"/>
      <c r="R52067"/>
      <c r="S52067"/>
    </row>
    <row r="52068" spans="6:19" x14ac:dyDescent="0.3">
      <c r="F52068" s="8"/>
      <c r="I52068" s="3"/>
      <c r="K52068" s="8"/>
      <c r="N52068" s="3"/>
      <c r="P52068" s="8"/>
      <c r="Q52068"/>
      <c r="R52068"/>
      <c r="S52068"/>
    </row>
    <row r="52069" spans="6:19" x14ac:dyDescent="0.3">
      <c r="F52069" s="8"/>
      <c r="I52069" s="3"/>
      <c r="K52069" s="8"/>
      <c r="N52069" s="3"/>
      <c r="P52069" s="8"/>
      <c r="Q52069"/>
      <c r="R52069"/>
      <c r="S52069"/>
    </row>
    <row r="52070" spans="6:19" x14ac:dyDescent="0.3">
      <c r="F52070" s="8"/>
      <c r="I52070" s="3"/>
      <c r="K52070" s="8"/>
      <c r="N52070" s="3"/>
      <c r="P52070" s="8"/>
      <c r="Q52070"/>
      <c r="R52070"/>
      <c r="S52070"/>
    </row>
    <row r="52071" spans="6:19" x14ac:dyDescent="0.3">
      <c r="F52071" s="8"/>
      <c r="I52071" s="3"/>
      <c r="K52071" s="8"/>
      <c r="N52071" s="3"/>
      <c r="P52071" s="8"/>
      <c r="Q52071"/>
      <c r="R52071"/>
      <c r="S52071"/>
    </row>
    <row r="52072" spans="6:19" x14ac:dyDescent="0.3">
      <c r="F52072" s="8"/>
      <c r="I52072" s="3"/>
      <c r="K52072" s="8"/>
      <c r="N52072" s="3"/>
      <c r="P52072" s="8"/>
      <c r="Q52072"/>
      <c r="R52072"/>
      <c r="S52072"/>
    </row>
    <row r="52073" spans="6:19" x14ac:dyDescent="0.3">
      <c r="F52073" s="8"/>
      <c r="I52073" s="3"/>
      <c r="K52073" s="8"/>
      <c r="N52073" s="3"/>
      <c r="P52073" s="8"/>
      <c r="Q52073"/>
      <c r="R52073"/>
      <c r="S52073"/>
    </row>
    <row r="52074" spans="6:19" x14ac:dyDescent="0.3">
      <c r="F52074" s="8"/>
      <c r="I52074" s="3"/>
      <c r="K52074" s="8"/>
      <c r="N52074" s="3"/>
      <c r="P52074" s="8"/>
      <c r="Q52074"/>
      <c r="R52074"/>
      <c r="S52074"/>
    </row>
    <row r="52075" spans="6:19" x14ac:dyDescent="0.3">
      <c r="F52075" s="8"/>
      <c r="I52075" s="3"/>
      <c r="K52075" s="8"/>
      <c r="N52075" s="3"/>
      <c r="P52075" s="8"/>
      <c r="Q52075"/>
      <c r="R52075"/>
      <c r="S52075"/>
    </row>
    <row r="52076" spans="6:19" x14ac:dyDescent="0.3">
      <c r="F52076" s="8"/>
      <c r="I52076" s="3"/>
      <c r="K52076" s="8"/>
      <c r="N52076" s="3"/>
      <c r="P52076" s="8"/>
      <c r="Q52076"/>
      <c r="R52076"/>
      <c r="S52076"/>
    </row>
    <row r="52077" spans="6:19" x14ac:dyDescent="0.3">
      <c r="F52077" s="8"/>
      <c r="I52077" s="3"/>
      <c r="K52077" s="8"/>
      <c r="N52077" s="3"/>
      <c r="P52077" s="8"/>
      <c r="Q52077"/>
      <c r="R52077"/>
      <c r="S52077"/>
    </row>
    <row r="52078" spans="6:19" x14ac:dyDescent="0.3">
      <c r="F52078" s="8"/>
      <c r="I52078" s="3"/>
      <c r="K52078" s="8"/>
      <c r="N52078" s="3"/>
      <c r="P52078" s="8"/>
      <c r="Q52078"/>
      <c r="R52078"/>
      <c r="S52078"/>
    </row>
    <row r="52079" spans="6:19" x14ac:dyDescent="0.3">
      <c r="F52079" s="8"/>
      <c r="I52079" s="3"/>
      <c r="K52079" s="8"/>
      <c r="N52079" s="3"/>
      <c r="P52079" s="8"/>
      <c r="Q52079"/>
      <c r="R52079"/>
      <c r="S52079"/>
    </row>
    <row r="52080" spans="6:19" x14ac:dyDescent="0.3">
      <c r="F52080" s="8"/>
      <c r="I52080" s="3"/>
      <c r="K52080" s="8"/>
      <c r="N52080" s="3"/>
      <c r="P52080" s="8"/>
      <c r="Q52080"/>
      <c r="R52080"/>
      <c r="S52080"/>
    </row>
    <row r="52081" spans="6:19" x14ac:dyDescent="0.3">
      <c r="F52081" s="8"/>
      <c r="I52081" s="3"/>
      <c r="K52081" s="8"/>
      <c r="N52081" s="3"/>
      <c r="P52081" s="8"/>
      <c r="Q52081"/>
      <c r="R52081"/>
      <c r="S52081"/>
    </row>
    <row r="52082" spans="6:19" x14ac:dyDescent="0.3">
      <c r="F52082" s="8"/>
      <c r="I52082" s="3"/>
      <c r="K52082" s="8"/>
      <c r="N52082" s="3"/>
      <c r="P52082" s="8"/>
      <c r="Q52082"/>
      <c r="R52082"/>
      <c r="S52082"/>
    </row>
    <row r="52083" spans="6:19" x14ac:dyDescent="0.3">
      <c r="F52083" s="8"/>
      <c r="I52083" s="3"/>
      <c r="K52083" s="8"/>
      <c r="N52083" s="3"/>
      <c r="P52083" s="8"/>
      <c r="Q52083"/>
      <c r="R52083"/>
      <c r="S52083"/>
    </row>
    <row r="52084" spans="6:19" x14ac:dyDescent="0.3">
      <c r="F52084" s="8"/>
      <c r="I52084" s="3"/>
      <c r="K52084" s="8"/>
      <c r="N52084" s="3"/>
      <c r="P52084" s="8"/>
      <c r="Q52084"/>
      <c r="R52084"/>
      <c r="S52084"/>
    </row>
    <row r="52085" spans="6:19" x14ac:dyDescent="0.3">
      <c r="F52085" s="8"/>
      <c r="I52085" s="3"/>
      <c r="K52085" s="8"/>
      <c r="N52085" s="3"/>
      <c r="P52085" s="8"/>
      <c r="Q52085"/>
      <c r="R52085"/>
      <c r="S52085"/>
    </row>
    <row r="52086" spans="6:19" x14ac:dyDescent="0.3">
      <c r="F52086" s="8"/>
      <c r="I52086" s="3"/>
      <c r="K52086" s="8"/>
      <c r="N52086" s="3"/>
      <c r="P52086" s="8"/>
      <c r="Q52086"/>
      <c r="R52086"/>
      <c r="S52086"/>
    </row>
    <row r="52087" spans="6:19" x14ac:dyDescent="0.3">
      <c r="F52087" s="8"/>
      <c r="I52087" s="3"/>
      <c r="K52087" s="8"/>
      <c r="N52087" s="3"/>
      <c r="P52087" s="8"/>
      <c r="Q52087"/>
      <c r="R52087"/>
      <c r="S52087"/>
    </row>
    <row r="52088" spans="6:19" x14ac:dyDescent="0.3">
      <c r="F52088" s="8"/>
      <c r="I52088" s="3"/>
      <c r="K52088" s="8"/>
      <c r="N52088" s="3"/>
      <c r="P52088" s="8"/>
      <c r="Q52088"/>
      <c r="R52088"/>
      <c r="S52088"/>
    </row>
    <row r="52089" spans="6:19" x14ac:dyDescent="0.3">
      <c r="F52089" s="8"/>
      <c r="I52089" s="3"/>
      <c r="K52089" s="8"/>
      <c r="N52089" s="3"/>
      <c r="P52089" s="8"/>
      <c r="Q52089"/>
      <c r="R52089"/>
      <c r="S52089"/>
    </row>
    <row r="52090" spans="6:19" x14ac:dyDescent="0.3">
      <c r="F52090" s="8"/>
      <c r="I52090" s="3"/>
      <c r="K52090" s="8"/>
      <c r="N52090" s="3"/>
      <c r="P52090" s="8"/>
      <c r="Q52090"/>
      <c r="R52090"/>
      <c r="S52090"/>
    </row>
    <row r="52091" spans="6:19" x14ac:dyDescent="0.3">
      <c r="F52091" s="8"/>
      <c r="I52091" s="3"/>
      <c r="K52091" s="8"/>
      <c r="N52091" s="3"/>
      <c r="P52091" s="8"/>
      <c r="Q52091"/>
      <c r="R52091"/>
      <c r="S52091"/>
    </row>
    <row r="52092" spans="6:19" x14ac:dyDescent="0.3">
      <c r="F52092" s="8"/>
      <c r="I52092" s="3"/>
      <c r="K52092" s="8"/>
      <c r="N52092" s="3"/>
      <c r="P52092" s="8"/>
      <c r="Q52092"/>
      <c r="R52092"/>
      <c r="S52092"/>
    </row>
    <row r="52093" spans="6:19" x14ac:dyDescent="0.3">
      <c r="F52093" s="8"/>
      <c r="I52093" s="3"/>
      <c r="K52093" s="8"/>
      <c r="N52093" s="3"/>
      <c r="P52093" s="8"/>
      <c r="Q52093"/>
      <c r="R52093"/>
      <c r="S52093"/>
    </row>
    <row r="52094" spans="6:19" x14ac:dyDescent="0.3">
      <c r="F52094" s="8"/>
      <c r="I52094" s="3"/>
      <c r="K52094" s="8"/>
      <c r="N52094" s="3"/>
      <c r="P52094" s="8"/>
      <c r="Q52094"/>
      <c r="R52094"/>
      <c r="S52094"/>
    </row>
    <row r="52095" spans="6:19" x14ac:dyDescent="0.3">
      <c r="F52095" s="8"/>
      <c r="I52095" s="3"/>
      <c r="K52095" s="8"/>
      <c r="N52095" s="3"/>
      <c r="P52095" s="8"/>
      <c r="Q52095"/>
      <c r="R52095"/>
      <c r="S52095"/>
    </row>
    <row r="52096" spans="6:19" x14ac:dyDescent="0.3">
      <c r="F52096" s="8"/>
      <c r="I52096" s="3"/>
      <c r="K52096" s="8"/>
      <c r="N52096" s="3"/>
      <c r="P52096" s="8"/>
      <c r="Q52096"/>
      <c r="R52096"/>
      <c r="S52096"/>
    </row>
    <row r="52097" spans="6:19" x14ac:dyDescent="0.3">
      <c r="F52097" s="8"/>
      <c r="I52097" s="3"/>
      <c r="K52097" s="8"/>
      <c r="N52097" s="3"/>
      <c r="P52097" s="8"/>
      <c r="Q52097"/>
      <c r="R52097"/>
      <c r="S52097"/>
    </row>
    <row r="52098" spans="6:19" x14ac:dyDescent="0.3">
      <c r="F52098" s="8"/>
      <c r="I52098" s="3"/>
      <c r="K52098" s="8"/>
      <c r="N52098" s="3"/>
      <c r="P52098" s="8"/>
      <c r="Q52098"/>
      <c r="R52098"/>
      <c r="S52098"/>
    </row>
    <row r="52099" spans="6:19" x14ac:dyDescent="0.3">
      <c r="F52099" s="8"/>
      <c r="I52099" s="3"/>
      <c r="K52099" s="8"/>
      <c r="N52099" s="3"/>
      <c r="P52099" s="8"/>
      <c r="Q52099"/>
      <c r="R52099"/>
      <c r="S52099"/>
    </row>
    <row r="52100" spans="6:19" x14ac:dyDescent="0.3">
      <c r="F52100" s="8"/>
      <c r="I52100" s="3"/>
      <c r="K52100" s="8"/>
      <c r="N52100" s="3"/>
      <c r="P52100" s="8"/>
      <c r="Q52100"/>
      <c r="R52100"/>
      <c r="S52100"/>
    </row>
    <row r="52101" spans="6:19" x14ac:dyDescent="0.3">
      <c r="F52101" s="8"/>
      <c r="I52101" s="3"/>
      <c r="K52101" s="8"/>
      <c r="N52101" s="3"/>
      <c r="P52101" s="8"/>
      <c r="Q52101"/>
      <c r="R52101"/>
      <c r="S52101"/>
    </row>
    <row r="52102" spans="6:19" x14ac:dyDescent="0.3">
      <c r="F52102" s="8"/>
      <c r="I52102" s="3"/>
      <c r="K52102" s="8"/>
      <c r="N52102" s="3"/>
      <c r="P52102" s="8"/>
      <c r="Q52102"/>
      <c r="R52102"/>
      <c r="S52102"/>
    </row>
    <row r="52103" spans="6:19" x14ac:dyDescent="0.3">
      <c r="F52103" s="8"/>
      <c r="I52103" s="3"/>
      <c r="K52103" s="8"/>
      <c r="N52103" s="3"/>
      <c r="P52103" s="8"/>
      <c r="Q52103"/>
      <c r="R52103"/>
      <c r="S52103"/>
    </row>
    <row r="52104" spans="6:19" x14ac:dyDescent="0.3">
      <c r="F52104" s="8"/>
      <c r="I52104" s="3"/>
      <c r="K52104" s="8"/>
      <c r="N52104" s="3"/>
      <c r="P52104" s="8"/>
      <c r="Q52104"/>
      <c r="R52104"/>
      <c r="S52104"/>
    </row>
    <row r="52105" spans="6:19" x14ac:dyDescent="0.3">
      <c r="F52105" s="8"/>
      <c r="I52105" s="3"/>
      <c r="K52105" s="8"/>
      <c r="N52105" s="3"/>
      <c r="P52105" s="8"/>
      <c r="Q52105"/>
      <c r="R52105"/>
      <c r="S52105"/>
    </row>
    <row r="52106" spans="6:19" x14ac:dyDescent="0.3">
      <c r="F52106" s="8"/>
      <c r="I52106" s="3"/>
      <c r="K52106" s="8"/>
      <c r="N52106" s="3"/>
      <c r="P52106" s="8"/>
      <c r="Q52106"/>
      <c r="R52106"/>
      <c r="S52106"/>
    </row>
    <row r="52107" spans="6:19" x14ac:dyDescent="0.3">
      <c r="F52107" s="8"/>
      <c r="I52107" s="3"/>
      <c r="K52107" s="8"/>
      <c r="N52107" s="3"/>
      <c r="P52107" s="8"/>
      <c r="Q52107"/>
      <c r="R52107"/>
      <c r="S52107"/>
    </row>
    <row r="52108" spans="6:19" x14ac:dyDescent="0.3">
      <c r="F52108" s="8"/>
      <c r="I52108" s="3"/>
      <c r="K52108" s="8"/>
      <c r="N52108" s="3"/>
      <c r="P52108" s="8"/>
      <c r="Q52108"/>
      <c r="R52108"/>
      <c r="S52108"/>
    </row>
    <row r="52109" spans="6:19" x14ac:dyDescent="0.3">
      <c r="F52109" s="8"/>
      <c r="I52109" s="3"/>
      <c r="K52109" s="8"/>
      <c r="N52109" s="3"/>
      <c r="P52109" s="8"/>
      <c r="Q52109"/>
      <c r="R52109"/>
      <c r="S52109"/>
    </row>
    <row r="52110" spans="6:19" x14ac:dyDescent="0.3">
      <c r="F52110" s="8"/>
      <c r="I52110" s="3"/>
      <c r="K52110" s="8"/>
      <c r="N52110" s="3"/>
      <c r="P52110" s="8"/>
      <c r="Q52110"/>
      <c r="R52110"/>
      <c r="S52110"/>
    </row>
    <row r="52111" spans="6:19" x14ac:dyDescent="0.3">
      <c r="F52111" s="8"/>
      <c r="I52111" s="3"/>
      <c r="K52111" s="8"/>
      <c r="N52111" s="3"/>
      <c r="P52111" s="8"/>
      <c r="Q52111"/>
      <c r="R52111"/>
      <c r="S52111"/>
    </row>
    <row r="52112" spans="6:19" x14ac:dyDescent="0.3">
      <c r="F52112" s="8"/>
      <c r="I52112" s="3"/>
      <c r="K52112" s="8"/>
      <c r="N52112" s="3"/>
      <c r="P52112" s="8"/>
      <c r="Q52112"/>
      <c r="R52112"/>
      <c r="S52112"/>
    </row>
    <row r="52113" spans="6:19" x14ac:dyDescent="0.3">
      <c r="F52113" s="8"/>
      <c r="I52113" s="3"/>
      <c r="K52113" s="8"/>
      <c r="N52113" s="3"/>
      <c r="P52113" s="8"/>
      <c r="Q52113"/>
      <c r="R52113"/>
      <c r="S52113"/>
    </row>
    <row r="52114" spans="6:19" x14ac:dyDescent="0.3">
      <c r="F52114" s="8"/>
      <c r="I52114" s="3"/>
      <c r="K52114" s="8"/>
      <c r="N52114" s="3"/>
      <c r="P52114" s="8"/>
      <c r="Q52114"/>
      <c r="R52114"/>
      <c r="S52114"/>
    </row>
    <row r="52115" spans="6:19" x14ac:dyDescent="0.3">
      <c r="F52115" s="8"/>
      <c r="I52115" s="3"/>
      <c r="K52115" s="8"/>
      <c r="N52115" s="3"/>
      <c r="P52115" s="8"/>
      <c r="Q52115"/>
      <c r="R52115"/>
      <c r="S52115"/>
    </row>
    <row r="52116" spans="6:19" x14ac:dyDescent="0.3">
      <c r="F52116" s="8"/>
      <c r="I52116" s="3"/>
      <c r="K52116" s="8"/>
      <c r="N52116" s="3"/>
      <c r="P52116" s="8"/>
      <c r="Q52116"/>
      <c r="R52116"/>
      <c r="S52116"/>
    </row>
    <row r="52117" spans="6:19" x14ac:dyDescent="0.3">
      <c r="F52117" s="8"/>
      <c r="I52117" s="3"/>
      <c r="K52117" s="8"/>
      <c r="N52117" s="3"/>
      <c r="P52117" s="8"/>
      <c r="Q52117"/>
      <c r="R52117"/>
      <c r="S52117"/>
    </row>
    <row r="52118" spans="6:19" x14ac:dyDescent="0.3">
      <c r="F52118" s="8"/>
      <c r="I52118" s="3"/>
      <c r="K52118" s="8"/>
      <c r="N52118" s="3"/>
      <c r="P52118" s="8"/>
      <c r="Q52118"/>
      <c r="R52118"/>
      <c r="S52118"/>
    </row>
    <row r="52119" spans="6:19" x14ac:dyDescent="0.3">
      <c r="F52119" s="8"/>
      <c r="I52119" s="3"/>
      <c r="K52119" s="8"/>
      <c r="N52119" s="3"/>
      <c r="P52119" s="8"/>
      <c r="Q52119"/>
      <c r="R52119"/>
      <c r="S52119"/>
    </row>
    <row r="52120" spans="6:19" x14ac:dyDescent="0.3">
      <c r="F52120" s="8"/>
      <c r="I52120" s="3"/>
      <c r="K52120" s="8"/>
      <c r="N52120" s="3"/>
      <c r="P52120" s="8"/>
      <c r="Q52120"/>
      <c r="R52120"/>
      <c r="S52120"/>
    </row>
    <row r="52121" spans="6:19" x14ac:dyDescent="0.3">
      <c r="F52121" s="8"/>
      <c r="I52121" s="3"/>
      <c r="K52121" s="8"/>
      <c r="N52121" s="3"/>
      <c r="P52121" s="8"/>
      <c r="Q52121"/>
      <c r="R52121"/>
      <c r="S52121"/>
    </row>
    <row r="52122" spans="6:19" x14ac:dyDescent="0.3">
      <c r="F52122" s="8"/>
      <c r="I52122" s="3"/>
      <c r="K52122" s="8"/>
      <c r="N52122" s="3"/>
      <c r="P52122" s="8"/>
      <c r="Q52122"/>
      <c r="R52122"/>
      <c r="S52122"/>
    </row>
    <row r="52123" spans="6:19" x14ac:dyDescent="0.3">
      <c r="F52123" s="8"/>
      <c r="I52123" s="3"/>
      <c r="K52123" s="8"/>
      <c r="N52123" s="3"/>
      <c r="P52123" s="8"/>
      <c r="Q52123"/>
      <c r="R52123"/>
      <c r="S52123"/>
    </row>
    <row r="52124" spans="6:19" x14ac:dyDescent="0.3">
      <c r="F52124" s="8"/>
      <c r="I52124" s="3"/>
      <c r="K52124" s="8"/>
      <c r="N52124" s="3"/>
      <c r="P52124" s="8"/>
      <c r="Q52124"/>
      <c r="R52124"/>
      <c r="S52124"/>
    </row>
    <row r="52125" spans="6:19" x14ac:dyDescent="0.3">
      <c r="F52125" s="8"/>
      <c r="I52125" s="3"/>
      <c r="K52125" s="8"/>
      <c r="N52125" s="3"/>
      <c r="P52125" s="8"/>
      <c r="Q52125"/>
      <c r="R52125"/>
      <c r="S52125"/>
    </row>
    <row r="52126" spans="6:19" x14ac:dyDescent="0.3">
      <c r="F52126" s="8"/>
      <c r="I52126" s="3"/>
      <c r="K52126" s="8"/>
      <c r="N52126" s="3"/>
      <c r="P52126" s="8"/>
      <c r="Q52126"/>
      <c r="R52126"/>
      <c r="S52126"/>
    </row>
    <row r="52127" spans="6:19" x14ac:dyDescent="0.3">
      <c r="F52127" s="8"/>
      <c r="I52127" s="3"/>
      <c r="K52127" s="8"/>
      <c r="N52127" s="3"/>
      <c r="P52127" s="8"/>
      <c r="Q52127"/>
      <c r="R52127"/>
      <c r="S52127"/>
    </row>
    <row r="52128" spans="6:19" x14ac:dyDescent="0.3">
      <c r="F52128" s="8"/>
      <c r="I52128" s="3"/>
      <c r="K52128" s="8"/>
      <c r="N52128" s="3"/>
      <c r="P52128" s="8"/>
      <c r="Q52128"/>
      <c r="R52128"/>
      <c r="S52128"/>
    </row>
    <row r="52129" spans="6:19" x14ac:dyDescent="0.3">
      <c r="F52129" s="8"/>
      <c r="I52129" s="3"/>
      <c r="K52129" s="8"/>
      <c r="N52129" s="3"/>
      <c r="P52129" s="8"/>
      <c r="Q52129"/>
      <c r="R52129"/>
      <c r="S52129"/>
    </row>
    <row r="52130" spans="6:19" x14ac:dyDescent="0.3">
      <c r="F52130" s="8"/>
      <c r="I52130" s="3"/>
      <c r="K52130" s="8"/>
      <c r="N52130" s="3"/>
      <c r="P52130" s="8"/>
      <c r="Q52130"/>
      <c r="R52130"/>
      <c r="S52130"/>
    </row>
    <row r="52131" spans="6:19" x14ac:dyDescent="0.3">
      <c r="F52131" s="8"/>
      <c r="I52131" s="3"/>
      <c r="K52131" s="8"/>
      <c r="N52131" s="3"/>
      <c r="P52131" s="8"/>
      <c r="Q52131"/>
      <c r="R52131"/>
      <c r="S52131"/>
    </row>
    <row r="52132" spans="6:19" x14ac:dyDescent="0.3">
      <c r="F52132" s="8"/>
      <c r="I52132" s="3"/>
      <c r="K52132" s="8"/>
      <c r="N52132" s="3"/>
      <c r="P52132" s="8"/>
      <c r="Q52132"/>
      <c r="R52132"/>
      <c r="S52132"/>
    </row>
    <row r="52133" spans="6:19" x14ac:dyDescent="0.3">
      <c r="F52133" s="8"/>
      <c r="I52133" s="3"/>
      <c r="K52133" s="8"/>
      <c r="N52133" s="3"/>
      <c r="P52133" s="8"/>
      <c r="Q52133"/>
      <c r="R52133"/>
      <c r="S52133"/>
    </row>
    <row r="52134" spans="6:19" x14ac:dyDescent="0.3">
      <c r="F52134" s="8"/>
      <c r="I52134" s="3"/>
      <c r="K52134" s="8"/>
      <c r="N52134" s="3"/>
      <c r="P52134" s="8"/>
      <c r="Q52134"/>
      <c r="R52134"/>
      <c r="S52134"/>
    </row>
    <row r="52135" spans="6:19" x14ac:dyDescent="0.3">
      <c r="F52135" s="8"/>
      <c r="I52135" s="3"/>
      <c r="K52135" s="8"/>
      <c r="N52135" s="3"/>
      <c r="P52135" s="8"/>
      <c r="Q52135"/>
      <c r="R52135"/>
      <c r="S52135"/>
    </row>
    <row r="52136" spans="6:19" x14ac:dyDescent="0.3">
      <c r="F52136" s="8"/>
      <c r="I52136" s="3"/>
      <c r="K52136" s="8"/>
      <c r="N52136" s="3"/>
      <c r="P52136" s="8"/>
      <c r="Q52136"/>
      <c r="R52136"/>
      <c r="S52136"/>
    </row>
    <row r="52137" spans="6:19" x14ac:dyDescent="0.3">
      <c r="F52137" s="8"/>
      <c r="I52137" s="3"/>
      <c r="K52137" s="8"/>
      <c r="N52137" s="3"/>
      <c r="P52137" s="8"/>
      <c r="Q52137"/>
      <c r="R52137"/>
      <c r="S52137"/>
    </row>
    <row r="52138" spans="6:19" x14ac:dyDescent="0.3">
      <c r="F52138" s="8"/>
      <c r="I52138" s="3"/>
      <c r="K52138" s="8"/>
      <c r="N52138" s="3"/>
      <c r="P52138" s="8"/>
      <c r="Q52138"/>
      <c r="R52138"/>
      <c r="S52138"/>
    </row>
    <row r="52139" spans="6:19" x14ac:dyDescent="0.3">
      <c r="F52139" s="8"/>
      <c r="I52139" s="3"/>
      <c r="K52139" s="8"/>
      <c r="N52139" s="3"/>
      <c r="P52139" s="8"/>
      <c r="Q52139"/>
      <c r="R52139"/>
      <c r="S52139"/>
    </row>
    <row r="52140" spans="6:19" x14ac:dyDescent="0.3">
      <c r="F52140" s="8"/>
      <c r="I52140" s="3"/>
      <c r="K52140" s="8"/>
      <c r="N52140" s="3"/>
      <c r="P52140" s="8"/>
      <c r="Q52140"/>
      <c r="R52140"/>
      <c r="S52140"/>
    </row>
    <row r="52141" spans="6:19" x14ac:dyDescent="0.3">
      <c r="F52141" s="8"/>
      <c r="I52141" s="3"/>
      <c r="K52141" s="8"/>
      <c r="N52141" s="3"/>
      <c r="P52141" s="8"/>
      <c r="Q52141"/>
      <c r="R52141"/>
      <c r="S52141"/>
    </row>
    <row r="52142" spans="6:19" x14ac:dyDescent="0.3">
      <c r="F52142" s="8"/>
      <c r="I52142" s="3"/>
      <c r="K52142" s="8"/>
      <c r="N52142" s="3"/>
      <c r="P52142" s="8"/>
      <c r="Q52142"/>
      <c r="R52142"/>
      <c r="S52142"/>
    </row>
    <row r="52143" spans="6:19" x14ac:dyDescent="0.3">
      <c r="F52143" s="8"/>
      <c r="I52143" s="3"/>
      <c r="K52143" s="8"/>
      <c r="N52143" s="3"/>
      <c r="P52143" s="8"/>
      <c r="Q52143"/>
      <c r="R52143"/>
      <c r="S52143"/>
    </row>
    <row r="52144" spans="6:19" x14ac:dyDescent="0.3">
      <c r="F52144" s="8"/>
      <c r="I52144" s="3"/>
      <c r="K52144" s="8"/>
      <c r="N52144" s="3"/>
      <c r="P52144" s="8"/>
      <c r="Q52144"/>
      <c r="R52144"/>
      <c r="S52144"/>
    </row>
    <row r="52145" spans="6:19" x14ac:dyDescent="0.3">
      <c r="F52145" s="8"/>
      <c r="I52145" s="3"/>
      <c r="K52145" s="8"/>
      <c r="N52145" s="3"/>
      <c r="P52145" s="8"/>
      <c r="Q52145"/>
      <c r="R52145"/>
      <c r="S52145"/>
    </row>
    <row r="52146" spans="6:19" x14ac:dyDescent="0.3">
      <c r="F52146" s="8"/>
      <c r="I52146" s="3"/>
      <c r="K52146" s="8"/>
      <c r="N52146" s="3"/>
      <c r="P52146" s="8"/>
      <c r="Q52146"/>
      <c r="R52146"/>
      <c r="S52146"/>
    </row>
    <row r="52147" spans="6:19" x14ac:dyDescent="0.3">
      <c r="F52147" s="8"/>
      <c r="I52147" s="3"/>
      <c r="K52147" s="8"/>
      <c r="N52147" s="3"/>
      <c r="P52147" s="8"/>
      <c r="Q52147"/>
      <c r="R52147"/>
      <c r="S52147"/>
    </row>
    <row r="52148" spans="6:19" x14ac:dyDescent="0.3">
      <c r="F52148" s="8"/>
      <c r="I52148" s="3"/>
      <c r="K52148" s="8"/>
      <c r="N52148" s="3"/>
      <c r="P52148" s="8"/>
      <c r="Q52148"/>
      <c r="R52148"/>
      <c r="S52148"/>
    </row>
    <row r="52149" spans="6:19" x14ac:dyDescent="0.3">
      <c r="F52149" s="8"/>
      <c r="I52149" s="3"/>
      <c r="K52149" s="8"/>
      <c r="N52149" s="3"/>
      <c r="P52149" s="8"/>
      <c r="Q52149"/>
      <c r="R52149"/>
      <c r="S52149"/>
    </row>
    <row r="52150" spans="6:19" x14ac:dyDescent="0.3">
      <c r="F52150" s="8"/>
      <c r="I52150" s="3"/>
      <c r="K52150" s="8"/>
      <c r="N52150" s="3"/>
      <c r="P52150" s="8"/>
      <c r="Q52150"/>
      <c r="R52150"/>
      <c r="S52150"/>
    </row>
    <row r="52151" spans="6:19" x14ac:dyDescent="0.3">
      <c r="F52151" s="8"/>
      <c r="I52151" s="3"/>
      <c r="K52151" s="8"/>
      <c r="N52151" s="3"/>
      <c r="P52151" s="8"/>
      <c r="Q52151"/>
      <c r="R52151"/>
      <c r="S52151"/>
    </row>
    <row r="52152" spans="6:19" x14ac:dyDescent="0.3">
      <c r="F52152" s="8"/>
      <c r="I52152" s="3"/>
      <c r="K52152" s="8"/>
      <c r="N52152" s="3"/>
      <c r="P52152" s="8"/>
      <c r="Q52152"/>
      <c r="R52152"/>
      <c r="S52152"/>
    </row>
    <row r="52153" spans="6:19" x14ac:dyDescent="0.3">
      <c r="F52153" s="8"/>
      <c r="I52153" s="3"/>
      <c r="K52153" s="8"/>
      <c r="N52153" s="3"/>
      <c r="P52153" s="8"/>
      <c r="Q52153"/>
      <c r="R52153"/>
      <c r="S52153"/>
    </row>
    <row r="52154" spans="6:19" x14ac:dyDescent="0.3">
      <c r="F52154" s="8"/>
      <c r="I52154" s="3"/>
      <c r="K52154" s="8"/>
      <c r="N52154" s="3"/>
      <c r="P52154" s="8"/>
      <c r="Q52154"/>
      <c r="R52154"/>
      <c r="S52154"/>
    </row>
    <row r="52155" spans="6:19" x14ac:dyDescent="0.3">
      <c r="F52155" s="8"/>
      <c r="I52155" s="3"/>
      <c r="K52155" s="8"/>
      <c r="N52155" s="3"/>
      <c r="P52155" s="8"/>
      <c r="Q52155"/>
      <c r="R52155"/>
      <c r="S52155"/>
    </row>
    <row r="52156" spans="6:19" x14ac:dyDescent="0.3">
      <c r="F52156" s="8"/>
      <c r="I52156" s="3"/>
      <c r="K52156" s="8"/>
      <c r="N52156" s="3"/>
      <c r="P52156" s="8"/>
      <c r="Q52156"/>
      <c r="R52156"/>
      <c r="S52156"/>
    </row>
    <row r="52157" spans="6:19" x14ac:dyDescent="0.3">
      <c r="F52157" s="8"/>
      <c r="I52157" s="3"/>
      <c r="K52157" s="8"/>
      <c r="N52157" s="3"/>
      <c r="P52157" s="8"/>
      <c r="Q52157"/>
      <c r="R52157"/>
      <c r="S52157"/>
    </row>
    <row r="52158" spans="6:19" x14ac:dyDescent="0.3">
      <c r="F52158" s="8"/>
      <c r="I52158" s="3"/>
      <c r="K52158" s="8"/>
      <c r="N52158" s="3"/>
      <c r="P52158" s="8"/>
      <c r="Q52158"/>
      <c r="R52158"/>
      <c r="S52158"/>
    </row>
    <row r="52159" spans="6:19" x14ac:dyDescent="0.3">
      <c r="F52159" s="8"/>
      <c r="I52159" s="3"/>
      <c r="K52159" s="8"/>
      <c r="N52159" s="3"/>
      <c r="P52159" s="8"/>
      <c r="Q52159"/>
      <c r="R52159"/>
      <c r="S52159"/>
    </row>
    <row r="52160" spans="6:19" x14ac:dyDescent="0.3">
      <c r="F52160" s="8"/>
      <c r="I52160" s="3"/>
      <c r="K52160" s="8"/>
      <c r="N52160" s="3"/>
      <c r="P52160" s="8"/>
      <c r="Q52160"/>
      <c r="R52160"/>
      <c r="S52160"/>
    </row>
    <row r="52161" spans="6:19" x14ac:dyDescent="0.3">
      <c r="F52161" s="8"/>
      <c r="I52161" s="3"/>
      <c r="K52161" s="8"/>
      <c r="N52161" s="3"/>
      <c r="P52161" s="8"/>
      <c r="Q52161"/>
      <c r="R52161"/>
      <c r="S52161"/>
    </row>
    <row r="52162" spans="6:19" x14ac:dyDescent="0.3">
      <c r="F52162" s="8"/>
      <c r="I52162" s="3"/>
      <c r="K52162" s="8"/>
      <c r="N52162" s="3"/>
      <c r="P52162" s="8"/>
      <c r="Q52162"/>
      <c r="R52162"/>
      <c r="S52162"/>
    </row>
    <row r="52163" spans="6:19" x14ac:dyDescent="0.3">
      <c r="F52163" s="8"/>
      <c r="I52163" s="3"/>
      <c r="K52163" s="8"/>
      <c r="N52163" s="3"/>
      <c r="P52163" s="8"/>
      <c r="Q52163"/>
      <c r="R52163"/>
      <c r="S52163"/>
    </row>
    <row r="52164" spans="6:19" x14ac:dyDescent="0.3">
      <c r="F52164" s="8"/>
      <c r="I52164" s="3"/>
      <c r="K52164" s="8"/>
      <c r="N52164" s="3"/>
      <c r="P52164" s="8"/>
      <c r="Q52164"/>
      <c r="R52164"/>
      <c r="S52164"/>
    </row>
    <row r="52165" spans="6:19" x14ac:dyDescent="0.3">
      <c r="F52165" s="8"/>
      <c r="I52165" s="3"/>
      <c r="K52165" s="8"/>
      <c r="N52165" s="3"/>
      <c r="P52165" s="8"/>
      <c r="Q52165"/>
      <c r="R52165"/>
      <c r="S52165"/>
    </row>
    <row r="52166" spans="6:19" x14ac:dyDescent="0.3">
      <c r="F52166" s="8"/>
      <c r="I52166" s="3"/>
      <c r="K52166" s="8"/>
      <c r="N52166" s="3"/>
      <c r="P52166" s="8"/>
      <c r="Q52166"/>
      <c r="R52166"/>
      <c r="S52166"/>
    </row>
    <row r="52167" spans="6:19" x14ac:dyDescent="0.3">
      <c r="F52167" s="8"/>
      <c r="I52167" s="3"/>
      <c r="K52167" s="8"/>
      <c r="N52167" s="3"/>
      <c r="P52167" s="8"/>
      <c r="Q52167"/>
      <c r="R52167"/>
      <c r="S52167"/>
    </row>
    <row r="52168" spans="6:19" x14ac:dyDescent="0.3">
      <c r="F52168" s="8"/>
      <c r="I52168" s="3"/>
      <c r="K52168" s="8"/>
      <c r="N52168" s="3"/>
      <c r="P52168" s="8"/>
      <c r="Q52168"/>
      <c r="R52168"/>
      <c r="S52168"/>
    </row>
    <row r="52169" spans="6:19" x14ac:dyDescent="0.3">
      <c r="F52169" s="8"/>
      <c r="I52169" s="3"/>
      <c r="K52169" s="8"/>
      <c r="N52169" s="3"/>
      <c r="P52169" s="8"/>
      <c r="Q52169"/>
      <c r="R52169"/>
      <c r="S52169"/>
    </row>
    <row r="52170" spans="6:19" x14ac:dyDescent="0.3">
      <c r="F52170" s="8"/>
      <c r="I52170" s="3"/>
      <c r="K52170" s="8"/>
      <c r="N52170" s="3"/>
      <c r="P52170" s="8"/>
      <c r="Q52170"/>
      <c r="R52170"/>
      <c r="S52170"/>
    </row>
    <row r="52171" spans="6:19" x14ac:dyDescent="0.3">
      <c r="F52171" s="8"/>
      <c r="I52171" s="3"/>
      <c r="K52171" s="8"/>
      <c r="N52171" s="3"/>
      <c r="P52171" s="8"/>
      <c r="Q52171"/>
      <c r="R52171"/>
      <c r="S52171"/>
    </row>
    <row r="52172" spans="6:19" x14ac:dyDescent="0.3">
      <c r="F52172" s="8"/>
      <c r="I52172" s="3"/>
      <c r="K52172" s="8"/>
      <c r="N52172" s="3"/>
      <c r="P52172" s="8"/>
      <c r="Q52172"/>
      <c r="R52172"/>
      <c r="S52172"/>
    </row>
    <row r="52173" spans="6:19" x14ac:dyDescent="0.3">
      <c r="F52173" s="8"/>
      <c r="I52173" s="3"/>
      <c r="K52173" s="8"/>
      <c r="N52173" s="3"/>
      <c r="P52173" s="8"/>
      <c r="Q52173"/>
      <c r="R52173"/>
      <c r="S52173"/>
    </row>
    <row r="52174" spans="6:19" x14ac:dyDescent="0.3">
      <c r="F52174" s="8"/>
      <c r="I52174" s="3"/>
      <c r="K52174" s="8"/>
      <c r="N52174" s="3"/>
      <c r="P52174" s="8"/>
      <c r="Q52174"/>
      <c r="R52174"/>
      <c r="S52174"/>
    </row>
    <row r="52175" spans="6:19" x14ac:dyDescent="0.3">
      <c r="F52175" s="8"/>
      <c r="I52175" s="3"/>
      <c r="K52175" s="8"/>
      <c r="N52175" s="3"/>
      <c r="P52175" s="8"/>
      <c r="Q52175"/>
      <c r="R52175"/>
      <c r="S52175"/>
    </row>
    <row r="52176" spans="6:19" x14ac:dyDescent="0.3">
      <c r="F52176" s="8"/>
      <c r="I52176" s="3"/>
      <c r="K52176" s="8"/>
      <c r="N52176" s="3"/>
      <c r="P52176" s="8"/>
      <c r="Q52176"/>
      <c r="R52176"/>
      <c r="S52176"/>
    </row>
    <row r="52177" spans="6:19" x14ac:dyDescent="0.3">
      <c r="F52177" s="8"/>
      <c r="I52177" s="3"/>
      <c r="K52177" s="8"/>
      <c r="N52177" s="3"/>
      <c r="P52177" s="8"/>
      <c r="Q52177"/>
      <c r="R52177"/>
      <c r="S52177"/>
    </row>
    <row r="52178" spans="6:19" x14ac:dyDescent="0.3">
      <c r="F52178" s="8"/>
      <c r="I52178" s="3"/>
      <c r="K52178" s="8"/>
      <c r="N52178" s="3"/>
      <c r="P52178" s="8"/>
      <c r="Q52178"/>
      <c r="R52178"/>
      <c r="S52178"/>
    </row>
    <row r="52179" spans="6:19" x14ac:dyDescent="0.3">
      <c r="F52179" s="8"/>
      <c r="I52179" s="3"/>
      <c r="K52179" s="8"/>
      <c r="N52179" s="3"/>
      <c r="P52179" s="8"/>
      <c r="Q52179"/>
      <c r="R52179"/>
      <c r="S52179"/>
    </row>
    <row r="52180" spans="6:19" x14ac:dyDescent="0.3">
      <c r="F52180" s="8"/>
      <c r="I52180" s="3"/>
      <c r="K52180" s="8"/>
      <c r="N52180" s="3"/>
      <c r="P52180" s="8"/>
      <c r="Q52180"/>
      <c r="R52180"/>
      <c r="S52180"/>
    </row>
    <row r="52181" spans="6:19" x14ac:dyDescent="0.3">
      <c r="F52181" s="8"/>
      <c r="I52181" s="3"/>
      <c r="K52181" s="8"/>
      <c r="N52181" s="3"/>
      <c r="P52181" s="8"/>
      <c r="Q52181"/>
      <c r="R52181"/>
      <c r="S52181"/>
    </row>
    <row r="52182" spans="6:19" x14ac:dyDescent="0.3">
      <c r="F52182" s="8"/>
      <c r="I52182" s="3"/>
      <c r="K52182" s="8"/>
      <c r="N52182" s="3"/>
      <c r="P52182" s="8"/>
      <c r="Q52182"/>
      <c r="R52182"/>
      <c r="S52182"/>
    </row>
    <row r="52183" spans="6:19" x14ac:dyDescent="0.3">
      <c r="F52183" s="8"/>
      <c r="I52183" s="3"/>
      <c r="K52183" s="8"/>
      <c r="N52183" s="3"/>
      <c r="P52183" s="8"/>
      <c r="Q52183"/>
      <c r="R52183"/>
      <c r="S52183"/>
    </row>
    <row r="52184" spans="6:19" x14ac:dyDescent="0.3">
      <c r="F52184" s="8"/>
      <c r="I52184" s="3"/>
      <c r="K52184" s="8"/>
      <c r="N52184" s="3"/>
      <c r="P52184" s="8"/>
      <c r="Q52184"/>
      <c r="R52184"/>
      <c r="S52184"/>
    </row>
    <row r="52185" spans="6:19" x14ac:dyDescent="0.3">
      <c r="F52185" s="8"/>
      <c r="I52185" s="3"/>
      <c r="K52185" s="8"/>
      <c r="N52185" s="3"/>
      <c r="P52185" s="8"/>
      <c r="Q52185"/>
      <c r="R52185"/>
      <c r="S52185"/>
    </row>
    <row r="52186" spans="6:19" x14ac:dyDescent="0.3">
      <c r="F52186" s="8"/>
      <c r="I52186" s="3"/>
      <c r="K52186" s="8"/>
      <c r="N52186" s="3"/>
      <c r="P52186" s="8"/>
      <c r="Q52186"/>
      <c r="R52186"/>
      <c r="S52186"/>
    </row>
    <row r="52187" spans="6:19" x14ac:dyDescent="0.3">
      <c r="F52187" s="8"/>
      <c r="I52187" s="3"/>
      <c r="K52187" s="8"/>
      <c r="N52187" s="3"/>
      <c r="P52187" s="8"/>
      <c r="Q52187"/>
      <c r="R52187"/>
      <c r="S52187"/>
    </row>
    <row r="52188" spans="6:19" x14ac:dyDescent="0.3">
      <c r="F52188" s="8"/>
      <c r="I52188" s="3"/>
      <c r="K52188" s="8"/>
      <c r="N52188" s="3"/>
      <c r="P52188" s="8"/>
      <c r="Q52188"/>
      <c r="R52188"/>
      <c r="S52188"/>
    </row>
    <row r="52189" spans="6:19" x14ac:dyDescent="0.3">
      <c r="F52189" s="8"/>
      <c r="I52189" s="3"/>
      <c r="K52189" s="8"/>
      <c r="N52189" s="3"/>
      <c r="P52189" s="8"/>
      <c r="Q52189"/>
      <c r="R52189"/>
      <c r="S52189"/>
    </row>
    <row r="52190" spans="6:19" x14ac:dyDescent="0.3">
      <c r="F52190" s="8"/>
      <c r="I52190" s="3"/>
      <c r="K52190" s="8"/>
      <c r="N52190" s="3"/>
      <c r="P52190" s="8"/>
      <c r="Q52190"/>
      <c r="R52190"/>
      <c r="S52190"/>
    </row>
    <row r="52191" spans="6:19" x14ac:dyDescent="0.3">
      <c r="F52191" s="8"/>
      <c r="I52191" s="3"/>
      <c r="K52191" s="8"/>
      <c r="N52191" s="3"/>
      <c r="P52191" s="8"/>
      <c r="Q52191"/>
      <c r="R52191"/>
      <c r="S52191"/>
    </row>
    <row r="52192" spans="6:19" x14ac:dyDescent="0.3">
      <c r="F52192" s="8"/>
      <c r="I52192" s="3"/>
      <c r="K52192" s="8"/>
      <c r="N52192" s="3"/>
      <c r="P52192" s="8"/>
      <c r="Q52192"/>
      <c r="R52192"/>
      <c r="S52192"/>
    </row>
    <row r="52193" spans="6:19" x14ac:dyDescent="0.3">
      <c r="F52193" s="8"/>
      <c r="I52193" s="3"/>
      <c r="K52193" s="8"/>
      <c r="N52193" s="3"/>
      <c r="P52193" s="8"/>
      <c r="Q52193"/>
      <c r="R52193"/>
      <c r="S52193"/>
    </row>
    <row r="52194" spans="6:19" x14ac:dyDescent="0.3">
      <c r="F52194" s="8"/>
      <c r="I52194" s="3"/>
      <c r="K52194" s="8"/>
      <c r="N52194" s="3"/>
      <c r="P52194" s="8"/>
      <c r="Q52194"/>
      <c r="R52194"/>
      <c r="S52194"/>
    </row>
    <row r="52195" spans="6:19" x14ac:dyDescent="0.3">
      <c r="F52195" s="8"/>
      <c r="I52195" s="3"/>
      <c r="K52195" s="8"/>
      <c r="N52195" s="3"/>
      <c r="P52195" s="8"/>
      <c r="Q52195"/>
      <c r="R52195"/>
      <c r="S52195"/>
    </row>
    <row r="52196" spans="6:19" x14ac:dyDescent="0.3">
      <c r="F52196" s="8"/>
      <c r="I52196" s="3"/>
      <c r="K52196" s="8"/>
      <c r="N52196" s="3"/>
      <c r="P52196" s="8"/>
      <c r="Q52196"/>
      <c r="R52196"/>
      <c r="S52196"/>
    </row>
    <row r="52197" spans="6:19" x14ac:dyDescent="0.3">
      <c r="F52197" s="8"/>
      <c r="I52197" s="3"/>
      <c r="K52197" s="8"/>
      <c r="N52197" s="3"/>
      <c r="P52197" s="8"/>
      <c r="Q52197"/>
      <c r="R52197"/>
      <c r="S52197"/>
    </row>
    <row r="52198" spans="6:19" x14ac:dyDescent="0.3">
      <c r="F52198" s="8"/>
      <c r="I52198" s="3"/>
      <c r="K52198" s="8"/>
      <c r="N52198" s="3"/>
      <c r="P52198" s="8"/>
      <c r="Q52198"/>
      <c r="R52198"/>
      <c r="S52198"/>
    </row>
    <row r="52199" spans="6:19" x14ac:dyDescent="0.3">
      <c r="F52199" s="8"/>
      <c r="I52199" s="3"/>
      <c r="K52199" s="8"/>
      <c r="N52199" s="3"/>
      <c r="P52199" s="8"/>
      <c r="Q52199"/>
      <c r="R52199"/>
      <c r="S52199"/>
    </row>
    <row r="52200" spans="6:19" x14ac:dyDescent="0.3">
      <c r="F52200" s="8"/>
      <c r="I52200" s="3"/>
      <c r="K52200" s="8"/>
      <c r="N52200" s="3"/>
      <c r="P52200" s="8"/>
      <c r="Q52200"/>
      <c r="R52200"/>
      <c r="S52200"/>
    </row>
    <row r="52201" spans="6:19" x14ac:dyDescent="0.3">
      <c r="F52201" s="8"/>
      <c r="I52201" s="3"/>
      <c r="K52201" s="8"/>
      <c r="N52201" s="3"/>
      <c r="P52201" s="8"/>
      <c r="Q52201"/>
      <c r="R52201"/>
      <c r="S52201"/>
    </row>
    <row r="52202" spans="6:19" x14ac:dyDescent="0.3">
      <c r="F52202" s="8"/>
      <c r="I52202" s="3"/>
      <c r="K52202" s="8"/>
      <c r="N52202" s="3"/>
      <c r="P52202" s="8"/>
      <c r="Q52202"/>
      <c r="R52202"/>
      <c r="S52202"/>
    </row>
    <row r="52203" spans="6:19" x14ac:dyDescent="0.3">
      <c r="F52203" s="8"/>
      <c r="I52203" s="3"/>
      <c r="K52203" s="8"/>
      <c r="N52203" s="3"/>
      <c r="P52203" s="8"/>
      <c r="Q52203"/>
      <c r="R52203"/>
      <c r="S52203"/>
    </row>
    <row r="52204" spans="6:19" x14ac:dyDescent="0.3">
      <c r="F52204" s="8"/>
      <c r="I52204" s="3"/>
      <c r="K52204" s="8"/>
      <c r="N52204" s="3"/>
      <c r="P52204" s="8"/>
      <c r="Q52204"/>
      <c r="R52204"/>
      <c r="S52204"/>
    </row>
    <row r="52205" spans="6:19" x14ac:dyDescent="0.3">
      <c r="F52205" s="8"/>
      <c r="I52205" s="3"/>
      <c r="K52205" s="8"/>
      <c r="N52205" s="3"/>
      <c r="P52205" s="8"/>
      <c r="Q52205"/>
      <c r="R52205"/>
      <c r="S52205"/>
    </row>
    <row r="52206" spans="6:19" x14ac:dyDescent="0.3">
      <c r="F52206" s="8"/>
      <c r="I52206" s="3"/>
      <c r="K52206" s="8"/>
      <c r="N52206" s="3"/>
      <c r="P52206" s="8"/>
      <c r="Q52206"/>
      <c r="R52206"/>
      <c r="S52206"/>
    </row>
    <row r="52207" spans="6:19" x14ac:dyDescent="0.3">
      <c r="F52207" s="8"/>
      <c r="I52207" s="3"/>
      <c r="K52207" s="8"/>
      <c r="N52207" s="3"/>
      <c r="P52207" s="8"/>
      <c r="Q52207"/>
      <c r="R52207"/>
      <c r="S52207"/>
    </row>
    <row r="52208" spans="6:19" x14ac:dyDescent="0.3">
      <c r="F52208" s="8"/>
      <c r="I52208" s="3"/>
      <c r="K52208" s="8"/>
      <c r="N52208" s="3"/>
      <c r="P52208" s="8"/>
      <c r="Q52208"/>
      <c r="R52208"/>
      <c r="S52208"/>
    </row>
    <row r="52209" spans="6:19" x14ac:dyDescent="0.3">
      <c r="F52209" s="8"/>
      <c r="I52209" s="3"/>
      <c r="K52209" s="8"/>
      <c r="N52209" s="3"/>
      <c r="P52209" s="8"/>
      <c r="Q52209"/>
      <c r="R52209"/>
      <c r="S52209"/>
    </row>
    <row r="52210" spans="6:19" x14ac:dyDescent="0.3">
      <c r="F52210" s="8"/>
      <c r="I52210" s="3"/>
      <c r="K52210" s="8"/>
      <c r="N52210" s="3"/>
      <c r="P52210" s="8"/>
      <c r="Q52210"/>
      <c r="R52210"/>
      <c r="S52210"/>
    </row>
    <row r="52211" spans="6:19" x14ac:dyDescent="0.3">
      <c r="F52211" s="8"/>
      <c r="I52211" s="3"/>
      <c r="K52211" s="8"/>
      <c r="N52211" s="3"/>
      <c r="P52211" s="8"/>
      <c r="Q52211"/>
      <c r="R52211"/>
      <c r="S52211"/>
    </row>
    <row r="52212" spans="6:19" x14ac:dyDescent="0.3">
      <c r="F52212" s="8"/>
      <c r="I52212" s="3"/>
      <c r="K52212" s="8"/>
      <c r="N52212" s="3"/>
      <c r="P52212" s="8"/>
      <c r="Q52212"/>
      <c r="R52212"/>
      <c r="S52212"/>
    </row>
    <row r="52213" spans="6:19" x14ac:dyDescent="0.3">
      <c r="F52213" s="8"/>
      <c r="I52213" s="3"/>
      <c r="K52213" s="8"/>
      <c r="N52213" s="3"/>
      <c r="P52213" s="8"/>
      <c r="Q52213"/>
      <c r="R52213"/>
      <c r="S52213"/>
    </row>
    <row r="52214" spans="6:19" x14ac:dyDescent="0.3">
      <c r="F52214" s="8"/>
      <c r="I52214" s="3"/>
      <c r="K52214" s="8"/>
      <c r="N52214" s="3"/>
      <c r="P52214" s="8"/>
      <c r="Q52214"/>
      <c r="R52214"/>
      <c r="S52214"/>
    </row>
    <row r="52215" spans="6:19" x14ac:dyDescent="0.3">
      <c r="F52215" s="8"/>
      <c r="I52215" s="3"/>
      <c r="K52215" s="8"/>
      <c r="N52215" s="3"/>
      <c r="P52215" s="8"/>
      <c r="Q52215"/>
      <c r="R52215"/>
      <c r="S52215"/>
    </row>
    <row r="52216" spans="6:19" x14ac:dyDescent="0.3">
      <c r="F52216" s="8"/>
      <c r="I52216" s="3"/>
      <c r="K52216" s="8"/>
      <c r="N52216" s="3"/>
      <c r="P52216" s="8"/>
      <c r="Q52216"/>
      <c r="R52216"/>
      <c r="S52216"/>
    </row>
    <row r="52217" spans="6:19" x14ac:dyDescent="0.3">
      <c r="F52217" s="8"/>
      <c r="I52217" s="3"/>
      <c r="K52217" s="8"/>
      <c r="N52217" s="3"/>
      <c r="P52217" s="8"/>
      <c r="Q52217"/>
      <c r="R52217"/>
      <c r="S52217"/>
    </row>
    <row r="52218" spans="6:19" x14ac:dyDescent="0.3">
      <c r="F52218" s="8"/>
      <c r="I52218" s="3"/>
      <c r="K52218" s="8"/>
      <c r="N52218" s="3"/>
      <c r="P52218" s="8"/>
      <c r="Q52218"/>
      <c r="R52218"/>
      <c r="S52218"/>
    </row>
    <row r="52219" spans="6:19" x14ac:dyDescent="0.3">
      <c r="F52219" s="8"/>
      <c r="I52219" s="3"/>
      <c r="K52219" s="8"/>
      <c r="N52219" s="3"/>
      <c r="P52219" s="8"/>
      <c r="Q52219"/>
      <c r="R52219"/>
      <c r="S52219"/>
    </row>
    <row r="52220" spans="6:19" x14ac:dyDescent="0.3">
      <c r="F52220" s="8"/>
      <c r="I52220" s="3"/>
      <c r="K52220" s="8"/>
      <c r="N52220" s="3"/>
      <c r="P52220" s="8"/>
      <c r="Q52220"/>
      <c r="R52220"/>
      <c r="S52220"/>
    </row>
    <row r="52221" spans="6:19" x14ac:dyDescent="0.3">
      <c r="F52221" s="8"/>
      <c r="I52221" s="3"/>
      <c r="K52221" s="8"/>
      <c r="N52221" s="3"/>
      <c r="P52221" s="8"/>
      <c r="Q52221"/>
      <c r="R52221"/>
      <c r="S52221"/>
    </row>
    <row r="52222" spans="6:19" x14ac:dyDescent="0.3">
      <c r="F52222" s="8"/>
      <c r="I52222" s="3"/>
      <c r="K52222" s="8"/>
      <c r="N52222" s="3"/>
      <c r="P52222" s="8"/>
      <c r="Q52222"/>
      <c r="R52222"/>
      <c r="S52222"/>
    </row>
    <row r="52223" spans="6:19" x14ac:dyDescent="0.3">
      <c r="F52223" s="8"/>
      <c r="I52223" s="3"/>
      <c r="K52223" s="8"/>
      <c r="N52223" s="3"/>
      <c r="P52223" s="8"/>
      <c r="Q52223"/>
      <c r="R52223"/>
      <c r="S52223"/>
    </row>
    <row r="52224" spans="6:19" x14ac:dyDescent="0.3">
      <c r="F52224" s="8"/>
      <c r="I52224" s="3"/>
      <c r="K52224" s="8"/>
      <c r="N52224" s="3"/>
      <c r="P52224" s="8"/>
      <c r="Q52224"/>
      <c r="R52224"/>
      <c r="S52224"/>
    </row>
    <row r="52225" spans="6:19" x14ac:dyDescent="0.3">
      <c r="F52225" s="8"/>
      <c r="I52225" s="3"/>
      <c r="K52225" s="8"/>
      <c r="N52225" s="3"/>
      <c r="P52225" s="8"/>
      <c r="Q52225"/>
      <c r="R52225"/>
      <c r="S52225"/>
    </row>
    <row r="52226" spans="6:19" x14ac:dyDescent="0.3">
      <c r="F52226" s="8"/>
      <c r="I52226" s="3"/>
      <c r="K52226" s="8"/>
      <c r="N52226" s="3"/>
      <c r="P52226" s="8"/>
      <c r="Q52226"/>
      <c r="R52226"/>
      <c r="S52226"/>
    </row>
    <row r="52227" spans="6:19" x14ac:dyDescent="0.3">
      <c r="F52227" s="8"/>
      <c r="I52227" s="3"/>
      <c r="K52227" s="8"/>
      <c r="N52227" s="3"/>
      <c r="P52227" s="8"/>
      <c r="Q52227"/>
      <c r="R52227"/>
      <c r="S52227"/>
    </row>
    <row r="52228" spans="6:19" x14ac:dyDescent="0.3">
      <c r="F52228" s="8"/>
      <c r="I52228" s="3"/>
      <c r="K52228" s="8"/>
      <c r="N52228" s="3"/>
      <c r="P52228" s="8"/>
      <c r="Q52228"/>
      <c r="R52228"/>
      <c r="S52228"/>
    </row>
    <row r="52229" spans="6:19" x14ac:dyDescent="0.3">
      <c r="F52229" s="8"/>
      <c r="I52229" s="3"/>
      <c r="K52229" s="8"/>
      <c r="N52229" s="3"/>
      <c r="P52229" s="8"/>
      <c r="Q52229"/>
      <c r="R52229"/>
      <c r="S52229"/>
    </row>
    <row r="52230" spans="6:19" x14ac:dyDescent="0.3">
      <c r="F52230" s="8"/>
      <c r="I52230" s="3"/>
      <c r="K52230" s="8"/>
      <c r="N52230" s="3"/>
      <c r="P52230" s="8"/>
      <c r="Q52230"/>
      <c r="R52230"/>
      <c r="S52230"/>
    </row>
    <row r="52231" spans="6:19" x14ac:dyDescent="0.3">
      <c r="F52231" s="8"/>
      <c r="I52231" s="3"/>
      <c r="K52231" s="8"/>
      <c r="N52231" s="3"/>
      <c r="P52231" s="8"/>
      <c r="Q52231"/>
      <c r="R52231"/>
      <c r="S52231"/>
    </row>
    <row r="52232" spans="6:19" x14ac:dyDescent="0.3">
      <c r="F52232" s="8"/>
      <c r="I52232" s="3"/>
      <c r="K52232" s="8"/>
      <c r="N52232" s="3"/>
      <c r="P52232" s="8"/>
      <c r="Q52232"/>
      <c r="R52232"/>
      <c r="S52232"/>
    </row>
    <row r="52233" spans="6:19" x14ac:dyDescent="0.3">
      <c r="F52233" s="8"/>
      <c r="I52233" s="3"/>
      <c r="K52233" s="8"/>
      <c r="N52233" s="3"/>
      <c r="P52233" s="8"/>
      <c r="Q52233"/>
      <c r="R52233"/>
      <c r="S52233"/>
    </row>
    <row r="52234" spans="6:19" x14ac:dyDescent="0.3">
      <c r="F52234" s="8"/>
      <c r="I52234" s="3"/>
      <c r="K52234" s="8"/>
      <c r="N52234" s="3"/>
      <c r="P52234" s="8"/>
      <c r="Q52234"/>
      <c r="R52234"/>
      <c r="S52234"/>
    </row>
    <row r="52235" spans="6:19" x14ac:dyDescent="0.3">
      <c r="F52235" s="8"/>
      <c r="I52235" s="3"/>
      <c r="K52235" s="8"/>
      <c r="N52235" s="3"/>
      <c r="P52235" s="8"/>
      <c r="Q52235"/>
      <c r="R52235"/>
      <c r="S52235"/>
    </row>
    <row r="52236" spans="6:19" x14ac:dyDescent="0.3">
      <c r="F52236" s="8"/>
      <c r="I52236" s="3"/>
      <c r="K52236" s="8"/>
      <c r="N52236" s="3"/>
      <c r="P52236" s="8"/>
      <c r="Q52236"/>
      <c r="R52236"/>
      <c r="S52236"/>
    </row>
    <row r="52237" spans="6:19" x14ac:dyDescent="0.3">
      <c r="F52237" s="8"/>
      <c r="I52237" s="3"/>
      <c r="K52237" s="8"/>
      <c r="N52237" s="3"/>
      <c r="P52237" s="8"/>
      <c r="Q52237"/>
      <c r="R52237"/>
      <c r="S52237"/>
    </row>
    <row r="52238" spans="6:19" x14ac:dyDescent="0.3">
      <c r="F52238" s="8"/>
      <c r="I52238" s="3"/>
      <c r="K52238" s="8"/>
      <c r="N52238" s="3"/>
      <c r="P52238" s="8"/>
      <c r="Q52238"/>
      <c r="R52238"/>
      <c r="S52238"/>
    </row>
    <row r="52239" spans="6:19" x14ac:dyDescent="0.3">
      <c r="F52239" s="8"/>
      <c r="I52239" s="3"/>
      <c r="K52239" s="8"/>
      <c r="N52239" s="3"/>
      <c r="P52239" s="8"/>
      <c r="Q52239"/>
      <c r="R52239"/>
      <c r="S52239"/>
    </row>
    <row r="52240" spans="6:19" x14ac:dyDescent="0.3">
      <c r="F52240" s="8"/>
      <c r="I52240" s="3"/>
      <c r="K52240" s="8"/>
      <c r="N52240" s="3"/>
      <c r="P52240" s="8"/>
      <c r="Q52240"/>
      <c r="R52240"/>
      <c r="S52240"/>
    </row>
    <row r="52241" spans="6:19" x14ac:dyDescent="0.3">
      <c r="F52241" s="8"/>
      <c r="I52241" s="3"/>
      <c r="K52241" s="8"/>
      <c r="N52241" s="3"/>
      <c r="P52241" s="8"/>
      <c r="Q52241"/>
      <c r="R52241"/>
      <c r="S52241"/>
    </row>
    <row r="52242" spans="6:19" x14ac:dyDescent="0.3">
      <c r="F52242" s="8"/>
      <c r="I52242" s="3"/>
      <c r="K52242" s="8"/>
      <c r="N52242" s="3"/>
      <c r="P52242" s="8"/>
      <c r="Q52242"/>
      <c r="R52242"/>
      <c r="S52242"/>
    </row>
    <row r="52243" spans="6:19" x14ac:dyDescent="0.3">
      <c r="F52243" s="8"/>
      <c r="I52243" s="3"/>
      <c r="K52243" s="8"/>
      <c r="N52243" s="3"/>
      <c r="P52243" s="8"/>
      <c r="Q52243"/>
      <c r="R52243"/>
      <c r="S52243"/>
    </row>
    <row r="52244" spans="6:19" x14ac:dyDescent="0.3">
      <c r="F52244" s="8"/>
      <c r="I52244" s="3"/>
      <c r="K52244" s="8"/>
      <c r="N52244" s="3"/>
      <c r="P52244" s="8"/>
      <c r="Q52244"/>
      <c r="R52244"/>
      <c r="S52244"/>
    </row>
    <row r="52245" spans="6:19" x14ac:dyDescent="0.3">
      <c r="F52245" s="8"/>
      <c r="I52245" s="3"/>
      <c r="K52245" s="8"/>
      <c r="N52245" s="3"/>
      <c r="P52245" s="8"/>
      <c r="Q52245"/>
      <c r="R52245"/>
      <c r="S52245"/>
    </row>
    <row r="52246" spans="6:19" x14ac:dyDescent="0.3">
      <c r="F52246" s="8"/>
      <c r="I52246" s="3"/>
      <c r="K52246" s="8"/>
      <c r="N52246" s="3"/>
      <c r="P52246" s="8"/>
      <c r="Q52246"/>
      <c r="R52246"/>
      <c r="S52246"/>
    </row>
    <row r="52247" spans="6:19" x14ac:dyDescent="0.3">
      <c r="F52247" s="8"/>
      <c r="I52247" s="3"/>
      <c r="K52247" s="8"/>
      <c r="N52247" s="3"/>
      <c r="P52247" s="8"/>
      <c r="Q52247"/>
      <c r="R52247"/>
      <c r="S52247"/>
    </row>
    <row r="52248" spans="6:19" x14ac:dyDescent="0.3">
      <c r="F52248" s="8"/>
      <c r="I52248" s="3"/>
      <c r="K52248" s="8"/>
      <c r="N52248" s="3"/>
      <c r="P52248" s="8"/>
      <c r="Q52248"/>
      <c r="R52248"/>
      <c r="S52248"/>
    </row>
    <row r="52249" spans="6:19" x14ac:dyDescent="0.3">
      <c r="F52249" s="8"/>
      <c r="I52249" s="3"/>
      <c r="K52249" s="8"/>
      <c r="N52249" s="3"/>
      <c r="P52249" s="8"/>
      <c r="Q52249"/>
      <c r="R52249"/>
      <c r="S52249"/>
    </row>
    <row r="52250" spans="6:19" x14ac:dyDescent="0.3">
      <c r="F52250" s="8"/>
      <c r="I52250" s="3"/>
      <c r="K52250" s="8"/>
      <c r="N52250" s="3"/>
      <c r="P52250" s="8"/>
      <c r="Q52250"/>
      <c r="R52250"/>
      <c r="S52250"/>
    </row>
    <row r="52251" spans="6:19" x14ac:dyDescent="0.3">
      <c r="F52251" s="8"/>
      <c r="I52251" s="3"/>
      <c r="K52251" s="8"/>
      <c r="N52251" s="3"/>
      <c r="P52251" s="8"/>
      <c r="Q52251"/>
      <c r="R52251"/>
      <c r="S52251"/>
    </row>
    <row r="52252" spans="6:19" x14ac:dyDescent="0.3">
      <c r="F52252" s="8"/>
      <c r="I52252" s="3"/>
      <c r="K52252" s="8"/>
      <c r="N52252" s="3"/>
      <c r="P52252" s="8"/>
      <c r="Q52252"/>
      <c r="R52252"/>
      <c r="S52252"/>
    </row>
    <row r="52253" spans="6:19" x14ac:dyDescent="0.3">
      <c r="F52253" s="8"/>
      <c r="I52253" s="3"/>
      <c r="K52253" s="8"/>
      <c r="N52253" s="3"/>
      <c r="P52253" s="8"/>
      <c r="Q52253"/>
      <c r="R52253"/>
      <c r="S52253"/>
    </row>
    <row r="52254" spans="6:19" x14ac:dyDescent="0.3">
      <c r="F52254" s="8"/>
      <c r="I52254" s="3"/>
      <c r="K52254" s="8"/>
      <c r="N52254" s="3"/>
      <c r="P52254" s="8"/>
      <c r="Q52254"/>
      <c r="R52254"/>
      <c r="S52254"/>
    </row>
    <row r="52255" spans="6:19" x14ac:dyDescent="0.3">
      <c r="F52255" s="8"/>
      <c r="I52255" s="3"/>
      <c r="K52255" s="8"/>
      <c r="N52255" s="3"/>
      <c r="P52255" s="8"/>
      <c r="Q52255"/>
      <c r="R52255"/>
      <c r="S52255"/>
    </row>
    <row r="52256" spans="6:19" x14ac:dyDescent="0.3">
      <c r="F52256" s="8"/>
      <c r="I52256" s="3"/>
      <c r="K52256" s="8"/>
      <c r="N52256" s="3"/>
      <c r="P52256" s="8"/>
      <c r="Q52256"/>
      <c r="R52256"/>
      <c r="S52256"/>
    </row>
    <row r="52257" spans="6:19" x14ac:dyDescent="0.3">
      <c r="F52257" s="8"/>
      <c r="I52257" s="3"/>
      <c r="K52257" s="8"/>
      <c r="N52257" s="3"/>
      <c r="P52257" s="8"/>
      <c r="Q52257"/>
      <c r="R52257"/>
      <c r="S52257"/>
    </row>
    <row r="52258" spans="6:19" x14ac:dyDescent="0.3">
      <c r="F52258" s="8"/>
      <c r="I52258" s="3"/>
      <c r="K52258" s="8"/>
      <c r="N52258" s="3"/>
      <c r="P52258" s="8"/>
      <c r="Q52258"/>
      <c r="R52258"/>
      <c r="S52258"/>
    </row>
    <row r="52259" spans="6:19" x14ac:dyDescent="0.3">
      <c r="F52259" s="8"/>
      <c r="I52259" s="3"/>
      <c r="K52259" s="8"/>
      <c r="N52259" s="3"/>
      <c r="P52259" s="8"/>
      <c r="Q52259"/>
      <c r="R52259"/>
      <c r="S52259"/>
    </row>
    <row r="52260" spans="6:19" x14ac:dyDescent="0.3">
      <c r="F52260" s="8"/>
      <c r="I52260" s="3"/>
      <c r="K52260" s="8"/>
      <c r="N52260" s="3"/>
      <c r="P52260" s="8"/>
      <c r="Q52260"/>
      <c r="R52260"/>
      <c r="S52260"/>
    </row>
    <row r="52261" spans="6:19" x14ac:dyDescent="0.3">
      <c r="F52261" s="8"/>
      <c r="I52261" s="3"/>
      <c r="K52261" s="8"/>
      <c r="N52261" s="3"/>
      <c r="P52261" s="8"/>
      <c r="Q52261"/>
      <c r="R52261"/>
      <c r="S52261"/>
    </row>
    <row r="52262" spans="6:19" x14ac:dyDescent="0.3">
      <c r="F52262" s="8"/>
      <c r="I52262" s="3"/>
      <c r="K52262" s="8"/>
      <c r="N52262" s="3"/>
      <c r="P52262" s="8"/>
      <c r="Q52262"/>
      <c r="R52262"/>
      <c r="S52262"/>
    </row>
    <row r="52263" spans="6:19" x14ac:dyDescent="0.3">
      <c r="F52263" s="8"/>
      <c r="I52263" s="3"/>
      <c r="K52263" s="8"/>
      <c r="N52263" s="3"/>
      <c r="P52263" s="8"/>
      <c r="Q52263"/>
      <c r="R52263"/>
      <c r="S52263"/>
    </row>
    <row r="52264" spans="6:19" x14ac:dyDescent="0.3">
      <c r="F52264" s="8"/>
      <c r="I52264" s="3"/>
      <c r="K52264" s="8"/>
      <c r="N52264" s="3"/>
      <c r="P52264" s="8"/>
      <c r="Q52264"/>
      <c r="R52264"/>
      <c r="S52264"/>
    </row>
    <row r="52265" spans="6:19" x14ac:dyDescent="0.3">
      <c r="F52265" s="8"/>
      <c r="I52265" s="3"/>
      <c r="K52265" s="8"/>
      <c r="N52265" s="3"/>
      <c r="P52265" s="8"/>
      <c r="Q52265"/>
      <c r="R52265"/>
      <c r="S52265"/>
    </row>
    <row r="52266" spans="6:19" x14ac:dyDescent="0.3">
      <c r="F52266" s="8"/>
      <c r="I52266" s="3"/>
      <c r="K52266" s="8"/>
      <c r="N52266" s="3"/>
      <c r="P52266" s="8"/>
      <c r="Q52266"/>
      <c r="R52266"/>
      <c r="S52266"/>
    </row>
    <row r="52267" spans="6:19" x14ac:dyDescent="0.3">
      <c r="F52267" s="8"/>
      <c r="I52267" s="3"/>
      <c r="K52267" s="8"/>
      <c r="N52267" s="3"/>
      <c r="P52267" s="8"/>
      <c r="Q52267"/>
      <c r="R52267"/>
      <c r="S52267"/>
    </row>
    <row r="52268" spans="6:19" x14ac:dyDescent="0.3">
      <c r="F52268" s="8"/>
      <c r="I52268" s="3"/>
      <c r="K52268" s="8"/>
      <c r="N52268" s="3"/>
      <c r="P52268" s="8"/>
      <c r="Q52268"/>
      <c r="R52268"/>
      <c r="S52268"/>
    </row>
    <row r="52269" spans="6:19" x14ac:dyDescent="0.3">
      <c r="F52269" s="8"/>
      <c r="I52269" s="3"/>
      <c r="K52269" s="8"/>
      <c r="N52269" s="3"/>
      <c r="P52269" s="8"/>
      <c r="Q52269"/>
      <c r="R52269"/>
      <c r="S52269"/>
    </row>
    <row r="52270" spans="6:19" x14ac:dyDescent="0.3">
      <c r="F52270" s="8"/>
      <c r="I52270" s="3"/>
      <c r="K52270" s="8"/>
      <c r="N52270" s="3"/>
      <c r="P52270" s="8"/>
      <c r="Q52270"/>
      <c r="R52270"/>
      <c r="S52270"/>
    </row>
    <row r="52271" spans="6:19" x14ac:dyDescent="0.3">
      <c r="F52271" s="8"/>
      <c r="I52271" s="3"/>
      <c r="K52271" s="8"/>
      <c r="N52271" s="3"/>
      <c r="P52271" s="8"/>
      <c r="Q52271"/>
      <c r="R52271"/>
      <c r="S52271"/>
    </row>
    <row r="52272" spans="6:19" x14ac:dyDescent="0.3">
      <c r="F52272" s="8"/>
      <c r="I52272" s="3"/>
      <c r="K52272" s="8"/>
      <c r="N52272" s="3"/>
      <c r="P52272" s="8"/>
      <c r="Q52272"/>
      <c r="R52272"/>
      <c r="S52272"/>
    </row>
    <row r="52273" spans="6:19" x14ac:dyDescent="0.3">
      <c r="F52273" s="8"/>
      <c r="I52273" s="3"/>
      <c r="K52273" s="8"/>
      <c r="N52273" s="3"/>
      <c r="P52273" s="8"/>
      <c r="Q52273"/>
      <c r="R52273"/>
      <c r="S52273"/>
    </row>
    <row r="52274" spans="6:19" x14ac:dyDescent="0.3">
      <c r="F52274" s="8"/>
      <c r="I52274" s="3"/>
      <c r="K52274" s="8"/>
      <c r="N52274" s="3"/>
      <c r="P52274" s="8"/>
      <c r="Q52274"/>
      <c r="R52274"/>
      <c r="S52274"/>
    </row>
    <row r="52275" spans="6:19" x14ac:dyDescent="0.3">
      <c r="F52275" s="8"/>
      <c r="I52275" s="3"/>
      <c r="K52275" s="8"/>
      <c r="N52275" s="3"/>
      <c r="P52275" s="8"/>
      <c r="Q52275"/>
      <c r="R52275"/>
      <c r="S52275"/>
    </row>
    <row r="52276" spans="6:19" x14ac:dyDescent="0.3">
      <c r="F52276" s="8"/>
      <c r="I52276" s="3"/>
      <c r="K52276" s="8"/>
      <c r="N52276" s="3"/>
      <c r="P52276" s="8"/>
      <c r="Q52276"/>
      <c r="R52276"/>
      <c r="S52276"/>
    </row>
    <row r="52277" spans="6:19" x14ac:dyDescent="0.3">
      <c r="F52277" s="8"/>
      <c r="I52277" s="3"/>
      <c r="K52277" s="8"/>
      <c r="N52277" s="3"/>
      <c r="P52277" s="8"/>
      <c r="Q52277"/>
      <c r="R52277"/>
      <c r="S52277"/>
    </row>
    <row r="52278" spans="6:19" x14ac:dyDescent="0.3">
      <c r="F52278" s="8"/>
      <c r="I52278" s="3"/>
      <c r="K52278" s="8"/>
      <c r="N52278" s="3"/>
      <c r="P52278" s="8"/>
      <c r="Q52278"/>
      <c r="R52278"/>
      <c r="S52278"/>
    </row>
    <row r="52279" spans="6:19" x14ac:dyDescent="0.3">
      <c r="F52279" s="8"/>
      <c r="I52279" s="3"/>
      <c r="K52279" s="8"/>
      <c r="N52279" s="3"/>
      <c r="P52279" s="8"/>
      <c r="Q52279"/>
      <c r="R52279"/>
      <c r="S52279"/>
    </row>
    <row r="52280" spans="6:19" x14ac:dyDescent="0.3">
      <c r="F52280" s="8"/>
      <c r="I52280" s="3"/>
      <c r="K52280" s="8"/>
      <c r="N52280" s="3"/>
      <c r="P52280" s="8"/>
      <c r="Q52280"/>
      <c r="R52280"/>
      <c r="S52280"/>
    </row>
    <row r="52281" spans="6:19" x14ac:dyDescent="0.3">
      <c r="F52281" s="8"/>
      <c r="I52281" s="3"/>
      <c r="K52281" s="8"/>
      <c r="N52281" s="3"/>
      <c r="P52281" s="8"/>
      <c r="Q52281"/>
      <c r="R52281"/>
      <c r="S52281"/>
    </row>
    <row r="52282" spans="6:19" x14ac:dyDescent="0.3">
      <c r="F52282" s="8"/>
      <c r="I52282" s="3"/>
      <c r="K52282" s="8"/>
      <c r="N52282" s="3"/>
      <c r="P52282" s="8"/>
      <c r="Q52282"/>
      <c r="R52282"/>
      <c r="S52282"/>
    </row>
    <row r="52283" spans="6:19" x14ac:dyDescent="0.3">
      <c r="F52283" s="8"/>
      <c r="I52283" s="3"/>
      <c r="K52283" s="8"/>
      <c r="N52283" s="3"/>
      <c r="P52283" s="8"/>
      <c r="Q52283"/>
      <c r="R52283"/>
      <c r="S52283"/>
    </row>
    <row r="52284" spans="6:19" x14ac:dyDescent="0.3">
      <c r="F52284" s="8"/>
      <c r="I52284" s="3"/>
      <c r="K52284" s="8"/>
      <c r="N52284" s="3"/>
      <c r="P52284" s="8"/>
      <c r="Q52284"/>
      <c r="R52284"/>
      <c r="S52284"/>
    </row>
    <row r="52285" spans="6:19" x14ac:dyDescent="0.3">
      <c r="F52285" s="8"/>
      <c r="I52285" s="3"/>
      <c r="K52285" s="8"/>
      <c r="N52285" s="3"/>
      <c r="P52285" s="8"/>
      <c r="Q52285"/>
      <c r="R52285"/>
      <c r="S52285"/>
    </row>
    <row r="52286" spans="6:19" x14ac:dyDescent="0.3">
      <c r="F52286" s="8"/>
      <c r="I52286" s="3"/>
      <c r="K52286" s="8"/>
      <c r="N52286" s="3"/>
      <c r="P52286" s="8"/>
      <c r="Q52286"/>
      <c r="R52286"/>
      <c r="S52286"/>
    </row>
    <row r="52287" spans="6:19" x14ac:dyDescent="0.3">
      <c r="F52287" s="8"/>
      <c r="I52287" s="3"/>
      <c r="K52287" s="8"/>
      <c r="N52287" s="3"/>
      <c r="P52287" s="8"/>
      <c r="Q52287"/>
      <c r="R52287"/>
      <c r="S52287"/>
    </row>
    <row r="52288" spans="6:19" x14ac:dyDescent="0.3">
      <c r="F52288" s="8"/>
      <c r="I52288" s="3"/>
      <c r="K52288" s="8"/>
      <c r="N52288" s="3"/>
      <c r="P52288" s="8"/>
      <c r="Q52288"/>
      <c r="R52288"/>
      <c r="S52288"/>
    </row>
    <row r="52289" spans="6:19" x14ac:dyDescent="0.3">
      <c r="F52289" s="8"/>
      <c r="I52289" s="3"/>
      <c r="K52289" s="8"/>
      <c r="N52289" s="3"/>
      <c r="P52289" s="8"/>
      <c r="Q52289"/>
      <c r="R52289"/>
      <c r="S52289"/>
    </row>
    <row r="52290" spans="6:19" x14ac:dyDescent="0.3">
      <c r="F52290" s="8"/>
      <c r="I52290" s="3"/>
      <c r="K52290" s="8"/>
      <c r="N52290" s="3"/>
      <c r="P52290" s="8"/>
      <c r="Q52290"/>
      <c r="R52290"/>
      <c r="S52290"/>
    </row>
    <row r="52291" spans="6:19" x14ac:dyDescent="0.3">
      <c r="F52291" s="8"/>
      <c r="I52291" s="3"/>
      <c r="K52291" s="8"/>
      <c r="N52291" s="3"/>
      <c r="P52291" s="8"/>
      <c r="Q52291"/>
      <c r="R52291"/>
      <c r="S52291"/>
    </row>
    <row r="52292" spans="6:19" x14ac:dyDescent="0.3">
      <c r="F52292" s="8"/>
      <c r="I52292" s="3"/>
      <c r="K52292" s="8"/>
      <c r="N52292" s="3"/>
      <c r="P52292" s="8"/>
      <c r="Q52292"/>
      <c r="R52292"/>
      <c r="S52292"/>
    </row>
    <row r="52293" spans="6:19" x14ac:dyDescent="0.3">
      <c r="F52293" s="8"/>
      <c r="I52293" s="3"/>
      <c r="K52293" s="8"/>
      <c r="N52293" s="3"/>
      <c r="P52293" s="8"/>
      <c r="Q52293"/>
      <c r="R52293"/>
      <c r="S52293"/>
    </row>
    <row r="52294" spans="6:19" x14ac:dyDescent="0.3">
      <c r="F52294" s="8"/>
      <c r="I52294" s="3"/>
      <c r="K52294" s="8"/>
      <c r="N52294" s="3"/>
      <c r="P52294" s="8"/>
      <c r="Q52294"/>
      <c r="R52294"/>
      <c r="S52294"/>
    </row>
    <row r="52295" spans="6:19" x14ac:dyDescent="0.3">
      <c r="F52295" s="8"/>
      <c r="I52295" s="3"/>
      <c r="K52295" s="8"/>
      <c r="N52295" s="3"/>
      <c r="P52295" s="8"/>
      <c r="Q52295"/>
      <c r="R52295"/>
      <c r="S52295"/>
    </row>
    <row r="52296" spans="6:19" x14ac:dyDescent="0.3">
      <c r="F52296" s="8"/>
      <c r="I52296" s="3"/>
      <c r="K52296" s="8"/>
      <c r="N52296" s="3"/>
      <c r="P52296" s="8"/>
      <c r="Q52296"/>
      <c r="R52296"/>
      <c r="S52296"/>
    </row>
    <row r="52297" spans="6:19" x14ac:dyDescent="0.3">
      <c r="F52297" s="8"/>
      <c r="I52297" s="3"/>
      <c r="K52297" s="8"/>
      <c r="N52297" s="3"/>
      <c r="P52297" s="8"/>
      <c r="Q52297"/>
      <c r="R52297"/>
      <c r="S52297"/>
    </row>
    <row r="52298" spans="6:19" x14ac:dyDescent="0.3">
      <c r="F52298" s="8"/>
      <c r="I52298" s="3"/>
      <c r="K52298" s="8"/>
      <c r="N52298" s="3"/>
      <c r="P52298" s="8"/>
      <c r="Q52298"/>
      <c r="R52298"/>
      <c r="S52298"/>
    </row>
    <row r="52299" spans="6:19" x14ac:dyDescent="0.3">
      <c r="F52299" s="8"/>
      <c r="I52299" s="3"/>
      <c r="K52299" s="8"/>
      <c r="N52299" s="3"/>
      <c r="P52299" s="8"/>
      <c r="Q52299"/>
      <c r="R52299"/>
      <c r="S52299"/>
    </row>
    <row r="52300" spans="6:19" x14ac:dyDescent="0.3">
      <c r="F52300" s="8"/>
      <c r="I52300" s="3"/>
      <c r="K52300" s="8"/>
      <c r="N52300" s="3"/>
      <c r="P52300" s="8"/>
      <c r="Q52300"/>
      <c r="R52300"/>
      <c r="S52300"/>
    </row>
    <row r="52301" spans="6:19" x14ac:dyDescent="0.3">
      <c r="F52301" s="8"/>
      <c r="I52301" s="3"/>
      <c r="K52301" s="8"/>
      <c r="N52301" s="3"/>
      <c r="P52301" s="8"/>
      <c r="Q52301"/>
      <c r="R52301"/>
      <c r="S52301"/>
    </row>
    <row r="52302" spans="6:19" x14ac:dyDescent="0.3">
      <c r="F52302" s="8"/>
      <c r="I52302" s="3"/>
      <c r="K52302" s="8"/>
      <c r="N52302" s="3"/>
      <c r="P52302" s="8"/>
      <c r="Q52302"/>
      <c r="R52302"/>
      <c r="S52302"/>
    </row>
    <row r="52303" spans="6:19" x14ac:dyDescent="0.3">
      <c r="F52303" s="8"/>
      <c r="I52303" s="3"/>
      <c r="K52303" s="8"/>
      <c r="N52303" s="3"/>
      <c r="P52303" s="8"/>
      <c r="Q52303"/>
      <c r="R52303"/>
      <c r="S52303"/>
    </row>
    <row r="52304" spans="6:19" x14ac:dyDescent="0.3">
      <c r="F52304" s="8"/>
      <c r="I52304" s="3"/>
      <c r="K52304" s="8"/>
      <c r="N52304" s="3"/>
      <c r="P52304" s="8"/>
      <c r="Q52304"/>
      <c r="R52304"/>
      <c r="S52304"/>
    </row>
    <row r="52305" spans="6:19" x14ac:dyDescent="0.3">
      <c r="F52305" s="8"/>
      <c r="I52305" s="3"/>
      <c r="K52305" s="8"/>
      <c r="N52305" s="3"/>
      <c r="P52305" s="8"/>
      <c r="Q52305"/>
      <c r="R52305"/>
      <c r="S52305"/>
    </row>
    <row r="52306" spans="6:19" x14ac:dyDescent="0.3">
      <c r="F52306" s="8"/>
      <c r="I52306" s="3"/>
      <c r="K52306" s="8"/>
      <c r="N52306" s="3"/>
      <c r="P52306" s="8"/>
      <c r="Q52306"/>
      <c r="R52306"/>
      <c r="S52306"/>
    </row>
    <row r="52307" spans="6:19" x14ac:dyDescent="0.3">
      <c r="F52307" s="8"/>
      <c r="I52307" s="3"/>
      <c r="K52307" s="8"/>
      <c r="N52307" s="3"/>
      <c r="P52307" s="8"/>
      <c r="Q52307"/>
      <c r="R52307"/>
      <c r="S52307"/>
    </row>
    <row r="52308" spans="6:19" x14ac:dyDescent="0.3">
      <c r="F52308" s="8"/>
      <c r="I52308" s="3"/>
      <c r="K52308" s="8"/>
      <c r="N52308" s="3"/>
      <c r="P52308" s="8"/>
      <c r="Q52308"/>
      <c r="R52308"/>
      <c r="S52308"/>
    </row>
    <row r="52309" spans="6:19" x14ac:dyDescent="0.3">
      <c r="F52309" s="8"/>
      <c r="I52309" s="3"/>
      <c r="K52309" s="8"/>
      <c r="N52309" s="3"/>
      <c r="P52309" s="8"/>
      <c r="Q52309"/>
      <c r="R52309"/>
      <c r="S52309"/>
    </row>
    <row r="52310" spans="6:19" x14ac:dyDescent="0.3">
      <c r="F52310" s="8"/>
      <c r="I52310" s="3"/>
      <c r="K52310" s="8"/>
      <c r="N52310" s="3"/>
      <c r="P52310" s="8"/>
      <c r="Q52310"/>
      <c r="R52310"/>
      <c r="S52310"/>
    </row>
    <row r="52311" spans="6:19" x14ac:dyDescent="0.3">
      <c r="F52311" s="8"/>
      <c r="I52311" s="3"/>
      <c r="K52311" s="8"/>
      <c r="N52311" s="3"/>
      <c r="P52311" s="8"/>
      <c r="Q52311"/>
      <c r="R52311"/>
      <c r="S52311"/>
    </row>
    <row r="52312" spans="6:19" x14ac:dyDescent="0.3">
      <c r="F52312" s="8"/>
      <c r="I52312" s="3"/>
      <c r="K52312" s="8"/>
      <c r="N52312" s="3"/>
      <c r="P52312" s="8"/>
      <c r="Q52312"/>
      <c r="R52312"/>
      <c r="S52312"/>
    </row>
    <row r="52313" spans="6:19" x14ac:dyDescent="0.3">
      <c r="F52313" s="8"/>
      <c r="I52313" s="3"/>
      <c r="K52313" s="8"/>
      <c r="N52313" s="3"/>
      <c r="P52313" s="8"/>
      <c r="Q52313"/>
      <c r="R52313"/>
      <c r="S52313"/>
    </row>
    <row r="52314" spans="6:19" x14ac:dyDescent="0.3">
      <c r="F52314" s="8"/>
      <c r="I52314" s="3"/>
      <c r="K52314" s="8"/>
      <c r="N52314" s="3"/>
      <c r="P52314" s="8"/>
      <c r="Q52314"/>
      <c r="R52314"/>
      <c r="S52314"/>
    </row>
    <row r="52315" spans="6:19" x14ac:dyDescent="0.3">
      <c r="F52315" s="8"/>
      <c r="I52315" s="3"/>
      <c r="K52315" s="8"/>
      <c r="N52315" s="3"/>
      <c r="P52315" s="8"/>
      <c r="Q52315"/>
      <c r="R52315"/>
      <c r="S52315"/>
    </row>
    <row r="52316" spans="6:19" x14ac:dyDescent="0.3">
      <c r="F52316" s="8"/>
      <c r="I52316" s="3"/>
      <c r="K52316" s="8"/>
      <c r="N52316" s="3"/>
      <c r="P52316" s="8"/>
      <c r="Q52316"/>
      <c r="R52316"/>
      <c r="S52316"/>
    </row>
    <row r="52317" spans="6:19" x14ac:dyDescent="0.3">
      <c r="F52317" s="8"/>
      <c r="I52317" s="3"/>
      <c r="K52317" s="8"/>
      <c r="N52317" s="3"/>
      <c r="P52317" s="8"/>
      <c r="Q52317"/>
      <c r="R52317"/>
      <c r="S52317"/>
    </row>
    <row r="52318" spans="6:19" x14ac:dyDescent="0.3">
      <c r="F52318" s="8"/>
      <c r="I52318" s="3"/>
      <c r="K52318" s="8"/>
      <c r="N52318" s="3"/>
      <c r="P52318" s="8"/>
      <c r="Q52318"/>
      <c r="R52318"/>
      <c r="S52318"/>
    </row>
    <row r="52319" spans="6:19" x14ac:dyDescent="0.3">
      <c r="F52319" s="8"/>
      <c r="I52319" s="3"/>
      <c r="K52319" s="8"/>
      <c r="N52319" s="3"/>
      <c r="P52319" s="8"/>
      <c r="Q52319"/>
      <c r="R52319"/>
      <c r="S52319"/>
    </row>
    <row r="52320" spans="6:19" x14ac:dyDescent="0.3">
      <c r="F52320" s="8"/>
      <c r="I52320" s="3"/>
      <c r="K52320" s="8"/>
      <c r="N52320" s="3"/>
      <c r="P52320" s="8"/>
      <c r="Q52320"/>
      <c r="R52320"/>
      <c r="S52320"/>
    </row>
    <row r="52321" spans="6:19" x14ac:dyDescent="0.3">
      <c r="F52321" s="8"/>
      <c r="I52321" s="3"/>
      <c r="K52321" s="8"/>
      <c r="N52321" s="3"/>
      <c r="P52321" s="8"/>
      <c r="Q52321"/>
      <c r="R52321"/>
      <c r="S52321"/>
    </row>
    <row r="52322" spans="6:19" x14ac:dyDescent="0.3">
      <c r="F52322" s="8"/>
      <c r="I52322" s="3"/>
      <c r="K52322" s="8"/>
      <c r="N52322" s="3"/>
      <c r="P52322" s="8"/>
      <c r="Q52322"/>
      <c r="R52322"/>
      <c r="S52322"/>
    </row>
    <row r="52323" spans="6:19" x14ac:dyDescent="0.3">
      <c r="F52323" s="8"/>
      <c r="I52323" s="3"/>
      <c r="K52323" s="8"/>
      <c r="N52323" s="3"/>
      <c r="P52323" s="8"/>
      <c r="Q52323"/>
      <c r="R52323"/>
      <c r="S52323"/>
    </row>
    <row r="52324" spans="6:19" x14ac:dyDescent="0.3">
      <c r="F52324" s="8"/>
      <c r="I52324" s="3"/>
      <c r="K52324" s="8"/>
      <c r="N52324" s="3"/>
      <c r="P52324" s="8"/>
      <c r="Q52324"/>
      <c r="R52324"/>
      <c r="S52324"/>
    </row>
    <row r="52325" spans="6:19" x14ac:dyDescent="0.3">
      <c r="F52325" s="8"/>
      <c r="I52325" s="3"/>
      <c r="K52325" s="8"/>
      <c r="N52325" s="3"/>
      <c r="P52325" s="8"/>
      <c r="Q52325"/>
      <c r="R52325"/>
      <c r="S52325"/>
    </row>
    <row r="52326" spans="6:19" x14ac:dyDescent="0.3">
      <c r="F52326" s="8"/>
      <c r="I52326" s="3"/>
      <c r="K52326" s="8"/>
      <c r="N52326" s="3"/>
      <c r="P52326" s="8"/>
      <c r="Q52326"/>
      <c r="R52326"/>
      <c r="S52326"/>
    </row>
    <row r="52327" spans="6:19" x14ac:dyDescent="0.3">
      <c r="F52327" s="8"/>
      <c r="I52327" s="3"/>
      <c r="K52327" s="8"/>
      <c r="N52327" s="3"/>
      <c r="P52327" s="8"/>
      <c r="Q52327"/>
      <c r="R52327"/>
      <c r="S52327"/>
    </row>
    <row r="52328" spans="6:19" x14ac:dyDescent="0.3">
      <c r="F52328" s="8"/>
      <c r="I52328" s="3"/>
      <c r="K52328" s="8"/>
      <c r="N52328" s="3"/>
      <c r="P52328" s="8"/>
      <c r="Q52328"/>
      <c r="R52328"/>
      <c r="S52328"/>
    </row>
    <row r="52329" spans="6:19" x14ac:dyDescent="0.3">
      <c r="F52329" s="8"/>
      <c r="I52329" s="3"/>
      <c r="K52329" s="8"/>
      <c r="N52329" s="3"/>
      <c r="P52329" s="8"/>
      <c r="Q52329"/>
      <c r="R52329"/>
      <c r="S52329"/>
    </row>
    <row r="52330" spans="6:19" x14ac:dyDescent="0.3">
      <c r="F52330" s="8"/>
      <c r="I52330" s="3"/>
      <c r="K52330" s="8"/>
      <c r="N52330" s="3"/>
      <c r="P52330" s="8"/>
      <c r="Q52330"/>
      <c r="R52330"/>
      <c r="S52330"/>
    </row>
    <row r="52331" spans="6:19" x14ac:dyDescent="0.3">
      <c r="F52331" s="8"/>
      <c r="I52331" s="3"/>
      <c r="K52331" s="8"/>
      <c r="N52331" s="3"/>
      <c r="P52331" s="8"/>
      <c r="Q52331"/>
      <c r="R52331"/>
      <c r="S52331"/>
    </row>
    <row r="52332" spans="6:19" x14ac:dyDescent="0.3">
      <c r="F52332" s="8"/>
      <c r="I52332" s="3"/>
      <c r="K52332" s="8"/>
      <c r="N52332" s="3"/>
      <c r="P52332" s="8"/>
      <c r="Q52332"/>
      <c r="R52332"/>
      <c r="S52332"/>
    </row>
    <row r="52333" spans="6:19" x14ac:dyDescent="0.3">
      <c r="F52333" s="8"/>
      <c r="I52333" s="3"/>
      <c r="K52333" s="8"/>
      <c r="N52333" s="3"/>
      <c r="P52333" s="8"/>
      <c r="Q52333"/>
      <c r="R52333"/>
      <c r="S52333"/>
    </row>
    <row r="52334" spans="6:19" x14ac:dyDescent="0.3">
      <c r="F52334" s="8"/>
      <c r="I52334" s="3"/>
      <c r="K52334" s="8"/>
      <c r="N52334" s="3"/>
      <c r="P52334" s="8"/>
      <c r="Q52334"/>
      <c r="R52334"/>
      <c r="S52334"/>
    </row>
    <row r="52335" spans="6:19" x14ac:dyDescent="0.3">
      <c r="F52335" s="8"/>
      <c r="I52335" s="3"/>
      <c r="K52335" s="8"/>
      <c r="N52335" s="3"/>
      <c r="P52335" s="8"/>
      <c r="Q52335"/>
      <c r="R52335"/>
      <c r="S52335"/>
    </row>
    <row r="52336" spans="6:19" x14ac:dyDescent="0.3">
      <c r="F52336" s="8"/>
      <c r="I52336" s="3"/>
      <c r="K52336" s="8"/>
      <c r="N52336" s="3"/>
      <c r="P52336" s="8"/>
      <c r="Q52336"/>
      <c r="R52336"/>
      <c r="S52336"/>
    </row>
    <row r="52337" spans="6:19" x14ac:dyDescent="0.3">
      <c r="F52337" s="8"/>
      <c r="I52337" s="3"/>
      <c r="K52337" s="8"/>
      <c r="N52337" s="3"/>
      <c r="P52337" s="8"/>
      <c r="Q52337"/>
      <c r="R52337"/>
      <c r="S52337"/>
    </row>
    <row r="52338" spans="6:19" x14ac:dyDescent="0.3">
      <c r="F52338" s="8"/>
      <c r="I52338" s="3"/>
      <c r="K52338" s="8"/>
      <c r="N52338" s="3"/>
      <c r="P52338" s="8"/>
      <c r="Q52338"/>
      <c r="R52338"/>
      <c r="S52338"/>
    </row>
    <row r="52339" spans="6:19" x14ac:dyDescent="0.3">
      <c r="F52339" s="8"/>
      <c r="I52339" s="3"/>
      <c r="K52339" s="8"/>
      <c r="N52339" s="3"/>
      <c r="P52339" s="8"/>
      <c r="Q52339"/>
      <c r="R52339"/>
      <c r="S52339"/>
    </row>
    <row r="52340" spans="6:19" x14ac:dyDescent="0.3">
      <c r="F52340" s="8"/>
      <c r="I52340" s="3"/>
      <c r="K52340" s="8"/>
      <c r="N52340" s="3"/>
      <c r="P52340" s="8"/>
      <c r="Q52340"/>
      <c r="R52340"/>
      <c r="S52340"/>
    </row>
    <row r="52341" spans="6:19" x14ac:dyDescent="0.3">
      <c r="F52341" s="8"/>
      <c r="I52341" s="3"/>
      <c r="K52341" s="8"/>
      <c r="N52341" s="3"/>
      <c r="P52341" s="8"/>
      <c r="Q52341"/>
      <c r="R52341"/>
      <c r="S52341"/>
    </row>
    <row r="52342" spans="6:19" x14ac:dyDescent="0.3">
      <c r="F52342" s="8"/>
      <c r="I52342" s="3"/>
      <c r="K52342" s="8"/>
      <c r="N52342" s="3"/>
      <c r="P52342" s="8"/>
      <c r="Q52342"/>
      <c r="R52342"/>
      <c r="S52342"/>
    </row>
    <row r="52343" spans="6:19" x14ac:dyDescent="0.3">
      <c r="F52343" s="8"/>
      <c r="I52343" s="3"/>
      <c r="K52343" s="8"/>
      <c r="N52343" s="3"/>
      <c r="P52343" s="8"/>
      <c r="Q52343"/>
      <c r="R52343"/>
      <c r="S52343"/>
    </row>
    <row r="52344" spans="6:19" x14ac:dyDescent="0.3">
      <c r="F52344" s="8"/>
      <c r="I52344" s="3"/>
      <c r="K52344" s="8"/>
      <c r="N52344" s="3"/>
      <c r="P52344" s="8"/>
      <c r="Q52344"/>
      <c r="R52344"/>
      <c r="S52344"/>
    </row>
    <row r="52345" spans="6:19" x14ac:dyDescent="0.3">
      <c r="F52345" s="8"/>
      <c r="I52345" s="3"/>
      <c r="K52345" s="8"/>
      <c r="N52345" s="3"/>
      <c r="P52345" s="8"/>
      <c r="Q52345"/>
      <c r="R52345"/>
      <c r="S52345"/>
    </row>
    <row r="52346" spans="6:19" x14ac:dyDescent="0.3">
      <c r="F52346" s="8"/>
      <c r="I52346" s="3"/>
      <c r="K52346" s="8"/>
      <c r="N52346" s="3"/>
      <c r="P52346" s="8"/>
      <c r="Q52346"/>
      <c r="R52346"/>
      <c r="S52346"/>
    </row>
    <row r="52347" spans="6:19" x14ac:dyDescent="0.3">
      <c r="F52347" s="8"/>
      <c r="I52347" s="3"/>
      <c r="K52347" s="8"/>
      <c r="N52347" s="3"/>
      <c r="P52347" s="8"/>
      <c r="Q52347"/>
      <c r="R52347"/>
      <c r="S52347"/>
    </row>
    <row r="52348" spans="6:19" x14ac:dyDescent="0.3">
      <c r="F52348" s="8"/>
      <c r="I52348" s="3"/>
      <c r="K52348" s="8"/>
      <c r="N52348" s="3"/>
      <c r="P52348" s="8"/>
      <c r="Q52348"/>
      <c r="R52348"/>
      <c r="S52348"/>
    </row>
    <row r="52349" spans="6:19" x14ac:dyDescent="0.3">
      <c r="F52349" s="8"/>
      <c r="I52349" s="3"/>
      <c r="K52349" s="8"/>
      <c r="N52349" s="3"/>
      <c r="P52349" s="8"/>
      <c r="Q52349"/>
      <c r="R52349"/>
      <c r="S52349"/>
    </row>
    <row r="52350" spans="6:19" x14ac:dyDescent="0.3">
      <c r="F52350" s="8"/>
      <c r="I52350" s="3"/>
      <c r="K52350" s="8"/>
      <c r="N52350" s="3"/>
      <c r="P52350" s="8"/>
      <c r="Q52350"/>
      <c r="R52350"/>
      <c r="S52350"/>
    </row>
    <row r="52351" spans="6:19" x14ac:dyDescent="0.3">
      <c r="F52351" s="8"/>
      <c r="I52351" s="3"/>
      <c r="K52351" s="8"/>
      <c r="N52351" s="3"/>
      <c r="P52351" s="8"/>
      <c r="Q52351"/>
      <c r="R52351"/>
      <c r="S52351"/>
    </row>
    <row r="52352" spans="6:19" x14ac:dyDescent="0.3">
      <c r="F52352" s="8"/>
      <c r="I52352" s="3"/>
      <c r="K52352" s="8"/>
      <c r="N52352" s="3"/>
      <c r="P52352" s="8"/>
      <c r="Q52352"/>
      <c r="R52352"/>
      <c r="S52352"/>
    </row>
    <row r="52353" spans="6:19" x14ac:dyDescent="0.3">
      <c r="F52353" s="8"/>
      <c r="I52353" s="3"/>
      <c r="K52353" s="8"/>
      <c r="N52353" s="3"/>
      <c r="P52353" s="8"/>
      <c r="Q52353"/>
      <c r="R52353"/>
      <c r="S52353"/>
    </row>
    <row r="52354" spans="6:19" x14ac:dyDescent="0.3">
      <c r="F52354" s="8"/>
      <c r="I52354" s="3"/>
      <c r="K52354" s="8"/>
      <c r="N52354" s="3"/>
      <c r="P52354" s="8"/>
      <c r="Q52354"/>
      <c r="R52354"/>
      <c r="S52354"/>
    </row>
    <row r="52355" spans="6:19" x14ac:dyDescent="0.3">
      <c r="F52355" s="8"/>
      <c r="I52355" s="3"/>
      <c r="K52355" s="8"/>
      <c r="N52355" s="3"/>
      <c r="P52355" s="8"/>
      <c r="Q52355"/>
      <c r="R52355"/>
      <c r="S52355"/>
    </row>
    <row r="52356" spans="6:19" x14ac:dyDescent="0.3">
      <c r="F52356" s="8"/>
      <c r="I52356" s="3"/>
      <c r="K52356" s="8"/>
      <c r="N52356" s="3"/>
      <c r="P52356" s="8"/>
      <c r="Q52356"/>
      <c r="R52356"/>
      <c r="S52356"/>
    </row>
    <row r="52357" spans="6:19" x14ac:dyDescent="0.3">
      <c r="F52357" s="8"/>
      <c r="I52357" s="3"/>
      <c r="K52357" s="8"/>
      <c r="N52357" s="3"/>
      <c r="P52357" s="8"/>
      <c r="Q52357"/>
      <c r="R52357"/>
      <c r="S52357"/>
    </row>
    <row r="52358" spans="6:19" x14ac:dyDescent="0.3">
      <c r="F52358" s="8"/>
      <c r="I52358" s="3"/>
      <c r="K52358" s="8"/>
      <c r="N52358" s="3"/>
      <c r="P52358" s="8"/>
      <c r="Q52358"/>
      <c r="R52358"/>
      <c r="S52358"/>
    </row>
    <row r="52359" spans="6:19" x14ac:dyDescent="0.3">
      <c r="F52359" s="8"/>
      <c r="I52359" s="3"/>
      <c r="K52359" s="8"/>
      <c r="N52359" s="3"/>
      <c r="P52359" s="8"/>
      <c r="Q52359"/>
      <c r="R52359"/>
      <c r="S52359"/>
    </row>
    <row r="52360" spans="6:19" x14ac:dyDescent="0.3">
      <c r="F52360" s="8"/>
      <c r="I52360" s="3"/>
      <c r="K52360" s="8"/>
      <c r="N52360" s="3"/>
      <c r="P52360" s="8"/>
      <c r="Q52360"/>
      <c r="R52360"/>
      <c r="S52360"/>
    </row>
    <row r="52361" spans="6:19" x14ac:dyDescent="0.3">
      <c r="F52361" s="8"/>
      <c r="I52361" s="3"/>
      <c r="K52361" s="8"/>
      <c r="N52361" s="3"/>
      <c r="P52361" s="8"/>
      <c r="Q52361"/>
      <c r="R52361"/>
      <c r="S52361"/>
    </row>
    <row r="52362" spans="6:19" x14ac:dyDescent="0.3">
      <c r="F52362" s="8"/>
      <c r="I52362" s="3"/>
      <c r="K52362" s="8"/>
      <c r="N52362" s="3"/>
      <c r="P52362" s="8"/>
      <c r="Q52362"/>
      <c r="R52362"/>
      <c r="S52362"/>
    </row>
    <row r="52363" spans="6:19" x14ac:dyDescent="0.3">
      <c r="F52363" s="8"/>
      <c r="I52363" s="3"/>
      <c r="K52363" s="8"/>
      <c r="N52363" s="3"/>
      <c r="P52363" s="8"/>
      <c r="Q52363"/>
      <c r="R52363"/>
      <c r="S52363"/>
    </row>
    <row r="52364" spans="6:19" x14ac:dyDescent="0.3">
      <c r="F52364" s="8"/>
      <c r="I52364" s="3"/>
      <c r="K52364" s="8"/>
      <c r="N52364" s="3"/>
      <c r="P52364" s="8"/>
      <c r="Q52364"/>
      <c r="R52364"/>
      <c r="S52364"/>
    </row>
    <row r="52365" spans="6:19" x14ac:dyDescent="0.3">
      <c r="F52365" s="8"/>
      <c r="I52365" s="3"/>
      <c r="K52365" s="8"/>
      <c r="N52365" s="3"/>
      <c r="P52365" s="8"/>
      <c r="Q52365"/>
      <c r="R52365"/>
      <c r="S52365"/>
    </row>
    <row r="52366" spans="6:19" x14ac:dyDescent="0.3">
      <c r="F52366" s="8"/>
      <c r="I52366" s="3"/>
      <c r="K52366" s="8"/>
      <c r="N52366" s="3"/>
      <c r="P52366" s="8"/>
      <c r="Q52366"/>
      <c r="R52366"/>
      <c r="S52366"/>
    </row>
    <row r="52367" spans="6:19" x14ac:dyDescent="0.3">
      <c r="F52367" s="8"/>
      <c r="I52367" s="3"/>
      <c r="K52367" s="8"/>
      <c r="N52367" s="3"/>
      <c r="P52367" s="8"/>
      <c r="Q52367"/>
      <c r="R52367"/>
      <c r="S52367"/>
    </row>
    <row r="52368" spans="6:19" x14ac:dyDescent="0.3">
      <c r="F52368" s="8"/>
      <c r="I52368" s="3"/>
      <c r="K52368" s="8"/>
      <c r="N52368" s="3"/>
      <c r="P52368" s="8"/>
      <c r="Q52368"/>
      <c r="R52368"/>
      <c r="S52368"/>
    </row>
    <row r="52369" spans="6:19" x14ac:dyDescent="0.3">
      <c r="F52369" s="8"/>
      <c r="I52369" s="3"/>
      <c r="K52369" s="8"/>
      <c r="N52369" s="3"/>
      <c r="P52369" s="8"/>
      <c r="Q52369"/>
      <c r="R52369"/>
      <c r="S52369"/>
    </row>
    <row r="52370" spans="6:19" x14ac:dyDescent="0.3">
      <c r="F52370" s="8"/>
      <c r="I52370" s="3"/>
      <c r="K52370" s="8"/>
      <c r="N52370" s="3"/>
      <c r="P52370" s="8"/>
      <c r="Q52370"/>
      <c r="R52370"/>
      <c r="S52370"/>
    </row>
    <row r="52371" spans="6:19" x14ac:dyDescent="0.3">
      <c r="F52371" s="8"/>
      <c r="I52371" s="3"/>
      <c r="K52371" s="8"/>
      <c r="N52371" s="3"/>
      <c r="P52371" s="8"/>
      <c r="Q52371"/>
      <c r="R52371"/>
      <c r="S52371"/>
    </row>
    <row r="52372" spans="6:19" x14ac:dyDescent="0.3">
      <c r="F52372" s="8"/>
      <c r="I52372" s="3"/>
      <c r="K52372" s="8"/>
      <c r="N52372" s="3"/>
      <c r="P52372" s="8"/>
      <c r="Q52372"/>
      <c r="R52372"/>
      <c r="S52372"/>
    </row>
    <row r="52373" spans="6:19" x14ac:dyDescent="0.3">
      <c r="F52373" s="8"/>
      <c r="I52373" s="3"/>
      <c r="K52373" s="8"/>
      <c r="N52373" s="3"/>
      <c r="P52373" s="8"/>
      <c r="Q52373"/>
      <c r="R52373"/>
      <c r="S52373"/>
    </row>
    <row r="52374" spans="6:19" x14ac:dyDescent="0.3">
      <c r="F52374" s="8"/>
      <c r="I52374" s="3"/>
      <c r="K52374" s="8"/>
      <c r="N52374" s="3"/>
      <c r="P52374" s="8"/>
      <c r="Q52374"/>
      <c r="R52374"/>
      <c r="S52374"/>
    </row>
    <row r="52375" spans="6:19" x14ac:dyDescent="0.3">
      <c r="F52375" s="8"/>
      <c r="I52375" s="3"/>
      <c r="K52375" s="8"/>
      <c r="N52375" s="3"/>
      <c r="P52375" s="8"/>
      <c r="Q52375"/>
      <c r="R52375"/>
      <c r="S52375"/>
    </row>
    <row r="52376" spans="6:19" x14ac:dyDescent="0.3">
      <c r="F52376" s="8"/>
      <c r="I52376" s="3"/>
      <c r="K52376" s="8"/>
      <c r="N52376" s="3"/>
      <c r="P52376" s="8"/>
      <c r="Q52376"/>
      <c r="R52376"/>
      <c r="S52376"/>
    </row>
    <row r="52377" spans="6:19" x14ac:dyDescent="0.3">
      <c r="F52377" s="8"/>
      <c r="I52377" s="3"/>
      <c r="K52377" s="8"/>
      <c r="N52377" s="3"/>
      <c r="P52377" s="8"/>
      <c r="Q52377"/>
      <c r="R52377"/>
      <c r="S52377"/>
    </row>
    <row r="52378" spans="6:19" x14ac:dyDescent="0.3">
      <c r="F52378" s="8"/>
      <c r="I52378" s="3"/>
      <c r="K52378" s="8"/>
      <c r="N52378" s="3"/>
      <c r="P52378" s="8"/>
      <c r="Q52378"/>
      <c r="R52378"/>
      <c r="S52378"/>
    </row>
    <row r="52379" spans="6:19" x14ac:dyDescent="0.3">
      <c r="F52379" s="8"/>
      <c r="I52379" s="3"/>
      <c r="K52379" s="8"/>
      <c r="N52379" s="3"/>
      <c r="P52379" s="8"/>
      <c r="Q52379"/>
      <c r="R52379"/>
      <c r="S52379"/>
    </row>
    <row r="52380" spans="6:19" x14ac:dyDescent="0.3">
      <c r="F52380" s="8"/>
      <c r="I52380" s="3"/>
      <c r="K52380" s="8"/>
      <c r="N52380" s="3"/>
      <c r="P52380" s="8"/>
      <c r="Q52380"/>
      <c r="R52380"/>
      <c r="S52380"/>
    </row>
    <row r="52381" spans="6:19" x14ac:dyDescent="0.3">
      <c r="F52381" s="8"/>
      <c r="I52381" s="3"/>
      <c r="K52381" s="8"/>
      <c r="N52381" s="3"/>
      <c r="P52381" s="8"/>
      <c r="Q52381"/>
      <c r="R52381"/>
      <c r="S52381"/>
    </row>
    <row r="52382" spans="6:19" x14ac:dyDescent="0.3">
      <c r="F52382" s="8"/>
      <c r="I52382" s="3"/>
      <c r="K52382" s="8"/>
      <c r="N52382" s="3"/>
      <c r="P52382" s="8"/>
      <c r="Q52382"/>
      <c r="R52382"/>
      <c r="S52382"/>
    </row>
    <row r="52383" spans="6:19" x14ac:dyDescent="0.3">
      <c r="F52383" s="8"/>
      <c r="I52383" s="3"/>
      <c r="K52383" s="8"/>
      <c r="N52383" s="3"/>
      <c r="P52383" s="8"/>
      <c r="Q52383"/>
      <c r="R52383"/>
      <c r="S52383"/>
    </row>
    <row r="52384" spans="6:19" x14ac:dyDescent="0.3">
      <c r="F52384" s="8"/>
      <c r="I52384" s="3"/>
      <c r="K52384" s="8"/>
      <c r="N52384" s="3"/>
      <c r="P52384" s="8"/>
      <c r="Q52384"/>
      <c r="R52384"/>
      <c r="S52384"/>
    </row>
    <row r="52385" spans="6:19" x14ac:dyDescent="0.3">
      <c r="F52385" s="8"/>
      <c r="I52385" s="3"/>
      <c r="K52385" s="8"/>
      <c r="N52385" s="3"/>
      <c r="P52385" s="8"/>
      <c r="Q52385"/>
      <c r="R52385"/>
      <c r="S52385"/>
    </row>
    <row r="52386" spans="6:19" x14ac:dyDescent="0.3">
      <c r="F52386" s="8"/>
      <c r="I52386" s="3"/>
      <c r="K52386" s="8"/>
      <c r="N52386" s="3"/>
      <c r="P52386" s="8"/>
      <c r="Q52386"/>
      <c r="R52386"/>
      <c r="S52386"/>
    </row>
    <row r="52387" spans="6:19" x14ac:dyDescent="0.3">
      <c r="F52387" s="8"/>
      <c r="I52387" s="3"/>
      <c r="K52387" s="8"/>
      <c r="N52387" s="3"/>
      <c r="P52387" s="8"/>
      <c r="Q52387"/>
      <c r="R52387"/>
      <c r="S52387"/>
    </row>
    <row r="52388" spans="6:19" x14ac:dyDescent="0.3">
      <c r="F52388" s="8"/>
      <c r="I52388" s="3"/>
      <c r="K52388" s="8"/>
      <c r="N52388" s="3"/>
      <c r="P52388" s="8"/>
      <c r="Q52388"/>
      <c r="R52388"/>
      <c r="S52388"/>
    </row>
    <row r="52389" spans="6:19" x14ac:dyDescent="0.3">
      <c r="F52389" s="8"/>
      <c r="I52389" s="3"/>
      <c r="K52389" s="8"/>
      <c r="N52389" s="3"/>
      <c r="P52389" s="8"/>
      <c r="Q52389"/>
      <c r="R52389"/>
      <c r="S52389"/>
    </row>
    <row r="52390" spans="6:19" x14ac:dyDescent="0.3">
      <c r="F52390" s="8"/>
      <c r="I52390" s="3"/>
      <c r="K52390" s="8"/>
      <c r="N52390" s="3"/>
      <c r="P52390" s="8"/>
      <c r="Q52390"/>
      <c r="R52390"/>
      <c r="S52390"/>
    </row>
    <row r="52391" spans="6:19" x14ac:dyDescent="0.3">
      <c r="F52391" s="8"/>
      <c r="I52391" s="3"/>
      <c r="K52391" s="8"/>
      <c r="N52391" s="3"/>
      <c r="P52391" s="8"/>
      <c r="Q52391"/>
      <c r="R52391"/>
      <c r="S52391"/>
    </row>
    <row r="52392" spans="6:19" x14ac:dyDescent="0.3">
      <c r="F52392" s="8"/>
      <c r="I52392" s="3"/>
      <c r="K52392" s="8"/>
      <c r="N52392" s="3"/>
      <c r="P52392" s="8"/>
      <c r="Q52392"/>
      <c r="R52392"/>
      <c r="S52392"/>
    </row>
    <row r="52393" spans="6:19" x14ac:dyDescent="0.3">
      <c r="F52393" s="8"/>
      <c r="I52393" s="3"/>
      <c r="K52393" s="8"/>
      <c r="N52393" s="3"/>
      <c r="P52393" s="8"/>
      <c r="Q52393"/>
      <c r="R52393"/>
      <c r="S52393"/>
    </row>
    <row r="52394" spans="6:19" x14ac:dyDescent="0.3">
      <c r="F52394" s="8"/>
      <c r="I52394" s="3"/>
      <c r="K52394" s="8"/>
      <c r="N52394" s="3"/>
      <c r="P52394" s="8"/>
      <c r="Q52394"/>
      <c r="R52394"/>
      <c r="S52394"/>
    </row>
    <row r="52395" spans="6:19" x14ac:dyDescent="0.3">
      <c r="F52395" s="8"/>
      <c r="I52395" s="3"/>
      <c r="K52395" s="8"/>
      <c r="N52395" s="3"/>
      <c r="P52395" s="8"/>
      <c r="Q52395"/>
      <c r="R52395"/>
      <c r="S52395"/>
    </row>
    <row r="52396" spans="6:19" x14ac:dyDescent="0.3">
      <c r="F52396" s="8"/>
      <c r="I52396" s="3"/>
      <c r="K52396" s="8"/>
      <c r="N52396" s="3"/>
      <c r="P52396" s="8"/>
      <c r="Q52396"/>
      <c r="R52396"/>
      <c r="S52396"/>
    </row>
    <row r="52397" spans="6:19" x14ac:dyDescent="0.3">
      <c r="F52397" s="8"/>
      <c r="I52397" s="3"/>
      <c r="K52397" s="8"/>
      <c r="N52397" s="3"/>
      <c r="P52397" s="8"/>
      <c r="Q52397"/>
      <c r="R52397"/>
      <c r="S52397"/>
    </row>
    <row r="52398" spans="6:19" x14ac:dyDescent="0.3">
      <c r="F52398" s="8"/>
      <c r="I52398" s="3"/>
      <c r="K52398" s="8"/>
      <c r="N52398" s="3"/>
      <c r="P52398" s="8"/>
      <c r="Q52398"/>
      <c r="R52398"/>
      <c r="S52398"/>
    </row>
    <row r="52399" spans="6:19" x14ac:dyDescent="0.3">
      <c r="F52399" s="8"/>
      <c r="I52399" s="3"/>
      <c r="K52399" s="8"/>
      <c r="N52399" s="3"/>
      <c r="P52399" s="8"/>
      <c r="Q52399"/>
      <c r="R52399"/>
      <c r="S52399"/>
    </row>
    <row r="52400" spans="6:19" x14ac:dyDescent="0.3">
      <c r="F52400" s="8"/>
      <c r="I52400" s="3"/>
      <c r="K52400" s="8"/>
      <c r="N52400" s="3"/>
      <c r="P52400" s="8"/>
      <c r="Q52400"/>
      <c r="R52400"/>
      <c r="S52400"/>
    </row>
    <row r="52401" spans="6:19" x14ac:dyDescent="0.3">
      <c r="F52401" s="8"/>
      <c r="I52401" s="3"/>
      <c r="K52401" s="8"/>
      <c r="N52401" s="3"/>
      <c r="P52401" s="8"/>
      <c r="Q52401"/>
      <c r="R52401"/>
      <c r="S52401"/>
    </row>
    <row r="52402" spans="6:19" x14ac:dyDescent="0.3">
      <c r="F52402" s="8"/>
      <c r="I52402" s="3"/>
      <c r="K52402" s="8"/>
      <c r="N52402" s="3"/>
      <c r="P52402" s="8"/>
      <c r="Q52402"/>
      <c r="R52402"/>
      <c r="S52402"/>
    </row>
    <row r="52403" spans="6:19" x14ac:dyDescent="0.3">
      <c r="F52403" s="8"/>
      <c r="I52403" s="3"/>
      <c r="K52403" s="8"/>
      <c r="N52403" s="3"/>
      <c r="P52403" s="8"/>
      <c r="Q52403"/>
      <c r="R52403"/>
      <c r="S52403"/>
    </row>
    <row r="52404" spans="6:19" x14ac:dyDescent="0.3">
      <c r="F52404" s="8"/>
      <c r="I52404" s="3"/>
      <c r="K52404" s="8"/>
      <c r="N52404" s="3"/>
      <c r="P52404" s="8"/>
      <c r="Q52404"/>
      <c r="R52404"/>
      <c r="S52404"/>
    </row>
    <row r="52405" spans="6:19" x14ac:dyDescent="0.3">
      <c r="F52405" s="8"/>
      <c r="I52405" s="3"/>
      <c r="K52405" s="8"/>
      <c r="N52405" s="3"/>
      <c r="P52405" s="8"/>
      <c r="Q52405"/>
      <c r="R52405"/>
      <c r="S52405"/>
    </row>
    <row r="52406" spans="6:19" x14ac:dyDescent="0.3">
      <c r="F52406" s="8"/>
      <c r="I52406" s="3"/>
      <c r="K52406" s="8"/>
      <c r="N52406" s="3"/>
      <c r="P52406" s="8"/>
      <c r="Q52406"/>
      <c r="R52406"/>
      <c r="S52406"/>
    </row>
    <row r="52407" spans="6:19" x14ac:dyDescent="0.3">
      <c r="F52407" s="8"/>
      <c r="I52407" s="3"/>
      <c r="K52407" s="8"/>
      <c r="N52407" s="3"/>
      <c r="P52407" s="8"/>
      <c r="Q52407"/>
      <c r="R52407"/>
      <c r="S52407"/>
    </row>
    <row r="52408" spans="6:19" x14ac:dyDescent="0.3">
      <c r="F52408" s="8"/>
      <c r="I52408" s="3"/>
      <c r="K52408" s="8"/>
      <c r="N52408" s="3"/>
      <c r="P52408" s="8"/>
      <c r="Q52408"/>
      <c r="R52408"/>
      <c r="S52408"/>
    </row>
    <row r="52409" spans="6:19" x14ac:dyDescent="0.3">
      <c r="F52409" s="8"/>
      <c r="I52409" s="3"/>
      <c r="K52409" s="8"/>
      <c r="N52409" s="3"/>
      <c r="P52409" s="8"/>
      <c r="Q52409"/>
      <c r="R52409"/>
      <c r="S52409"/>
    </row>
    <row r="52410" spans="6:19" x14ac:dyDescent="0.3">
      <c r="F52410" s="8"/>
      <c r="I52410" s="3"/>
      <c r="K52410" s="8"/>
      <c r="N52410" s="3"/>
      <c r="P52410" s="8"/>
      <c r="Q52410"/>
      <c r="R52410"/>
      <c r="S52410"/>
    </row>
    <row r="52411" spans="6:19" x14ac:dyDescent="0.3">
      <c r="F52411" s="8"/>
      <c r="I52411" s="3"/>
      <c r="K52411" s="8"/>
      <c r="N52411" s="3"/>
      <c r="P52411" s="8"/>
      <c r="Q52411"/>
      <c r="R52411"/>
      <c r="S52411"/>
    </row>
    <row r="52412" spans="6:19" x14ac:dyDescent="0.3">
      <c r="F52412" s="8"/>
      <c r="I52412" s="3"/>
      <c r="K52412" s="8"/>
      <c r="N52412" s="3"/>
      <c r="P52412" s="8"/>
      <c r="Q52412"/>
      <c r="R52412"/>
      <c r="S52412"/>
    </row>
    <row r="52413" spans="6:19" x14ac:dyDescent="0.3">
      <c r="F52413" s="8"/>
      <c r="I52413" s="3"/>
      <c r="K52413" s="8"/>
      <c r="N52413" s="3"/>
      <c r="P52413" s="8"/>
      <c r="Q52413"/>
      <c r="R52413"/>
      <c r="S52413"/>
    </row>
    <row r="52414" spans="6:19" x14ac:dyDescent="0.3">
      <c r="F52414" s="8"/>
      <c r="I52414" s="3"/>
      <c r="K52414" s="8"/>
      <c r="N52414" s="3"/>
      <c r="P52414" s="8"/>
      <c r="Q52414"/>
      <c r="R52414"/>
      <c r="S52414"/>
    </row>
    <row r="52415" spans="6:19" x14ac:dyDescent="0.3">
      <c r="F52415" s="8"/>
      <c r="I52415" s="3"/>
      <c r="K52415" s="8"/>
      <c r="N52415" s="3"/>
      <c r="P52415" s="8"/>
      <c r="Q52415"/>
      <c r="R52415"/>
      <c r="S52415"/>
    </row>
    <row r="52416" spans="6:19" x14ac:dyDescent="0.3">
      <c r="F52416" s="8"/>
      <c r="I52416" s="3"/>
      <c r="K52416" s="8"/>
      <c r="N52416" s="3"/>
      <c r="P52416" s="8"/>
      <c r="Q52416"/>
      <c r="R52416"/>
      <c r="S52416"/>
    </row>
    <row r="52417" spans="6:19" x14ac:dyDescent="0.3">
      <c r="F52417" s="8"/>
      <c r="I52417" s="3"/>
      <c r="K52417" s="8"/>
      <c r="N52417" s="3"/>
      <c r="P52417" s="8"/>
      <c r="Q52417"/>
      <c r="R52417"/>
      <c r="S52417"/>
    </row>
    <row r="52418" spans="6:19" x14ac:dyDescent="0.3">
      <c r="F52418" s="8"/>
      <c r="I52418" s="3"/>
      <c r="K52418" s="8"/>
      <c r="N52418" s="3"/>
      <c r="P52418" s="8"/>
      <c r="Q52418"/>
      <c r="R52418"/>
      <c r="S52418"/>
    </row>
    <row r="52419" spans="6:19" x14ac:dyDescent="0.3">
      <c r="F52419" s="8"/>
      <c r="I52419" s="3"/>
      <c r="K52419" s="8"/>
      <c r="N52419" s="3"/>
      <c r="P52419" s="8"/>
      <c r="Q52419"/>
      <c r="R52419"/>
      <c r="S52419"/>
    </row>
    <row r="52420" spans="6:19" x14ac:dyDescent="0.3">
      <c r="F52420" s="8"/>
      <c r="I52420" s="3"/>
      <c r="K52420" s="8"/>
      <c r="N52420" s="3"/>
      <c r="P52420" s="8"/>
      <c r="Q52420"/>
      <c r="R52420"/>
      <c r="S52420"/>
    </row>
    <row r="52421" spans="6:19" x14ac:dyDescent="0.3">
      <c r="F52421" s="8"/>
      <c r="I52421" s="3"/>
      <c r="K52421" s="8"/>
      <c r="N52421" s="3"/>
      <c r="P52421" s="8"/>
      <c r="Q52421"/>
      <c r="R52421"/>
      <c r="S52421"/>
    </row>
    <row r="52422" spans="6:19" x14ac:dyDescent="0.3">
      <c r="F52422" s="8"/>
      <c r="I52422" s="3"/>
      <c r="K52422" s="8"/>
      <c r="N52422" s="3"/>
      <c r="P52422" s="8"/>
      <c r="Q52422"/>
      <c r="R52422"/>
      <c r="S52422"/>
    </row>
    <row r="52423" spans="6:19" x14ac:dyDescent="0.3">
      <c r="F52423" s="8"/>
      <c r="I52423" s="3"/>
      <c r="K52423" s="8"/>
      <c r="N52423" s="3"/>
      <c r="P52423" s="8"/>
      <c r="Q52423"/>
      <c r="R52423"/>
      <c r="S52423"/>
    </row>
    <row r="52424" spans="6:19" x14ac:dyDescent="0.3">
      <c r="F52424" s="8"/>
      <c r="I52424" s="3"/>
      <c r="K52424" s="8"/>
      <c r="N52424" s="3"/>
      <c r="P52424" s="8"/>
      <c r="Q52424"/>
      <c r="R52424"/>
      <c r="S52424"/>
    </row>
    <row r="52425" spans="6:19" x14ac:dyDescent="0.3">
      <c r="F52425" s="8"/>
      <c r="I52425" s="3"/>
      <c r="K52425" s="8"/>
      <c r="N52425" s="3"/>
      <c r="P52425" s="8"/>
      <c r="Q52425"/>
      <c r="R52425"/>
      <c r="S52425"/>
    </row>
    <row r="52426" spans="6:19" x14ac:dyDescent="0.3">
      <c r="F52426" s="8"/>
      <c r="I52426" s="3"/>
      <c r="K52426" s="8"/>
      <c r="N52426" s="3"/>
      <c r="P52426" s="8"/>
      <c r="Q52426"/>
      <c r="R52426"/>
      <c r="S52426"/>
    </row>
    <row r="52427" spans="6:19" x14ac:dyDescent="0.3">
      <c r="F52427" s="8"/>
      <c r="I52427" s="3"/>
      <c r="K52427" s="8"/>
      <c r="N52427" s="3"/>
      <c r="P52427" s="8"/>
      <c r="Q52427"/>
      <c r="R52427"/>
      <c r="S52427"/>
    </row>
    <row r="52428" spans="6:19" x14ac:dyDescent="0.3">
      <c r="F52428" s="8"/>
      <c r="I52428" s="3"/>
      <c r="K52428" s="8"/>
      <c r="N52428" s="3"/>
      <c r="P52428" s="8"/>
      <c r="Q52428"/>
      <c r="R52428"/>
      <c r="S52428"/>
    </row>
    <row r="52429" spans="6:19" x14ac:dyDescent="0.3">
      <c r="F52429" s="8"/>
      <c r="I52429" s="3"/>
      <c r="K52429" s="8"/>
      <c r="N52429" s="3"/>
      <c r="P52429" s="8"/>
      <c r="Q52429"/>
      <c r="R52429"/>
      <c r="S52429"/>
    </row>
    <row r="52430" spans="6:19" x14ac:dyDescent="0.3">
      <c r="F52430" s="8"/>
      <c r="I52430" s="3"/>
      <c r="K52430" s="8"/>
      <c r="N52430" s="3"/>
      <c r="P52430" s="8"/>
      <c r="Q52430"/>
      <c r="R52430"/>
      <c r="S52430"/>
    </row>
    <row r="52431" spans="6:19" x14ac:dyDescent="0.3">
      <c r="F52431" s="8"/>
      <c r="I52431" s="3"/>
      <c r="K52431" s="8"/>
      <c r="N52431" s="3"/>
      <c r="P52431" s="8"/>
      <c r="Q52431"/>
      <c r="R52431"/>
      <c r="S52431"/>
    </row>
    <row r="52432" spans="6:19" x14ac:dyDescent="0.3">
      <c r="F52432" s="8"/>
      <c r="I52432" s="3"/>
      <c r="K52432" s="8"/>
      <c r="N52432" s="3"/>
      <c r="P52432" s="8"/>
      <c r="Q52432"/>
      <c r="R52432"/>
      <c r="S52432"/>
    </row>
    <row r="52433" spans="6:19" x14ac:dyDescent="0.3">
      <c r="F52433" s="8"/>
      <c r="I52433" s="3"/>
      <c r="K52433" s="8"/>
      <c r="N52433" s="3"/>
      <c r="P52433" s="8"/>
      <c r="Q52433"/>
      <c r="R52433"/>
      <c r="S52433"/>
    </row>
    <row r="52434" spans="6:19" x14ac:dyDescent="0.3">
      <c r="F52434" s="8"/>
      <c r="I52434" s="3"/>
      <c r="K52434" s="8"/>
      <c r="N52434" s="3"/>
      <c r="P52434" s="8"/>
      <c r="Q52434"/>
      <c r="R52434"/>
      <c r="S52434"/>
    </row>
    <row r="52435" spans="6:19" x14ac:dyDescent="0.3">
      <c r="F52435" s="8"/>
      <c r="I52435" s="3"/>
      <c r="K52435" s="8"/>
      <c r="N52435" s="3"/>
      <c r="P52435" s="8"/>
      <c r="Q52435"/>
      <c r="R52435"/>
      <c r="S52435"/>
    </row>
    <row r="52436" spans="6:19" x14ac:dyDescent="0.3">
      <c r="F52436" s="8"/>
      <c r="I52436" s="3"/>
      <c r="K52436" s="8"/>
      <c r="N52436" s="3"/>
      <c r="P52436" s="8"/>
      <c r="Q52436"/>
      <c r="R52436"/>
      <c r="S52436"/>
    </row>
    <row r="52437" spans="6:19" x14ac:dyDescent="0.3">
      <c r="F52437" s="8"/>
      <c r="I52437" s="3"/>
      <c r="K52437" s="8"/>
      <c r="N52437" s="3"/>
      <c r="P52437" s="8"/>
      <c r="Q52437"/>
      <c r="R52437"/>
      <c r="S52437"/>
    </row>
    <row r="52438" spans="6:19" x14ac:dyDescent="0.3">
      <c r="F52438" s="8"/>
      <c r="I52438" s="3"/>
      <c r="K52438" s="8"/>
      <c r="N52438" s="3"/>
      <c r="P52438" s="8"/>
      <c r="Q52438"/>
      <c r="R52438"/>
      <c r="S52438"/>
    </row>
    <row r="52439" spans="6:19" x14ac:dyDescent="0.3">
      <c r="F52439" s="8"/>
      <c r="I52439" s="3"/>
      <c r="K52439" s="8"/>
      <c r="N52439" s="3"/>
      <c r="P52439" s="8"/>
      <c r="Q52439"/>
      <c r="R52439"/>
      <c r="S52439"/>
    </row>
    <row r="52440" spans="6:19" x14ac:dyDescent="0.3">
      <c r="F52440" s="8"/>
      <c r="I52440" s="3"/>
      <c r="K52440" s="8"/>
      <c r="N52440" s="3"/>
      <c r="P52440" s="8"/>
      <c r="Q52440"/>
      <c r="R52440"/>
      <c r="S52440"/>
    </row>
    <row r="52441" spans="6:19" x14ac:dyDescent="0.3">
      <c r="F52441" s="8"/>
      <c r="I52441" s="3"/>
      <c r="K52441" s="8"/>
      <c r="N52441" s="3"/>
      <c r="P52441" s="8"/>
      <c r="Q52441"/>
      <c r="R52441"/>
      <c r="S52441"/>
    </row>
    <row r="52442" spans="6:19" x14ac:dyDescent="0.3">
      <c r="F52442" s="8"/>
      <c r="I52442" s="3"/>
      <c r="K52442" s="8"/>
      <c r="N52442" s="3"/>
      <c r="P52442" s="8"/>
      <c r="Q52442"/>
      <c r="R52442"/>
      <c r="S52442"/>
    </row>
    <row r="52443" spans="6:19" x14ac:dyDescent="0.3">
      <c r="F52443" s="8"/>
      <c r="I52443" s="3"/>
      <c r="K52443" s="8"/>
      <c r="N52443" s="3"/>
      <c r="P52443" s="8"/>
      <c r="Q52443"/>
      <c r="R52443"/>
      <c r="S52443"/>
    </row>
    <row r="52444" spans="6:19" x14ac:dyDescent="0.3">
      <c r="F52444" s="8"/>
      <c r="I52444" s="3"/>
      <c r="K52444" s="8"/>
      <c r="N52444" s="3"/>
      <c r="P52444" s="8"/>
      <c r="Q52444"/>
      <c r="R52444"/>
      <c r="S52444"/>
    </row>
    <row r="52445" spans="6:19" x14ac:dyDescent="0.3">
      <c r="F52445" s="8"/>
      <c r="I52445" s="3"/>
      <c r="K52445" s="8"/>
      <c r="N52445" s="3"/>
      <c r="P52445" s="8"/>
      <c r="Q52445"/>
      <c r="R52445"/>
      <c r="S52445"/>
    </row>
    <row r="52446" spans="6:19" x14ac:dyDescent="0.3">
      <c r="F52446" s="8"/>
      <c r="I52446" s="3"/>
      <c r="K52446" s="8"/>
      <c r="N52446" s="3"/>
      <c r="P52446" s="8"/>
      <c r="Q52446"/>
      <c r="R52446"/>
      <c r="S52446"/>
    </row>
    <row r="52447" spans="6:19" x14ac:dyDescent="0.3">
      <c r="F52447" s="8"/>
      <c r="I52447" s="3"/>
      <c r="K52447" s="8"/>
      <c r="N52447" s="3"/>
      <c r="P52447" s="8"/>
      <c r="Q52447"/>
      <c r="R52447"/>
      <c r="S52447"/>
    </row>
    <row r="52448" spans="6:19" x14ac:dyDescent="0.3">
      <c r="F52448" s="8"/>
      <c r="I52448" s="3"/>
      <c r="K52448" s="8"/>
      <c r="N52448" s="3"/>
      <c r="P52448" s="8"/>
      <c r="Q52448"/>
      <c r="R52448"/>
      <c r="S52448"/>
    </row>
    <row r="52449" spans="6:19" x14ac:dyDescent="0.3">
      <c r="F52449" s="8"/>
      <c r="I52449" s="3"/>
      <c r="K52449" s="8"/>
      <c r="N52449" s="3"/>
      <c r="P52449" s="8"/>
      <c r="Q52449"/>
      <c r="R52449"/>
      <c r="S52449"/>
    </row>
    <row r="52450" spans="6:19" x14ac:dyDescent="0.3">
      <c r="F52450" s="8"/>
      <c r="I52450" s="3"/>
      <c r="K52450" s="8"/>
      <c r="N52450" s="3"/>
      <c r="P52450" s="8"/>
      <c r="Q52450"/>
      <c r="R52450"/>
      <c r="S52450"/>
    </row>
    <row r="52451" spans="6:19" x14ac:dyDescent="0.3">
      <c r="F52451" s="8"/>
      <c r="I52451" s="3"/>
      <c r="K52451" s="8"/>
      <c r="N52451" s="3"/>
      <c r="P52451" s="8"/>
      <c r="Q52451"/>
      <c r="R52451"/>
      <c r="S52451"/>
    </row>
    <row r="52452" spans="6:19" x14ac:dyDescent="0.3">
      <c r="F52452" s="8"/>
      <c r="I52452" s="3"/>
      <c r="K52452" s="8"/>
      <c r="N52452" s="3"/>
      <c r="P52452" s="8"/>
      <c r="Q52452"/>
      <c r="R52452"/>
      <c r="S52452"/>
    </row>
    <row r="52453" spans="6:19" x14ac:dyDescent="0.3">
      <c r="F52453" s="8"/>
      <c r="I52453" s="3"/>
      <c r="K52453" s="8"/>
      <c r="N52453" s="3"/>
      <c r="P52453" s="8"/>
      <c r="Q52453"/>
      <c r="R52453"/>
      <c r="S52453"/>
    </row>
    <row r="52454" spans="6:19" x14ac:dyDescent="0.3">
      <c r="F52454" s="8"/>
      <c r="I52454" s="3"/>
      <c r="K52454" s="8"/>
      <c r="N52454" s="3"/>
      <c r="P52454" s="8"/>
      <c r="Q52454"/>
      <c r="R52454"/>
      <c r="S52454"/>
    </row>
    <row r="52455" spans="6:19" x14ac:dyDescent="0.3">
      <c r="F52455" s="8"/>
      <c r="I52455" s="3"/>
      <c r="K52455" s="8"/>
      <c r="N52455" s="3"/>
      <c r="P52455" s="8"/>
      <c r="Q52455"/>
      <c r="R52455"/>
      <c r="S52455"/>
    </row>
    <row r="52456" spans="6:19" x14ac:dyDescent="0.3">
      <c r="F52456" s="8"/>
      <c r="I52456" s="3"/>
      <c r="K52456" s="8"/>
      <c r="N52456" s="3"/>
      <c r="P52456" s="8"/>
      <c r="Q52456"/>
      <c r="R52456"/>
      <c r="S52456"/>
    </row>
    <row r="52457" spans="6:19" x14ac:dyDescent="0.3">
      <c r="F52457" s="8"/>
      <c r="I52457" s="3"/>
      <c r="K52457" s="8"/>
      <c r="N52457" s="3"/>
      <c r="P52457" s="8"/>
      <c r="Q52457"/>
      <c r="R52457"/>
      <c r="S52457"/>
    </row>
    <row r="52458" spans="6:19" x14ac:dyDescent="0.3">
      <c r="F52458" s="8"/>
      <c r="I52458" s="3"/>
      <c r="K52458" s="8"/>
      <c r="N52458" s="3"/>
      <c r="P52458" s="8"/>
      <c r="Q52458"/>
      <c r="R52458"/>
      <c r="S52458"/>
    </row>
    <row r="52459" spans="6:19" x14ac:dyDescent="0.3">
      <c r="F52459" s="8"/>
      <c r="I52459" s="3"/>
      <c r="K52459" s="8"/>
      <c r="N52459" s="3"/>
      <c r="P52459" s="8"/>
      <c r="Q52459"/>
      <c r="R52459"/>
      <c r="S52459"/>
    </row>
    <row r="52460" spans="6:19" x14ac:dyDescent="0.3">
      <c r="F52460" s="8"/>
      <c r="I52460" s="3"/>
      <c r="K52460" s="8"/>
      <c r="N52460" s="3"/>
      <c r="P52460" s="8"/>
      <c r="Q52460"/>
      <c r="R52460"/>
      <c r="S52460"/>
    </row>
    <row r="52461" spans="6:19" x14ac:dyDescent="0.3">
      <c r="F52461" s="8"/>
      <c r="I52461" s="3"/>
      <c r="K52461" s="8"/>
      <c r="N52461" s="3"/>
      <c r="P52461" s="8"/>
      <c r="Q52461"/>
      <c r="R52461"/>
      <c r="S52461"/>
    </row>
    <row r="52462" spans="6:19" x14ac:dyDescent="0.3">
      <c r="F52462" s="8"/>
      <c r="I52462" s="3"/>
      <c r="K52462" s="8"/>
      <c r="N52462" s="3"/>
      <c r="P52462" s="8"/>
      <c r="Q52462"/>
      <c r="R52462"/>
      <c r="S52462"/>
    </row>
    <row r="52463" spans="6:19" x14ac:dyDescent="0.3">
      <c r="F52463" s="8"/>
      <c r="I52463" s="3"/>
      <c r="K52463" s="8"/>
      <c r="N52463" s="3"/>
      <c r="P52463" s="8"/>
      <c r="Q52463"/>
      <c r="R52463"/>
      <c r="S52463"/>
    </row>
    <row r="52464" spans="6:19" x14ac:dyDescent="0.3">
      <c r="F52464" s="8"/>
      <c r="I52464" s="3"/>
      <c r="K52464" s="8"/>
      <c r="N52464" s="3"/>
      <c r="P52464" s="8"/>
      <c r="Q52464"/>
      <c r="R52464"/>
      <c r="S52464"/>
    </row>
    <row r="52465" spans="6:19" x14ac:dyDescent="0.3">
      <c r="F52465" s="8"/>
      <c r="I52465" s="3"/>
      <c r="K52465" s="8"/>
      <c r="N52465" s="3"/>
      <c r="P52465" s="8"/>
      <c r="Q52465"/>
      <c r="R52465"/>
      <c r="S52465"/>
    </row>
    <row r="52466" spans="6:19" x14ac:dyDescent="0.3">
      <c r="F52466" s="8"/>
      <c r="I52466" s="3"/>
      <c r="K52466" s="8"/>
      <c r="N52466" s="3"/>
      <c r="P52466" s="8"/>
      <c r="Q52466"/>
      <c r="R52466"/>
      <c r="S52466"/>
    </row>
    <row r="52467" spans="6:19" x14ac:dyDescent="0.3">
      <c r="F52467" s="8"/>
      <c r="I52467" s="3"/>
      <c r="K52467" s="8"/>
      <c r="N52467" s="3"/>
      <c r="P52467" s="8"/>
      <c r="Q52467"/>
      <c r="R52467"/>
      <c r="S52467"/>
    </row>
    <row r="52468" spans="6:19" x14ac:dyDescent="0.3">
      <c r="F52468" s="8"/>
      <c r="I52468" s="3"/>
      <c r="K52468" s="8"/>
      <c r="N52468" s="3"/>
      <c r="P52468" s="8"/>
      <c r="Q52468"/>
      <c r="R52468"/>
      <c r="S52468"/>
    </row>
    <row r="52469" spans="6:19" x14ac:dyDescent="0.3">
      <c r="F52469" s="8"/>
      <c r="I52469" s="3"/>
      <c r="K52469" s="8"/>
      <c r="N52469" s="3"/>
      <c r="P52469" s="8"/>
      <c r="Q52469"/>
      <c r="R52469"/>
      <c r="S52469"/>
    </row>
    <row r="52470" spans="6:19" x14ac:dyDescent="0.3">
      <c r="F52470" s="8"/>
      <c r="I52470" s="3"/>
      <c r="K52470" s="8"/>
      <c r="N52470" s="3"/>
      <c r="P52470" s="8"/>
      <c r="Q52470"/>
      <c r="R52470"/>
      <c r="S52470"/>
    </row>
    <row r="52471" spans="6:19" x14ac:dyDescent="0.3">
      <c r="F52471" s="8"/>
      <c r="I52471" s="3"/>
      <c r="K52471" s="8"/>
      <c r="N52471" s="3"/>
      <c r="P52471" s="8"/>
      <c r="Q52471"/>
      <c r="R52471"/>
      <c r="S52471"/>
    </row>
    <row r="52472" spans="6:19" x14ac:dyDescent="0.3">
      <c r="F52472" s="8"/>
      <c r="I52472" s="3"/>
      <c r="K52472" s="8"/>
      <c r="N52472" s="3"/>
      <c r="P52472" s="8"/>
      <c r="Q52472"/>
      <c r="R52472"/>
      <c r="S52472"/>
    </row>
    <row r="52473" spans="6:19" x14ac:dyDescent="0.3">
      <c r="F52473" s="8"/>
      <c r="I52473" s="3"/>
      <c r="K52473" s="8"/>
      <c r="N52473" s="3"/>
      <c r="P52473" s="8"/>
      <c r="Q52473"/>
      <c r="R52473"/>
      <c r="S52473"/>
    </row>
    <row r="52474" spans="6:19" x14ac:dyDescent="0.3">
      <c r="F52474" s="8"/>
      <c r="I52474" s="3"/>
      <c r="K52474" s="8"/>
      <c r="N52474" s="3"/>
      <c r="P52474" s="8"/>
      <c r="Q52474"/>
      <c r="R52474"/>
      <c r="S52474"/>
    </row>
    <row r="52475" spans="6:19" x14ac:dyDescent="0.3">
      <c r="F52475" s="8"/>
      <c r="I52475" s="3"/>
      <c r="K52475" s="8"/>
      <c r="N52475" s="3"/>
      <c r="P52475" s="8"/>
      <c r="Q52475"/>
      <c r="R52475"/>
      <c r="S52475"/>
    </row>
    <row r="52476" spans="6:19" x14ac:dyDescent="0.3">
      <c r="F52476" s="8"/>
      <c r="I52476" s="3"/>
      <c r="K52476" s="8"/>
      <c r="N52476" s="3"/>
      <c r="P52476" s="8"/>
      <c r="Q52476"/>
      <c r="R52476"/>
      <c r="S52476"/>
    </row>
    <row r="52477" spans="6:19" x14ac:dyDescent="0.3">
      <c r="F52477" s="8"/>
      <c r="I52477" s="3"/>
      <c r="K52477" s="8"/>
      <c r="N52477" s="3"/>
      <c r="P52477" s="8"/>
      <c r="Q52477"/>
      <c r="R52477"/>
      <c r="S52477"/>
    </row>
    <row r="52478" spans="6:19" x14ac:dyDescent="0.3">
      <c r="F52478" s="8"/>
      <c r="I52478" s="3"/>
      <c r="K52478" s="8"/>
      <c r="N52478" s="3"/>
      <c r="P52478" s="8"/>
      <c r="Q52478"/>
      <c r="R52478"/>
      <c r="S52478"/>
    </row>
    <row r="52479" spans="6:19" x14ac:dyDescent="0.3">
      <c r="F52479" s="8"/>
      <c r="I52479" s="3"/>
      <c r="K52479" s="8"/>
      <c r="N52479" s="3"/>
      <c r="P52479" s="8"/>
      <c r="Q52479"/>
      <c r="R52479"/>
      <c r="S52479"/>
    </row>
    <row r="52480" spans="6:19" x14ac:dyDescent="0.3">
      <c r="F52480" s="8"/>
      <c r="I52480" s="3"/>
      <c r="K52480" s="8"/>
      <c r="N52480" s="3"/>
      <c r="P52480" s="8"/>
      <c r="Q52480"/>
      <c r="R52480"/>
      <c r="S52480"/>
    </row>
    <row r="52481" spans="6:19" x14ac:dyDescent="0.3">
      <c r="F52481" s="8"/>
      <c r="I52481" s="3"/>
      <c r="K52481" s="8"/>
      <c r="N52481" s="3"/>
      <c r="P52481" s="8"/>
      <c r="Q52481"/>
      <c r="R52481"/>
      <c r="S52481"/>
    </row>
    <row r="52482" spans="6:19" x14ac:dyDescent="0.3">
      <c r="F52482" s="8"/>
      <c r="I52482" s="3"/>
      <c r="K52482" s="8"/>
      <c r="N52482" s="3"/>
      <c r="P52482" s="8"/>
      <c r="Q52482"/>
      <c r="R52482"/>
      <c r="S52482"/>
    </row>
    <row r="52483" spans="6:19" x14ac:dyDescent="0.3">
      <c r="F52483" s="8"/>
      <c r="I52483" s="3"/>
      <c r="K52483" s="8"/>
      <c r="N52483" s="3"/>
      <c r="P52483" s="8"/>
      <c r="Q52483"/>
      <c r="R52483"/>
      <c r="S52483"/>
    </row>
    <row r="52484" spans="6:19" x14ac:dyDescent="0.3">
      <c r="F52484" s="8"/>
      <c r="I52484" s="3"/>
      <c r="K52484" s="8"/>
      <c r="N52484" s="3"/>
      <c r="P52484" s="8"/>
      <c r="Q52484"/>
      <c r="R52484"/>
      <c r="S52484"/>
    </row>
    <row r="52485" spans="6:19" x14ac:dyDescent="0.3">
      <c r="F52485" s="8"/>
      <c r="I52485" s="3"/>
      <c r="K52485" s="8"/>
      <c r="N52485" s="3"/>
      <c r="P52485" s="8"/>
      <c r="Q52485"/>
      <c r="R52485"/>
      <c r="S52485"/>
    </row>
    <row r="52486" spans="6:19" x14ac:dyDescent="0.3">
      <c r="F52486" s="8"/>
      <c r="I52486" s="3"/>
      <c r="K52486" s="8"/>
      <c r="N52486" s="3"/>
      <c r="P52486" s="8"/>
      <c r="Q52486"/>
      <c r="R52486"/>
      <c r="S52486"/>
    </row>
    <row r="52487" spans="6:19" x14ac:dyDescent="0.3">
      <c r="F52487" s="8"/>
      <c r="I52487" s="3"/>
      <c r="K52487" s="8"/>
      <c r="N52487" s="3"/>
      <c r="P52487" s="8"/>
      <c r="Q52487"/>
      <c r="R52487"/>
      <c r="S52487"/>
    </row>
    <row r="52488" spans="6:19" x14ac:dyDescent="0.3">
      <c r="F52488" s="8"/>
      <c r="I52488" s="3"/>
      <c r="K52488" s="8"/>
      <c r="N52488" s="3"/>
      <c r="P52488" s="8"/>
      <c r="Q52488"/>
      <c r="R52488"/>
      <c r="S52488"/>
    </row>
    <row r="52489" spans="6:19" x14ac:dyDescent="0.3">
      <c r="F52489" s="8"/>
      <c r="I52489" s="3"/>
      <c r="K52489" s="8"/>
      <c r="N52489" s="3"/>
      <c r="P52489" s="8"/>
      <c r="Q52489"/>
      <c r="R52489"/>
      <c r="S52489"/>
    </row>
    <row r="52490" spans="6:19" x14ac:dyDescent="0.3">
      <c r="F52490" s="8"/>
      <c r="I52490" s="3"/>
      <c r="K52490" s="8"/>
      <c r="N52490" s="3"/>
      <c r="P52490" s="8"/>
      <c r="Q52490"/>
      <c r="R52490"/>
      <c r="S52490"/>
    </row>
    <row r="52491" spans="6:19" x14ac:dyDescent="0.3">
      <c r="F52491" s="8"/>
      <c r="I52491" s="3"/>
      <c r="K52491" s="8"/>
      <c r="N52491" s="3"/>
      <c r="P52491" s="8"/>
      <c r="Q52491"/>
      <c r="R52491"/>
      <c r="S52491"/>
    </row>
    <row r="52492" spans="6:19" x14ac:dyDescent="0.3">
      <c r="F52492" s="8"/>
      <c r="I52492" s="3"/>
      <c r="K52492" s="8"/>
      <c r="N52492" s="3"/>
      <c r="P52492" s="8"/>
      <c r="Q52492"/>
      <c r="R52492"/>
      <c r="S52492"/>
    </row>
    <row r="52493" spans="6:19" x14ac:dyDescent="0.3">
      <c r="F52493" s="8"/>
      <c r="I52493" s="3"/>
      <c r="K52493" s="8"/>
      <c r="N52493" s="3"/>
      <c r="P52493" s="8"/>
      <c r="Q52493"/>
      <c r="R52493"/>
      <c r="S52493"/>
    </row>
    <row r="52494" spans="6:19" x14ac:dyDescent="0.3">
      <c r="F52494" s="8"/>
      <c r="I52494" s="3"/>
      <c r="K52494" s="8"/>
      <c r="N52494" s="3"/>
      <c r="P52494" s="8"/>
      <c r="Q52494"/>
      <c r="R52494"/>
      <c r="S52494"/>
    </row>
    <row r="52495" spans="6:19" x14ac:dyDescent="0.3">
      <c r="F52495" s="8"/>
      <c r="I52495" s="3"/>
      <c r="K52495" s="8"/>
      <c r="N52495" s="3"/>
      <c r="P52495" s="8"/>
      <c r="Q52495"/>
      <c r="R52495"/>
      <c r="S52495"/>
    </row>
    <row r="52496" spans="6:19" x14ac:dyDescent="0.3">
      <c r="F52496" s="8"/>
      <c r="I52496" s="3"/>
      <c r="K52496" s="8"/>
      <c r="N52496" s="3"/>
      <c r="P52496" s="8"/>
      <c r="Q52496"/>
      <c r="R52496"/>
      <c r="S52496"/>
    </row>
    <row r="52497" spans="6:19" x14ac:dyDescent="0.3">
      <c r="F52497" s="8"/>
      <c r="I52497" s="3"/>
      <c r="K52497" s="8"/>
      <c r="N52497" s="3"/>
      <c r="P52497" s="8"/>
      <c r="Q52497"/>
      <c r="R52497"/>
      <c r="S52497"/>
    </row>
    <row r="52498" spans="6:19" x14ac:dyDescent="0.3">
      <c r="F52498" s="8"/>
      <c r="I52498" s="3"/>
      <c r="K52498" s="8"/>
      <c r="N52498" s="3"/>
      <c r="P52498" s="8"/>
      <c r="Q52498"/>
      <c r="R52498"/>
      <c r="S52498"/>
    </row>
    <row r="52499" spans="6:19" x14ac:dyDescent="0.3">
      <c r="F52499" s="8"/>
      <c r="I52499" s="3"/>
      <c r="K52499" s="8"/>
      <c r="N52499" s="3"/>
      <c r="P52499" s="8"/>
      <c r="Q52499"/>
      <c r="R52499"/>
      <c r="S52499"/>
    </row>
    <row r="52500" spans="6:19" x14ac:dyDescent="0.3">
      <c r="F52500" s="8"/>
      <c r="I52500" s="3"/>
      <c r="K52500" s="8"/>
      <c r="N52500" s="3"/>
      <c r="P52500" s="8"/>
      <c r="Q52500"/>
      <c r="R52500"/>
      <c r="S52500"/>
    </row>
    <row r="52501" spans="6:19" x14ac:dyDescent="0.3">
      <c r="F52501" s="8"/>
      <c r="I52501" s="3"/>
      <c r="K52501" s="8"/>
      <c r="N52501" s="3"/>
      <c r="P52501" s="8"/>
      <c r="Q52501"/>
      <c r="R52501"/>
      <c r="S52501"/>
    </row>
    <row r="52502" spans="6:19" x14ac:dyDescent="0.3">
      <c r="F52502" s="8"/>
      <c r="I52502" s="3"/>
      <c r="K52502" s="8"/>
      <c r="N52502" s="3"/>
      <c r="P52502" s="8"/>
      <c r="Q52502"/>
      <c r="R52502"/>
      <c r="S52502"/>
    </row>
    <row r="52503" spans="6:19" x14ac:dyDescent="0.3">
      <c r="F52503" s="8"/>
      <c r="I52503" s="3"/>
      <c r="K52503" s="8"/>
      <c r="N52503" s="3"/>
      <c r="P52503" s="8"/>
      <c r="Q52503"/>
      <c r="R52503"/>
      <c r="S52503"/>
    </row>
    <row r="52504" spans="6:19" x14ac:dyDescent="0.3">
      <c r="F52504" s="8"/>
      <c r="I52504" s="3"/>
      <c r="K52504" s="8"/>
      <c r="N52504" s="3"/>
      <c r="P52504" s="8"/>
      <c r="Q52504"/>
      <c r="R52504"/>
      <c r="S52504"/>
    </row>
    <row r="52505" spans="6:19" x14ac:dyDescent="0.3">
      <c r="F52505" s="8"/>
      <c r="I52505" s="3"/>
      <c r="K52505" s="8"/>
      <c r="N52505" s="3"/>
      <c r="P52505" s="8"/>
      <c r="Q52505"/>
      <c r="R52505"/>
      <c r="S52505"/>
    </row>
    <row r="52506" spans="6:19" x14ac:dyDescent="0.3">
      <c r="F52506" s="8"/>
      <c r="I52506" s="3"/>
      <c r="K52506" s="8"/>
      <c r="N52506" s="3"/>
      <c r="P52506" s="8"/>
      <c r="Q52506"/>
      <c r="R52506"/>
      <c r="S52506"/>
    </row>
    <row r="52507" spans="6:19" x14ac:dyDescent="0.3">
      <c r="F52507" s="8"/>
      <c r="I52507" s="3"/>
      <c r="K52507" s="8"/>
      <c r="N52507" s="3"/>
      <c r="P52507" s="8"/>
      <c r="Q52507"/>
      <c r="R52507"/>
      <c r="S52507"/>
    </row>
    <row r="52508" spans="6:19" x14ac:dyDescent="0.3">
      <c r="F52508" s="8"/>
      <c r="I52508" s="3"/>
      <c r="K52508" s="8"/>
      <c r="N52508" s="3"/>
      <c r="P52508" s="8"/>
      <c r="Q52508"/>
      <c r="R52508"/>
      <c r="S52508"/>
    </row>
    <row r="52509" spans="6:19" x14ac:dyDescent="0.3">
      <c r="F52509" s="8"/>
      <c r="I52509" s="3"/>
      <c r="K52509" s="8"/>
      <c r="N52509" s="3"/>
      <c r="P52509" s="8"/>
      <c r="Q52509"/>
      <c r="R52509"/>
      <c r="S52509"/>
    </row>
    <row r="52510" spans="6:19" x14ac:dyDescent="0.3">
      <c r="F52510" s="8"/>
      <c r="I52510" s="3"/>
      <c r="K52510" s="8"/>
      <c r="N52510" s="3"/>
      <c r="P52510" s="8"/>
      <c r="Q52510"/>
      <c r="R52510"/>
      <c r="S52510"/>
    </row>
    <row r="52511" spans="6:19" x14ac:dyDescent="0.3">
      <c r="F52511" s="8"/>
      <c r="I52511" s="3"/>
      <c r="K52511" s="8"/>
      <c r="N52511" s="3"/>
      <c r="P52511" s="8"/>
      <c r="Q52511"/>
      <c r="R52511"/>
      <c r="S52511"/>
    </row>
    <row r="52512" spans="6:19" x14ac:dyDescent="0.3">
      <c r="F52512" s="8"/>
      <c r="I52512" s="3"/>
      <c r="K52512" s="8"/>
      <c r="N52512" s="3"/>
      <c r="P52512" s="8"/>
      <c r="Q52512"/>
      <c r="R52512"/>
      <c r="S52512"/>
    </row>
    <row r="52513" spans="6:19" x14ac:dyDescent="0.3">
      <c r="F52513" s="8"/>
      <c r="I52513" s="3"/>
      <c r="K52513" s="8"/>
      <c r="N52513" s="3"/>
      <c r="P52513" s="8"/>
      <c r="Q52513"/>
      <c r="R52513"/>
      <c r="S52513"/>
    </row>
    <row r="52514" spans="6:19" x14ac:dyDescent="0.3">
      <c r="F52514" s="8"/>
      <c r="I52514" s="3"/>
      <c r="K52514" s="8"/>
      <c r="N52514" s="3"/>
      <c r="P52514" s="8"/>
      <c r="Q52514"/>
      <c r="R52514"/>
      <c r="S52514"/>
    </row>
    <row r="52515" spans="6:19" x14ac:dyDescent="0.3">
      <c r="F52515" s="8"/>
      <c r="I52515" s="3"/>
      <c r="K52515" s="8"/>
      <c r="N52515" s="3"/>
      <c r="P52515" s="8"/>
      <c r="Q52515"/>
      <c r="R52515"/>
      <c r="S52515"/>
    </row>
    <row r="52516" spans="6:19" x14ac:dyDescent="0.3">
      <c r="F52516" s="8"/>
      <c r="I52516" s="3"/>
      <c r="K52516" s="8"/>
      <c r="N52516" s="3"/>
      <c r="P52516" s="8"/>
      <c r="Q52516"/>
      <c r="R52516"/>
      <c r="S52516"/>
    </row>
    <row r="52517" spans="6:19" x14ac:dyDescent="0.3">
      <c r="F52517" s="8"/>
      <c r="I52517" s="3"/>
      <c r="K52517" s="8"/>
      <c r="N52517" s="3"/>
      <c r="P52517" s="8"/>
      <c r="Q52517"/>
      <c r="R52517"/>
      <c r="S52517"/>
    </row>
    <row r="52518" spans="6:19" x14ac:dyDescent="0.3">
      <c r="F52518" s="8"/>
      <c r="I52518" s="3"/>
      <c r="K52518" s="8"/>
      <c r="N52518" s="3"/>
      <c r="P52518" s="8"/>
      <c r="Q52518"/>
      <c r="R52518"/>
      <c r="S52518"/>
    </row>
    <row r="52519" spans="6:19" x14ac:dyDescent="0.3">
      <c r="F52519" s="8"/>
      <c r="I52519" s="3"/>
      <c r="K52519" s="8"/>
      <c r="N52519" s="3"/>
      <c r="P52519" s="8"/>
      <c r="Q52519"/>
      <c r="R52519"/>
      <c r="S52519"/>
    </row>
    <row r="52520" spans="6:19" x14ac:dyDescent="0.3">
      <c r="F52520" s="8"/>
      <c r="I52520" s="3"/>
      <c r="K52520" s="8"/>
      <c r="N52520" s="3"/>
      <c r="P52520" s="8"/>
      <c r="Q52520"/>
      <c r="R52520"/>
      <c r="S52520"/>
    </row>
    <row r="52521" spans="6:19" x14ac:dyDescent="0.3">
      <c r="F52521" s="8"/>
      <c r="I52521" s="3"/>
      <c r="K52521" s="8"/>
      <c r="N52521" s="3"/>
      <c r="P52521" s="8"/>
      <c r="Q52521"/>
      <c r="R52521"/>
      <c r="S52521"/>
    </row>
    <row r="52522" spans="6:19" x14ac:dyDescent="0.3">
      <c r="F52522" s="8"/>
      <c r="I52522" s="3"/>
      <c r="K52522" s="8"/>
      <c r="N52522" s="3"/>
      <c r="P52522" s="8"/>
      <c r="Q52522"/>
      <c r="R52522"/>
      <c r="S52522"/>
    </row>
    <row r="52523" spans="6:19" x14ac:dyDescent="0.3">
      <c r="F52523" s="8"/>
      <c r="I52523" s="3"/>
      <c r="K52523" s="8"/>
      <c r="N52523" s="3"/>
      <c r="P52523" s="8"/>
      <c r="Q52523"/>
      <c r="R52523"/>
      <c r="S52523"/>
    </row>
    <row r="52524" spans="6:19" x14ac:dyDescent="0.3">
      <c r="F52524" s="8"/>
      <c r="I52524" s="3"/>
      <c r="K52524" s="8"/>
      <c r="N52524" s="3"/>
      <c r="P52524" s="8"/>
      <c r="Q52524"/>
      <c r="R52524"/>
      <c r="S52524"/>
    </row>
    <row r="52525" spans="6:19" x14ac:dyDescent="0.3">
      <c r="F52525" s="8"/>
      <c r="I52525" s="3"/>
      <c r="K52525" s="8"/>
      <c r="N52525" s="3"/>
      <c r="P52525" s="8"/>
      <c r="Q52525"/>
      <c r="R52525"/>
      <c r="S52525"/>
    </row>
    <row r="52526" spans="6:19" x14ac:dyDescent="0.3">
      <c r="F52526" s="8"/>
      <c r="I52526" s="3"/>
      <c r="K52526" s="8"/>
      <c r="N52526" s="3"/>
      <c r="P52526" s="8"/>
      <c r="Q52526"/>
      <c r="R52526"/>
      <c r="S52526"/>
    </row>
    <row r="52527" spans="6:19" x14ac:dyDescent="0.3">
      <c r="F52527" s="8"/>
      <c r="I52527" s="3"/>
      <c r="K52527" s="8"/>
      <c r="N52527" s="3"/>
      <c r="P52527" s="8"/>
      <c r="Q52527"/>
      <c r="R52527"/>
      <c r="S52527"/>
    </row>
    <row r="52528" spans="6:19" x14ac:dyDescent="0.3">
      <c r="F52528" s="8"/>
      <c r="I52528" s="3"/>
      <c r="K52528" s="8"/>
      <c r="N52528" s="3"/>
      <c r="P52528" s="8"/>
      <c r="Q52528"/>
      <c r="R52528"/>
      <c r="S52528"/>
    </row>
    <row r="52529" spans="6:19" x14ac:dyDescent="0.3">
      <c r="F52529" s="8"/>
      <c r="I52529" s="3"/>
      <c r="K52529" s="8"/>
      <c r="N52529" s="3"/>
      <c r="P52529" s="8"/>
      <c r="Q52529"/>
      <c r="R52529"/>
      <c r="S52529"/>
    </row>
    <row r="52530" spans="6:19" x14ac:dyDescent="0.3">
      <c r="F52530" s="8"/>
      <c r="I52530" s="3"/>
      <c r="K52530" s="8"/>
      <c r="N52530" s="3"/>
      <c r="P52530" s="8"/>
      <c r="Q52530"/>
      <c r="R52530"/>
      <c r="S52530"/>
    </row>
    <row r="52531" spans="6:19" x14ac:dyDescent="0.3">
      <c r="F52531" s="8"/>
      <c r="I52531" s="3"/>
      <c r="K52531" s="8"/>
      <c r="N52531" s="3"/>
      <c r="P52531" s="8"/>
      <c r="Q52531"/>
      <c r="R52531"/>
      <c r="S52531"/>
    </row>
    <row r="52532" spans="6:19" x14ac:dyDescent="0.3">
      <c r="F52532" s="8"/>
      <c r="I52532" s="3"/>
      <c r="K52532" s="8"/>
      <c r="N52532" s="3"/>
      <c r="P52532" s="8"/>
      <c r="Q52532"/>
      <c r="R52532"/>
      <c r="S52532"/>
    </row>
    <row r="52533" spans="6:19" x14ac:dyDescent="0.3">
      <c r="F52533" s="8"/>
      <c r="I52533" s="3"/>
      <c r="K52533" s="8"/>
      <c r="N52533" s="3"/>
      <c r="P52533" s="8"/>
      <c r="Q52533"/>
      <c r="R52533"/>
      <c r="S52533"/>
    </row>
    <row r="52534" spans="6:19" x14ac:dyDescent="0.3">
      <c r="F52534" s="8"/>
      <c r="I52534" s="3"/>
      <c r="K52534" s="8"/>
      <c r="N52534" s="3"/>
      <c r="P52534" s="8"/>
      <c r="Q52534"/>
      <c r="R52534"/>
      <c r="S52534"/>
    </row>
    <row r="52535" spans="6:19" x14ac:dyDescent="0.3">
      <c r="F52535" s="8"/>
      <c r="I52535" s="3"/>
      <c r="K52535" s="8"/>
      <c r="N52535" s="3"/>
      <c r="P52535" s="8"/>
      <c r="Q52535"/>
      <c r="R52535"/>
      <c r="S52535"/>
    </row>
    <row r="52536" spans="6:19" x14ac:dyDescent="0.3">
      <c r="F52536" s="8"/>
      <c r="I52536" s="3"/>
      <c r="K52536" s="8"/>
      <c r="N52536" s="3"/>
      <c r="P52536" s="8"/>
      <c r="Q52536"/>
      <c r="R52536"/>
      <c r="S52536"/>
    </row>
    <row r="52537" spans="6:19" x14ac:dyDescent="0.3">
      <c r="F52537" s="8"/>
      <c r="I52537" s="3"/>
      <c r="K52537" s="8"/>
      <c r="N52537" s="3"/>
      <c r="P52537" s="8"/>
      <c r="Q52537"/>
      <c r="R52537"/>
      <c r="S52537"/>
    </row>
    <row r="52538" spans="6:19" x14ac:dyDescent="0.3">
      <c r="F52538" s="8"/>
      <c r="I52538" s="3"/>
      <c r="K52538" s="8"/>
      <c r="N52538" s="3"/>
      <c r="P52538" s="8"/>
      <c r="Q52538"/>
      <c r="R52538"/>
      <c r="S52538"/>
    </row>
    <row r="52539" spans="6:19" x14ac:dyDescent="0.3">
      <c r="F52539" s="8"/>
      <c r="I52539" s="3"/>
      <c r="K52539" s="8"/>
      <c r="N52539" s="3"/>
      <c r="P52539" s="8"/>
      <c r="Q52539"/>
      <c r="R52539"/>
      <c r="S52539"/>
    </row>
    <row r="52540" spans="6:19" x14ac:dyDescent="0.3">
      <c r="F52540" s="8"/>
      <c r="I52540" s="3"/>
      <c r="K52540" s="8"/>
      <c r="N52540" s="3"/>
      <c r="P52540" s="8"/>
      <c r="Q52540"/>
      <c r="R52540"/>
      <c r="S52540"/>
    </row>
    <row r="52541" spans="6:19" x14ac:dyDescent="0.3">
      <c r="F52541" s="8"/>
      <c r="I52541" s="3"/>
      <c r="K52541" s="8"/>
      <c r="N52541" s="3"/>
      <c r="P52541" s="8"/>
      <c r="Q52541"/>
      <c r="R52541"/>
      <c r="S52541"/>
    </row>
    <row r="52542" spans="6:19" x14ac:dyDescent="0.3">
      <c r="F52542" s="8"/>
      <c r="I52542" s="3"/>
      <c r="K52542" s="8"/>
      <c r="N52542" s="3"/>
      <c r="P52542" s="8"/>
      <c r="Q52542"/>
      <c r="R52542"/>
      <c r="S52542"/>
    </row>
    <row r="52543" spans="6:19" x14ac:dyDescent="0.3">
      <c r="F52543" s="8"/>
      <c r="I52543" s="3"/>
      <c r="K52543" s="8"/>
      <c r="N52543" s="3"/>
      <c r="P52543" s="8"/>
      <c r="Q52543"/>
      <c r="R52543"/>
      <c r="S52543"/>
    </row>
    <row r="52544" spans="6:19" x14ac:dyDescent="0.3">
      <c r="F52544" s="8"/>
      <c r="I52544" s="3"/>
      <c r="K52544" s="8"/>
      <c r="N52544" s="3"/>
      <c r="P52544" s="8"/>
      <c r="Q52544"/>
      <c r="R52544"/>
      <c r="S52544"/>
    </row>
    <row r="52545" spans="6:19" x14ac:dyDescent="0.3">
      <c r="F52545" s="8"/>
      <c r="I52545" s="3"/>
      <c r="K52545" s="8"/>
      <c r="N52545" s="3"/>
      <c r="P52545" s="8"/>
      <c r="Q52545"/>
      <c r="R52545"/>
      <c r="S52545"/>
    </row>
    <row r="52546" spans="6:19" x14ac:dyDescent="0.3">
      <c r="F52546" s="8"/>
      <c r="I52546" s="3"/>
      <c r="K52546" s="8"/>
      <c r="N52546" s="3"/>
      <c r="P52546" s="8"/>
      <c r="Q52546"/>
      <c r="R52546"/>
      <c r="S52546"/>
    </row>
    <row r="52547" spans="6:19" x14ac:dyDescent="0.3">
      <c r="F52547" s="8"/>
      <c r="I52547" s="3"/>
      <c r="K52547" s="8"/>
      <c r="N52547" s="3"/>
      <c r="P52547" s="8"/>
      <c r="Q52547"/>
      <c r="R52547"/>
      <c r="S52547"/>
    </row>
    <row r="52548" spans="6:19" x14ac:dyDescent="0.3">
      <c r="F52548" s="8"/>
      <c r="I52548" s="3"/>
      <c r="K52548" s="8"/>
      <c r="N52548" s="3"/>
      <c r="P52548" s="8"/>
      <c r="Q52548"/>
      <c r="R52548"/>
      <c r="S52548"/>
    </row>
    <row r="52549" spans="6:19" x14ac:dyDescent="0.3">
      <c r="F52549" s="8"/>
      <c r="I52549" s="3"/>
      <c r="K52549" s="8"/>
      <c r="N52549" s="3"/>
      <c r="P52549" s="8"/>
      <c r="Q52549"/>
      <c r="R52549"/>
      <c r="S52549"/>
    </row>
    <row r="52550" spans="6:19" x14ac:dyDescent="0.3">
      <c r="F52550" s="8"/>
      <c r="I52550" s="3"/>
      <c r="K52550" s="8"/>
      <c r="N52550" s="3"/>
      <c r="P52550" s="8"/>
      <c r="Q52550"/>
      <c r="R52550"/>
      <c r="S52550"/>
    </row>
    <row r="52551" spans="6:19" x14ac:dyDescent="0.3">
      <c r="F52551" s="8"/>
      <c r="I52551" s="3"/>
      <c r="K52551" s="8"/>
      <c r="N52551" s="3"/>
      <c r="P52551" s="8"/>
      <c r="Q52551"/>
      <c r="R52551"/>
      <c r="S52551"/>
    </row>
    <row r="52552" spans="6:19" x14ac:dyDescent="0.3">
      <c r="F52552" s="8"/>
      <c r="I52552" s="3"/>
      <c r="K52552" s="8"/>
      <c r="N52552" s="3"/>
      <c r="P52552" s="8"/>
      <c r="Q52552"/>
      <c r="R52552"/>
      <c r="S52552"/>
    </row>
    <row r="52553" spans="6:19" x14ac:dyDescent="0.3">
      <c r="F52553" s="8"/>
      <c r="I52553" s="3"/>
      <c r="K52553" s="8"/>
      <c r="N52553" s="3"/>
      <c r="P52553" s="8"/>
      <c r="Q52553"/>
      <c r="R52553"/>
      <c r="S52553"/>
    </row>
    <row r="52554" spans="6:19" x14ac:dyDescent="0.3">
      <c r="F52554" s="8"/>
      <c r="I52554" s="3"/>
      <c r="K52554" s="8"/>
      <c r="N52554" s="3"/>
      <c r="P52554" s="8"/>
      <c r="Q52554"/>
      <c r="R52554"/>
      <c r="S52554"/>
    </row>
    <row r="52555" spans="6:19" x14ac:dyDescent="0.3">
      <c r="F52555" s="8"/>
      <c r="I52555" s="3"/>
      <c r="K52555" s="8"/>
      <c r="N52555" s="3"/>
      <c r="P52555" s="8"/>
      <c r="Q52555"/>
      <c r="R52555"/>
      <c r="S52555"/>
    </row>
    <row r="52556" spans="6:19" x14ac:dyDescent="0.3">
      <c r="F52556" s="8"/>
      <c r="I52556" s="3"/>
      <c r="K52556" s="8"/>
      <c r="N52556" s="3"/>
      <c r="P52556" s="8"/>
      <c r="Q52556"/>
      <c r="R52556"/>
      <c r="S52556"/>
    </row>
    <row r="52557" spans="6:19" x14ac:dyDescent="0.3">
      <c r="F52557" s="8"/>
      <c r="I52557" s="3"/>
      <c r="K52557" s="8"/>
      <c r="N52557" s="3"/>
      <c r="P52557" s="8"/>
      <c r="Q52557"/>
      <c r="R52557"/>
      <c r="S52557"/>
    </row>
    <row r="52558" spans="6:19" x14ac:dyDescent="0.3">
      <c r="F52558" s="8"/>
      <c r="I52558" s="3"/>
      <c r="K52558" s="8"/>
      <c r="N52558" s="3"/>
      <c r="P52558" s="8"/>
      <c r="Q52558"/>
      <c r="R52558"/>
      <c r="S52558"/>
    </row>
    <row r="52559" spans="6:19" x14ac:dyDescent="0.3">
      <c r="F52559" s="8"/>
      <c r="I52559" s="3"/>
      <c r="K52559" s="8"/>
      <c r="N52559" s="3"/>
      <c r="P52559" s="8"/>
      <c r="Q52559"/>
      <c r="R52559"/>
      <c r="S52559"/>
    </row>
    <row r="52560" spans="6:19" x14ac:dyDescent="0.3">
      <c r="F52560" s="8"/>
      <c r="I52560" s="3"/>
      <c r="K52560" s="8"/>
      <c r="N52560" s="3"/>
      <c r="P52560" s="8"/>
      <c r="Q52560"/>
      <c r="R52560"/>
      <c r="S52560"/>
    </row>
    <row r="52561" spans="6:19" x14ac:dyDescent="0.3">
      <c r="F52561" s="8"/>
      <c r="I52561" s="3"/>
      <c r="K52561" s="8"/>
      <c r="N52561" s="3"/>
      <c r="P52561" s="8"/>
      <c r="Q52561"/>
      <c r="R52561"/>
      <c r="S52561"/>
    </row>
    <row r="52562" spans="6:19" x14ac:dyDescent="0.3">
      <c r="F52562" s="8"/>
      <c r="I52562" s="3"/>
      <c r="K52562" s="8"/>
      <c r="N52562" s="3"/>
      <c r="P52562" s="8"/>
      <c r="Q52562"/>
      <c r="R52562"/>
      <c r="S52562"/>
    </row>
    <row r="52563" spans="6:19" x14ac:dyDescent="0.3">
      <c r="F52563" s="8"/>
      <c r="I52563" s="3"/>
      <c r="K52563" s="8"/>
      <c r="N52563" s="3"/>
      <c r="P52563" s="8"/>
      <c r="Q52563"/>
      <c r="R52563"/>
      <c r="S52563"/>
    </row>
    <row r="52564" spans="6:19" x14ac:dyDescent="0.3">
      <c r="F52564" s="8"/>
      <c r="I52564" s="3"/>
      <c r="K52564" s="8"/>
      <c r="N52564" s="3"/>
      <c r="P52564" s="8"/>
      <c r="Q52564"/>
      <c r="R52564"/>
      <c r="S52564"/>
    </row>
    <row r="52565" spans="6:19" x14ac:dyDescent="0.3">
      <c r="F52565" s="8"/>
      <c r="I52565" s="3"/>
      <c r="K52565" s="8"/>
      <c r="N52565" s="3"/>
      <c r="P52565" s="8"/>
      <c r="Q52565"/>
      <c r="R52565"/>
      <c r="S52565"/>
    </row>
    <row r="52566" spans="6:19" x14ac:dyDescent="0.3">
      <c r="F52566" s="8"/>
      <c r="I52566" s="3"/>
      <c r="K52566" s="8"/>
      <c r="N52566" s="3"/>
      <c r="P52566" s="8"/>
      <c r="Q52566"/>
      <c r="R52566"/>
      <c r="S52566"/>
    </row>
    <row r="52567" spans="6:19" x14ac:dyDescent="0.3">
      <c r="F52567" s="8"/>
      <c r="I52567" s="3"/>
      <c r="K52567" s="8"/>
      <c r="N52567" s="3"/>
      <c r="P52567" s="8"/>
      <c r="Q52567"/>
      <c r="R52567"/>
      <c r="S52567"/>
    </row>
    <row r="52568" spans="6:19" x14ac:dyDescent="0.3">
      <c r="F52568" s="8"/>
      <c r="I52568" s="3"/>
      <c r="K52568" s="8"/>
      <c r="N52568" s="3"/>
      <c r="P52568" s="8"/>
      <c r="Q52568"/>
      <c r="R52568"/>
      <c r="S52568"/>
    </row>
    <row r="52569" spans="6:19" x14ac:dyDescent="0.3">
      <c r="F52569" s="8"/>
      <c r="I52569" s="3"/>
      <c r="K52569" s="8"/>
      <c r="N52569" s="3"/>
      <c r="P52569" s="8"/>
      <c r="Q52569"/>
      <c r="R52569"/>
      <c r="S52569"/>
    </row>
    <row r="52570" spans="6:19" x14ac:dyDescent="0.3">
      <c r="F52570" s="8"/>
      <c r="I52570" s="3"/>
      <c r="K52570" s="8"/>
      <c r="N52570" s="3"/>
      <c r="P52570" s="8"/>
      <c r="Q52570"/>
      <c r="R52570"/>
      <c r="S52570"/>
    </row>
    <row r="52571" spans="6:19" x14ac:dyDescent="0.3">
      <c r="F52571" s="8"/>
      <c r="I52571" s="3"/>
      <c r="K52571" s="8"/>
      <c r="N52571" s="3"/>
      <c r="P52571" s="8"/>
      <c r="Q52571"/>
      <c r="R52571"/>
      <c r="S52571"/>
    </row>
    <row r="52572" spans="6:19" x14ac:dyDescent="0.3">
      <c r="F52572" s="8"/>
      <c r="I52572" s="3"/>
      <c r="K52572" s="8"/>
      <c r="N52572" s="3"/>
      <c r="P52572" s="8"/>
      <c r="Q52572"/>
      <c r="R52572"/>
      <c r="S52572"/>
    </row>
    <row r="52573" spans="6:19" x14ac:dyDescent="0.3">
      <c r="F52573" s="8"/>
      <c r="I52573" s="3"/>
      <c r="K52573" s="8"/>
      <c r="N52573" s="3"/>
      <c r="P52573" s="8"/>
      <c r="Q52573"/>
      <c r="R52573"/>
      <c r="S52573"/>
    </row>
    <row r="52574" spans="6:19" x14ac:dyDescent="0.3">
      <c r="F52574" s="8"/>
      <c r="I52574" s="3"/>
      <c r="K52574" s="8"/>
      <c r="N52574" s="3"/>
      <c r="P52574" s="8"/>
      <c r="Q52574"/>
      <c r="R52574"/>
      <c r="S52574"/>
    </row>
    <row r="52575" spans="6:19" x14ac:dyDescent="0.3">
      <c r="F52575" s="8"/>
      <c r="I52575" s="3"/>
      <c r="K52575" s="8"/>
      <c r="N52575" s="3"/>
      <c r="P52575" s="8"/>
      <c r="Q52575"/>
      <c r="R52575"/>
      <c r="S52575"/>
    </row>
    <row r="52576" spans="6:19" x14ac:dyDescent="0.3">
      <c r="F52576" s="8"/>
      <c r="I52576" s="3"/>
      <c r="K52576" s="8"/>
      <c r="N52576" s="3"/>
      <c r="P52576" s="8"/>
      <c r="Q52576"/>
      <c r="R52576"/>
      <c r="S52576"/>
    </row>
    <row r="52577" spans="6:19" x14ac:dyDescent="0.3">
      <c r="F52577" s="8"/>
      <c r="I52577" s="3"/>
      <c r="K52577" s="8"/>
      <c r="N52577" s="3"/>
      <c r="P52577" s="8"/>
      <c r="Q52577"/>
      <c r="R52577"/>
      <c r="S52577"/>
    </row>
    <row r="52578" spans="6:19" x14ac:dyDescent="0.3">
      <c r="F52578" s="8"/>
      <c r="I52578" s="3"/>
      <c r="K52578" s="8"/>
      <c r="N52578" s="3"/>
      <c r="P52578" s="8"/>
      <c r="Q52578"/>
      <c r="R52578"/>
      <c r="S52578"/>
    </row>
    <row r="52579" spans="6:19" x14ac:dyDescent="0.3">
      <c r="F52579" s="8"/>
      <c r="I52579" s="3"/>
      <c r="K52579" s="8"/>
      <c r="N52579" s="3"/>
      <c r="P52579" s="8"/>
      <c r="Q52579"/>
      <c r="R52579"/>
      <c r="S52579"/>
    </row>
    <row r="52580" spans="6:19" x14ac:dyDescent="0.3">
      <c r="F52580" s="8"/>
      <c r="I52580" s="3"/>
      <c r="K52580" s="8"/>
      <c r="N52580" s="3"/>
      <c r="P52580" s="8"/>
      <c r="Q52580"/>
      <c r="R52580"/>
      <c r="S52580"/>
    </row>
    <row r="52581" spans="6:19" x14ac:dyDescent="0.3">
      <c r="F52581" s="8"/>
      <c r="I52581" s="3"/>
      <c r="K52581" s="8"/>
      <c r="N52581" s="3"/>
      <c r="P52581" s="8"/>
      <c r="Q52581"/>
      <c r="R52581"/>
      <c r="S52581"/>
    </row>
    <row r="52582" spans="6:19" x14ac:dyDescent="0.3">
      <c r="F52582" s="8"/>
      <c r="I52582" s="3"/>
      <c r="K52582" s="8"/>
      <c r="N52582" s="3"/>
      <c r="P52582" s="8"/>
      <c r="Q52582"/>
      <c r="R52582"/>
      <c r="S52582"/>
    </row>
    <row r="52583" spans="6:19" x14ac:dyDescent="0.3">
      <c r="F52583" s="8"/>
      <c r="I52583" s="3"/>
      <c r="K52583" s="8"/>
      <c r="N52583" s="3"/>
      <c r="P52583" s="8"/>
      <c r="Q52583"/>
      <c r="R52583"/>
      <c r="S52583"/>
    </row>
    <row r="52584" spans="6:19" x14ac:dyDescent="0.3">
      <c r="F52584" s="8"/>
      <c r="I52584" s="3"/>
      <c r="K52584" s="8"/>
      <c r="N52584" s="3"/>
      <c r="P52584" s="8"/>
      <c r="Q52584"/>
      <c r="R52584"/>
      <c r="S52584"/>
    </row>
    <row r="52585" spans="6:19" x14ac:dyDescent="0.3">
      <c r="F52585" s="8"/>
      <c r="I52585" s="3"/>
      <c r="K52585" s="8"/>
      <c r="N52585" s="3"/>
      <c r="P52585" s="8"/>
      <c r="Q52585"/>
      <c r="R52585"/>
      <c r="S52585"/>
    </row>
    <row r="52586" spans="6:19" x14ac:dyDescent="0.3">
      <c r="F52586" s="8"/>
      <c r="I52586" s="3"/>
      <c r="K52586" s="8"/>
      <c r="N52586" s="3"/>
      <c r="P52586" s="8"/>
      <c r="Q52586"/>
      <c r="R52586"/>
      <c r="S52586"/>
    </row>
    <row r="52587" spans="6:19" x14ac:dyDescent="0.3">
      <c r="F52587" s="8"/>
      <c r="I52587" s="3"/>
      <c r="K52587" s="8"/>
      <c r="N52587" s="3"/>
      <c r="P52587" s="8"/>
      <c r="Q52587"/>
      <c r="R52587"/>
      <c r="S52587"/>
    </row>
    <row r="52588" spans="6:19" x14ac:dyDescent="0.3">
      <c r="F52588" s="8"/>
      <c r="I52588" s="3"/>
      <c r="K52588" s="8"/>
      <c r="N52588" s="3"/>
      <c r="P52588" s="8"/>
      <c r="Q52588"/>
      <c r="R52588"/>
      <c r="S52588"/>
    </row>
    <row r="52589" spans="6:19" x14ac:dyDescent="0.3">
      <c r="F52589" s="8"/>
      <c r="I52589" s="3"/>
      <c r="K52589" s="8"/>
      <c r="N52589" s="3"/>
      <c r="P52589" s="8"/>
      <c r="Q52589"/>
      <c r="R52589"/>
      <c r="S52589"/>
    </row>
    <row r="52590" spans="6:19" x14ac:dyDescent="0.3">
      <c r="F52590" s="8"/>
      <c r="I52590" s="3"/>
      <c r="K52590" s="8"/>
      <c r="N52590" s="3"/>
      <c r="P52590" s="8"/>
      <c r="Q52590"/>
      <c r="R52590"/>
      <c r="S52590"/>
    </row>
    <row r="52591" spans="6:19" x14ac:dyDescent="0.3">
      <c r="F52591" s="8"/>
      <c r="I52591" s="3"/>
      <c r="K52591" s="8"/>
      <c r="N52591" s="3"/>
      <c r="P52591" s="8"/>
      <c r="Q52591"/>
      <c r="R52591"/>
      <c r="S52591"/>
    </row>
    <row r="52592" spans="6:19" x14ac:dyDescent="0.3">
      <c r="F52592" s="8"/>
      <c r="I52592" s="3"/>
      <c r="K52592" s="8"/>
      <c r="N52592" s="3"/>
      <c r="P52592" s="8"/>
      <c r="Q52592"/>
      <c r="R52592"/>
      <c r="S52592"/>
    </row>
    <row r="52593" spans="6:19" x14ac:dyDescent="0.3">
      <c r="F52593" s="8"/>
      <c r="I52593" s="3"/>
      <c r="K52593" s="8"/>
      <c r="N52593" s="3"/>
      <c r="P52593" s="8"/>
      <c r="Q52593"/>
      <c r="R52593"/>
      <c r="S52593"/>
    </row>
    <row r="52594" spans="6:19" x14ac:dyDescent="0.3">
      <c r="F52594" s="8"/>
      <c r="I52594" s="3"/>
      <c r="K52594" s="8"/>
      <c r="N52594" s="3"/>
      <c r="P52594" s="8"/>
      <c r="Q52594"/>
      <c r="R52594"/>
      <c r="S52594"/>
    </row>
    <row r="52595" spans="6:19" x14ac:dyDescent="0.3">
      <c r="F52595" s="8"/>
      <c r="I52595" s="3"/>
      <c r="K52595" s="8"/>
      <c r="N52595" s="3"/>
      <c r="P52595" s="8"/>
      <c r="Q52595"/>
      <c r="R52595"/>
      <c r="S52595"/>
    </row>
    <row r="52596" spans="6:19" x14ac:dyDescent="0.3">
      <c r="F52596" s="8"/>
      <c r="I52596" s="3"/>
      <c r="K52596" s="8"/>
      <c r="N52596" s="3"/>
      <c r="P52596" s="8"/>
      <c r="Q52596"/>
      <c r="R52596"/>
      <c r="S52596"/>
    </row>
    <row r="52597" spans="6:19" x14ac:dyDescent="0.3">
      <c r="F52597" s="8"/>
      <c r="I52597" s="3"/>
      <c r="K52597" s="8"/>
      <c r="N52597" s="3"/>
      <c r="P52597" s="8"/>
      <c r="Q52597"/>
      <c r="R52597"/>
      <c r="S52597"/>
    </row>
    <row r="52598" spans="6:19" x14ac:dyDescent="0.3">
      <c r="F52598" s="8"/>
      <c r="I52598" s="3"/>
      <c r="K52598" s="8"/>
      <c r="N52598" s="3"/>
      <c r="P52598" s="8"/>
      <c r="Q52598"/>
      <c r="R52598"/>
      <c r="S52598"/>
    </row>
    <row r="52599" spans="6:19" x14ac:dyDescent="0.3">
      <c r="F52599" s="8"/>
      <c r="I52599" s="3"/>
      <c r="K52599" s="8"/>
      <c r="N52599" s="3"/>
      <c r="P52599" s="8"/>
      <c r="Q52599"/>
      <c r="R52599"/>
      <c r="S52599"/>
    </row>
    <row r="52600" spans="6:19" x14ac:dyDescent="0.3">
      <c r="F52600" s="8"/>
      <c r="I52600" s="3"/>
      <c r="K52600" s="8"/>
      <c r="N52600" s="3"/>
      <c r="P52600" s="8"/>
      <c r="Q52600"/>
      <c r="R52600"/>
      <c r="S52600"/>
    </row>
    <row r="52601" spans="6:19" x14ac:dyDescent="0.3">
      <c r="F52601" s="8"/>
      <c r="I52601" s="3"/>
      <c r="K52601" s="8"/>
      <c r="N52601" s="3"/>
      <c r="P52601" s="8"/>
      <c r="Q52601"/>
      <c r="R52601"/>
      <c r="S52601"/>
    </row>
    <row r="52602" spans="6:19" x14ac:dyDescent="0.3">
      <c r="F52602" s="8"/>
      <c r="I52602" s="3"/>
      <c r="K52602" s="8"/>
      <c r="N52602" s="3"/>
      <c r="P52602" s="8"/>
      <c r="Q52602"/>
      <c r="R52602"/>
      <c r="S52602"/>
    </row>
    <row r="52603" spans="6:19" x14ac:dyDescent="0.3">
      <c r="F52603" s="8"/>
      <c r="I52603" s="3"/>
      <c r="K52603" s="8"/>
      <c r="N52603" s="3"/>
      <c r="P52603" s="8"/>
      <c r="Q52603"/>
      <c r="R52603"/>
      <c r="S52603"/>
    </row>
    <row r="52604" spans="6:19" x14ac:dyDescent="0.3">
      <c r="F52604" s="8"/>
      <c r="I52604" s="3"/>
      <c r="K52604" s="8"/>
      <c r="N52604" s="3"/>
      <c r="P52604" s="8"/>
      <c r="Q52604"/>
      <c r="R52604"/>
      <c r="S52604"/>
    </row>
    <row r="52605" spans="6:19" x14ac:dyDescent="0.3">
      <c r="F52605" s="8"/>
      <c r="I52605" s="3"/>
      <c r="K52605" s="8"/>
      <c r="N52605" s="3"/>
      <c r="P52605" s="8"/>
      <c r="Q52605"/>
      <c r="R52605"/>
      <c r="S52605"/>
    </row>
    <row r="52606" spans="6:19" x14ac:dyDescent="0.3">
      <c r="F52606" s="8"/>
      <c r="I52606" s="3"/>
      <c r="K52606" s="8"/>
      <c r="N52606" s="3"/>
      <c r="P52606" s="8"/>
      <c r="Q52606"/>
      <c r="R52606"/>
      <c r="S52606"/>
    </row>
    <row r="52607" spans="6:19" x14ac:dyDescent="0.3">
      <c r="F52607" s="8"/>
      <c r="I52607" s="3"/>
      <c r="K52607" s="8"/>
      <c r="N52607" s="3"/>
      <c r="P52607" s="8"/>
      <c r="Q52607"/>
      <c r="R52607"/>
      <c r="S52607"/>
    </row>
    <row r="52608" spans="6:19" x14ac:dyDescent="0.3">
      <c r="F52608" s="8"/>
      <c r="I52608" s="3"/>
      <c r="K52608" s="8"/>
      <c r="N52608" s="3"/>
      <c r="P52608" s="8"/>
      <c r="Q52608"/>
      <c r="R52608"/>
      <c r="S52608"/>
    </row>
    <row r="52609" spans="6:19" x14ac:dyDescent="0.3">
      <c r="F52609" s="8"/>
      <c r="I52609" s="3"/>
      <c r="K52609" s="8"/>
      <c r="N52609" s="3"/>
      <c r="P52609" s="8"/>
      <c r="Q52609"/>
      <c r="R52609"/>
      <c r="S52609"/>
    </row>
    <row r="52610" spans="6:19" x14ac:dyDescent="0.3">
      <c r="F52610" s="8"/>
      <c r="I52610" s="3"/>
      <c r="K52610" s="8"/>
      <c r="N52610" s="3"/>
      <c r="P52610" s="8"/>
      <c r="Q52610"/>
      <c r="R52610"/>
      <c r="S52610"/>
    </row>
    <row r="52611" spans="6:19" x14ac:dyDescent="0.3">
      <c r="F52611" s="8"/>
      <c r="I52611" s="3"/>
      <c r="K52611" s="8"/>
      <c r="N52611" s="3"/>
      <c r="P52611" s="8"/>
      <c r="Q52611"/>
      <c r="R52611"/>
      <c r="S52611"/>
    </row>
    <row r="52612" spans="6:19" x14ac:dyDescent="0.3">
      <c r="F52612" s="8"/>
      <c r="I52612" s="3"/>
      <c r="K52612" s="8"/>
      <c r="N52612" s="3"/>
      <c r="P52612" s="8"/>
      <c r="Q52612"/>
      <c r="R52612"/>
      <c r="S52612"/>
    </row>
    <row r="52613" spans="6:19" x14ac:dyDescent="0.3">
      <c r="F52613" s="8"/>
      <c r="I52613" s="3"/>
      <c r="K52613" s="8"/>
      <c r="N52613" s="3"/>
      <c r="P52613" s="8"/>
      <c r="Q52613"/>
      <c r="R52613"/>
      <c r="S52613"/>
    </row>
    <row r="52614" spans="6:19" x14ac:dyDescent="0.3">
      <c r="F52614" s="8"/>
      <c r="I52614" s="3"/>
      <c r="K52614" s="8"/>
      <c r="N52614" s="3"/>
      <c r="P52614" s="8"/>
      <c r="Q52614"/>
      <c r="R52614"/>
      <c r="S52614"/>
    </row>
    <row r="52615" spans="6:19" x14ac:dyDescent="0.3">
      <c r="F52615" s="8"/>
      <c r="I52615" s="3"/>
      <c r="K52615" s="8"/>
      <c r="N52615" s="3"/>
      <c r="P52615" s="8"/>
      <c r="Q52615"/>
      <c r="R52615"/>
      <c r="S52615"/>
    </row>
    <row r="52616" spans="6:19" x14ac:dyDescent="0.3">
      <c r="F52616" s="8"/>
      <c r="I52616" s="3"/>
      <c r="K52616" s="8"/>
      <c r="N52616" s="3"/>
      <c r="P52616" s="8"/>
      <c r="Q52616"/>
      <c r="R52616"/>
      <c r="S52616"/>
    </row>
    <row r="52617" spans="6:19" x14ac:dyDescent="0.3">
      <c r="F52617" s="8"/>
      <c r="I52617" s="3"/>
      <c r="K52617" s="8"/>
      <c r="N52617" s="3"/>
      <c r="P52617" s="8"/>
      <c r="Q52617"/>
      <c r="R52617"/>
      <c r="S52617"/>
    </row>
    <row r="52618" spans="6:19" x14ac:dyDescent="0.3">
      <c r="F52618" s="8"/>
      <c r="I52618" s="3"/>
      <c r="K52618" s="8"/>
      <c r="N52618" s="3"/>
      <c r="P52618" s="8"/>
      <c r="Q52618"/>
      <c r="R52618"/>
      <c r="S52618"/>
    </row>
    <row r="52619" spans="6:19" x14ac:dyDescent="0.3">
      <c r="F52619" s="8"/>
      <c r="I52619" s="3"/>
      <c r="K52619" s="8"/>
      <c r="N52619" s="3"/>
      <c r="P52619" s="8"/>
      <c r="Q52619"/>
      <c r="R52619"/>
      <c r="S52619"/>
    </row>
    <row r="52620" spans="6:19" x14ac:dyDescent="0.3">
      <c r="F52620" s="8"/>
      <c r="I52620" s="3"/>
      <c r="K52620" s="8"/>
      <c r="N52620" s="3"/>
      <c r="P52620" s="8"/>
      <c r="Q52620"/>
      <c r="R52620"/>
      <c r="S52620"/>
    </row>
    <row r="52621" spans="6:19" x14ac:dyDescent="0.3">
      <c r="F52621" s="8"/>
      <c r="I52621" s="3"/>
      <c r="K52621" s="8"/>
      <c r="N52621" s="3"/>
      <c r="P52621" s="8"/>
      <c r="Q52621"/>
      <c r="R52621"/>
      <c r="S52621"/>
    </row>
    <row r="52622" spans="6:19" x14ac:dyDescent="0.3">
      <c r="F52622" s="8"/>
      <c r="I52622" s="3"/>
      <c r="K52622" s="8"/>
      <c r="N52622" s="3"/>
      <c r="P52622" s="8"/>
      <c r="Q52622"/>
      <c r="R52622"/>
      <c r="S52622"/>
    </row>
    <row r="52623" spans="6:19" x14ac:dyDescent="0.3">
      <c r="F52623" s="8"/>
      <c r="I52623" s="3"/>
      <c r="K52623" s="8"/>
      <c r="N52623" s="3"/>
      <c r="P52623" s="8"/>
      <c r="Q52623"/>
      <c r="R52623"/>
      <c r="S52623"/>
    </row>
    <row r="52624" spans="6:19" x14ac:dyDescent="0.3">
      <c r="F52624" s="8"/>
      <c r="I52624" s="3"/>
      <c r="K52624" s="8"/>
      <c r="N52624" s="3"/>
      <c r="P52624" s="8"/>
      <c r="Q52624"/>
      <c r="R52624"/>
      <c r="S52624"/>
    </row>
    <row r="52625" spans="6:19" x14ac:dyDescent="0.3">
      <c r="F52625" s="8"/>
      <c r="I52625" s="3"/>
      <c r="K52625" s="8"/>
      <c r="N52625" s="3"/>
      <c r="P52625" s="8"/>
      <c r="Q52625"/>
      <c r="R52625"/>
      <c r="S52625"/>
    </row>
    <row r="52626" spans="6:19" x14ac:dyDescent="0.3">
      <c r="F52626" s="8"/>
      <c r="I52626" s="3"/>
      <c r="K52626" s="8"/>
      <c r="N52626" s="3"/>
      <c r="P52626" s="8"/>
      <c r="Q52626"/>
      <c r="R52626"/>
      <c r="S52626"/>
    </row>
    <row r="52627" spans="6:19" x14ac:dyDescent="0.3">
      <c r="F52627" s="8"/>
      <c r="I52627" s="3"/>
      <c r="K52627" s="8"/>
      <c r="N52627" s="3"/>
      <c r="P52627" s="8"/>
      <c r="Q52627"/>
      <c r="R52627"/>
      <c r="S52627"/>
    </row>
    <row r="52628" spans="6:19" x14ac:dyDescent="0.3">
      <c r="F52628" s="8"/>
      <c r="I52628" s="3"/>
      <c r="K52628" s="8"/>
      <c r="N52628" s="3"/>
      <c r="P52628" s="8"/>
      <c r="Q52628"/>
      <c r="R52628"/>
      <c r="S52628"/>
    </row>
    <row r="52629" spans="6:19" x14ac:dyDescent="0.3">
      <c r="F52629" s="8"/>
      <c r="I52629" s="3"/>
      <c r="K52629" s="8"/>
      <c r="N52629" s="3"/>
      <c r="P52629" s="8"/>
      <c r="Q52629"/>
      <c r="R52629"/>
      <c r="S52629"/>
    </row>
    <row r="52630" spans="6:19" x14ac:dyDescent="0.3">
      <c r="F52630" s="8"/>
      <c r="I52630" s="3"/>
      <c r="K52630" s="8"/>
      <c r="N52630" s="3"/>
      <c r="P52630" s="8"/>
      <c r="Q52630"/>
      <c r="R52630"/>
      <c r="S52630"/>
    </row>
    <row r="52631" spans="6:19" x14ac:dyDescent="0.3">
      <c r="F52631" s="8"/>
      <c r="I52631" s="3"/>
      <c r="K52631" s="8"/>
      <c r="N52631" s="3"/>
      <c r="P52631" s="8"/>
      <c r="Q52631"/>
      <c r="R52631"/>
      <c r="S52631"/>
    </row>
    <row r="52632" spans="6:19" x14ac:dyDescent="0.3">
      <c r="F52632" s="8"/>
      <c r="I52632" s="3"/>
      <c r="K52632" s="8"/>
      <c r="N52632" s="3"/>
      <c r="P52632" s="8"/>
      <c r="Q52632"/>
      <c r="R52632"/>
      <c r="S52632"/>
    </row>
    <row r="52633" spans="6:19" x14ac:dyDescent="0.3">
      <c r="F52633" s="8"/>
      <c r="I52633" s="3"/>
      <c r="K52633" s="8"/>
      <c r="N52633" s="3"/>
      <c r="P52633" s="8"/>
      <c r="Q52633"/>
      <c r="R52633"/>
      <c r="S52633"/>
    </row>
    <row r="52634" spans="6:19" x14ac:dyDescent="0.3">
      <c r="F52634" s="8"/>
      <c r="I52634" s="3"/>
      <c r="K52634" s="8"/>
      <c r="N52634" s="3"/>
      <c r="P52634" s="8"/>
      <c r="Q52634"/>
      <c r="R52634"/>
      <c r="S52634"/>
    </row>
    <row r="52635" spans="6:19" x14ac:dyDescent="0.3">
      <c r="F52635" s="8"/>
      <c r="I52635" s="3"/>
      <c r="K52635" s="8"/>
      <c r="N52635" s="3"/>
      <c r="P52635" s="8"/>
      <c r="Q52635"/>
      <c r="R52635"/>
      <c r="S52635"/>
    </row>
    <row r="52636" spans="6:19" x14ac:dyDescent="0.3">
      <c r="F52636" s="8"/>
      <c r="I52636" s="3"/>
      <c r="K52636" s="8"/>
      <c r="N52636" s="3"/>
      <c r="P52636" s="8"/>
      <c r="Q52636"/>
      <c r="R52636"/>
      <c r="S52636"/>
    </row>
    <row r="52637" spans="6:19" x14ac:dyDescent="0.3">
      <c r="F52637" s="8"/>
      <c r="I52637" s="3"/>
      <c r="K52637" s="8"/>
      <c r="N52637" s="3"/>
      <c r="P52637" s="8"/>
      <c r="Q52637"/>
      <c r="R52637"/>
      <c r="S52637"/>
    </row>
    <row r="52638" spans="6:19" x14ac:dyDescent="0.3">
      <c r="F52638" s="8"/>
      <c r="I52638" s="3"/>
      <c r="K52638" s="8"/>
      <c r="N52638" s="3"/>
      <c r="P52638" s="8"/>
      <c r="Q52638"/>
      <c r="R52638"/>
      <c r="S52638"/>
    </row>
    <row r="52639" spans="6:19" x14ac:dyDescent="0.3">
      <c r="F52639" s="8"/>
      <c r="I52639" s="3"/>
      <c r="K52639" s="8"/>
      <c r="N52639" s="3"/>
      <c r="P52639" s="8"/>
      <c r="Q52639"/>
      <c r="R52639"/>
      <c r="S52639"/>
    </row>
    <row r="52640" spans="6:19" x14ac:dyDescent="0.3">
      <c r="F52640" s="8"/>
      <c r="I52640" s="3"/>
      <c r="K52640" s="8"/>
      <c r="N52640" s="3"/>
      <c r="P52640" s="8"/>
      <c r="Q52640"/>
      <c r="R52640"/>
      <c r="S52640"/>
    </row>
    <row r="52641" spans="6:19" x14ac:dyDescent="0.3">
      <c r="F52641" s="8"/>
      <c r="I52641" s="3"/>
      <c r="K52641" s="8"/>
      <c r="N52641" s="3"/>
      <c r="P52641" s="8"/>
      <c r="Q52641"/>
      <c r="R52641"/>
      <c r="S52641"/>
    </row>
    <row r="52642" spans="6:19" x14ac:dyDescent="0.3">
      <c r="F52642" s="8"/>
      <c r="I52642" s="3"/>
      <c r="K52642" s="8"/>
      <c r="N52642" s="3"/>
      <c r="P52642" s="8"/>
      <c r="Q52642"/>
      <c r="R52642"/>
      <c r="S52642"/>
    </row>
    <row r="52643" spans="6:19" x14ac:dyDescent="0.3">
      <c r="F52643" s="8"/>
      <c r="I52643" s="3"/>
      <c r="K52643" s="8"/>
      <c r="N52643" s="3"/>
      <c r="P52643" s="8"/>
      <c r="Q52643"/>
      <c r="R52643"/>
      <c r="S52643"/>
    </row>
    <row r="52644" spans="6:19" x14ac:dyDescent="0.3">
      <c r="F52644" s="8"/>
      <c r="I52644" s="3"/>
      <c r="K52644" s="8"/>
      <c r="N52644" s="3"/>
      <c r="P52644" s="8"/>
      <c r="Q52644"/>
      <c r="R52644"/>
      <c r="S52644"/>
    </row>
    <row r="52645" spans="6:19" x14ac:dyDescent="0.3">
      <c r="F52645" s="8"/>
      <c r="I52645" s="3"/>
      <c r="K52645" s="8"/>
      <c r="N52645" s="3"/>
      <c r="P52645" s="8"/>
      <c r="Q52645"/>
      <c r="R52645"/>
      <c r="S52645"/>
    </row>
    <row r="52646" spans="6:19" x14ac:dyDescent="0.3">
      <c r="F52646" s="8"/>
      <c r="I52646" s="3"/>
      <c r="K52646" s="8"/>
      <c r="N52646" s="3"/>
      <c r="P52646" s="8"/>
      <c r="Q52646"/>
      <c r="R52646"/>
      <c r="S52646"/>
    </row>
    <row r="52647" spans="6:19" x14ac:dyDescent="0.3">
      <c r="F52647" s="8"/>
      <c r="I52647" s="3"/>
      <c r="K52647" s="8"/>
      <c r="N52647" s="3"/>
      <c r="P52647" s="8"/>
      <c r="Q52647"/>
      <c r="R52647"/>
      <c r="S52647"/>
    </row>
    <row r="52648" spans="6:19" x14ac:dyDescent="0.3">
      <c r="F52648" s="8"/>
      <c r="I52648" s="3"/>
      <c r="K52648" s="8"/>
      <c r="N52648" s="3"/>
      <c r="P52648" s="8"/>
      <c r="Q52648"/>
      <c r="R52648"/>
      <c r="S52648"/>
    </row>
    <row r="52649" spans="6:19" x14ac:dyDescent="0.3">
      <c r="F52649" s="8"/>
      <c r="I52649" s="3"/>
      <c r="K52649" s="8"/>
      <c r="N52649" s="3"/>
      <c r="P52649" s="8"/>
      <c r="Q52649"/>
      <c r="R52649"/>
      <c r="S52649"/>
    </row>
    <row r="52650" spans="6:19" x14ac:dyDescent="0.3">
      <c r="F52650" s="8"/>
      <c r="I52650" s="3"/>
      <c r="K52650" s="8"/>
      <c r="N52650" s="3"/>
      <c r="P52650" s="8"/>
      <c r="Q52650"/>
      <c r="R52650"/>
      <c r="S52650"/>
    </row>
    <row r="52651" spans="6:19" x14ac:dyDescent="0.3">
      <c r="F52651" s="8"/>
      <c r="I52651" s="3"/>
      <c r="K52651" s="8"/>
      <c r="N52651" s="3"/>
      <c r="P52651" s="8"/>
      <c r="Q52651"/>
      <c r="R52651"/>
      <c r="S52651"/>
    </row>
    <row r="52652" spans="6:19" x14ac:dyDescent="0.3">
      <c r="F52652" s="8"/>
      <c r="I52652" s="3"/>
      <c r="K52652" s="8"/>
      <c r="N52652" s="3"/>
      <c r="P52652" s="8"/>
      <c r="Q52652"/>
      <c r="R52652"/>
      <c r="S52652"/>
    </row>
    <row r="52653" spans="6:19" x14ac:dyDescent="0.3">
      <c r="F52653" s="8"/>
      <c r="I52653" s="3"/>
      <c r="K52653" s="8"/>
      <c r="N52653" s="3"/>
      <c r="P52653" s="8"/>
      <c r="Q52653"/>
      <c r="R52653"/>
      <c r="S52653"/>
    </row>
    <row r="52654" spans="6:19" x14ac:dyDescent="0.3">
      <c r="F52654" s="8"/>
      <c r="I52654" s="3"/>
      <c r="K52654" s="8"/>
      <c r="N52654" s="3"/>
      <c r="P52654" s="8"/>
      <c r="Q52654"/>
      <c r="R52654"/>
      <c r="S52654"/>
    </row>
    <row r="52655" spans="6:19" x14ac:dyDescent="0.3">
      <c r="F52655" s="8"/>
      <c r="I52655" s="3"/>
      <c r="K52655" s="8"/>
      <c r="N52655" s="3"/>
      <c r="P52655" s="8"/>
      <c r="Q52655"/>
      <c r="R52655"/>
      <c r="S52655"/>
    </row>
    <row r="52656" spans="6:19" x14ac:dyDescent="0.3">
      <c r="F52656" s="8"/>
      <c r="I52656" s="3"/>
      <c r="K52656" s="8"/>
      <c r="N52656" s="3"/>
      <c r="P52656" s="8"/>
      <c r="Q52656"/>
      <c r="R52656"/>
      <c r="S52656"/>
    </row>
    <row r="52657" spans="6:19" x14ac:dyDescent="0.3">
      <c r="F52657" s="8"/>
      <c r="I52657" s="3"/>
      <c r="K52657" s="8"/>
      <c r="N52657" s="3"/>
      <c r="P52657" s="8"/>
      <c r="Q52657"/>
      <c r="R52657"/>
      <c r="S52657"/>
    </row>
    <row r="52658" spans="6:19" x14ac:dyDescent="0.3">
      <c r="F52658" s="8"/>
      <c r="I52658" s="3"/>
      <c r="K52658" s="8"/>
      <c r="N52658" s="3"/>
      <c r="P52658" s="8"/>
      <c r="Q52658"/>
      <c r="R52658"/>
      <c r="S52658"/>
    </row>
    <row r="52659" spans="6:19" x14ac:dyDescent="0.3">
      <c r="F52659" s="8"/>
      <c r="I52659" s="3"/>
      <c r="K52659" s="8"/>
      <c r="N52659" s="3"/>
      <c r="P52659" s="8"/>
      <c r="Q52659"/>
      <c r="R52659"/>
      <c r="S52659"/>
    </row>
    <row r="52660" spans="6:19" x14ac:dyDescent="0.3">
      <c r="F52660" s="8"/>
      <c r="I52660" s="3"/>
      <c r="K52660" s="8"/>
      <c r="N52660" s="3"/>
      <c r="P52660" s="8"/>
      <c r="Q52660"/>
      <c r="R52660"/>
      <c r="S52660"/>
    </row>
    <row r="52661" spans="6:19" x14ac:dyDescent="0.3">
      <c r="F52661" s="8"/>
      <c r="I52661" s="3"/>
      <c r="K52661" s="8"/>
      <c r="N52661" s="3"/>
      <c r="P52661" s="8"/>
      <c r="Q52661"/>
      <c r="R52661"/>
      <c r="S52661"/>
    </row>
    <row r="52662" spans="6:19" x14ac:dyDescent="0.3">
      <c r="F52662" s="8"/>
      <c r="I52662" s="3"/>
      <c r="K52662" s="8"/>
      <c r="N52662" s="3"/>
      <c r="P52662" s="8"/>
      <c r="Q52662"/>
      <c r="R52662"/>
      <c r="S52662"/>
    </row>
    <row r="52663" spans="6:19" x14ac:dyDescent="0.3">
      <c r="F52663" s="8"/>
      <c r="I52663" s="3"/>
      <c r="K52663" s="8"/>
      <c r="N52663" s="3"/>
      <c r="P52663" s="8"/>
      <c r="Q52663"/>
      <c r="R52663"/>
      <c r="S52663"/>
    </row>
    <row r="52664" spans="6:19" x14ac:dyDescent="0.3">
      <c r="F52664" s="8"/>
      <c r="I52664" s="3"/>
      <c r="K52664" s="8"/>
      <c r="N52664" s="3"/>
      <c r="P52664" s="8"/>
      <c r="Q52664"/>
      <c r="R52664"/>
      <c r="S52664"/>
    </row>
    <row r="52665" spans="6:19" x14ac:dyDescent="0.3">
      <c r="F52665" s="8"/>
      <c r="I52665" s="3"/>
      <c r="K52665" s="8"/>
      <c r="N52665" s="3"/>
      <c r="P52665" s="8"/>
      <c r="Q52665"/>
      <c r="R52665"/>
      <c r="S52665"/>
    </row>
    <row r="52666" spans="6:19" x14ac:dyDescent="0.3">
      <c r="F52666" s="8"/>
      <c r="I52666" s="3"/>
      <c r="K52666" s="8"/>
      <c r="N52666" s="3"/>
      <c r="P52666" s="8"/>
      <c r="Q52666"/>
      <c r="R52666"/>
      <c r="S52666"/>
    </row>
    <row r="52667" spans="6:19" x14ac:dyDescent="0.3">
      <c r="F52667" s="8"/>
      <c r="I52667" s="3"/>
      <c r="K52667" s="8"/>
      <c r="N52667" s="3"/>
      <c r="P52667" s="8"/>
      <c r="Q52667"/>
      <c r="R52667"/>
      <c r="S52667"/>
    </row>
    <row r="52668" spans="6:19" x14ac:dyDescent="0.3">
      <c r="F52668" s="8"/>
      <c r="I52668" s="3"/>
      <c r="K52668" s="8"/>
      <c r="N52668" s="3"/>
      <c r="P52668" s="8"/>
      <c r="Q52668"/>
      <c r="R52668"/>
      <c r="S52668"/>
    </row>
    <row r="52669" spans="6:19" x14ac:dyDescent="0.3">
      <c r="F52669" s="8"/>
      <c r="I52669" s="3"/>
      <c r="K52669" s="8"/>
      <c r="N52669" s="3"/>
      <c r="P52669" s="8"/>
      <c r="Q52669"/>
      <c r="R52669"/>
      <c r="S52669"/>
    </row>
    <row r="52670" spans="6:19" x14ac:dyDescent="0.3">
      <c r="F52670" s="8"/>
      <c r="I52670" s="3"/>
      <c r="K52670" s="8"/>
      <c r="N52670" s="3"/>
      <c r="P52670" s="8"/>
      <c r="Q52670"/>
      <c r="R52670"/>
      <c r="S52670"/>
    </row>
    <row r="52671" spans="6:19" x14ac:dyDescent="0.3">
      <c r="F52671" s="8"/>
      <c r="I52671" s="3"/>
      <c r="K52671" s="8"/>
      <c r="N52671" s="3"/>
      <c r="P52671" s="8"/>
      <c r="Q52671"/>
      <c r="R52671"/>
      <c r="S52671"/>
    </row>
    <row r="52672" spans="6:19" x14ac:dyDescent="0.3">
      <c r="F52672" s="8"/>
      <c r="I52672" s="3"/>
      <c r="K52672" s="8"/>
      <c r="N52672" s="3"/>
      <c r="P52672" s="8"/>
      <c r="Q52672"/>
      <c r="R52672"/>
      <c r="S52672"/>
    </row>
    <row r="52673" spans="6:19" x14ac:dyDescent="0.3">
      <c r="F52673" s="8"/>
      <c r="I52673" s="3"/>
      <c r="K52673" s="8"/>
      <c r="N52673" s="3"/>
      <c r="P52673" s="8"/>
      <c r="Q52673"/>
      <c r="R52673"/>
      <c r="S52673"/>
    </row>
    <row r="52674" spans="6:19" x14ac:dyDescent="0.3">
      <c r="F52674" s="8"/>
      <c r="I52674" s="3"/>
      <c r="K52674" s="8"/>
      <c r="N52674" s="3"/>
      <c r="P52674" s="8"/>
      <c r="Q52674"/>
      <c r="R52674"/>
      <c r="S52674"/>
    </row>
    <row r="52675" spans="6:19" x14ac:dyDescent="0.3">
      <c r="F52675" s="8"/>
      <c r="I52675" s="3"/>
      <c r="K52675" s="8"/>
      <c r="N52675" s="3"/>
      <c r="P52675" s="8"/>
      <c r="Q52675"/>
      <c r="R52675"/>
      <c r="S52675"/>
    </row>
    <row r="52676" spans="6:19" x14ac:dyDescent="0.3">
      <c r="F52676" s="8"/>
      <c r="I52676" s="3"/>
      <c r="K52676" s="8"/>
      <c r="N52676" s="3"/>
      <c r="P52676" s="8"/>
      <c r="Q52676"/>
      <c r="R52676"/>
      <c r="S52676"/>
    </row>
    <row r="52677" spans="6:19" x14ac:dyDescent="0.3">
      <c r="F52677" s="8"/>
      <c r="I52677" s="3"/>
      <c r="K52677" s="8"/>
      <c r="N52677" s="3"/>
      <c r="P52677" s="8"/>
      <c r="Q52677"/>
      <c r="R52677"/>
      <c r="S52677"/>
    </row>
    <row r="52678" spans="6:19" x14ac:dyDescent="0.3">
      <c r="F52678" s="8"/>
      <c r="I52678" s="3"/>
      <c r="K52678" s="8"/>
      <c r="N52678" s="3"/>
      <c r="P52678" s="8"/>
      <c r="Q52678"/>
      <c r="R52678"/>
      <c r="S52678"/>
    </row>
    <row r="52679" spans="6:19" x14ac:dyDescent="0.3">
      <c r="F52679" s="8"/>
      <c r="I52679" s="3"/>
      <c r="K52679" s="8"/>
      <c r="N52679" s="3"/>
      <c r="P52679" s="8"/>
      <c r="Q52679"/>
      <c r="R52679"/>
      <c r="S52679"/>
    </row>
    <row r="52680" spans="6:19" x14ac:dyDescent="0.3">
      <c r="F52680" s="8"/>
      <c r="I52680" s="3"/>
      <c r="K52680" s="8"/>
      <c r="N52680" s="3"/>
      <c r="P52680" s="8"/>
      <c r="Q52680"/>
      <c r="R52680"/>
      <c r="S52680"/>
    </row>
    <row r="52681" spans="6:19" x14ac:dyDescent="0.3">
      <c r="F52681" s="8"/>
      <c r="I52681" s="3"/>
      <c r="K52681" s="8"/>
      <c r="N52681" s="3"/>
      <c r="P52681" s="8"/>
      <c r="Q52681"/>
      <c r="R52681"/>
      <c r="S52681"/>
    </row>
    <row r="52682" spans="6:19" x14ac:dyDescent="0.3">
      <c r="F52682" s="8"/>
      <c r="I52682" s="3"/>
      <c r="K52682" s="8"/>
      <c r="N52682" s="3"/>
      <c r="P52682" s="8"/>
      <c r="Q52682"/>
      <c r="R52682"/>
      <c r="S52682"/>
    </row>
    <row r="52683" spans="6:19" x14ac:dyDescent="0.3">
      <c r="F52683" s="8"/>
      <c r="I52683" s="3"/>
      <c r="K52683" s="8"/>
      <c r="N52683" s="3"/>
      <c r="P52683" s="8"/>
      <c r="Q52683"/>
      <c r="R52683"/>
      <c r="S52683"/>
    </row>
    <row r="52684" spans="6:19" x14ac:dyDescent="0.3">
      <c r="F52684" s="8"/>
      <c r="I52684" s="3"/>
      <c r="K52684" s="8"/>
      <c r="N52684" s="3"/>
      <c r="P52684" s="8"/>
      <c r="Q52684"/>
      <c r="R52684"/>
      <c r="S52684"/>
    </row>
    <row r="52685" spans="6:19" x14ac:dyDescent="0.3">
      <c r="F52685" s="8"/>
      <c r="I52685" s="3"/>
      <c r="K52685" s="8"/>
      <c r="N52685" s="3"/>
      <c r="P52685" s="8"/>
      <c r="Q52685"/>
      <c r="R52685"/>
      <c r="S52685"/>
    </row>
    <row r="52686" spans="6:19" x14ac:dyDescent="0.3">
      <c r="F52686" s="8"/>
      <c r="I52686" s="3"/>
      <c r="K52686" s="8"/>
      <c r="N52686" s="3"/>
      <c r="P52686" s="8"/>
      <c r="Q52686"/>
      <c r="R52686"/>
      <c r="S52686"/>
    </row>
    <row r="52687" spans="6:19" x14ac:dyDescent="0.3">
      <c r="F52687" s="8"/>
      <c r="I52687" s="3"/>
      <c r="K52687" s="8"/>
      <c r="N52687" s="3"/>
      <c r="P52687" s="8"/>
      <c r="Q52687"/>
      <c r="R52687"/>
      <c r="S52687"/>
    </row>
    <row r="52688" spans="6:19" x14ac:dyDescent="0.3">
      <c r="F52688" s="8"/>
      <c r="I52688" s="3"/>
      <c r="K52688" s="8"/>
      <c r="N52688" s="3"/>
      <c r="P52688" s="8"/>
      <c r="Q52688"/>
      <c r="R52688"/>
      <c r="S52688"/>
    </row>
    <row r="52689" spans="6:19" x14ac:dyDescent="0.3">
      <c r="F52689" s="8"/>
      <c r="I52689" s="3"/>
      <c r="K52689" s="8"/>
      <c r="N52689" s="3"/>
      <c r="P52689" s="8"/>
      <c r="Q52689"/>
      <c r="R52689"/>
      <c r="S52689"/>
    </row>
    <row r="52690" spans="6:19" x14ac:dyDescent="0.3">
      <c r="F52690" s="8"/>
      <c r="I52690" s="3"/>
      <c r="K52690" s="8"/>
      <c r="N52690" s="3"/>
      <c r="P52690" s="8"/>
      <c r="Q52690"/>
      <c r="R52690"/>
      <c r="S52690"/>
    </row>
    <row r="52691" spans="6:19" x14ac:dyDescent="0.3">
      <c r="F52691" s="8"/>
      <c r="I52691" s="3"/>
      <c r="K52691" s="8"/>
      <c r="N52691" s="3"/>
      <c r="P52691" s="8"/>
      <c r="Q52691"/>
      <c r="R52691"/>
      <c r="S52691"/>
    </row>
    <row r="52692" spans="6:19" x14ac:dyDescent="0.3">
      <c r="F52692" s="8"/>
      <c r="I52692" s="3"/>
      <c r="K52692" s="8"/>
      <c r="N52692" s="3"/>
      <c r="P52692" s="8"/>
      <c r="Q52692"/>
      <c r="R52692"/>
      <c r="S52692"/>
    </row>
    <row r="52693" spans="6:19" x14ac:dyDescent="0.3">
      <c r="F52693" s="8"/>
      <c r="I52693" s="3"/>
      <c r="K52693" s="8"/>
      <c r="N52693" s="3"/>
      <c r="P52693" s="8"/>
      <c r="Q52693"/>
      <c r="R52693"/>
      <c r="S52693"/>
    </row>
    <row r="52694" spans="6:19" x14ac:dyDescent="0.3">
      <c r="F52694" s="8"/>
      <c r="I52694" s="3"/>
      <c r="K52694" s="8"/>
      <c r="N52694" s="3"/>
      <c r="P52694" s="8"/>
      <c r="Q52694"/>
      <c r="R52694"/>
      <c r="S52694"/>
    </row>
    <row r="52695" spans="6:19" x14ac:dyDescent="0.3">
      <c r="F52695" s="8"/>
      <c r="I52695" s="3"/>
      <c r="K52695" s="8"/>
      <c r="N52695" s="3"/>
      <c r="P52695" s="8"/>
      <c r="Q52695"/>
      <c r="R52695"/>
      <c r="S52695"/>
    </row>
    <row r="52696" spans="6:19" x14ac:dyDescent="0.3">
      <c r="F52696" s="8"/>
      <c r="I52696" s="3"/>
      <c r="K52696" s="8"/>
      <c r="N52696" s="3"/>
      <c r="P52696" s="8"/>
      <c r="Q52696"/>
      <c r="R52696"/>
      <c r="S52696"/>
    </row>
    <row r="52697" spans="6:19" x14ac:dyDescent="0.3">
      <c r="F52697" s="8"/>
      <c r="I52697" s="3"/>
      <c r="K52697" s="8"/>
      <c r="N52697" s="3"/>
      <c r="P52697" s="8"/>
      <c r="Q52697"/>
      <c r="R52697"/>
      <c r="S52697"/>
    </row>
    <row r="52698" spans="6:19" x14ac:dyDescent="0.3">
      <c r="F52698" s="8"/>
      <c r="I52698" s="3"/>
      <c r="K52698" s="8"/>
      <c r="N52698" s="3"/>
      <c r="P52698" s="8"/>
      <c r="Q52698"/>
      <c r="R52698"/>
      <c r="S52698"/>
    </row>
    <row r="52699" spans="6:19" x14ac:dyDescent="0.3">
      <c r="F52699" s="8"/>
      <c r="I52699" s="3"/>
      <c r="K52699" s="8"/>
      <c r="N52699" s="3"/>
      <c r="P52699" s="8"/>
      <c r="Q52699"/>
      <c r="R52699"/>
      <c r="S52699"/>
    </row>
    <row r="52700" spans="6:19" x14ac:dyDescent="0.3">
      <c r="F52700" s="8"/>
      <c r="I52700" s="3"/>
      <c r="K52700" s="8"/>
      <c r="N52700" s="3"/>
      <c r="P52700" s="8"/>
      <c r="Q52700"/>
      <c r="R52700"/>
      <c r="S52700"/>
    </row>
    <row r="52701" spans="6:19" x14ac:dyDescent="0.3">
      <c r="F52701" s="8"/>
      <c r="I52701" s="3"/>
      <c r="K52701" s="8"/>
      <c r="N52701" s="3"/>
      <c r="P52701" s="8"/>
      <c r="Q52701"/>
      <c r="R52701"/>
      <c r="S52701"/>
    </row>
    <row r="52702" spans="6:19" x14ac:dyDescent="0.3">
      <c r="F52702" s="8"/>
      <c r="I52702" s="3"/>
      <c r="K52702" s="8"/>
      <c r="N52702" s="3"/>
      <c r="P52702" s="8"/>
      <c r="Q52702"/>
      <c r="R52702"/>
      <c r="S52702"/>
    </row>
    <row r="52703" spans="6:19" x14ac:dyDescent="0.3">
      <c r="F52703" s="8"/>
      <c r="I52703" s="3"/>
      <c r="K52703" s="8"/>
      <c r="N52703" s="3"/>
      <c r="P52703" s="8"/>
      <c r="Q52703"/>
      <c r="R52703"/>
      <c r="S52703"/>
    </row>
    <row r="52704" spans="6:19" x14ac:dyDescent="0.3">
      <c r="F52704" s="8"/>
      <c r="I52704" s="3"/>
      <c r="K52704" s="8"/>
      <c r="N52704" s="3"/>
      <c r="P52704" s="8"/>
      <c r="Q52704"/>
      <c r="R52704"/>
      <c r="S52704"/>
    </row>
    <row r="52705" spans="6:19" x14ac:dyDescent="0.3">
      <c r="F52705" s="8"/>
      <c r="I52705" s="3"/>
      <c r="K52705" s="8"/>
      <c r="N52705" s="3"/>
      <c r="P52705" s="8"/>
      <c r="Q52705"/>
      <c r="R52705"/>
      <c r="S52705"/>
    </row>
    <row r="52706" spans="6:19" x14ac:dyDescent="0.3">
      <c r="F52706" s="8"/>
      <c r="I52706" s="3"/>
      <c r="K52706" s="8"/>
      <c r="N52706" s="3"/>
      <c r="P52706" s="8"/>
      <c r="Q52706"/>
      <c r="R52706"/>
      <c r="S52706"/>
    </row>
    <row r="52707" spans="6:19" x14ac:dyDescent="0.3">
      <c r="F52707" s="8"/>
      <c r="I52707" s="3"/>
      <c r="K52707" s="8"/>
      <c r="N52707" s="3"/>
      <c r="P52707" s="8"/>
      <c r="Q52707"/>
      <c r="R52707"/>
      <c r="S52707"/>
    </row>
    <row r="52708" spans="6:19" x14ac:dyDescent="0.3">
      <c r="F52708" s="8"/>
      <c r="I52708" s="3"/>
      <c r="K52708" s="8"/>
      <c r="N52708" s="3"/>
      <c r="P52708" s="8"/>
      <c r="Q52708"/>
      <c r="R52708"/>
      <c r="S52708"/>
    </row>
    <row r="52709" spans="6:19" x14ac:dyDescent="0.3">
      <c r="F52709" s="8"/>
      <c r="I52709" s="3"/>
      <c r="K52709" s="8"/>
      <c r="N52709" s="3"/>
      <c r="P52709" s="8"/>
      <c r="Q52709"/>
      <c r="R52709"/>
      <c r="S52709"/>
    </row>
    <row r="52710" spans="6:19" x14ac:dyDescent="0.3">
      <c r="F52710" s="8"/>
      <c r="I52710" s="3"/>
      <c r="K52710" s="8"/>
      <c r="N52710" s="3"/>
      <c r="P52710" s="8"/>
      <c r="Q52710"/>
      <c r="R52710"/>
      <c r="S52710"/>
    </row>
    <row r="52711" spans="6:19" x14ac:dyDescent="0.3">
      <c r="F52711" s="8"/>
      <c r="I52711" s="3"/>
      <c r="K52711" s="8"/>
      <c r="N52711" s="3"/>
      <c r="P52711" s="8"/>
      <c r="Q52711"/>
      <c r="R52711"/>
      <c r="S52711"/>
    </row>
    <row r="52712" spans="6:19" x14ac:dyDescent="0.3">
      <c r="F52712" s="8"/>
      <c r="I52712" s="3"/>
      <c r="K52712" s="8"/>
      <c r="N52712" s="3"/>
      <c r="P52712" s="8"/>
      <c r="Q52712"/>
      <c r="R52712"/>
      <c r="S52712"/>
    </row>
    <row r="52713" spans="6:19" x14ac:dyDescent="0.3">
      <c r="F52713" s="8"/>
      <c r="I52713" s="3"/>
      <c r="K52713" s="8"/>
      <c r="N52713" s="3"/>
      <c r="P52713" s="8"/>
      <c r="Q52713"/>
      <c r="R52713"/>
      <c r="S52713"/>
    </row>
    <row r="52714" spans="6:19" x14ac:dyDescent="0.3">
      <c r="F52714" s="8"/>
      <c r="I52714" s="3"/>
      <c r="K52714" s="8"/>
      <c r="N52714" s="3"/>
      <c r="P52714" s="8"/>
      <c r="Q52714"/>
      <c r="R52714"/>
      <c r="S52714"/>
    </row>
    <row r="52715" spans="6:19" x14ac:dyDescent="0.3">
      <c r="F52715" s="8"/>
      <c r="I52715" s="3"/>
      <c r="K52715" s="8"/>
      <c r="N52715" s="3"/>
      <c r="P52715" s="8"/>
      <c r="Q52715"/>
      <c r="R52715"/>
      <c r="S52715"/>
    </row>
    <row r="52716" spans="6:19" x14ac:dyDescent="0.3">
      <c r="F52716" s="8"/>
      <c r="I52716" s="3"/>
      <c r="K52716" s="8"/>
      <c r="N52716" s="3"/>
      <c r="P52716" s="8"/>
      <c r="Q52716"/>
      <c r="R52716"/>
      <c r="S52716"/>
    </row>
    <row r="52717" spans="6:19" x14ac:dyDescent="0.3">
      <c r="F52717" s="8"/>
      <c r="I52717" s="3"/>
      <c r="K52717" s="8"/>
      <c r="N52717" s="3"/>
      <c r="P52717" s="8"/>
      <c r="Q52717"/>
      <c r="R52717"/>
      <c r="S52717"/>
    </row>
    <row r="52718" spans="6:19" x14ac:dyDescent="0.3">
      <c r="F52718" s="8"/>
      <c r="I52718" s="3"/>
      <c r="K52718" s="8"/>
      <c r="N52718" s="3"/>
      <c r="P52718" s="8"/>
      <c r="Q52718"/>
      <c r="R52718"/>
      <c r="S52718"/>
    </row>
    <row r="52719" spans="6:19" x14ac:dyDescent="0.3">
      <c r="F52719" s="8"/>
      <c r="I52719" s="3"/>
      <c r="K52719" s="8"/>
      <c r="N52719" s="3"/>
      <c r="P52719" s="8"/>
      <c r="Q52719"/>
      <c r="R52719"/>
      <c r="S52719"/>
    </row>
    <row r="52720" spans="6:19" x14ac:dyDescent="0.3">
      <c r="F52720" s="8"/>
      <c r="I52720" s="3"/>
      <c r="K52720" s="8"/>
      <c r="N52720" s="3"/>
      <c r="P52720" s="8"/>
      <c r="Q52720"/>
      <c r="R52720"/>
      <c r="S52720"/>
    </row>
    <row r="52721" spans="6:19" x14ac:dyDescent="0.3">
      <c r="F52721" s="8"/>
      <c r="I52721" s="3"/>
      <c r="K52721" s="8"/>
      <c r="N52721" s="3"/>
      <c r="P52721" s="8"/>
      <c r="Q52721"/>
      <c r="R52721"/>
      <c r="S52721"/>
    </row>
    <row r="52722" spans="6:19" x14ac:dyDescent="0.3">
      <c r="F52722" s="8"/>
      <c r="I52722" s="3"/>
      <c r="K52722" s="8"/>
      <c r="N52722" s="3"/>
      <c r="P52722" s="8"/>
      <c r="Q52722"/>
      <c r="R52722"/>
      <c r="S52722"/>
    </row>
    <row r="52723" spans="6:19" x14ac:dyDescent="0.3">
      <c r="F52723" s="8"/>
      <c r="I52723" s="3"/>
      <c r="K52723" s="8"/>
      <c r="N52723" s="3"/>
      <c r="P52723" s="8"/>
      <c r="Q52723"/>
      <c r="R52723"/>
      <c r="S52723"/>
    </row>
    <row r="52724" spans="6:19" x14ac:dyDescent="0.3">
      <c r="F52724" s="8"/>
      <c r="I52724" s="3"/>
      <c r="K52724" s="8"/>
      <c r="N52724" s="3"/>
      <c r="P52724" s="8"/>
      <c r="Q52724"/>
      <c r="R52724"/>
      <c r="S52724"/>
    </row>
    <row r="52725" spans="6:19" x14ac:dyDescent="0.3">
      <c r="F52725" s="8"/>
      <c r="I52725" s="3"/>
      <c r="K52725" s="8"/>
      <c r="N52725" s="3"/>
      <c r="P52725" s="8"/>
      <c r="Q52725"/>
      <c r="R52725"/>
      <c r="S52725"/>
    </row>
    <row r="52726" spans="6:19" x14ac:dyDescent="0.3">
      <c r="F52726" s="8"/>
      <c r="I52726" s="3"/>
      <c r="K52726" s="8"/>
      <c r="N52726" s="3"/>
      <c r="P52726" s="8"/>
      <c r="Q52726"/>
      <c r="R52726"/>
      <c r="S52726"/>
    </row>
    <row r="52727" spans="6:19" x14ac:dyDescent="0.3">
      <c r="F52727" s="8"/>
      <c r="I52727" s="3"/>
      <c r="K52727" s="8"/>
      <c r="N52727" s="3"/>
      <c r="P52727" s="8"/>
      <c r="Q52727"/>
      <c r="R52727"/>
      <c r="S52727"/>
    </row>
    <row r="52728" spans="6:19" x14ac:dyDescent="0.3">
      <c r="F52728" s="8"/>
      <c r="I52728" s="3"/>
      <c r="K52728" s="8"/>
      <c r="N52728" s="3"/>
      <c r="P52728" s="8"/>
      <c r="Q52728"/>
      <c r="R52728"/>
      <c r="S52728"/>
    </row>
    <row r="52729" spans="6:19" x14ac:dyDescent="0.3">
      <c r="F52729" s="8"/>
      <c r="I52729" s="3"/>
      <c r="K52729" s="8"/>
      <c r="N52729" s="3"/>
      <c r="P52729" s="8"/>
      <c r="Q52729"/>
      <c r="R52729"/>
      <c r="S52729"/>
    </row>
    <row r="52730" spans="6:19" x14ac:dyDescent="0.3">
      <c r="F52730" s="8"/>
      <c r="I52730" s="3"/>
      <c r="K52730" s="8"/>
      <c r="N52730" s="3"/>
      <c r="P52730" s="8"/>
      <c r="Q52730"/>
      <c r="R52730"/>
      <c r="S52730"/>
    </row>
    <row r="52731" spans="6:19" x14ac:dyDescent="0.3">
      <c r="F52731" s="8"/>
      <c r="I52731" s="3"/>
      <c r="K52731" s="8"/>
      <c r="N52731" s="3"/>
      <c r="P52731" s="8"/>
      <c r="Q52731"/>
      <c r="R52731"/>
      <c r="S52731"/>
    </row>
    <row r="52732" spans="6:19" x14ac:dyDescent="0.3">
      <c r="F52732" s="8"/>
      <c r="I52732" s="3"/>
      <c r="K52732" s="8"/>
      <c r="N52732" s="3"/>
      <c r="P52732" s="8"/>
      <c r="Q52732"/>
      <c r="R52732"/>
      <c r="S52732"/>
    </row>
    <row r="52733" spans="6:19" x14ac:dyDescent="0.3">
      <c r="F52733" s="8"/>
      <c r="I52733" s="3"/>
      <c r="K52733" s="8"/>
      <c r="N52733" s="3"/>
      <c r="P52733" s="8"/>
      <c r="Q52733"/>
      <c r="R52733"/>
      <c r="S52733"/>
    </row>
    <row r="52734" spans="6:19" x14ac:dyDescent="0.3">
      <c r="F52734" s="8"/>
      <c r="I52734" s="3"/>
      <c r="K52734" s="8"/>
      <c r="N52734" s="3"/>
      <c r="P52734" s="8"/>
      <c r="Q52734"/>
      <c r="R52734"/>
      <c r="S52734"/>
    </row>
    <row r="52735" spans="6:19" x14ac:dyDescent="0.3">
      <c r="F52735" s="8"/>
      <c r="I52735" s="3"/>
      <c r="K52735" s="8"/>
      <c r="N52735" s="3"/>
      <c r="P52735" s="8"/>
      <c r="Q52735"/>
      <c r="R52735"/>
      <c r="S52735"/>
    </row>
    <row r="52736" spans="6:19" x14ac:dyDescent="0.3">
      <c r="F52736" s="8"/>
      <c r="I52736" s="3"/>
      <c r="K52736" s="8"/>
      <c r="N52736" s="3"/>
      <c r="P52736" s="8"/>
      <c r="Q52736"/>
      <c r="R52736"/>
      <c r="S52736"/>
    </row>
    <row r="52737" spans="6:19" x14ac:dyDescent="0.3">
      <c r="F52737" s="8"/>
      <c r="I52737" s="3"/>
      <c r="K52737" s="8"/>
      <c r="N52737" s="3"/>
      <c r="P52737" s="8"/>
      <c r="Q52737"/>
      <c r="R52737"/>
      <c r="S52737"/>
    </row>
    <row r="52738" spans="6:19" x14ac:dyDescent="0.3">
      <c r="F52738" s="8"/>
      <c r="I52738" s="3"/>
      <c r="K52738" s="8"/>
      <c r="N52738" s="3"/>
      <c r="P52738" s="8"/>
      <c r="Q52738"/>
      <c r="R52738"/>
      <c r="S52738"/>
    </row>
    <row r="52739" spans="6:19" x14ac:dyDescent="0.3">
      <c r="F52739" s="8"/>
      <c r="I52739" s="3"/>
      <c r="K52739" s="8"/>
      <c r="N52739" s="3"/>
      <c r="P52739" s="8"/>
      <c r="Q52739"/>
      <c r="R52739"/>
      <c r="S52739"/>
    </row>
    <row r="52740" spans="6:19" x14ac:dyDescent="0.3">
      <c r="F52740" s="8"/>
      <c r="I52740" s="3"/>
      <c r="K52740" s="8"/>
      <c r="N52740" s="3"/>
      <c r="P52740" s="8"/>
      <c r="Q52740"/>
      <c r="R52740"/>
      <c r="S52740"/>
    </row>
    <row r="52741" spans="6:19" x14ac:dyDescent="0.3">
      <c r="F52741" s="8"/>
      <c r="I52741" s="3"/>
      <c r="K52741" s="8"/>
      <c r="N52741" s="3"/>
      <c r="P52741" s="8"/>
      <c r="Q52741"/>
      <c r="R52741"/>
      <c r="S52741"/>
    </row>
    <row r="52742" spans="6:19" x14ac:dyDescent="0.3">
      <c r="F52742" s="8"/>
      <c r="I52742" s="3"/>
      <c r="K52742" s="8"/>
      <c r="N52742" s="3"/>
      <c r="P52742" s="8"/>
      <c r="Q52742"/>
      <c r="R52742"/>
      <c r="S52742"/>
    </row>
    <row r="52743" spans="6:19" x14ac:dyDescent="0.3">
      <c r="F52743" s="8"/>
      <c r="I52743" s="3"/>
      <c r="K52743" s="8"/>
      <c r="N52743" s="3"/>
      <c r="P52743" s="8"/>
      <c r="Q52743"/>
      <c r="R52743"/>
      <c r="S52743"/>
    </row>
    <row r="52744" spans="6:19" x14ac:dyDescent="0.3">
      <c r="F52744" s="8"/>
      <c r="I52744" s="3"/>
      <c r="K52744" s="8"/>
      <c r="N52744" s="3"/>
      <c r="P52744" s="8"/>
      <c r="Q52744"/>
      <c r="R52744"/>
      <c r="S52744"/>
    </row>
    <row r="52745" spans="6:19" x14ac:dyDescent="0.3">
      <c r="F52745" s="8"/>
      <c r="I52745" s="3"/>
      <c r="K52745" s="8"/>
      <c r="N52745" s="3"/>
      <c r="P52745" s="8"/>
      <c r="Q52745"/>
      <c r="R52745"/>
      <c r="S52745"/>
    </row>
    <row r="52746" spans="6:19" x14ac:dyDescent="0.3">
      <c r="F52746" s="8"/>
      <c r="I52746" s="3"/>
      <c r="K52746" s="8"/>
      <c r="N52746" s="3"/>
      <c r="P52746" s="8"/>
      <c r="Q52746"/>
      <c r="R52746"/>
      <c r="S52746"/>
    </row>
    <row r="52747" spans="6:19" x14ac:dyDescent="0.3">
      <c r="F52747" s="8"/>
      <c r="I52747" s="3"/>
      <c r="K52747" s="8"/>
      <c r="N52747" s="3"/>
      <c r="P52747" s="8"/>
      <c r="Q52747"/>
      <c r="R52747"/>
      <c r="S52747"/>
    </row>
    <row r="52748" spans="6:19" x14ac:dyDescent="0.3">
      <c r="F52748" s="8"/>
      <c r="I52748" s="3"/>
      <c r="K52748" s="8"/>
      <c r="N52748" s="3"/>
      <c r="P52748" s="8"/>
      <c r="Q52748"/>
      <c r="R52748"/>
      <c r="S52748"/>
    </row>
    <row r="52749" spans="6:19" x14ac:dyDescent="0.3">
      <c r="F52749" s="8"/>
      <c r="I52749" s="3"/>
      <c r="K52749" s="8"/>
      <c r="N52749" s="3"/>
      <c r="P52749" s="8"/>
      <c r="Q52749"/>
      <c r="R52749"/>
      <c r="S52749"/>
    </row>
    <row r="52750" spans="6:19" x14ac:dyDescent="0.3">
      <c r="F52750" s="8"/>
      <c r="I52750" s="3"/>
      <c r="K52750" s="8"/>
      <c r="N52750" s="3"/>
      <c r="P52750" s="8"/>
      <c r="Q52750"/>
      <c r="R52750"/>
      <c r="S52750"/>
    </row>
    <row r="52751" spans="6:19" x14ac:dyDescent="0.3">
      <c r="F52751" s="8"/>
      <c r="I52751" s="3"/>
      <c r="K52751" s="8"/>
      <c r="N52751" s="3"/>
      <c r="P52751" s="8"/>
      <c r="Q52751"/>
      <c r="R52751"/>
      <c r="S52751"/>
    </row>
    <row r="52752" spans="6:19" x14ac:dyDescent="0.3">
      <c r="F52752" s="8"/>
      <c r="I52752" s="3"/>
      <c r="K52752" s="8"/>
      <c r="N52752" s="3"/>
      <c r="P52752" s="8"/>
      <c r="Q52752"/>
      <c r="R52752"/>
      <c r="S52752"/>
    </row>
    <row r="52753" spans="6:19" x14ac:dyDescent="0.3">
      <c r="F52753" s="8"/>
      <c r="I52753" s="3"/>
      <c r="K52753" s="8"/>
      <c r="N52753" s="3"/>
      <c r="P52753" s="8"/>
      <c r="Q52753"/>
      <c r="R52753"/>
      <c r="S52753"/>
    </row>
    <row r="52754" spans="6:19" x14ac:dyDescent="0.3">
      <c r="F52754" s="8"/>
      <c r="I52754" s="3"/>
      <c r="K52754" s="8"/>
      <c r="N52754" s="3"/>
      <c r="P52754" s="8"/>
      <c r="Q52754"/>
      <c r="R52754"/>
      <c r="S52754"/>
    </row>
    <row r="52755" spans="6:19" x14ac:dyDescent="0.3">
      <c r="F52755" s="8"/>
      <c r="I52755" s="3"/>
      <c r="K52755" s="8"/>
      <c r="N52755" s="3"/>
      <c r="P52755" s="8"/>
      <c r="Q52755"/>
      <c r="R52755"/>
      <c r="S52755"/>
    </row>
    <row r="52756" spans="6:19" x14ac:dyDescent="0.3">
      <c r="F52756" s="8"/>
      <c r="I52756" s="3"/>
      <c r="K52756" s="8"/>
      <c r="N52756" s="3"/>
      <c r="P52756" s="8"/>
      <c r="Q52756"/>
      <c r="R52756"/>
      <c r="S52756"/>
    </row>
    <row r="52757" spans="6:19" x14ac:dyDescent="0.3">
      <c r="F52757" s="8"/>
      <c r="I52757" s="3"/>
      <c r="K52757" s="8"/>
      <c r="N52757" s="3"/>
      <c r="P52757" s="8"/>
      <c r="Q52757"/>
      <c r="R52757"/>
      <c r="S52757"/>
    </row>
    <row r="52758" spans="6:19" x14ac:dyDescent="0.3">
      <c r="F52758" s="8"/>
      <c r="I52758" s="3"/>
      <c r="K52758" s="8"/>
      <c r="N52758" s="3"/>
      <c r="P52758" s="8"/>
      <c r="Q52758"/>
      <c r="R52758"/>
      <c r="S52758"/>
    </row>
    <row r="52759" spans="6:19" x14ac:dyDescent="0.3">
      <c r="F52759" s="8"/>
      <c r="I52759" s="3"/>
      <c r="K52759" s="8"/>
      <c r="N52759" s="3"/>
      <c r="P52759" s="8"/>
      <c r="Q52759"/>
      <c r="R52759"/>
      <c r="S52759"/>
    </row>
    <row r="52760" spans="6:19" x14ac:dyDescent="0.3">
      <c r="F52760" s="8"/>
      <c r="I52760" s="3"/>
      <c r="K52760" s="8"/>
      <c r="N52760" s="3"/>
      <c r="P52760" s="8"/>
      <c r="Q52760"/>
      <c r="R52760"/>
      <c r="S52760"/>
    </row>
    <row r="52761" spans="6:19" x14ac:dyDescent="0.3">
      <c r="F52761" s="8"/>
      <c r="I52761" s="3"/>
      <c r="K52761" s="8"/>
      <c r="N52761" s="3"/>
      <c r="P52761" s="8"/>
      <c r="Q52761"/>
      <c r="R52761"/>
      <c r="S52761"/>
    </row>
    <row r="52762" spans="6:19" x14ac:dyDescent="0.3">
      <c r="F52762" s="8"/>
      <c r="I52762" s="3"/>
      <c r="K52762" s="8"/>
      <c r="N52762" s="3"/>
      <c r="P52762" s="8"/>
      <c r="Q52762"/>
      <c r="R52762"/>
      <c r="S52762"/>
    </row>
    <row r="52763" spans="6:19" x14ac:dyDescent="0.3">
      <c r="F52763" s="8"/>
      <c r="I52763" s="3"/>
      <c r="K52763" s="8"/>
      <c r="N52763" s="3"/>
      <c r="P52763" s="8"/>
      <c r="Q52763"/>
      <c r="R52763"/>
      <c r="S52763"/>
    </row>
    <row r="52764" spans="6:19" x14ac:dyDescent="0.3">
      <c r="F52764" s="8"/>
      <c r="I52764" s="3"/>
      <c r="K52764" s="8"/>
      <c r="N52764" s="3"/>
      <c r="P52764" s="8"/>
      <c r="Q52764"/>
      <c r="R52764"/>
      <c r="S52764"/>
    </row>
    <row r="52765" spans="6:19" x14ac:dyDescent="0.3">
      <c r="F52765" s="8"/>
      <c r="I52765" s="3"/>
      <c r="K52765" s="8"/>
      <c r="N52765" s="3"/>
      <c r="P52765" s="8"/>
      <c r="Q52765"/>
      <c r="R52765"/>
      <c r="S52765"/>
    </row>
    <row r="52766" spans="6:19" x14ac:dyDescent="0.3">
      <c r="F52766" s="8"/>
      <c r="I52766" s="3"/>
      <c r="K52766" s="8"/>
      <c r="N52766" s="3"/>
      <c r="P52766" s="8"/>
      <c r="Q52766"/>
      <c r="R52766"/>
      <c r="S52766"/>
    </row>
    <row r="52767" spans="6:19" x14ac:dyDescent="0.3">
      <c r="F52767" s="8"/>
      <c r="I52767" s="3"/>
      <c r="K52767" s="8"/>
      <c r="N52767" s="3"/>
      <c r="P52767" s="8"/>
      <c r="Q52767"/>
      <c r="R52767"/>
      <c r="S52767"/>
    </row>
    <row r="52768" spans="6:19" x14ac:dyDescent="0.3">
      <c r="F52768" s="8"/>
      <c r="I52768" s="3"/>
      <c r="K52768" s="8"/>
      <c r="N52768" s="3"/>
      <c r="P52768" s="8"/>
      <c r="Q52768"/>
      <c r="R52768"/>
      <c r="S52768"/>
    </row>
    <row r="52769" spans="6:19" x14ac:dyDescent="0.3">
      <c r="F52769" s="8"/>
      <c r="I52769" s="3"/>
      <c r="K52769" s="8"/>
      <c r="N52769" s="3"/>
      <c r="P52769" s="8"/>
      <c r="Q52769"/>
      <c r="R52769"/>
      <c r="S52769"/>
    </row>
    <row r="52770" spans="6:19" x14ac:dyDescent="0.3">
      <c r="F52770" s="8"/>
      <c r="I52770" s="3"/>
      <c r="K52770" s="8"/>
      <c r="N52770" s="3"/>
      <c r="P52770" s="8"/>
      <c r="Q52770"/>
      <c r="R52770"/>
      <c r="S52770"/>
    </row>
    <row r="52771" spans="6:19" x14ac:dyDescent="0.3">
      <c r="F52771" s="8"/>
      <c r="I52771" s="3"/>
      <c r="K52771" s="8"/>
      <c r="N52771" s="3"/>
      <c r="P52771" s="8"/>
      <c r="Q52771"/>
      <c r="R52771"/>
      <c r="S52771"/>
    </row>
    <row r="52772" spans="6:19" x14ac:dyDescent="0.3">
      <c r="F52772" s="8"/>
      <c r="I52772" s="3"/>
      <c r="K52772" s="8"/>
      <c r="N52772" s="3"/>
      <c r="P52772" s="8"/>
      <c r="Q52772"/>
      <c r="R52772"/>
      <c r="S52772"/>
    </row>
    <row r="52773" spans="6:19" x14ac:dyDescent="0.3">
      <c r="F52773" s="8"/>
      <c r="I52773" s="3"/>
      <c r="K52773" s="8"/>
      <c r="N52773" s="3"/>
      <c r="P52773" s="8"/>
      <c r="Q52773"/>
      <c r="R52773"/>
      <c r="S52773"/>
    </row>
    <row r="52774" spans="6:19" x14ac:dyDescent="0.3">
      <c r="F52774" s="8"/>
      <c r="I52774" s="3"/>
      <c r="K52774" s="8"/>
      <c r="N52774" s="3"/>
      <c r="P52774" s="8"/>
      <c r="Q52774"/>
      <c r="R52774"/>
      <c r="S52774"/>
    </row>
    <row r="52775" spans="6:19" x14ac:dyDescent="0.3">
      <c r="F52775" s="8"/>
      <c r="I52775" s="3"/>
      <c r="K52775" s="8"/>
      <c r="N52775" s="3"/>
      <c r="P52775" s="8"/>
      <c r="Q52775"/>
      <c r="R52775"/>
      <c r="S52775"/>
    </row>
    <row r="52776" spans="6:19" x14ac:dyDescent="0.3">
      <c r="F52776" s="8"/>
      <c r="I52776" s="3"/>
      <c r="K52776" s="8"/>
      <c r="N52776" s="3"/>
      <c r="P52776" s="8"/>
      <c r="Q52776"/>
      <c r="R52776"/>
      <c r="S52776"/>
    </row>
    <row r="52777" spans="6:19" x14ac:dyDescent="0.3">
      <c r="F52777" s="8"/>
      <c r="I52777" s="3"/>
      <c r="K52777" s="8"/>
      <c r="N52777" s="3"/>
      <c r="P52777" s="8"/>
      <c r="Q52777"/>
      <c r="R52777"/>
      <c r="S52777"/>
    </row>
    <row r="52778" spans="6:19" x14ac:dyDescent="0.3">
      <c r="F52778" s="8"/>
      <c r="I52778" s="3"/>
      <c r="K52778" s="8"/>
      <c r="N52778" s="3"/>
      <c r="P52778" s="8"/>
      <c r="Q52778"/>
      <c r="R52778"/>
      <c r="S52778"/>
    </row>
    <row r="52779" spans="6:19" x14ac:dyDescent="0.3">
      <c r="F52779" s="8"/>
      <c r="I52779" s="3"/>
      <c r="K52779" s="8"/>
      <c r="N52779" s="3"/>
      <c r="P52779" s="8"/>
      <c r="Q52779"/>
      <c r="R52779"/>
      <c r="S52779"/>
    </row>
    <row r="52780" spans="6:19" x14ac:dyDescent="0.3">
      <c r="F52780" s="8"/>
      <c r="I52780" s="3"/>
      <c r="K52780" s="8"/>
      <c r="N52780" s="3"/>
      <c r="P52780" s="8"/>
      <c r="Q52780"/>
      <c r="R52780"/>
      <c r="S52780"/>
    </row>
    <row r="52781" spans="6:19" x14ac:dyDescent="0.3">
      <c r="F52781" s="8"/>
      <c r="I52781" s="3"/>
      <c r="K52781" s="8"/>
      <c r="N52781" s="3"/>
      <c r="P52781" s="8"/>
      <c r="Q52781"/>
      <c r="R52781"/>
      <c r="S52781"/>
    </row>
    <row r="52782" spans="6:19" x14ac:dyDescent="0.3">
      <c r="F52782" s="8"/>
      <c r="I52782" s="3"/>
      <c r="K52782" s="8"/>
      <c r="N52782" s="3"/>
      <c r="P52782" s="8"/>
      <c r="Q52782"/>
      <c r="R52782"/>
      <c r="S52782"/>
    </row>
    <row r="52783" spans="6:19" x14ac:dyDescent="0.3">
      <c r="F52783" s="8"/>
      <c r="I52783" s="3"/>
      <c r="K52783" s="8"/>
      <c r="N52783" s="3"/>
      <c r="P52783" s="8"/>
      <c r="Q52783"/>
      <c r="R52783"/>
      <c r="S52783"/>
    </row>
    <row r="52784" spans="6:19" x14ac:dyDescent="0.3">
      <c r="F52784" s="8"/>
      <c r="I52784" s="3"/>
      <c r="K52784" s="8"/>
      <c r="N52784" s="3"/>
      <c r="P52784" s="8"/>
      <c r="Q52784"/>
      <c r="R52784"/>
      <c r="S52784"/>
    </row>
    <row r="52785" spans="6:19" x14ac:dyDescent="0.3">
      <c r="F52785" s="8"/>
      <c r="I52785" s="3"/>
      <c r="K52785" s="8"/>
      <c r="N52785" s="3"/>
      <c r="P52785" s="8"/>
      <c r="Q52785"/>
      <c r="R52785"/>
      <c r="S52785"/>
    </row>
    <row r="52786" spans="6:19" x14ac:dyDescent="0.3">
      <c r="F52786" s="8"/>
      <c r="I52786" s="3"/>
      <c r="K52786" s="8"/>
      <c r="N52786" s="3"/>
      <c r="P52786" s="8"/>
      <c r="Q52786"/>
      <c r="R52786"/>
      <c r="S52786"/>
    </row>
    <row r="52787" spans="6:19" x14ac:dyDescent="0.3">
      <c r="F52787" s="8"/>
      <c r="I52787" s="3"/>
      <c r="K52787" s="8"/>
      <c r="N52787" s="3"/>
      <c r="P52787" s="8"/>
      <c r="Q52787"/>
      <c r="R52787"/>
      <c r="S52787"/>
    </row>
    <row r="52788" spans="6:19" x14ac:dyDescent="0.3">
      <c r="F52788" s="8"/>
      <c r="I52788" s="3"/>
      <c r="K52788" s="8"/>
      <c r="N52788" s="3"/>
      <c r="P52788" s="8"/>
      <c r="Q52788"/>
      <c r="R52788"/>
      <c r="S52788"/>
    </row>
    <row r="52789" spans="6:19" x14ac:dyDescent="0.3">
      <c r="F52789" s="8"/>
      <c r="I52789" s="3"/>
      <c r="K52789" s="8"/>
      <c r="N52789" s="3"/>
      <c r="P52789" s="8"/>
      <c r="Q52789"/>
      <c r="R52789"/>
      <c r="S52789"/>
    </row>
    <row r="52790" spans="6:19" x14ac:dyDescent="0.3">
      <c r="F52790" s="8"/>
      <c r="I52790" s="3"/>
      <c r="K52790" s="8"/>
      <c r="N52790" s="3"/>
      <c r="P52790" s="8"/>
      <c r="Q52790"/>
      <c r="R52790"/>
      <c r="S52790"/>
    </row>
    <row r="52791" spans="6:19" x14ac:dyDescent="0.3">
      <c r="F52791" s="8"/>
      <c r="I52791" s="3"/>
      <c r="K52791" s="8"/>
      <c r="N52791" s="3"/>
      <c r="P52791" s="8"/>
      <c r="Q52791"/>
      <c r="R52791"/>
      <c r="S52791"/>
    </row>
    <row r="52792" spans="6:19" x14ac:dyDescent="0.3">
      <c r="F52792" s="8"/>
      <c r="I52792" s="3"/>
      <c r="K52792" s="8"/>
      <c r="N52792" s="3"/>
      <c r="P52792" s="8"/>
      <c r="Q52792"/>
      <c r="R52792"/>
      <c r="S52792"/>
    </row>
    <row r="52793" spans="6:19" x14ac:dyDescent="0.3">
      <c r="F52793" s="8"/>
      <c r="I52793" s="3"/>
      <c r="K52793" s="8"/>
      <c r="N52793" s="3"/>
      <c r="P52793" s="8"/>
      <c r="Q52793"/>
      <c r="R52793"/>
      <c r="S52793"/>
    </row>
    <row r="52794" spans="6:19" x14ac:dyDescent="0.3">
      <c r="F52794" s="8"/>
      <c r="I52794" s="3"/>
      <c r="K52794" s="8"/>
      <c r="N52794" s="3"/>
      <c r="P52794" s="8"/>
      <c r="Q52794"/>
      <c r="R52794"/>
      <c r="S52794"/>
    </row>
    <row r="52795" spans="6:19" x14ac:dyDescent="0.3">
      <c r="F52795" s="8"/>
      <c r="I52795" s="3"/>
      <c r="K52795" s="8"/>
      <c r="N52795" s="3"/>
      <c r="P52795" s="8"/>
      <c r="Q52795"/>
      <c r="R52795"/>
      <c r="S52795"/>
    </row>
    <row r="52796" spans="6:19" x14ac:dyDescent="0.3">
      <c r="F52796" s="8"/>
      <c r="I52796" s="3"/>
      <c r="K52796" s="8"/>
      <c r="N52796" s="3"/>
      <c r="P52796" s="8"/>
      <c r="Q52796"/>
      <c r="R52796"/>
      <c r="S52796"/>
    </row>
    <row r="52797" spans="6:19" x14ac:dyDescent="0.3">
      <c r="F52797" s="8"/>
      <c r="I52797" s="3"/>
      <c r="K52797" s="8"/>
      <c r="N52797" s="3"/>
      <c r="P52797" s="8"/>
      <c r="Q52797"/>
      <c r="R52797"/>
      <c r="S52797"/>
    </row>
    <row r="52798" spans="6:19" x14ac:dyDescent="0.3">
      <c r="F52798" s="8"/>
      <c r="I52798" s="3"/>
      <c r="K52798" s="8"/>
      <c r="N52798" s="3"/>
      <c r="P52798" s="8"/>
      <c r="Q52798"/>
      <c r="R52798"/>
      <c r="S52798"/>
    </row>
    <row r="52799" spans="6:19" x14ac:dyDescent="0.3">
      <c r="F52799" s="8"/>
      <c r="I52799" s="3"/>
      <c r="K52799" s="8"/>
      <c r="N52799" s="3"/>
      <c r="P52799" s="8"/>
      <c r="Q52799"/>
      <c r="R52799"/>
      <c r="S52799"/>
    </row>
    <row r="52800" spans="6:19" x14ac:dyDescent="0.3">
      <c r="F52800" s="8"/>
      <c r="I52800" s="3"/>
      <c r="K52800" s="8"/>
      <c r="N52800" s="3"/>
      <c r="P52800" s="8"/>
      <c r="Q52800"/>
      <c r="R52800"/>
      <c r="S52800"/>
    </row>
    <row r="52801" spans="6:19" x14ac:dyDescent="0.3">
      <c r="F52801" s="8"/>
      <c r="I52801" s="3"/>
      <c r="K52801" s="8"/>
      <c r="N52801" s="3"/>
      <c r="P52801" s="8"/>
      <c r="Q52801"/>
      <c r="R52801"/>
      <c r="S52801"/>
    </row>
    <row r="52802" spans="6:19" x14ac:dyDescent="0.3">
      <c r="F52802" s="8"/>
      <c r="I52802" s="3"/>
      <c r="K52802" s="8"/>
      <c r="N52802" s="3"/>
      <c r="P52802" s="8"/>
      <c r="Q52802"/>
      <c r="R52802"/>
      <c r="S52802"/>
    </row>
    <row r="52803" spans="6:19" x14ac:dyDescent="0.3">
      <c r="F52803" s="8"/>
      <c r="I52803" s="3"/>
      <c r="K52803" s="8"/>
      <c r="N52803" s="3"/>
      <c r="P52803" s="8"/>
      <c r="Q52803"/>
      <c r="R52803"/>
      <c r="S52803"/>
    </row>
    <row r="52804" spans="6:19" x14ac:dyDescent="0.3">
      <c r="F52804" s="8"/>
      <c r="I52804" s="3"/>
      <c r="K52804" s="8"/>
      <c r="N52804" s="3"/>
      <c r="P52804" s="8"/>
      <c r="Q52804"/>
      <c r="R52804"/>
      <c r="S52804"/>
    </row>
    <row r="52805" spans="6:19" x14ac:dyDescent="0.3">
      <c r="F52805" s="8"/>
      <c r="I52805" s="3"/>
      <c r="K52805" s="8"/>
      <c r="N52805" s="3"/>
      <c r="P52805" s="8"/>
      <c r="Q52805"/>
      <c r="R52805"/>
      <c r="S52805"/>
    </row>
    <row r="52806" spans="6:19" x14ac:dyDescent="0.3">
      <c r="F52806" s="8"/>
      <c r="I52806" s="3"/>
      <c r="K52806" s="8"/>
      <c r="N52806" s="3"/>
      <c r="P52806" s="8"/>
      <c r="Q52806"/>
      <c r="R52806"/>
      <c r="S52806"/>
    </row>
    <row r="52807" spans="6:19" x14ac:dyDescent="0.3">
      <c r="F52807" s="8"/>
      <c r="I52807" s="3"/>
      <c r="K52807" s="8"/>
      <c r="N52807" s="3"/>
      <c r="P52807" s="8"/>
      <c r="Q52807"/>
      <c r="R52807"/>
      <c r="S52807"/>
    </row>
    <row r="52808" spans="6:19" x14ac:dyDescent="0.3">
      <c r="F52808" s="8"/>
      <c r="I52808" s="3"/>
      <c r="K52808" s="8"/>
      <c r="N52808" s="3"/>
      <c r="P52808" s="8"/>
      <c r="Q52808"/>
      <c r="R52808"/>
      <c r="S52808"/>
    </row>
    <row r="52809" spans="6:19" x14ac:dyDescent="0.3">
      <c r="F52809" s="8"/>
      <c r="I52809" s="3"/>
      <c r="K52809" s="8"/>
      <c r="N52809" s="3"/>
      <c r="P52809" s="8"/>
      <c r="Q52809"/>
      <c r="R52809"/>
      <c r="S52809"/>
    </row>
    <row r="52810" spans="6:19" x14ac:dyDescent="0.3">
      <c r="F52810" s="8"/>
      <c r="I52810" s="3"/>
      <c r="K52810" s="8"/>
      <c r="N52810" s="3"/>
      <c r="P52810" s="8"/>
      <c r="Q52810"/>
      <c r="R52810"/>
      <c r="S52810"/>
    </row>
    <row r="52811" spans="6:19" x14ac:dyDescent="0.3">
      <c r="F52811" s="8"/>
      <c r="I52811" s="3"/>
      <c r="K52811" s="8"/>
      <c r="N52811" s="3"/>
      <c r="P52811" s="8"/>
      <c r="Q52811"/>
      <c r="R52811"/>
      <c r="S52811"/>
    </row>
    <row r="52812" spans="6:19" x14ac:dyDescent="0.3">
      <c r="F52812" s="8"/>
      <c r="I52812" s="3"/>
      <c r="K52812" s="8"/>
      <c r="N52812" s="3"/>
      <c r="P52812" s="8"/>
      <c r="Q52812"/>
      <c r="R52812"/>
      <c r="S52812"/>
    </row>
    <row r="52813" spans="6:19" x14ac:dyDescent="0.3">
      <c r="F52813" s="8"/>
      <c r="I52813" s="3"/>
      <c r="K52813" s="8"/>
      <c r="N52813" s="3"/>
      <c r="P52813" s="8"/>
      <c r="Q52813"/>
      <c r="R52813"/>
      <c r="S52813"/>
    </row>
    <row r="52814" spans="6:19" x14ac:dyDescent="0.3">
      <c r="F52814" s="8"/>
      <c r="I52814" s="3"/>
      <c r="K52814" s="8"/>
      <c r="N52814" s="3"/>
      <c r="P52814" s="8"/>
      <c r="Q52814"/>
      <c r="R52814"/>
      <c r="S52814"/>
    </row>
    <row r="52815" spans="6:19" x14ac:dyDescent="0.3">
      <c r="F52815" s="8"/>
      <c r="I52815" s="3"/>
      <c r="K52815" s="8"/>
      <c r="N52815" s="3"/>
      <c r="P52815" s="8"/>
      <c r="Q52815"/>
      <c r="R52815"/>
      <c r="S52815"/>
    </row>
    <row r="52816" spans="6:19" x14ac:dyDescent="0.3">
      <c r="F52816" s="8"/>
      <c r="I52816" s="3"/>
      <c r="K52816" s="8"/>
      <c r="N52816" s="3"/>
      <c r="P52816" s="8"/>
      <c r="Q52816"/>
      <c r="R52816"/>
      <c r="S52816"/>
    </row>
    <row r="52817" spans="6:19" x14ac:dyDescent="0.3">
      <c r="F52817" s="8"/>
      <c r="I52817" s="3"/>
      <c r="K52817" s="8"/>
      <c r="N52817" s="3"/>
      <c r="P52817" s="8"/>
      <c r="Q52817"/>
      <c r="R52817"/>
      <c r="S52817"/>
    </row>
    <row r="52818" spans="6:19" x14ac:dyDescent="0.3">
      <c r="F52818" s="8"/>
      <c r="I52818" s="3"/>
      <c r="K52818" s="8"/>
      <c r="N52818" s="3"/>
      <c r="P52818" s="8"/>
      <c r="Q52818"/>
      <c r="R52818"/>
      <c r="S52818"/>
    </row>
    <row r="52819" spans="6:19" x14ac:dyDescent="0.3">
      <c r="F52819" s="8"/>
      <c r="I52819" s="3"/>
      <c r="K52819" s="8"/>
      <c r="N52819" s="3"/>
      <c r="P52819" s="8"/>
      <c r="Q52819"/>
      <c r="R52819"/>
      <c r="S52819"/>
    </row>
    <row r="52820" spans="6:19" x14ac:dyDescent="0.3">
      <c r="F52820" s="8"/>
      <c r="I52820" s="3"/>
      <c r="K52820" s="8"/>
      <c r="N52820" s="3"/>
      <c r="P52820" s="8"/>
      <c r="Q52820"/>
      <c r="R52820"/>
      <c r="S52820"/>
    </row>
    <row r="52821" spans="6:19" x14ac:dyDescent="0.3">
      <c r="F52821" s="8"/>
      <c r="I52821" s="3"/>
      <c r="K52821" s="8"/>
      <c r="N52821" s="3"/>
      <c r="P52821" s="8"/>
      <c r="Q52821"/>
      <c r="R52821"/>
      <c r="S52821"/>
    </row>
    <row r="52822" spans="6:19" x14ac:dyDescent="0.3">
      <c r="F52822" s="8"/>
      <c r="I52822" s="3"/>
      <c r="K52822" s="8"/>
      <c r="N52822" s="3"/>
      <c r="P52822" s="8"/>
      <c r="Q52822"/>
      <c r="R52822"/>
      <c r="S52822"/>
    </row>
    <row r="52823" spans="6:19" x14ac:dyDescent="0.3">
      <c r="F52823" s="8"/>
      <c r="I52823" s="3"/>
      <c r="K52823" s="8"/>
      <c r="N52823" s="3"/>
      <c r="P52823" s="8"/>
      <c r="Q52823"/>
      <c r="R52823"/>
      <c r="S52823"/>
    </row>
    <row r="52824" spans="6:19" x14ac:dyDescent="0.3">
      <c r="F52824" s="8"/>
      <c r="I52824" s="3"/>
      <c r="K52824" s="8"/>
      <c r="N52824" s="3"/>
      <c r="P52824" s="8"/>
      <c r="Q52824"/>
      <c r="R52824"/>
      <c r="S52824"/>
    </row>
    <row r="52825" spans="6:19" x14ac:dyDescent="0.3">
      <c r="F52825" s="8"/>
      <c r="I52825" s="3"/>
      <c r="K52825" s="8"/>
      <c r="N52825" s="3"/>
      <c r="P52825" s="8"/>
      <c r="Q52825"/>
      <c r="R52825"/>
      <c r="S52825"/>
    </row>
    <row r="52826" spans="6:19" x14ac:dyDescent="0.3">
      <c r="F52826" s="8"/>
      <c r="I52826" s="3"/>
      <c r="K52826" s="8"/>
      <c r="N52826" s="3"/>
      <c r="P52826" s="8"/>
      <c r="Q52826"/>
      <c r="R52826"/>
      <c r="S52826"/>
    </row>
    <row r="52827" spans="6:19" x14ac:dyDescent="0.3">
      <c r="F52827" s="8"/>
      <c r="I52827" s="3"/>
      <c r="K52827" s="8"/>
      <c r="N52827" s="3"/>
      <c r="P52827" s="8"/>
      <c r="Q52827"/>
      <c r="R52827"/>
      <c r="S52827"/>
    </row>
    <row r="52828" spans="6:19" x14ac:dyDescent="0.3">
      <c r="F52828" s="8"/>
      <c r="I52828" s="3"/>
      <c r="K52828" s="8"/>
      <c r="N52828" s="3"/>
      <c r="P52828" s="8"/>
      <c r="Q52828"/>
      <c r="R52828"/>
      <c r="S52828"/>
    </row>
    <row r="52829" spans="6:19" x14ac:dyDescent="0.3">
      <c r="F52829" s="8"/>
      <c r="I52829" s="3"/>
      <c r="K52829" s="8"/>
      <c r="N52829" s="3"/>
      <c r="P52829" s="8"/>
      <c r="Q52829"/>
      <c r="R52829"/>
      <c r="S52829"/>
    </row>
    <row r="52830" spans="6:19" x14ac:dyDescent="0.3">
      <c r="F52830" s="8"/>
      <c r="I52830" s="3"/>
      <c r="K52830" s="8"/>
      <c r="N52830" s="3"/>
      <c r="P52830" s="8"/>
      <c r="Q52830"/>
      <c r="R52830"/>
      <c r="S52830"/>
    </row>
    <row r="52831" spans="6:19" x14ac:dyDescent="0.3">
      <c r="F52831" s="8"/>
      <c r="I52831" s="3"/>
      <c r="K52831" s="8"/>
      <c r="N52831" s="3"/>
      <c r="P52831" s="8"/>
      <c r="Q52831"/>
      <c r="R52831"/>
      <c r="S52831"/>
    </row>
    <row r="52832" spans="6:19" x14ac:dyDescent="0.3">
      <c r="F52832" s="8"/>
      <c r="I52832" s="3"/>
      <c r="K52832" s="8"/>
      <c r="N52832" s="3"/>
      <c r="P52832" s="8"/>
      <c r="Q52832"/>
      <c r="R52832"/>
      <c r="S52832"/>
    </row>
    <row r="52833" spans="6:19" x14ac:dyDescent="0.3">
      <c r="F52833" s="8"/>
      <c r="I52833" s="3"/>
      <c r="K52833" s="8"/>
      <c r="N52833" s="3"/>
      <c r="P52833" s="8"/>
      <c r="Q52833"/>
      <c r="R52833"/>
      <c r="S52833"/>
    </row>
    <row r="52834" spans="6:19" x14ac:dyDescent="0.3">
      <c r="F52834" s="8"/>
      <c r="I52834" s="3"/>
      <c r="K52834" s="8"/>
      <c r="N52834" s="3"/>
      <c r="P52834" s="8"/>
      <c r="Q52834"/>
      <c r="R52834"/>
      <c r="S52834"/>
    </row>
    <row r="52835" spans="6:19" x14ac:dyDescent="0.3">
      <c r="F52835" s="8"/>
      <c r="I52835" s="3"/>
      <c r="K52835" s="8"/>
      <c r="N52835" s="3"/>
      <c r="P52835" s="8"/>
      <c r="Q52835"/>
      <c r="R52835"/>
      <c r="S52835"/>
    </row>
    <row r="52836" spans="6:19" x14ac:dyDescent="0.3">
      <c r="F52836" s="8"/>
      <c r="I52836" s="3"/>
      <c r="K52836" s="8"/>
      <c r="N52836" s="3"/>
      <c r="P52836" s="8"/>
      <c r="Q52836"/>
      <c r="R52836"/>
      <c r="S52836"/>
    </row>
    <row r="52837" spans="6:19" x14ac:dyDescent="0.3">
      <c r="F52837" s="8"/>
      <c r="I52837" s="3"/>
      <c r="K52837" s="8"/>
      <c r="N52837" s="3"/>
      <c r="P52837" s="8"/>
      <c r="Q52837"/>
      <c r="R52837"/>
      <c r="S52837"/>
    </row>
    <row r="52838" spans="6:19" x14ac:dyDescent="0.3">
      <c r="F52838" s="8"/>
      <c r="I52838" s="3"/>
      <c r="K52838" s="8"/>
      <c r="N52838" s="3"/>
      <c r="P52838" s="8"/>
      <c r="Q52838"/>
      <c r="R52838"/>
      <c r="S52838"/>
    </row>
    <row r="52839" spans="6:19" x14ac:dyDescent="0.3">
      <c r="F52839" s="8"/>
      <c r="I52839" s="3"/>
      <c r="K52839" s="8"/>
      <c r="N52839" s="3"/>
      <c r="P52839" s="8"/>
      <c r="Q52839"/>
      <c r="R52839"/>
      <c r="S52839"/>
    </row>
    <row r="52840" spans="6:19" x14ac:dyDescent="0.3">
      <c r="F52840" s="8"/>
      <c r="I52840" s="3"/>
      <c r="K52840" s="8"/>
      <c r="N52840" s="3"/>
      <c r="P52840" s="8"/>
      <c r="Q52840"/>
      <c r="R52840"/>
      <c r="S52840"/>
    </row>
    <row r="52841" spans="6:19" x14ac:dyDescent="0.3">
      <c r="F52841" s="8"/>
      <c r="I52841" s="3"/>
      <c r="K52841" s="8"/>
      <c r="N52841" s="3"/>
      <c r="P52841" s="8"/>
      <c r="Q52841"/>
      <c r="R52841"/>
      <c r="S52841"/>
    </row>
    <row r="52842" spans="6:19" x14ac:dyDescent="0.3">
      <c r="F52842" s="8"/>
      <c r="I52842" s="3"/>
      <c r="K52842" s="8"/>
      <c r="N52842" s="3"/>
      <c r="P52842" s="8"/>
      <c r="Q52842"/>
      <c r="R52842"/>
      <c r="S52842"/>
    </row>
    <row r="52843" spans="6:19" x14ac:dyDescent="0.3">
      <c r="F52843" s="8"/>
      <c r="I52843" s="3"/>
      <c r="K52843" s="8"/>
      <c r="N52843" s="3"/>
      <c r="P52843" s="8"/>
      <c r="Q52843"/>
      <c r="R52843"/>
      <c r="S52843"/>
    </row>
    <row r="52844" spans="6:19" x14ac:dyDescent="0.3">
      <c r="F52844" s="8"/>
      <c r="I52844" s="3"/>
      <c r="K52844" s="8"/>
      <c r="N52844" s="3"/>
      <c r="P52844" s="8"/>
      <c r="Q52844"/>
      <c r="R52844"/>
      <c r="S52844"/>
    </row>
    <row r="52845" spans="6:19" x14ac:dyDescent="0.3">
      <c r="F52845" s="8"/>
      <c r="I52845" s="3"/>
      <c r="K52845" s="8"/>
      <c r="N52845" s="3"/>
      <c r="P52845" s="8"/>
      <c r="Q52845"/>
      <c r="R52845"/>
      <c r="S52845"/>
    </row>
    <row r="52846" spans="6:19" x14ac:dyDescent="0.3">
      <c r="F52846" s="8"/>
      <c r="I52846" s="3"/>
      <c r="K52846" s="8"/>
      <c r="N52846" s="3"/>
      <c r="P52846" s="8"/>
      <c r="Q52846"/>
      <c r="R52846"/>
      <c r="S52846"/>
    </row>
    <row r="52847" spans="6:19" x14ac:dyDescent="0.3">
      <c r="F52847" s="8"/>
      <c r="I52847" s="3"/>
      <c r="K52847" s="8"/>
      <c r="N52847" s="3"/>
      <c r="P52847" s="8"/>
      <c r="Q52847"/>
      <c r="R52847"/>
      <c r="S52847"/>
    </row>
    <row r="52848" spans="6:19" x14ac:dyDescent="0.3">
      <c r="F52848" s="8"/>
      <c r="I52848" s="3"/>
      <c r="K52848" s="8"/>
      <c r="N52848" s="3"/>
      <c r="P52848" s="8"/>
      <c r="Q52848"/>
      <c r="R52848"/>
      <c r="S52848"/>
    </row>
    <row r="52849" spans="6:19" x14ac:dyDescent="0.3">
      <c r="F52849" s="8"/>
      <c r="I52849" s="3"/>
      <c r="K52849" s="8"/>
      <c r="N52849" s="3"/>
      <c r="P52849" s="8"/>
      <c r="Q52849"/>
      <c r="R52849"/>
      <c r="S52849"/>
    </row>
    <row r="52850" spans="6:19" x14ac:dyDescent="0.3">
      <c r="F52850" s="8"/>
      <c r="I52850" s="3"/>
      <c r="K52850" s="8"/>
      <c r="N52850" s="3"/>
      <c r="P52850" s="8"/>
      <c r="Q52850"/>
      <c r="R52850"/>
      <c r="S52850"/>
    </row>
    <row r="52851" spans="6:19" x14ac:dyDescent="0.3">
      <c r="F52851" s="8"/>
      <c r="I52851" s="3"/>
      <c r="K52851" s="8"/>
      <c r="N52851" s="3"/>
      <c r="P52851" s="8"/>
      <c r="Q52851"/>
      <c r="R52851"/>
      <c r="S52851"/>
    </row>
    <row r="52852" spans="6:19" x14ac:dyDescent="0.3">
      <c r="F52852" s="8"/>
      <c r="I52852" s="3"/>
      <c r="K52852" s="8"/>
      <c r="N52852" s="3"/>
      <c r="P52852" s="8"/>
      <c r="Q52852"/>
      <c r="R52852"/>
      <c r="S52852"/>
    </row>
    <row r="52853" spans="6:19" x14ac:dyDescent="0.3">
      <c r="F52853" s="8"/>
      <c r="I52853" s="3"/>
      <c r="K52853" s="8"/>
      <c r="N52853" s="3"/>
      <c r="P52853" s="8"/>
      <c r="Q52853"/>
      <c r="R52853"/>
      <c r="S52853"/>
    </row>
    <row r="52854" spans="6:19" x14ac:dyDescent="0.3">
      <c r="F52854" s="8"/>
      <c r="I52854" s="3"/>
      <c r="K52854" s="8"/>
      <c r="N52854" s="3"/>
      <c r="P52854" s="8"/>
      <c r="Q52854"/>
      <c r="R52854"/>
      <c r="S52854"/>
    </row>
    <row r="52855" spans="6:19" x14ac:dyDescent="0.3">
      <c r="F52855" s="8"/>
      <c r="I52855" s="3"/>
      <c r="K52855" s="8"/>
      <c r="N52855" s="3"/>
      <c r="P52855" s="8"/>
      <c r="Q52855"/>
      <c r="R52855"/>
      <c r="S52855"/>
    </row>
    <row r="52856" spans="6:19" x14ac:dyDescent="0.3">
      <c r="F52856" s="8"/>
      <c r="I52856" s="3"/>
      <c r="K52856" s="8"/>
      <c r="N52856" s="3"/>
      <c r="P52856" s="8"/>
      <c r="Q52856"/>
      <c r="R52856"/>
      <c r="S52856"/>
    </row>
    <row r="52857" spans="6:19" x14ac:dyDescent="0.3">
      <c r="F52857" s="8"/>
      <c r="I52857" s="3"/>
      <c r="K52857" s="8"/>
      <c r="N52857" s="3"/>
      <c r="P52857" s="8"/>
      <c r="Q52857"/>
      <c r="R52857"/>
      <c r="S52857"/>
    </row>
    <row r="52858" spans="6:19" x14ac:dyDescent="0.3">
      <c r="F52858" s="8"/>
      <c r="I52858" s="3"/>
      <c r="K52858" s="8"/>
      <c r="N52858" s="3"/>
      <c r="P52858" s="8"/>
      <c r="Q52858"/>
      <c r="R52858"/>
      <c r="S52858"/>
    </row>
    <row r="52859" spans="6:19" x14ac:dyDescent="0.3">
      <c r="F52859" s="8"/>
      <c r="I52859" s="3"/>
      <c r="K52859" s="8"/>
      <c r="N52859" s="3"/>
      <c r="P52859" s="8"/>
      <c r="Q52859"/>
      <c r="R52859"/>
      <c r="S52859"/>
    </row>
    <row r="52860" spans="6:19" x14ac:dyDescent="0.3">
      <c r="F52860" s="8"/>
      <c r="I52860" s="3"/>
      <c r="K52860" s="8"/>
      <c r="N52860" s="3"/>
      <c r="P52860" s="8"/>
      <c r="Q52860"/>
      <c r="R52860"/>
      <c r="S52860"/>
    </row>
    <row r="52861" spans="6:19" x14ac:dyDescent="0.3">
      <c r="F52861" s="8"/>
      <c r="I52861" s="3"/>
      <c r="K52861" s="8"/>
      <c r="N52861" s="3"/>
      <c r="P52861" s="8"/>
      <c r="Q52861"/>
      <c r="R52861"/>
      <c r="S52861"/>
    </row>
    <row r="52862" spans="6:19" x14ac:dyDescent="0.3">
      <c r="F52862" s="8"/>
      <c r="I52862" s="3"/>
      <c r="K52862" s="8"/>
      <c r="N52862" s="3"/>
      <c r="P52862" s="8"/>
      <c r="Q52862"/>
      <c r="R52862"/>
      <c r="S52862"/>
    </row>
    <row r="52863" spans="6:19" x14ac:dyDescent="0.3">
      <c r="F52863" s="8"/>
      <c r="I52863" s="3"/>
      <c r="K52863" s="8"/>
      <c r="N52863" s="3"/>
      <c r="P52863" s="8"/>
      <c r="Q52863"/>
      <c r="R52863"/>
      <c r="S52863"/>
    </row>
    <row r="52864" spans="6:19" x14ac:dyDescent="0.3">
      <c r="F52864" s="8"/>
      <c r="I52864" s="3"/>
      <c r="K52864" s="8"/>
      <c r="N52864" s="3"/>
      <c r="P52864" s="8"/>
      <c r="Q52864"/>
      <c r="R52864"/>
      <c r="S52864"/>
    </row>
    <row r="52865" spans="6:19" x14ac:dyDescent="0.3">
      <c r="F52865" s="8"/>
      <c r="I52865" s="3"/>
      <c r="K52865" s="8"/>
      <c r="N52865" s="3"/>
      <c r="P52865" s="8"/>
      <c r="Q52865"/>
      <c r="R52865"/>
      <c r="S52865"/>
    </row>
    <row r="52866" spans="6:19" x14ac:dyDescent="0.3">
      <c r="F52866" s="8"/>
      <c r="I52866" s="3"/>
      <c r="K52866" s="8"/>
      <c r="N52866" s="3"/>
      <c r="P52866" s="8"/>
      <c r="Q52866"/>
      <c r="R52866"/>
      <c r="S52866"/>
    </row>
    <row r="52867" spans="6:19" x14ac:dyDescent="0.3">
      <c r="F52867" s="8"/>
      <c r="I52867" s="3"/>
      <c r="K52867" s="8"/>
      <c r="N52867" s="3"/>
      <c r="P52867" s="8"/>
      <c r="Q52867"/>
      <c r="R52867"/>
      <c r="S52867"/>
    </row>
    <row r="52868" spans="6:19" x14ac:dyDescent="0.3">
      <c r="F52868" s="8"/>
      <c r="I52868" s="3"/>
      <c r="K52868" s="8"/>
      <c r="N52868" s="3"/>
      <c r="P52868" s="8"/>
      <c r="Q52868"/>
      <c r="R52868"/>
      <c r="S52868"/>
    </row>
    <row r="52869" spans="6:19" x14ac:dyDescent="0.3">
      <c r="F52869" s="8"/>
      <c r="I52869" s="3"/>
      <c r="K52869" s="8"/>
      <c r="N52869" s="3"/>
      <c r="P52869" s="8"/>
      <c r="Q52869"/>
      <c r="R52869"/>
      <c r="S52869"/>
    </row>
    <row r="52870" spans="6:19" x14ac:dyDescent="0.3">
      <c r="F52870" s="8"/>
      <c r="I52870" s="3"/>
      <c r="K52870" s="8"/>
      <c r="N52870" s="3"/>
      <c r="P52870" s="8"/>
      <c r="Q52870"/>
      <c r="R52870"/>
      <c r="S52870"/>
    </row>
    <row r="52871" spans="6:19" x14ac:dyDescent="0.3">
      <c r="F52871" s="8"/>
      <c r="I52871" s="3"/>
      <c r="K52871" s="8"/>
      <c r="N52871" s="3"/>
      <c r="P52871" s="8"/>
      <c r="Q52871"/>
      <c r="R52871"/>
      <c r="S52871"/>
    </row>
    <row r="52872" spans="6:19" x14ac:dyDescent="0.3">
      <c r="F52872" s="8"/>
      <c r="I52872" s="3"/>
      <c r="K52872" s="8"/>
      <c r="N52872" s="3"/>
      <c r="P52872" s="8"/>
      <c r="Q52872"/>
      <c r="R52872"/>
      <c r="S52872"/>
    </row>
    <row r="52873" spans="6:19" x14ac:dyDescent="0.3">
      <c r="F52873" s="8"/>
      <c r="I52873" s="3"/>
      <c r="K52873" s="8"/>
      <c r="N52873" s="3"/>
      <c r="P52873" s="8"/>
      <c r="Q52873"/>
      <c r="R52873"/>
      <c r="S52873"/>
    </row>
    <row r="52874" spans="6:19" x14ac:dyDescent="0.3">
      <c r="F52874" s="8"/>
      <c r="I52874" s="3"/>
      <c r="K52874" s="8"/>
      <c r="N52874" s="3"/>
      <c r="P52874" s="8"/>
      <c r="Q52874"/>
      <c r="R52874"/>
      <c r="S52874"/>
    </row>
    <row r="52875" spans="6:19" x14ac:dyDescent="0.3">
      <c r="F52875" s="8"/>
      <c r="I52875" s="3"/>
      <c r="K52875" s="8"/>
      <c r="N52875" s="3"/>
      <c r="P52875" s="8"/>
      <c r="Q52875"/>
      <c r="R52875"/>
      <c r="S52875"/>
    </row>
    <row r="52876" spans="6:19" x14ac:dyDescent="0.3">
      <c r="F52876" s="8"/>
      <c r="I52876" s="3"/>
      <c r="K52876" s="8"/>
      <c r="N52876" s="3"/>
      <c r="P52876" s="8"/>
      <c r="Q52876"/>
      <c r="R52876"/>
      <c r="S52876"/>
    </row>
    <row r="52877" spans="6:19" x14ac:dyDescent="0.3">
      <c r="F52877" s="8"/>
      <c r="I52877" s="3"/>
      <c r="K52877" s="8"/>
      <c r="N52877" s="3"/>
      <c r="P52877" s="8"/>
      <c r="Q52877"/>
      <c r="R52877"/>
      <c r="S52877"/>
    </row>
    <row r="52878" spans="6:19" x14ac:dyDescent="0.3">
      <c r="F52878" s="8"/>
      <c r="I52878" s="3"/>
      <c r="K52878" s="8"/>
      <c r="N52878" s="3"/>
      <c r="P52878" s="8"/>
      <c r="Q52878"/>
      <c r="R52878"/>
      <c r="S52878"/>
    </row>
    <row r="52879" spans="6:19" x14ac:dyDescent="0.3">
      <c r="F52879" s="8"/>
      <c r="I52879" s="3"/>
      <c r="K52879" s="8"/>
      <c r="N52879" s="3"/>
      <c r="P52879" s="8"/>
      <c r="Q52879"/>
      <c r="R52879"/>
      <c r="S52879"/>
    </row>
    <row r="52880" spans="6:19" x14ac:dyDescent="0.3">
      <c r="F52880" s="8"/>
      <c r="I52880" s="3"/>
      <c r="K52880" s="8"/>
      <c r="N52880" s="3"/>
      <c r="P52880" s="8"/>
      <c r="Q52880"/>
      <c r="R52880"/>
      <c r="S52880"/>
    </row>
    <row r="52881" spans="6:19" x14ac:dyDescent="0.3">
      <c r="F52881" s="8"/>
      <c r="I52881" s="3"/>
      <c r="K52881" s="8"/>
      <c r="N52881" s="3"/>
      <c r="P52881" s="8"/>
      <c r="Q52881"/>
      <c r="R52881"/>
      <c r="S52881"/>
    </row>
    <row r="52882" spans="6:19" x14ac:dyDescent="0.3">
      <c r="F52882" s="8"/>
      <c r="I52882" s="3"/>
      <c r="K52882" s="8"/>
      <c r="N52882" s="3"/>
      <c r="P52882" s="8"/>
      <c r="Q52882"/>
      <c r="R52882"/>
      <c r="S52882"/>
    </row>
    <row r="52883" spans="6:19" x14ac:dyDescent="0.3">
      <c r="F52883" s="8"/>
      <c r="I52883" s="3"/>
      <c r="K52883" s="8"/>
      <c r="N52883" s="3"/>
      <c r="P52883" s="8"/>
      <c r="Q52883"/>
      <c r="R52883"/>
      <c r="S52883"/>
    </row>
    <row r="52884" spans="6:19" x14ac:dyDescent="0.3">
      <c r="F52884" s="8"/>
      <c r="I52884" s="3"/>
      <c r="K52884" s="8"/>
      <c r="N52884" s="3"/>
      <c r="P52884" s="8"/>
      <c r="Q52884"/>
      <c r="R52884"/>
      <c r="S52884"/>
    </row>
    <row r="52885" spans="6:19" x14ac:dyDescent="0.3">
      <c r="F52885" s="8"/>
      <c r="I52885" s="3"/>
      <c r="K52885" s="8"/>
      <c r="N52885" s="3"/>
      <c r="P52885" s="8"/>
      <c r="Q52885"/>
      <c r="R52885"/>
      <c r="S52885"/>
    </row>
    <row r="52886" spans="6:19" x14ac:dyDescent="0.3">
      <c r="F52886" s="8"/>
      <c r="I52886" s="3"/>
      <c r="K52886" s="8"/>
      <c r="N52886" s="3"/>
      <c r="P52886" s="8"/>
      <c r="Q52886"/>
      <c r="R52886"/>
      <c r="S52886"/>
    </row>
    <row r="52887" spans="6:19" x14ac:dyDescent="0.3">
      <c r="F52887" s="8"/>
      <c r="I52887" s="3"/>
      <c r="K52887" s="8"/>
      <c r="N52887" s="3"/>
      <c r="P52887" s="8"/>
      <c r="Q52887"/>
      <c r="R52887"/>
      <c r="S52887"/>
    </row>
    <row r="52888" spans="6:19" x14ac:dyDescent="0.3">
      <c r="F52888" s="8"/>
      <c r="I52888" s="3"/>
      <c r="K52888" s="8"/>
      <c r="N52888" s="3"/>
      <c r="P52888" s="8"/>
      <c r="Q52888"/>
      <c r="R52888"/>
      <c r="S52888"/>
    </row>
    <row r="52889" spans="6:19" x14ac:dyDescent="0.3">
      <c r="F52889" s="8"/>
      <c r="I52889" s="3"/>
      <c r="K52889" s="8"/>
      <c r="N52889" s="3"/>
      <c r="P52889" s="8"/>
      <c r="Q52889"/>
      <c r="R52889"/>
      <c r="S52889"/>
    </row>
    <row r="52890" spans="6:19" x14ac:dyDescent="0.3">
      <c r="F52890" s="8"/>
      <c r="I52890" s="3"/>
      <c r="K52890" s="8"/>
      <c r="N52890" s="3"/>
      <c r="P52890" s="8"/>
      <c r="Q52890"/>
      <c r="R52890"/>
      <c r="S52890"/>
    </row>
    <row r="52891" spans="6:19" x14ac:dyDescent="0.3">
      <c r="F52891" s="8"/>
      <c r="I52891" s="3"/>
      <c r="K52891" s="8"/>
      <c r="N52891" s="3"/>
      <c r="P52891" s="8"/>
      <c r="Q52891"/>
      <c r="R52891"/>
      <c r="S52891"/>
    </row>
    <row r="52892" spans="6:19" x14ac:dyDescent="0.3">
      <c r="F52892" s="8"/>
      <c r="I52892" s="3"/>
      <c r="K52892" s="8"/>
      <c r="N52892" s="3"/>
      <c r="P52892" s="8"/>
      <c r="Q52892"/>
      <c r="R52892"/>
      <c r="S52892"/>
    </row>
    <row r="52893" spans="6:19" x14ac:dyDescent="0.3">
      <c r="F52893" s="8"/>
      <c r="I52893" s="3"/>
      <c r="K52893" s="8"/>
      <c r="N52893" s="3"/>
      <c r="P52893" s="8"/>
      <c r="Q52893"/>
      <c r="R52893"/>
      <c r="S52893"/>
    </row>
    <row r="52894" spans="6:19" x14ac:dyDescent="0.3">
      <c r="F52894" s="8"/>
      <c r="I52894" s="3"/>
      <c r="K52894" s="8"/>
      <c r="N52894" s="3"/>
      <c r="P52894" s="8"/>
      <c r="Q52894"/>
      <c r="R52894"/>
      <c r="S52894"/>
    </row>
    <row r="52895" spans="6:19" x14ac:dyDescent="0.3">
      <c r="F52895" s="8"/>
      <c r="I52895" s="3"/>
      <c r="K52895" s="8"/>
      <c r="N52895" s="3"/>
      <c r="P52895" s="8"/>
      <c r="Q52895"/>
      <c r="R52895"/>
      <c r="S52895"/>
    </row>
    <row r="52896" spans="6:19" x14ac:dyDescent="0.3">
      <c r="F52896" s="8"/>
      <c r="I52896" s="3"/>
      <c r="K52896" s="8"/>
      <c r="N52896" s="3"/>
      <c r="P52896" s="8"/>
      <c r="Q52896"/>
      <c r="R52896"/>
      <c r="S52896"/>
    </row>
    <row r="52897" spans="6:19" x14ac:dyDescent="0.3">
      <c r="F52897" s="8"/>
      <c r="I52897" s="3"/>
      <c r="K52897" s="8"/>
      <c r="N52897" s="3"/>
      <c r="P52897" s="8"/>
      <c r="Q52897"/>
      <c r="R52897"/>
      <c r="S52897"/>
    </row>
    <row r="52898" spans="6:19" x14ac:dyDescent="0.3">
      <c r="F52898" s="8"/>
      <c r="I52898" s="3"/>
      <c r="K52898" s="8"/>
      <c r="N52898" s="3"/>
      <c r="P52898" s="8"/>
      <c r="Q52898"/>
      <c r="R52898"/>
      <c r="S52898"/>
    </row>
    <row r="52899" spans="6:19" x14ac:dyDescent="0.3">
      <c r="F52899" s="8"/>
      <c r="I52899" s="3"/>
      <c r="K52899" s="8"/>
      <c r="N52899" s="3"/>
      <c r="P52899" s="8"/>
      <c r="Q52899"/>
      <c r="R52899"/>
      <c r="S52899"/>
    </row>
    <row r="52900" spans="6:19" x14ac:dyDescent="0.3">
      <c r="F52900" s="8"/>
      <c r="I52900" s="3"/>
      <c r="K52900" s="8"/>
      <c r="N52900" s="3"/>
      <c r="P52900" s="8"/>
      <c r="Q52900"/>
      <c r="R52900"/>
      <c r="S52900"/>
    </row>
    <row r="52901" spans="6:19" x14ac:dyDescent="0.3">
      <c r="F52901" s="8"/>
      <c r="I52901" s="3"/>
      <c r="K52901" s="8"/>
      <c r="N52901" s="3"/>
      <c r="P52901" s="8"/>
      <c r="Q52901"/>
      <c r="R52901"/>
      <c r="S52901"/>
    </row>
    <row r="52902" spans="6:19" x14ac:dyDescent="0.3">
      <c r="F52902" s="8"/>
      <c r="I52902" s="3"/>
      <c r="K52902" s="8"/>
      <c r="N52902" s="3"/>
      <c r="P52902" s="8"/>
      <c r="Q52902"/>
      <c r="R52902"/>
      <c r="S52902"/>
    </row>
    <row r="52903" spans="6:19" x14ac:dyDescent="0.3">
      <c r="F52903" s="8"/>
      <c r="I52903" s="3"/>
      <c r="K52903" s="8"/>
      <c r="N52903" s="3"/>
      <c r="P52903" s="8"/>
      <c r="Q52903"/>
      <c r="R52903"/>
      <c r="S52903"/>
    </row>
    <row r="52904" spans="6:19" x14ac:dyDescent="0.3">
      <c r="F52904" s="8"/>
      <c r="I52904" s="3"/>
      <c r="K52904" s="8"/>
      <c r="N52904" s="3"/>
      <c r="P52904" s="8"/>
      <c r="Q52904"/>
      <c r="R52904"/>
      <c r="S52904"/>
    </row>
    <row r="52905" spans="6:19" x14ac:dyDescent="0.3">
      <c r="F52905" s="8"/>
      <c r="I52905" s="3"/>
      <c r="K52905" s="8"/>
      <c r="N52905" s="3"/>
      <c r="P52905" s="8"/>
      <c r="Q52905"/>
      <c r="R52905"/>
      <c r="S52905"/>
    </row>
    <row r="52906" spans="6:19" x14ac:dyDescent="0.3">
      <c r="F52906" s="8"/>
      <c r="I52906" s="3"/>
      <c r="K52906" s="8"/>
      <c r="N52906" s="3"/>
      <c r="P52906" s="8"/>
      <c r="Q52906"/>
      <c r="R52906"/>
      <c r="S52906"/>
    </row>
    <row r="52907" spans="6:19" x14ac:dyDescent="0.3">
      <c r="F52907" s="8"/>
      <c r="I52907" s="3"/>
      <c r="K52907" s="8"/>
      <c r="N52907" s="3"/>
      <c r="P52907" s="8"/>
      <c r="Q52907"/>
      <c r="R52907"/>
      <c r="S52907"/>
    </row>
    <row r="52908" spans="6:19" x14ac:dyDescent="0.3">
      <c r="F52908" s="8"/>
      <c r="I52908" s="3"/>
      <c r="K52908" s="8"/>
      <c r="N52908" s="3"/>
      <c r="P52908" s="8"/>
      <c r="Q52908"/>
      <c r="R52908"/>
      <c r="S52908"/>
    </row>
    <row r="52909" spans="6:19" x14ac:dyDescent="0.3">
      <c r="F52909" s="8"/>
      <c r="I52909" s="3"/>
      <c r="K52909" s="8"/>
      <c r="N52909" s="3"/>
      <c r="P52909" s="8"/>
      <c r="Q52909"/>
      <c r="R52909"/>
      <c r="S52909"/>
    </row>
    <row r="52910" spans="6:19" x14ac:dyDescent="0.3">
      <c r="F52910" s="8"/>
      <c r="I52910" s="3"/>
      <c r="K52910" s="8"/>
      <c r="N52910" s="3"/>
      <c r="P52910" s="8"/>
      <c r="Q52910"/>
      <c r="R52910"/>
      <c r="S52910"/>
    </row>
    <row r="52911" spans="6:19" x14ac:dyDescent="0.3">
      <c r="F52911" s="8"/>
      <c r="I52911" s="3"/>
      <c r="K52911" s="8"/>
      <c r="N52911" s="3"/>
      <c r="P52911" s="8"/>
      <c r="Q52911"/>
      <c r="R52911"/>
      <c r="S52911"/>
    </row>
    <row r="52912" spans="6:19" x14ac:dyDescent="0.3">
      <c r="F52912" s="8"/>
      <c r="I52912" s="3"/>
      <c r="K52912" s="8"/>
      <c r="N52912" s="3"/>
      <c r="P52912" s="8"/>
      <c r="Q52912"/>
      <c r="R52912"/>
      <c r="S52912"/>
    </row>
    <row r="52913" spans="6:19" x14ac:dyDescent="0.3">
      <c r="F52913" s="8"/>
      <c r="I52913" s="3"/>
      <c r="K52913" s="8"/>
      <c r="N52913" s="3"/>
      <c r="P52913" s="8"/>
      <c r="Q52913"/>
      <c r="R52913"/>
      <c r="S52913"/>
    </row>
    <row r="52914" spans="6:19" x14ac:dyDescent="0.3">
      <c r="F52914" s="8"/>
      <c r="I52914" s="3"/>
      <c r="K52914" s="8"/>
      <c r="N52914" s="3"/>
      <c r="P52914" s="8"/>
      <c r="Q52914"/>
      <c r="R52914"/>
      <c r="S52914"/>
    </row>
    <row r="52915" spans="6:19" x14ac:dyDescent="0.3">
      <c r="F52915" s="8"/>
      <c r="I52915" s="3"/>
      <c r="K52915" s="8"/>
      <c r="N52915" s="3"/>
      <c r="P52915" s="8"/>
      <c r="Q52915"/>
      <c r="R52915"/>
      <c r="S52915"/>
    </row>
    <row r="52916" spans="6:19" x14ac:dyDescent="0.3">
      <c r="F52916" s="8"/>
      <c r="I52916" s="3"/>
      <c r="K52916" s="8"/>
      <c r="N52916" s="3"/>
      <c r="P52916" s="8"/>
      <c r="Q52916"/>
      <c r="R52916"/>
      <c r="S52916"/>
    </row>
    <row r="52917" spans="6:19" x14ac:dyDescent="0.3">
      <c r="F52917" s="8"/>
      <c r="I52917" s="3"/>
      <c r="K52917" s="8"/>
      <c r="N52917" s="3"/>
      <c r="P52917" s="8"/>
      <c r="Q52917"/>
      <c r="R52917"/>
      <c r="S52917"/>
    </row>
    <row r="52918" spans="6:19" x14ac:dyDescent="0.3">
      <c r="F52918" s="8"/>
      <c r="I52918" s="3"/>
      <c r="K52918" s="8"/>
      <c r="N52918" s="3"/>
      <c r="P52918" s="8"/>
      <c r="Q52918"/>
      <c r="R52918"/>
      <c r="S52918"/>
    </row>
    <row r="52919" spans="6:19" x14ac:dyDescent="0.3">
      <c r="F52919" s="8"/>
      <c r="I52919" s="3"/>
      <c r="K52919" s="8"/>
      <c r="N52919" s="3"/>
      <c r="P52919" s="8"/>
      <c r="Q52919"/>
      <c r="R52919"/>
      <c r="S52919"/>
    </row>
    <row r="52920" spans="6:19" x14ac:dyDescent="0.3">
      <c r="F52920" s="8"/>
      <c r="I52920" s="3"/>
      <c r="K52920" s="8"/>
      <c r="N52920" s="3"/>
      <c r="P52920" s="8"/>
      <c r="Q52920"/>
      <c r="R52920"/>
      <c r="S52920"/>
    </row>
    <row r="52921" spans="6:19" x14ac:dyDescent="0.3">
      <c r="F52921" s="8"/>
      <c r="I52921" s="3"/>
      <c r="K52921" s="8"/>
      <c r="N52921" s="3"/>
      <c r="P52921" s="8"/>
      <c r="Q52921"/>
      <c r="R52921"/>
      <c r="S52921"/>
    </row>
    <row r="52922" spans="6:19" x14ac:dyDescent="0.3">
      <c r="F52922" s="8"/>
      <c r="I52922" s="3"/>
      <c r="K52922" s="8"/>
      <c r="N52922" s="3"/>
      <c r="P52922" s="8"/>
      <c r="Q52922"/>
      <c r="R52922"/>
      <c r="S52922"/>
    </row>
    <row r="52923" spans="6:19" x14ac:dyDescent="0.3">
      <c r="F52923" s="8"/>
      <c r="I52923" s="3"/>
      <c r="K52923" s="8"/>
      <c r="N52923" s="3"/>
      <c r="P52923" s="8"/>
      <c r="Q52923"/>
      <c r="R52923"/>
      <c r="S52923"/>
    </row>
    <row r="52924" spans="6:19" x14ac:dyDescent="0.3">
      <c r="F52924" s="8"/>
      <c r="I52924" s="3"/>
      <c r="K52924" s="8"/>
      <c r="N52924" s="3"/>
      <c r="P52924" s="8"/>
      <c r="Q52924"/>
      <c r="R52924"/>
      <c r="S52924"/>
    </row>
    <row r="52925" spans="6:19" x14ac:dyDescent="0.3">
      <c r="F52925" s="8"/>
      <c r="I52925" s="3"/>
      <c r="K52925" s="8"/>
      <c r="N52925" s="3"/>
      <c r="P52925" s="8"/>
      <c r="Q52925"/>
      <c r="R52925"/>
      <c r="S52925"/>
    </row>
    <row r="52926" spans="6:19" x14ac:dyDescent="0.3">
      <c r="F52926" s="8"/>
      <c r="I52926" s="3"/>
      <c r="K52926" s="8"/>
      <c r="N52926" s="3"/>
      <c r="P52926" s="8"/>
      <c r="Q52926"/>
      <c r="R52926"/>
      <c r="S52926"/>
    </row>
    <row r="52927" spans="6:19" x14ac:dyDescent="0.3">
      <c r="F52927" s="8"/>
      <c r="I52927" s="3"/>
      <c r="K52927" s="8"/>
      <c r="N52927" s="3"/>
      <c r="P52927" s="8"/>
      <c r="Q52927"/>
      <c r="R52927"/>
      <c r="S52927"/>
    </row>
    <row r="52928" spans="6:19" x14ac:dyDescent="0.3">
      <c r="F52928" s="8"/>
      <c r="I52928" s="3"/>
      <c r="K52928" s="8"/>
      <c r="N52928" s="3"/>
      <c r="P52928" s="8"/>
      <c r="Q52928"/>
      <c r="R52928"/>
      <c r="S52928"/>
    </row>
    <row r="52929" spans="6:19" x14ac:dyDescent="0.3">
      <c r="F52929" s="8"/>
      <c r="I52929" s="3"/>
      <c r="K52929" s="8"/>
      <c r="N52929" s="3"/>
      <c r="P52929" s="8"/>
      <c r="Q52929"/>
      <c r="R52929"/>
      <c r="S52929"/>
    </row>
    <row r="52930" spans="6:19" x14ac:dyDescent="0.3">
      <c r="F52930" s="8"/>
      <c r="I52930" s="3"/>
      <c r="K52930" s="8"/>
      <c r="N52930" s="3"/>
      <c r="P52930" s="8"/>
      <c r="Q52930"/>
      <c r="R52930"/>
      <c r="S52930"/>
    </row>
    <row r="52931" spans="6:19" x14ac:dyDescent="0.3">
      <c r="F52931" s="8"/>
      <c r="I52931" s="3"/>
      <c r="K52931" s="8"/>
      <c r="N52931" s="3"/>
      <c r="P52931" s="8"/>
      <c r="Q52931"/>
      <c r="R52931"/>
      <c r="S52931"/>
    </row>
    <row r="52932" spans="6:19" x14ac:dyDescent="0.3">
      <c r="F52932" s="8"/>
      <c r="I52932" s="3"/>
      <c r="K52932" s="8"/>
      <c r="N52932" s="3"/>
      <c r="P52932" s="8"/>
      <c r="Q52932"/>
      <c r="R52932"/>
      <c r="S52932"/>
    </row>
    <row r="52933" spans="6:19" x14ac:dyDescent="0.3">
      <c r="F52933" s="8"/>
      <c r="I52933" s="3"/>
      <c r="K52933" s="8"/>
      <c r="N52933" s="3"/>
      <c r="P52933" s="8"/>
      <c r="Q52933"/>
      <c r="R52933"/>
      <c r="S52933"/>
    </row>
    <row r="52934" spans="6:19" x14ac:dyDescent="0.3">
      <c r="F52934" s="8"/>
      <c r="I52934" s="3"/>
      <c r="K52934" s="8"/>
      <c r="N52934" s="3"/>
      <c r="P52934" s="8"/>
      <c r="Q52934"/>
      <c r="R52934"/>
      <c r="S52934"/>
    </row>
    <row r="52935" spans="6:19" x14ac:dyDescent="0.3">
      <c r="F52935" s="8"/>
      <c r="I52935" s="3"/>
      <c r="K52935" s="8"/>
      <c r="N52935" s="3"/>
      <c r="P52935" s="8"/>
      <c r="Q52935"/>
      <c r="R52935"/>
      <c r="S52935"/>
    </row>
    <row r="52936" spans="6:19" x14ac:dyDescent="0.3">
      <c r="F52936" s="8"/>
      <c r="I52936" s="3"/>
      <c r="K52936" s="8"/>
      <c r="N52936" s="3"/>
      <c r="P52936" s="8"/>
      <c r="Q52936"/>
      <c r="R52936"/>
      <c r="S52936"/>
    </row>
    <row r="52937" spans="6:19" x14ac:dyDescent="0.3">
      <c r="F52937" s="8"/>
      <c r="I52937" s="3"/>
      <c r="K52937" s="8"/>
      <c r="N52937" s="3"/>
      <c r="P52937" s="8"/>
      <c r="Q52937"/>
      <c r="R52937"/>
      <c r="S52937"/>
    </row>
    <row r="52938" spans="6:19" x14ac:dyDescent="0.3">
      <c r="F52938" s="8"/>
      <c r="I52938" s="3"/>
      <c r="K52938" s="8"/>
      <c r="N52938" s="3"/>
      <c r="P52938" s="8"/>
      <c r="Q52938"/>
      <c r="R52938"/>
      <c r="S52938"/>
    </row>
    <row r="52939" spans="6:19" x14ac:dyDescent="0.3">
      <c r="F52939" s="8"/>
      <c r="I52939" s="3"/>
      <c r="K52939" s="8"/>
      <c r="N52939" s="3"/>
      <c r="P52939" s="8"/>
      <c r="Q52939"/>
      <c r="R52939"/>
      <c r="S52939"/>
    </row>
    <row r="52940" spans="6:19" x14ac:dyDescent="0.3">
      <c r="F52940" s="8"/>
      <c r="I52940" s="3"/>
      <c r="K52940" s="8"/>
      <c r="N52940" s="3"/>
      <c r="P52940" s="8"/>
      <c r="Q52940"/>
      <c r="R52940"/>
      <c r="S52940"/>
    </row>
    <row r="52941" spans="6:19" x14ac:dyDescent="0.3">
      <c r="F52941" s="8"/>
      <c r="I52941" s="3"/>
      <c r="K52941" s="8"/>
      <c r="N52941" s="3"/>
      <c r="P52941" s="8"/>
      <c r="Q52941"/>
      <c r="R52941"/>
      <c r="S52941"/>
    </row>
    <row r="52942" spans="6:19" x14ac:dyDescent="0.3">
      <c r="F52942" s="8"/>
      <c r="I52942" s="3"/>
      <c r="K52942" s="8"/>
      <c r="N52942" s="3"/>
      <c r="P52942" s="8"/>
      <c r="Q52942"/>
      <c r="R52942"/>
      <c r="S52942"/>
    </row>
    <row r="52943" spans="6:19" x14ac:dyDescent="0.3">
      <c r="F52943" s="8"/>
      <c r="I52943" s="3"/>
      <c r="K52943" s="8"/>
      <c r="N52943" s="3"/>
      <c r="P52943" s="8"/>
      <c r="Q52943"/>
      <c r="R52943"/>
      <c r="S52943"/>
    </row>
    <row r="52944" spans="6:19" x14ac:dyDescent="0.3">
      <c r="F52944" s="8"/>
      <c r="I52944" s="3"/>
      <c r="K52944" s="8"/>
      <c r="N52944" s="3"/>
      <c r="P52944" s="8"/>
      <c r="Q52944"/>
      <c r="R52944"/>
      <c r="S52944"/>
    </row>
    <row r="52945" spans="6:19" x14ac:dyDescent="0.3">
      <c r="F52945" s="8"/>
      <c r="I52945" s="3"/>
      <c r="K52945" s="8"/>
      <c r="N52945" s="3"/>
      <c r="P52945" s="8"/>
      <c r="Q52945"/>
      <c r="R52945"/>
      <c r="S52945"/>
    </row>
    <row r="52946" spans="6:19" x14ac:dyDescent="0.3">
      <c r="F52946" s="8"/>
      <c r="I52946" s="3"/>
      <c r="K52946" s="8"/>
      <c r="N52946" s="3"/>
      <c r="P52946" s="8"/>
      <c r="Q52946"/>
      <c r="R52946"/>
      <c r="S52946"/>
    </row>
    <row r="52947" spans="6:19" x14ac:dyDescent="0.3">
      <c r="F52947" s="8"/>
      <c r="I52947" s="3"/>
      <c r="K52947" s="8"/>
      <c r="N52947" s="3"/>
      <c r="P52947" s="8"/>
      <c r="Q52947"/>
      <c r="R52947"/>
      <c r="S52947"/>
    </row>
    <row r="52948" spans="6:19" x14ac:dyDescent="0.3">
      <c r="F52948" s="8"/>
      <c r="I52948" s="3"/>
      <c r="K52948" s="8"/>
      <c r="N52948" s="3"/>
      <c r="P52948" s="8"/>
      <c r="Q52948"/>
      <c r="R52948"/>
      <c r="S52948"/>
    </row>
    <row r="52949" spans="6:19" x14ac:dyDescent="0.3">
      <c r="F52949" s="8"/>
      <c r="I52949" s="3"/>
      <c r="K52949" s="8"/>
      <c r="N52949" s="3"/>
      <c r="P52949" s="8"/>
      <c r="Q52949"/>
      <c r="R52949"/>
      <c r="S52949"/>
    </row>
    <row r="52950" spans="6:19" x14ac:dyDescent="0.3">
      <c r="F52950" s="8"/>
      <c r="I52950" s="3"/>
      <c r="K52950" s="8"/>
      <c r="N52950" s="3"/>
      <c r="P52950" s="8"/>
      <c r="Q52950"/>
      <c r="R52950"/>
      <c r="S52950"/>
    </row>
    <row r="52951" spans="6:19" x14ac:dyDescent="0.3">
      <c r="F52951" s="8"/>
      <c r="I52951" s="3"/>
      <c r="K52951" s="8"/>
      <c r="N52951" s="3"/>
      <c r="P52951" s="8"/>
      <c r="Q52951"/>
      <c r="R52951"/>
      <c r="S52951"/>
    </row>
    <row r="52952" spans="6:19" x14ac:dyDescent="0.3">
      <c r="F52952" s="8"/>
      <c r="I52952" s="3"/>
      <c r="K52952" s="8"/>
      <c r="N52952" s="3"/>
      <c r="P52952" s="8"/>
      <c r="Q52952"/>
      <c r="R52952"/>
      <c r="S52952"/>
    </row>
    <row r="52953" spans="6:19" x14ac:dyDescent="0.3">
      <c r="F52953" s="8"/>
      <c r="I52953" s="3"/>
      <c r="K52953" s="8"/>
      <c r="N52953" s="3"/>
      <c r="P52953" s="8"/>
      <c r="Q52953"/>
      <c r="R52953"/>
      <c r="S52953"/>
    </row>
    <row r="52954" spans="6:19" x14ac:dyDescent="0.3">
      <c r="F52954" s="8"/>
      <c r="I52954" s="3"/>
      <c r="K52954" s="8"/>
      <c r="N52954" s="3"/>
      <c r="P52954" s="8"/>
      <c r="Q52954"/>
      <c r="R52954"/>
      <c r="S52954"/>
    </row>
    <row r="52955" spans="6:19" x14ac:dyDescent="0.3">
      <c r="F52955" s="8"/>
      <c r="I52955" s="3"/>
      <c r="K52955" s="8"/>
      <c r="N52955" s="3"/>
      <c r="P52955" s="8"/>
      <c r="Q52955"/>
      <c r="R52955"/>
      <c r="S52955"/>
    </row>
    <row r="52956" spans="6:19" x14ac:dyDescent="0.3">
      <c r="F52956" s="8"/>
      <c r="I52956" s="3"/>
      <c r="K52956" s="8"/>
      <c r="N52956" s="3"/>
      <c r="P52956" s="8"/>
      <c r="Q52956"/>
      <c r="R52956"/>
      <c r="S52956"/>
    </row>
    <row r="52957" spans="6:19" x14ac:dyDescent="0.3">
      <c r="F52957" s="8"/>
      <c r="I52957" s="3"/>
      <c r="K52957" s="8"/>
      <c r="N52957" s="3"/>
      <c r="P52957" s="8"/>
      <c r="Q52957"/>
      <c r="R52957"/>
      <c r="S52957"/>
    </row>
    <row r="52958" spans="6:19" x14ac:dyDescent="0.3">
      <c r="F52958" s="8"/>
      <c r="I52958" s="3"/>
      <c r="K52958" s="8"/>
      <c r="N52958" s="3"/>
      <c r="P52958" s="8"/>
      <c r="Q52958"/>
      <c r="R52958"/>
      <c r="S52958"/>
    </row>
    <row r="52959" spans="6:19" x14ac:dyDescent="0.3">
      <c r="F52959" s="8"/>
      <c r="I52959" s="3"/>
      <c r="K52959" s="8"/>
      <c r="N52959" s="3"/>
      <c r="P52959" s="8"/>
      <c r="Q52959"/>
      <c r="R52959"/>
      <c r="S52959"/>
    </row>
    <row r="52960" spans="6:19" x14ac:dyDescent="0.3">
      <c r="F52960" s="8"/>
      <c r="I52960" s="3"/>
      <c r="K52960" s="8"/>
      <c r="N52960" s="3"/>
      <c r="P52960" s="8"/>
      <c r="Q52960"/>
      <c r="R52960"/>
      <c r="S52960"/>
    </row>
    <row r="52961" spans="6:19" x14ac:dyDescent="0.3">
      <c r="F52961" s="8"/>
      <c r="I52961" s="3"/>
      <c r="K52961" s="8"/>
      <c r="N52961" s="3"/>
      <c r="P52961" s="8"/>
      <c r="Q52961"/>
      <c r="R52961"/>
      <c r="S52961"/>
    </row>
    <row r="52962" spans="6:19" x14ac:dyDescent="0.3">
      <c r="F52962" s="8"/>
      <c r="I52962" s="3"/>
      <c r="K52962" s="8"/>
      <c r="N52962" s="3"/>
      <c r="P52962" s="8"/>
      <c r="Q52962"/>
      <c r="R52962"/>
      <c r="S52962"/>
    </row>
    <row r="52963" spans="6:19" x14ac:dyDescent="0.3">
      <c r="F52963" s="8"/>
      <c r="I52963" s="3"/>
      <c r="K52963" s="8"/>
      <c r="N52963" s="3"/>
      <c r="P52963" s="8"/>
      <c r="Q52963"/>
      <c r="R52963"/>
      <c r="S52963"/>
    </row>
    <row r="52964" spans="6:19" x14ac:dyDescent="0.3">
      <c r="F52964" s="8"/>
      <c r="I52964" s="3"/>
      <c r="K52964" s="8"/>
      <c r="N52964" s="3"/>
      <c r="P52964" s="8"/>
      <c r="Q52964"/>
      <c r="R52964"/>
      <c r="S52964"/>
    </row>
    <row r="52965" spans="6:19" x14ac:dyDescent="0.3">
      <c r="F52965" s="8"/>
      <c r="I52965" s="3"/>
      <c r="K52965" s="8"/>
      <c r="N52965" s="3"/>
      <c r="P52965" s="8"/>
      <c r="Q52965"/>
      <c r="R52965"/>
      <c r="S52965"/>
    </row>
    <row r="52966" spans="6:19" x14ac:dyDescent="0.3">
      <c r="F52966" s="8"/>
      <c r="I52966" s="3"/>
      <c r="K52966" s="8"/>
      <c r="N52966" s="3"/>
      <c r="P52966" s="8"/>
      <c r="Q52966"/>
      <c r="R52966"/>
      <c r="S52966"/>
    </row>
    <row r="52967" spans="6:19" x14ac:dyDescent="0.3">
      <c r="F52967" s="8"/>
      <c r="I52967" s="3"/>
      <c r="K52967" s="8"/>
      <c r="N52967" s="3"/>
      <c r="P52967" s="8"/>
      <c r="Q52967"/>
      <c r="R52967"/>
      <c r="S52967"/>
    </row>
    <row r="52968" spans="6:19" x14ac:dyDescent="0.3">
      <c r="F52968" s="8"/>
      <c r="I52968" s="3"/>
      <c r="K52968" s="8"/>
      <c r="N52968" s="3"/>
      <c r="P52968" s="8"/>
      <c r="Q52968"/>
      <c r="R52968"/>
      <c r="S52968"/>
    </row>
    <row r="52969" spans="6:19" x14ac:dyDescent="0.3">
      <c r="F52969" s="8"/>
      <c r="I52969" s="3"/>
      <c r="K52969" s="8"/>
      <c r="N52969" s="3"/>
      <c r="P52969" s="8"/>
      <c r="Q52969"/>
      <c r="R52969"/>
      <c r="S52969"/>
    </row>
    <row r="52970" spans="6:19" x14ac:dyDescent="0.3">
      <c r="F52970" s="8"/>
      <c r="I52970" s="3"/>
      <c r="K52970" s="8"/>
      <c r="N52970" s="3"/>
      <c r="P52970" s="8"/>
      <c r="Q52970"/>
      <c r="R52970"/>
      <c r="S52970"/>
    </row>
    <row r="52971" spans="6:19" x14ac:dyDescent="0.3">
      <c r="F52971" s="8"/>
      <c r="I52971" s="3"/>
      <c r="K52971" s="8"/>
      <c r="N52971" s="3"/>
      <c r="P52971" s="8"/>
      <c r="Q52971"/>
      <c r="R52971"/>
      <c r="S52971"/>
    </row>
    <row r="52972" spans="6:19" x14ac:dyDescent="0.3">
      <c r="F52972" s="8"/>
      <c r="I52972" s="3"/>
      <c r="K52972" s="8"/>
      <c r="N52972" s="3"/>
      <c r="P52972" s="8"/>
      <c r="Q52972"/>
      <c r="R52972"/>
      <c r="S52972"/>
    </row>
    <row r="52973" spans="6:19" x14ac:dyDescent="0.3">
      <c r="F52973" s="8"/>
      <c r="I52973" s="3"/>
      <c r="K52973" s="8"/>
      <c r="N52973" s="3"/>
      <c r="P52973" s="8"/>
      <c r="Q52973"/>
      <c r="R52973"/>
      <c r="S52973"/>
    </row>
    <row r="52974" spans="6:19" x14ac:dyDescent="0.3">
      <c r="F52974" s="8"/>
      <c r="I52974" s="3"/>
      <c r="K52974" s="8"/>
      <c r="N52974" s="3"/>
      <c r="P52974" s="8"/>
      <c r="Q52974"/>
      <c r="R52974"/>
      <c r="S52974"/>
    </row>
    <row r="52975" spans="6:19" x14ac:dyDescent="0.3">
      <c r="F52975" s="8"/>
      <c r="I52975" s="3"/>
      <c r="K52975" s="8"/>
      <c r="N52975" s="3"/>
      <c r="P52975" s="8"/>
      <c r="Q52975"/>
      <c r="R52975"/>
      <c r="S52975"/>
    </row>
    <row r="52976" spans="6:19" x14ac:dyDescent="0.3">
      <c r="F52976" s="8"/>
      <c r="I52976" s="3"/>
      <c r="K52976" s="8"/>
      <c r="N52976" s="3"/>
      <c r="P52976" s="8"/>
      <c r="Q52976"/>
      <c r="R52976"/>
      <c r="S52976"/>
    </row>
    <row r="52977" spans="6:19" x14ac:dyDescent="0.3">
      <c r="F52977" s="8"/>
      <c r="I52977" s="3"/>
      <c r="K52977" s="8"/>
      <c r="N52977" s="3"/>
      <c r="P52977" s="8"/>
      <c r="Q52977"/>
      <c r="R52977"/>
      <c r="S52977"/>
    </row>
    <row r="52978" spans="6:19" x14ac:dyDescent="0.3">
      <c r="F52978" s="8"/>
      <c r="I52978" s="3"/>
      <c r="K52978" s="8"/>
      <c r="N52978" s="3"/>
      <c r="P52978" s="8"/>
      <c r="Q52978"/>
      <c r="R52978"/>
      <c r="S52978"/>
    </row>
    <row r="52979" spans="6:19" x14ac:dyDescent="0.3">
      <c r="F52979" s="8"/>
      <c r="I52979" s="3"/>
      <c r="K52979" s="8"/>
      <c r="N52979" s="3"/>
      <c r="P52979" s="8"/>
      <c r="Q52979"/>
      <c r="R52979"/>
      <c r="S52979"/>
    </row>
    <row r="52980" spans="6:19" x14ac:dyDescent="0.3">
      <c r="F52980" s="8"/>
      <c r="I52980" s="3"/>
      <c r="K52980" s="8"/>
      <c r="N52980" s="3"/>
      <c r="P52980" s="8"/>
      <c r="Q52980"/>
      <c r="R52980"/>
      <c r="S52980"/>
    </row>
    <row r="52981" spans="6:19" x14ac:dyDescent="0.3">
      <c r="F52981" s="8"/>
      <c r="I52981" s="3"/>
      <c r="K52981" s="8"/>
      <c r="N52981" s="3"/>
      <c r="P52981" s="8"/>
      <c r="Q52981"/>
      <c r="R52981"/>
      <c r="S52981"/>
    </row>
    <row r="52982" spans="6:19" x14ac:dyDescent="0.3">
      <c r="F52982" s="8"/>
      <c r="I52982" s="3"/>
      <c r="K52982" s="8"/>
      <c r="N52982" s="3"/>
      <c r="P52982" s="8"/>
      <c r="Q52982"/>
      <c r="R52982"/>
      <c r="S52982"/>
    </row>
    <row r="52983" spans="6:19" x14ac:dyDescent="0.3">
      <c r="F52983" s="8"/>
      <c r="I52983" s="3"/>
      <c r="K52983" s="8"/>
      <c r="N52983" s="3"/>
      <c r="P52983" s="8"/>
      <c r="Q52983"/>
      <c r="R52983"/>
      <c r="S52983"/>
    </row>
    <row r="52984" spans="6:19" x14ac:dyDescent="0.3">
      <c r="F52984" s="8"/>
      <c r="I52984" s="3"/>
      <c r="K52984" s="8"/>
      <c r="N52984" s="3"/>
      <c r="P52984" s="8"/>
      <c r="Q52984"/>
      <c r="R52984"/>
      <c r="S52984"/>
    </row>
    <row r="52985" spans="6:19" x14ac:dyDescent="0.3">
      <c r="F52985" s="8"/>
      <c r="I52985" s="3"/>
      <c r="K52985" s="8"/>
      <c r="N52985" s="3"/>
      <c r="P52985" s="8"/>
      <c r="Q52985"/>
      <c r="R52985"/>
      <c r="S52985"/>
    </row>
    <row r="52986" spans="6:19" x14ac:dyDescent="0.3">
      <c r="F52986" s="8"/>
      <c r="I52986" s="3"/>
      <c r="K52986" s="8"/>
      <c r="N52986" s="3"/>
      <c r="P52986" s="8"/>
      <c r="Q52986"/>
      <c r="R52986"/>
      <c r="S52986"/>
    </row>
    <row r="52987" spans="6:19" x14ac:dyDescent="0.3">
      <c r="F52987" s="8"/>
      <c r="I52987" s="3"/>
      <c r="K52987" s="8"/>
      <c r="N52987" s="3"/>
      <c r="P52987" s="8"/>
      <c r="Q52987"/>
      <c r="R52987"/>
      <c r="S52987"/>
    </row>
    <row r="52988" spans="6:19" x14ac:dyDescent="0.3">
      <c r="F52988" s="8"/>
      <c r="I52988" s="3"/>
      <c r="K52988" s="8"/>
      <c r="N52988" s="3"/>
      <c r="P52988" s="8"/>
      <c r="Q52988"/>
      <c r="R52988"/>
      <c r="S52988"/>
    </row>
    <row r="52989" spans="6:19" x14ac:dyDescent="0.3">
      <c r="F52989" s="8"/>
      <c r="I52989" s="3"/>
      <c r="K52989" s="8"/>
      <c r="N52989" s="3"/>
      <c r="P52989" s="8"/>
      <c r="Q52989"/>
      <c r="R52989"/>
      <c r="S52989"/>
    </row>
    <row r="52990" spans="6:19" x14ac:dyDescent="0.3">
      <c r="F52990" s="8"/>
      <c r="I52990" s="3"/>
      <c r="K52990" s="8"/>
      <c r="N52990" s="3"/>
      <c r="P52990" s="8"/>
      <c r="Q52990"/>
      <c r="R52990"/>
      <c r="S52990"/>
    </row>
    <row r="52991" spans="6:19" x14ac:dyDescent="0.3">
      <c r="F52991" s="8"/>
      <c r="I52991" s="3"/>
      <c r="K52991" s="8"/>
      <c r="N52991" s="3"/>
      <c r="P52991" s="8"/>
      <c r="Q52991"/>
      <c r="R52991"/>
      <c r="S52991"/>
    </row>
    <row r="52992" spans="6:19" x14ac:dyDescent="0.3">
      <c r="F52992" s="8"/>
      <c r="I52992" s="3"/>
      <c r="K52992" s="8"/>
      <c r="N52992" s="3"/>
      <c r="P52992" s="8"/>
      <c r="Q52992"/>
      <c r="R52992"/>
      <c r="S52992"/>
    </row>
    <row r="52993" spans="6:19" x14ac:dyDescent="0.3">
      <c r="F52993" s="8"/>
      <c r="I52993" s="3"/>
      <c r="K52993" s="8"/>
      <c r="N52993" s="3"/>
      <c r="P52993" s="8"/>
      <c r="Q52993"/>
      <c r="R52993"/>
      <c r="S52993"/>
    </row>
    <row r="52994" spans="6:19" x14ac:dyDescent="0.3">
      <c r="F52994" s="8"/>
      <c r="I52994" s="3"/>
      <c r="K52994" s="8"/>
      <c r="N52994" s="3"/>
      <c r="P52994" s="8"/>
      <c r="Q52994"/>
      <c r="R52994"/>
      <c r="S52994"/>
    </row>
    <row r="52995" spans="6:19" x14ac:dyDescent="0.3">
      <c r="F52995" s="8"/>
      <c r="I52995" s="3"/>
      <c r="K52995" s="8"/>
      <c r="N52995" s="3"/>
      <c r="P52995" s="8"/>
      <c r="Q52995"/>
      <c r="R52995"/>
      <c r="S52995"/>
    </row>
    <row r="52996" spans="6:19" x14ac:dyDescent="0.3">
      <c r="F52996" s="8"/>
      <c r="I52996" s="3"/>
      <c r="K52996" s="8"/>
      <c r="N52996" s="3"/>
      <c r="P52996" s="8"/>
      <c r="Q52996"/>
      <c r="R52996"/>
      <c r="S52996"/>
    </row>
    <row r="52997" spans="6:19" x14ac:dyDescent="0.3">
      <c r="F52997" s="8"/>
      <c r="I52997" s="3"/>
      <c r="K52997" s="8"/>
      <c r="N52997" s="3"/>
      <c r="P52997" s="8"/>
      <c r="Q52997"/>
      <c r="R52997"/>
      <c r="S52997"/>
    </row>
    <row r="52998" spans="6:19" x14ac:dyDescent="0.3">
      <c r="F52998" s="8"/>
      <c r="I52998" s="3"/>
      <c r="K52998" s="8"/>
      <c r="N52998" s="3"/>
      <c r="P52998" s="8"/>
      <c r="Q52998"/>
      <c r="R52998"/>
      <c r="S52998"/>
    </row>
    <row r="52999" spans="6:19" x14ac:dyDescent="0.3">
      <c r="F52999" s="8"/>
      <c r="I52999" s="3"/>
      <c r="K52999" s="8"/>
      <c r="N52999" s="3"/>
      <c r="P52999" s="8"/>
      <c r="Q52999"/>
      <c r="R52999"/>
      <c r="S52999"/>
    </row>
    <row r="53000" spans="6:19" x14ac:dyDescent="0.3">
      <c r="F53000" s="8"/>
      <c r="I53000" s="3"/>
      <c r="K53000" s="8"/>
      <c r="N53000" s="3"/>
      <c r="P53000" s="8"/>
      <c r="Q53000"/>
      <c r="R53000"/>
      <c r="S53000"/>
    </row>
    <row r="53001" spans="6:19" x14ac:dyDescent="0.3">
      <c r="F53001" s="8"/>
      <c r="I53001" s="3"/>
      <c r="K53001" s="8"/>
      <c r="N53001" s="3"/>
      <c r="P53001" s="8"/>
      <c r="Q53001"/>
      <c r="R53001"/>
      <c r="S53001"/>
    </row>
    <row r="53002" spans="6:19" x14ac:dyDescent="0.3">
      <c r="F53002" s="8"/>
      <c r="I53002" s="3"/>
      <c r="K53002" s="8"/>
      <c r="N53002" s="3"/>
      <c r="P53002" s="8"/>
      <c r="Q53002"/>
      <c r="R53002"/>
      <c r="S53002"/>
    </row>
    <row r="53003" spans="6:19" x14ac:dyDescent="0.3">
      <c r="F53003" s="8"/>
      <c r="I53003" s="3"/>
      <c r="K53003" s="8"/>
      <c r="N53003" s="3"/>
      <c r="P53003" s="8"/>
      <c r="Q53003"/>
      <c r="R53003"/>
      <c r="S53003"/>
    </row>
    <row r="53004" spans="6:19" x14ac:dyDescent="0.3">
      <c r="F53004" s="8"/>
      <c r="I53004" s="3"/>
      <c r="K53004" s="8"/>
      <c r="N53004" s="3"/>
      <c r="P53004" s="8"/>
      <c r="Q53004"/>
      <c r="R53004"/>
      <c r="S53004"/>
    </row>
    <row r="53005" spans="6:19" x14ac:dyDescent="0.3">
      <c r="F53005" s="8"/>
      <c r="I53005" s="3"/>
      <c r="K53005" s="8"/>
      <c r="N53005" s="3"/>
      <c r="P53005" s="8"/>
      <c r="Q53005"/>
      <c r="R53005"/>
      <c r="S53005"/>
    </row>
    <row r="53006" spans="6:19" x14ac:dyDescent="0.3">
      <c r="F53006" s="8"/>
      <c r="I53006" s="3"/>
      <c r="K53006" s="8"/>
      <c r="N53006" s="3"/>
      <c r="P53006" s="8"/>
      <c r="Q53006"/>
      <c r="R53006"/>
      <c r="S53006"/>
    </row>
    <row r="53007" spans="6:19" x14ac:dyDescent="0.3">
      <c r="F53007" s="8"/>
      <c r="I53007" s="3"/>
      <c r="K53007" s="8"/>
      <c r="N53007" s="3"/>
      <c r="P53007" s="8"/>
      <c r="Q53007"/>
      <c r="R53007"/>
      <c r="S53007"/>
    </row>
    <row r="53008" spans="6:19" x14ac:dyDescent="0.3">
      <c r="F53008" s="8"/>
      <c r="I53008" s="3"/>
      <c r="K53008" s="8"/>
      <c r="N53008" s="3"/>
      <c r="P53008" s="8"/>
      <c r="Q53008"/>
      <c r="R53008"/>
      <c r="S53008"/>
    </row>
    <row r="53009" spans="6:19" x14ac:dyDescent="0.3">
      <c r="F53009" s="8"/>
      <c r="I53009" s="3"/>
      <c r="K53009" s="8"/>
      <c r="N53009" s="3"/>
      <c r="P53009" s="8"/>
      <c r="Q53009"/>
      <c r="R53009"/>
      <c r="S53009"/>
    </row>
    <row r="53010" spans="6:19" x14ac:dyDescent="0.3">
      <c r="F53010" s="8"/>
      <c r="I53010" s="3"/>
      <c r="K53010" s="8"/>
      <c r="N53010" s="3"/>
      <c r="P53010" s="8"/>
      <c r="Q53010"/>
      <c r="R53010"/>
      <c r="S53010"/>
    </row>
    <row r="53011" spans="6:19" x14ac:dyDescent="0.3">
      <c r="F53011" s="8"/>
      <c r="I53011" s="3"/>
      <c r="K53011" s="8"/>
      <c r="N53011" s="3"/>
      <c r="P53011" s="8"/>
      <c r="Q53011"/>
      <c r="R53011"/>
      <c r="S53011"/>
    </row>
    <row r="53012" spans="6:19" x14ac:dyDescent="0.3">
      <c r="F53012" s="8"/>
      <c r="I53012" s="3"/>
      <c r="K53012" s="8"/>
      <c r="N53012" s="3"/>
      <c r="P53012" s="8"/>
      <c r="Q53012"/>
      <c r="R53012"/>
      <c r="S53012"/>
    </row>
    <row r="53013" spans="6:19" x14ac:dyDescent="0.3">
      <c r="F53013" s="8"/>
      <c r="I53013" s="3"/>
      <c r="K53013" s="8"/>
      <c r="N53013" s="3"/>
      <c r="P53013" s="8"/>
      <c r="Q53013"/>
      <c r="R53013"/>
      <c r="S53013"/>
    </row>
    <row r="53014" spans="6:19" x14ac:dyDescent="0.3">
      <c r="F53014" s="8"/>
      <c r="I53014" s="3"/>
      <c r="K53014" s="8"/>
      <c r="N53014" s="3"/>
      <c r="P53014" s="8"/>
      <c r="Q53014"/>
      <c r="R53014"/>
      <c r="S53014"/>
    </row>
    <row r="53015" spans="6:19" x14ac:dyDescent="0.3">
      <c r="F53015" s="8"/>
      <c r="I53015" s="3"/>
      <c r="K53015" s="8"/>
      <c r="N53015" s="3"/>
      <c r="P53015" s="8"/>
      <c r="Q53015"/>
      <c r="R53015"/>
      <c r="S53015"/>
    </row>
    <row r="53016" spans="6:19" x14ac:dyDescent="0.3">
      <c r="F53016" s="8"/>
      <c r="I53016" s="3"/>
      <c r="K53016" s="8"/>
      <c r="N53016" s="3"/>
      <c r="P53016" s="8"/>
      <c r="Q53016"/>
      <c r="R53016"/>
      <c r="S53016"/>
    </row>
    <row r="53017" spans="6:19" x14ac:dyDescent="0.3">
      <c r="F53017" s="8"/>
      <c r="I53017" s="3"/>
      <c r="K53017" s="8"/>
      <c r="N53017" s="3"/>
      <c r="P53017" s="8"/>
      <c r="Q53017"/>
      <c r="R53017"/>
      <c r="S53017"/>
    </row>
    <row r="53018" spans="6:19" x14ac:dyDescent="0.3">
      <c r="F53018" s="8"/>
      <c r="I53018" s="3"/>
      <c r="K53018" s="8"/>
      <c r="N53018" s="3"/>
      <c r="P53018" s="8"/>
      <c r="Q53018"/>
      <c r="R53018"/>
      <c r="S53018"/>
    </row>
    <row r="53019" spans="6:19" x14ac:dyDescent="0.3">
      <c r="F53019" s="8"/>
      <c r="I53019" s="3"/>
      <c r="K53019" s="8"/>
      <c r="N53019" s="3"/>
      <c r="P53019" s="8"/>
      <c r="Q53019"/>
      <c r="R53019"/>
      <c r="S53019"/>
    </row>
    <row r="53020" spans="6:19" x14ac:dyDescent="0.3">
      <c r="F53020" s="8"/>
      <c r="I53020" s="3"/>
      <c r="K53020" s="8"/>
      <c r="N53020" s="3"/>
      <c r="P53020" s="8"/>
      <c r="Q53020"/>
      <c r="R53020"/>
      <c r="S53020"/>
    </row>
    <row r="53021" spans="6:19" x14ac:dyDescent="0.3">
      <c r="F53021" s="8"/>
      <c r="I53021" s="3"/>
      <c r="K53021" s="8"/>
      <c r="N53021" s="3"/>
      <c r="P53021" s="8"/>
      <c r="Q53021"/>
      <c r="R53021"/>
      <c r="S53021"/>
    </row>
    <row r="53022" spans="6:19" x14ac:dyDescent="0.3">
      <c r="F53022" s="8"/>
      <c r="I53022" s="3"/>
      <c r="K53022" s="8"/>
      <c r="N53022" s="3"/>
      <c r="P53022" s="8"/>
      <c r="Q53022"/>
      <c r="R53022"/>
      <c r="S53022"/>
    </row>
    <row r="53023" spans="6:19" x14ac:dyDescent="0.3">
      <c r="F53023" s="8"/>
      <c r="I53023" s="3"/>
      <c r="K53023" s="8"/>
      <c r="N53023" s="3"/>
      <c r="P53023" s="8"/>
      <c r="Q53023"/>
      <c r="R53023"/>
      <c r="S53023"/>
    </row>
    <row r="53024" spans="6:19" x14ac:dyDescent="0.3">
      <c r="F53024" s="8"/>
      <c r="I53024" s="3"/>
      <c r="K53024" s="8"/>
      <c r="N53024" s="3"/>
      <c r="P53024" s="8"/>
      <c r="Q53024"/>
      <c r="R53024"/>
      <c r="S53024"/>
    </row>
    <row r="53025" spans="6:19" x14ac:dyDescent="0.3">
      <c r="F53025" s="8"/>
      <c r="I53025" s="3"/>
      <c r="K53025" s="8"/>
      <c r="N53025" s="3"/>
      <c r="P53025" s="8"/>
      <c r="Q53025"/>
      <c r="R53025"/>
      <c r="S53025"/>
    </row>
    <row r="53026" spans="6:19" x14ac:dyDescent="0.3">
      <c r="F53026" s="8"/>
      <c r="I53026" s="3"/>
      <c r="K53026" s="8"/>
      <c r="N53026" s="3"/>
      <c r="P53026" s="8"/>
      <c r="Q53026"/>
      <c r="R53026"/>
      <c r="S53026"/>
    </row>
    <row r="53027" spans="6:19" x14ac:dyDescent="0.3">
      <c r="F53027" s="8"/>
      <c r="I53027" s="3"/>
      <c r="K53027" s="8"/>
      <c r="N53027" s="3"/>
      <c r="P53027" s="8"/>
      <c r="Q53027"/>
      <c r="R53027"/>
      <c r="S53027"/>
    </row>
    <row r="53028" spans="6:19" x14ac:dyDescent="0.3">
      <c r="F53028" s="8"/>
      <c r="I53028" s="3"/>
      <c r="K53028" s="8"/>
      <c r="N53028" s="3"/>
      <c r="P53028" s="8"/>
      <c r="Q53028"/>
      <c r="R53028"/>
      <c r="S53028"/>
    </row>
    <row r="53029" spans="6:19" x14ac:dyDescent="0.3">
      <c r="F53029" s="8"/>
      <c r="I53029" s="3"/>
      <c r="K53029" s="8"/>
      <c r="N53029" s="3"/>
      <c r="P53029" s="8"/>
      <c r="Q53029"/>
      <c r="R53029"/>
      <c r="S53029"/>
    </row>
    <row r="53030" spans="6:19" x14ac:dyDescent="0.3">
      <c r="F53030" s="8"/>
      <c r="I53030" s="3"/>
      <c r="K53030" s="8"/>
      <c r="N53030" s="3"/>
      <c r="P53030" s="8"/>
      <c r="Q53030"/>
      <c r="R53030"/>
      <c r="S53030"/>
    </row>
    <row r="53031" spans="6:19" x14ac:dyDescent="0.3">
      <c r="F53031" s="8"/>
      <c r="I53031" s="3"/>
      <c r="K53031" s="8"/>
      <c r="N53031" s="3"/>
      <c r="P53031" s="8"/>
      <c r="Q53031"/>
      <c r="R53031"/>
      <c r="S53031"/>
    </row>
    <row r="53032" spans="6:19" x14ac:dyDescent="0.3">
      <c r="F53032" s="8"/>
      <c r="I53032" s="3"/>
      <c r="K53032" s="8"/>
      <c r="N53032" s="3"/>
      <c r="P53032" s="8"/>
      <c r="Q53032"/>
      <c r="R53032"/>
      <c r="S53032"/>
    </row>
    <row r="53033" spans="6:19" x14ac:dyDescent="0.3">
      <c r="F53033" s="8"/>
      <c r="I53033" s="3"/>
      <c r="K53033" s="8"/>
      <c r="N53033" s="3"/>
      <c r="P53033" s="8"/>
      <c r="Q53033"/>
      <c r="R53033"/>
      <c r="S53033"/>
    </row>
    <row r="53034" spans="6:19" x14ac:dyDescent="0.3">
      <c r="F53034" s="8"/>
      <c r="I53034" s="3"/>
      <c r="K53034" s="8"/>
      <c r="N53034" s="3"/>
      <c r="P53034" s="8"/>
      <c r="Q53034"/>
      <c r="R53034"/>
      <c r="S53034"/>
    </row>
    <row r="53035" spans="6:19" x14ac:dyDescent="0.3">
      <c r="F53035" s="8"/>
      <c r="I53035" s="3"/>
      <c r="K53035" s="8"/>
      <c r="N53035" s="3"/>
      <c r="P53035" s="8"/>
      <c r="Q53035"/>
      <c r="R53035"/>
      <c r="S53035"/>
    </row>
    <row r="53036" spans="6:19" x14ac:dyDescent="0.3">
      <c r="F53036" s="8"/>
      <c r="I53036" s="3"/>
      <c r="K53036" s="8"/>
      <c r="N53036" s="3"/>
      <c r="P53036" s="8"/>
      <c r="Q53036"/>
      <c r="R53036"/>
      <c r="S53036"/>
    </row>
    <row r="53037" spans="6:19" x14ac:dyDescent="0.3">
      <c r="F53037" s="8"/>
      <c r="I53037" s="3"/>
      <c r="K53037" s="8"/>
      <c r="N53037" s="3"/>
      <c r="P53037" s="8"/>
      <c r="Q53037"/>
      <c r="R53037"/>
      <c r="S53037"/>
    </row>
    <row r="53038" spans="6:19" x14ac:dyDescent="0.3">
      <c r="F53038" s="8"/>
      <c r="I53038" s="3"/>
      <c r="K53038" s="8"/>
      <c r="N53038" s="3"/>
      <c r="P53038" s="8"/>
      <c r="Q53038"/>
      <c r="R53038"/>
      <c r="S53038"/>
    </row>
    <row r="53039" spans="6:19" x14ac:dyDescent="0.3">
      <c r="F53039" s="8"/>
      <c r="I53039" s="3"/>
      <c r="K53039" s="8"/>
      <c r="N53039" s="3"/>
      <c r="P53039" s="8"/>
      <c r="Q53039"/>
      <c r="R53039"/>
      <c r="S53039"/>
    </row>
    <row r="53040" spans="6:19" x14ac:dyDescent="0.3">
      <c r="F53040" s="8"/>
      <c r="I53040" s="3"/>
      <c r="K53040" s="8"/>
      <c r="N53040" s="3"/>
      <c r="P53040" s="8"/>
      <c r="Q53040"/>
      <c r="R53040"/>
      <c r="S53040"/>
    </row>
    <row r="53041" spans="6:19" x14ac:dyDescent="0.3">
      <c r="F53041" s="8"/>
      <c r="I53041" s="3"/>
      <c r="K53041" s="8"/>
      <c r="N53041" s="3"/>
      <c r="P53041" s="8"/>
      <c r="Q53041"/>
      <c r="R53041"/>
      <c r="S53041"/>
    </row>
    <row r="53042" spans="6:19" x14ac:dyDescent="0.3">
      <c r="F53042" s="8"/>
      <c r="I53042" s="3"/>
      <c r="K53042" s="8"/>
      <c r="N53042" s="3"/>
      <c r="P53042" s="8"/>
      <c r="Q53042"/>
      <c r="R53042"/>
      <c r="S53042"/>
    </row>
    <row r="53043" spans="6:19" x14ac:dyDescent="0.3">
      <c r="F53043" s="8"/>
      <c r="I53043" s="3"/>
      <c r="K53043" s="8"/>
      <c r="N53043" s="3"/>
      <c r="P53043" s="8"/>
      <c r="Q53043"/>
      <c r="R53043"/>
      <c r="S53043"/>
    </row>
    <row r="53044" spans="6:19" x14ac:dyDescent="0.3">
      <c r="F53044" s="8"/>
      <c r="I53044" s="3"/>
      <c r="K53044" s="8"/>
      <c r="N53044" s="3"/>
      <c r="P53044" s="8"/>
      <c r="Q53044"/>
      <c r="R53044"/>
      <c r="S53044"/>
    </row>
    <row r="53045" spans="6:19" x14ac:dyDescent="0.3">
      <c r="F53045" s="8"/>
      <c r="I53045" s="3"/>
      <c r="K53045" s="8"/>
      <c r="N53045" s="3"/>
      <c r="P53045" s="8"/>
      <c r="Q53045"/>
      <c r="R53045"/>
      <c r="S53045"/>
    </row>
    <row r="53046" spans="6:19" x14ac:dyDescent="0.3">
      <c r="F53046" s="8"/>
      <c r="I53046" s="3"/>
      <c r="K53046" s="8"/>
      <c r="N53046" s="3"/>
      <c r="P53046" s="8"/>
      <c r="Q53046"/>
      <c r="R53046"/>
      <c r="S53046"/>
    </row>
    <row r="53047" spans="6:19" x14ac:dyDescent="0.3">
      <c r="F53047" s="8"/>
      <c r="I53047" s="3"/>
      <c r="K53047" s="8"/>
      <c r="N53047" s="3"/>
      <c r="P53047" s="8"/>
      <c r="Q53047"/>
      <c r="R53047"/>
      <c r="S53047"/>
    </row>
    <row r="53048" spans="6:19" x14ac:dyDescent="0.3">
      <c r="F53048" s="8"/>
      <c r="I53048" s="3"/>
      <c r="K53048" s="8"/>
      <c r="N53048" s="3"/>
      <c r="P53048" s="8"/>
      <c r="Q53048"/>
      <c r="R53048"/>
      <c r="S53048"/>
    </row>
    <row r="53049" spans="6:19" x14ac:dyDescent="0.3">
      <c r="F53049" s="8"/>
      <c r="I53049" s="3"/>
      <c r="K53049" s="8"/>
      <c r="N53049" s="3"/>
      <c r="P53049" s="8"/>
      <c r="Q53049"/>
      <c r="R53049"/>
      <c r="S53049"/>
    </row>
    <row r="53050" spans="6:19" x14ac:dyDescent="0.3">
      <c r="F53050" s="8"/>
      <c r="I53050" s="3"/>
      <c r="K53050" s="8"/>
      <c r="N53050" s="3"/>
      <c r="P53050" s="8"/>
      <c r="Q53050"/>
      <c r="R53050"/>
      <c r="S53050"/>
    </row>
    <row r="53051" spans="6:19" x14ac:dyDescent="0.3">
      <c r="F53051" s="8"/>
      <c r="I53051" s="3"/>
      <c r="K53051" s="8"/>
      <c r="N53051" s="3"/>
      <c r="P53051" s="8"/>
      <c r="Q53051"/>
      <c r="R53051"/>
      <c r="S53051"/>
    </row>
    <row r="53052" spans="6:19" x14ac:dyDescent="0.3">
      <c r="F53052" s="8"/>
      <c r="I53052" s="3"/>
      <c r="K53052" s="8"/>
      <c r="N53052" s="3"/>
      <c r="P53052" s="8"/>
      <c r="Q53052"/>
      <c r="R53052"/>
      <c r="S53052"/>
    </row>
    <row r="53053" spans="6:19" x14ac:dyDescent="0.3">
      <c r="F53053" s="8"/>
      <c r="I53053" s="3"/>
      <c r="K53053" s="8"/>
      <c r="N53053" s="3"/>
      <c r="P53053" s="8"/>
      <c r="Q53053"/>
      <c r="R53053"/>
      <c r="S53053"/>
    </row>
    <row r="53054" spans="6:19" x14ac:dyDescent="0.3">
      <c r="F53054" s="8"/>
      <c r="I53054" s="3"/>
      <c r="K53054" s="8"/>
      <c r="N53054" s="3"/>
      <c r="P53054" s="8"/>
      <c r="Q53054"/>
      <c r="R53054"/>
      <c r="S53054"/>
    </row>
    <row r="53055" spans="6:19" x14ac:dyDescent="0.3">
      <c r="F53055" s="8"/>
      <c r="I53055" s="3"/>
      <c r="K53055" s="8"/>
      <c r="N53055" s="3"/>
      <c r="P53055" s="8"/>
      <c r="Q53055"/>
      <c r="R53055"/>
      <c r="S53055"/>
    </row>
    <row r="53056" spans="6:19" x14ac:dyDescent="0.3">
      <c r="F53056" s="8"/>
      <c r="I53056" s="3"/>
      <c r="K53056" s="8"/>
      <c r="N53056" s="3"/>
      <c r="P53056" s="8"/>
      <c r="Q53056"/>
      <c r="R53056"/>
      <c r="S53056"/>
    </row>
    <row r="53057" spans="6:19" x14ac:dyDescent="0.3">
      <c r="F53057" s="8"/>
      <c r="I53057" s="3"/>
      <c r="K53057" s="8"/>
      <c r="N53057" s="3"/>
      <c r="P53057" s="8"/>
      <c r="Q53057"/>
      <c r="R53057"/>
      <c r="S53057"/>
    </row>
    <row r="53058" spans="6:19" x14ac:dyDescent="0.3">
      <c r="F53058" s="8"/>
      <c r="I53058" s="3"/>
      <c r="K53058" s="8"/>
      <c r="N53058" s="3"/>
      <c r="P53058" s="8"/>
      <c r="Q53058"/>
      <c r="R53058"/>
      <c r="S53058"/>
    </row>
    <row r="53059" spans="6:19" x14ac:dyDescent="0.3">
      <c r="F53059" s="8"/>
      <c r="I53059" s="3"/>
      <c r="K53059" s="8"/>
      <c r="N53059" s="3"/>
      <c r="P53059" s="8"/>
      <c r="Q53059"/>
      <c r="R53059"/>
      <c r="S53059"/>
    </row>
    <row r="53060" spans="6:19" x14ac:dyDescent="0.3">
      <c r="F53060" s="8"/>
      <c r="I53060" s="3"/>
      <c r="K53060" s="8"/>
      <c r="N53060" s="3"/>
      <c r="P53060" s="8"/>
      <c r="Q53060"/>
      <c r="R53060"/>
      <c r="S53060"/>
    </row>
    <row r="53061" spans="6:19" x14ac:dyDescent="0.3">
      <c r="F53061" s="8"/>
      <c r="I53061" s="3"/>
      <c r="K53061" s="8"/>
      <c r="N53061" s="3"/>
      <c r="P53061" s="8"/>
      <c r="Q53061"/>
      <c r="R53061"/>
      <c r="S53061"/>
    </row>
    <row r="53062" spans="6:19" x14ac:dyDescent="0.3">
      <c r="F53062" s="8"/>
      <c r="I53062" s="3"/>
      <c r="K53062" s="8"/>
      <c r="N53062" s="3"/>
      <c r="P53062" s="8"/>
      <c r="Q53062"/>
      <c r="R53062"/>
      <c r="S53062"/>
    </row>
    <row r="53063" spans="6:19" x14ac:dyDescent="0.3">
      <c r="F53063" s="8"/>
      <c r="I53063" s="3"/>
      <c r="K53063" s="8"/>
      <c r="N53063" s="3"/>
      <c r="P53063" s="8"/>
      <c r="Q53063"/>
      <c r="R53063"/>
      <c r="S53063"/>
    </row>
    <row r="53064" spans="6:19" x14ac:dyDescent="0.3">
      <c r="F53064" s="8"/>
      <c r="I53064" s="3"/>
      <c r="K53064" s="8"/>
      <c r="N53064" s="3"/>
      <c r="P53064" s="8"/>
      <c r="Q53064"/>
      <c r="R53064"/>
      <c r="S53064"/>
    </row>
    <row r="53065" spans="6:19" x14ac:dyDescent="0.3">
      <c r="F53065" s="8"/>
      <c r="I53065" s="3"/>
      <c r="K53065" s="8"/>
      <c r="N53065" s="3"/>
      <c r="P53065" s="8"/>
      <c r="Q53065"/>
      <c r="R53065"/>
      <c r="S53065"/>
    </row>
    <row r="53066" spans="6:19" x14ac:dyDescent="0.3">
      <c r="F53066" s="8"/>
      <c r="I53066" s="3"/>
      <c r="K53066" s="8"/>
      <c r="N53066" s="3"/>
      <c r="P53066" s="8"/>
      <c r="Q53066"/>
      <c r="R53066"/>
      <c r="S53066"/>
    </row>
    <row r="53067" spans="6:19" x14ac:dyDescent="0.3">
      <c r="F53067" s="8"/>
      <c r="I53067" s="3"/>
      <c r="K53067" s="8"/>
      <c r="N53067" s="3"/>
      <c r="P53067" s="8"/>
      <c r="Q53067"/>
      <c r="R53067"/>
      <c r="S53067"/>
    </row>
    <row r="53068" spans="6:19" x14ac:dyDescent="0.3">
      <c r="F53068" s="8"/>
      <c r="I53068" s="3"/>
      <c r="K53068" s="8"/>
      <c r="N53068" s="3"/>
      <c r="P53068" s="8"/>
      <c r="Q53068"/>
      <c r="R53068"/>
      <c r="S53068"/>
    </row>
    <row r="53069" spans="6:19" x14ac:dyDescent="0.3">
      <c r="F53069" s="8"/>
      <c r="I53069" s="3"/>
      <c r="K53069" s="8"/>
      <c r="N53069" s="3"/>
      <c r="P53069" s="8"/>
      <c r="Q53069"/>
      <c r="R53069"/>
      <c r="S53069"/>
    </row>
    <row r="53070" spans="6:19" x14ac:dyDescent="0.3">
      <c r="F53070" s="8"/>
      <c r="I53070" s="3"/>
      <c r="K53070" s="8"/>
      <c r="N53070" s="3"/>
      <c r="P53070" s="8"/>
      <c r="Q53070"/>
      <c r="R53070"/>
      <c r="S53070"/>
    </row>
    <row r="53071" spans="6:19" x14ac:dyDescent="0.3">
      <c r="F53071" s="8"/>
      <c r="I53071" s="3"/>
      <c r="K53071" s="8"/>
      <c r="N53071" s="3"/>
      <c r="P53071" s="8"/>
      <c r="Q53071"/>
      <c r="R53071"/>
      <c r="S53071"/>
    </row>
    <row r="53072" spans="6:19" x14ac:dyDescent="0.3">
      <c r="F53072" s="8"/>
      <c r="I53072" s="3"/>
      <c r="K53072" s="8"/>
      <c r="N53072" s="3"/>
      <c r="P53072" s="8"/>
      <c r="Q53072"/>
      <c r="R53072"/>
      <c r="S53072"/>
    </row>
    <row r="53073" spans="6:19" x14ac:dyDescent="0.3">
      <c r="F53073" s="8"/>
      <c r="I53073" s="3"/>
      <c r="K53073" s="8"/>
      <c r="N53073" s="3"/>
      <c r="P53073" s="8"/>
      <c r="Q53073"/>
      <c r="R53073"/>
      <c r="S53073"/>
    </row>
    <row r="53074" spans="6:19" x14ac:dyDescent="0.3">
      <c r="F53074" s="8"/>
      <c r="I53074" s="3"/>
      <c r="K53074" s="8"/>
      <c r="N53074" s="3"/>
      <c r="P53074" s="8"/>
      <c r="Q53074"/>
      <c r="R53074"/>
      <c r="S53074"/>
    </row>
    <row r="53075" spans="6:19" x14ac:dyDescent="0.3">
      <c r="F53075" s="8"/>
      <c r="I53075" s="3"/>
      <c r="K53075" s="8"/>
      <c r="N53075" s="3"/>
      <c r="P53075" s="8"/>
      <c r="Q53075"/>
      <c r="R53075"/>
      <c r="S53075"/>
    </row>
    <row r="53076" spans="6:19" x14ac:dyDescent="0.3">
      <c r="F53076" s="8"/>
      <c r="I53076" s="3"/>
      <c r="K53076" s="8"/>
      <c r="N53076" s="3"/>
      <c r="P53076" s="8"/>
      <c r="Q53076"/>
      <c r="R53076"/>
      <c r="S53076"/>
    </row>
    <row r="53077" spans="6:19" x14ac:dyDescent="0.3">
      <c r="F53077" s="8"/>
      <c r="I53077" s="3"/>
      <c r="K53077" s="8"/>
      <c r="N53077" s="3"/>
      <c r="P53077" s="8"/>
      <c r="Q53077"/>
      <c r="R53077"/>
      <c r="S53077"/>
    </row>
    <row r="53078" spans="6:19" x14ac:dyDescent="0.3">
      <c r="F53078" s="8"/>
      <c r="I53078" s="3"/>
      <c r="K53078" s="8"/>
      <c r="N53078" s="3"/>
      <c r="P53078" s="8"/>
      <c r="Q53078"/>
      <c r="R53078"/>
      <c r="S53078"/>
    </row>
    <row r="53079" spans="6:19" x14ac:dyDescent="0.3">
      <c r="F53079" s="8"/>
      <c r="I53079" s="3"/>
      <c r="K53079" s="8"/>
      <c r="N53079" s="3"/>
      <c r="P53079" s="8"/>
      <c r="Q53079"/>
      <c r="R53079"/>
      <c r="S53079"/>
    </row>
    <row r="53080" spans="6:19" x14ac:dyDescent="0.3">
      <c r="F53080" s="8"/>
      <c r="I53080" s="3"/>
      <c r="K53080" s="8"/>
      <c r="N53080" s="3"/>
      <c r="P53080" s="8"/>
      <c r="Q53080"/>
      <c r="R53080"/>
      <c r="S53080"/>
    </row>
    <row r="53081" spans="6:19" x14ac:dyDescent="0.3">
      <c r="F53081" s="8"/>
      <c r="I53081" s="3"/>
      <c r="K53081" s="8"/>
      <c r="N53081" s="3"/>
      <c r="P53081" s="8"/>
      <c r="Q53081"/>
      <c r="R53081"/>
      <c r="S53081"/>
    </row>
    <row r="53082" spans="6:19" x14ac:dyDescent="0.3">
      <c r="F53082" s="8"/>
      <c r="I53082" s="3"/>
      <c r="K53082" s="8"/>
      <c r="N53082" s="3"/>
      <c r="P53082" s="8"/>
      <c r="Q53082"/>
      <c r="R53082"/>
      <c r="S53082"/>
    </row>
    <row r="53083" spans="6:19" x14ac:dyDescent="0.3">
      <c r="F53083" s="8"/>
      <c r="I53083" s="3"/>
      <c r="K53083" s="8"/>
      <c r="N53083" s="3"/>
      <c r="P53083" s="8"/>
      <c r="Q53083"/>
      <c r="R53083"/>
      <c r="S53083"/>
    </row>
    <row r="53084" spans="6:19" x14ac:dyDescent="0.3">
      <c r="F53084" s="8"/>
      <c r="I53084" s="3"/>
      <c r="K53084" s="8"/>
      <c r="N53084" s="3"/>
      <c r="P53084" s="8"/>
      <c r="Q53084"/>
      <c r="R53084"/>
      <c r="S53084"/>
    </row>
    <row r="53085" spans="6:19" x14ac:dyDescent="0.3">
      <c r="F53085" s="8"/>
      <c r="I53085" s="3"/>
      <c r="K53085" s="8"/>
      <c r="N53085" s="3"/>
      <c r="P53085" s="8"/>
      <c r="Q53085"/>
      <c r="R53085"/>
      <c r="S53085"/>
    </row>
    <row r="53086" spans="6:19" x14ac:dyDescent="0.3">
      <c r="F53086" s="8"/>
      <c r="I53086" s="3"/>
      <c r="K53086" s="8"/>
      <c r="N53086" s="3"/>
      <c r="P53086" s="8"/>
      <c r="Q53086"/>
      <c r="R53086"/>
      <c r="S53086"/>
    </row>
    <row r="53087" spans="6:19" x14ac:dyDescent="0.3">
      <c r="F53087" s="8"/>
      <c r="I53087" s="3"/>
      <c r="K53087" s="8"/>
      <c r="N53087" s="3"/>
      <c r="P53087" s="8"/>
      <c r="Q53087"/>
      <c r="R53087"/>
      <c r="S53087"/>
    </row>
    <row r="53088" spans="6:19" x14ac:dyDescent="0.3">
      <c r="F53088" s="8"/>
      <c r="I53088" s="3"/>
      <c r="K53088" s="8"/>
      <c r="N53088" s="3"/>
      <c r="P53088" s="8"/>
      <c r="Q53088"/>
      <c r="R53088"/>
      <c r="S53088"/>
    </row>
    <row r="53089" spans="6:19" x14ac:dyDescent="0.3">
      <c r="F53089" s="8"/>
      <c r="I53089" s="3"/>
      <c r="K53089" s="8"/>
      <c r="N53089" s="3"/>
      <c r="P53089" s="8"/>
      <c r="Q53089"/>
      <c r="R53089"/>
      <c r="S53089"/>
    </row>
    <row r="53090" spans="6:19" x14ac:dyDescent="0.3">
      <c r="F53090" s="8"/>
      <c r="I53090" s="3"/>
      <c r="K53090" s="8"/>
      <c r="N53090" s="3"/>
      <c r="P53090" s="8"/>
      <c r="Q53090"/>
      <c r="R53090"/>
      <c r="S53090"/>
    </row>
    <row r="53091" spans="6:19" x14ac:dyDescent="0.3">
      <c r="F53091" s="8"/>
      <c r="I53091" s="3"/>
      <c r="K53091" s="8"/>
      <c r="N53091" s="3"/>
      <c r="P53091" s="8"/>
      <c r="Q53091"/>
      <c r="R53091"/>
      <c r="S53091"/>
    </row>
    <row r="53092" spans="6:19" x14ac:dyDescent="0.3">
      <c r="F53092" s="8"/>
      <c r="I53092" s="3"/>
      <c r="K53092" s="8"/>
      <c r="N53092" s="3"/>
      <c r="P53092" s="8"/>
      <c r="Q53092"/>
      <c r="R53092"/>
      <c r="S53092"/>
    </row>
    <row r="53093" spans="6:19" x14ac:dyDescent="0.3">
      <c r="F53093" s="8"/>
      <c r="I53093" s="3"/>
      <c r="K53093" s="8"/>
      <c r="N53093" s="3"/>
      <c r="P53093" s="8"/>
      <c r="Q53093"/>
      <c r="R53093"/>
      <c r="S53093"/>
    </row>
    <row r="53094" spans="6:19" x14ac:dyDescent="0.3">
      <c r="F53094" s="8"/>
      <c r="I53094" s="3"/>
      <c r="K53094" s="8"/>
      <c r="N53094" s="3"/>
      <c r="P53094" s="8"/>
      <c r="Q53094"/>
      <c r="R53094"/>
      <c r="S53094"/>
    </row>
    <row r="53095" spans="6:19" x14ac:dyDescent="0.3">
      <c r="F53095" s="8"/>
      <c r="I53095" s="3"/>
      <c r="K53095" s="8"/>
      <c r="N53095" s="3"/>
      <c r="P53095" s="8"/>
      <c r="Q53095"/>
      <c r="R53095"/>
      <c r="S53095"/>
    </row>
    <row r="53096" spans="6:19" x14ac:dyDescent="0.3">
      <c r="F53096" s="8"/>
      <c r="I53096" s="3"/>
      <c r="K53096" s="8"/>
      <c r="N53096" s="3"/>
      <c r="P53096" s="8"/>
      <c r="Q53096"/>
      <c r="R53096"/>
      <c r="S53096"/>
    </row>
    <row r="53097" spans="6:19" x14ac:dyDescent="0.3">
      <c r="F53097" s="8"/>
      <c r="I53097" s="3"/>
      <c r="K53097" s="8"/>
      <c r="N53097" s="3"/>
      <c r="P53097" s="8"/>
      <c r="Q53097"/>
      <c r="R53097"/>
      <c r="S53097"/>
    </row>
    <row r="53098" spans="6:19" x14ac:dyDescent="0.3">
      <c r="F53098" s="8"/>
      <c r="I53098" s="3"/>
      <c r="K53098" s="8"/>
      <c r="N53098" s="3"/>
      <c r="P53098" s="8"/>
      <c r="Q53098"/>
      <c r="R53098"/>
      <c r="S53098"/>
    </row>
    <row r="53099" spans="6:19" x14ac:dyDescent="0.3">
      <c r="F53099" s="8"/>
      <c r="I53099" s="3"/>
      <c r="K53099" s="8"/>
      <c r="N53099" s="3"/>
      <c r="P53099" s="8"/>
      <c r="Q53099"/>
      <c r="R53099"/>
      <c r="S53099"/>
    </row>
    <row r="53100" spans="6:19" x14ac:dyDescent="0.3">
      <c r="F53100" s="8"/>
      <c r="I53100" s="3"/>
      <c r="K53100" s="8"/>
      <c r="N53100" s="3"/>
      <c r="P53100" s="8"/>
      <c r="Q53100"/>
      <c r="R53100"/>
      <c r="S53100"/>
    </row>
    <row r="53101" spans="6:19" x14ac:dyDescent="0.3">
      <c r="F53101" s="8"/>
      <c r="I53101" s="3"/>
      <c r="K53101" s="8"/>
      <c r="N53101" s="3"/>
      <c r="P53101" s="8"/>
      <c r="Q53101"/>
      <c r="R53101"/>
      <c r="S53101"/>
    </row>
    <row r="53102" spans="6:19" x14ac:dyDescent="0.3">
      <c r="F53102" s="8"/>
      <c r="I53102" s="3"/>
      <c r="K53102" s="8"/>
      <c r="N53102" s="3"/>
      <c r="P53102" s="8"/>
      <c r="Q53102"/>
      <c r="R53102"/>
      <c r="S53102"/>
    </row>
    <row r="53103" spans="6:19" x14ac:dyDescent="0.3">
      <c r="F53103" s="8"/>
      <c r="I53103" s="3"/>
      <c r="K53103" s="8"/>
      <c r="N53103" s="3"/>
      <c r="P53103" s="8"/>
      <c r="Q53103"/>
      <c r="R53103"/>
      <c r="S53103"/>
    </row>
    <row r="53104" spans="6:19" x14ac:dyDescent="0.3">
      <c r="F53104" s="8"/>
      <c r="I53104" s="3"/>
      <c r="K53104" s="8"/>
      <c r="N53104" s="3"/>
      <c r="P53104" s="8"/>
      <c r="Q53104"/>
      <c r="R53104"/>
      <c r="S53104"/>
    </row>
    <row r="53105" spans="6:19" x14ac:dyDescent="0.3">
      <c r="F53105" s="8"/>
      <c r="I53105" s="3"/>
      <c r="K53105" s="8"/>
      <c r="N53105" s="3"/>
      <c r="P53105" s="8"/>
      <c r="Q53105"/>
      <c r="R53105"/>
      <c r="S53105"/>
    </row>
    <row r="53106" spans="6:19" x14ac:dyDescent="0.3">
      <c r="F53106" s="8"/>
      <c r="I53106" s="3"/>
      <c r="K53106" s="8"/>
      <c r="N53106" s="3"/>
      <c r="P53106" s="8"/>
      <c r="Q53106"/>
      <c r="R53106"/>
      <c r="S53106"/>
    </row>
    <row r="53107" spans="6:19" x14ac:dyDescent="0.3">
      <c r="F53107" s="8"/>
      <c r="I53107" s="3"/>
      <c r="K53107" s="8"/>
      <c r="N53107" s="3"/>
      <c r="P53107" s="8"/>
      <c r="Q53107"/>
      <c r="R53107"/>
      <c r="S53107"/>
    </row>
    <row r="53108" spans="6:19" x14ac:dyDescent="0.3">
      <c r="F53108" s="8"/>
      <c r="I53108" s="3"/>
      <c r="K53108" s="8"/>
      <c r="N53108" s="3"/>
      <c r="P53108" s="8"/>
      <c r="Q53108"/>
      <c r="R53108"/>
      <c r="S53108"/>
    </row>
    <row r="53109" spans="6:19" x14ac:dyDescent="0.3">
      <c r="F53109" s="8"/>
      <c r="I53109" s="3"/>
      <c r="K53109" s="8"/>
      <c r="N53109" s="3"/>
      <c r="P53109" s="8"/>
      <c r="Q53109"/>
      <c r="R53109"/>
      <c r="S53109"/>
    </row>
    <row r="53110" spans="6:19" x14ac:dyDescent="0.3">
      <c r="F53110" s="8"/>
      <c r="I53110" s="3"/>
      <c r="K53110" s="8"/>
      <c r="N53110" s="3"/>
      <c r="P53110" s="8"/>
      <c r="Q53110"/>
      <c r="R53110"/>
      <c r="S53110"/>
    </row>
    <row r="53111" spans="6:19" x14ac:dyDescent="0.3">
      <c r="F53111" s="8"/>
      <c r="I53111" s="3"/>
      <c r="K53111" s="8"/>
      <c r="N53111" s="3"/>
      <c r="P53111" s="8"/>
      <c r="Q53111"/>
      <c r="R53111"/>
      <c r="S53111"/>
    </row>
    <row r="53112" spans="6:19" x14ac:dyDescent="0.3">
      <c r="F53112" s="8"/>
      <c r="I53112" s="3"/>
      <c r="K53112" s="8"/>
      <c r="N53112" s="3"/>
      <c r="P53112" s="8"/>
      <c r="Q53112"/>
      <c r="R53112"/>
      <c r="S53112"/>
    </row>
    <row r="53113" spans="6:19" x14ac:dyDescent="0.3">
      <c r="F53113" s="8"/>
      <c r="I53113" s="3"/>
      <c r="K53113" s="8"/>
      <c r="N53113" s="3"/>
      <c r="P53113" s="8"/>
      <c r="Q53113"/>
      <c r="R53113"/>
      <c r="S53113"/>
    </row>
    <row r="53114" spans="6:19" x14ac:dyDescent="0.3">
      <c r="F53114" s="8"/>
      <c r="I53114" s="3"/>
      <c r="K53114" s="8"/>
      <c r="N53114" s="3"/>
      <c r="P53114" s="8"/>
      <c r="Q53114"/>
      <c r="R53114"/>
      <c r="S53114"/>
    </row>
    <row r="53115" spans="6:19" x14ac:dyDescent="0.3">
      <c r="F53115" s="8"/>
      <c r="I53115" s="3"/>
      <c r="K53115" s="8"/>
      <c r="N53115" s="3"/>
      <c r="P53115" s="8"/>
      <c r="Q53115"/>
      <c r="R53115"/>
      <c r="S53115"/>
    </row>
    <row r="53116" spans="6:19" x14ac:dyDescent="0.3">
      <c r="F53116" s="8"/>
      <c r="I53116" s="3"/>
      <c r="K53116" s="8"/>
      <c r="N53116" s="3"/>
      <c r="P53116" s="8"/>
      <c r="Q53116"/>
      <c r="R53116"/>
      <c r="S53116"/>
    </row>
    <row r="53117" spans="6:19" x14ac:dyDescent="0.3">
      <c r="F53117" s="8"/>
      <c r="I53117" s="3"/>
      <c r="K53117" s="8"/>
      <c r="N53117" s="3"/>
      <c r="P53117" s="8"/>
      <c r="Q53117"/>
      <c r="R53117"/>
      <c r="S53117"/>
    </row>
    <row r="53118" spans="6:19" x14ac:dyDescent="0.3">
      <c r="F53118" s="8"/>
      <c r="I53118" s="3"/>
      <c r="K53118" s="8"/>
      <c r="N53118" s="3"/>
      <c r="P53118" s="8"/>
      <c r="Q53118"/>
      <c r="R53118"/>
      <c r="S53118"/>
    </row>
    <row r="53119" spans="6:19" x14ac:dyDescent="0.3">
      <c r="F53119" s="8"/>
      <c r="I53119" s="3"/>
      <c r="K53119" s="8"/>
      <c r="N53119" s="3"/>
      <c r="P53119" s="8"/>
      <c r="Q53119"/>
      <c r="R53119"/>
      <c r="S53119"/>
    </row>
    <row r="53120" spans="6:19" x14ac:dyDescent="0.3">
      <c r="F53120" s="8"/>
      <c r="I53120" s="3"/>
      <c r="K53120" s="8"/>
      <c r="N53120" s="3"/>
      <c r="P53120" s="8"/>
      <c r="Q53120"/>
      <c r="R53120"/>
      <c r="S53120"/>
    </row>
    <row r="53121" spans="6:19" x14ac:dyDescent="0.3">
      <c r="F53121" s="8"/>
      <c r="I53121" s="3"/>
      <c r="K53121" s="8"/>
      <c r="N53121" s="3"/>
      <c r="P53121" s="8"/>
      <c r="Q53121"/>
      <c r="R53121"/>
      <c r="S53121"/>
    </row>
    <row r="53122" spans="6:19" x14ac:dyDescent="0.3">
      <c r="F53122" s="8"/>
      <c r="I53122" s="3"/>
      <c r="K53122" s="8"/>
      <c r="N53122" s="3"/>
      <c r="P53122" s="8"/>
      <c r="Q53122"/>
      <c r="R53122"/>
      <c r="S53122"/>
    </row>
    <row r="53123" spans="6:19" x14ac:dyDescent="0.3">
      <c r="F53123" s="8"/>
      <c r="I53123" s="3"/>
      <c r="K53123" s="8"/>
      <c r="N53123" s="3"/>
      <c r="P53123" s="8"/>
      <c r="Q53123"/>
      <c r="R53123"/>
      <c r="S53123"/>
    </row>
    <row r="53124" spans="6:19" x14ac:dyDescent="0.3">
      <c r="F53124" s="8"/>
      <c r="I53124" s="3"/>
      <c r="K53124" s="8"/>
      <c r="N53124" s="3"/>
      <c r="P53124" s="8"/>
      <c r="Q53124"/>
      <c r="R53124"/>
      <c r="S53124"/>
    </row>
    <row r="53125" spans="6:19" x14ac:dyDescent="0.3">
      <c r="F53125" s="8"/>
      <c r="I53125" s="3"/>
      <c r="K53125" s="8"/>
      <c r="N53125" s="3"/>
      <c r="P53125" s="8"/>
      <c r="Q53125"/>
      <c r="R53125"/>
      <c r="S53125"/>
    </row>
    <row r="53126" spans="6:19" x14ac:dyDescent="0.3">
      <c r="F53126" s="8"/>
      <c r="I53126" s="3"/>
      <c r="K53126" s="8"/>
      <c r="N53126" s="3"/>
      <c r="P53126" s="8"/>
      <c r="Q53126"/>
      <c r="R53126"/>
      <c r="S53126"/>
    </row>
    <row r="53127" spans="6:19" x14ac:dyDescent="0.3">
      <c r="F53127" s="8"/>
      <c r="I53127" s="3"/>
      <c r="K53127" s="8"/>
      <c r="N53127" s="3"/>
      <c r="P53127" s="8"/>
      <c r="Q53127"/>
      <c r="R53127"/>
      <c r="S53127"/>
    </row>
    <row r="53128" spans="6:19" x14ac:dyDescent="0.3">
      <c r="F53128" s="8"/>
      <c r="I53128" s="3"/>
      <c r="K53128" s="8"/>
      <c r="N53128" s="3"/>
      <c r="P53128" s="8"/>
      <c r="Q53128"/>
      <c r="R53128"/>
      <c r="S53128"/>
    </row>
    <row r="53129" spans="6:19" x14ac:dyDescent="0.3">
      <c r="F53129" s="8"/>
      <c r="I53129" s="3"/>
      <c r="K53129" s="8"/>
      <c r="N53129" s="3"/>
      <c r="P53129" s="8"/>
      <c r="Q53129"/>
      <c r="R53129"/>
      <c r="S53129"/>
    </row>
    <row r="53130" spans="6:19" x14ac:dyDescent="0.3">
      <c r="F53130" s="8"/>
      <c r="I53130" s="3"/>
      <c r="K53130" s="8"/>
      <c r="N53130" s="3"/>
      <c r="P53130" s="8"/>
      <c r="Q53130"/>
      <c r="R53130"/>
      <c r="S53130"/>
    </row>
    <row r="53131" spans="6:19" x14ac:dyDescent="0.3">
      <c r="F53131" s="8"/>
      <c r="I53131" s="3"/>
      <c r="K53131" s="8"/>
      <c r="N53131" s="3"/>
      <c r="P53131" s="8"/>
      <c r="Q53131"/>
      <c r="R53131"/>
      <c r="S53131"/>
    </row>
    <row r="53132" spans="6:19" x14ac:dyDescent="0.3">
      <c r="F53132" s="8"/>
      <c r="I53132" s="3"/>
      <c r="K53132" s="8"/>
      <c r="N53132" s="3"/>
      <c r="P53132" s="8"/>
      <c r="Q53132"/>
      <c r="R53132"/>
      <c r="S53132"/>
    </row>
    <row r="53133" spans="6:19" x14ac:dyDescent="0.3">
      <c r="F53133" s="8"/>
      <c r="I53133" s="3"/>
      <c r="K53133" s="8"/>
      <c r="N53133" s="3"/>
      <c r="P53133" s="8"/>
      <c r="Q53133"/>
      <c r="R53133"/>
      <c r="S53133"/>
    </row>
    <row r="53134" spans="6:19" x14ac:dyDescent="0.3">
      <c r="F53134" s="8"/>
      <c r="I53134" s="3"/>
      <c r="K53134" s="8"/>
      <c r="N53134" s="3"/>
      <c r="P53134" s="8"/>
      <c r="Q53134"/>
      <c r="R53134"/>
      <c r="S53134"/>
    </row>
    <row r="53135" spans="6:19" x14ac:dyDescent="0.3">
      <c r="F53135" s="8"/>
      <c r="I53135" s="3"/>
      <c r="K53135" s="8"/>
      <c r="N53135" s="3"/>
      <c r="P53135" s="8"/>
      <c r="Q53135"/>
      <c r="R53135"/>
      <c r="S53135"/>
    </row>
    <row r="53136" spans="6:19" x14ac:dyDescent="0.3">
      <c r="F53136" s="8"/>
      <c r="I53136" s="3"/>
      <c r="K53136" s="8"/>
      <c r="N53136" s="3"/>
      <c r="P53136" s="8"/>
      <c r="Q53136"/>
      <c r="R53136"/>
      <c r="S53136"/>
    </row>
    <row r="53137" spans="6:19" x14ac:dyDescent="0.3">
      <c r="F53137" s="8"/>
      <c r="I53137" s="3"/>
      <c r="K53137" s="8"/>
      <c r="N53137" s="3"/>
      <c r="P53137" s="8"/>
      <c r="Q53137"/>
      <c r="R53137"/>
      <c r="S53137"/>
    </row>
    <row r="53138" spans="6:19" x14ac:dyDescent="0.3">
      <c r="F53138" s="8"/>
      <c r="I53138" s="3"/>
      <c r="K53138" s="8"/>
      <c r="N53138" s="3"/>
      <c r="P53138" s="8"/>
      <c r="Q53138"/>
      <c r="R53138"/>
      <c r="S53138"/>
    </row>
    <row r="53139" spans="6:19" x14ac:dyDescent="0.3">
      <c r="F53139" s="8"/>
      <c r="I53139" s="3"/>
      <c r="K53139" s="8"/>
      <c r="N53139" s="3"/>
      <c r="P53139" s="8"/>
      <c r="Q53139"/>
      <c r="R53139"/>
      <c r="S53139"/>
    </row>
    <row r="53140" spans="6:19" x14ac:dyDescent="0.3">
      <c r="F53140" s="8"/>
      <c r="I53140" s="3"/>
      <c r="K53140" s="8"/>
      <c r="N53140" s="3"/>
      <c r="P53140" s="8"/>
      <c r="Q53140"/>
      <c r="R53140"/>
      <c r="S53140"/>
    </row>
    <row r="53141" spans="6:19" x14ac:dyDescent="0.3">
      <c r="F53141" s="8"/>
      <c r="I53141" s="3"/>
      <c r="K53141" s="8"/>
      <c r="N53141" s="3"/>
      <c r="P53141" s="8"/>
      <c r="Q53141"/>
      <c r="R53141"/>
      <c r="S53141"/>
    </row>
    <row r="53142" spans="6:19" x14ac:dyDescent="0.3">
      <c r="F53142" s="8"/>
      <c r="I53142" s="3"/>
      <c r="K53142" s="8"/>
      <c r="N53142" s="3"/>
      <c r="P53142" s="8"/>
      <c r="Q53142"/>
      <c r="R53142"/>
      <c r="S53142"/>
    </row>
    <row r="53143" spans="6:19" x14ac:dyDescent="0.3">
      <c r="F53143" s="8"/>
      <c r="I53143" s="3"/>
      <c r="K53143" s="8"/>
      <c r="N53143" s="3"/>
      <c r="P53143" s="8"/>
      <c r="Q53143"/>
      <c r="R53143"/>
      <c r="S53143"/>
    </row>
    <row r="53144" spans="6:19" x14ac:dyDescent="0.3">
      <c r="F53144" s="8"/>
      <c r="I53144" s="3"/>
      <c r="K53144" s="8"/>
      <c r="N53144" s="3"/>
      <c r="P53144" s="8"/>
      <c r="Q53144"/>
      <c r="R53144"/>
      <c r="S53144"/>
    </row>
    <row r="53145" spans="6:19" x14ac:dyDescent="0.3">
      <c r="F53145" s="8"/>
      <c r="I53145" s="3"/>
      <c r="K53145" s="8"/>
      <c r="N53145" s="3"/>
      <c r="P53145" s="8"/>
      <c r="Q53145"/>
      <c r="R53145"/>
      <c r="S53145"/>
    </row>
    <row r="53146" spans="6:19" x14ac:dyDescent="0.3">
      <c r="F53146" s="8"/>
      <c r="I53146" s="3"/>
      <c r="K53146" s="8"/>
      <c r="N53146" s="3"/>
      <c r="P53146" s="8"/>
      <c r="Q53146"/>
      <c r="R53146"/>
      <c r="S53146"/>
    </row>
    <row r="53147" spans="6:19" x14ac:dyDescent="0.3">
      <c r="F53147" s="8"/>
      <c r="I53147" s="3"/>
      <c r="K53147" s="8"/>
      <c r="N53147" s="3"/>
      <c r="P53147" s="8"/>
      <c r="Q53147"/>
      <c r="R53147"/>
      <c r="S53147"/>
    </row>
    <row r="53148" spans="6:19" x14ac:dyDescent="0.3">
      <c r="F53148" s="8"/>
      <c r="I53148" s="3"/>
      <c r="K53148" s="8"/>
      <c r="N53148" s="3"/>
      <c r="P53148" s="8"/>
      <c r="Q53148"/>
      <c r="R53148"/>
      <c r="S53148"/>
    </row>
    <row r="53149" spans="6:19" x14ac:dyDescent="0.3">
      <c r="F53149" s="8"/>
      <c r="I53149" s="3"/>
      <c r="K53149" s="8"/>
      <c r="N53149" s="3"/>
      <c r="P53149" s="8"/>
      <c r="Q53149"/>
      <c r="R53149"/>
      <c r="S53149"/>
    </row>
    <row r="53150" spans="6:19" x14ac:dyDescent="0.3">
      <c r="F53150" s="8"/>
      <c r="I53150" s="3"/>
      <c r="K53150" s="8"/>
      <c r="N53150" s="3"/>
      <c r="P53150" s="8"/>
      <c r="Q53150"/>
      <c r="R53150"/>
      <c r="S53150"/>
    </row>
    <row r="53151" spans="6:19" x14ac:dyDescent="0.3">
      <c r="F53151" s="8"/>
      <c r="I53151" s="3"/>
      <c r="K53151" s="8"/>
      <c r="N53151" s="3"/>
      <c r="P53151" s="8"/>
      <c r="Q53151"/>
      <c r="R53151"/>
      <c r="S53151"/>
    </row>
    <row r="53152" spans="6:19" x14ac:dyDescent="0.3">
      <c r="F53152" s="8"/>
      <c r="I53152" s="3"/>
      <c r="K53152" s="8"/>
      <c r="N53152" s="3"/>
      <c r="P53152" s="8"/>
      <c r="Q53152"/>
      <c r="R53152"/>
      <c r="S53152"/>
    </row>
    <row r="53153" spans="6:19" x14ac:dyDescent="0.3">
      <c r="F53153" s="8"/>
      <c r="I53153" s="3"/>
      <c r="K53153" s="8"/>
      <c r="N53153" s="3"/>
      <c r="P53153" s="8"/>
      <c r="Q53153"/>
      <c r="R53153"/>
      <c r="S53153"/>
    </row>
    <row r="53154" spans="6:19" x14ac:dyDescent="0.3">
      <c r="F53154" s="8"/>
      <c r="I53154" s="3"/>
      <c r="K53154" s="8"/>
      <c r="N53154" s="3"/>
      <c r="P53154" s="8"/>
      <c r="Q53154"/>
      <c r="R53154"/>
      <c r="S53154"/>
    </row>
    <row r="53155" spans="6:19" x14ac:dyDescent="0.3">
      <c r="F53155" s="8"/>
      <c r="I53155" s="3"/>
      <c r="K53155" s="8"/>
      <c r="N53155" s="3"/>
      <c r="P53155" s="8"/>
      <c r="Q53155"/>
      <c r="R53155"/>
      <c r="S53155"/>
    </row>
    <row r="53156" spans="6:19" x14ac:dyDescent="0.3">
      <c r="F53156" s="8"/>
      <c r="I53156" s="3"/>
      <c r="K53156" s="8"/>
      <c r="N53156" s="3"/>
      <c r="P53156" s="8"/>
      <c r="Q53156"/>
      <c r="R53156"/>
      <c r="S53156"/>
    </row>
    <row r="53157" spans="6:19" x14ac:dyDescent="0.3">
      <c r="F53157" s="8"/>
      <c r="I53157" s="3"/>
      <c r="K53157" s="8"/>
      <c r="N53157" s="3"/>
      <c r="P53157" s="8"/>
      <c r="Q53157"/>
      <c r="R53157"/>
      <c r="S53157"/>
    </row>
    <row r="53158" spans="6:19" x14ac:dyDescent="0.3">
      <c r="F53158" s="8"/>
      <c r="I53158" s="3"/>
      <c r="K53158" s="8"/>
      <c r="N53158" s="3"/>
      <c r="P53158" s="8"/>
      <c r="Q53158"/>
      <c r="R53158"/>
      <c r="S53158"/>
    </row>
    <row r="53159" spans="6:19" x14ac:dyDescent="0.3">
      <c r="F53159" s="8"/>
      <c r="I53159" s="3"/>
      <c r="K53159" s="8"/>
      <c r="N53159" s="3"/>
      <c r="P53159" s="8"/>
      <c r="Q53159"/>
      <c r="R53159"/>
      <c r="S53159"/>
    </row>
    <row r="53160" spans="6:19" x14ac:dyDescent="0.3">
      <c r="F53160" s="8"/>
      <c r="I53160" s="3"/>
      <c r="K53160" s="8"/>
      <c r="N53160" s="3"/>
      <c r="P53160" s="8"/>
      <c r="Q53160"/>
      <c r="R53160"/>
      <c r="S53160"/>
    </row>
    <row r="53161" spans="6:19" x14ac:dyDescent="0.3">
      <c r="F53161" s="8"/>
      <c r="I53161" s="3"/>
      <c r="K53161" s="8"/>
      <c r="N53161" s="3"/>
      <c r="P53161" s="8"/>
      <c r="Q53161"/>
      <c r="R53161"/>
      <c r="S53161"/>
    </row>
    <row r="53162" spans="6:19" x14ac:dyDescent="0.3">
      <c r="F53162" s="8"/>
      <c r="I53162" s="3"/>
      <c r="K53162" s="8"/>
      <c r="N53162" s="3"/>
      <c r="P53162" s="8"/>
      <c r="Q53162"/>
      <c r="R53162"/>
      <c r="S53162"/>
    </row>
    <row r="53163" spans="6:19" x14ac:dyDescent="0.3">
      <c r="F53163" s="8"/>
      <c r="I53163" s="3"/>
      <c r="K53163" s="8"/>
      <c r="N53163" s="3"/>
      <c r="P53163" s="8"/>
      <c r="Q53163"/>
      <c r="R53163"/>
      <c r="S53163"/>
    </row>
    <row r="53164" spans="6:19" x14ac:dyDescent="0.3">
      <c r="F53164" s="8"/>
      <c r="I53164" s="3"/>
      <c r="K53164" s="8"/>
      <c r="N53164" s="3"/>
      <c r="P53164" s="8"/>
      <c r="Q53164"/>
      <c r="R53164"/>
      <c r="S53164"/>
    </row>
    <row r="53165" spans="6:19" x14ac:dyDescent="0.3">
      <c r="F53165" s="8"/>
      <c r="I53165" s="3"/>
      <c r="K53165" s="8"/>
      <c r="N53165" s="3"/>
      <c r="P53165" s="8"/>
      <c r="Q53165"/>
      <c r="R53165"/>
      <c r="S53165"/>
    </row>
    <row r="53166" spans="6:19" x14ac:dyDescent="0.3">
      <c r="F53166" s="8"/>
      <c r="I53166" s="3"/>
      <c r="K53166" s="8"/>
      <c r="N53166" s="3"/>
      <c r="P53166" s="8"/>
      <c r="Q53166"/>
      <c r="R53166"/>
      <c r="S53166"/>
    </row>
    <row r="53167" spans="6:19" x14ac:dyDescent="0.3">
      <c r="F53167" s="8"/>
      <c r="I53167" s="3"/>
      <c r="K53167" s="8"/>
      <c r="N53167" s="3"/>
      <c r="P53167" s="8"/>
      <c r="Q53167"/>
      <c r="R53167"/>
      <c r="S53167"/>
    </row>
    <row r="53168" spans="6:19" x14ac:dyDescent="0.3">
      <c r="F53168" s="8"/>
      <c r="I53168" s="3"/>
      <c r="K53168" s="8"/>
      <c r="N53168" s="3"/>
      <c r="P53168" s="8"/>
      <c r="Q53168"/>
      <c r="R53168"/>
      <c r="S53168"/>
    </row>
    <row r="53169" spans="6:19" x14ac:dyDescent="0.3">
      <c r="F53169" s="8"/>
      <c r="I53169" s="3"/>
      <c r="K53169" s="8"/>
      <c r="N53169" s="3"/>
      <c r="P53169" s="8"/>
      <c r="Q53169"/>
      <c r="R53169"/>
      <c r="S53169"/>
    </row>
    <row r="53170" spans="6:19" x14ac:dyDescent="0.3">
      <c r="F53170" s="8"/>
      <c r="I53170" s="3"/>
      <c r="K53170" s="8"/>
      <c r="N53170" s="3"/>
      <c r="P53170" s="8"/>
      <c r="Q53170"/>
      <c r="R53170"/>
      <c r="S53170"/>
    </row>
    <row r="53171" spans="6:19" x14ac:dyDescent="0.3">
      <c r="F53171" s="8"/>
      <c r="I53171" s="3"/>
      <c r="K53171" s="8"/>
      <c r="N53171" s="3"/>
      <c r="P53171" s="8"/>
      <c r="Q53171"/>
      <c r="R53171"/>
      <c r="S53171"/>
    </row>
    <row r="53172" spans="6:19" x14ac:dyDescent="0.3">
      <c r="F53172" s="8"/>
      <c r="I53172" s="3"/>
      <c r="K53172" s="8"/>
      <c r="N53172" s="3"/>
      <c r="P53172" s="8"/>
      <c r="Q53172"/>
      <c r="R53172"/>
      <c r="S53172"/>
    </row>
    <row r="53173" spans="6:19" x14ac:dyDescent="0.3">
      <c r="F53173" s="8"/>
      <c r="I53173" s="3"/>
      <c r="K53173" s="8"/>
      <c r="N53173" s="3"/>
      <c r="P53173" s="8"/>
      <c r="Q53173"/>
      <c r="R53173"/>
      <c r="S53173"/>
    </row>
    <row r="53174" spans="6:19" x14ac:dyDescent="0.3">
      <c r="F53174" s="8"/>
      <c r="I53174" s="3"/>
      <c r="K53174" s="8"/>
      <c r="N53174" s="3"/>
      <c r="P53174" s="8"/>
      <c r="Q53174"/>
      <c r="R53174"/>
      <c r="S53174"/>
    </row>
    <row r="53175" spans="6:19" x14ac:dyDescent="0.3">
      <c r="F53175" s="8"/>
      <c r="I53175" s="3"/>
      <c r="K53175" s="8"/>
      <c r="N53175" s="3"/>
      <c r="P53175" s="8"/>
      <c r="Q53175"/>
      <c r="R53175"/>
      <c r="S53175"/>
    </row>
    <row r="53176" spans="6:19" x14ac:dyDescent="0.3">
      <c r="F53176" s="8"/>
      <c r="I53176" s="3"/>
      <c r="K53176" s="8"/>
      <c r="N53176" s="3"/>
      <c r="P53176" s="8"/>
      <c r="Q53176"/>
      <c r="R53176"/>
      <c r="S53176"/>
    </row>
    <row r="53177" spans="6:19" x14ac:dyDescent="0.3">
      <c r="F53177" s="8"/>
      <c r="I53177" s="3"/>
      <c r="K53177" s="8"/>
      <c r="N53177" s="3"/>
      <c r="P53177" s="8"/>
      <c r="Q53177"/>
      <c r="R53177"/>
      <c r="S53177"/>
    </row>
    <row r="53178" spans="6:19" x14ac:dyDescent="0.3">
      <c r="F53178" s="8"/>
      <c r="I53178" s="3"/>
      <c r="K53178" s="8"/>
      <c r="N53178" s="3"/>
      <c r="P53178" s="8"/>
      <c r="Q53178"/>
      <c r="R53178"/>
      <c r="S53178"/>
    </row>
    <row r="53179" spans="6:19" x14ac:dyDescent="0.3">
      <c r="F53179" s="8"/>
      <c r="I53179" s="3"/>
      <c r="K53179" s="8"/>
      <c r="N53179" s="3"/>
      <c r="P53179" s="8"/>
      <c r="Q53179"/>
      <c r="R53179"/>
      <c r="S53179"/>
    </row>
    <row r="53180" spans="6:19" x14ac:dyDescent="0.3">
      <c r="F53180" s="8"/>
      <c r="I53180" s="3"/>
      <c r="K53180" s="8"/>
      <c r="N53180" s="3"/>
      <c r="P53180" s="8"/>
      <c r="Q53180"/>
      <c r="R53180"/>
      <c r="S53180"/>
    </row>
    <row r="53181" spans="6:19" x14ac:dyDescent="0.3">
      <c r="F53181" s="8"/>
      <c r="I53181" s="3"/>
      <c r="K53181" s="8"/>
      <c r="N53181" s="3"/>
      <c r="P53181" s="8"/>
      <c r="Q53181"/>
      <c r="R53181"/>
      <c r="S53181"/>
    </row>
    <row r="53182" spans="6:19" x14ac:dyDescent="0.3">
      <c r="F53182" s="8"/>
      <c r="I53182" s="3"/>
      <c r="K53182" s="8"/>
      <c r="N53182" s="3"/>
      <c r="P53182" s="8"/>
      <c r="Q53182"/>
      <c r="R53182"/>
      <c r="S53182"/>
    </row>
    <row r="53183" spans="6:19" x14ac:dyDescent="0.3">
      <c r="F53183" s="8"/>
      <c r="I53183" s="3"/>
      <c r="K53183" s="8"/>
      <c r="N53183" s="3"/>
      <c r="P53183" s="8"/>
      <c r="Q53183"/>
      <c r="R53183"/>
      <c r="S53183"/>
    </row>
    <row r="53184" spans="6:19" x14ac:dyDescent="0.3">
      <c r="F53184" s="8"/>
      <c r="I53184" s="3"/>
      <c r="K53184" s="8"/>
      <c r="N53184" s="3"/>
      <c r="P53184" s="8"/>
      <c r="Q53184"/>
      <c r="R53184"/>
      <c r="S53184"/>
    </row>
    <row r="53185" spans="6:19" x14ac:dyDescent="0.3">
      <c r="F53185" s="8"/>
      <c r="I53185" s="3"/>
      <c r="K53185" s="8"/>
      <c r="N53185" s="3"/>
      <c r="P53185" s="8"/>
      <c r="Q53185"/>
      <c r="R53185"/>
      <c r="S53185"/>
    </row>
    <row r="53186" spans="6:19" x14ac:dyDescent="0.3">
      <c r="F53186" s="8"/>
      <c r="I53186" s="3"/>
      <c r="K53186" s="8"/>
      <c r="N53186" s="3"/>
      <c r="P53186" s="8"/>
      <c r="Q53186"/>
      <c r="R53186"/>
      <c r="S53186"/>
    </row>
    <row r="53187" spans="6:19" x14ac:dyDescent="0.3">
      <c r="F53187" s="8"/>
      <c r="I53187" s="3"/>
      <c r="K53187" s="8"/>
      <c r="N53187" s="3"/>
      <c r="P53187" s="8"/>
      <c r="Q53187"/>
      <c r="R53187"/>
      <c r="S53187"/>
    </row>
    <row r="53188" spans="6:19" x14ac:dyDescent="0.3">
      <c r="F53188" s="8"/>
      <c r="I53188" s="3"/>
      <c r="K53188" s="8"/>
      <c r="N53188" s="3"/>
      <c r="P53188" s="8"/>
      <c r="Q53188"/>
      <c r="R53188"/>
      <c r="S53188"/>
    </row>
    <row r="53189" spans="6:19" x14ac:dyDescent="0.3">
      <c r="F53189" s="8"/>
      <c r="I53189" s="3"/>
      <c r="K53189" s="8"/>
      <c r="N53189" s="3"/>
      <c r="P53189" s="8"/>
      <c r="Q53189"/>
      <c r="R53189"/>
      <c r="S53189"/>
    </row>
    <row r="53190" spans="6:19" x14ac:dyDescent="0.3">
      <c r="F53190" s="8"/>
      <c r="I53190" s="3"/>
      <c r="K53190" s="8"/>
      <c r="N53190" s="3"/>
      <c r="P53190" s="8"/>
      <c r="Q53190"/>
      <c r="R53190"/>
      <c r="S53190"/>
    </row>
    <row r="53191" spans="6:19" x14ac:dyDescent="0.3">
      <c r="F53191" s="8"/>
      <c r="I53191" s="3"/>
      <c r="K53191" s="8"/>
      <c r="N53191" s="3"/>
      <c r="P53191" s="8"/>
      <c r="Q53191"/>
      <c r="R53191"/>
      <c r="S53191"/>
    </row>
    <row r="53192" spans="6:19" x14ac:dyDescent="0.3">
      <c r="F53192" s="8"/>
      <c r="I53192" s="3"/>
      <c r="K53192" s="8"/>
      <c r="N53192" s="3"/>
      <c r="P53192" s="8"/>
      <c r="Q53192"/>
      <c r="R53192"/>
      <c r="S53192"/>
    </row>
    <row r="53193" spans="6:19" x14ac:dyDescent="0.3">
      <c r="F53193" s="8"/>
      <c r="I53193" s="3"/>
      <c r="K53193" s="8"/>
      <c r="N53193" s="3"/>
      <c r="P53193" s="8"/>
      <c r="Q53193"/>
      <c r="R53193"/>
      <c r="S53193"/>
    </row>
    <row r="53194" spans="6:19" x14ac:dyDescent="0.3">
      <c r="F53194" s="8"/>
      <c r="I53194" s="3"/>
      <c r="K53194" s="8"/>
      <c r="N53194" s="3"/>
      <c r="P53194" s="8"/>
      <c r="Q53194"/>
      <c r="R53194"/>
      <c r="S53194"/>
    </row>
    <row r="53195" spans="6:19" x14ac:dyDescent="0.3">
      <c r="F53195" s="8"/>
      <c r="I53195" s="3"/>
      <c r="K53195" s="8"/>
      <c r="N53195" s="3"/>
      <c r="P53195" s="8"/>
      <c r="Q53195"/>
      <c r="R53195"/>
      <c r="S53195"/>
    </row>
    <row r="53196" spans="6:19" x14ac:dyDescent="0.3">
      <c r="F53196" s="8"/>
      <c r="I53196" s="3"/>
      <c r="K53196" s="8"/>
      <c r="N53196" s="3"/>
      <c r="P53196" s="8"/>
      <c r="Q53196"/>
      <c r="R53196"/>
      <c r="S53196"/>
    </row>
    <row r="53197" spans="6:19" x14ac:dyDescent="0.3">
      <c r="F53197" s="8"/>
      <c r="I53197" s="3"/>
      <c r="K53197" s="8"/>
      <c r="N53197" s="3"/>
      <c r="P53197" s="8"/>
      <c r="Q53197"/>
      <c r="R53197"/>
      <c r="S53197"/>
    </row>
    <row r="53198" spans="6:19" x14ac:dyDescent="0.3">
      <c r="F53198" s="8"/>
      <c r="I53198" s="3"/>
      <c r="K53198" s="8"/>
      <c r="N53198" s="3"/>
      <c r="P53198" s="8"/>
      <c r="Q53198"/>
      <c r="R53198"/>
      <c r="S53198"/>
    </row>
    <row r="53199" spans="6:19" x14ac:dyDescent="0.3">
      <c r="F53199" s="8"/>
      <c r="I53199" s="3"/>
      <c r="K53199" s="8"/>
      <c r="N53199" s="3"/>
      <c r="P53199" s="8"/>
      <c r="Q53199"/>
      <c r="R53199"/>
      <c r="S53199"/>
    </row>
    <row r="53200" spans="6:19" x14ac:dyDescent="0.3">
      <c r="F53200" s="8"/>
      <c r="I53200" s="3"/>
      <c r="K53200" s="8"/>
      <c r="N53200" s="3"/>
      <c r="P53200" s="8"/>
      <c r="Q53200"/>
      <c r="R53200"/>
      <c r="S53200"/>
    </row>
    <row r="53201" spans="6:19" x14ac:dyDescent="0.3">
      <c r="F53201" s="8"/>
      <c r="I53201" s="3"/>
      <c r="K53201" s="8"/>
      <c r="N53201" s="3"/>
      <c r="P53201" s="8"/>
      <c r="Q53201"/>
      <c r="R53201"/>
      <c r="S53201"/>
    </row>
    <row r="53202" spans="6:19" x14ac:dyDescent="0.3">
      <c r="F53202" s="8"/>
      <c r="I53202" s="3"/>
      <c r="K53202" s="8"/>
      <c r="N53202" s="3"/>
      <c r="P53202" s="8"/>
      <c r="Q53202"/>
      <c r="R53202"/>
      <c r="S53202"/>
    </row>
    <row r="53203" spans="6:19" x14ac:dyDescent="0.3">
      <c r="F53203" s="8"/>
      <c r="I53203" s="3"/>
      <c r="K53203" s="8"/>
      <c r="N53203" s="3"/>
      <c r="P53203" s="8"/>
      <c r="Q53203"/>
      <c r="R53203"/>
      <c r="S53203"/>
    </row>
    <row r="53204" spans="6:19" x14ac:dyDescent="0.3">
      <c r="F53204" s="8"/>
      <c r="I53204" s="3"/>
      <c r="K53204" s="8"/>
      <c r="N53204" s="3"/>
      <c r="P53204" s="8"/>
      <c r="Q53204"/>
      <c r="R53204"/>
      <c r="S53204"/>
    </row>
    <row r="53205" spans="6:19" x14ac:dyDescent="0.3">
      <c r="F53205" s="8"/>
      <c r="I53205" s="3"/>
      <c r="K53205" s="8"/>
      <c r="N53205" s="3"/>
      <c r="P53205" s="8"/>
      <c r="Q53205"/>
      <c r="R53205"/>
      <c r="S53205"/>
    </row>
    <row r="53206" spans="6:19" x14ac:dyDescent="0.3">
      <c r="F53206" s="8"/>
      <c r="I53206" s="3"/>
      <c r="K53206" s="8"/>
      <c r="N53206" s="3"/>
      <c r="P53206" s="8"/>
      <c r="Q53206"/>
      <c r="R53206"/>
      <c r="S53206"/>
    </row>
    <row r="53207" spans="6:19" x14ac:dyDescent="0.3">
      <c r="F53207" s="8"/>
      <c r="I53207" s="3"/>
      <c r="K53207" s="8"/>
      <c r="N53207" s="3"/>
      <c r="P53207" s="8"/>
      <c r="Q53207"/>
      <c r="R53207"/>
      <c r="S53207"/>
    </row>
    <row r="53208" spans="6:19" x14ac:dyDescent="0.3">
      <c r="F53208" s="8"/>
      <c r="I53208" s="3"/>
      <c r="K53208" s="8"/>
      <c r="N53208" s="3"/>
      <c r="P53208" s="8"/>
      <c r="Q53208"/>
      <c r="R53208"/>
      <c r="S53208"/>
    </row>
    <row r="53209" spans="6:19" x14ac:dyDescent="0.3">
      <c r="F53209" s="8"/>
      <c r="I53209" s="3"/>
      <c r="K53209" s="8"/>
      <c r="N53209" s="3"/>
      <c r="P53209" s="8"/>
      <c r="Q53209"/>
      <c r="R53209"/>
      <c r="S53209"/>
    </row>
    <row r="53210" spans="6:19" x14ac:dyDescent="0.3">
      <c r="F53210" s="8"/>
      <c r="I53210" s="3"/>
      <c r="K53210" s="8"/>
      <c r="N53210" s="3"/>
      <c r="P53210" s="8"/>
      <c r="Q53210"/>
      <c r="R53210"/>
      <c r="S53210"/>
    </row>
    <row r="53211" spans="6:19" x14ac:dyDescent="0.3">
      <c r="F53211" s="8"/>
      <c r="I53211" s="3"/>
      <c r="K53211" s="8"/>
      <c r="N53211" s="3"/>
      <c r="P53211" s="8"/>
      <c r="Q53211"/>
      <c r="R53211"/>
      <c r="S53211"/>
    </row>
    <row r="53212" spans="6:19" x14ac:dyDescent="0.3">
      <c r="F53212" s="8"/>
      <c r="I53212" s="3"/>
      <c r="K53212" s="8"/>
      <c r="N53212" s="3"/>
      <c r="P53212" s="8"/>
      <c r="Q53212"/>
      <c r="R53212"/>
      <c r="S53212"/>
    </row>
    <row r="53213" spans="6:19" x14ac:dyDescent="0.3">
      <c r="F53213" s="8"/>
      <c r="I53213" s="3"/>
      <c r="K53213" s="8"/>
      <c r="N53213" s="3"/>
      <c r="P53213" s="8"/>
      <c r="Q53213"/>
      <c r="R53213"/>
      <c r="S53213"/>
    </row>
    <row r="53214" spans="6:19" x14ac:dyDescent="0.3">
      <c r="F53214" s="8"/>
      <c r="I53214" s="3"/>
      <c r="K53214" s="8"/>
      <c r="N53214" s="3"/>
      <c r="P53214" s="8"/>
      <c r="Q53214"/>
      <c r="R53214"/>
      <c r="S53214"/>
    </row>
    <row r="53215" spans="6:19" x14ac:dyDescent="0.3">
      <c r="F53215" s="8"/>
      <c r="I53215" s="3"/>
      <c r="K53215" s="8"/>
      <c r="N53215" s="3"/>
      <c r="P53215" s="8"/>
      <c r="Q53215"/>
      <c r="R53215"/>
      <c r="S53215"/>
    </row>
    <row r="53216" spans="6:19" x14ac:dyDescent="0.3">
      <c r="F53216" s="8"/>
      <c r="I53216" s="3"/>
      <c r="K53216" s="8"/>
      <c r="N53216" s="3"/>
      <c r="P53216" s="8"/>
      <c r="Q53216"/>
      <c r="R53216"/>
      <c r="S53216"/>
    </row>
    <row r="53217" spans="6:19" x14ac:dyDescent="0.3">
      <c r="F53217" s="8"/>
      <c r="I53217" s="3"/>
      <c r="K53217" s="8"/>
      <c r="N53217" s="3"/>
      <c r="P53217" s="8"/>
      <c r="Q53217"/>
      <c r="R53217"/>
      <c r="S53217"/>
    </row>
    <row r="53218" spans="6:19" x14ac:dyDescent="0.3">
      <c r="F53218" s="8"/>
      <c r="I53218" s="3"/>
      <c r="K53218" s="8"/>
      <c r="N53218" s="3"/>
      <c r="P53218" s="8"/>
      <c r="Q53218"/>
      <c r="R53218"/>
      <c r="S53218"/>
    </row>
    <row r="53219" spans="6:19" x14ac:dyDescent="0.3">
      <c r="F53219" s="8"/>
      <c r="I53219" s="3"/>
      <c r="K53219" s="8"/>
      <c r="N53219" s="3"/>
      <c r="P53219" s="8"/>
      <c r="Q53219"/>
      <c r="R53219"/>
      <c r="S53219"/>
    </row>
    <row r="53220" spans="6:19" x14ac:dyDescent="0.3">
      <c r="F53220" s="8"/>
      <c r="I53220" s="3"/>
      <c r="K53220" s="8"/>
      <c r="N53220" s="3"/>
      <c r="P53220" s="8"/>
      <c r="Q53220"/>
      <c r="R53220"/>
      <c r="S53220"/>
    </row>
    <row r="53221" spans="6:19" x14ac:dyDescent="0.3">
      <c r="F53221" s="8"/>
      <c r="I53221" s="3"/>
      <c r="K53221" s="8"/>
      <c r="N53221" s="3"/>
      <c r="P53221" s="8"/>
      <c r="Q53221"/>
      <c r="R53221"/>
      <c r="S53221"/>
    </row>
    <row r="53222" spans="6:19" x14ac:dyDescent="0.3">
      <c r="F53222" s="8"/>
      <c r="I53222" s="3"/>
      <c r="K53222" s="8"/>
      <c r="N53222" s="3"/>
      <c r="P53222" s="8"/>
      <c r="Q53222"/>
      <c r="R53222"/>
      <c r="S53222"/>
    </row>
    <row r="53223" spans="6:19" x14ac:dyDescent="0.3">
      <c r="F53223" s="8"/>
      <c r="I53223" s="3"/>
      <c r="K53223" s="8"/>
      <c r="N53223" s="3"/>
      <c r="P53223" s="8"/>
      <c r="Q53223"/>
      <c r="R53223"/>
      <c r="S53223"/>
    </row>
    <row r="53224" spans="6:19" x14ac:dyDescent="0.3">
      <c r="F53224" s="8"/>
      <c r="I53224" s="3"/>
      <c r="K53224" s="8"/>
      <c r="N53224" s="3"/>
      <c r="P53224" s="8"/>
      <c r="Q53224"/>
      <c r="R53224"/>
      <c r="S53224"/>
    </row>
    <row r="53225" spans="6:19" x14ac:dyDescent="0.3">
      <c r="F53225" s="8"/>
      <c r="I53225" s="3"/>
      <c r="K53225" s="8"/>
      <c r="N53225" s="3"/>
      <c r="P53225" s="8"/>
      <c r="Q53225"/>
      <c r="R53225"/>
      <c r="S53225"/>
    </row>
    <row r="53226" spans="6:19" x14ac:dyDescent="0.3">
      <c r="F53226" s="8"/>
      <c r="I53226" s="3"/>
      <c r="K53226" s="8"/>
      <c r="N53226" s="3"/>
      <c r="P53226" s="8"/>
      <c r="Q53226"/>
      <c r="R53226"/>
      <c r="S53226"/>
    </row>
    <row r="53227" spans="6:19" x14ac:dyDescent="0.3">
      <c r="F53227" s="8"/>
      <c r="I53227" s="3"/>
      <c r="K53227" s="8"/>
      <c r="N53227" s="3"/>
      <c r="P53227" s="8"/>
      <c r="Q53227"/>
      <c r="R53227"/>
      <c r="S53227"/>
    </row>
    <row r="53228" spans="6:19" x14ac:dyDescent="0.3">
      <c r="F53228" s="8"/>
      <c r="I53228" s="3"/>
      <c r="K53228" s="8"/>
      <c r="N53228" s="3"/>
      <c r="P53228" s="8"/>
      <c r="Q53228"/>
      <c r="R53228"/>
      <c r="S53228"/>
    </row>
    <row r="53229" spans="6:19" x14ac:dyDescent="0.3">
      <c r="F53229" s="8"/>
      <c r="I53229" s="3"/>
      <c r="K53229" s="8"/>
      <c r="N53229" s="3"/>
      <c r="P53229" s="8"/>
      <c r="Q53229"/>
      <c r="R53229"/>
      <c r="S53229"/>
    </row>
    <row r="53230" spans="6:19" x14ac:dyDescent="0.3">
      <c r="F53230" s="8"/>
      <c r="I53230" s="3"/>
      <c r="K53230" s="8"/>
      <c r="N53230" s="3"/>
      <c r="P53230" s="8"/>
      <c r="Q53230"/>
      <c r="R53230"/>
      <c r="S53230"/>
    </row>
    <row r="53231" spans="6:19" x14ac:dyDescent="0.3">
      <c r="F53231" s="8"/>
      <c r="I53231" s="3"/>
      <c r="K53231" s="8"/>
      <c r="N53231" s="3"/>
      <c r="P53231" s="8"/>
      <c r="Q53231"/>
      <c r="R53231"/>
      <c r="S53231"/>
    </row>
    <row r="53232" spans="6:19" x14ac:dyDescent="0.3">
      <c r="F53232" s="8"/>
      <c r="I53232" s="3"/>
      <c r="K53232" s="8"/>
      <c r="N53232" s="3"/>
      <c r="P53232" s="8"/>
      <c r="Q53232"/>
      <c r="R53232"/>
      <c r="S53232"/>
    </row>
    <row r="53233" spans="6:19" x14ac:dyDescent="0.3">
      <c r="F53233" s="8"/>
      <c r="I53233" s="3"/>
      <c r="K53233" s="8"/>
      <c r="N53233" s="3"/>
      <c r="P53233" s="8"/>
      <c r="Q53233"/>
      <c r="R53233"/>
      <c r="S53233"/>
    </row>
    <row r="53234" spans="6:19" x14ac:dyDescent="0.3">
      <c r="F53234" s="8"/>
      <c r="I53234" s="3"/>
      <c r="K53234" s="8"/>
      <c r="N53234" s="3"/>
      <c r="P53234" s="8"/>
      <c r="Q53234"/>
      <c r="R53234"/>
      <c r="S53234"/>
    </row>
    <row r="53235" spans="6:19" x14ac:dyDescent="0.3">
      <c r="F53235" s="8"/>
      <c r="I53235" s="3"/>
      <c r="K53235" s="8"/>
      <c r="N53235" s="3"/>
      <c r="P53235" s="8"/>
      <c r="Q53235"/>
      <c r="R53235"/>
      <c r="S53235"/>
    </row>
    <row r="53236" spans="6:19" x14ac:dyDescent="0.3">
      <c r="F53236" s="8"/>
      <c r="I53236" s="3"/>
      <c r="K53236" s="8"/>
      <c r="N53236" s="3"/>
      <c r="P53236" s="8"/>
      <c r="Q53236"/>
      <c r="R53236"/>
      <c r="S53236"/>
    </row>
    <row r="53237" spans="6:19" x14ac:dyDescent="0.3">
      <c r="F53237" s="8"/>
      <c r="I53237" s="3"/>
      <c r="K53237" s="8"/>
      <c r="N53237" s="3"/>
      <c r="P53237" s="8"/>
      <c r="Q53237"/>
      <c r="R53237"/>
      <c r="S53237"/>
    </row>
    <row r="53238" spans="6:19" x14ac:dyDescent="0.3">
      <c r="F53238" s="8"/>
      <c r="I53238" s="3"/>
      <c r="K53238" s="8"/>
      <c r="N53238" s="3"/>
      <c r="P53238" s="8"/>
      <c r="Q53238"/>
      <c r="R53238"/>
      <c r="S53238"/>
    </row>
    <row r="53239" spans="6:19" x14ac:dyDescent="0.3">
      <c r="F53239" s="8"/>
      <c r="I53239" s="3"/>
      <c r="K53239" s="8"/>
      <c r="N53239" s="3"/>
      <c r="P53239" s="8"/>
      <c r="Q53239"/>
      <c r="R53239"/>
      <c r="S53239"/>
    </row>
    <row r="53240" spans="6:19" x14ac:dyDescent="0.3">
      <c r="F53240" s="8"/>
      <c r="I53240" s="3"/>
      <c r="K53240" s="8"/>
      <c r="N53240" s="3"/>
      <c r="P53240" s="8"/>
      <c r="Q53240"/>
      <c r="R53240"/>
      <c r="S53240"/>
    </row>
    <row r="53241" spans="6:19" x14ac:dyDescent="0.3">
      <c r="F53241" s="8"/>
      <c r="I53241" s="3"/>
      <c r="K53241" s="8"/>
      <c r="N53241" s="3"/>
      <c r="P53241" s="8"/>
      <c r="Q53241"/>
      <c r="R53241"/>
      <c r="S53241"/>
    </row>
    <row r="53242" spans="6:19" x14ac:dyDescent="0.3">
      <c r="F53242" s="8"/>
      <c r="I53242" s="3"/>
      <c r="K53242" s="8"/>
      <c r="N53242" s="3"/>
      <c r="P53242" s="8"/>
      <c r="Q53242"/>
      <c r="R53242"/>
      <c r="S53242"/>
    </row>
    <row r="53243" spans="6:19" x14ac:dyDescent="0.3">
      <c r="F53243" s="8"/>
      <c r="I53243" s="3"/>
      <c r="K53243" s="8"/>
      <c r="N53243" s="3"/>
      <c r="P53243" s="8"/>
      <c r="Q53243"/>
      <c r="R53243"/>
      <c r="S53243"/>
    </row>
    <row r="53244" spans="6:19" x14ac:dyDescent="0.3">
      <c r="F53244" s="8"/>
      <c r="I53244" s="3"/>
      <c r="K53244" s="8"/>
      <c r="N53244" s="3"/>
      <c r="P53244" s="8"/>
      <c r="Q53244"/>
      <c r="R53244"/>
      <c r="S53244"/>
    </row>
    <row r="53245" spans="6:19" x14ac:dyDescent="0.3">
      <c r="F53245" s="8"/>
      <c r="I53245" s="3"/>
      <c r="K53245" s="8"/>
      <c r="N53245" s="3"/>
      <c r="P53245" s="8"/>
      <c r="Q53245"/>
      <c r="R53245"/>
      <c r="S53245"/>
    </row>
    <row r="53246" spans="6:19" x14ac:dyDescent="0.3">
      <c r="F53246" s="8"/>
      <c r="I53246" s="3"/>
      <c r="K53246" s="8"/>
      <c r="N53246" s="3"/>
      <c r="P53246" s="8"/>
      <c r="Q53246"/>
      <c r="R53246"/>
      <c r="S53246"/>
    </row>
    <row r="53247" spans="6:19" x14ac:dyDescent="0.3">
      <c r="F53247" s="8"/>
      <c r="I53247" s="3"/>
      <c r="K53247" s="8"/>
      <c r="N53247" s="3"/>
      <c r="P53247" s="8"/>
      <c r="Q53247"/>
      <c r="R53247"/>
      <c r="S53247"/>
    </row>
    <row r="53248" spans="6:19" x14ac:dyDescent="0.3">
      <c r="F53248" s="8"/>
      <c r="I53248" s="3"/>
      <c r="K53248" s="8"/>
      <c r="N53248" s="3"/>
      <c r="P53248" s="8"/>
      <c r="Q53248"/>
      <c r="R53248"/>
      <c r="S53248"/>
    </row>
    <row r="53249" spans="6:19" x14ac:dyDescent="0.3">
      <c r="F53249" s="8"/>
      <c r="I53249" s="3"/>
      <c r="K53249" s="8"/>
      <c r="N53249" s="3"/>
      <c r="P53249" s="8"/>
      <c r="Q53249"/>
      <c r="R53249"/>
      <c r="S53249"/>
    </row>
    <row r="53250" spans="6:19" x14ac:dyDescent="0.3">
      <c r="F53250" s="8"/>
      <c r="I53250" s="3"/>
      <c r="K53250" s="8"/>
      <c r="N53250" s="3"/>
      <c r="P53250" s="8"/>
      <c r="Q53250"/>
      <c r="R53250"/>
      <c r="S53250"/>
    </row>
    <row r="53251" spans="6:19" x14ac:dyDescent="0.3">
      <c r="F53251" s="8"/>
      <c r="I53251" s="3"/>
      <c r="K53251" s="8"/>
      <c r="N53251" s="3"/>
      <c r="P53251" s="8"/>
      <c r="Q53251"/>
      <c r="R53251"/>
      <c r="S53251"/>
    </row>
    <row r="53252" spans="6:19" x14ac:dyDescent="0.3">
      <c r="F53252" s="8"/>
      <c r="I53252" s="3"/>
      <c r="K53252" s="8"/>
      <c r="N53252" s="3"/>
      <c r="P53252" s="8"/>
      <c r="Q53252"/>
      <c r="R53252"/>
      <c r="S53252"/>
    </row>
    <row r="53253" spans="6:19" x14ac:dyDescent="0.3">
      <c r="F53253" s="8"/>
      <c r="I53253" s="3"/>
      <c r="K53253" s="8"/>
      <c r="N53253" s="3"/>
      <c r="P53253" s="8"/>
      <c r="Q53253"/>
      <c r="R53253"/>
      <c r="S53253"/>
    </row>
    <row r="53254" spans="6:19" x14ac:dyDescent="0.3">
      <c r="F53254" s="8"/>
      <c r="I53254" s="3"/>
      <c r="K53254" s="8"/>
      <c r="N53254" s="3"/>
      <c r="P53254" s="8"/>
      <c r="Q53254"/>
      <c r="R53254"/>
      <c r="S53254"/>
    </row>
    <row r="53255" spans="6:19" x14ac:dyDescent="0.3">
      <c r="F53255" s="8"/>
      <c r="I53255" s="3"/>
      <c r="K53255" s="8"/>
      <c r="N53255" s="3"/>
      <c r="P53255" s="8"/>
      <c r="Q53255"/>
      <c r="R53255"/>
      <c r="S53255"/>
    </row>
    <row r="53256" spans="6:19" x14ac:dyDescent="0.3">
      <c r="F53256" s="8"/>
      <c r="I53256" s="3"/>
      <c r="K53256" s="8"/>
      <c r="N53256" s="3"/>
      <c r="P53256" s="8"/>
      <c r="Q53256"/>
      <c r="R53256"/>
      <c r="S53256"/>
    </row>
    <row r="53257" spans="6:19" x14ac:dyDescent="0.3">
      <c r="F53257" s="8"/>
      <c r="I53257" s="3"/>
      <c r="K53257" s="8"/>
      <c r="N53257" s="3"/>
      <c r="P53257" s="8"/>
      <c r="Q53257"/>
      <c r="R53257"/>
      <c r="S53257"/>
    </row>
    <row r="53258" spans="6:19" x14ac:dyDescent="0.3">
      <c r="F53258" s="8"/>
      <c r="I53258" s="3"/>
      <c r="K53258" s="8"/>
      <c r="N53258" s="3"/>
      <c r="P53258" s="8"/>
      <c r="Q53258"/>
      <c r="R53258"/>
      <c r="S53258"/>
    </row>
    <row r="53259" spans="6:19" x14ac:dyDescent="0.3">
      <c r="F53259" s="8"/>
      <c r="I53259" s="3"/>
      <c r="K53259" s="8"/>
      <c r="N53259" s="3"/>
      <c r="P53259" s="8"/>
      <c r="Q53259"/>
      <c r="R53259"/>
      <c r="S53259"/>
    </row>
    <row r="53260" spans="6:19" x14ac:dyDescent="0.3">
      <c r="F53260" s="8"/>
      <c r="I53260" s="3"/>
      <c r="K53260" s="8"/>
      <c r="N53260" s="3"/>
      <c r="P53260" s="8"/>
      <c r="Q53260"/>
      <c r="R53260"/>
      <c r="S53260"/>
    </row>
    <row r="53261" spans="6:19" x14ac:dyDescent="0.3">
      <c r="F53261" s="8"/>
      <c r="I53261" s="3"/>
      <c r="K53261" s="8"/>
      <c r="N53261" s="3"/>
      <c r="P53261" s="8"/>
      <c r="Q53261"/>
      <c r="R53261"/>
      <c r="S53261"/>
    </row>
    <row r="53262" spans="6:19" x14ac:dyDescent="0.3">
      <c r="F53262" s="8"/>
      <c r="I53262" s="3"/>
      <c r="K53262" s="8"/>
      <c r="N53262" s="3"/>
      <c r="P53262" s="8"/>
      <c r="Q53262"/>
      <c r="R53262"/>
      <c r="S53262"/>
    </row>
    <row r="53263" spans="6:19" x14ac:dyDescent="0.3">
      <c r="F53263" s="8"/>
      <c r="I53263" s="3"/>
      <c r="K53263" s="8"/>
      <c r="N53263" s="3"/>
      <c r="P53263" s="8"/>
      <c r="Q53263"/>
      <c r="R53263"/>
      <c r="S53263"/>
    </row>
    <row r="53264" spans="6:19" x14ac:dyDescent="0.3">
      <c r="F53264" s="8"/>
      <c r="I53264" s="3"/>
      <c r="K53264" s="8"/>
      <c r="N53264" s="3"/>
      <c r="P53264" s="8"/>
      <c r="Q53264"/>
      <c r="R53264"/>
      <c r="S53264"/>
    </row>
    <row r="53265" spans="6:19" x14ac:dyDescent="0.3">
      <c r="F53265" s="8"/>
      <c r="I53265" s="3"/>
      <c r="K53265" s="8"/>
      <c r="N53265" s="3"/>
      <c r="P53265" s="8"/>
      <c r="Q53265"/>
      <c r="R53265"/>
      <c r="S53265"/>
    </row>
    <row r="53266" spans="6:19" x14ac:dyDescent="0.3">
      <c r="F53266" s="8"/>
      <c r="I53266" s="3"/>
      <c r="K53266" s="8"/>
      <c r="N53266" s="3"/>
      <c r="P53266" s="8"/>
      <c r="Q53266"/>
      <c r="R53266"/>
      <c r="S53266"/>
    </row>
    <row r="53267" spans="6:19" x14ac:dyDescent="0.3">
      <c r="F53267" s="8"/>
      <c r="I53267" s="3"/>
      <c r="K53267" s="8"/>
      <c r="N53267" s="3"/>
      <c r="P53267" s="8"/>
      <c r="Q53267"/>
      <c r="R53267"/>
      <c r="S53267"/>
    </row>
    <row r="53268" spans="6:19" x14ac:dyDescent="0.3">
      <c r="F53268" s="8"/>
      <c r="I53268" s="3"/>
      <c r="K53268" s="8"/>
      <c r="N53268" s="3"/>
      <c r="P53268" s="8"/>
      <c r="Q53268"/>
      <c r="R53268"/>
      <c r="S53268"/>
    </row>
    <row r="53269" spans="6:19" x14ac:dyDescent="0.3">
      <c r="F53269" s="8"/>
      <c r="I53269" s="3"/>
      <c r="K53269" s="8"/>
      <c r="N53269" s="3"/>
      <c r="P53269" s="8"/>
      <c r="Q53269"/>
      <c r="R53269"/>
      <c r="S53269"/>
    </row>
    <row r="53270" spans="6:19" x14ac:dyDescent="0.3">
      <c r="F53270" s="8"/>
      <c r="I53270" s="3"/>
      <c r="K53270" s="8"/>
      <c r="N53270" s="3"/>
      <c r="P53270" s="8"/>
      <c r="Q53270"/>
      <c r="R53270"/>
      <c r="S53270"/>
    </row>
    <row r="53271" spans="6:19" x14ac:dyDescent="0.3">
      <c r="F53271" s="8"/>
      <c r="I53271" s="3"/>
      <c r="K53271" s="8"/>
      <c r="N53271" s="3"/>
      <c r="P53271" s="8"/>
      <c r="Q53271"/>
      <c r="R53271"/>
      <c r="S53271"/>
    </row>
    <row r="53272" spans="6:19" x14ac:dyDescent="0.3">
      <c r="F53272" s="8"/>
      <c r="I53272" s="3"/>
      <c r="K53272" s="8"/>
      <c r="N53272" s="3"/>
      <c r="P53272" s="8"/>
      <c r="Q53272"/>
      <c r="R53272"/>
      <c r="S53272"/>
    </row>
    <row r="53273" spans="6:19" x14ac:dyDescent="0.3">
      <c r="F53273" s="8"/>
      <c r="I53273" s="3"/>
      <c r="K53273" s="8"/>
      <c r="N53273" s="3"/>
      <c r="P53273" s="8"/>
      <c r="Q53273"/>
      <c r="R53273"/>
      <c r="S53273"/>
    </row>
    <row r="53274" spans="6:19" x14ac:dyDescent="0.3">
      <c r="F53274" s="8"/>
      <c r="I53274" s="3"/>
      <c r="K53274" s="8"/>
      <c r="N53274" s="3"/>
      <c r="P53274" s="8"/>
      <c r="Q53274"/>
      <c r="R53274"/>
      <c r="S53274"/>
    </row>
    <row r="53275" spans="6:19" x14ac:dyDescent="0.3">
      <c r="F53275" s="8"/>
      <c r="I53275" s="3"/>
      <c r="K53275" s="8"/>
      <c r="N53275" s="3"/>
      <c r="P53275" s="8"/>
      <c r="Q53275"/>
      <c r="R53275"/>
      <c r="S53275"/>
    </row>
    <row r="53276" spans="6:19" x14ac:dyDescent="0.3">
      <c r="F53276" s="8"/>
      <c r="I53276" s="3"/>
      <c r="K53276" s="8"/>
      <c r="N53276" s="3"/>
      <c r="P53276" s="8"/>
      <c r="Q53276"/>
      <c r="R53276"/>
      <c r="S53276"/>
    </row>
    <row r="53277" spans="6:19" x14ac:dyDescent="0.3">
      <c r="F53277" s="8"/>
      <c r="I53277" s="3"/>
      <c r="K53277" s="8"/>
      <c r="N53277" s="3"/>
      <c r="P53277" s="8"/>
      <c r="Q53277"/>
      <c r="R53277"/>
      <c r="S53277"/>
    </row>
    <row r="53278" spans="6:19" x14ac:dyDescent="0.3">
      <c r="F53278" s="8"/>
      <c r="I53278" s="3"/>
      <c r="K53278" s="8"/>
      <c r="N53278" s="3"/>
      <c r="P53278" s="8"/>
      <c r="Q53278"/>
      <c r="R53278"/>
      <c r="S53278"/>
    </row>
    <row r="53279" spans="6:19" x14ac:dyDescent="0.3">
      <c r="F53279" s="8"/>
      <c r="I53279" s="3"/>
      <c r="K53279" s="8"/>
      <c r="N53279" s="3"/>
      <c r="P53279" s="8"/>
      <c r="Q53279"/>
      <c r="R53279"/>
      <c r="S53279"/>
    </row>
    <row r="53280" spans="6:19" x14ac:dyDescent="0.3">
      <c r="F53280" s="8"/>
      <c r="I53280" s="3"/>
      <c r="K53280" s="8"/>
      <c r="N53280" s="3"/>
      <c r="P53280" s="8"/>
      <c r="Q53280"/>
      <c r="R53280"/>
      <c r="S53280"/>
    </row>
    <row r="53281" spans="6:19" x14ac:dyDescent="0.3">
      <c r="F53281" s="8"/>
      <c r="I53281" s="3"/>
      <c r="K53281" s="8"/>
      <c r="N53281" s="3"/>
      <c r="P53281" s="8"/>
      <c r="Q53281"/>
      <c r="R53281"/>
      <c r="S53281"/>
    </row>
    <row r="53282" spans="6:19" x14ac:dyDescent="0.3">
      <c r="F53282" s="8"/>
      <c r="I53282" s="3"/>
      <c r="K53282" s="8"/>
      <c r="N53282" s="3"/>
      <c r="P53282" s="8"/>
      <c r="Q53282"/>
      <c r="R53282"/>
      <c r="S53282"/>
    </row>
    <row r="53283" spans="6:19" x14ac:dyDescent="0.3">
      <c r="F53283" s="8"/>
      <c r="I53283" s="3"/>
      <c r="K53283" s="8"/>
      <c r="N53283" s="3"/>
      <c r="P53283" s="8"/>
      <c r="Q53283"/>
      <c r="R53283"/>
      <c r="S53283"/>
    </row>
    <row r="53284" spans="6:19" x14ac:dyDescent="0.3">
      <c r="F53284" s="8"/>
      <c r="I53284" s="3"/>
      <c r="K53284" s="8"/>
      <c r="N53284" s="3"/>
      <c r="P53284" s="8"/>
      <c r="Q53284"/>
      <c r="R53284"/>
      <c r="S53284"/>
    </row>
    <row r="53285" spans="6:19" x14ac:dyDescent="0.3">
      <c r="F53285" s="8"/>
      <c r="I53285" s="3"/>
      <c r="K53285" s="8"/>
      <c r="N53285" s="3"/>
      <c r="P53285" s="8"/>
      <c r="Q53285"/>
      <c r="R53285"/>
      <c r="S53285"/>
    </row>
    <row r="53286" spans="6:19" x14ac:dyDescent="0.3">
      <c r="F53286" s="8"/>
      <c r="I53286" s="3"/>
      <c r="K53286" s="8"/>
      <c r="N53286" s="3"/>
      <c r="P53286" s="8"/>
      <c r="Q53286"/>
      <c r="R53286"/>
      <c r="S53286"/>
    </row>
    <row r="53287" spans="6:19" x14ac:dyDescent="0.3">
      <c r="F53287" s="8"/>
      <c r="I53287" s="3"/>
      <c r="K53287" s="8"/>
      <c r="N53287" s="3"/>
      <c r="P53287" s="8"/>
      <c r="Q53287"/>
      <c r="R53287"/>
      <c r="S53287"/>
    </row>
    <row r="53288" spans="6:19" x14ac:dyDescent="0.3">
      <c r="F53288" s="8"/>
      <c r="I53288" s="3"/>
      <c r="K53288" s="8"/>
      <c r="N53288" s="3"/>
      <c r="P53288" s="8"/>
      <c r="Q53288"/>
      <c r="R53288"/>
      <c r="S53288"/>
    </row>
    <row r="53289" spans="6:19" x14ac:dyDescent="0.3">
      <c r="F53289" s="8"/>
      <c r="I53289" s="3"/>
      <c r="K53289" s="8"/>
      <c r="N53289" s="3"/>
      <c r="P53289" s="8"/>
      <c r="Q53289"/>
      <c r="R53289"/>
      <c r="S53289"/>
    </row>
    <row r="53290" spans="6:19" x14ac:dyDescent="0.3">
      <c r="F53290" s="8"/>
      <c r="I53290" s="3"/>
      <c r="K53290" s="8"/>
      <c r="N53290" s="3"/>
      <c r="P53290" s="8"/>
      <c r="Q53290"/>
      <c r="R53290"/>
      <c r="S53290"/>
    </row>
    <row r="53291" spans="6:19" x14ac:dyDescent="0.3">
      <c r="F53291" s="8"/>
      <c r="I53291" s="3"/>
      <c r="K53291" s="8"/>
      <c r="N53291" s="3"/>
      <c r="P53291" s="8"/>
      <c r="Q53291"/>
      <c r="R53291"/>
      <c r="S53291"/>
    </row>
    <row r="53292" spans="6:19" x14ac:dyDescent="0.3">
      <c r="F53292" s="8"/>
      <c r="I53292" s="3"/>
      <c r="K53292" s="8"/>
      <c r="N53292" s="3"/>
      <c r="P53292" s="8"/>
      <c r="Q53292"/>
      <c r="R53292"/>
      <c r="S53292"/>
    </row>
    <row r="53293" spans="6:19" x14ac:dyDescent="0.3">
      <c r="F53293" s="8"/>
      <c r="I53293" s="3"/>
      <c r="K53293" s="8"/>
      <c r="N53293" s="3"/>
      <c r="P53293" s="8"/>
      <c r="Q53293"/>
      <c r="R53293"/>
      <c r="S53293"/>
    </row>
    <row r="53294" spans="6:19" x14ac:dyDescent="0.3">
      <c r="F53294" s="8"/>
      <c r="I53294" s="3"/>
      <c r="K53294" s="8"/>
      <c r="N53294" s="3"/>
      <c r="P53294" s="8"/>
      <c r="Q53294"/>
      <c r="R53294"/>
      <c r="S53294"/>
    </row>
    <row r="53295" spans="6:19" x14ac:dyDescent="0.3">
      <c r="F53295" s="8"/>
      <c r="I53295" s="3"/>
      <c r="K53295" s="8"/>
      <c r="N53295" s="3"/>
      <c r="P53295" s="8"/>
      <c r="Q53295"/>
      <c r="R53295"/>
      <c r="S53295"/>
    </row>
    <row r="53296" spans="6:19" x14ac:dyDescent="0.3">
      <c r="F53296" s="8"/>
      <c r="I53296" s="3"/>
      <c r="K53296" s="8"/>
      <c r="N53296" s="3"/>
      <c r="P53296" s="8"/>
      <c r="Q53296"/>
      <c r="R53296"/>
      <c r="S53296"/>
    </row>
    <row r="53297" spans="6:19" x14ac:dyDescent="0.3">
      <c r="F53297" s="8"/>
      <c r="I53297" s="3"/>
      <c r="K53297" s="8"/>
      <c r="N53297" s="3"/>
      <c r="P53297" s="8"/>
      <c r="Q53297"/>
      <c r="R53297"/>
      <c r="S53297"/>
    </row>
    <row r="53298" spans="6:19" x14ac:dyDescent="0.3">
      <c r="F53298" s="8"/>
      <c r="I53298" s="3"/>
      <c r="K53298" s="8"/>
      <c r="N53298" s="3"/>
      <c r="P53298" s="8"/>
      <c r="Q53298"/>
      <c r="R53298"/>
      <c r="S53298"/>
    </row>
    <row r="53299" spans="6:19" x14ac:dyDescent="0.3">
      <c r="F53299" s="8"/>
      <c r="I53299" s="3"/>
      <c r="K53299" s="8"/>
      <c r="N53299" s="3"/>
      <c r="P53299" s="8"/>
      <c r="Q53299"/>
      <c r="R53299"/>
      <c r="S53299"/>
    </row>
    <row r="53300" spans="6:19" x14ac:dyDescent="0.3">
      <c r="F53300" s="8"/>
      <c r="I53300" s="3"/>
      <c r="K53300" s="8"/>
      <c r="N53300" s="3"/>
      <c r="P53300" s="8"/>
      <c r="Q53300"/>
      <c r="R53300"/>
      <c r="S53300"/>
    </row>
    <row r="53301" spans="6:19" x14ac:dyDescent="0.3">
      <c r="F53301" s="8"/>
      <c r="I53301" s="3"/>
      <c r="K53301" s="8"/>
      <c r="N53301" s="3"/>
      <c r="P53301" s="8"/>
      <c r="Q53301"/>
      <c r="R53301"/>
      <c r="S53301"/>
    </row>
    <row r="53302" spans="6:19" x14ac:dyDescent="0.3">
      <c r="F53302" s="8"/>
      <c r="I53302" s="3"/>
      <c r="K53302" s="8"/>
      <c r="N53302" s="3"/>
      <c r="P53302" s="8"/>
      <c r="Q53302"/>
      <c r="R53302"/>
      <c r="S53302"/>
    </row>
    <row r="53303" spans="6:19" x14ac:dyDescent="0.3">
      <c r="F53303" s="8"/>
      <c r="I53303" s="3"/>
      <c r="K53303" s="8"/>
      <c r="N53303" s="3"/>
      <c r="P53303" s="8"/>
      <c r="Q53303"/>
      <c r="R53303"/>
      <c r="S53303"/>
    </row>
    <row r="53304" spans="6:19" x14ac:dyDescent="0.3">
      <c r="F53304" s="8"/>
      <c r="I53304" s="3"/>
      <c r="K53304" s="8"/>
      <c r="N53304" s="3"/>
      <c r="P53304" s="8"/>
      <c r="Q53304"/>
      <c r="R53304"/>
      <c r="S53304"/>
    </row>
    <row r="53305" spans="6:19" x14ac:dyDescent="0.3">
      <c r="F53305" s="8"/>
      <c r="I53305" s="3"/>
      <c r="K53305" s="8"/>
      <c r="N53305" s="3"/>
      <c r="P53305" s="8"/>
      <c r="Q53305"/>
      <c r="R53305"/>
      <c r="S53305"/>
    </row>
    <row r="53306" spans="6:19" x14ac:dyDescent="0.3">
      <c r="F53306" s="8"/>
      <c r="I53306" s="3"/>
      <c r="K53306" s="8"/>
      <c r="N53306" s="3"/>
      <c r="P53306" s="8"/>
      <c r="Q53306"/>
      <c r="R53306"/>
      <c r="S53306"/>
    </row>
    <row r="53307" spans="6:19" x14ac:dyDescent="0.3">
      <c r="F53307" s="8"/>
      <c r="I53307" s="3"/>
      <c r="K53307" s="8"/>
      <c r="N53307" s="3"/>
      <c r="P53307" s="8"/>
      <c r="Q53307"/>
      <c r="R53307"/>
      <c r="S53307"/>
    </row>
    <row r="53308" spans="6:19" x14ac:dyDescent="0.3">
      <c r="F53308" s="8"/>
      <c r="I53308" s="3"/>
      <c r="K53308" s="8"/>
      <c r="N53308" s="3"/>
      <c r="P53308" s="8"/>
      <c r="Q53308"/>
      <c r="R53308"/>
      <c r="S53308"/>
    </row>
    <row r="53309" spans="6:19" x14ac:dyDescent="0.3">
      <c r="F53309" s="8"/>
      <c r="I53309" s="3"/>
      <c r="K53309" s="8"/>
      <c r="N53309" s="3"/>
      <c r="P53309" s="8"/>
      <c r="Q53309"/>
      <c r="R53309"/>
      <c r="S53309"/>
    </row>
    <row r="53310" spans="6:19" x14ac:dyDescent="0.3">
      <c r="F53310" s="8"/>
      <c r="I53310" s="3"/>
      <c r="K53310" s="8"/>
      <c r="N53310" s="3"/>
      <c r="P53310" s="8"/>
      <c r="Q53310"/>
      <c r="R53310"/>
      <c r="S53310"/>
    </row>
    <row r="53311" spans="6:19" x14ac:dyDescent="0.3">
      <c r="F53311" s="8"/>
      <c r="I53311" s="3"/>
      <c r="K53311" s="8"/>
      <c r="N53311" s="3"/>
      <c r="P53311" s="8"/>
      <c r="Q53311"/>
      <c r="R53311"/>
      <c r="S53311"/>
    </row>
    <row r="53312" spans="6:19" x14ac:dyDescent="0.3">
      <c r="F53312" s="8"/>
      <c r="I53312" s="3"/>
      <c r="K53312" s="8"/>
      <c r="N53312" s="3"/>
      <c r="P53312" s="8"/>
      <c r="Q53312"/>
      <c r="R53312"/>
      <c r="S53312"/>
    </row>
    <row r="53313" spans="6:19" x14ac:dyDescent="0.3">
      <c r="F53313" s="8"/>
      <c r="I53313" s="3"/>
      <c r="K53313" s="8"/>
      <c r="N53313" s="3"/>
      <c r="P53313" s="8"/>
      <c r="Q53313"/>
      <c r="R53313"/>
      <c r="S53313"/>
    </row>
    <row r="53314" spans="6:19" x14ac:dyDescent="0.3">
      <c r="F53314" s="8"/>
      <c r="I53314" s="3"/>
      <c r="K53314" s="8"/>
      <c r="N53314" s="3"/>
      <c r="P53314" s="8"/>
      <c r="Q53314"/>
      <c r="R53314"/>
      <c r="S53314"/>
    </row>
    <row r="53315" spans="6:19" x14ac:dyDescent="0.3">
      <c r="F53315" s="8"/>
      <c r="I53315" s="3"/>
      <c r="K53315" s="8"/>
      <c r="N53315" s="3"/>
      <c r="P53315" s="8"/>
      <c r="Q53315"/>
      <c r="R53315"/>
      <c r="S53315"/>
    </row>
    <row r="53316" spans="6:19" x14ac:dyDescent="0.3">
      <c r="F53316" s="8"/>
      <c r="I53316" s="3"/>
      <c r="K53316" s="8"/>
      <c r="N53316" s="3"/>
      <c r="P53316" s="8"/>
      <c r="Q53316"/>
      <c r="R53316"/>
      <c r="S53316"/>
    </row>
    <row r="53317" spans="6:19" x14ac:dyDescent="0.3">
      <c r="F53317" s="8"/>
      <c r="I53317" s="3"/>
      <c r="K53317" s="8"/>
      <c r="N53317" s="3"/>
      <c r="P53317" s="8"/>
      <c r="Q53317"/>
      <c r="R53317"/>
      <c r="S53317"/>
    </row>
    <row r="53318" spans="6:19" x14ac:dyDescent="0.3">
      <c r="F53318" s="8"/>
      <c r="I53318" s="3"/>
      <c r="K53318" s="8"/>
      <c r="N53318" s="3"/>
      <c r="P53318" s="8"/>
      <c r="Q53318"/>
      <c r="R53318"/>
      <c r="S53318"/>
    </row>
    <row r="53319" spans="6:19" x14ac:dyDescent="0.3">
      <c r="F53319" s="8"/>
      <c r="I53319" s="3"/>
      <c r="K53319" s="8"/>
      <c r="N53319" s="3"/>
      <c r="P53319" s="8"/>
      <c r="Q53319"/>
      <c r="R53319"/>
      <c r="S53319"/>
    </row>
    <row r="53320" spans="6:19" x14ac:dyDescent="0.3">
      <c r="F53320" s="8"/>
      <c r="I53320" s="3"/>
      <c r="K53320" s="8"/>
      <c r="N53320" s="3"/>
      <c r="P53320" s="8"/>
      <c r="Q53320"/>
      <c r="R53320"/>
      <c r="S53320"/>
    </row>
    <row r="53321" spans="6:19" x14ac:dyDescent="0.3">
      <c r="F53321" s="8"/>
      <c r="I53321" s="3"/>
      <c r="K53321" s="8"/>
      <c r="N53321" s="3"/>
      <c r="P53321" s="8"/>
      <c r="Q53321"/>
      <c r="R53321"/>
      <c r="S53321"/>
    </row>
    <row r="53322" spans="6:19" x14ac:dyDescent="0.3">
      <c r="F53322" s="8"/>
      <c r="I53322" s="3"/>
      <c r="K53322" s="8"/>
      <c r="N53322" s="3"/>
      <c r="P53322" s="8"/>
      <c r="Q53322"/>
      <c r="R53322"/>
      <c r="S53322"/>
    </row>
    <row r="53323" spans="6:19" x14ac:dyDescent="0.3">
      <c r="F53323" s="8"/>
      <c r="I53323" s="3"/>
      <c r="K53323" s="8"/>
      <c r="N53323" s="3"/>
      <c r="P53323" s="8"/>
      <c r="Q53323"/>
      <c r="R53323"/>
      <c r="S53323"/>
    </row>
    <row r="53324" spans="6:19" x14ac:dyDescent="0.3">
      <c r="F53324" s="8"/>
      <c r="I53324" s="3"/>
      <c r="K53324" s="8"/>
      <c r="N53324" s="3"/>
      <c r="P53324" s="8"/>
      <c r="Q53324"/>
      <c r="R53324"/>
      <c r="S53324"/>
    </row>
    <row r="53325" spans="6:19" x14ac:dyDescent="0.3">
      <c r="F53325" s="8"/>
      <c r="I53325" s="3"/>
      <c r="K53325" s="8"/>
      <c r="N53325" s="3"/>
      <c r="P53325" s="8"/>
      <c r="Q53325"/>
      <c r="R53325"/>
      <c r="S53325"/>
    </row>
    <row r="53326" spans="6:19" x14ac:dyDescent="0.3">
      <c r="F53326" s="8"/>
      <c r="I53326" s="3"/>
      <c r="K53326" s="8"/>
      <c r="N53326" s="3"/>
      <c r="P53326" s="8"/>
      <c r="Q53326"/>
      <c r="R53326"/>
      <c r="S53326"/>
    </row>
    <row r="53327" spans="6:19" x14ac:dyDescent="0.3">
      <c r="F53327" s="8"/>
      <c r="I53327" s="3"/>
      <c r="K53327" s="8"/>
      <c r="N53327" s="3"/>
      <c r="P53327" s="8"/>
      <c r="Q53327"/>
      <c r="R53327"/>
      <c r="S53327"/>
    </row>
    <row r="53328" spans="6:19" x14ac:dyDescent="0.3">
      <c r="F53328" s="8"/>
      <c r="I53328" s="3"/>
      <c r="K53328" s="8"/>
      <c r="N53328" s="3"/>
      <c r="P53328" s="8"/>
      <c r="Q53328"/>
      <c r="R53328"/>
      <c r="S53328"/>
    </row>
    <row r="53329" spans="6:19" x14ac:dyDescent="0.3">
      <c r="F53329" s="8"/>
      <c r="I53329" s="3"/>
      <c r="K53329" s="8"/>
      <c r="N53329" s="3"/>
      <c r="P53329" s="8"/>
      <c r="Q53329"/>
      <c r="R53329"/>
      <c r="S53329"/>
    </row>
    <row r="53330" spans="6:19" x14ac:dyDescent="0.3">
      <c r="F53330" s="8"/>
      <c r="I53330" s="3"/>
      <c r="K53330" s="8"/>
      <c r="N53330" s="3"/>
      <c r="P53330" s="8"/>
      <c r="Q53330"/>
      <c r="R53330"/>
      <c r="S53330"/>
    </row>
    <row r="53331" spans="6:19" x14ac:dyDescent="0.3">
      <c r="F53331" s="8"/>
      <c r="I53331" s="3"/>
      <c r="K53331" s="8"/>
      <c r="N53331" s="3"/>
      <c r="P53331" s="8"/>
      <c r="Q53331"/>
      <c r="R53331"/>
      <c r="S53331"/>
    </row>
    <row r="53332" spans="6:19" x14ac:dyDescent="0.3">
      <c r="F53332" s="8"/>
      <c r="I53332" s="3"/>
      <c r="K53332" s="8"/>
      <c r="N53332" s="3"/>
      <c r="P53332" s="8"/>
      <c r="Q53332"/>
      <c r="R53332"/>
      <c r="S53332"/>
    </row>
    <row r="53333" spans="6:19" x14ac:dyDescent="0.3">
      <c r="F53333" s="8"/>
      <c r="I53333" s="3"/>
      <c r="K53333" s="8"/>
      <c r="N53333" s="3"/>
      <c r="P53333" s="8"/>
      <c r="Q53333"/>
      <c r="R53333"/>
      <c r="S53333"/>
    </row>
    <row r="53334" spans="6:19" x14ac:dyDescent="0.3">
      <c r="F53334" s="8"/>
      <c r="I53334" s="3"/>
      <c r="K53334" s="8"/>
      <c r="N53334" s="3"/>
      <c r="P53334" s="8"/>
      <c r="Q53334"/>
      <c r="R53334"/>
      <c r="S53334"/>
    </row>
    <row r="53335" spans="6:19" x14ac:dyDescent="0.3">
      <c r="F53335" s="8"/>
      <c r="I53335" s="3"/>
      <c r="K53335" s="8"/>
      <c r="N53335" s="3"/>
      <c r="P53335" s="8"/>
      <c r="Q53335"/>
      <c r="R53335"/>
      <c r="S53335"/>
    </row>
    <row r="53336" spans="6:19" x14ac:dyDescent="0.3">
      <c r="F53336" s="8"/>
      <c r="I53336" s="3"/>
      <c r="K53336" s="8"/>
      <c r="N53336" s="3"/>
      <c r="P53336" s="8"/>
      <c r="Q53336"/>
      <c r="R53336"/>
      <c r="S53336"/>
    </row>
    <row r="53337" spans="6:19" x14ac:dyDescent="0.3">
      <c r="F53337" s="8"/>
      <c r="I53337" s="3"/>
      <c r="K53337" s="8"/>
      <c r="N53337" s="3"/>
      <c r="P53337" s="8"/>
      <c r="Q53337"/>
      <c r="R53337"/>
      <c r="S53337"/>
    </row>
    <row r="53338" spans="6:19" x14ac:dyDescent="0.3">
      <c r="F53338" s="8"/>
      <c r="I53338" s="3"/>
      <c r="K53338" s="8"/>
      <c r="N53338" s="3"/>
      <c r="P53338" s="8"/>
      <c r="Q53338"/>
      <c r="R53338"/>
      <c r="S53338"/>
    </row>
    <row r="53339" spans="6:19" x14ac:dyDescent="0.3">
      <c r="F53339" s="8"/>
      <c r="I53339" s="3"/>
      <c r="K53339" s="8"/>
      <c r="N53339" s="3"/>
      <c r="P53339" s="8"/>
      <c r="Q53339"/>
      <c r="R53339"/>
      <c r="S53339"/>
    </row>
    <row r="53340" spans="6:19" x14ac:dyDescent="0.3">
      <c r="F53340" s="8"/>
      <c r="I53340" s="3"/>
      <c r="K53340" s="8"/>
      <c r="N53340" s="3"/>
      <c r="P53340" s="8"/>
      <c r="Q53340"/>
      <c r="R53340"/>
      <c r="S53340"/>
    </row>
    <row r="53341" spans="6:19" x14ac:dyDescent="0.3">
      <c r="F53341" s="8"/>
      <c r="I53341" s="3"/>
      <c r="K53341" s="8"/>
      <c r="N53341" s="3"/>
      <c r="P53341" s="8"/>
      <c r="Q53341"/>
      <c r="R53341"/>
      <c r="S53341"/>
    </row>
    <row r="53342" spans="6:19" x14ac:dyDescent="0.3">
      <c r="F53342" s="8"/>
      <c r="I53342" s="3"/>
      <c r="K53342" s="8"/>
      <c r="N53342" s="3"/>
      <c r="P53342" s="8"/>
      <c r="Q53342"/>
      <c r="R53342"/>
      <c r="S53342"/>
    </row>
    <row r="53343" spans="6:19" x14ac:dyDescent="0.3">
      <c r="F53343" s="8"/>
      <c r="I53343" s="3"/>
      <c r="K53343" s="8"/>
      <c r="N53343" s="3"/>
      <c r="P53343" s="8"/>
      <c r="Q53343"/>
      <c r="R53343"/>
      <c r="S53343"/>
    </row>
    <row r="53344" spans="6:19" x14ac:dyDescent="0.3">
      <c r="F53344" s="8"/>
      <c r="I53344" s="3"/>
      <c r="K53344" s="8"/>
      <c r="N53344" s="3"/>
      <c r="P53344" s="8"/>
      <c r="Q53344"/>
      <c r="R53344"/>
      <c r="S53344"/>
    </row>
    <row r="53345" spans="6:19" x14ac:dyDescent="0.3">
      <c r="F53345" s="8"/>
      <c r="I53345" s="3"/>
      <c r="K53345" s="8"/>
      <c r="N53345" s="3"/>
      <c r="P53345" s="8"/>
      <c r="Q53345"/>
      <c r="R53345"/>
      <c r="S53345"/>
    </row>
    <row r="53346" spans="6:19" x14ac:dyDescent="0.3">
      <c r="F53346" s="8"/>
      <c r="I53346" s="3"/>
      <c r="K53346" s="8"/>
      <c r="N53346" s="3"/>
      <c r="P53346" s="8"/>
      <c r="Q53346"/>
      <c r="R53346"/>
      <c r="S53346"/>
    </row>
    <row r="53347" spans="6:19" x14ac:dyDescent="0.3">
      <c r="F53347" s="8"/>
      <c r="I53347" s="3"/>
      <c r="K53347" s="8"/>
      <c r="N53347" s="3"/>
      <c r="P53347" s="8"/>
      <c r="Q53347"/>
      <c r="R53347"/>
      <c r="S53347"/>
    </row>
    <row r="53348" spans="6:19" x14ac:dyDescent="0.3">
      <c r="F53348" s="8"/>
      <c r="I53348" s="3"/>
      <c r="K53348" s="8"/>
      <c r="N53348" s="3"/>
      <c r="P53348" s="8"/>
      <c r="Q53348"/>
      <c r="R53348"/>
      <c r="S53348"/>
    </row>
    <row r="53349" spans="6:19" x14ac:dyDescent="0.3">
      <c r="F53349" s="8"/>
      <c r="I53349" s="3"/>
      <c r="K53349" s="8"/>
      <c r="N53349" s="3"/>
      <c r="P53349" s="8"/>
      <c r="Q53349"/>
      <c r="R53349"/>
      <c r="S53349"/>
    </row>
    <row r="53350" spans="6:19" x14ac:dyDescent="0.3">
      <c r="F53350" s="8"/>
      <c r="I53350" s="3"/>
      <c r="K53350" s="8"/>
      <c r="N53350" s="3"/>
      <c r="P53350" s="8"/>
      <c r="Q53350"/>
      <c r="R53350"/>
      <c r="S53350"/>
    </row>
    <row r="53351" spans="6:19" x14ac:dyDescent="0.3">
      <c r="F53351" s="8"/>
      <c r="I53351" s="3"/>
      <c r="K53351" s="8"/>
      <c r="N53351" s="3"/>
      <c r="P53351" s="8"/>
      <c r="Q53351"/>
      <c r="R53351"/>
      <c r="S53351"/>
    </row>
    <row r="53352" spans="6:19" x14ac:dyDescent="0.3">
      <c r="F53352" s="8"/>
      <c r="I53352" s="3"/>
      <c r="K53352" s="8"/>
      <c r="N53352" s="3"/>
      <c r="P53352" s="8"/>
      <c r="Q53352"/>
      <c r="R53352"/>
      <c r="S53352"/>
    </row>
    <row r="53353" spans="6:19" x14ac:dyDescent="0.3">
      <c r="F53353" s="8"/>
      <c r="I53353" s="3"/>
      <c r="K53353" s="8"/>
      <c r="N53353" s="3"/>
      <c r="P53353" s="8"/>
      <c r="Q53353"/>
      <c r="R53353"/>
      <c r="S53353"/>
    </row>
    <row r="53354" spans="6:19" x14ac:dyDescent="0.3">
      <c r="F53354" s="8"/>
      <c r="I53354" s="3"/>
      <c r="K53354" s="8"/>
      <c r="N53354" s="3"/>
      <c r="P53354" s="8"/>
      <c r="Q53354"/>
      <c r="R53354"/>
      <c r="S53354"/>
    </row>
    <row r="53355" spans="6:19" x14ac:dyDescent="0.3">
      <c r="F53355" s="8"/>
      <c r="I53355" s="3"/>
      <c r="K53355" s="8"/>
      <c r="N53355" s="3"/>
      <c r="P53355" s="8"/>
      <c r="Q53355"/>
      <c r="R53355"/>
      <c r="S53355"/>
    </row>
    <row r="53356" spans="6:19" x14ac:dyDescent="0.3">
      <c r="F53356" s="8"/>
      <c r="I53356" s="3"/>
      <c r="K53356" s="8"/>
      <c r="N53356" s="3"/>
      <c r="P53356" s="8"/>
      <c r="Q53356"/>
      <c r="R53356"/>
      <c r="S53356"/>
    </row>
    <row r="53357" spans="6:19" x14ac:dyDescent="0.3">
      <c r="F53357" s="8"/>
      <c r="I53357" s="3"/>
      <c r="K53357" s="8"/>
      <c r="N53357" s="3"/>
      <c r="P53357" s="8"/>
      <c r="Q53357"/>
      <c r="R53357"/>
      <c r="S53357"/>
    </row>
    <row r="53358" spans="6:19" x14ac:dyDescent="0.3">
      <c r="F53358" s="8"/>
      <c r="I53358" s="3"/>
      <c r="K53358" s="8"/>
      <c r="N53358" s="3"/>
      <c r="P53358" s="8"/>
      <c r="Q53358"/>
      <c r="R53358"/>
      <c r="S53358"/>
    </row>
    <row r="53359" spans="6:19" x14ac:dyDescent="0.3">
      <c r="F53359" s="8"/>
      <c r="I53359" s="3"/>
      <c r="K53359" s="8"/>
      <c r="N53359" s="3"/>
      <c r="P53359" s="8"/>
      <c r="Q53359"/>
      <c r="R53359"/>
      <c r="S53359"/>
    </row>
    <row r="53360" spans="6:19" x14ac:dyDescent="0.3">
      <c r="F53360" s="8"/>
      <c r="I53360" s="3"/>
      <c r="K53360" s="8"/>
      <c r="N53360" s="3"/>
      <c r="P53360" s="8"/>
      <c r="Q53360"/>
      <c r="R53360"/>
      <c r="S53360"/>
    </row>
    <row r="53361" spans="6:19" x14ac:dyDescent="0.3">
      <c r="F53361" s="8"/>
      <c r="I53361" s="3"/>
      <c r="K53361" s="8"/>
      <c r="N53361" s="3"/>
      <c r="P53361" s="8"/>
      <c r="Q53361"/>
      <c r="R53361"/>
      <c r="S53361"/>
    </row>
    <row r="53362" spans="6:19" x14ac:dyDescent="0.3">
      <c r="F53362" s="8"/>
      <c r="I53362" s="3"/>
      <c r="K53362" s="8"/>
      <c r="N53362" s="3"/>
      <c r="P53362" s="8"/>
      <c r="Q53362"/>
      <c r="R53362"/>
      <c r="S53362"/>
    </row>
    <row r="53363" spans="6:19" x14ac:dyDescent="0.3">
      <c r="F53363" s="8"/>
      <c r="I53363" s="3"/>
      <c r="K53363" s="8"/>
      <c r="N53363" s="3"/>
      <c r="P53363" s="8"/>
      <c r="Q53363"/>
      <c r="R53363"/>
      <c r="S53363"/>
    </row>
    <row r="53364" spans="6:19" x14ac:dyDescent="0.3">
      <c r="F53364" s="8"/>
      <c r="I53364" s="3"/>
      <c r="K53364" s="8"/>
      <c r="N53364" s="3"/>
      <c r="P53364" s="8"/>
      <c r="Q53364"/>
      <c r="R53364"/>
      <c r="S53364"/>
    </row>
    <row r="53365" spans="6:19" x14ac:dyDescent="0.3">
      <c r="F53365" s="8"/>
      <c r="I53365" s="3"/>
      <c r="K53365" s="8"/>
      <c r="N53365" s="3"/>
      <c r="P53365" s="8"/>
      <c r="Q53365"/>
      <c r="R53365"/>
      <c r="S53365"/>
    </row>
    <row r="53366" spans="6:19" x14ac:dyDescent="0.3">
      <c r="F53366" s="8"/>
      <c r="I53366" s="3"/>
      <c r="K53366" s="8"/>
      <c r="N53366" s="3"/>
      <c r="P53366" s="8"/>
      <c r="Q53366"/>
      <c r="R53366"/>
      <c r="S53366"/>
    </row>
    <row r="53367" spans="6:19" x14ac:dyDescent="0.3">
      <c r="F53367" s="8"/>
      <c r="I53367" s="3"/>
      <c r="K53367" s="8"/>
      <c r="N53367" s="3"/>
      <c r="P53367" s="8"/>
      <c r="Q53367"/>
      <c r="R53367"/>
      <c r="S53367"/>
    </row>
    <row r="53368" spans="6:19" x14ac:dyDescent="0.3">
      <c r="F53368" s="8"/>
      <c r="I53368" s="3"/>
      <c r="K53368" s="8"/>
      <c r="N53368" s="3"/>
      <c r="P53368" s="8"/>
      <c r="Q53368"/>
      <c r="R53368"/>
      <c r="S53368"/>
    </row>
    <row r="53369" spans="6:19" x14ac:dyDescent="0.3">
      <c r="F53369" s="8"/>
      <c r="I53369" s="3"/>
      <c r="K53369" s="8"/>
      <c r="N53369" s="3"/>
      <c r="P53369" s="8"/>
      <c r="Q53369"/>
      <c r="R53369"/>
      <c r="S53369"/>
    </row>
    <row r="53370" spans="6:19" x14ac:dyDescent="0.3">
      <c r="F53370" s="8"/>
      <c r="I53370" s="3"/>
      <c r="K53370" s="8"/>
      <c r="N53370" s="3"/>
      <c r="P53370" s="8"/>
      <c r="Q53370"/>
      <c r="R53370"/>
      <c r="S53370"/>
    </row>
    <row r="53371" spans="6:19" x14ac:dyDescent="0.3">
      <c r="F53371" s="8"/>
      <c r="I53371" s="3"/>
      <c r="K53371" s="8"/>
      <c r="N53371" s="3"/>
      <c r="P53371" s="8"/>
      <c r="Q53371"/>
      <c r="R53371"/>
      <c r="S53371"/>
    </row>
    <row r="53372" spans="6:19" x14ac:dyDescent="0.3">
      <c r="F53372" s="8"/>
      <c r="I53372" s="3"/>
      <c r="K53372" s="8"/>
      <c r="N53372" s="3"/>
      <c r="P53372" s="8"/>
      <c r="Q53372"/>
      <c r="R53372"/>
      <c r="S53372"/>
    </row>
    <row r="53373" spans="6:19" x14ac:dyDescent="0.3">
      <c r="F53373" s="8"/>
      <c r="I53373" s="3"/>
      <c r="K53373" s="8"/>
      <c r="N53373" s="3"/>
      <c r="P53373" s="8"/>
      <c r="Q53373"/>
      <c r="R53373"/>
      <c r="S53373"/>
    </row>
    <row r="53374" spans="6:19" x14ac:dyDescent="0.3">
      <c r="F53374" s="8"/>
      <c r="I53374" s="3"/>
      <c r="K53374" s="8"/>
      <c r="N53374" s="3"/>
      <c r="P53374" s="8"/>
      <c r="Q53374"/>
      <c r="R53374"/>
      <c r="S53374"/>
    </row>
    <row r="53375" spans="6:19" x14ac:dyDescent="0.3">
      <c r="F53375" s="8"/>
      <c r="I53375" s="3"/>
      <c r="K53375" s="8"/>
      <c r="N53375" s="3"/>
      <c r="P53375" s="8"/>
      <c r="Q53375"/>
      <c r="R53375"/>
      <c r="S53375"/>
    </row>
    <row r="53376" spans="6:19" x14ac:dyDescent="0.3">
      <c r="F53376" s="8"/>
      <c r="I53376" s="3"/>
      <c r="K53376" s="8"/>
      <c r="N53376" s="3"/>
      <c r="P53376" s="8"/>
      <c r="Q53376"/>
      <c r="R53376"/>
      <c r="S53376"/>
    </row>
    <row r="53377" spans="6:19" x14ac:dyDescent="0.3">
      <c r="F53377" s="8"/>
      <c r="I53377" s="3"/>
      <c r="K53377" s="8"/>
      <c r="N53377" s="3"/>
      <c r="P53377" s="8"/>
      <c r="Q53377"/>
      <c r="R53377"/>
      <c r="S53377"/>
    </row>
    <row r="53378" spans="6:19" x14ac:dyDescent="0.3">
      <c r="F53378" s="8"/>
      <c r="I53378" s="3"/>
      <c r="K53378" s="8"/>
      <c r="N53378" s="3"/>
      <c r="P53378" s="8"/>
      <c r="Q53378"/>
      <c r="R53378"/>
      <c r="S53378"/>
    </row>
    <row r="53379" spans="6:19" x14ac:dyDescent="0.3">
      <c r="F53379" s="8"/>
      <c r="I53379" s="3"/>
      <c r="K53379" s="8"/>
      <c r="N53379" s="3"/>
      <c r="P53379" s="8"/>
      <c r="Q53379"/>
      <c r="R53379"/>
      <c r="S53379"/>
    </row>
    <row r="53380" spans="6:19" x14ac:dyDescent="0.3">
      <c r="F53380" s="8"/>
      <c r="I53380" s="3"/>
      <c r="K53380" s="8"/>
      <c r="N53380" s="3"/>
      <c r="P53380" s="8"/>
      <c r="Q53380"/>
      <c r="R53380"/>
      <c r="S53380"/>
    </row>
    <row r="53381" spans="6:19" x14ac:dyDescent="0.3">
      <c r="F53381" s="8"/>
      <c r="I53381" s="3"/>
      <c r="K53381" s="8"/>
      <c r="N53381" s="3"/>
      <c r="P53381" s="8"/>
      <c r="Q53381"/>
      <c r="R53381"/>
      <c r="S53381"/>
    </row>
    <row r="53382" spans="6:19" x14ac:dyDescent="0.3">
      <c r="F53382" s="8"/>
      <c r="I53382" s="3"/>
      <c r="K53382" s="8"/>
      <c r="N53382" s="3"/>
      <c r="P53382" s="8"/>
      <c r="Q53382"/>
      <c r="R53382"/>
      <c r="S53382"/>
    </row>
    <row r="53383" spans="6:19" x14ac:dyDescent="0.3">
      <c r="F53383" s="8"/>
      <c r="I53383" s="3"/>
      <c r="K53383" s="8"/>
      <c r="N53383" s="3"/>
      <c r="P53383" s="8"/>
      <c r="Q53383"/>
      <c r="R53383"/>
      <c r="S53383"/>
    </row>
    <row r="53384" spans="6:19" x14ac:dyDescent="0.3">
      <c r="F53384" s="8"/>
      <c r="I53384" s="3"/>
      <c r="K53384" s="8"/>
      <c r="N53384" s="3"/>
      <c r="P53384" s="8"/>
      <c r="Q53384"/>
      <c r="R53384"/>
      <c r="S53384"/>
    </row>
    <row r="53385" spans="6:19" x14ac:dyDescent="0.3">
      <c r="F53385" s="8"/>
      <c r="I53385" s="3"/>
      <c r="K53385" s="8"/>
      <c r="N53385" s="3"/>
      <c r="P53385" s="8"/>
      <c r="Q53385"/>
      <c r="R53385"/>
      <c r="S53385"/>
    </row>
    <row r="53386" spans="6:19" x14ac:dyDescent="0.3">
      <c r="F53386" s="8"/>
      <c r="I53386" s="3"/>
      <c r="K53386" s="8"/>
      <c r="N53386" s="3"/>
      <c r="P53386" s="8"/>
      <c r="Q53386"/>
      <c r="R53386"/>
      <c r="S53386"/>
    </row>
    <row r="53387" spans="6:19" x14ac:dyDescent="0.3">
      <c r="F53387" s="8"/>
      <c r="I53387" s="3"/>
      <c r="K53387" s="8"/>
      <c r="N53387" s="3"/>
      <c r="P53387" s="8"/>
      <c r="Q53387"/>
      <c r="R53387"/>
      <c r="S53387"/>
    </row>
    <row r="53388" spans="6:19" x14ac:dyDescent="0.3">
      <c r="F53388" s="8"/>
      <c r="I53388" s="3"/>
      <c r="K53388" s="8"/>
      <c r="N53388" s="3"/>
      <c r="P53388" s="8"/>
      <c r="Q53388"/>
      <c r="R53388"/>
      <c r="S53388"/>
    </row>
    <row r="53389" spans="6:19" x14ac:dyDescent="0.3">
      <c r="F53389" s="8"/>
      <c r="I53389" s="3"/>
      <c r="K53389" s="8"/>
      <c r="N53389" s="3"/>
      <c r="P53389" s="8"/>
      <c r="Q53389"/>
      <c r="R53389"/>
      <c r="S53389"/>
    </row>
    <row r="53390" spans="6:19" x14ac:dyDescent="0.3">
      <c r="F53390" s="8"/>
      <c r="I53390" s="3"/>
      <c r="K53390" s="8"/>
      <c r="N53390" s="3"/>
      <c r="P53390" s="8"/>
      <c r="Q53390"/>
      <c r="R53390"/>
      <c r="S53390"/>
    </row>
    <row r="53391" spans="6:19" x14ac:dyDescent="0.3">
      <c r="F53391" s="8"/>
      <c r="I53391" s="3"/>
      <c r="K53391" s="8"/>
      <c r="N53391" s="3"/>
      <c r="P53391" s="8"/>
      <c r="Q53391"/>
      <c r="R53391"/>
      <c r="S53391"/>
    </row>
    <row r="53392" spans="6:19" x14ac:dyDescent="0.3">
      <c r="F53392" s="8"/>
      <c r="I53392" s="3"/>
      <c r="K53392" s="8"/>
      <c r="N53392" s="3"/>
      <c r="P53392" s="8"/>
      <c r="Q53392"/>
      <c r="R53392"/>
      <c r="S53392"/>
    </row>
    <row r="53393" spans="6:19" x14ac:dyDescent="0.3">
      <c r="F53393" s="8"/>
      <c r="I53393" s="3"/>
      <c r="K53393" s="8"/>
      <c r="N53393" s="3"/>
      <c r="P53393" s="8"/>
      <c r="Q53393"/>
      <c r="R53393"/>
      <c r="S53393"/>
    </row>
    <row r="53394" spans="6:19" x14ac:dyDescent="0.3">
      <c r="F53394" s="8"/>
      <c r="I53394" s="3"/>
      <c r="K53394" s="8"/>
      <c r="N53394" s="3"/>
      <c r="P53394" s="8"/>
      <c r="Q53394"/>
      <c r="R53394"/>
      <c r="S53394"/>
    </row>
    <row r="53395" spans="6:19" x14ac:dyDescent="0.3">
      <c r="F53395" s="8"/>
      <c r="I53395" s="3"/>
      <c r="K53395" s="8"/>
      <c r="N53395" s="3"/>
      <c r="P53395" s="8"/>
      <c r="Q53395"/>
      <c r="R53395"/>
      <c r="S53395"/>
    </row>
    <row r="53396" spans="6:19" x14ac:dyDescent="0.3">
      <c r="F53396" s="8"/>
      <c r="I53396" s="3"/>
      <c r="K53396" s="8"/>
      <c r="N53396" s="3"/>
      <c r="P53396" s="8"/>
      <c r="Q53396"/>
      <c r="R53396"/>
      <c r="S53396"/>
    </row>
    <row r="53397" spans="6:19" x14ac:dyDescent="0.3">
      <c r="F53397" s="8"/>
      <c r="I53397" s="3"/>
      <c r="K53397" s="8"/>
      <c r="N53397" s="3"/>
      <c r="P53397" s="8"/>
      <c r="Q53397"/>
      <c r="R53397"/>
      <c r="S53397"/>
    </row>
    <row r="53398" spans="6:19" x14ac:dyDescent="0.3">
      <c r="F53398" s="8"/>
      <c r="I53398" s="3"/>
      <c r="K53398" s="8"/>
      <c r="N53398" s="3"/>
      <c r="P53398" s="8"/>
      <c r="Q53398"/>
      <c r="R53398"/>
      <c r="S53398"/>
    </row>
    <row r="53399" spans="6:19" x14ac:dyDescent="0.3">
      <c r="F53399" s="8"/>
      <c r="I53399" s="3"/>
      <c r="K53399" s="8"/>
      <c r="N53399" s="3"/>
      <c r="P53399" s="8"/>
      <c r="Q53399"/>
      <c r="R53399"/>
      <c r="S53399"/>
    </row>
    <row r="53400" spans="6:19" x14ac:dyDescent="0.3">
      <c r="F53400" s="8"/>
      <c r="I53400" s="3"/>
      <c r="K53400" s="8"/>
      <c r="N53400" s="3"/>
      <c r="P53400" s="8"/>
      <c r="Q53400"/>
      <c r="R53400"/>
      <c r="S53400"/>
    </row>
    <row r="53401" spans="6:19" x14ac:dyDescent="0.3">
      <c r="F53401" s="8"/>
      <c r="I53401" s="3"/>
      <c r="K53401" s="8"/>
      <c r="N53401" s="3"/>
      <c r="P53401" s="8"/>
      <c r="Q53401"/>
      <c r="R53401"/>
      <c r="S53401"/>
    </row>
    <row r="53402" spans="6:19" x14ac:dyDescent="0.3">
      <c r="F53402" s="8"/>
      <c r="I53402" s="3"/>
      <c r="K53402" s="8"/>
      <c r="N53402" s="3"/>
      <c r="P53402" s="8"/>
      <c r="Q53402"/>
      <c r="R53402"/>
      <c r="S53402"/>
    </row>
    <row r="53403" spans="6:19" x14ac:dyDescent="0.3">
      <c r="F53403" s="8"/>
      <c r="I53403" s="3"/>
      <c r="K53403" s="8"/>
      <c r="N53403" s="3"/>
      <c r="P53403" s="8"/>
      <c r="Q53403"/>
      <c r="R53403"/>
      <c r="S53403"/>
    </row>
    <row r="53404" spans="6:19" x14ac:dyDescent="0.3">
      <c r="F53404" s="8"/>
      <c r="I53404" s="3"/>
      <c r="K53404" s="8"/>
      <c r="N53404" s="3"/>
      <c r="P53404" s="8"/>
      <c r="Q53404"/>
      <c r="R53404"/>
      <c r="S53404"/>
    </row>
    <row r="53405" spans="6:19" x14ac:dyDescent="0.3">
      <c r="F53405" s="8"/>
      <c r="I53405" s="3"/>
      <c r="K53405" s="8"/>
      <c r="N53405" s="3"/>
      <c r="P53405" s="8"/>
      <c r="Q53405"/>
      <c r="R53405"/>
      <c r="S53405"/>
    </row>
    <row r="53406" spans="6:19" x14ac:dyDescent="0.3">
      <c r="F53406" s="8"/>
      <c r="I53406" s="3"/>
      <c r="K53406" s="8"/>
      <c r="N53406" s="3"/>
      <c r="P53406" s="8"/>
      <c r="Q53406"/>
      <c r="R53406"/>
      <c r="S53406"/>
    </row>
    <row r="53407" spans="6:19" x14ac:dyDescent="0.3">
      <c r="F53407" s="8"/>
      <c r="I53407" s="3"/>
      <c r="K53407" s="8"/>
      <c r="N53407" s="3"/>
      <c r="P53407" s="8"/>
      <c r="Q53407"/>
      <c r="R53407"/>
      <c r="S53407"/>
    </row>
    <row r="53408" spans="6:19" x14ac:dyDescent="0.3">
      <c r="F53408" s="8"/>
      <c r="I53408" s="3"/>
      <c r="K53408" s="8"/>
      <c r="N53408" s="3"/>
      <c r="P53408" s="8"/>
      <c r="Q53408"/>
      <c r="R53408"/>
      <c r="S53408"/>
    </row>
    <row r="53409" spans="6:19" x14ac:dyDescent="0.3">
      <c r="F53409" s="8"/>
      <c r="I53409" s="3"/>
      <c r="K53409" s="8"/>
      <c r="N53409" s="3"/>
      <c r="P53409" s="8"/>
      <c r="Q53409"/>
      <c r="R53409"/>
      <c r="S53409"/>
    </row>
    <row r="53410" spans="6:19" x14ac:dyDescent="0.3">
      <c r="F53410" s="8"/>
      <c r="I53410" s="3"/>
      <c r="K53410" s="8"/>
      <c r="N53410" s="3"/>
      <c r="P53410" s="8"/>
      <c r="Q53410"/>
      <c r="R53410"/>
      <c r="S53410"/>
    </row>
    <row r="53411" spans="6:19" x14ac:dyDescent="0.3">
      <c r="F53411" s="8"/>
      <c r="I53411" s="3"/>
      <c r="K53411" s="8"/>
      <c r="N53411" s="3"/>
      <c r="P53411" s="8"/>
      <c r="Q53411"/>
      <c r="R53411"/>
      <c r="S53411"/>
    </row>
    <row r="53412" spans="6:19" x14ac:dyDescent="0.3">
      <c r="F53412" s="8"/>
      <c r="I53412" s="3"/>
      <c r="K53412" s="8"/>
      <c r="N53412" s="3"/>
      <c r="P53412" s="8"/>
      <c r="Q53412"/>
      <c r="R53412"/>
      <c r="S53412"/>
    </row>
    <row r="53413" spans="6:19" x14ac:dyDescent="0.3">
      <c r="F53413" s="8"/>
      <c r="I53413" s="3"/>
      <c r="K53413" s="8"/>
      <c r="N53413" s="3"/>
      <c r="P53413" s="8"/>
      <c r="Q53413"/>
      <c r="R53413"/>
      <c r="S53413"/>
    </row>
    <row r="53414" spans="6:19" x14ac:dyDescent="0.3">
      <c r="F53414" s="8"/>
      <c r="I53414" s="3"/>
      <c r="K53414" s="8"/>
      <c r="N53414" s="3"/>
      <c r="P53414" s="8"/>
      <c r="Q53414"/>
      <c r="R53414"/>
      <c r="S53414"/>
    </row>
    <row r="53415" spans="6:19" x14ac:dyDescent="0.3">
      <c r="F53415" s="8"/>
      <c r="I53415" s="3"/>
      <c r="K53415" s="8"/>
      <c r="N53415" s="3"/>
      <c r="P53415" s="8"/>
      <c r="Q53415"/>
      <c r="R53415"/>
      <c r="S53415"/>
    </row>
    <row r="53416" spans="6:19" x14ac:dyDescent="0.3">
      <c r="F53416" s="8"/>
      <c r="I53416" s="3"/>
      <c r="K53416" s="8"/>
      <c r="N53416" s="3"/>
      <c r="P53416" s="8"/>
      <c r="Q53416"/>
      <c r="R53416"/>
      <c r="S53416"/>
    </row>
    <row r="53417" spans="6:19" x14ac:dyDescent="0.3">
      <c r="F53417" s="8"/>
      <c r="I53417" s="3"/>
      <c r="K53417" s="8"/>
      <c r="N53417" s="3"/>
      <c r="P53417" s="8"/>
      <c r="Q53417"/>
      <c r="R53417"/>
      <c r="S53417"/>
    </row>
    <row r="53418" spans="6:19" x14ac:dyDescent="0.3">
      <c r="F53418" s="8"/>
      <c r="I53418" s="3"/>
      <c r="K53418" s="8"/>
      <c r="N53418" s="3"/>
      <c r="P53418" s="8"/>
      <c r="Q53418"/>
      <c r="R53418"/>
      <c r="S53418"/>
    </row>
    <row r="53419" spans="6:19" x14ac:dyDescent="0.3">
      <c r="F53419" s="8"/>
      <c r="I53419" s="3"/>
      <c r="K53419" s="8"/>
      <c r="N53419" s="3"/>
      <c r="P53419" s="8"/>
      <c r="Q53419"/>
      <c r="R53419"/>
      <c r="S53419"/>
    </row>
    <row r="53420" spans="6:19" x14ac:dyDescent="0.3">
      <c r="F53420" s="8"/>
      <c r="I53420" s="3"/>
      <c r="K53420" s="8"/>
      <c r="N53420" s="3"/>
      <c r="P53420" s="8"/>
      <c r="Q53420"/>
      <c r="R53420"/>
      <c r="S53420"/>
    </row>
    <row r="53421" spans="6:19" x14ac:dyDescent="0.3">
      <c r="F53421" s="8"/>
      <c r="I53421" s="3"/>
      <c r="K53421" s="8"/>
      <c r="N53421" s="3"/>
      <c r="P53421" s="8"/>
      <c r="Q53421"/>
      <c r="R53421"/>
      <c r="S53421"/>
    </row>
    <row r="53422" spans="6:19" x14ac:dyDescent="0.3">
      <c r="F53422" s="8"/>
      <c r="I53422" s="3"/>
      <c r="K53422" s="8"/>
      <c r="N53422" s="3"/>
      <c r="P53422" s="8"/>
      <c r="Q53422"/>
      <c r="R53422"/>
      <c r="S53422"/>
    </row>
    <row r="53423" spans="6:19" x14ac:dyDescent="0.3">
      <c r="F53423" s="8"/>
      <c r="I53423" s="3"/>
      <c r="K53423" s="8"/>
      <c r="N53423" s="3"/>
      <c r="P53423" s="8"/>
      <c r="Q53423"/>
      <c r="R53423"/>
      <c r="S53423"/>
    </row>
    <row r="53424" spans="6:19" x14ac:dyDescent="0.3">
      <c r="F53424" s="8"/>
      <c r="I53424" s="3"/>
      <c r="K53424" s="8"/>
      <c r="N53424" s="3"/>
      <c r="P53424" s="8"/>
      <c r="Q53424"/>
      <c r="R53424"/>
      <c r="S53424"/>
    </row>
    <row r="53425" spans="6:19" x14ac:dyDescent="0.3">
      <c r="F53425" s="8"/>
      <c r="I53425" s="3"/>
      <c r="K53425" s="8"/>
      <c r="N53425" s="3"/>
      <c r="P53425" s="8"/>
      <c r="Q53425"/>
      <c r="R53425"/>
      <c r="S53425"/>
    </row>
    <row r="53426" spans="6:19" x14ac:dyDescent="0.3">
      <c r="F53426" s="8"/>
      <c r="I53426" s="3"/>
      <c r="K53426" s="8"/>
      <c r="N53426" s="3"/>
      <c r="P53426" s="8"/>
      <c r="Q53426"/>
      <c r="R53426"/>
      <c r="S53426"/>
    </row>
    <row r="53427" spans="6:19" x14ac:dyDescent="0.3">
      <c r="F53427" s="8"/>
      <c r="I53427" s="3"/>
      <c r="K53427" s="8"/>
      <c r="N53427" s="3"/>
      <c r="P53427" s="8"/>
      <c r="Q53427"/>
      <c r="R53427"/>
      <c r="S53427"/>
    </row>
    <row r="53428" spans="6:19" x14ac:dyDescent="0.3">
      <c r="F53428" s="8"/>
      <c r="I53428" s="3"/>
      <c r="K53428" s="8"/>
      <c r="N53428" s="3"/>
      <c r="P53428" s="8"/>
      <c r="Q53428"/>
      <c r="R53428"/>
      <c r="S53428"/>
    </row>
    <row r="53429" spans="6:19" x14ac:dyDescent="0.3">
      <c r="F53429" s="8"/>
      <c r="I53429" s="3"/>
      <c r="K53429" s="8"/>
      <c r="N53429" s="3"/>
      <c r="P53429" s="8"/>
      <c r="Q53429"/>
      <c r="R53429"/>
      <c r="S53429"/>
    </row>
    <row r="53430" spans="6:19" x14ac:dyDescent="0.3">
      <c r="F53430" s="8"/>
      <c r="I53430" s="3"/>
      <c r="K53430" s="8"/>
      <c r="N53430" s="3"/>
      <c r="P53430" s="8"/>
      <c r="Q53430"/>
      <c r="R53430"/>
      <c r="S53430"/>
    </row>
    <row r="53431" spans="6:19" x14ac:dyDescent="0.3">
      <c r="F53431" s="8"/>
      <c r="I53431" s="3"/>
      <c r="K53431" s="8"/>
      <c r="N53431" s="3"/>
      <c r="P53431" s="8"/>
      <c r="Q53431"/>
      <c r="R53431"/>
      <c r="S53431"/>
    </row>
    <row r="53432" spans="6:19" x14ac:dyDescent="0.3">
      <c r="F53432" s="8"/>
      <c r="I53432" s="3"/>
      <c r="K53432" s="8"/>
      <c r="N53432" s="3"/>
      <c r="P53432" s="8"/>
      <c r="Q53432"/>
      <c r="R53432"/>
      <c r="S53432"/>
    </row>
    <row r="53433" spans="6:19" x14ac:dyDescent="0.3">
      <c r="F53433" s="8"/>
      <c r="I53433" s="3"/>
      <c r="K53433" s="8"/>
      <c r="N53433" s="3"/>
      <c r="P53433" s="8"/>
      <c r="Q53433"/>
      <c r="R53433"/>
      <c r="S53433"/>
    </row>
    <row r="53434" spans="6:19" x14ac:dyDescent="0.3">
      <c r="F53434" s="8"/>
      <c r="I53434" s="3"/>
      <c r="K53434" s="8"/>
      <c r="N53434" s="3"/>
      <c r="P53434" s="8"/>
      <c r="Q53434"/>
      <c r="R53434"/>
      <c r="S53434"/>
    </row>
    <row r="53435" spans="6:19" x14ac:dyDescent="0.3">
      <c r="F53435" s="8"/>
      <c r="I53435" s="3"/>
      <c r="K53435" s="8"/>
      <c r="N53435" s="3"/>
      <c r="P53435" s="8"/>
      <c r="Q53435"/>
      <c r="R53435"/>
      <c r="S53435"/>
    </row>
    <row r="53436" spans="6:19" x14ac:dyDescent="0.3">
      <c r="F53436" s="8"/>
      <c r="I53436" s="3"/>
      <c r="K53436" s="8"/>
      <c r="N53436" s="3"/>
      <c r="P53436" s="8"/>
      <c r="Q53436"/>
      <c r="R53436"/>
      <c r="S53436"/>
    </row>
    <row r="53437" spans="6:19" x14ac:dyDescent="0.3">
      <c r="F53437" s="8"/>
      <c r="I53437" s="3"/>
      <c r="K53437" s="8"/>
      <c r="N53437" s="3"/>
      <c r="P53437" s="8"/>
      <c r="Q53437"/>
      <c r="R53437"/>
      <c r="S53437"/>
    </row>
    <row r="53438" spans="6:19" x14ac:dyDescent="0.3">
      <c r="F53438" s="8"/>
      <c r="I53438" s="3"/>
      <c r="K53438" s="8"/>
      <c r="N53438" s="3"/>
      <c r="P53438" s="8"/>
      <c r="Q53438"/>
      <c r="R53438"/>
      <c r="S53438"/>
    </row>
    <row r="53439" spans="6:19" x14ac:dyDescent="0.3">
      <c r="F53439" s="8"/>
      <c r="I53439" s="3"/>
      <c r="K53439" s="8"/>
      <c r="N53439" s="3"/>
      <c r="P53439" s="8"/>
      <c r="Q53439"/>
      <c r="R53439"/>
      <c r="S53439"/>
    </row>
    <row r="53440" spans="6:19" x14ac:dyDescent="0.3">
      <c r="F53440" s="8"/>
      <c r="I53440" s="3"/>
      <c r="K53440" s="8"/>
      <c r="N53440" s="3"/>
      <c r="P53440" s="8"/>
      <c r="Q53440"/>
      <c r="R53440"/>
      <c r="S53440"/>
    </row>
    <row r="53441" spans="6:19" x14ac:dyDescent="0.3">
      <c r="F53441" s="8"/>
      <c r="I53441" s="3"/>
      <c r="K53441" s="8"/>
      <c r="N53441" s="3"/>
      <c r="P53441" s="8"/>
      <c r="Q53441"/>
      <c r="R53441"/>
      <c r="S53441"/>
    </row>
    <row r="53442" spans="6:19" x14ac:dyDescent="0.3">
      <c r="F53442" s="8"/>
      <c r="I53442" s="3"/>
      <c r="K53442" s="8"/>
      <c r="N53442" s="3"/>
      <c r="P53442" s="8"/>
      <c r="Q53442"/>
      <c r="R53442"/>
      <c r="S53442"/>
    </row>
    <row r="53443" spans="6:19" x14ac:dyDescent="0.3">
      <c r="F53443" s="8"/>
      <c r="I53443" s="3"/>
      <c r="K53443" s="8"/>
      <c r="N53443" s="3"/>
      <c r="P53443" s="8"/>
      <c r="Q53443"/>
      <c r="R53443"/>
      <c r="S53443"/>
    </row>
    <row r="53444" spans="6:19" x14ac:dyDescent="0.3">
      <c r="F53444" s="8"/>
      <c r="I53444" s="3"/>
      <c r="K53444" s="8"/>
      <c r="N53444" s="3"/>
      <c r="P53444" s="8"/>
      <c r="Q53444"/>
      <c r="R53444"/>
      <c r="S53444"/>
    </row>
    <row r="53445" spans="6:19" x14ac:dyDescent="0.3">
      <c r="F53445" s="8"/>
      <c r="I53445" s="3"/>
      <c r="K53445" s="8"/>
      <c r="N53445" s="3"/>
      <c r="P53445" s="8"/>
      <c r="Q53445"/>
      <c r="R53445"/>
      <c r="S53445"/>
    </row>
    <row r="53446" spans="6:19" x14ac:dyDescent="0.3">
      <c r="F53446" s="8"/>
      <c r="I53446" s="3"/>
      <c r="K53446" s="8"/>
      <c r="N53446" s="3"/>
      <c r="P53446" s="8"/>
      <c r="Q53446"/>
      <c r="R53446"/>
      <c r="S53446"/>
    </row>
    <row r="53447" spans="6:19" x14ac:dyDescent="0.3">
      <c r="F53447" s="8"/>
      <c r="I53447" s="3"/>
      <c r="K53447" s="8"/>
      <c r="N53447" s="3"/>
      <c r="P53447" s="8"/>
      <c r="Q53447"/>
      <c r="R53447"/>
      <c r="S53447"/>
    </row>
    <row r="53448" spans="6:19" x14ac:dyDescent="0.3">
      <c r="F53448" s="8"/>
      <c r="I53448" s="3"/>
      <c r="K53448" s="8"/>
      <c r="N53448" s="3"/>
      <c r="P53448" s="8"/>
      <c r="Q53448"/>
      <c r="R53448"/>
      <c r="S53448"/>
    </row>
    <row r="53449" spans="6:19" x14ac:dyDescent="0.3">
      <c r="F53449" s="8"/>
      <c r="I53449" s="3"/>
      <c r="K53449" s="8"/>
      <c r="N53449" s="3"/>
      <c r="P53449" s="8"/>
      <c r="Q53449"/>
      <c r="R53449"/>
      <c r="S53449"/>
    </row>
    <row r="53450" spans="6:19" x14ac:dyDescent="0.3">
      <c r="F53450" s="8"/>
      <c r="I53450" s="3"/>
      <c r="K53450" s="8"/>
      <c r="N53450" s="3"/>
      <c r="P53450" s="8"/>
      <c r="Q53450"/>
      <c r="R53450"/>
      <c r="S53450"/>
    </row>
    <row r="53451" spans="6:19" x14ac:dyDescent="0.3">
      <c r="F53451" s="8"/>
      <c r="I53451" s="3"/>
      <c r="K53451" s="8"/>
      <c r="N53451" s="3"/>
      <c r="P53451" s="8"/>
      <c r="Q53451"/>
      <c r="R53451"/>
      <c r="S53451"/>
    </row>
    <row r="53452" spans="6:19" x14ac:dyDescent="0.3">
      <c r="F53452" s="8"/>
      <c r="I53452" s="3"/>
      <c r="K53452" s="8"/>
      <c r="N53452" s="3"/>
      <c r="P53452" s="8"/>
      <c r="Q53452"/>
      <c r="R53452"/>
      <c r="S53452"/>
    </row>
    <row r="53453" spans="6:19" x14ac:dyDescent="0.3">
      <c r="F53453" s="8"/>
      <c r="I53453" s="3"/>
      <c r="K53453" s="8"/>
      <c r="N53453" s="3"/>
      <c r="P53453" s="8"/>
      <c r="Q53453"/>
      <c r="R53453"/>
      <c r="S53453"/>
    </row>
    <row r="53454" spans="6:19" x14ac:dyDescent="0.3">
      <c r="F53454" s="8"/>
      <c r="I53454" s="3"/>
      <c r="K53454" s="8"/>
      <c r="N53454" s="3"/>
      <c r="P53454" s="8"/>
      <c r="Q53454"/>
      <c r="R53454"/>
      <c r="S53454"/>
    </row>
    <row r="53455" spans="6:19" x14ac:dyDescent="0.3">
      <c r="F53455" s="8"/>
      <c r="I53455" s="3"/>
      <c r="K53455" s="8"/>
      <c r="N53455" s="3"/>
      <c r="P53455" s="8"/>
      <c r="Q53455"/>
      <c r="R53455"/>
      <c r="S53455"/>
    </row>
    <row r="53456" spans="6:19" x14ac:dyDescent="0.3">
      <c r="F53456" s="8"/>
      <c r="I53456" s="3"/>
      <c r="K53456" s="8"/>
      <c r="N53456" s="3"/>
      <c r="P53456" s="8"/>
      <c r="Q53456"/>
      <c r="R53456"/>
      <c r="S53456"/>
    </row>
    <row r="53457" spans="6:19" x14ac:dyDescent="0.3">
      <c r="F53457" s="8"/>
      <c r="I53457" s="3"/>
      <c r="K53457" s="8"/>
      <c r="N53457" s="3"/>
      <c r="P53457" s="8"/>
      <c r="Q53457"/>
      <c r="R53457"/>
      <c r="S53457"/>
    </row>
    <row r="53458" spans="6:19" x14ac:dyDescent="0.3">
      <c r="F53458" s="8"/>
      <c r="I53458" s="3"/>
      <c r="K53458" s="8"/>
      <c r="N53458" s="3"/>
      <c r="P53458" s="8"/>
      <c r="Q53458"/>
      <c r="R53458"/>
      <c r="S53458"/>
    </row>
    <row r="53459" spans="6:19" x14ac:dyDescent="0.3">
      <c r="F53459" s="8"/>
      <c r="I53459" s="3"/>
      <c r="K53459" s="8"/>
      <c r="N53459" s="3"/>
      <c r="P53459" s="8"/>
      <c r="Q53459"/>
      <c r="R53459"/>
      <c r="S53459"/>
    </row>
    <row r="53460" spans="6:19" x14ac:dyDescent="0.3">
      <c r="F53460" s="8"/>
      <c r="I53460" s="3"/>
      <c r="K53460" s="8"/>
      <c r="N53460" s="3"/>
      <c r="P53460" s="8"/>
      <c r="Q53460"/>
      <c r="R53460"/>
      <c r="S53460"/>
    </row>
    <row r="53461" spans="6:19" x14ac:dyDescent="0.3">
      <c r="F53461" s="8"/>
      <c r="I53461" s="3"/>
      <c r="K53461" s="8"/>
      <c r="N53461" s="3"/>
      <c r="P53461" s="8"/>
      <c r="Q53461"/>
      <c r="R53461"/>
      <c r="S53461"/>
    </row>
    <row r="53462" spans="6:19" x14ac:dyDescent="0.3">
      <c r="F53462" s="8"/>
      <c r="I53462" s="3"/>
      <c r="K53462" s="8"/>
      <c r="N53462" s="3"/>
      <c r="P53462" s="8"/>
      <c r="Q53462"/>
      <c r="R53462"/>
      <c r="S53462"/>
    </row>
    <row r="53463" spans="6:19" x14ac:dyDescent="0.3">
      <c r="F53463" s="8"/>
      <c r="I53463" s="3"/>
      <c r="K53463" s="8"/>
      <c r="N53463" s="3"/>
      <c r="P53463" s="8"/>
      <c r="Q53463"/>
      <c r="R53463"/>
      <c r="S53463"/>
    </row>
    <row r="53464" spans="6:19" x14ac:dyDescent="0.3">
      <c r="F53464" s="8"/>
      <c r="I53464" s="3"/>
      <c r="K53464" s="8"/>
      <c r="N53464" s="3"/>
      <c r="P53464" s="8"/>
      <c r="Q53464"/>
      <c r="R53464"/>
      <c r="S53464"/>
    </row>
    <row r="53465" spans="6:19" x14ac:dyDescent="0.3">
      <c r="F53465" s="8"/>
      <c r="I53465" s="3"/>
      <c r="K53465" s="8"/>
      <c r="N53465" s="3"/>
      <c r="P53465" s="8"/>
      <c r="Q53465"/>
      <c r="R53465"/>
      <c r="S53465"/>
    </row>
    <row r="53466" spans="6:19" x14ac:dyDescent="0.3">
      <c r="F53466" s="8"/>
      <c r="I53466" s="3"/>
      <c r="K53466" s="8"/>
      <c r="N53466" s="3"/>
      <c r="P53466" s="8"/>
      <c r="Q53466"/>
      <c r="R53466"/>
      <c r="S53466"/>
    </row>
    <row r="53467" spans="6:19" x14ac:dyDescent="0.3">
      <c r="F53467" s="8"/>
      <c r="I53467" s="3"/>
      <c r="K53467" s="8"/>
      <c r="N53467" s="3"/>
      <c r="P53467" s="8"/>
      <c r="Q53467"/>
      <c r="R53467"/>
      <c r="S53467"/>
    </row>
    <row r="53468" spans="6:19" x14ac:dyDescent="0.3">
      <c r="F53468" s="8"/>
      <c r="I53468" s="3"/>
      <c r="K53468" s="8"/>
      <c r="N53468" s="3"/>
      <c r="P53468" s="8"/>
      <c r="Q53468"/>
      <c r="R53468"/>
      <c r="S53468"/>
    </row>
    <row r="53469" spans="6:19" x14ac:dyDescent="0.3">
      <c r="F53469" s="8"/>
      <c r="I53469" s="3"/>
      <c r="K53469" s="8"/>
      <c r="N53469" s="3"/>
      <c r="P53469" s="8"/>
      <c r="Q53469"/>
      <c r="R53469"/>
      <c r="S53469"/>
    </row>
    <row r="53470" spans="6:19" x14ac:dyDescent="0.3">
      <c r="F53470" s="8"/>
      <c r="I53470" s="3"/>
      <c r="K53470" s="8"/>
      <c r="N53470" s="3"/>
      <c r="P53470" s="8"/>
      <c r="Q53470"/>
      <c r="R53470"/>
      <c r="S53470"/>
    </row>
    <row r="53471" spans="6:19" x14ac:dyDescent="0.3">
      <c r="F53471" s="8"/>
      <c r="I53471" s="3"/>
      <c r="K53471" s="8"/>
      <c r="N53471" s="3"/>
      <c r="P53471" s="8"/>
      <c r="Q53471"/>
      <c r="R53471"/>
      <c r="S53471"/>
    </row>
    <row r="53472" spans="6:19" x14ac:dyDescent="0.3">
      <c r="F53472" s="8"/>
      <c r="I53472" s="3"/>
      <c r="K53472" s="8"/>
      <c r="N53472" s="3"/>
      <c r="P53472" s="8"/>
      <c r="Q53472"/>
      <c r="R53472"/>
      <c r="S53472"/>
    </row>
    <row r="53473" spans="6:19" x14ac:dyDescent="0.3">
      <c r="F53473" s="8"/>
      <c r="I53473" s="3"/>
      <c r="K53473" s="8"/>
      <c r="N53473" s="3"/>
      <c r="P53473" s="8"/>
      <c r="Q53473"/>
      <c r="R53473"/>
      <c r="S53473"/>
    </row>
    <row r="53474" spans="6:19" x14ac:dyDescent="0.3">
      <c r="F53474" s="8"/>
      <c r="I53474" s="3"/>
      <c r="K53474" s="8"/>
      <c r="N53474" s="3"/>
      <c r="P53474" s="8"/>
      <c r="Q53474"/>
      <c r="R53474"/>
      <c r="S53474"/>
    </row>
    <row r="53475" spans="6:19" x14ac:dyDescent="0.3">
      <c r="F53475" s="8"/>
      <c r="I53475" s="3"/>
      <c r="K53475" s="8"/>
      <c r="N53475" s="3"/>
      <c r="P53475" s="8"/>
      <c r="Q53475"/>
      <c r="R53475"/>
      <c r="S53475"/>
    </row>
    <row r="53476" spans="6:19" x14ac:dyDescent="0.3">
      <c r="F53476" s="8"/>
      <c r="I53476" s="3"/>
      <c r="K53476" s="8"/>
      <c r="N53476" s="3"/>
      <c r="P53476" s="8"/>
      <c r="Q53476"/>
      <c r="R53476"/>
      <c r="S53476"/>
    </row>
    <row r="53477" spans="6:19" x14ac:dyDescent="0.3">
      <c r="F53477" s="8"/>
      <c r="I53477" s="3"/>
      <c r="K53477" s="8"/>
      <c r="N53477" s="3"/>
      <c r="P53477" s="8"/>
      <c r="Q53477"/>
      <c r="R53477"/>
      <c r="S53477"/>
    </row>
    <row r="53478" spans="6:19" x14ac:dyDescent="0.3">
      <c r="F53478" s="8"/>
      <c r="I53478" s="3"/>
      <c r="K53478" s="8"/>
      <c r="N53478" s="3"/>
      <c r="P53478" s="8"/>
      <c r="Q53478"/>
      <c r="R53478"/>
      <c r="S53478"/>
    </row>
    <row r="53479" spans="6:19" x14ac:dyDescent="0.3">
      <c r="F53479" s="8"/>
      <c r="I53479" s="3"/>
      <c r="K53479" s="8"/>
      <c r="N53479" s="3"/>
      <c r="P53479" s="8"/>
      <c r="Q53479"/>
      <c r="R53479"/>
      <c r="S53479"/>
    </row>
    <row r="53480" spans="6:19" x14ac:dyDescent="0.3">
      <c r="F53480" s="8"/>
      <c r="I53480" s="3"/>
      <c r="K53480" s="8"/>
      <c r="N53480" s="3"/>
      <c r="P53480" s="8"/>
      <c r="Q53480"/>
      <c r="R53480"/>
      <c r="S53480"/>
    </row>
    <row r="53481" spans="6:19" x14ac:dyDescent="0.3">
      <c r="F53481" s="8"/>
      <c r="I53481" s="3"/>
      <c r="K53481" s="8"/>
      <c r="N53481" s="3"/>
      <c r="P53481" s="8"/>
      <c r="Q53481"/>
      <c r="R53481"/>
      <c r="S53481"/>
    </row>
    <row r="53482" spans="6:19" x14ac:dyDescent="0.3">
      <c r="F53482" s="8"/>
      <c r="I53482" s="3"/>
      <c r="K53482" s="8"/>
      <c r="N53482" s="3"/>
      <c r="P53482" s="8"/>
      <c r="Q53482"/>
      <c r="R53482"/>
      <c r="S53482"/>
    </row>
    <row r="53483" spans="6:19" x14ac:dyDescent="0.3">
      <c r="F53483" s="8"/>
      <c r="I53483" s="3"/>
      <c r="K53483" s="8"/>
      <c r="N53483" s="3"/>
      <c r="P53483" s="8"/>
      <c r="Q53483"/>
      <c r="R53483"/>
      <c r="S53483"/>
    </row>
    <row r="53484" spans="6:19" x14ac:dyDescent="0.3">
      <c r="F53484" s="8"/>
      <c r="I53484" s="3"/>
      <c r="K53484" s="8"/>
      <c r="N53484" s="3"/>
      <c r="P53484" s="8"/>
      <c r="Q53484"/>
      <c r="R53484"/>
      <c r="S53484"/>
    </row>
    <row r="53485" spans="6:19" x14ac:dyDescent="0.3">
      <c r="F53485" s="8"/>
      <c r="I53485" s="3"/>
      <c r="K53485" s="8"/>
      <c r="N53485" s="3"/>
      <c r="P53485" s="8"/>
      <c r="Q53485"/>
      <c r="R53485"/>
      <c r="S53485"/>
    </row>
    <row r="53486" spans="6:19" x14ac:dyDescent="0.3">
      <c r="F53486" s="8"/>
      <c r="I53486" s="3"/>
      <c r="K53486" s="8"/>
      <c r="N53486" s="3"/>
      <c r="P53486" s="8"/>
      <c r="Q53486"/>
      <c r="R53486"/>
      <c r="S53486"/>
    </row>
    <row r="53487" spans="6:19" x14ac:dyDescent="0.3">
      <c r="F53487" s="8"/>
      <c r="I53487" s="3"/>
      <c r="K53487" s="8"/>
      <c r="N53487" s="3"/>
      <c r="P53487" s="8"/>
      <c r="Q53487"/>
      <c r="R53487"/>
      <c r="S53487"/>
    </row>
    <row r="53488" spans="6:19" x14ac:dyDescent="0.3">
      <c r="F53488" s="8"/>
      <c r="I53488" s="3"/>
      <c r="K53488" s="8"/>
      <c r="N53488" s="3"/>
      <c r="P53488" s="8"/>
      <c r="Q53488"/>
      <c r="R53488"/>
      <c r="S53488"/>
    </row>
    <row r="53489" spans="6:19" x14ac:dyDescent="0.3">
      <c r="F53489" s="8"/>
      <c r="I53489" s="3"/>
      <c r="K53489" s="8"/>
      <c r="N53489" s="3"/>
      <c r="P53489" s="8"/>
      <c r="Q53489"/>
      <c r="R53489"/>
      <c r="S53489"/>
    </row>
    <row r="53490" spans="6:19" x14ac:dyDescent="0.3">
      <c r="F53490" s="8"/>
      <c r="I53490" s="3"/>
      <c r="K53490" s="8"/>
      <c r="N53490" s="3"/>
      <c r="P53490" s="8"/>
      <c r="Q53490"/>
      <c r="R53490"/>
      <c r="S53490"/>
    </row>
    <row r="53491" spans="6:19" x14ac:dyDescent="0.3">
      <c r="F53491" s="8"/>
      <c r="I53491" s="3"/>
      <c r="K53491" s="8"/>
      <c r="N53491" s="3"/>
      <c r="P53491" s="8"/>
      <c r="Q53491"/>
      <c r="R53491"/>
      <c r="S53491"/>
    </row>
    <row r="53492" spans="6:19" x14ac:dyDescent="0.3">
      <c r="F53492" s="8"/>
      <c r="I53492" s="3"/>
      <c r="K53492" s="8"/>
      <c r="N53492" s="3"/>
      <c r="P53492" s="8"/>
      <c r="Q53492"/>
      <c r="R53492"/>
      <c r="S53492"/>
    </row>
    <row r="53493" spans="6:19" x14ac:dyDescent="0.3">
      <c r="F53493" s="8"/>
      <c r="I53493" s="3"/>
      <c r="K53493" s="8"/>
      <c r="N53493" s="3"/>
      <c r="P53493" s="8"/>
      <c r="Q53493"/>
      <c r="R53493"/>
      <c r="S53493"/>
    </row>
    <row r="53494" spans="6:19" x14ac:dyDescent="0.3">
      <c r="F53494" s="8"/>
      <c r="I53494" s="3"/>
      <c r="K53494" s="8"/>
      <c r="N53494" s="3"/>
      <c r="P53494" s="8"/>
      <c r="Q53494"/>
      <c r="R53494"/>
      <c r="S53494"/>
    </row>
    <row r="53495" spans="6:19" x14ac:dyDescent="0.3">
      <c r="F53495" s="8"/>
      <c r="I53495" s="3"/>
      <c r="K53495" s="8"/>
      <c r="N53495" s="3"/>
      <c r="P53495" s="8"/>
      <c r="Q53495"/>
      <c r="R53495"/>
      <c r="S53495"/>
    </row>
    <row r="53496" spans="6:19" x14ac:dyDescent="0.3">
      <c r="F53496" s="8"/>
      <c r="I53496" s="3"/>
      <c r="K53496" s="8"/>
      <c r="N53496" s="3"/>
      <c r="P53496" s="8"/>
      <c r="Q53496"/>
      <c r="R53496"/>
      <c r="S53496"/>
    </row>
    <row r="53497" spans="6:19" x14ac:dyDescent="0.3">
      <c r="F53497" s="8"/>
      <c r="I53497" s="3"/>
      <c r="K53497" s="8"/>
      <c r="N53497" s="3"/>
      <c r="P53497" s="8"/>
      <c r="Q53497"/>
      <c r="R53497"/>
      <c r="S53497"/>
    </row>
    <row r="53498" spans="6:19" x14ac:dyDescent="0.3">
      <c r="F53498" s="8"/>
      <c r="I53498" s="3"/>
      <c r="K53498" s="8"/>
      <c r="N53498" s="3"/>
      <c r="P53498" s="8"/>
      <c r="Q53498"/>
      <c r="R53498"/>
      <c r="S53498"/>
    </row>
    <row r="53499" spans="6:19" x14ac:dyDescent="0.3">
      <c r="F53499" s="8"/>
      <c r="I53499" s="3"/>
      <c r="K53499" s="8"/>
      <c r="N53499" s="3"/>
      <c r="P53499" s="8"/>
      <c r="Q53499"/>
      <c r="R53499"/>
      <c r="S53499"/>
    </row>
    <row r="53500" spans="6:19" x14ac:dyDescent="0.3">
      <c r="F53500" s="8"/>
      <c r="I53500" s="3"/>
      <c r="K53500" s="8"/>
      <c r="N53500" s="3"/>
      <c r="P53500" s="8"/>
      <c r="Q53500"/>
      <c r="R53500"/>
      <c r="S53500"/>
    </row>
    <row r="53501" spans="6:19" x14ac:dyDescent="0.3">
      <c r="F53501" s="8"/>
      <c r="I53501" s="3"/>
      <c r="K53501" s="8"/>
      <c r="N53501" s="3"/>
      <c r="P53501" s="8"/>
      <c r="Q53501"/>
      <c r="R53501"/>
      <c r="S53501"/>
    </row>
    <row r="53502" spans="6:19" x14ac:dyDescent="0.3">
      <c r="F53502" s="8"/>
      <c r="I53502" s="3"/>
      <c r="K53502" s="8"/>
      <c r="N53502" s="3"/>
      <c r="P53502" s="8"/>
      <c r="Q53502"/>
      <c r="R53502"/>
      <c r="S53502"/>
    </row>
    <row r="53503" spans="6:19" x14ac:dyDescent="0.3">
      <c r="F53503" s="8"/>
      <c r="I53503" s="3"/>
      <c r="K53503" s="8"/>
      <c r="N53503" s="3"/>
      <c r="P53503" s="8"/>
      <c r="Q53503"/>
      <c r="R53503"/>
      <c r="S53503"/>
    </row>
    <row r="53504" spans="6:19" x14ac:dyDescent="0.3">
      <c r="F53504" s="8"/>
      <c r="I53504" s="3"/>
      <c r="K53504" s="8"/>
      <c r="N53504" s="3"/>
      <c r="P53504" s="8"/>
      <c r="Q53504"/>
      <c r="R53504"/>
      <c r="S53504"/>
    </row>
    <row r="53505" spans="6:19" x14ac:dyDescent="0.3">
      <c r="F53505" s="8"/>
      <c r="I53505" s="3"/>
      <c r="K53505" s="8"/>
      <c r="N53505" s="3"/>
      <c r="P53505" s="8"/>
      <c r="Q53505"/>
      <c r="R53505"/>
      <c r="S53505"/>
    </row>
    <row r="53506" spans="6:19" x14ac:dyDescent="0.3">
      <c r="F53506" s="8"/>
      <c r="I53506" s="3"/>
      <c r="K53506" s="8"/>
      <c r="N53506" s="3"/>
      <c r="P53506" s="8"/>
      <c r="Q53506"/>
      <c r="R53506"/>
      <c r="S53506"/>
    </row>
    <row r="53507" spans="6:19" x14ac:dyDescent="0.3">
      <c r="F53507" s="8"/>
      <c r="I53507" s="3"/>
      <c r="K53507" s="8"/>
      <c r="N53507" s="3"/>
      <c r="P53507" s="8"/>
      <c r="Q53507"/>
      <c r="R53507"/>
      <c r="S53507"/>
    </row>
    <row r="53508" spans="6:19" x14ac:dyDescent="0.3">
      <c r="F53508" s="8"/>
      <c r="I53508" s="3"/>
      <c r="K53508" s="8"/>
      <c r="N53508" s="3"/>
      <c r="P53508" s="8"/>
      <c r="Q53508"/>
      <c r="R53508"/>
      <c r="S53508"/>
    </row>
    <row r="53509" spans="6:19" x14ac:dyDescent="0.3">
      <c r="F53509" s="8"/>
      <c r="I53509" s="3"/>
      <c r="K53509" s="8"/>
      <c r="N53509" s="3"/>
      <c r="P53509" s="8"/>
      <c r="Q53509"/>
      <c r="R53509"/>
      <c r="S53509"/>
    </row>
    <row r="53510" spans="6:19" x14ac:dyDescent="0.3">
      <c r="F53510" s="8"/>
      <c r="I53510" s="3"/>
      <c r="K53510" s="8"/>
      <c r="N53510" s="3"/>
      <c r="P53510" s="8"/>
      <c r="Q53510"/>
      <c r="R53510"/>
      <c r="S53510"/>
    </row>
    <row r="53511" spans="6:19" x14ac:dyDescent="0.3">
      <c r="F53511" s="8"/>
      <c r="I53511" s="3"/>
      <c r="K53511" s="8"/>
      <c r="N53511" s="3"/>
      <c r="P53511" s="8"/>
      <c r="Q53511"/>
      <c r="R53511"/>
      <c r="S53511"/>
    </row>
    <row r="53512" spans="6:19" x14ac:dyDescent="0.3">
      <c r="F53512" s="8"/>
      <c r="I53512" s="3"/>
      <c r="K53512" s="8"/>
      <c r="N53512" s="3"/>
      <c r="P53512" s="8"/>
      <c r="Q53512"/>
      <c r="R53512"/>
      <c r="S53512"/>
    </row>
    <row r="53513" spans="6:19" x14ac:dyDescent="0.3">
      <c r="F53513" s="8"/>
      <c r="I53513" s="3"/>
      <c r="K53513" s="8"/>
      <c r="N53513" s="3"/>
      <c r="P53513" s="8"/>
      <c r="Q53513"/>
      <c r="R53513"/>
      <c r="S53513"/>
    </row>
    <row r="53514" spans="6:19" x14ac:dyDescent="0.3">
      <c r="F53514" s="8"/>
      <c r="I53514" s="3"/>
      <c r="K53514" s="8"/>
      <c r="N53514" s="3"/>
      <c r="P53514" s="8"/>
      <c r="Q53514"/>
      <c r="R53514"/>
      <c r="S53514"/>
    </row>
    <row r="53515" spans="6:19" x14ac:dyDescent="0.3">
      <c r="F53515" s="8"/>
      <c r="I53515" s="3"/>
      <c r="K53515" s="8"/>
      <c r="N53515" s="3"/>
      <c r="P53515" s="8"/>
      <c r="Q53515"/>
      <c r="R53515"/>
      <c r="S53515"/>
    </row>
    <row r="53516" spans="6:19" x14ac:dyDescent="0.3">
      <c r="F53516" s="8"/>
      <c r="I53516" s="3"/>
      <c r="K53516" s="8"/>
      <c r="N53516" s="3"/>
      <c r="P53516" s="8"/>
      <c r="Q53516"/>
      <c r="R53516"/>
      <c r="S53516"/>
    </row>
    <row r="53517" spans="6:19" x14ac:dyDescent="0.3">
      <c r="F53517" s="8"/>
      <c r="I53517" s="3"/>
      <c r="K53517" s="8"/>
      <c r="N53517" s="3"/>
      <c r="P53517" s="8"/>
      <c r="Q53517"/>
      <c r="R53517"/>
      <c r="S53517"/>
    </row>
    <row r="53518" spans="6:19" x14ac:dyDescent="0.3">
      <c r="F53518" s="8"/>
      <c r="I53518" s="3"/>
      <c r="K53518" s="8"/>
      <c r="N53518" s="3"/>
      <c r="P53518" s="8"/>
      <c r="Q53518"/>
      <c r="R53518"/>
      <c r="S53518"/>
    </row>
    <row r="53519" spans="6:19" x14ac:dyDescent="0.3">
      <c r="F53519" s="8"/>
      <c r="I53519" s="3"/>
      <c r="K53519" s="8"/>
      <c r="N53519" s="3"/>
      <c r="P53519" s="8"/>
      <c r="Q53519"/>
      <c r="R53519"/>
      <c r="S53519"/>
    </row>
    <row r="53520" spans="6:19" x14ac:dyDescent="0.3">
      <c r="F53520" s="8"/>
      <c r="I53520" s="3"/>
      <c r="K53520" s="8"/>
      <c r="N53520" s="3"/>
      <c r="P53520" s="8"/>
      <c r="Q53520"/>
      <c r="R53520"/>
      <c r="S53520"/>
    </row>
    <row r="53521" spans="6:19" x14ac:dyDescent="0.3">
      <c r="F53521" s="8"/>
      <c r="I53521" s="3"/>
      <c r="K53521" s="8"/>
      <c r="N53521" s="3"/>
      <c r="P53521" s="8"/>
      <c r="Q53521"/>
      <c r="R53521"/>
      <c r="S53521"/>
    </row>
    <row r="53522" spans="6:19" x14ac:dyDescent="0.3">
      <c r="F53522" s="8"/>
      <c r="I53522" s="3"/>
      <c r="K53522" s="8"/>
      <c r="N53522" s="3"/>
      <c r="P53522" s="8"/>
      <c r="Q53522"/>
      <c r="R53522"/>
      <c r="S53522"/>
    </row>
    <row r="53523" spans="6:19" x14ac:dyDescent="0.3">
      <c r="F53523" s="8"/>
      <c r="I53523" s="3"/>
      <c r="K53523" s="8"/>
      <c r="N53523" s="3"/>
      <c r="P53523" s="8"/>
      <c r="Q53523"/>
      <c r="R53523"/>
      <c r="S53523"/>
    </row>
    <row r="53524" spans="6:19" x14ac:dyDescent="0.3">
      <c r="F53524" s="8"/>
      <c r="I53524" s="3"/>
      <c r="K53524" s="8"/>
      <c r="N53524" s="3"/>
      <c r="P53524" s="8"/>
      <c r="Q53524"/>
      <c r="R53524"/>
      <c r="S53524"/>
    </row>
    <row r="53525" spans="6:19" x14ac:dyDescent="0.3">
      <c r="F53525" s="8"/>
      <c r="I53525" s="3"/>
      <c r="K53525" s="8"/>
      <c r="N53525" s="3"/>
      <c r="P53525" s="8"/>
      <c r="Q53525"/>
      <c r="R53525"/>
      <c r="S53525"/>
    </row>
    <row r="53526" spans="6:19" x14ac:dyDescent="0.3">
      <c r="F53526" s="8"/>
      <c r="I53526" s="3"/>
      <c r="K53526" s="8"/>
      <c r="N53526" s="3"/>
      <c r="P53526" s="8"/>
      <c r="Q53526"/>
      <c r="R53526"/>
      <c r="S53526"/>
    </row>
    <row r="53527" spans="6:19" x14ac:dyDescent="0.3">
      <c r="F53527" s="8"/>
      <c r="I53527" s="3"/>
      <c r="K53527" s="8"/>
      <c r="N53527" s="3"/>
      <c r="P53527" s="8"/>
      <c r="Q53527"/>
      <c r="R53527"/>
      <c r="S53527"/>
    </row>
    <row r="53528" spans="6:19" x14ac:dyDescent="0.3">
      <c r="F53528" s="8"/>
      <c r="I53528" s="3"/>
      <c r="K53528" s="8"/>
      <c r="N53528" s="3"/>
      <c r="P53528" s="8"/>
      <c r="Q53528"/>
      <c r="R53528"/>
      <c r="S53528"/>
    </row>
    <row r="53529" spans="6:19" x14ac:dyDescent="0.3">
      <c r="F53529" s="8"/>
      <c r="I53529" s="3"/>
      <c r="K53529" s="8"/>
      <c r="N53529" s="3"/>
      <c r="P53529" s="8"/>
      <c r="Q53529"/>
      <c r="R53529"/>
      <c r="S53529"/>
    </row>
    <row r="53530" spans="6:19" x14ac:dyDescent="0.3">
      <c r="F53530" s="8"/>
      <c r="I53530" s="3"/>
      <c r="K53530" s="8"/>
      <c r="N53530" s="3"/>
      <c r="P53530" s="8"/>
      <c r="Q53530"/>
      <c r="R53530"/>
      <c r="S53530"/>
    </row>
    <row r="53531" spans="6:19" x14ac:dyDescent="0.3">
      <c r="F53531" s="8"/>
      <c r="I53531" s="3"/>
      <c r="K53531" s="8"/>
      <c r="N53531" s="3"/>
      <c r="P53531" s="8"/>
      <c r="Q53531"/>
      <c r="R53531"/>
      <c r="S53531"/>
    </row>
    <row r="53532" spans="6:19" x14ac:dyDescent="0.3">
      <c r="F53532" s="8"/>
      <c r="I53532" s="3"/>
      <c r="K53532" s="8"/>
      <c r="N53532" s="3"/>
      <c r="P53532" s="8"/>
      <c r="Q53532"/>
      <c r="R53532"/>
      <c r="S53532"/>
    </row>
    <row r="53533" spans="6:19" x14ac:dyDescent="0.3">
      <c r="F53533" s="8"/>
      <c r="I53533" s="3"/>
      <c r="K53533" s="8"/>
      <c r="N53533" s="3"/>
      <c r="P53533" s="8"/>
      <c r="Q53533"/>
      <c r="R53533"/>
      <c r="S53533"/>
    </row>
    <row r="53534" spans="6:19" x14ac:dyDescent="0.3">
      <c r="F53534" s="8"/>
      <c r="I53534" s="3"/>
      <c r="K53534" s="8"/>
      <c r="N53534" s="3"/>
      <c r="P53534" s="8"/>
      <c r="Q53534"/>
      <c r="R53534"/>
      <c r="S53534"/>
    </row>
    <row r="53535" spans="6:19" x14ac:dyDescent="0.3">
      <c r="F53535" s="8"/>
      <c r="I53535" s="3"/>
      <c r="K53535" s="8"/>
      <c r="N53535" s="3"/>
      <c r="P53535" s="8"/>
      <c r="Q53535"/>
      <c r="R53535"/>
      <c r="S53535"/>
    </row>
    <row r="53536" spans="6:19" x14ac:dyDescent="0.3">
      <c r="F53536" s="8"/>
      <c r="I53536" s="3"/>
      <c r="K53536" s="8"/>
      <c r="N53536" s="3"/>
      <c r="P53536" s="8"/>
      <c r="Q53536"/>
      <c r="R53536"/>
      <c r="S53536"/>
    </row>
    <row r="53537" spans="6:19" x14ac:dyDescent="0.3">
      <c r="F53537" s="8"/>
      <c r="I53537" s="3"/>
      <c r="K53537" s="8"/>
      <c r="N53537" s="3"/>
      <c r="P53537" s="8"/>
      <c r="Q53537"/>
      <c r="R53537"/>
      <c r="S53537"/>
    </row>
    <row r="53538" spans="6:19" x14ac:dyDescent="0.3">
      <c r="F53538" s="8"/>
      <c r="I53538" s="3"/>
      <c r="K53538" s="8"/>
      <c r="N53538" s="3"/>
      <c r="P53538" s="8"/>
      <c r="Q53538"/>
      <c r="R53538"/>
      <c r="S53538"/>
    </row>
    <row r="53539" spans="6:19" x14ac:dyDescent="0.3">
      <c r="F53539" s="8"/>
      <c r="I53539" s="3"/>
      <c r="K53539" s="8"/>
      <c r="N53539" s="3"/>
      <c r="P53539" s="8"/>
      <c r="Q53539"/>
      <c r="R53539"/>
      <c r="S53539"/>
    </row>
    <row r="53540" spans="6:19" x14ac:dyDescent="0.3">
      <c r="F53540" s="8"/>
      <c r="I53540" s="3"/>
      <c r="K53540" s="8"/>
      <c r="N53540" s="3"/>
      <c r="P53540" s="8"/>
      <c r="Q53540"/>
      <c r="R53540"/>
      <c r="S53540"/>
    </row>
    <row r="53541" spans="6:19" x14ac:dyDescent="0.3">
      <c r="F53541" s="8"/>
      <c r="I53541" s="3"/>
      <c r="K53541" s="8"/>
      <c r="N53541" s="3"/>
      <c r="P53541" s="8"/>
      <c r="Q53541"/>
      <c r="R53541"/>
      <c r="S53541"/>
    </row>
    <row r="53542" spans="6:19" x14ac:dyDescent="0.3">
      <c r="F53542" s="8"/>
      <c r="I53542" s="3"/>
      <c r="K53542" s="8"/>
      <c r="N53542" s="3"/>
      <c r="P53542" s="8"/>
      <c r="Q53542"/>
      <c r="R53542"/>
      <c r="S53542"/>
    </row>
    <row r="53543" spans="6:19" x14ac:dyDescent="0.3">
      <c r="F53543" s="8"/>
      <c r="I53543" s="3"/>
      <c r="K53543" s="8"/>
      <c r="N53543" s="3"/>
      <c r="P53543" s="8"/>
      <c r="Q53543"/>
      <c r="R53543"/>
      <c r="S53543"/>
    </row>
    <row r="53544" spans="6:19" x14ac:dyDescent="0.3">
      <c r="F53544" s="8"/>
      <c r="I53544" s="3"/>
      <c r="K53544" s="8"/>
      <c r="N53544" s="3"/>
      <c r="P53544" s="8"/>
      <c r="Q53544"/>
      <c r="R53544"/>
      <c r="S53544"/>
    </row>
    <row r="53545" spans="6:19" x14ac:dyDescent="0.3">
      <c r="F53545" s="8"/>
      <c r="I53545" s="3"/>
      <c r="K53545" s="8"/>
      <c r="N53545" s="3"/>
      <c r="P53545" s="8"/>
      <c r="Q53545"/>
      <c r="R53545"/>
      <c r="S53545"/>
    </row>
    <row r="53546" spans="6:19" x14ac:dyDescent="0.3">
      <c r="F53546" s="8"/>
      <c r="I53546" s="3"/>
      <c r="K53546" s="8"/>
      <c r="N53546" s="3"/>
      <c r="P53546" s="8"/>
      <c r="Q53546"/>
      <c r="R53546"/>
      <c r="S53546"/>
    </row>
    <row r="53547" spans="6:19" x14ac:dyDescent="0.3">
      <c r="F53547" s="8"/>
      <c r="I53547" s="3"/>
      <c r="K53547" s="8"/>
      <c r="N53547" s="3"/>
      <c r="P53547" s="8"/>
      <c r="Q53547"/>
      <c r="R53547"/>
      <c r="S53547"/>
    </row>
    <row r="53548" spans="6:19" x14ac:dyDescent="0.3">
      <c r="F53548" s="8"/>
      <c r="I53548" s="3"/>
      <c r="K53548" s="8"/>
      <c r="N53548" s="3"/>
      <c r="P53548" s="8"/>
      <c r="Q53548"/>
      <c r="R53548"/>
      <c r="S53548"/>
    </row>
    <row r="53549" spans="6:19" x14ac:dyDescent="0.3">
      <c r="F53549" s="8"/>
      <c r="I53549" s="3"/>
      <c r="K53549" s="8"/>
      <c r="N53549" s="3"/>
      <c r="P53549" s="8"/>
      <c r="Q53549"/>
      <c r="R53549"/>
      <c r="S53549"/>
    </row>
    <row r="53550" spans="6:19" x14ac:dyDescent="0.3">
      <c r="F53550" s="8"/>
      <c r="I53550" s="3"/>
      <c r="K53550" s="8"/>
      <c r="N53550" s="3"/>
      <c r="P53550" s="8"/>
      <c r="Q53550"/>
      <c r="R53550"/>
      <c r="S53550"/>
    </row>
    <row r="53551" spans="6:19" x14ac:dyDescent="0.3">
      <c r="F53551" s="8"/>
      <c r="I53551" s="3"/>
      <c r="K53551" s="8"/>
      <c r="N53551" s="3"/>
      <c r="P53551" s="8"/>
      <c r="Q53551"/>
      <c r="R53551"/>
      <c r="S53551"/>
    </row>
    <row r="53552" spans="6:19" x14ac:dyDescent="0.3">
      <c r="F53552" s="8"/>
      <c r="I53552" s="3"/>
      <c r="K53552" s="8"/>
      <c r="N53552" s="3"/>
      <c r="P53552" s="8"/>
      <c r="Q53552"/>
      <c r="R53552"/>
      <c r="S53552"/>
    </row>
    <row r="53553" spans="6:19" x14ac:dyDescent="0.3">
      <c r="F53553" s="8"/>
      <c r="I53553" s="3"/>
      <c r="K53553" s="8"/>
      <c r="N53553" s="3"/>
      <c r="P53553" s="8"/>
      <c r="Q53553"/>
      <c r="R53553"/>
      <c r="S53553"/>
    </row>
    <row r="53554" spans="6:19" x14ac:dyDescent="0.3">
      <c r="F53554" s="8"/>
      <c r="I53554" s="3"/>
      <c r="K53554" s="8"/>
      <c r="N53554" s="3"/>
      <c r="P53554" s="8"/>
      <c r="Q53554"/>
      <c r="R53554"/>
      <c r="S53554"/>
    </row>
    <row r="53555" spans="6:19" x14ac:dyDescent="0.3">
      <c r="F53555" s="8"/>
      <c r="I53555" s="3"/>
      <c r="K53555" s="8"/>
      <c r="N53555" s="3"/>
      <c r="P53555" s="8"/>
      <c r="Q53555"/>
      <c r="R53555"/>
      <c r="S53555"/>
    </row>
    <row r="53556" spans="6:19" x14ac:dyDescent="0.3">
      <c r="F53556" s="8"/>
      <c r="I53556" s="3"/>
      <c r="K53556" s="8"/>
      <c r="N53556" s="3"/>
      <c r="P53556" s="8"/>
      <c r="Q53556"/>
      <c r="R53556"/>
      <c r="S53556"/>
    </row>
    <row r="53557" spans="6:19" x14ac:dyDescent="0.3">
      <c r="F53557" s="8"/>
      <c r="I53557" s="3"/>
      <c r="K53557" s="8"/>
      <c r="N53557" s="3"/>
      <c r="P53557" s="8"/>
      <c r="Q53557"/>
      <c r="R53557"/>
      <c r="S53557"/>
    </row>
    <row r="53558" spans="6:19" x14ac:dyDescent="0.3">
      <c r="F53558" s="8"/>
      <c r="I53558" s="3"/>
      <c r="K53558" s="8"/>
      <c r="N53558" s="3"/>
      <c r="P53558" s="8"/>
      <c r="Q53558"/>
      <c r="R53558"/>
      <c r="S53558"/>
    </row>
    <row r="53559" spans="6:19" x14ac:dyDescent="0.3">
      <c r="F53559" s="8"/>
      <c r="I53559" s="3"/>
      <c r="K53559" s="8"/>
      <c r="N53559" s="3"/>
      <c r="P53559" s="8"/>
      <c r="Q53559"/>
      <c r="R53559"/>
      <c r="S53559"/>
    </row>
    <row r="53560" spans="6:19" x14ac:dyDescent="0.3">
      <c r="F53560" s="8"/>
      <c r="I53560" s="3"/>
      <c r="K53560" s="8"/>
      <c r="N53560" s="3"/>
      <c r="P53560" s="8"/>
      <c r="Q53560"/>
      <c r="R53560"/>
      <c r="S53560"/>
    </row>
    <row r="53561" spans="6:19" x14ac:dyDescent="0.3">
      <c r="F53561" s="8"/>
      <c r="I53561" s="3"/>
      <c r="K53561" s="8"/>
      <c r="N53561" s="3"/>
      <c r="P53561" s="8"/>
      <c r="Q53561"/>
      <c r="R53561"/>
      <c r="S53561"/>
    </row>
    <row r="53562" spans="6:19" x14ac:dyDescent="0.3">
      <c r="F53562" s="8"/>
      <c r="I53562" s="3"/>
      <c r="K53562" s="8"/>
      <c r="N53562" s="3"/>
      <c r="P53562" s="8"/>
      <c r="Q53562"/>
      <c r="R53562"/>
      <c r="S53562"/>
    </row>
    <row r="53563" spans="6:19" x14ac:dyDescent="0.3">
      <c r="F53563" s="8"/>
      <c r="I53563" s="3"/>
      <c r="K53563" s="8"/>
      <c r="N53563" s="3"/>
      <c r="P53563" s="8"/>
      <c r="Q53563"/>
      <c r="R53563"/>
      <c r="S53563"/>
    </row>
    <row r="53564" spans="6:19" x14ac:dyDescent="0.3">
      <c r="F53564" s="8"/>
      <c r="I53564" s="3"/>
      <c r="K53564" s="8"/>
      <c r="N53564" s="3"/>
      <c r="P53564" s="8"/>
      <c r="Q53564"/>
      <c r="R53564"/>
      <c r="S53564"/>
    </row>
    <row r="53565" spans="6:19" x14ac:dyDescent="0.3">
      <c r="F53565" s="8"/>
      <c r="I53565" s="3"/>
      <c r="K53565" s="8"/>
      <c r="N53565" s="3"/>
      <c r="P53565" s="8"/>
      <c r="Q53565"/>
      <c r="R53565"/>
      <c r="S53565"/>
    </row>
    <row r="53566" spans="6:19" x14ac:dyDescent="0.3">
      <c r="F53566" s="8"/>
      <c r="I53566" s="3"/>
      <c r="K53566" s="8"/>
      <c r="N53566" s="3"/>
      <c r="P53566" s="8"/>
      <c r="Q53566"/>
      <c r="R53566"/>
      <c r="S53566"/>
    </row>
    <row r="53567" spans="6:19" x14ac:dyDescent="0.3">
      <c r="F53567" s="8"/>
      <c r="I53567" s="3"/>
      <c r="K53567" s="8"/>
      <c r="N53567" s="3"/>
      <c r="P53567" s="8"/>
      <c r="Q53567"/>
      <c r="R53567"/>
      <c r="S53567"/>
    </row>
    <row r="53568" spans="6:19" x14ac:dyDescent="0.3">
      <c r="F53568" s="8"/>
      <c r="I53568" s="3"/>
      <c r="K53568" s="8"/>
      <c r="N53568" s="3"/>
      <c r="P53568" s="8"/>
      <c r="Q53568"/>
      <c r="R53568"/>
      <c r="S53568"/>
    </row>
    <row r="53569" spans="6:19" x14ac:dyDescent="0.3">
      <c r="F53569" s="8"/>
      <c r="I53569" s="3"/>
      <c r="K53569" s="8"/>
      <c r="N53569" s="3"/>
      <c r="P53569" s="8"/>
      <c r="Q53569"/>
      <c r="R53569"/>
      <c r="S53569"/>
    </row>
    <row r="53570" spans="6:19" x14ac:dyDescent="0.3">
      <c r="F53570" s="8"/>
      <c r="I53570" s="3"/>
      <c r="K53570" s="8"/>
      <c r="N53570" s="3"/>
      <c r="P53570" s="8"/>
      <c r="Q53570"/>
      <c r="R53570"/>
      <c r="S53570"/>
    </row>
    <row r="53571" spans="6:19" x14ac:dyDescent="0.3">
      <c r="F53571" s="8"/>
      <c r="I53571" s="3"/>
      <c r="K53571" s="8"/>
      <c r="N53571" s="3"/>
      <c r="P53571" s="8"/>
      <c r="Q53571"/>
      <c r="R53571"/>
      <c r="S53571"/>
    </row>
    <row r="53572" spans="6:19" x14ac:dyDescent="0.3">
      <c r="F53572" s="8"/>
      <c r="I53572" s="3"/>
      <c r="K53572" s="8"/>
      <c r="N53572" s="3"/>
      <c r="P53572" s="8"/>
      <c r="Q53572"/>
      <c r="R53572"/>
      <c r="S53572"/>
    </row>
    <row r="53573" spans="6:19" x14ac:dyDescent="0.3">
      <c r="F53573" s="8"/>
      <c r="I53573" s="3"/>
      <c r="K53573" s="8"/>
      <c r="N53573" s="3"/>
      <c r="P53573" s="8"/>
      <c r="Q53573"/>
      <c r="R53573"/>
      <c r="S53573"/>
    </row>
    <row r="53574" spans="6:19" x14ac:dyDescent="0.3">
      <c r="F53574" s="8"/>
      <c r="I53574" s="3"/>
      <c r="K53574" s="8"/>
      <c r="N53574" s="3"/>
      <c r="P53574" s="8"/>
      <c r="Q53574"/>
      <c r="R53574"/>
      <c r="S53574"/>
    </row>
    <row r="53575" spans="6:19" x14ac:dyDescent="0.3">
      <c r="F53575" s="8"/>
      <c r="I53575" s="3"/>
      <c r="K53575" s="8"/>
      <c r="N53575" s="3"/>
      <c r="P53575" s="8"/>
      <c r="Q53575"/>
      <c r="R53575"/>
      <c r="S53575"/>
    </row>
    <row r="53576" spans="6:19" x14ac:dyDescent="0.3">
      <c r="F53576" s="8"/>
      <c r="I53576" s="3"/>
      <c r="K53576" s="8"/>
      <c r="N53576" s="3"/>
      <c r="P53576" s="8"/>
      <c r="Q53576"/>
      <c r="R53576"/>
      <c r="S53576"/>
    </row>
    <row r="53577" spans="6:19" x14ac:dyDescent="0.3">
      <c r="F53577" s="8"/>
      <c r="I53577" s="3"/>
      <c r="K53577" s="8"/>
      <c r="N53577" s="3"/>
      <c r="P53577" s="8"/>
      <c r="Q53577"/>
      <c r="R53577"/>
      <c r="S53577"/>
    </row>
    <row r="53578" spans="6:19" x14ac:dyDescent="0.3">
      <c r="F53578" s="8"/>
      <c r="I53578" s="3"/>
      <c r="K53578" s="8"/>
      <c r="N53578" s="3"/>
      <c r="P53578" s="8"/>
      <c r="Q53578"/>
      <c r="R53578"/>
      <c r="S53578"/>
    </row>
    <row r="53579" spans="6:19" x14ac:dyDescent="0.3">
      <c r="F53579" s="8"/>
      <c r="I53579" s="3"/>
      <c r="K53579" s="8"/>
      <c r="N53579" s="3"/>
      <c r="P53579" s="8"/>
      <c r="Q53579"/>
      <c r="R53579"/>
      <c r="S53579"/>
    </row>
    <row r="53580" spans="6:19" x14ac:dyDescent="0.3">
      <c r="F53580" s="8"/>
      <c r="I53580" s="3"/>
      <c r="K53580" s="8"/>
      <c r="N53580" s="3"/>
      <c r="P53580" s="8"/>
      <c r="Q53580"/>
      <c r="R53580"/>
      <c r="S53580"/>
    </row>
    <row r="53581" spans="6:19" x14ac:dyDescent="0.3">
      <c r="F53581" s="8"/>
      <c r="I53581" s="3"/>
      <c r="K53581" s="8"/>
      <c r="N53581" s="3"/>
      <c r="P53581" s="8"/>
      <c r="Q53581"/>
      <c r="R53581"/>
      <c r="S53581"/>
    </row>
    <row r="53582" spans="6:19" x14ac:dyDescent="0.3">
      <c r="F53582" s="8"/>
      <c r="I53582" s="3"/>
      <c r="K53582" s="8"/>
      <c r="N53582" s="3"/>
      <c r="P53582" s="8"/>
      <c r="Q53582"/>
      <c r="R53582"/>
      <c r="S53582"/>
    </row>
    <row r="53583" spans="6:19" x14ac:dyDescent="0.3">
      <c r="F53583" s="8"/>
      <c r="I53583" s="3"/>
      <c r="K53583" s="8"/>
      <c r="N53583" s="3"/>
      <c r="P53583" s="8"/>
      <c r="Q53583"/>
      <c r="R53583"/>
      <c r="S53583"/>
    </row>
    <row r="53584" spans="6:19" x14ac:dyDescent="0.3">
      <c r="F53584" s="8"/>
      <c r="I53584" s="3"/>
      <c r="K53584" s="8"/>
      <c r="N53584" s="3"/>
      <c r="P53584" s="8"/>
      <c r="Q53584"/>
      <c r="R53584"/>
      <c r="S53584"/>
    </row>
    <row r="53585" spans="6:19" x14ac:dyDescent="0.3">
      <c r="F53585" s="8"/>
      <c r="I53585" s="3"/>
      <c r="K53585" s="8"/>
      <c r="N53585" s="3"/>
      <c r="P53585" s="8"/>
      <c r="Q53585"/>
      <c r="R53585"/>
      <c r="S53585"/>
    </row>
    <row r="53586" spans="6:19" x14ac:dyDescent="0.3">
      <c r="F53586" s="8"/>
      <c r="I53586" s="3"/>
      <c r="K53586" s="8"/>
      <c r="N53586" s="3"/>
      <c r="P53586" s="8"/>
      <c r="Q53586"/>
      <c r="R53586"/>
      <c r="S53586"/>
    </row>
    <row r="53587" spans="6:19" x14ac:dyDescent="0.3">
      <c r="F53587" s="8"/>
      <c r="I53587" s="3"/>
      <c r="K53587" s="8"/>
      <c r="N53587" s="3"/>
      <c r="P53587" s="8"/>
      <c r="Q53587"/>
      <c r="R53587"/>
      <c r="S53587"/>
    </row>
    <row r="53588" spans="6:19" x14ac:dyDescent="0.3">
      <c r="F53588" s="8"/>
      <c r="I53588" s="3"/>
      <c r="K53588" s="8"/>
      <c r="N53588" s="3"/>
      <c r="P53588" s="8"/>
      <c r="Q53588"/>
      <c r="R53588"/>
      <c r="S53588"/>
    </row>
    <row r="53589" spans="6:19" x14ac:dyDescent="0.3">
      <c r="F53589" s="8"/>
      <c r="I53589" s="3"/>
      <c r="K53589" s="8"/>
      <c r="N53589" s="3"/>
      <c r="P53589" s="8"/>
      <c r="Q53589"/>
      <c r="R53589"/>
      <c r="S53589"/>
    </row>
    <row r="53590" spans="6:19" x14ac:dyDescent="0.3">
      <c r="F53590" s="8"/>
      <c r="I53590" s="3"/>
      <c r="K53590" s="8"/>
      <c r="N53590" s="3"/>
      <c r="P53590" s="8"/>
      <c r="Q53590"/>
      <c r="R53590"/>
      <c r="S53590"/>
    </row>
    <row r="53591" spans="6:19" x14ac:dyDescent="0.3">
      <c r="F53591" s="8"/>
      <c r="I53591" s="3"/>
      <c r="K53591" s="8"/>
      <c r="N53591" s="3"/>
      <c r="P53591" s="8"/>
      <c r="Q53591"/>
      <c r="R53591"/>
      <c r="S53591"/>
    </row>
    <row r="53592" spans="6:19" x14ac:dyDescent="0.3">
      <c r="F53592" s="8"/>
      <c r="I53592" s="3"/>
      <c r="K53592" s="8"/>
      <c r="N53592" s="3"/>
      <c r="P53592" s="8"/>
      <c r="Q53592"/>
      <c r="R53592"/>
      <c r="S53592"/>
    </row>
    <row r="53593" spans="6:19" x14ac:dyDescent="0.3">
      <c r="F53593" s="8"/>
      <c r="I53593" s="3"/>
      <c r="K53593" s="8"/>
      <c r="N53593" s="3"/>
      <c r="P53593" s="8"/>
      <c r="Q53593"/>
      <c r="R53593"/>
      <c r="S53593"/>
    </row>
    <row r="53594" spans="6:19" x14ac:dyDescent="0.3">
      <c r="F53594" s="8"/>
      <c r="I53594" s="3"/>
      <c r="K53594" s="8"/>
      <c r="N53594" s="3"/>
      <c r="P53594" s="8"/>
      <c r="Q53594"/>
      <c r="R53594"/>
      <c r="S53594"/>
    </row>
    <row r="53595" spans="6:19" x14ac:dyDescent="0.3">
      <c r="F53595" s="8"/>
      <c r="I53595" s="3"/>
      <c r="K53595" s="8"/>
      <c r="N53595" s="3"/>
      <c r="P53595" s="8"/>
      <c r="Q53595"/>
      <c r="R53595"/>
      <c r="S53595"/>
    </row>
    <row r="53596" spans="6:19" x14ac:dyDescent="0.3">
      <c r="F53596" s="8"/>
      <c r="I53596" s="3"/>
      <c r="K53596" s="8"/>
      <c r="N53596" s="3"/>
      <c r="P53596" s="8"/>
      <c r="Q53596"/>
      <c r="R53596"/>
      <c r="S53596"/>
    </row>
    <row r="53597" spans="6:19" x14ac:dyDescent="0.3">
      <c r="F53597" s="8"/>
      <c r="I53597" s="3"/>
      <c r="K53597" s="8"/>
      <c r="N53597" s="3"/>
      <c r="P53597" s="8"/>
      <c r="Q53597"/>
      <c r="R53597"/>
      <c r="S53597"/>
    </row>
    <row r="53598" spans="6:19" x14ac:dyDescent="0.3">
      <c r="F53598" s="8"/>
      <c r="I53598" s="3"/>
      <c r="K53598" s="8"/>
      <c r="N53598" s="3"/>
      <c r="P53598" s="8"/>
      <c r="Q53598"/>
      <c r="R53598"/>
      <c r="S53598"/>
    </row>
    <row r="53599" spans="6:19" x14ac:dyDescent="0.3">
      <c r="F53599" s="8"/>
      <c r="I53599" s="3"/>
      <c r="K53599" s="8"/>
      <c r="N53599" s="3"/>
      <c r="P53599" s="8"/>
      <c r="Q53599"/>
      <c r="R53599"/>
      <c r="S53599"/>
    </row>
    <row r="53600" spans="6:19" x14ac:dyDescent="0.3">
      <c r="F53600" s="8"/>
      <c r="I53600" s="3"/>
      <c r="K53600" s="8"/>
      <c r="N53600" s="3"/>
      <c r="P53600" s="8"/>
      <c r="Q53600"/>
      <c r="R53600"/>
      <c r="S53600"/>
    </row>
    <row r="53601" spans="6:19" x14ac:dyDescent="0.3">
      <c r="F53601" s="8"/>
      <c r="I53601" s="3"/>
      <c r="K53601" s="8"/>
      <c r="N53601" s="3"/>
      <c r="P53601" s="8"/>
      <c r="Q53601"/>
      <c r="R53601"/>
      <c r="S53601"/>
    </row>
    <row r="53602" spans="6:19" x14ac:dyDescent="0.3">
      <c r="F53602" s="8"/>
      <c r="I53602" s="3"/>
      <c r="K53602" s="8"/>
      <c r="N53602" s="3"/>
      <c r="P53602" s="8"/>
      <c r="Q53602"/>
      <c r="R53602"/>
      <c r="S53602"/>
    </row>
    <row r="53603" spans="6:19" x14ac:dyDescent="0.3">
      <c r="F53603" s="8"/>
      <c r="I53603" s="3"/>
      <c r="K53603" s="8"/>
      <c r="N53603" s="3"/>
      <c r="P53603" s="8"/>
      <c r="Q53603"/>
      <c r="R53603"/>
      <c r="S53603"/>
    </row>
    <row r="53604" spans="6:19" x14ac:dyDescent="0.3">
      <c r="F53604" s="8"/>
      <c r="I53604" s="3"/>
      <c r="K53604" s="8"/>
      <c r="N53604" s="3"/>
      <c r="P53604" s="8"/>
      <c r="Q53604"/>
      <c r="R53604"/>
      <c r="S53604"/>
    </row>
    <row r="53605" spans="6:19" x14ac:dyDescent="0.3">
      <c r="F53605" s="8"/>
      <c r="I53605" s="3"/>
      <c r="K53605" s="8"/>
      <c r="N53605" s="3"/>
      <c r="P53605" s="8"/>
      <c r="Q53605"/>
      <c r="R53605"/>
      <c r="S53605"/>
    </row>
    <row r="53606" spans="6:19" x14ac:dyDescent="0.3">
      <c r="F53606" s="8"/>
      <c r="I53606" s="3"/>
      <c r="K53606" s="8"/>
      <c r="N53606" s="3"/>
      <c r="P53606" s="8"/>
      <c r="Q53606"/>
      <c r="R53606"/>
      <c r="S53606"/>
    </row>
    <row r="53607" spans="6:19" x14ac:dyDescent="0.3">
      <c r="F53607" s="8"/>
      <c r="I53607" s="3"/>
      <c r="K53607" s="8"/>
      <c r="N53607" s="3"/>
      <c r="P53607" s="8"/>
      <c r="Q53607"/>
      <c r="R53607"/>
      <c r="S53607"/>
    </row>
    <row r="53608" spans="6:19" x14ac:dyDescent="0.3">
      <c r="F53608" s="8"/>
      <c r="I53608" s="3"/>
      <c r="K53608" s="8"/>
      <c r="N53608" s="3"/>
      <c r="P53608" s="8"/>
      <c r="Q53608"/>
      <c r="R53608"/>
      <c r="S53608"/>
    </row>
    <row r="53609" spans="6:19" x14ac:dyDescent="0.3">
      <c r="F53609" s="8"/>
      <c r="I53609" s="3"/>
      <c r="K53609" s="8"/>
      <c r="N53609" s="3"/>
      <c r="P53609" s="8"/>
      <c r="Q53609"/>
      <c r="R53609"/>
      <c r="S53609"/>
    </row>
    <row r="53610" spans="6:19" x14ac:dyDescent="0.3">
      <c r="F53610" s="8"/>
      <c r="I53610" s="3"/>
      <c r="K53610" s="8"/>
      <c r="N53610" s="3"/>
      <c r="P53610" s="8"/>
      <c r="Q53610"/>
      <c r="R53610"/>
      <c r="S53610"/>
    </row>
    <row r="53611" spans="6:19" x14ac:dyDescent="0.3">
      <c r="F53611" s="8"/>
      <c r="I53611" s="3"/>
      <c r="K53611" s="8"/>
      <c r="N53611" s="3"/>
      <c r="P53611" s="8"/>
      <c r="Q53611"/>
      <c r="R53611"/>
      <c r="S53611"/>
    </row>
    <row r="53612" spans="6:19" x14ac:dyDescent="0.3">
      <c r="F53612" s="8"/>
      <c r="I53612" s="3"/>
      <c r="K53612" s="8"/>
      <c r="N53612" s="3"/>
      <c r="P53612" s="8"/>
      <c r="Q53612"/>
      <c r="R53612"/>
      <c r="S53612"/>
    </row>
    <row r="53613" spans="6:19" x14ac:dyDescent="0.3">
      <c r="F53613" s="8"/>
      <c r="I53613" s="3"/>
      <c r="K53613" s="8"/>
      <c r="N53613" s="3"/>
      <c r="P53613" s="8"/>
      <c r="Q53613"/>
      <c r="R53613"/>
      <c r="S53613"/>
    </row>
    <row r="53614" spans="6:19" x14ac:dyDescent="0.3">
      <c r="F53614" s="8"/>
      <c r="I53614" s="3"/>
      <c r="K53614" s="8"/>
      <c r="N53614" s="3"/>
      <c r="P53614" s="8"/>
      <c r="Q53614"/>
      <c r="R53614"/>
      <c r="S53614"/>
    </row>
    <row r="53615" spans="6:19" x14ac:dyDescent="0.3">
      <c r="F53615" s="8"/>
      <c r="I53615" s="3"/>
      <c r="K53615" s="8"/>
      <c r="N53615" s="3"/>
      <c r="P53615" s="8"/>
      <c r="Q53615"/>
      <c r="R53615"/>
      <c r="S53615"/>
    </row>
    <row r="53616" spans="6:19" x14ac:dyDescent="0.3">
      <c r="F53616" s="8"/>
      <c r="I53616" s="3"/>
      <c r="K53616" s="8"/>
      <c r="N53616" s="3"/>
      <c r="P53616" s="8"/>
      <c r="Q53616"/>
      <c r="R53616"/>
      <c r="S53616"/>
    </row>
    <row r="53617" spans="6:19" x14ac:dyDescent="0.3">
      <c r="F53617" s="8"/>
      <c r="I53617" s="3"/>
      <c r="K53617" s="8"/>
      <c r="N53617" s="3"/>
      <c r="P53617" s="8"/>
      <c r="Q53617"/>
      <c r="R53617"/>
      <c r="S53617"/>
    </row>
    <row r="53618" spans="6:19" x14ac:dyDescent="0.3">
      <c r="F53618" s="8"/>
      <c r="I53618" s="3"/>
      <c r="K53618" s="8"/>
      <c r="N53618" s="3"/>
      <c r="P53618" s="8"/>
      <c r="Q53618"/>
      <c r="R53618"/>
      <c r="S53618"/>
    </row>
    <row r="53619" spans="6:19" x14ac:dyDescent="0.3">
      <c r="F53619" s="8"/>
      <c r="I53619" s="3"/>
      <c r="K53619" s="8"/>
      <c r="N53619" s="3"/>
      <c r="P53619" s="8"/>
      <c r="Q53619"/>
      <c r="R53619"/>
      <c r="S53619"/>
    </row>
    <row r="53620" spans="6:19" x14ac:dyDescent="0.3">
      <c r="F53620" s="8"/>
      <c r="I53620" s="3"/>
      <c r="K53620" s="8"/>
      <c r="N53620" s="3"/>
      <c r="P53620" s="8"/>
      <c r="Q53620"/>
      <c r="R53620"/>
      <c r="S53620"/>
    </row>
    <row r="53621" spans="6:19" x14ac:dyDescent="0.3">
      <c r="F53621" s="8"/>
      <c r="I53621" s="3"/>
      <c r="K53621" s="8"/>
      <c r="N53621" s="3"/>
      <c r="P53621" s="8"/>
      <c r="Q53621"/>
      <c r="R53621"/>
      <c r="S53621"/>
    </row>
    <row r="53622" spans="6:19" x14ac:dyDescent="0.3">
      <c r="F53622" s="8"/>
      <c r="I53622" s="3"/>
      <c r="K53622" s="8"/>
      <c r="N53622" s="3"/>
      <c r="P53622" s="8"/>
      <c r="Q53622"/>
      <c r="R53622"/>
      <c r="S53622"/>
    </row>
    <row r="53623" spans="6:19" x14ac:dyDescent="0.3">
      <c r="F53623" s="8"/>
      <c r="I53623" s="3"/>
      <c r="K53623" s="8"/>
      <c r="N53623" s="3"/>
      <c r="P53623" s="8"/>
      <c r="Q53623"/>
      <c r="R53623"/>
      <c r="S53623"/>
    </row>
    <row r="53624" spans="6:19" x14ac:dyDescent="0.3">
      <c r="F53624" s="8"/>
      <c r="I53624" s="3"/>
      <c r="K53624" s="8"/>
      <c r="N53624" s="3"/>
      <c r="P53624" s="8"/>
      <c r="Q53624"/>
      <c r="R53624"/>
      <c r="S53624"/>
    </row>
    <row r="53625" spans="6:19" x14ac:dyDescent="0.3">
      <c r="F53625" s="8"/>
      <c r="I53625" s="3"/>
      <c r="K53625" s="8"/>
      <c r="N53625" s="3"/>
      <c r="P53625" s="8"/>
      <c r="Q53625"/>
      <c r="R53625"/>
      <c r="S53625"/>
    </row>
    <row r="53626" spans="6:19" x14ac:dyDescent="0.3">
      <c r="F53626" s="8"/>
      <c r="I53626" s="3"/>
      <c r="K53626" s="8"/>
      <c r="N53626" s="3"/>
      <c r="P53626" s="8"/>
      <c r="Q53626"/>
      <c r="R53626"/>
      <c r="S53626"/>
    </row>
    <row r="53627" spans="6:19" x14ac:dyDescent="0.3">
      <c r="F53627" s="8"/>
      <c r="I53627" s="3"/>
      <c r="K53627" s="8"/>
      <c r="N53627" s="3"/>
      <c r="P53627" s="8"/>
      <c r="Q53627"/>
      <c r="R53627"/>
      <c r="S53627"/>
    </row>
    <row r="53628" spans="6:19" x14ac:dyDescent="0.3">
      <c r="F53628" s="8"/>
      <c r="I53628" s="3"/>
      <c r="K53628" s="8"/>
      <c r="N53628" s="3"/>
      <c r="P53628" s="8"/>
      <c r="Q53628"/>
      <c r="R53628"/>
      <c r="S53628"/>
    </row>
    <row r="53629" spans="6:19" x14ac:dyDescent="0.3">
      <c r="F53629" s="8"/>
      <c r="I53629" s="3"/>
      <c r="K53629" s="8"/>
      <c r="N53629" s="3"/>
      <c r="P53629" s="8"/>
      <c r="Q53629"/>
      <c r="R53629"/>
      <c r="S53629"/>
    </row>
    <row r="53630" spans="6:19" x14ac:dyDescent="0.3">
      <c r="F53630" s="8"/>
      <c r="I53630" s="3"/>
      <c r="K53630" s="8"/>
      <c r="N53630" s="3"/>
      <c r="P53630" s="8"/>
      <c r="Q53630"/>
      <c r="R53630"/>
      <c r="S53630"/>
    </row>
    <row r="53631" spans="6:19" x14ac:dyDescent="0.3">
      <c r="F53631" s="8"/>
      <c r="I53631" s="3"/>
      <c r="K53631" s="8"/>
      <c r="N53631" s="3"/>
      <c r="P53631" s="8"/>
      <c r="Q53631"/>
      <c r="R53631"/>
      <c r="S53631"/>
    </row>
    <row r="53632" spans="6:19" x14ac:dyDescent="0.3">
      <c r="F53632" s="8"/>
      <c r="I53632" s="3"/>
      <c r="K53632" s="8"/>
      <c r="N53632" s="3"/>
      <c r="P53632" s="8"/>
      <c r="Q53632"/>
      <c r="R53632"/>
      <c r="S53632"/>
    </row>
    <row r="53633" spans="6:19" x14ac:dyDescent="0.3">
      <c r="F53633" s="8"/>
      <c r="I53633" s="3"/>
      <c r="K53633" s="8"/>
      <c r="N53633" s="3"/>
      <c r="P53633" s="8"/>
      <c r="Q53633"/>
      <c r="R53633"/>
      <c r="S53633"/>
    </row>
    <row r="53634" spans="6:19" x14ac:dyDescent="0.3">
      <c r="F53634" s="8"/>
      <c r="I53634" s="3"/>
      <c r="K53634" s="8"/>
      <c r="N53634" s="3"/>
      <c r="P53634" s="8"/>
      <c r="Q53634"/>
      <c r="R53634"/>
      <c r="S53634"/>
    </row>
    <row r="53635" spans="6:19" x14ac:dyDescent="0.3">
      <c r="F53635" s="8"/>
      <c r="I53635" s="3"/>
      <c r="K53635" s="8"/>
      <c r="N53635" s="3"/>
      <c r="P53635" s="8"/>
      <c r="Q53635"/>
      <c r="R53635"/>
      <c r="S53635"/>
    </row>
    <row r="53636" spans="6:19" x14ac:dyDescent="0.3">
      <c r="F53636" s="8"/>
      <c r="I53636" s="3"/>
      <c r="K53636" s="8"/>
      <c r="N53636" s="3"/>
      <c r="P53636" s="8"/>
      <c r="Q53636"/>
      <c r="R53636"/>
      <c r="S53636"/>
    </row>
    <row r="53637" spans="6:19" x14ac:dyDescent="0.3">
      <c r="F53637" s="8"/>
      <c r="I53637" s="3"/>
      <c r="K53637" s="8"/>
      <c r="N53637" s="3"/>
      <c r="P53637" s="8"/>
      <c r="Q53637"/>
      <c r="R53637"/>
      <c r="S53637"/>
    </row>
    <row r="53638" spans="6:19" x14ac:dyDescent="0.3">
      <c r="F53638" s="8"/>
      <c r="I53638" s="3"/>
      <c r="K53638" s="8"/>
      <c r="N53638" s="3"/>
      <c r="P53638" s="8"/>
      <c r="Q53638"/>
      <c r="R53638"/>
      <c r="S53638"/>
    </row>
    <row r="53639" spans="6:19" x14ac:dyDescent="0.3">
      <c r="F53639" s="8"/>
      <c r="I53639" s="3"/>
      <c r="K53639" s="8"/>
      <c r="N53639" s="3"/>
      <c r="P53639" s="8"/>
      <c r="Q53639"/>
      <c r="R53639"/>
      <c r="S53639"/>
    </row>
    <row r="53640" spans="6:19" x14ac:dyDescent="0.3">
      <c r="F53640" s="8"/>
      <c r="I53640" s="3"/>
      <c r="K53640" s="8"/>
      <c r="N53640" s="3"/>
      <c r="P53640" s="8"/>
      <c r="Q53640"/>
      <c r="R53640"/>
      <c r="S53640"/>
    </row>
    <row r="53641" spans="6:19" x14ac:dyDescent="0.3">
      <c r="F53641" s="8"/>
      <c r="I53641" s="3"/>
      <c r="K53641" s="8"/>
      <c r="N53641" s="3"/>
      <c r="P53641" s="8"/>
      <c r="Q53641"/>
      <c r="R53641"/>
      <c r="S53641"/>
    </row>
    <row r="53642" spans="6:19" x14ac:dyDescent="0.3">
      <c r="F53642" s="8"/>
      <c r="I53642" s="3"/>
      <c r="K53642" s="8"/>
      <c r="N53642" s="3"/>
      <c r="P53642" s="8"/>
      <c r="Q53642"/>
      <c r="R53642"/>
      <c r="S53642"/>
    </row>
    <row r="53643" spans="6:19" x14ac:dyDescent="0.3">
      <c r="F53643" s="8"/>
      <c r="I53643" s="3"/>
      <c r="K53643" s="8"/>
      <c r="N53643" s="3"/>
      <c r="P53643" s="8"/>
      <c r="Q53643"/>
      <c r="R53643"/>
      <c r="S53643"/>
    </row>
    <row r="53644" spans="6:19" x14ac:dyDescent="0.3">
      <c r="F53644" s="8"/>
      <c r="I53644" s="3"/>
      <c r="K53644" s="8"/>
      <c r="N53644" s="3"/>
      <c r="P53644" s="8"/>
      <c r="Q53644"/>
      <c r="R53644"/>
      <c r="S53644"/>
    </row>
    <row r="53645" spans="6:19" x14ac:dyDescent="0.3">
      <c r="F53645" s="8"/>
      <c r="I53645" s="3"/>
      <c r="K53645" s="8"/>
      <c r="N53645" s="3"/>
      <c r="P53645" s="8"/>
      <c r="Q53645"/>
      <c r="R53645"/>
      <c r="S53645"/>
    </row>
    <row r="53646" spans="6:19" x14ac:dyDescent="0.3">
      <c r="F53646" s="8"/>
      <c r="I53646" s="3"/>
      <c r="K53646" s="8"/>
      <c r="N53646" s="3"/>
      <c r="P53646" s="8"/>
      <c r="Q53646"/>
      <c r="R53646"/>
      <c r="S53646"/>
    </row>
    <row r="53647" spans="6:19" x14ac:dyDescent="0.3">
      <c r="F53647" s="8"/>
      <c r="I53647" s="3"/>
      <c r="K53647" s="8"/>
      <c r="N53647" s="3"/>
      <c r="P53647" s="8"/>
      <c r="Q53647"/>
      <c r="R53647"/>
      <c r="S53647"/>
    </row>
    <row r="53648" spans="6:19" x14ac:dyDescent="0.3">
      <c r="F53648" s="8"/>
      <c r="I53648" s="3"/>
      <c r="K53648" s="8"/>
      <c r="N53648" s="3"/>
      <c r="P53648" s="8"/>
      <c r="Q53648"/>
      <c r="R53648"/>
      <c r="S53648"/>
    </row>
    <row r="53649" spans="6:19" x14ac:dyDescent="0.3">
      <c r="F53649" s="8"/>
      <c r="I53649" s="3"/>
      <c r="K53649" s="8"/>
      <c r="N53649" s="3"/>
      <c r="P53649" s="8"/>
      <c r="Q53649"/>
      <c r="R53649"/>
      <c r="S53649"/>
    </row>
    <row r="53650" spans="6:19" x14ac:dyDescent="0.3">
      <c r="F53650" s="8"/>
      <c r="I53650" s="3"/>
      <c r="K53650" s="8"/>
      <c r="N53650" s="3"/>
      <c r="P53650" s="8"/>
      <c r="Q53650"/>
      <c r="R53650"/>
      <c r="S53650"/>
    </row>
    <row r="53651" spans="6:19" x14ac:dyDescent="0.3">
      <c r="F53651" s="8"/>
      <c r="I53651" s="3"/>
      <c r="K53651" s="8"/>
      <c r="N53651" s="3"/>
      <c r="P53651" s="8"/>
      <c r="Q53651"/>
      <c r="R53651"/>
      <c r="S53651"/>
    </row>
    <row r="53652" spans="6:19" x14ac:dyDescent="0.3">
      <c r="F53652" s="8"/>
      <c r="I53652" s="3"/>
      <c r="K53652" s="8"/>
      <c r="N53652" s="3"/>
      <c r="P53652" s="8"/>
      <c r="Q53652"/>
      <c r="R53652"/>
      <c r="S53652"/>
    </row>
    <row r="53653" spans="6:19" x14ac:dyDescent="0.3">
      <c r="F53653" s="8"/>
      <c r="I53653" s="3"/>
      <c r="K53653" s="8"/>
      <c r="N53653" s="3"/>
      <c r="P53653" s="8"/>
      <c r="Q53653"/>
      <c r="R53653"/>
      <c r="S53653"/>
    </row>
    <row r="53654" spans="6:19" x14ac:dyDescent="0.3">
      <c r="F53654" s="8"/>
      <c r="I53654" s="3"/>
      <c r="K53654" s="8"/>
      <c r="N53654" s="3"/>
      <c r="P53654" s="8"/>
      <c r="Q53654"/>
      <c r="R53654"/>
      <c r="S53654"/>
    </row>
    <row r="53655" spans="6:19" x14ac:dyDescent="0.3">
      <c r="F53655" s="8"/>
      <c r="I53655" s="3"/>
      <c r="K53655" s="8"/>
      <c r="N53655" s="3"/>
      <c r="P53655" s="8"/>
      <c r="Q53655"/>
      <c r="R53655"/>
      <c r="S53655"/>
    </row>
    <row r="53656" spans="6:19" x14ac:dyDescent="0.3">
      <c r="F53656" s="8"/>
      <c r="I53656" s="3"/>
      <c r="K53656" s="8"/>
      <c r="N53656" s="3"/>
      <c r="P53656" s="8"/>
      <c r="Q53656"/>
      <c r="R53656"/>
      <c r="S53656"/>
    </row>
    <row r="53657" spans="6:19" x14ac:dyDescent="0.3">
      <c r="F53657" s="8"/>
      <c r="I53657" s="3"/>
      <c r="K53657" s="8"/>
      <c r="N53657" s="3"/>
      <c r="P53657" s="8"/>
      <c r="Q53657"/>
      <c r="R53657"/>
      <c r="S53657"/>
    </row>
    <row r="53658" spans="6:19" x14ac:dyDescent="0.3">
      <c r="F53658" s="8"/>
      <c r="I53658" s="3"/>
      <c r="K53658" s="8"/>
      <c r="N53658" s="3"/>
      <c r="P53658" s="8"/>
      <c r="Q53658"/>
      <c r="R53658"/>
      <c r="S53658"/>
    </row>
    <row r="53659" spans="6:19" x14ac:dyDescent="0.3">
      <c r="F53659" s="8"/>
      <c r="I53659" s="3"/>
      <c r="K53659" s="8"/>
      <c r="N53659" s="3"/>
      <c r="P53659" s="8"/>
      <c r="Q53659"/>
      <c r="R53659"/>
      <c r="S53659"/>
    </row>
    <row r="53660" spans="6:19" x14ac:dyDescent="0.3">
      <c r="F53660" s="8"/>
      <c r="I53660" s="3"/>
      <c r="K53660" s="8"/>
      <c r="N53660" s="3"/>
      <c r="P53660" s="8"/>
      <c r="Q53660"/>
      <c r="R53660"/>
      <c r="S53660"/>
    </row>
    <row r="53661" spans="6:19" x14ac:dyDescent="0.3">
      <c r="F53661" s="8"/>
      <c r="I53661" s="3"/>
      <c r="K53661" s="8"/>
      <c r="N53661" s="3"/>
      <c r="P53661" s="8"/>
      <c r="Q53661"/>
      <c r="R53661"/>
      <c r="S53661"/>
    </row>
    <row r="53662" spans="6:19" x14ac:dyDescent="0.3">
      <c r="F53662" s="8"/>
      <c r="I53662" s="3"/>
      <c r="K53662" s="8"/>
      <c r="N53662" s="3"/>
      <c r="P53662" s="8"/>
      <c r="Q53662"/>
      <c r="R53662"/>
      <c r="S53662"/>
    </row>
    <row r="53663" spans="6:19" x14ac:dyDescent="0.3">
      <c r="F53663" s="8"/>
      <c r="I53663" s="3"/>
      <c r="K53663" s="8"/>
      <c r="N53663" s="3"/>
      <c r="P53663" s="8"/>
      <c r="Q53663"/>
      <c r="R53663"/>
      <c r="S53663"/>
    </row>
    <row r="53664" spans="6:19" x14ac:dyDescent="0.3">
      <c r="F53664" s="8"/>
      <c r="I53664" s="3"/>
      <c r="K53664" s="8"/>
      <c r="N53664" s="3"/>
      <c r="P53664" s="8"/>
      <c r="Q53664"/>
      <c r="R53664"/>
      <c r="S53664"/>
    </row>
    <row r="53665" spans="6:19" x14ac:dyDescent="0.3">
      <c r="F53665" s="8"/>
      <c r="I53665" s="3"/>
      <c r="K53665" s="8"/>
      <c r="N53665" s="3"/>
      <c r="P53665" s="8"/>
      <c r="Q53665"/>
      <c r="R53665"/>
      <c r="S53665"/>
    </row>
    <row r="53666" spans="6:19" x14ac:dyDescent="0.3">
      <c r="F53666" s="8"/>
      <c r="I53666" s="3"/>
      <c r="K53666" s="8"/>
      <c r="N53666" s="3"/>
      <c r="P53666" s="8"/>
      <c r="Q53666"/>
      <c r="R53666"/>
      <c r="S53666"/>
    </row>
    <row r="53667" spans="6:19" x14ac:dyDescent="0.3">
      <c r="F53667" s="8"/>
      <c r="I53667" s="3"/>
      <c r="K53667" s="8"/>
      <c r="N53667" s="3"/>
      <c r="P53667" s="8"/>
      <c r="Q53667"/>
      <c r="R53667"/>
      <c r="S53667"/>
    </row>
    <row r="53668" spans="6:19" x14ac:dyDescent="0.3">
      <c r="F53668" s="8"/>
      <c r="I53668" s="3"/>
      <c r="K53668" s="8"/>
      <c r="N53668" s="3"/>
      <c r="P53668" s="8"/>
      <c r="Q53668"/>
      <c r="R53668"/>
      <c r="S53668"/>
    </row>
    <row r="53669" spans="6:19" x14ac:dyDescent="0.3">
      <c r="F53669" s="8"/>
      <c r="I53669" s="3"/>
      <c r="K53669" s="8"/>
      <c r="N53669" s="3"/>
      <c r="P53669" s="8"/>
      <c r="Q53669"/>
      <c r="R53669"/>
      <c r="S53669"/>
    </row>
    <row r="53670" spans="6:19" x14ac:dyDescent="0.3">
      <c r="F53670" s="8"/>
      <c r="I53670" s="3"/>
      <c r="K53670" s="8"/>
      <c r="N53670" s="3"/>
      <c r="P53670" s="8"/>
      <c r="Q53670"/>
      <c r="R53670"/>
      <c r="S53670"/>
    </row>
    <row r="53671" spans="6:19" x14ac:dyDescent="0.3">
      <c r="F53671" s="8"/>
      <c r="I53671" s="3"/>
      <c r="K53671" s="8"/>
      <c r="N53671" s="3"/>
      <c r="P53671" s="8"/>
      <c r="Q53671"/>
      <c r="R53671"/>
      <c r="S53671"/>
    </row>
    <row r="53672" spans="6:19" x14ac:dyDescent="0.3">
      <c r="F53672" s="8"/>
      <c r="I53672" s="3"/>
      <c r="K53672" s="8"/>
      <c r="N53672" s="3"/>
      <c r="P53672" s="8"/>
      <c r="Q53672"/>
      <c r="R53672"/>
      <c r="S53672"/>
    </row>
    <row r="53673" spans="6:19" x14ac:dyDescent="0.3">
      <c r="F53673" s="8"/>
      <c r="I53673" s="3"/>
      <c r="K53673" s="8"/>
      <c r="N53673" s="3"/>
      <c r="P53673" s="8"/>
      <c r="Q53673"/>
      <c r="R53673"/>
      <c r="S53673"/>
    </row>
    <row r="53674" spans="6:19" x14ac:dyDescent="0.3">
      <c r="F53674" s="8"/>
      <c r="I53674" s="3"/>
      <c r="K53674" s="8"/>
      <c r="N53674" s="3"/>
      <c r="P53674" s="8"/>
      <c r="Q53674"/>
      <c r="R53674"/>
      <c r="S53674"/>
    </row>
    <row r="53675" spans="6:19" x14ac:dyDescent="0.3">
      <c r="F53675" s="8"/>
      <c r="I53675" s="3"/>
      <c r="K53675" s="8"/>
      <c r="N53675" s="3"/>
      <c r="P53675" s="8"/>
      <c r="Q53675"/>
      <c r="R53675"/>
      <c r="S53675"/>
    </row>
    <row r="53676" spans="6:19" x14ac:dyDescent="0.3">
      <c r="F53676" s="8"/>
      <c r="I53676" s="3"/>
      <c r="K53676" s="8"/>
      <c r="N53676" s="3"/>
      <c r="P53676" s="8"/>
      <c r="Q53676"/>
      <c r="R53676"/>
      <c r="S53676"/>
    </row>
    <row r="53677" spans="6:19" x14ac:dyDescent="0.3">
      <c r="F53677" s="8"/>
      <c r="I53677" s="3"/>
      <c r="K53677" s="8"/>
      <c r="N53677" s="3"/>
      <c r="P53677" s="8"/>
      <c r="Q53677"/>
      <c r="R53677"/>
      <c r="S53677"/>
    </row>
    <row r="53678" spans="6:19" x14ac:dyDescent="0.3">
      <c r="F53678" s="8"/>
      <c r="I53678" s="3"/>
      <c r="K53678" s="8"/>
      <c r="N53678" s="3"/>
      <c r="P53678" s="8"/>
      <c r="Q53678"/>
      <c r="R53678"/>
      <c r="S53678"/>
    </row>
    <row r="53679" spans="6:19" x14ac:dyDescent="0.3">
      <c r="F53679" s="8"/>
      <c r="I53679" s="3"/>
      <c r="K53679" s="8"/>
      <c r="N53679" s="3"/>
      <c r="P53679" s="8"/>
      <c r="Q53679"/>
      <c r="R53679"/>
      <c r="S53679"/>
    </row>
    <row r="53680" spans="6:19" x14ac:dyDescent="0.3">
      <c r="F53680" s="8"/>
      <c r="I53680" s="3"/>
      <c r="K53680" s="8"/>
      <c r="N53680" s="3"/>
      <c r="P53680" s="8"/>
      <c r="Q53680"/>
      <c r="R53680"/>
      <c r="S53680"/>
    </row>
    <row r="53681" spans="6:19" x14ac:dyDescent="0.3">
      <c r="F53681" s="8"/>
      <c r="I53681" s="3"/>
      <c r="K53681" s="8"/>
      <c r="N53681" s="3"/>
      <c r="P53681" s="8"/>
      <c r="Q53681"/>
      <c r="R53681"/>
      <c r="S53681"/>
    </row>
    <row r="53682" spans="6:19" x14ac:dyDescent="0.3">
      <c r="F53682" s="8"/>
      <c r="I53682" s="3"/>
      <c r="K53682" s="8"/>
      <c r="N53682" s="3"/>
      <c r="P53682" s="8"/>
      <c r="Q53682"/>
      <c r="R53682"/>
      <c r="S53682"/>
    </row>
    <row r="53683" spans="6:19" x14ac:dyDescent="0.3">
      <c r="F53683" s="8"/>
      <c r="I53683" s="3"/>
      <c r="K53683" s="8"/>
      <c r="N53683" s="3"/>
      <c r="P53683" s="8"/>
      <c r="Q53683"/>
      <c r="R53683"/>
      <c r="S53683"/>
    </row>
    <row r="53684" spans="6:19" x14ac:dyDescent="0.3">
      <c r="F53684" s="8"/>
      <c r="I53684" s="3"/>
      <c r="K53684" s="8"/>
      <c r="N53684" s="3"/>
      <c r="P53684" s="8"/>
      <c r="Q53684"/>
      <c r="R53684"/>
      <c r="S53684"/>
    </row>
    <row r="53685" spans="6:19" x14ac:dyDescent="0.3">
      <c r="F53685" s="8"/>
      <c r="I53685" s="3"/>
      <c r="K53685" s="8"/>
      <c r="N53685" s="3"/>
      <c r="P53685" s="8"/>
      <c r="Q53685"/>
      <c r="R53685"/>
      <c r="S53685"/>
    </row>
    <row r="53686" spans="6:19" x14ac:dyDescent="0.3">
      <c r="F53686" s="8"/>
      <c r="I53686" s="3"/>
      <c r="K53686" s="8"/>
      <c r="N53686" s="3"/>
      <c r="P53686" s="8"/>
      <c r="Q53686"/>
      <c r="R53686"/>
      <c r="S53686"/>
    </row>
    <row r="53687" spans="6:19" x14ac:dyDescent="0.3">
      <c r="F53687" s="8"/>
      <c r="I53687" s="3"/>
      <c r="K53687" s="8"/>
      <c r="N53687" s="3"/>
      <c r="P53687" s="8"/>
      <c r="Q53687"/>
      <c r="R53687"/>
      <c r="S53687"/>
    </row>
    <row r="53688" spans="6:19" x14ac:dyDescent="0.3">
      <c r="F53688" s="8"/>
      <c r="I53688" s="3"/>
      <c r="K53688" s="8"/>
      <c r="N53688" s="3"/>
      <c r="P53688" s="8"/>
      <c r="Q53688"/>
      <c r="R53688"/>
      <c r="S53688"/>
    </row>
    <row r="53689" spans="6:19" x14ac:dyDescent="0.3">
      <c r="F53689" s="8"/>
      <c r="I53689" s="3"/>
      <c r="K53689" s="8"/>
      <c r="N53689" s="3"/>
      <c r="P53689" s="8"/>
      <c r="Q53689"/>
      <c r="R53689"/>
      <c r="S53689"/>
    </row>
    <row r="53690" spans="6:19" x14ac:dyDescent="0.3">
      <c r="F53690" s="8"/>
      <c r="I53690" s="3"/>
      <c r="K53690" s="8"/>
      <c r="N53690" s="3"/>
      <c r="P53690" s="8"/>
      <c r="Q53690"/>
      <c r="R53690"/>
      <c r="S53690"/>
    </row>
    <row r="53691" spans="6:19" x14ac:dyDescent="0.3">
      <c r="F53691" s="8"/>
      <c r="I53691" s="3"/>
      <c r="K53691" s="8"/>
      <c r="N53691" s="3"/>
      <c r="P53691" s="8"/>
      <c r="Q53691"/>
      <c r="R53691"/>
      <c r="S53691"/>
    </row>
    <row r="53692" spans="6:19" x14ac:dyDescent="0.3">
      <c r="F53692" s="8"/>
      <c r="I53692" s="3"/>
      <c r="K53692" s="8"/>
      <c r="N53692" s="3"/>
      <c r="P53692" s="8"/>
      <c r="Q53692"/>
      <c r="R53692"/>
      <c r="S53692"/>
    </row>
    <row r="53693" spans="6:19" x14ac:dyDescent="0.3">
      <c r="F53693" s="8"/>
      <c r="I53693" s="3"/>
      <c r="K53693" s="8"/>
      <c r="N53693" s="3"/>
      <c r="P53693" s="8"/>
      <c r="Q53693"/>
      <c r="R53693"/>
      <c r="S53693"/>
    </row>
    <row r="53694" spans="6:19" x14ac:dyDescent="0.3">
      <c r="F53694" s="8"/>
      <c r="I53694" s="3"/>
      <c r="K53694" s="8"/>
      <c r="N53694" s="3"/>
      <c r="P53694" s="8"/>
      <c r="Q53694"/>
      <c r="R53694"/>
      <c r="S53694"/>
    </row>
    <row r="53695" spans="6:19" x14ac:dyDescent="0.3">
      <c r="F53695" s="8"/>
      <c r="I53695" s="3"/>
      <c r="K53695" s="8"/>
      <c r="N53695" s="3"/>
      <c r="P53695" s="8"/>
      <c r="Q53695"/>
      <c r="R53695"/>
      <c r="S53695"/>
    </row>
    <row r="53696" spans="6:19" x14ac:dyDescent="0.3">
      <c r="F53696" s="8"/>
      <c r="I53696" s="3"/>
      <c r="K53696" s="8"/>
      <c r="N53696" s="3"/>
      <c r="P53696" s="8"/>
      <c r="Q53696"/>
      <c r="R53696"/>
      <c r="S53696"/>
    </row>
    <row r="53697" spans="6:19" x14ac:dyDescent="0.3">
      <c r="F53697" s="8"/>
      <c r="I53697" s="3"/>
      <c r="K53697" s="8"/>
      <c r="N53697" s="3"/>
      <c r="P53697" s="8"/>
      <c r="Q53697"/>
      <c r="R53697"/>
      <c r="S53697"/>
    </row>
    <row r="53698" spans="6:19" x14ac:dyDescent="0.3">
      <c r="F53698" s="8"/>
      <c r="I53698" s="3"/>
      <c r="K53698" s="8"/>
      <c r="N53698" s="3"/>
      <c r="P53698" s="8"/>
      <c r="Q53698"/>
      <c r="R53698"/>
      <c r="S53698"/>
    </row>
    <row r="53699" spans="6:19" x14ac:dyDescent="0.3">
      <c r="F53699" s="8"/>
      <c r="I53699" s="3"/>
      <c r="K53699" s="8"/>
      <c r="N53699" s="3"/>
      <c r="P53699" s="8"/>
      <c r="Q53699"/>
      <c r="R53699"/>
      <c r="S53699"/>
    </row>
    <row r="53700" spans="6:19" x14ac:dyDescent="0.3">
      <c r="F53700" s="8"/>
      <c r="I53700" s="3"/>
      <c r="K53700" s="8"/>
      <c r="N53700" s="3"/>
      <c r="P53700" s="8"/>
      <c r="Q53700"/>
      <c r="R53700"/>
      <c r="S53700"/>
    </row>
    <row r="53701" spans="6:19" x14ac:dyDescent="0.3">
      <c r="F53701" s="8"/>
      <c r="I53701" s="3"/>
      <c r="K53701" s="8"/>
      <c r="N53701" s="3"/>
      <c r="P53701" s="8"/>
      <c r="Q53701"/>
      <c r="R53701"/>
      <c r="S53701"/>
    </row>
    <row r="53702" spans="6:19" x14ac:dyDescent="0.3">
      <c r="F53702" s="8"/>
      <c r="I53702" s="3"/>
      <c r="K53702" s="8"/>
      <c r="N53702" s="3"/>
      <c r="P53702" s="8"/>
      <c r="Q53702"/>
      <c r="R53702"/>
      <c r="S53702"/>
    </row>
    <row r="53703" spans="6:19" x14ac:dyDescent="0.3">
      <c r="F53703" s="8"/>
      <c r="I53703" s="3"/>
      <c r="K53703" s="8"/>
      <c r="N53703" s="3"/>
      <c r="P53703" s="8"/>
      <c r="Q53703"/>
      <c r="R53703"/>
      <c r="S53703"/>
    </row>
    <row r="53704" spans="6:19" x14ac:dyDescent="0.3">
      <c r="F53704" s="8"/>
      <c r="I53704" s="3"/>
      <c r="K53704" s="8"/>
      <c r="N53704" s="3"/>
      <c r="P53704" s="8"/>
      <c r="Q53704"/>
      <c r="R53704"/>
      <c r="S53704"/>
    </row>
    <row r="53705" spans="6:19" x14ac:dyDescent="0.3">
      <c r="F53705" s="8"/>
      <c r="I53705" s="3"/>
      <c r="K53705" s="8"/>
      <c r="N53705" s="3"/>
      <c r="P53705" s="8"/>
      <c r="Q53705"/>
      <c r="R53705"/>
      <c r="S53705"/>
    </row>
    <row r="53706" spans="6:19" x14ac:dyDescent="0.3">
      <c r="F53706" s="8"/>
      <c r="I53706" s="3"/>
      <c r="K53706" s="8"/>
      <c r="N53706" s="3"/>
      <c r="P53706" s="8"/>
      <c r="Q53706"/>
      <c r="R53706"/>
      <c r="S53706"/>
    </row>
    <row r="53707" spans="6:19" x14ac:dyDescent="0.3">
      <c r="F53707" s="8"/>
      <c r="I53707" s="3"/>
      <c r="K53707" s="8"/>
      <c r="N53707" s="3"/>
      <c r="P53707" s="8"/>
      <c r="Q53707"/>
      <c r="R53707"/>
      <c r="S53707"/>
    </row>
    <row r="53708" spans="6:19" x14ac:dyDescent="0.3">
      <c r="F53708" s="8"/>
      <c r="I53708" s="3"/>
      <c r="K53708" s="8"/>
      <c r="N53708" s="3"/>
      <c r="P53708" s="8"/>
      <c r="Q53708"/>
      <c r="R53708"/>
      <c r="S53708"/>
    </row>
    <row r="53709" spans="6:19" x14ac:dyDescent="0.3">
      <c r="F53709" s="8"/>
      <c r="I53709" s="3"/>
      <c r="K53709" s="8"/>
      <c r="N53709" s="3"/>
      <c r="P53709" s="8"/>
      <c r="Q53709"/>
      <c r="R53709"/>
      <c r="S53709"/>
    </row>
    <row r="53710" spans="6:19" x14ac:dyDescent="0.3">
      <c r="F53710" s="8"/>
      <c r="I53710" s="3"/>
      <c r="K53710" s="8"/>
      <c r="N53710" s="3"/>
      <c r="P53710" s="8"/>
      <c r="Q53710"/>
      <c r="R53710"/>
      <c r="S53710"/>
    </row>
    <row r="53711" spans="6:19" x14ac:dyDescent="0.3">
      <c r="F53711" s="8"/>
      <c r="I53711" s="3"/>
      <c r="K53711" s="8"/>
      <c r="N53711" s="3"/>
      <c r="P53711" s="8"/>
      <c r="Q53711"/>
      <c r="R53711"/>
      <c r="S53711"/>
    </row>
    <row r="53712" spans="6:19" x14ac:dyDescent="0.3">
      <c r="F53712" s="8"/>
      <c r="I53712" s="3"/>
      <c r="K53712" s="8"/>
      <c r="N53712" s="3"/>
      <c r="P53712" s="8"/>
      <c r="Q53712"/>
      <c r="R53712"/>
      <c r="S53712"/>
    </row>
    <row r="53713" spans="6:19" x14ac:dyDescent="0.3">
      <c r="F53713" s="8"/>
      <c r="I53713" s="3"/>
      <c r="K53713" s="8"/>
      <c r="N53713" s="3"/>
      <c r="P53713" s="8"/>
      <c r="Q53713"/>
      <c r="R53713"/>
      <c r="S53713"/>
    </row>
    <row r="53714" spans="6:19" x14ac:dyDescent="0.3">
      <c r="F53714" s="8"/>
      <c r="I53714" s="3"/>
      <c r="K53714" s="8"/>
      <c r="N53714" s="3"/>
      <c r="P53714" s="8"/>
      <c r="Q53714"/>
      <c r="R53714"/>
      <c r="S53714"/>
    </row>
    <row r="53715" spans="6:19" x14ac:dyDescent="0.3">
      <c r="F53715" s="8"/>
      <c r="I53715" s="3"/>
      <c r="K53715" s="8"/>
      <c r="N53715" s="3"/>
      <c r="P53715" s="8"/>
      <c r="Q53715"/>
      <c r="R53715"/>
      <c r="S53715"/>
    </row>
    <row r="53716" spans="6:19" x14ac:dyDescent="0.3">
      <c r="F53716" s="8"/>
      <c r="I53716" s="3"/>
      <c r="K53716" s="8"/>
      <c r="N53716" s="3"/>
      <c r="P53716" s="8"/>
      <c r="Q53716"/>
      <c r="R53716"/>
      <c r="S53716"/>
    </row>
    <row r="53717" spans="6:19" x14ac:dyDescent="0.3">
      <c r="F53717" s="8"/>
      <c r="I53717" s="3"/>
      <c r="K53717" s="8"/>
      <c r="N53717" s="3"/>
      <c r="P53717" s="8"/>
      <c r="Q53717"/>
      <c r="R53717"/>
      <c r="S53717"/>
    </row>
    <row r="53718" spans="6:19" x14ac:dyDescent="0.3">
      <c r="F53718" s="8"/>
      <c r="I53718" s="3"/>
      <c r="K53718" s="8"/>
      <c r="N53718" s="3"/>
      <c r="P53718" s="8"/>
      <c r="Q53718"/>
      <c r="R53718"/>
      <c r="S53718"/>
    </row>
    <row r="53719" spans="6:19" x14ac:dyDescent="0.3">
      <c r="F53719" s="8"/>
      <c r="I53719" s="3"/>
      <c r="K53719" s="8"/>
      <c r="N53719" s="3"/>
      <c r="P53719" s="8"/>
      <c r="Q53719"/>
      <c r="R53719"/>
      <c r="S53719"/>
    </row>
    <row r="53720" spans="6:19" x14ac:dyDescent="0.3">
      <c r="F53720" s="8"/>
      <c r="I53720" s="3"/>
      <c r="K53720" s="8"/>
      <c r="N53720" s="3"/>
      <c r="P53720" s="8"/>
      <c r="Q53720"/>
      <c r="R53720"/>
      <c r="S53720"/>
    </row>
    <row r="53721" spans="6:19" x14ac:dyDescent="0.3">
      <c r="F53721" s="8"/>
      <c r="I53721" s="3"/>
      <c r="K53721" s="8"/>
      <c r="N53721" s="3"/>
      <c r="P53721" s="8"/>
      <c r="Q53721"/>
      <c r="R53721"/>
      <c r="S53721"/>
    </row>
    <row r="53722" spans="6:19" x14ac:dyDescent="0.3">
      <c r="F53722" s="8"/>
      <c r="I53722" s="3"/>
      <c r="K53722" s="8"/>
      <c r="N53722" s="3"/>
      <c r="P53722" s="8"/>
      <c r="Q53722"/>
      <c r="R53722"/>
      <c r="S53722"/>
    </row>
    <row r="53723" spans="6:19" x14ac:dyDescent="0.3">
      <c r="F53723" s="8"/>
      <c r="I53723" s="3"/>
      <c r="K53723" s="8"/>
      <c r="N53723" s="3"/>
      <c r="P53723" s="8"/>
      <c r="Q53723"/>
      <c r="R53723"/>
      <c r="S53723"/>
    </row>
    <row r="53724" spans="6:19" x14ac:dyDescent="0.3">
      <c r="F53724" s="8"/>
      <c r="I53724" s="3"/>
      <c r="K53724" s="8"/>
      <c r="N53724" s="3"/>
      <c r="P53724" s="8"/>
      <c r="Q53724"/>
      <c r="R53724"/>
      <c r="S53724"/>
    </row>
    <row r="53725" spans="6:19" x14ac:dyDescent="0.3">
      <c r="F53725" s="8"/>
      <c r="I53725" s="3"/>
      <c r="K53725" s="8"/>
      <c r="N53725" s="3"/>
      <c r="P53725" s="8"/>
      <c r="Q53725"/>
      <c r="R53725"/>
      <c r="S53725"/>
    </row>
    <row r="53726" spans="6:19" x14ac:dyDescent="0.3">
      <c r="F53726" s="8"/>
      <c r="I53726" s="3"/>
      <c r="K53726" s="8"/>
      <c r="N53726" s="3"/>
      <c r="P53726" s="8"/>
      <c r="Q53726"/>
      <c r="R53726"/>
      <c r="S53726"/>
    </row>
    <row r="53727" spans="6:19" x14ac:dyDescent="0.3">
      <c r="F53727" s="8"/>
      <c r="I53727" s="3"/>
      <c r="K53727" s="8"/>
      <c r="N53727" s="3"/>
      <c r="P53727" s="8"/>
      <c r="Q53727"/>
      <c r="R53727"/>
      <c r="S53727"/>
    </row>
    <row r="53728" spans="6:19" x14ac:dyDescent="0.3">
      <c r="F53728" s="8"/>
      <c r="I53728" s="3"/>
      <c r="K53728" s="8"/>
      <c r="N53728" s="3"/>
      <c r="P53728" s="8"/>
      <c r="Q53728"/>
      <c r="R53728"/>
      <c r="S53728"/>
    </row>
    <row r="53729" spans="6:19" x14ac:dyDescent="0.3">
      <c r="F53729" s="8"/>
      <c r="I53729" s="3"/>
      <c r="K53729" s="8"/>
      <c r="N53729" s="3"/>
      <c r="P53729" s="8"/>
      <c r="Q53729"/>
      <c r="R53729"/>
      <c r="S53729"/>
    </row>
    <row r="53730" spans="6:19" x14ac:dyDescent="0.3">
      <c r="F53730" s="8"/>
      <c r="I53730" s="3"/>
      <c r="K53730" s="8"/>
      <c r="N53730" s="3"/>
      <c r="P53730" s="8"/>
      <c r="Q53730"/>
      <c r="R53730"/>
      <c r="S53730"/>
    </row>
    <row r="53731" spans="6:19" x14ac:dyDescent="0.3">
      <c r="F53731" s="8"/>
      <c r="I53731" s="3"/>
      <c r="K53731" s="8"/>
      <c r="N53731" s="3"/>
      <c r="P53731" s="8"/>
      <c r="Q53731"/>
      <c r="R53731"/>
      <c r="S53731"/>
    </row>
    <row r="53732" spans="6:19" x14ac:dyDescent="0.3">
      <c r="F53732" s="8"/>
      <c r="I53732" s="3"/>
      <c r="K53732" s="8"/>
      <c r="N53732" s="3"/>
      <c r="P53732" s="8"/>
      <c r="Q53732"/>
      <c r="R53732"/>
      <c r="S53732"/>
    </row>
    <row r="53733" spans="6:19" x14ac:dyDescent="0.3">
      <c r="F53733" s="8"/>
      <c r="I53733" s="3"/>
      <c r="K53733" s="8"/>
      <c r="N53733" s="3"/>
      <c r="P53733" s="8"/>
      <c r="Q53733"/>
      <c r="R53733"/>
      <c r="S53733"/>
    </row>
    <row r="53734" spans="6:19" x14ac:dyDescent="0.3">
      <c r="F53734" s="8"/>
      <c r="I53734" s="3"/>
      <c r="K53734" s="8"/>
      <c r="N53734" s="3"/>
      <c r="P53734" s="8"/>
      <c r="Q53734"/>
      <c r="R53734"/>
      <c r="S53734"/>
    </row>
    <row r="53735" spans="6:19" x14ac:dyDescent="0.3">
      <c r="F53735" s="8"/>
      <c r="I53735" s="3"/>
      <c r="K53735" s="8"/>
      <c r="N53735" s="3"/>
      <c r="P53735" s="8"/>
      <c r="Q53735"/>
      <c r="R53735"/>
      <c r="S53735"/>
    </row>
    <row r="53736" spans="6:19" x14ac:dyDescent="0.3">
      <c r="F53736" s="8"/>
      <c r="I53736" s="3"/>
      <c r="K53736" s="8"/>
      <c r="N53736" s="3"/>
      <c r="P53736" s="8"/>
      <c r="Q53736"/>
      <c r="R53736"/>
      <c r="S53736"/>
    </row>
    <row r="53737" spans="6:19" x14ac:dyDescent="0.3">
      <c r="F53737" s="8"/>
      <c r="I53737" s="3"/>
      <c r="K53737" s="8"/>
      <c r="N53737" s="3"/>
      <c r="P53737" s="8"/>
      <c r="Q53737"/>
      <c r="R53737"/>
      <c r="S53737"/>
    </row>
    <row r="53738" spans="6:19" x14ac:dyDescent="0.3">
      <c r="F53738" s="8"/>
      <c r="I53738" s="3"/>
      <c r="K53738" s="8"/>
      <c r="N53738" s="3"/>
      <c r="P53738" s="8"/>
      <c r="Q53738"/>
      <c r="R53738"/>
      <c r="S53738"/>
    </row>
    <row r="53739" spans="6:19" x14ac:dyDescent="0.3">
      <c r="F53739" s="8"/>
      <c r="I53739" s="3"/>
      <c r="K53739" s="8"/>
      <c r="N53739" s="3"/>
      <c r="P53739" s="8"/>
      <c r="Q53739"/>
      <c r="R53739"/>
      <c r="S53739"/>
    </row>
    <row r="53740" spans="6:19" x14ac:dyDescent="0.3">
      <c r="F53740" s="8"/>
      <c r="I53740" s="3"/>
      <c r="K53740" s="8"/>
      <c r="N53740" s="3"/>
      <c r="P53740" s="8"/>
      <c r="Q53740"/>
      <c r="R53740"/>
      <c r="S53740"/>
    </row>
    <row r="53741" spans="6:19" x14ac:dyDescent="0.3">
      <c r="F53741" s="8"/>
      <c r="I53741" s="3"/>
      <c r="K53741" s="8"/>
      <c r="N53741" s="3"/>
      <c r="P53741" s="8"/>
      <c r="Q53741"/>
      <c r="R53741"/>
      <c r="S53741"/>
    </row>
    <row r="53742" spans="6:19" x14ac:dyDescent="0.3">
      <c r="F53742" s="8"/>
      <c r="I53742" s="3"/>
      <c r="K53742" s="8"/>
      <c r="N53742" s="3"/>
      <c r="P53742" s="8"/>
      <c r="Q53742"/>
      <c r="R53742"/>
      <c r="S53742"/>
    </row>
    <row r="53743" spans="6:19" x14ac:dyDescent="0.3">
      <c r="F53743" s="8"/>
      <c r="I53743" s="3"/>
      <c r="K53743" s="8"/>
      <c r="N53743" s="3"/>
      <c r="P53743" s="8"/>
      <c r="Q53743"/>
      <c r="R53743"/>
      <c r="S53743"/>
    </row>
    <row r="53744" spans="6:19" x14ac:dyDescent="0.3">
      <c r="F53744" s="8"/>
      <c r="I53744" s="3"/>
      <c r="K53744" s="8"/>
      <c r="N53744" s="3"/>
      <c r="P53744" s="8"/>
      <c r="Q53744"/>
      <c r="R53744"/>
      <c r="S53744"/>
    </row>
    <row r="53745" spans="6:19" x14ac:dyDescent="0.3">
      <c r="F53745" s="8"/>
      <c r="I53745" s="3"/>
      <c r="K53745" s="8"/>
      <c r="N53745" s="3"/>
      <c r="P53745" s="8"/>
      <c r="Q53745"/>
      <c r="R53745"/>
      <c r="S53745"/>
    </row>
    <row r="53746" spans="6:19" x14ac:dyDescent="0.3">
      <c r="F53746" s="8"/>
      <c r="I53746" s="3"/>
      <c r="K53746" s="8"/>
      <c r="N53746" s="3"/>
      <c r="P53746" s="8"/>
      <c r="Q53746"/>
      <c r="R53746"/>
      <c r="S53746"/>
    </row>
    <row r="53747" spans="6:19" x14ac:dyDescent="0.3">
      <c r="F53747" s="8"/>
      <c r="I53747" s="3"/>
      <c r="K53747" s="8"/>
      <c r="N53747" s="3"/>
      <c r="P53747" s="8"/>
      <c r="Q53747"/>
      <c r="R53747"/>
      <c r="S53747"/>
    </row>
    <row r="53748" spans="6:19" x14ac:dyDescent="0.3">
      <c r="F53748" s="8"/>
      <c r="I53748" s="3"/>
      <c r="K53748" s="8"/>
      <c r="N53748" s="3"/>
      <c r="P53748" s="8"/>
      <c r="Q53748"/>
      <c r="R53748"/>
      <c r="S53748"/>
    </row>
    <row r="53749" spans="6:19" x14ac:dyDescent="0.3">
      <c r="F53749" s="8"/>
      <c r="I53749" s="3"/>
      <c r="K53749" s="8"/>
      <c r="N53749" s="3"/>
      <c r="P53749" s="8"/>
      <c r="Q53749"/>
      <c r="R53749"/>
      <c r="S53749"/>
    </row>
    <row r="53750" spans="6:19" x14ac:dyDescent="0.3">
      <c r="F53750" s="8"/>
      <c r="I53750" s="3"/>
      <c r="K53750" s="8"/>
      <c r="N53750" s="3"/>
      <c r="P53750" s="8"/>
      <c r="Q53750"/>
      <c r="R53750"/>
      <c r="S53750"/>
    </row>
    <row r="53751" spans="6:19" x14ac:dyDescent="0.3">
      <c r="F53751" s="8"/>
      <c r="I53751" s="3"/>
      <c r="K53751" s="8"/>
      <c r="N53751" s="3"/>
      <c r="P53751" s="8"/>
      <c r="Q53751"/>
      <c r="R53751"/>
      <c r="S53751"/>
    </row>
    <row r="53752" spans="6:19" x14ac:dyDescent="0.3">
      <c r="F53752" s="8"/>
      <c r="I53752" s="3"/>
      <c r="K53752" s="8"/>
      <c r="N53752" s="3"/>
      <c r="P53752" s="8"/>
      <c r="Q53752"/>
      <c r="R53752"/>
      <c r="S53752"/>
    </row>
    <row r="53753" spans="6:19" x14ac:dyDescent="0.3">
      <c r="F53753" s="8"/>
      <c r="I53753" s="3"/>
      <c r="K53753" s="8"/>
      <c r="N53753" s="3"/>
      <c r="P53753" s="8"/>
      <c r="Q53753"/>
      <c r="R53753"/>
      <c r="S53753"/>
    </row>
    <row r="53754" spans="6:19" x14ac:dyDescent="0.3">
      <c r="F53754" s="8"/>
      <c r="I53754" s="3"/>
      <c r="K53754" s="8"/>
      <c r="N53754" s="3"/>
      <c r="P53754" s="8"/>
      <c r="Q53754"/>
      <c r="R53754"/>
      <c r="S53754"/>
    </row>
    <row r="53755" spans="6:19" x14ac:dyDescent="0.3">
      <c r="F53755" s="8"/>
      <c r="I53755" s="3"/>
      <c r="K53755" s="8"/>
      <c r="N53755" s="3"/>
      <c r="P53755" s="8"/>
      <c r="Q53755"/>
      <c r="R53755"/>
      <c r="S53755"/>
    </row>
    <row r="53756" spans="6:19" x14ac:dyDescent="0.3">
      <c r="F53756" s="8"/>
      <c r="I53756" s="3"/>
      <c r="K53756" s="8"/>
      <c r="N53756" s="3"/>
      <c r="P53756" s="8"/>
      <c r="Q53756"/>
      <c r="R53756"/>
      <c r="S53756"/>
    </row>
    <row r="53757" spans="6:19" x14ac:dyDescent="0.3">
      <c r="F53757" s="8"/>
      <c r="I53757" s="3"/>
      <c r="K53757" s="8"/>
      <c r="N53757" s="3"/>
      <c r="P53757" s="8"/>
      <c r="Q53757"/>
      <c r="R53757"/>
      <c r="S53757"/>
    </row>
    <row r="53758" spans="6:19" x14ac:dyDescent="0.3">
      <c r="F53758" s="8"/>
      <c r="I53758" s="3"/>
      <c r="K53758" s="8"/>
      <c r="N53758" s="3"/>
      <c r="P53758" s="8"/>
      <c r="Q53758"/>
      <c r="R53758"/>
      <c r="S53758"/>
    </row>
    <row r="53759" spans="6:19" x14ac:dyDescent="0.3">
      <c r="F53759" s="8"/>
      <c r="I53759" s="3"/>
      <c r="K53759" s="8"/>
      <c r="N53759" s="3"/>
      <c r="P53759" s="8"/>
      <c r="Q53759"/>
      <c r="R53759"/>
      <c r="S53759"/>
    </row>
    <row r="53760" spans="6:19" x14ac:dyDescent="0.3">
      <c r="F53760" s="8"/>
      <c r="I53760" s="3"/>
      <c r="K53760" s="8"/>
      <c r="N53760" s="3"/>
      <c r="P53760" s="8"/>
      <c r="Q53760"/>
      <c r="R53760"/>
      <c r="S53760"/>
    </row>
    <row r="53761" spans="6:19" x14ac:dyDescent="0.3">
      <c r="F53761" s="8"/>
      <c r="I53761" s="3"/>
      <c r="K53761" s="8"/>
      <c r="N53761" s="3"/>
      <c r="P53761" s="8"/>
      <c r="Q53761"/>
      <c r="R53761"/>
      <c r="S53761"/>
    </row>
    <row r="53762" spans="6:19" x14ac:dyDescent="0.3">
      <c r="F53762" s="8"/>
      <c r="I53762" s="3"/>
      <c r="K53762" s="8"/>
      <c r="N53762" s="3"/>
      <c r="P53762" s="8"/>
      <c r="Q53762"/>
      <c r="R53762"/>
      <c r="S53762"/>
    </row>
    <row r="53763" spans="6:19" x14ac:dyDescent="0.3">
      <c r="F53763" s="8"/>
      <c r="I53763" s="3"/>
      <c r="K53763" s="8"/>
      <c r="N53763" s="3"/>
      <c r="P53763" s="8"/>
      <c r="Q53763"/>
      <c r="R53763"/>
      <c r="S53763"/>
    </row>
    <row r="53764" spans="6:19" x14ac:dyDescent="0.3">
      <c r="F53764" s="8"/>
      <c r="I53764" s="3"/>
      <c r="K53764" s="8"/>
      <c r="N53764" s="3"/>
      <c r="P53764" s="8"/>
      <c r="Q53764"/>
      <c r="R53764"/>
      <c r="S53764"/>
    </row>
    <row r="53765" spans="6:19" x14ac:dyDescent="0.3">
      <c r="F53765" s="8"/>
      <c r="I53765" s="3"/>
      <c r="K53765" s="8"/>
      <c r="N53765" s="3"/>
      <c r="P53765" s="8"/>
      <c r="Q53765"/>
      <c r="R53765"/>
      <c r="S53765"/>
    </row>
    <row r="53766" spans="6:19" x14ac:dyDescent="0.3">
      <c r="F53766" s="8"/>
      <c r="I53766" s="3"/>
      <c r="K53766" s="8"/>
      <c r="N53766" s="3"/>
      <c r="P53766" s="8"/>
      <c r="Q53766"/>
      <c r="R53766"/>
      <c r="S53766"/>
    </row>
    <row r="53767" spans="6:19" x14ac:dyDescent="0.3">
      <c r="F53767" s="8"/>
      <c r="I53767" s="3"/>
      <c r="K53767" s="8"/>
      <c r="N53767" s="3"/>
      <c r="P53767" s="8"/>
      <c r="Q53767"/>
      <c r="R53767"/>
      <c r="S53767"/>
    </row>
    <row r="53768" spans="6:19" x14ac:dyDescent="0.3">
      <c r="F53768" s="8"/>
      <c r="I53768" s="3"/>
      <c r="K53768" s="8"/>
      <c r="N53768" s="3"/>
      <c r="P53768" s="8"/>
      <c r="Q53768"/>
      <c r="R53768"/>
      <c r="S53768"/>
    </row>
    <row r="53769" spans="6:19" x14ac:dyDescent="0.3">
      <c r="F53769" s="8"/>
      <c r="I53769" s="3"/>
      <c r="K53769" s="8"/>
      <c r="N53769" s="3"/>
      <c r="P53769" s="8"/>
      <c r="Q53769"/>
      <c r="R53769"/>
      <c r="S53769"/>
    </row>
    <row r="53770" spans="6:19" x14ac:dyDescent="0.3">
      <c r="F53770" s="8"/>
      <c r="I53770" s="3"/>
      <c r="K53770" s="8"/>
      <c r="N53770" s="3"/>
      <c r="P53770" s="8"/>
      <c r="Q53770"/>
      <c r="R53770"/>
      <c r="S53770"/>
    </row>
    <row r="53771" spans="6:19" x14ac:dyDescent="0.3">
      <c r="F53771" s="8"/>
      <c r="I53771" s="3"/>
      <c r="K53771" s="8"/>
      <c r="N53771" s="3"/>
      <c r="P53771" s="8"/>
      <c r="Q53771"/>
      <c r="R53771"/>
      <c r="S53771"/>
    </row>
    <row r="53772" spans="6:19" x14ac:dyDescent="0.3">
      <c r="F53772" s="8"/>
      <c r="I53772" s="3"/>
      <c r="K53772" s="8"/>
      <c r="N53772" s="3"/>
      <c r="P53772" s="8"/>
      <c r="Q53772"/>
      <c r="R53772"/>
      <c r="S53772"/>
    </row>
    <row r="53773" spans="6:19" x14ac:dyDescent="0.3">
      <c r="F53773" s="8"/>
      <c r="I53773" s="3"/>
      <c r="K53773" s="8"/>
      <c r="N53773" s="3"/>
      <c r="P53773" s="8"/>
      <c r="Q53773"/>
      <c r="R53773"/>
      <c r="S53773"/>
    </row>
    <row r="53774" spans="6:19" x14ac:dyDescent="0.3">
      <c r="F53774" s="8"/>
      <c r="I53774" s="3"/>
      <c r="K53774" s="8"/>
      <c r="N53774" s="3"/>
      <c r="P53774" s="8"/>
      <c r="Q53774"/>
      <c r="R53774"/>
      <c r="S53774"/>
    </row>
    <row r="53775" spans="6:19" x14ac:dyDescent="0.3">
      <c r="F53775" s="8"/>
      <c r="I53775" s="3"/>
      <c r="K53775" s="8"/>
      <c r="N53775" s="3"/>
      <c r="P53775" s="8"/>
      <c r="Q53775"/>
      <c r="R53775"/>
      <c r="S53775"/>
    </row>
    <row r="53776" spans="6:19" x14ac:dyDescent="0.3">
      <c r="F53776" s="8"/>
      <c r="I53776" s="3"/>
      <c r="K53776" s="8"/>
      <c r="N53776" s="3"/>
      <c r="P53776" s="8"/>
      <c r="Q53776"/>
      <c r="R53776"/>
      <c r="S53776"/>
    </row>
    <row r="53777" spans="6:19" x14ac:dyDescent="0.3">
      <c r="F53777" s="8"/>
      <c r="I53777" s="3"/>
      <c r="K53777" s="8"/>
      <c r="N53777" s="3"/>
      <c r="P53777" s="8"/>
      <c r="Q53777"/>
      <c r="R53777"/>
      <c r="S53777"/>
    </row>
    <row r="53778" spans="6:19" x14ac:dyDescent="0.3">
      <c r="F53778" s="8"/>
      <c r="I53778" s="3"/>
      <c r="K53778" s="8"/>
      <c r="N53778" s="3"/>
      <c r="P53778" s="8"/>
      <c r="Q53778"/>
      <c r="R53778"/>
      <c r="S53778"/>
    </row>
    <row r="53779" spans="6:19" x14ac:dyDescent="0.3">
      <c r="F53779" s="8"/>
      <c r="I53779" s="3"/>
      <c r="K53779" s="8"/>
      <c r="N53779" s="3"/>
      <c r="P53779" s="8"/>
      <c r="Q53779"/>
      <c r="R53779"/>
      <c r="S53779"/>
    </row>
    <row r="53780" spans="6:19" x14ac:dyDescent="0.3">
      <c r="F53780" s="8"/>
      <c r="I53780" s="3"/>
      <c r="K53780" s="8"/>
      <c r="N53780" s="3"/>
      <c r="P53780" s="8"/>
      <c r="Q53780"/>
      <c r="R53780"/>
      <c r="S53780"/>
    </row>
    <row r="53781" spans="6:19" x14ac:dyDescent="0.3">
      <c r="F53781" s="8"/>
      <c r="I53781" s="3"/>
      <c r="K53781" s="8"/>
      <c r="N53781" s="3"/>
      <c r="P53781" s="8"/>
      <c r="Q53781"/>
      <c r="R53781"/>
      <c r="S53781"/>
    </row>
    <row r="53782" spans="6:19" x14ac:dyDescent="0.3">
      <c r="F53782" s="8"/>
      <c r="I53782" s="3"/>
      <c r="K53782" s="8"/>
      <c r="N53782" s="3"/>
      <c r="P53782" s="8"/>
      <c r="Q53782"/>
      <c r="R53782"/>
      <c r="S53782"/>
    </row>
    <row r="53783" spans="6:19" x14ac:dyDescent="0.3">
      <c r="F53783" s="8"/>
      <c r="I53783" s="3"/>
      <c r="K53783" s="8"/>
      <c r="N53783" s="3"/>
      <c r="P53783" s="8"/>
      <c r="Q53783"/>
      <c r="R53783"/>
      <c r="S53783"/>
    </row>
    <row r="53784" spans="6:19" x14ac:dyDescent="0.3">
      <c r="F53784" s="8"/>
      <c r="I53784" s="3"/>
      <c r="K53784" s="8"/>
      <c r="N53784" s="3"/>
      <c r="P53784" s="8"/>
      <c r="Q53784"/>
      <c r="R53784"/>
      <c r="S53784"/>
    </row>
    <row r="53785" spans="6:19" x14ac:dyDescent="0.3">
      <c r="F53785" s="8"/>
      <c r="I53785" s="3"/>
      <c r="K53785" s="8"/>
      <c r="N53785" s="3"/>
      <c r="P53785" s="8"/>
      <c r="Q53785"/>
      <c r="R53785"/>
      <c r="S53785"/>
    </row>
    <row r="53786" spans="6:19" x14ac:dyDescent="0.3">
      <c r="F53786" s="8"/>
      <c r="I53786" s="3"/>
      <c r="K53786" s="8"/>
      <c r="N53786" s="3"/>
      <c r="P53786" s="8"/>
      <c r="Q53786"/>
      <c r="R53786"/>
      <c r="S53786"/>
    </row>
    <row r="53787" spans="6:19" x14ac:dyDescent="0.3">
      <c r="F53787" s="8"/>
      <c r="I53787" s="3"/>
      <c r="K53787" s="8"/>
      <c r="N53787" s="3"/>
      <c r="P53787" s="8"/>
      <c r="Q53787"/>
      <c r="R53787"/>
      <c r="S53787"/>
    </row>
    <row r="53788" spans="6:19" x14ac:dyDescent="0.3">
      <c r="F53788" s="8"/>
      <c r="I53788" s="3"/>
      <c r="K53788" s="8"/>
      <c r="N53788" s="3"/>
      <c r="P53788" s="8"/>
      <c r="Q53788"/>
      <c r="R53788"/>
      <c r="S53788"/>
    </row>
    <row r="53789" spans="6:19" x14ac:dyDescent="0.3">
      <c r="F53789" s="8"/>
      <c r="I53789" s="3"/>
      <c r="K53789" s="8"/>
      <c r="N53789" s="3"/>
      <c r="P53789" s="8"/>
      <c r="Q53789"/>
      <c r="R53789"/>
      <c r="S53789"/>
    </row>
    <row r="53790" spans="6:19" x14ac:dyDescent="0.3">
      <c r="F53790" s="8"/>
      <c r="I53790" s="3"/>
      <c r="K53790" s="8"/>
      <c r="N53790" s="3"/>
      <c r="P53790" s="8"/>
      <c r="Q53790"/>
      <c r="R53790"/>
      <c r="S53790"/>
    </row>
    <row r="53791" spans="6:19" x14ac:dyDescent="0.3">
      <c r="F53791" s="8"/>
      <c r="I53791" s="3"/>
      <c r="K53791" s="8"/>
      <c r="N53791" s="3"/>
      <c r="P53791" s="8"/>
      <c r="Q53791"/>
      <c r="R53791"/>
      <c r="S53791"/>
    </row>
    <row r="53792" spans="6:19" x14ac:dyDescent="0.3">
      <c r="F53792" s="8"/>
      <c r="I53792" s="3"/>
      <c r="K53792" s="8"/>
      <c r="N53792" s="3"/>
      <c r="P53792" s="8"/>
      <c r="Q53792"/>
      <c r="R53792"/>
      <c r="S53792"/>
    </row>
    <row r="53793" spans="6:19" x14ac:dyDescent="0.3">
      <c r="F53793" s="8"/>
      <c r="I53793" s="3"/>
      <c r="K53793" s="8"/>
      <c r="N53793" s="3"/>
      <c r="P53793" s="8"/>
      <c r="Q53793"/>
      <c r="R53793"/>
      <c r="S53793"/>
    </row>
    <row r="53794" spans="6:19" x14ac:dyDescent="0.3">
      <c r="F53794" s="8"/>
      <c r="I53794" s="3"/>
      <c r="K53794" s="8"/>
      <c r="N53794" s="3"/>
      <c r="P53794" s="8"/>
      <c r="Q53794"/>
      <c r="R53794"/>
      <c r="S53794"/>
    </row>
    <row r="53795" spans="6:19" x14ac:dyDescent="0.3">
      <c r="F53795" s="8"/>
      <c r="I53795" s="3"/>
      <c r="K53795" s="8"/>
      <c r="N53795" s="3"/>
      <c r="P53795" s="8"/>
      <c r="Q53795"/>
      <c r="R53795"/>
      <c r="S53795"/>
    </row>
    <row r="53796" spans="6:19" x14ac:dyDescent="0.3">
      <c r="F53796" s="8"/>
      <c r="I53796" s="3"/>
      <c r="K53796" s="8"/>
      <c r="N53796" s="3"/>
      <c r="P53796" s="8"/>
      <c r="Q53796"/>
      <c r="R53796"/>
      <c r="S53796"/>
    </row>
    <row r="53797" spans="6:19" x14ac:dyDescent="0.3">
      <c r="F53797" s="8"/>
      <c r="I53797" s="3"/>
      <c r="K53797" s="8"/>
      <c r="N53797" s="3"/>
      <c r="P53797" s="8"/>
      <c r="Q53797"/>
      <c r="R53797"/>
      <c r="S53797"/>
    </row>
    <row r="53798" spans="6:19" x14ac:dyDescent="0.3">
      <c r="F53798" s="8"/>
      <c r="I53798" s="3"/>
      <c r="K53798" s="8"/>
      <c r="N53798" s="3"/>
      <c r="P53798" s="8"/>
      <c r="Q53798"/>
      <c r="R53798"/>
      <c r="S53798"/>
    </row>
    <row r="53799" spans="6:19" x14ac:dyDescent="0.3">
      <c r="F53799" s="8"/>
      <c r="I53799" s="3"/>
      <c r="K53799" s="8"/>
      <c r="N53799" s="3"/>
      <c r="P53799" s="8"/>
      <c r="Q53799"/>
      <c r="R53799"/>
      <c r="S53799"/>
    </row>
    <row r="53800" spans="6:19" x14ac:dyDescent="0.3">
      <c r="F53800" s="8"/>
      <c r="I53800" s="3"/>
      <c r="K53800" s="8"/>
      <c r="N53800" s="3"/>
      <c r="P53800" s="8"/>
      <c r="Q53800"/>
      <c r="R53800"/>
      <c r="S53800"/>
    </row>
    <row r="53801" spans="6:19" x14ac:dyDescent="0.3">
      <c r="F53801" s="8"/>
      <c r="I53801" s="3"/>
      <c r="K53801" s="8"/>
      <c r="N53801" s="3"/>
      <c r="P53801" s="8"/>
      <c r="Q53801"/>
      <c r="R53801"/>
      <c r="S53801"/>
    </row>
    <row r="53802" spans="6:19" x14ac:dyDescent="0.3">
      <c r="F53802" s="8"/>
      <c r="I53802" s="3"/>
      <c r="K53802" s="8"/>
      <c r="N53802" s="3"/>
      <c r="P53802" s="8"/>
      <c r="Q53802"/>
      <c r="R53802"/>
      <c r="S53802"/>
    </row>
    <row r="53803" spans="6:19" x14ac:dyDescent="0.3">
      <c r="F53803" s="8"/>
      <c r="I53803" s="3"/>
      <c r="K53803" s="8"/>
      <c r="N53803" s="3"/>
      <c r="P53803" s="8"/>
      <c r="Q53803"/>
      <c r="R53803"/>
      <c r="S53803"/>
    </row>
    <row r="53804" spans="6:19" x14ac:dyDescent="0.3">
      <c r="F53804" s="8"/>
      <c r="I53804" s="3"/>
      <c r="K53804" s="8"/>
      <c r="N53804" s="3"/>
      <c r="P53804" s="8"/>
      <c r="Q53804"/>
      <c r="R53804"/>
      <c r="S53804"/>
    </row>
    <row r="53805" spans="6:19" x14ac:dyDescent="0.3">
      <c r="F53805" s="8"/>
      <c r="I53805" s="3"/>
      <c r="K53805" s="8"/>
      <c r="N53805" s="3"/>
      <c r="P53805" s="8"/>
      <c r="Q53805"/>
      <c r="R53805"/>
      <c r="S53805"/>
    </row>
    <row r="53806" spans="6:19" x14ac:dyDescent="0.3">
      <c r="F53806" s="8"/>
      <c r="I53806" s="3"/>
      <c r="K53806" s="8"/>
      <c r="N53806" s="3"/>
      <c r="P53806" s="8"/>
      <c r="Q53806"/>
      <c r="R53806"/>
      <c r="S53806"/>
    </row>
    <row r="53807" spans="6:19" x14ac:dyDescent="0.3">
      <c r="F53807" s="8"/>
      <c r="I53807" s="3"/>
      <c r="K53807" s="8"/>
      <c r="N53807" s="3"/>
      <c r="P53807" s="8"/>
      <c r="Q53807"/>
      <c r="R53807"/>
      <c r="S53807"/>
    </row>
    <row r="53808" spans="6:19" x14ac:dyDescent="0.3">
      <c r="F53808" s="8"/>
      <c r="I53808" s="3"/>
      <c r="K53808" s="8"/>
      <c r="N53808" s="3"/>
      <c r="P53808" s="8"/>
      <c r="Q53808"/>
      <c r="R53808"/>
      <c r="S53808"/>
    </row>
    <row r="53809" spans="6:19" x14ac:dyDescent="0.3">
      <c r="F53809" s="8"/>
      <c r="I53809" s="3"/>
      <c r="K53809" s="8"/>
      <c r="N53809" s="3"/>
      <c r="P53809" s="8"/>
      <c r="Q53809"/>
      <c r="R53809"/>
      <c r="S53809"/>
    </row>
    <row r="53810" spans="6:19" x14ac:dyDescent="0.3">
      <c r="F53810" s="8"/>
      <c r="I53810" s="3"/>
      <c r="K53810" s="8"/>
      <c r="N53810" s="3"/>
      <c r="P53810" s="8"/>
      <c r="Q53810"/>
      <c r="R53810"/>
      <c r="S53810"/>
    </row>
    <row r="53811" spans="6:19" x14ac:dyDescent="0.3">
      <c r="F53811" s="8"/>
      <c r="I53811" s="3"/>
      <c r="K53811" s="8"/>
      <c r="N53811" s="3"/>
      <c r="P53811" s="8"/>
      <c r="Q53811"/>
      <c r="R53811"/>
      <c r="S53811"/>
    </row>
    <row r="53812" spans="6:19" x14ac:dyDescent="0.3">
      <c r="F53812" s="8"/>
      <c r="I53812" s="3"/>
      <c r="K53812" s="8"/>
      <c r="N53812" s="3"/>
      <c r="P53812" s="8"/>
      <c r="Q53812"/>
      <c r="R53812"/>
      <c r="S53812"/>
    </row>
    <row r="53813" spans="6:19" x14ac:dyDescent="0.3">
      <c r="F53813" s="8"/>
      <c r="I53813" s="3"/>
      <c r="K53813" s="8"/>
      <c r="N53813" s="3"/>
      <c r="P53813" s="8"/>
      <c r="Q53813"/>
      <c r="R53813"/>
      <c r="S53813"/>
    </row>
    <row r="53814" spans="6:19" x14ac:dyDescent="0.3">
      <c r="F53814" s="8"/>
      <c r="I53814" s="3"/>
      <c r="K53814" s="8"/>
      <c r="N53814" s="3"/>
      <c r="P53814" s="8"/>
      <c r="Q53814"/>
      <c r="R53814"/>
      <c r="S53814"/>
    </row>
    <row r="53815" spans="6:19" x14ac:dyDescent="0.3">
      <c r="F53815" s="8"/>
      <c r="I53815" s="3"/>
      <c r="K53815" s="8"/>
      <c r="N53815" s="3"/>
      <c r="P53815" s="8"/>
      <c r="Q53815"/>
      <c r="R53815"/>
      <c r="S53815"/>
    </row>
    <row r="53816" spans="6:19" x14ac:dyDescent="0.3">
      <c r="F53816" s="8"/>
      <c r="I53816" s="3"/>
      <c r="K53816" s="8"/>
      <c r="N53816" s="3"/>
      <c r="P53816" s="8"/>
      <c r="Q53816"/>
      <c r="R53816"/>
      <c r="S53816"/>
    </row>
    <row r="53817" spans="6:19" x14ac:dyDescent="0.3">
      <c r="F53817" s="8"/>
      <c r="I53817" s="3"/>
      <c r="K53817" s="8"/>
      <c r="N53817" s="3"/>
      <c r="P53817" s="8"/>
      <c r="Q53817"/>
      <c r="R53817"/>
      <c r="S53817"/>
    </row>
    <row r="53818" spans="6:19" x14ac:dyDescent="0.3">
      <c r="F53818" s="8"/>
      <c r="I53818" s="3"/>
      <c r="K53818" s="8"/>
      <c r="N53818" s="3"/>
      <c r="P53818" s="8"/>
      <c r="Q53818"/>
      <c r="R53818"/>
      <c r="S53818"/>
    </row>
    <row r="53819" spans="6:19" x14ac:dyDescent="0.3">
      <c r="F53819" s="8"/>
      <c r="I53819" s="3"/>
      <c r="K53819" s="8"/>
      <c r="N53819" s="3"/>
      <c r="P53819" s="8"/>
      <c r="Q53819"/>
      <c r="R53819"/>
      <c r="S53819"/>
    </row>
    <row r="53820" spans="6:19" x14ac:dyDescent="0.3">
      <c r="F53820" s="8"/>
      <c r="I53820" s="3"/>
      <c r="K53820" s="8"/>
      <c r="N53820" s="3"/>
      <c r="P53820" s="8"/>
      <c r="Q53820"/>
      <c r="R53820"/>
      <c r="S53820"/>
    </row>
    <row r="53821" spans="6:19" x14ac:dyDescent="0.3">
      <c r="F53821" s="8"/>
      <c r="I53821" s="3"/>
      <c r="K53821" s="8"/>
      <c r="N53821" s="3"/>
      <c r="P53821" s="8"/>
      <c r="Q53821"/>
      <c r="R53821"/>
      <c r="S53821"/>
    </row>
    <row r="53822" spans="6:19" x14ac:dyDescent="0.3">
      <c r="F53822" s="8"/>
      <c r="I53822" s="3"/>
      <c r="K53822" s="8"/>
      <c r="N53822" s="3"/>
      <c r="P53822" s="8"/>
      <c r="Q53822"/>
      <c r="R53822"/>
      <c r="S53822"/>
    </row>
    <row r="53823" spans="6:19" x14ac:dyDescent="0.3">
      <c r="F53823" s="8"/>
      <c r="I53823" s="3"/>
      <c r="K53823" s="8"/>
      <c r="N53823" s="3"/>
      <c r="P53823" s="8"/>
      <c r="Q53823"/>
      <c r="R53823"/>
      <c r="S53823"/>
    </row>
    <row r="53824" spans="6:19" x14ac:dyDescent="0.3">
      <c r="F53824" s="8"/>
      <c r="I53824" s="3"/>
      <c r="K53824" s="8"/>
      <c r="N53824" s="3"/>
      <c r="P53824" s="8"/>
      <c r="Q53824"/>
      <c r="R53824"/>
      <c r="S53824"/>
    </row>
    <row r="53825" spans="6:19" x14ac:dyDescent="0.3">
      <c r="F53825" s="8"/>
      <c r="I53825" s="3"/>
      <c r="K53825" s="8"/>
      <c r="N53825" s="3"/>
      <c r="P53825" s="8"/>
      <c r="Q53825"/>
      <c r="R53825"/>
      <c r="S53825"/>
    </row>
    <row r="53826" spans="6:19" x14ac:dyDescent="0.3">
      <c r="F53826" s="8"/>
      <c r="I53826" s="3"/>
      <c r="K53826" s="8"/>
      <c r="N53826" s="3"/>
      <c r="P53826" s="8"/>
      <c r="Q53826"/>
      <c r="R53826"/>
      <c r="S53826"/>
    </row>
    <row r="53827" spans="6:19" x14ac:dyDescent="0.3">
      <c r="F53827" s="8"/>
      <c r="I53827" s="3"/>
      <c r="K53827" s="8"/>
      <c r="N53827" s="3"/>
      <c r="P53827" s="8"/>
      <c r="Q53827"/>
      <c r="R53827"/>
      <c r="S53827"/>
    </row>
    <row r="53828" spans="6:19" x14ac:dyDescent="0.3">
      <c r="F53828" s="8"/>
      <c r="I53828" s="3"/>
      <c r="K53828" s="8"/>
      <c r="N53828" s="3"/>
      <c r="P53828" s="8"/>
      <c r="Q53828"/>
      <c r="R53828"/>
      <c r="S53828"/>
    </row>
    <row r="53829" spans="6:19" x14ac:dyDescent="0.3">
      <c r="F53829" s="8"/>
      <c r="I53829" s="3"/>
      <c r="K53829" s="8"/>
      <c r="N53829" s="3"/>
      <c r="P53829" s="8"/>
      <c r="Q53829"/>
      <c r="R53829"/>
      <c r="S53829"/>
    </row>
    <row r="53830" spans="6:19" x14ac:dyDescent="0.3">
      <c r="F53830" s="8"/>
      <c r="I53830" s="3"/>
      <c r="K53830" s="8"/>
      <c r="N53830" s="3"/>
      <c r="P53830" s="8"/>
      <c r="Q53830"/>
      <c r="R53830"/>
      <c r="S53830"/>
    </row>
    <row r="53831" spans="6:19" x14ac:dyDescent="0.3">
      <c r="F53831" s="8"/>
      <c r="I53831" s="3"/>
      <c r="K53831" s="8"/>
      <c r="N53831" s="3"/>
      <c r="P53831" s="8"/>
      <c r="Q53831"/>
      <c r="R53831"/>
      <c r="S53831"/>
    </row>
    <row r="53832" spans="6:19" x14ac:dyDescent="0.3">
      <c r="F53832" s="8"/>
      <c r="I53832" s="3"/>
      <c r="K53832" s="8"/>
      <c r="N53832" s="3"/>
      <c r="P53832" s="8"/>
      <c r="Q53832"/>
      <c r="R53832"/>
      <c r="S53832"/>
    </row>
    <row r="53833" spans="6:19" x14ac:dyDescent="0.3">
      <c r="F53833" s="8"/>
      <c r="I53833" s="3"/>
      <c r="K53833" s="8"/>
      <c r="N53833" s="3"/>
      <c r="P53833" s="8"/>
      <c r="Q53833"/>
      <c r="R53833"/>
      <c r="S53833"/>
    </row>
    <row r="53834" spans="6:19" x14ac:dyDescent="0.3">
      <c r="F53834" s="8"/>
      <c r="I53834" s="3"/>
      <c r="K53834" s="8"/>
      <c r="N53834" s="3"/>
      <c r="P53834" s="8"/>
      <c r="Q53834"/>
      <c r="R53834"/>
      <c r="S53834"/>
    </row>
    <row r="53835" spans="6:19" x14ac:dyDescent="0.3">
      <c r="F53835" s="8"/>
      <c r="I53835" s="3"/>
      <c r="K53835" s="8"/>
      <c r="N53835" s="3"/>
      <c r="P53835" s="8"/>
      <c r="Q53835"/>
      <c r="R53835"/>
      <c r="S53835"/>
    </row>
    <row r="53836" spans="6:19" x14ac:dyDescent="0.3">
      <c r="F53836" s="8"/>
      <c r="I53836" s="3"/>
      <c r="K53836" s="8"/>
      <c r="N53836" s="3"/>
      <c r="P53836" s="8"/>
      <c r="Q53836"/>
      <c r="R53836"/>
      <c r="S53836"/>
    </row>
    <row r="53837" spans="6:19" x14ac:dyDescent="0.3">
      <c r="F53837" s="8"/>
      <c r="I53837" s="3"/>
      <c r="K53837" s="8"/>
      <c r="N53837" s="3"/>
      <c r="P53837" s="8"/>
      <c r="Q53837"/>
      <c r="R53837"/>
      <c r="S53837"/>
    </row>
    <row r="53838" spans="6:19" x14ac:dyDescent="0.3">
      <c r="F53838" s="8"/>
      <c r="I53838" s="3"/>
      <c r="K53838" s="8"/>
      <c r="N53838" s="3"/>
      <c r="P53838" s="8"/>
      <c r="Q53838"/>
      <c r="R53838"/>
      <c r="S53838"/>
    </row>
    <row r="53839" spans="6:19" x14ac:dyDescent="0.3">
      <c r="F53839" s="8"/>
      <c r="I53839" s="3"/>
      <c r="K53839" s="8"/>
      <c r="N53839" s="3"/>
      <c r="P53839" s="8"/>
      <c r="Q53839"/>
      <c r="R53839"/>
      <c r="S53839"/>
    </row>
    <row r="53840" spans="6:19" x14ac:dyDescent="0.3">
      <c r="F53840" s="8"/>
      <c r="I53840" s="3"/>
      <c r="K53840" s="8"/>
      <c r="N53840" s="3"/>
      <c r="P53840" s="8"/>
      <c r="Q53840"/>
      <c r="R53840"/>
      <c r="S53840"/>
    </row>
    <row r="53841" spans="6:19" x14ac:dyDescent="0.3">
      <c r="F53841" s="8"/>
      <c r="I53841" s="3"/>
      <c r="K53841" s="8"/>
      <c r="N53841" s="3"/>
      <c r="P53841" s="8"/>
      <c r="Q53841"/>
      <c r="R53841"/>
      <c r="S53841"/>
    </row>
    <row r="53842" spans="6:19" x14ac:dyDescent="0.3">
      <c r="F53842" s="8"/>
      <c r="I53842" s="3"/>
      <c r="K53842" s="8"/>
      <c r="N53842" s="3"/>
      <c r="P53842" s="8"/>
      <c r="Q53842"/>
      <c r="R53842"/>
      <c r="S53842"/>
    </row>
    <row r="53843" spans="6:19" x14ac:dyDescent="0.3">
      <c r="F53843" s="8"/>
      <c r="I53843" s="3"/>
      <c r="K53843" s="8"/>
      <c r="N53843" s="3"/>
      <c r="P53843" s="8"/>
      <c r="Q53843"/>
      <c r="R53843"/>
      <c r="S53843"/>
    </row>
    <row r="53844" spans="6:19" x14ac:dyDescent="0.3">
      <c r="F53844" s="8"/>
      <c r="I53844" s="3"/>
      <c r="K53844" s="8"/>
      <c r="N53844" s="3"/>
      <c r="P53844" s="8"/>
      <c r="Q53844"/>
      <c r="R53844"/>
      <c r="S53844"/>
    </row>
    <row r="53845" spans="6:19" x14ac:dyDescent="0.3">
      <c r="F53845" s="8"/>
      <c r="I53845" s="3"/>
      <c r="K53845" s="8"/>
      <c r="N53845" s="3"/>
      <c r="P53845" s="8"/>
      <c r="Q53845"/>
      <c r="R53845"/>
      <c r="S53845"/>
    </row>
    <row r="53846" spans="6:19" x14ac:dyDescent="0.3">
      <c r="F53846" s="8"/>
      <c r="I53846" s="3"/>
      <c r="K53846" s="8"/>
      <c r="N53846" s="3"/>
      <c r="P53846" s="8"/>
      <c r="Q53846"/>
      <c r="R53846"/>
      <c r="S53846"/>
    </row>
    <row r="53847" spans="6:19" x14ac:dyDescent="0.3">
      <c r="F53847" s="8"/>
      <c r="I53847" s="3"/>
      <c r="K53847" s="8"/>
      <c r="N53847" s="3"/>
      <c r="P53847" s="8"/>
      <c r="Q53847"/>
      <c r="R53847"/>
      <c r="S53847"/>
    </row>
    <row r="53848" spans="6:19" x14ac:dyDescent="0.3">
      <c r="F53848" s="8"/>
      <c r="I53848" s="3"/>
      <c r="K53848" s="8"/>
      <c r="N53848" s="3"/>
      <c r="P53848" s="8"/>
      <c r="Q53848"/>
      <c r="R53848"/>
      <c r="S53848"/>
    </row>
    <row r="53849" spans="6:19" x14ac:dyDescent="0.3">
      <c r="F53849" s="8"/>
      <c r="I53849" s="3"/>
      <c r="K53849" s="8"/>
      <c r="N53849" s="3"/>
      <c r="P53849" s="8"/>
      <c r="Q53849"/>
      <c r="R53849"/>
      <c r="S53849"/>
    </row>
    <row r="53850" spans="6:19" x14ac:dyDescent="0.3">
      <c r="F53850" s="8"/>
      <c r="I53850" s="3"/>
      <c r="K53850" s="8"/>
      <c r="N53850" s="3"/>
      <c r="P53850" s="8"/>
      <c r="Q53850"/>
      <c r="R53850"/>
      <c r="S53850"/>
    </row>
    <row r="53851" spans="6:19" x14ac:dyDescent="0.3">
      <c r="F53851" s="8"/>
      <c r="I53851" s="3"/>
      <c r="K53851" s="8"/>
      <c r="N53851" s="3"/>
      <c r="P53851" s="8"/>
      <c r="Q53851"/>
      <c r="R53851"/>
      <c r="S53851"/>
    </row>
    <row r="53852" spans="6:19" x14ac:dyDescent="0.3">
      <c r="F53852" s="8"/>
      <c r="I53852" s="3"/>
      <c r="K53852" s="8"/>
      <c r="N53852" s="3"/>
      <c r="P53852" s="8"/>
      <c r="Q53852"/>
      <c r="R53852"/>
      <c r="S53852"/>
    </row>
    <row r="53853" spans="6:19" x14ac:dyDescent="0.3">
      <c r="F53853" s="8"/>
      <c r="I53853" s="3"/>
      <c r="K53853" s="8"/>
      <c r="N53853" s="3"/>
      <c r="P53853" s="8"/>
      <c r="Q53853"/>
      <c r="R53853"/>
      <c r="S53853"/>
    </row>
    <row r="53854" spans="6:19" x14ac:dyDescent="0.3">
      <c r="F53854" s="8"/>
      <c r="I53854" s="3"/>
      <c r="K53854" s="8"/>
      <c r="N53854" s="3"/>
      <c r="P53854" s="8"/>
      <c r="Q53854"/>
      <c r="R53854"/>
      <c r="S53854"/>
    </row>
    <row r="53855" spans="6:19" x14ac:dyDescent="0.3">
      <c r="F53855" s="8"/>
      <c r="I53855" s="3"/>
      <c r="K53855" s="8"/>
      <c r="N53855" s="3"/>
      <c r="P53855" s="8"/>
      <c r="Q53855"/>
      <c r="R53855"/>
      <c r="S53855"/>
    </row>
    <row r="53856" spans="6:19" x14ac:dyDescent="0.3">
      <c r="F53856" s="8"/>
      <c r="I53856" s="3"/>
      <c r="K53856" s="8"/>
      <c r="N53856" s="3"/>
      <c r="P53856" s="8"/>
      <c r="Q53856"/>
      <c r="R53856"/>
      <c r="S53856"/>
    </row>
    <row r="53857" spans="6:19" x14ac:dyDescent="0.3">
      <c r="F53857" s="8"/>
      <c r="I53857" s="3"/>
      <c r="K53857" s="8"/>
      <c r="N53857" s="3"/>
      <c r="P53857" s="8"/>
      <c r="Q53857"/>
      <c r="R53857"/>
      <c r="S53857"/>
    </row>
    <row r="53858" spans="6:19" x14ac:dyDescent="0.3">
      <c r="F53858" s="8"/>
      <c r="I53858" s="3"/>
      <c r="K53858" s="8"/>
      <c r="N53858" s="3"/>
      <c r="P53858" s="8"/>
      <c r="Q53858"/>
      <c r="R53858"/>
      <c r="S53858"/>
    </row>
    <row r="53859" spans="6:19" x14ac:dyDescent="0.3">
      <c r="F53859" s="8"/>
      <c r="I53859" s="3"/>
      <c r="K53859" s="8"/>
      <c r="N53859" s="3"/>
      <c r="P53859" s="8"/>
      <c r="Q53859"/>
      <c r="R53859"/>
      <c r="S53859"/>
    </row>
    <row r="53860" spans="6:19" x14ac:dyDescent="0.3">
      <c r="F53860" s="8"/>
      <c r="I53860" s="3"/>
      <c r="K53860" s="8"/>
      <c r="N53860" s="3"/>
      <c r="P53860" s="8"/>
      <c r="Q53860"/>
      <c r="R53860"/>
      <c r="S53860"/>
    </row>
    <row r="53861" spans="6:19" x14ac:dyDescent="0.3">
      <c r="F53861" s="8"/>
      <c r="I53861" s="3"/>
      <c r="K53861" s="8"/>
      <c r="N53861" s="3"/>
      <c r="P53861" s="8"/>
      <c r="Q53861"/>
      <c r="R53861"/>
      <c r="S53861"/>
    </row>
    <row r="53862" spans="6:19" x14ac:dyDescent="0.3">
      <c r="F53862" s="8"/>
      <c r="I53862" s="3"/>
      <c r="K53862" s="8"/>
      <c r="N53862" s="3"/>
      <c r="P53862" s="8"/>
      <c r="Q53862"/>
      <c r="R53862"/>
      <c r="S53862"/>
    </row>
    <row r="53863" spans="6:19" x14ac:dyDescent="0.3">
      <c r="F53863" s="8"/>
      <c r="I53863" s="3"/>
      <c r="K53863" s="8"/>
      <c r="N53863" s="3"/>
      <c r="P53863" s="8"/>
      <c r="Q53863"/>
      <c r="R53863"/>
      <c r="S53863"/>
    </row>
    <row r="53864" spans="6:19" x14ac:dyDescent="0.3">
      <c r="F53864" s="8"/>
      <c r="I53864" s="3"/>
      <c r="K53864" s="8"/>
      <c r="N53864" s="3"/>
      <c r="P53864" s="8"/>
      <c r="Q53864"/>
      <c r="R53864"/>
      <c r="S53864"/>
    </row>
    <row r="53865" spans="6:19" x14ac:dyDescent="0.3">
      <c r="F53865" s="8"/>
      <c r="I53865" s="3"/>
      <c r="K53865" s="8"/>
      <c r="N53865" s="3"/>
      <c r="P53865" s="8"/>
      <c r="Q53865"/>
      <c r="R53865"/>
      <c r="S53865"/>
    </row>
    <row r="53866" spans="6:19" x14ac:dyDescent="0.3">
      <c r="F53866" s="8"/>
      <c r="I53866" s="3"/>
      <c r="K53866" s="8"/>
      <c r="N53866" s="3"/>
      <c r="P53866" s="8"/>
      <c r="Q53866"/>
      <c r="R53866"/>
      <c r="S53866"/>
    </row>
    <row r="53867" spans="6:19" x14ac:dyDescent="0.3">
      <c r="F53867" s="8"/>
      <c r="I53867" s="3"/>
      <c r="K53867" s="8"/>
      <c r="N53867" s="3"/>
      <c r="P53867" s="8"/>
      <c r="Q53867"/>
      <c r="R53867"/>
      <c r="S53867"/>
    </row>
    <row r="53868" spans="6:19" x14ac:dyDescent="0.3">
      <c r="F53868" s="8"/>
      <c r="I53868" s="3"/>
      <c r="K53868" s="8"/>
      <c r="N53868" s="3"/>
      <c r="P53868" s="8"/>
      <c r="Q53868"/>
      <c r="R53868"/>
      <c r="S53868"/>
    </row>
    <row r="53869" spans="6:19" x14ac:dyDescent="0.3">
      <c r="F53869" s="8"/>
      <c r="I53869" s="3"/>
      <c r="K53869" s="8"/>
      <c r="N53869" s="3"/>
      <c r="P53869" s="8"/>
      <c r="Q53869"/>
      <c r="R53869"/>
      <c r="S53869"/>
    </row>
    <row r="53870" spans="6:19" x14ac:dyDescent="0.3">
      <c r="F53870" s="8"/>
      <c r="I53870" s="3"/>
      <c r="K53870" s="8"/>
      <c r="N53870" s="3"/>
      <c r="P53870" s="8"/>
      <c r="Q53870"/>
      <c r="R53870"/>
      <c r="S53870"/>
    </row>
    <row r="53871" spans="6:19" x14ac:dyDescent="0.3">
      <c r="F53871" s="8"/>
      <c r="I53871" s="3"/>
      <c r="K53871" s="8"/>
      <c r="N53871" s="3"/>
      <c r="P53871" s="8"/>
      <c r="Q53871"/>
      <c r="R53871"/>
      <c r="S53871"/>
    </row>
    <row r="53872" spans="6:19" x14ac:dyDescent="0.3">
      <c r="F53872" s="8"/>
      <c r="I53872" s="3"/>
      <c r="K53872" s="8"/>
      <c r="N53872" s="3"/>
      <c r="P53872" s="8"/>
      <c r="Q53872"/>
      <c r="R53872"/>
      <c r="S53872"/>
    </row>
    <row r="53873" spans="6:19" x14ac:dyDescent="0.3">
      <c r="F53873" s="8"/>
      <c r="I53873" s="3"/>
      <c r="K53873" s="8"/>
      <c r="N53873" s="3"/>
      <c r="P53873" s="8"/>
      <c r="Q53873"/>
      <c r="R53873"/>
      <c r="S53873"/>
    </row>
    <row r="53874" spans="6:19" x14ac:dyDescent="0.3">
      <c r="F53874" s="8"/>
      <c r="I53874" s="3"/>
      <c r="K53874" s="8"/>
      <c r="N53874" s="3"/>
      <c r="P53874" s="8"/>
      <c r="Q53874"/>
      <c r="R53874"/>
      <c r="S53874"/>
    </row>
    <row r="53875" spans="6:19" x14ac:dyDescent="0.3">
      <c r="F53875" s="8"/>
      <c r="I53875" s="3"/>
      <c r="K53875" s="8"/>
      <c r="N53875" s="3"/>
      <c r="P53875" s="8"/>
      <c r="Q53875"/>
      <c r="R53875"/>
      <c r="S53875"/>
    </row>
    <row r="53876" spans="6:19" x14ac:dyDescent="0.3">
      <c r="F53876" s="8"/>
      <c r="I53876" s="3"/>
      <c r="K53876" s="8"/>
      <c r="N53876" s="3"/>
      <c r="P53876" s="8"/>
      <c r="Q53876"/>
      <c r="R53876"/>
      <c r="S53876"/>
    </row>
    <row r="53877" spans="6:19" x14ac:dyDescent="0.3">
      <c r="F53877" s="8"/>
      <c r="I53877" s="3"/>
      <c r="K53877" s="8"/>
      <c r="N53877" s="3"/>
      <c r="P53877" s="8"/>
      <c r="Q53877"/>
      <c r="R53877"/>
      <c r="S53877"/>
    </row>
    <row r="53878" spans="6:19" x14ac:dyDescent="0.3">
      <c r="F53878" s="8"/>
      <c r="I53878" s="3"/>
      <c r="K53878" s="8"/>
      <c r="N53878" s="3"/>
      <c r="P53878" s="8"/>
      <c r="Q53878"/>
      <c r="R53878"/>
      <c r="S53878"/>
    </row>
    <row r="53879" spans="6:19" x14ac:dyDescent="0.3">
      <c r="F53879" s="8"/>
      <c r="I53879" s="3"/>
      <c r="K53879" s="8"/>
      <c r="N53879" s="3"/>
      <c r="P53879" s="8"/>
      <c r="Q53879"/>
      <c r="R53879"/>
      <c r="S53879"/>
    </row>
    <row r="53880" spans="6:19" x14ac:dyDescent="0.3">
      <c r="F53880" s="8"/>
      <c r="I53880" s="3"/>
      <c r="K53880" s="8"/>
      <c r="N53880" s="3"/>
      <c r="P53880" s="8"/>
      <c r="Q53880"/>
      <c r="R53880"/>
      <c r="S53880"/>
    </row>
    <row r="53881" spans="6:19" x14ac:dyDescent="0.3">
      <c r="F53881" s="8"/>
      <c r="I53881" s="3"/>
      <c r="K53881" s="8"/>
      <c r="N53881" s="3"/>
      <c r="P53881" s="8"/>
      <c r="Q53881"/>
      <c r="R53881"/>
      <c r="S53881"/>
    </row>
    <row r="53882" spans="6:19" x14ac:dyDescent="0.3">
      <c r="F53882" s="8"/>
      <c r="I53882" s="3"/>
      <c r="K53882" s="8"/>
      <c r="N53882" s="3"/>
      <c r="P53882" s="8"/>
      <c r="Q53882"/>
      <c r="R53882"/>
      <c r="S53882"/>
    </row>
    <row r="53883" spans="6:19" x14ac:dyDescent="0.3">
      <c r="F53883" s="8"/>
      <c r="I53883" s="3"/>
      <c r="K53883" s="8"/>
      <c r="N53883" s="3"/>
      <c r="P53883" s="8"/>
      <c r="Q53883"/>
      <c r="R53883"/>
      <c r="S53883"/>
    </row>
    <row r="53884" spans="6:19" x14ac:dyDescent="0.3">
      <c r="F53884" s="8"/>
      <c r="I53884" s="3"/>
      <c r="K53884" s="8"/>
      <c r="N53884" s="3"/>
      <c r="P53884" s="8"/>
      <c r="Q53884"/>
      <c r="R53884"/>
      <c r="S53884"/>
    </row>
    <row r="53885" spans="6:19" x14ac:dyDescent="0.3">
      <c r="F53885" s="8"/>
      <c r="I53885" s="3"/>
      <c r="K53885" s="8"/>
      <c r="N53885" s="3"/>
      <c r="P53885" s="8"/>
      <c r="Q53885"/>
      <c r="R53885"/>
      <c r="S53885"/>
    </row>
    <row r="53886" spans="6:19" x14ac:dyDescent="0.3">
      <c r="F53886" s="8"/>
      <c r="I53886" s="3"/>
      <c r="K53886" s="8"/>
      <c r="N53886" s="3"/>
      <c r="P53886" s="8"/>
      <c r="Q53886"/>
      <c r="R53886"/>
      <c r="S53886"/>
    </row>
    <row r="53887" spans="6:19" x14ac:dyDescent="0.3">
      <c r="F53887" s="8"/>
      <c r="I53887" s="3"/>
      <c r="K53887" s="8"/>
      <c r="N53887" s="3"/>
      <c r="P53887" s="8"/>
      <c r="Q53887"/>
      <c r="R53887"/>
      <c r="S53887"/>
    </row>
    <row r="53888" spans="6:19" x14ac:dyDescent="0.3">
      <c r="F53888" s="8"/>
      <c r="I53888" s="3"/>
      <c r="K53888" s="8"/>
      <c r="N53888" s="3"/>
      <c r="P53888" s="8"/>
      <c r="Q53888"/>
      <c r="R53888"/>
      <c r="S53888"/>
    </row>
    <row r="53889" spans="6:19" x14ac:dyDescent="0.3">
      <c r="F53889" s="8"/>
      <c r="I53889" s="3"/>
      <c r="K53889" s="8"/>
      <c r="N53889" s="3"/>
      <c r="P53889" s="8"/>
      <c r="Q53889"/>
      <c r="R53889"/>
      <c r="S53889"/>
    </row>
    <row r="53890" spans="6:19" x14ac:dyDescent="0.3">
      <c r="F53890" s="8"/>
      <c r="I53890" s="3"/>
      <c r="K53890" s="8"/>
      <c r="N53890" s="3"/>
      <c r="P53890" s="8"/>
      <c r="Q53890"/>
      <c r="R53890"/>
      <c r="S53890"/>
    </row>
    <row r="53891" spans="6:19" x14ac:dyDescent="0.3">
      <c r="F53891" s="8"/>
      <c r="I53891" s="3"/>
      <c r="K53891" s="8"/>
      <c r="N53891" s="3"/>
      <c r="P53891" s="8"/>
      <c r="Q53891"/>
      <c r="R53891"/>
      <c r="S53891"/>
    </row>
    <row r="53892" spans="6:19" x14ac:dyDescent="0.3">
      <c r="F53892" s="8"/>
      <c r="I53892" s="3"/>
      <c r="K53892" s="8"/>
      <c r="N53892" s="3"/>
      <c r="P53892" s="8"/>
      <c r="Q53892"/>
      <c r="R53892"/>
      <c r="S53892"/>
    </row>
    <row r="53893" spans="6:19" x14ac:dyDescent="0.3">
      <c r="F53893" s="8"/>
      <c r="I53893" s="3"/>
      <c r="K53893" s="8"/>
      <c r="N53893" s="3"/>
      <c r="P53893" s="8"/>
      <c r="Q53893"/>
      <c r="R53893"/>
      <c r="S53893"/>
    </row>
    <row r="53894" spans="6:19" x14ac:dyDescent="0.3">
      <c r="F53894" s="8"/>
      <c r="I53894" s="3"/>
      <c r="K53894" s="8"/>
      <c r="N53894" s="3"/>
      <c r="P53894" s="8"/>
      <c r="Q53894"/>
      <c r="R53894"/>
      <c r="S53894"/>
    </row>
    <row r="53895" spans="6:19" x14ac:dyDescent="0.3">
      <c r="F53895" s="8"/>
      <c r="I53895" s="3"/>
      <c r="K53895" s="8"/>
      <c r="N53895" s="3"/>
      <c r="P53895" s="8"/>
      <c r="Q53895"/>
      <c r="R53895"/>
      <c r="S53895"/>
    </row>
    <row r="53896" spans="6:19" x14ac:dyDescent="0.3">
      <c r="F53896" s="8"/>
      <c r="I53896" s="3"/>
      <c r="K53896" s="8"/>
      <c r="N53896" s="3"/>
      <c r="P53896" s="8"/>
      <c r="Q53896"/>
      <c r="R53896"/>
      <c r="S53896"/>
    </row>
    <row r="53897" spans="6:19" x14ac:dyDescent="0.3">
      <c r="F53897" s="8"/>
      <c r="I53897" s="3"/>
      <c r="K53897" s="8"/>
      <c r="N53897" s="3"/>
      <c r="P53897" s="8"/>
      <c r="Q53897"/>
      <c r="R53897"/>
      <c r="S53897"/>
    </row>
    <row r="53898" spans="6:19" x14ac:dyDescent="0.3">
      <c r="F53898" s="8"/>
      <c r="I53898" s="3"/>
      <c r="K53898" s="8"/>
      <c r="N53898" s="3"/>
      <c r="P53898" s="8"/>
      <c r="Q53898"/>
      <c r="R53898"/>
      <c r="S53898"/>
    </row>
    <row r="53899" spans="6:19" x14ac:dyDescent="0.3">
      <c r="F53899" s="8"/>
      <c r="I53899" s="3"/>
      <c r="K53899" s="8"/>
      <c r="N53899" s="3"/>
      <c r="P53899" s="8"/>
      <c r="Q53899"/>
      <c r="R53899"/>
      <c r="S53899"/>
    </row>
    <row r="53900" spans="6:19" x14ac:dyDescent="0.3">
      <c r="F53900" s="8"/>
      <c r="I53900" s="3"/>
      <c r="K53900" s="8"/>
      <c r="N53900" s="3"/>
      <c r="P53900" s="8"/>
      <c r="Q53900"/>
      <c r="R53900"/>
      <c r="S53900"/>
    </row>
    <row r="53901" spans="6:19" x14ac:dyDescent="0.3">
      <c r="F53901" s="8"/>
      <c r="I53901" s="3"/>
      <c r="K53901" s="8"/>
      <c r="N53901" s="3"/>
      <c r="P53901" s="8"/>
      <c r="Q53901"/>
      <c r="R53901"/>
      <c r="S53901"/>
    </row>
    <row r="53902" spans="6:19" x14ac:dyDescent="0.3">
      <c r="F53902" s="8"/>
      <c r="I53902" s="3"/>
      <c r="K53902" s="8"/>
      <c r="N53902" s="3"/>
      <c r="P53902" s="8"/>
      <c r="Q53902"/>
      <c r="R53902"/>
      <c r="S53902"/>
    </row>
    <row r="53903" spans="6:19" x14ac:dyDescent="0.3">
      <c r="F53903" s="8"/>
      <c r="I53903" s="3"/>
      <c r="K53903" s="8"/>
      <c r="N53903" s="3"/>
      <c r="P53903" s="8"/>
      <c r="Q53903"/>
      <c r="R53903"/>
      <c r="S53903"/>
    </row>
    <row r="53904" spans="6:19" x14ac:dyDescent="0.3">
      <c r="F53904" s="8"/>
      <c r="I53904" s="3"/>
      <c r="K53904" s="8"/>
      <c r="N53904" s="3"/>
      <c r="P53904" s="8"/>
      <c r="Q53904"/>
      <c r="R53904"/>
      <c r="S53904"/>
    </row>
    <row r="53905" spans="6:19" x14ac:dyDescent="0.3">
      <c r="F53905" s="8"/>
      <c r="I53905" s="3"/>
      <c r="K53905" s="8"/>
      <c r="N53905" s="3"/>
      <c r="P53905" s="8"/>
      <c r="Q53905"/>
      <c r="R53905"/>
      <c r="S53905"/>
    </row>
    <row r="53906" spans="6:19" x14ac:dyDescent="0.3">
      <c r="F53906" s="8"/>
      <c r="I53906" s="3"/>
      <c r="K53906" s="8"/>
      <c r="N53906" s="3"/>
      <c r="P53906" s="8"/>
      <c r="Q53906"/>
      <c r="R53906"/>
      <c r="S53906"/>
    </row>
    <row r="53907" spans="6:19" x14ac:dyDescent="0.3">
      <c r="F53907" s="8"/>
      <c r="I53907" s="3"/>
      <c r="K53907" s="8"/>
      <c r="N53907" s="3"/>
      <c r="P53907" s="8"/>
      <c r="Q53907"/>
      <c r="R53907"/>
      <c r="S53907"/>
    </row>
    <row r="53908" spans="6:19" x14ac:dyDescent="0.3">
      <c r="F53908" s="8"/>
      <c r="I53908" s="3"/>
      <c r="K53908" s="8"/>
      <c r="N53908" s="3"/>
      <c r="P53908" s="8"/>
      <c r="Q53908"/>
      <c r="R53908"/>
      <c r="S53908"/>
    </row>
    <row r="53909" spans="6:19" x14ac:dyDescent="0.3">
      <c r="F53909" s="8"/>
      <c r="I53909" s="3"/>
      <c r="K53909" s="8"/>
      <c r="N53909" s="3"/>
      <c r="P53909" s="8"/>
      <c r="Q53909"/>
      <c r="R53909"/>
      <c r="S53909"/>
    </row>
    <row r="53910" spans="6:19" x14ac:dyDescent="0.3">
      <c r="F53910" s="8"/>
      <c r="I53910" s="3"/>
      <c r="K53910" s="8"/>
      <c r="N53910" s="3"/>
      <c r="P53910" s="8"/>
      <c r="Q53910"/>
      <c r="R53910"/>
      <c r="S53910"/>
    </row>
    <row r="53911" spans="6:19" x14ac:dyDescent="0.3">
      <c r="F53911" s="8"/>
      <c r="I53911" s="3"/>
      <c r="K53911" s="8"/>
      <c r="N53911" s="3"/>
      <c r="P53911" s="8"/>
      <c r="Q53911"/>
      <c r="R53911"/>
      <c r="S53911"/>
    </row>
    <row r="53912" spans="6:19" x14ac:dyDescent="0.3">
      <c r="F53912" s="8"/>
      <c r="I53912" s="3"/>
      <c r="K53912" s="8"/>
      <c r="N53912" s="3"/>
      <c r="P53912" s="8"/>
      <c r="Q53912"/>
      <c r="R53912"/>
      <c r="S53912"/>
    </row>
    <row r="53913" spans="6:19" x14ac:dyDescent="0.3">
      <c r="F53913" s="8"/>
      <c r="I53913" s="3"/>
      <c r="K53913" s="8"/>
      <c r="N53913" s="3"/>
      <c r="P53913" s="8"/>
      <c r="Q53913"/>
      <c r="R53913"/>
      <c r="S53913"/>
    </row>
    <row r="53914" spans="6:19" x14ac:dyDescent="0.3">
      <c r="F53914" s="8"/>
      <c r="I53914" s="3"/>
      <c r="K53914" s="8"/>
      <c r="N53914" s="3"/>
      <c r="P53914" s="8"/>
      <c r="Q53914"/>
      <c r="R53914"/>
      <c r="S53914"/>
    </row>
    <row r="53915" spans="6:19" x14ac:dyDescent="0.3">
      <c r="F53915" s="8"/>
      <c r="I53915" s="3"/>
      <c r="K53915" s="8"/>
      <c r="N53915" s="3"/>
      <c r="P53915" s="8"/>
      <c r="Q53915"/>
      <c r="R53915"/>
      <c r="S53915"/>
    </row>
    <row r="53916" spans="6:19" x14ac:dyDescent="0.3">
      <c r="F53916" s="8"/>
      <c r="I53916" s="3"/>
      <c r="K53916" s="8"/>
      <c r="N53916" s="3"/>
      <c r="P53916" s="8"/>
      <c r="Q53916"/>
      <c r="R53916"/>
      <c r="S53916"/>
    </row>
    <row r="53917" spans="6:19" x14ac:dyDescent="0.3">
      <c r="F53917" s="8"/>
      <c r="I53917" s="3"/>
      <c r="K53917" s="8"/>
      <c r="N53917" s="3"/>
      <c r="P53917" s="8"/>
      <c r="Q53917"/>
      <c r="R53917"/>
      <c r="S53917"/>
    </row>
    <row r="53918" spans="6:19" x14ac:dyDescent="0.3">
      <c r="F53918" s="8"/>
      <c r="I53918" s="3"/>
      <c r="K53918" s="8"/>
      <c r="N53918" s="3"/>
      <c r="P53918" s="8"/>
      <c r="Q53918"/>
      <c r="R53918"/>
      <c r="S53918"/>
    </row>
    <row r="53919" spans="6:19" x14ac:dyDescent="0.3">
      <c r="F53919" s="8"/>
      <c r="I53919" s="3"/>
      <c r="K53919" s="8"/>
      <c r="N53919" s="3"/>
      <c r="P53919" s="8"/>
      <c r="Q53919"/>
      <c r="R53919"/>
      <c r="S53919"/>
    </row>
    <row r="53920" spans="6:19" x14ac:dyDescent="0.3">
      <c r="F53920" s="8"/>
      <c r="I53920" s="3"/>
      <c r="K53920" s="8"/>
      <c r="N53920" s="3"/>
      <c r="P53920" s="8"/>
      <c r="Q53920"/>
      <c r="R53920"/>
      <c r="S53920"/>
    </row>
    <row r="53921" spans="6:19" x14ac:dyDescent="0.3">
      <c r="F53921" s="8"/>
      <c r="I53921" s="3"/>
      <c r="K53921" s="8"/>
      <c r="N53921" s="3"/>
      <c r="P53921" s="8"/>
      <c r="Q53921"/>
      <c r="R53921"/>
      <c r="S53921"/>
    </row>
    <row r="53922" spans="6:19" x14ac:dyDescent="0.3">
      <c r="F53922" s="8"/>
      <c r="I53922" s="3"/>
      <c r="K53922" s="8"/>
      <c r="N53922" s="3"/>
      <c r="P53922" s="8"/>
      <c r="Q53922"/>
      <c r="R53922"/>
      <c r="S53922"/>
    </row>
    <row r="53923" spans="6:19" x14ac:dyDescent="0.3">
      <c r="F53923" s="8"/>
      <c r="I53923" s="3"/>
      <c r="K53923" s="8"/>
      <c r="N53923" s="3"/>
      <c r="P53923" s="8"/>
      <c r="Q53923"/>
      <c r="R53923"/>
      <c r="S53923"/>
    </row>
    <row r="53924" spans="6:19" x14ac:dyDescent="0.3">
      <c r="F53924" s="8"/>
      <c r="I53924" s="3"/>
      <c r="K53924" s="8"/>
      <c r="N53924" s="3"/>
      <c r="P53924" s="8"/>
      <c r="Q53924"/>
      <c r="R53924"/>
      <c r="S53924"/>
    </row>
    <row r="53925" spans="6:19" x14ac:dyDescent="0.3">
      <c r="F53925" s="8"/>
      <c r="I53925" s="3"/>
      <c r="K53925" s="8"/>
      <c r="N53925" s="3"/>
      <c r="P53925" s="8"/>
      <c r="Q53925"/>
      <c r="R53925"/>
      <c r="S53925"/>
    </row>
    <row r="53926" spans="6:19" x14ac:dyDescent="0.3">
      <c r="F53926" s="8"/>
      <c r="I53926" s="3"/>
      <c r="K53926" s="8"/>
      <c r="N53926" s="3"/>
      <c r="P53926" s="8"/>
      <c r="Q53926"/>
      <c r="R53926"/>
      <c r="S53926"/>
    </row>
    <row r="53927" spans="6:19" x14ac:dyDescent="0.3">
      <c r="F53927" s="8"/>
      <c r="I53927" s="3"/>
      <c r="K53927" s="8"/>
      <c r="N53927" s="3"/>
      <c r="P53927" s="8"/>
      <c r="Q53927"/>
      <c r="R53927"/>
      <c r="S53927"/>
    </row>
    <row r="53928" spans="6:19" x14ac:dyDescent="0.3">
      <c r="F53928" s="8"/>
      <c r="I53928" s="3"/>
      <c r="K53928" s="8"/>
      <c r="N53928" s="3"/>
      <c r="P53928" s="8"/>
      <c r="Q53928"/>
      <c r="R53928"/>
      <c r="S53928"/>
    </row>
    <row r="53929" spans="6:19" x14ac:dyDescent="0.3">
      <c r="F53929" s="8"/>
      <c r="I53929" s="3"/>
      <c r="K53929" s="8"/>
      <c r="N53929" s="3"/>
      <c r="P53929" s="8"/>
      <c r="Q53929"/>
      <c r="R53929"/>
      <c r="S53929"/>
    </row>
    <row r="53930" spans="6:19" x14ac:dyDescent="0.3">
      <c r="F53930" s="8"/>
      <c r="I53930" s="3"/>
      <c r="K53930" s="8"/>
      <c r="N53930" s="3"/>
      <c r="P53930" s="8"/>
      <c r="Q53930"/>
      <c r="R53930"/>
      <c r="S53930"/>
    </row>
    <row r="53931" spans="6:19" x14ac:dyDescent="0.3">
      <c r="F53931" s="8"/>
      <c r="I53931" s="3"/>
      <c r="K53931" s="8"/>
      <c r="N53931" s="3"/>
      <c r="P53931" s="8"/>
      <c r="Q53931"/>
      <c r="R53931"/>
      <c r="S53931"/>
    </row>
    <row r="53932" spans="6:19" x14ac:dyDescent="0.3">
      <c r="F53932" s="8"/>
      <c r="I53932" s="3"/>
      <c r="K53932" s="8"/>
      <c r="N53932" s="3"/>
      <c r="P53932" s="8"/>
      <c r="Q53932"/>
      <c r="R53932"/>
      <c r="S53932"/>
    </row>
    <row r="53933" spans="6:19" x14ac:dyDescent="0.3">
      <c r="F53933" s="8"/>
      <c r="I53933" s="3"/>
      <c r="K53933" s="8"/>
      <c r="N53933" s="3"/>
      <c r="P53933" s="8"/>
      <c r="Q53933"/>
      <c r="R53933"/>
      <c r="S53933"/>
    </row>
    <row r="53934" spans="6:19" x14ac:dyDescent="0.3">
      <c r="F53934" s="8"/>
      <c r="I53934" s="3"/>
      <c r="K53934" s="8"/>
      <c r="N53934" s="3"/>
      <c r="P53934" s="8"/>
      <c r="Q53934"/>
      <c r="R53934"/>
      <c r="S53934"/>
    </row>
    <row r="53935" spans="6:19" x14ac:dyDescent="0.3">
      <c r="F53935" s="8"/>
      <c r="I53935" s="3"/>
      <c r="K53935" s="8"/>
      <c r="N53935" s="3"/>
      <c r="P53935" s="8"/>
      <c r="Q53935"/>
      <c r="R53935"/>
      <c r="S53935"/>
    </row>
    <row r="53936" spans="6:19" x14ac:dyDescent="0.3">
      <c r="F53936" s="8"/>
      <c r="I53936" s="3"/>
      <c r="K53936" s="8"/>
      <c r="N53936" s="3"/>
      <c r="P53936" s="8"/>
      <c r="Q53936"/>
      <c r="R53936"/>
      <c r="S53936"/>
    </row>
    <row r="53937" spans="6:19" x14ac:dyDescent="0.3">
      <c r="F53937" s="8"/>
      <c r="I53937" s="3"/>
      <c r="K53937" s="8"/>
      <c r="N53937" s="3"/>
      <c r="P53937" s="8"/>
      <c r="Q53937"/>
      <c r="R53937"/>
      <c r="S53937"/>
    </row>
    <row r="53938" spans="6:19" x14ac:dyDescent="0.3">
      <c r="F53938" s="8"/>
      <c r="I53938" s="3"/>
      <c r="K53938" s="8"/>
      <c r="N53938" s="3"/>
      <c r="P53938" s="8"/>
      <c r="Q53938"/>
      <c r="R53938"/>
      <c r="S53938"/>
    </row>
    <row r="53939" spans="6:19" x14ac:dyDescent="0.3">
      <c r="F53939" s="8"/>
      <c r="I53939" s="3"/>
      <c r="K53939" s="8"/>
      <c r="N53939" s="3"/>
      <c r="P53939" s="8"/>
      <c r="Q53939"/>
      <c r="R53939"/>
      <c r="S53939"/>
    </row>
    <row r="53940" spans="6:19" x14ac:dyDescent="0.3">
      <c r="F53940" s="8"/>
      <c r="I53940" s="3"/>
      <c r="K53940" s="8"/>
      <c r="N53940" s="3"/>
      <c r="P53940" s="8"/>
      <c r="Q53940"/>
      <c r="R53940"/>
      <c r="S53940"/>
    </row>
    <row r="53941" spans="6:19" x14ac:dyDescent="0.3">
      <c r="F53941" s="8"/>
      <c r="I53941" s="3"/>
      <c r="K53941" s="8"/>
      <c r="N53941" s="3"/>
      <c r="P53941" s="8"/>
      <c r="Q53941"/>
      <c r="R53941"/>
      <c r="S53941"/>
    </row>
    <row r="53942" spans="6:19" x14ac:dyDescent="0.3">
      <c r="F53942" s="8"/>
      <c r="I53942" s="3"/>
      <c r="K53942" s="8"/>
      <c r="N53942" s="3"/>
      <c r="P53942" s="8"/>
      <c r="Q53942"/>
      <c r="R53942"/>
      <c r="S53942"/>
    </row>
    <row r="53943" spans="6:19" x14ac:dyDescent="0.3">
      <c r="F53943" s="8"/>
      <c r="I53943" s="3"/>
      <c r="K53943" s="8"/>
      <c r="N53943" s="3"/>
      <c r="P53943" s="8"/>
      <c r="Q53943"/>
      <c r="R53943"/>
      <c r="S53943"/>
    </row>
    <row r="53944" spans="6:19" x14ac:dyDescent="0.3">
      <c r="F53944" s="8"/>
      <c r="I53944" s="3"/>
      <c r="K53944" s="8"/>
      <c r="N53944" s="3"/>
      <c r="P53944" s="8"/>
      <c r="Q53944"/>
      <c r="R53944"/>
      <c r="S53944"/>
    </row>
    <row r="53945" spans="6:19" x14ac:dyDescent="0.3">
      <c r="F53945" s="8"/>
      <c r="I53945" s="3"/>
      <c r="K53945" s="8"/>
      <c r="N53945" s="3"/>
      <c r="P53945" s="8"/>
      <c r="Q53945"/>
      <c r="R53945"/>
      <c r="S53945"/>
    </row>
    <row r="53946" spans="6:19" x14ac:dyDescent="0.3">
      <c r="F53946" s="8"/>
      <c r="I53946" s="3"/>
      <c r="K53946" s="8"/>
      <c r="N53946" s="3"/>
      <c r="P53946" s="8"/>
      <c r="Q53946"/>
      <c r="R53946"/>
      <c r="S53946"/>
    </row>
    <row r="53947" spans="6:19" x14ac:dyDescent="0.3">
      <c r="F53947" s="8"/>
      <c r="I53947" s="3"/>
      <c r="K53947" s="8"/>
      <c r="N53947" s="3"/>
      <c r="P53947" s="8"/>
      <c r="Q53947"/>
      <c r="R53947"/>
      <c r="S53947"/>
    </row>
    <row r="53948" spans="6:19" x14ac:dyDescent="0.3">
      <c r="F53948" s="8"/>
      <c r="I53948" s="3"/>
      <c r="K53948" s="8"/>
      <c r="N53948" s="3"/>
      <c r="P53948" s="8"/>
      <c r="Q53948"/>
      <c r="R53948"/>
      <c r="S53948"/>
    </row>
    <row r="53949" spans="6:19" x14ac:dyDescent="0.3">
      <c r="F53949" s="8"/>
      <c r="I53949" s="3"/>
      <c r="K53949" s="8"/>
      <c r="N53949" s="3"/>
      <c r="P53949" s="8"/>
      <c r="Q53949"/>
      <c r="R53949"/>
      <c r="S53949"/>
    </row>
    <row r="53950" spans="6:19" x14ac:dyDescent="0.3">
      <c r="F53950" s="8"/>
      <c r="I53950" s="3"/>
      <c r="K53950" s="8"/>
      <c r="N53950" s="3"/>
      <c r="P53950" s="8"/>
      <c r="Q53950"/>
      <c r="R53950"/>
      <c r="S53950"/>
    </row>
    <row r="53951" spans="6:19" x14ac:dyDescent="0.3">
      <c r="F53951" s="8"/>
      <c r="I53951" s="3"/>
      <c r="K53951" s="8"/>
      <c r="N53951" s="3"/>
      <c r="P53951" s="8"/>
      <c r="Q53951"/>
      <c r="R53951"/>
      <c r="S53951"/>
    </row>
    <row r="53952" spans="6:19" x14ac:dyDescent="0.3">
      <c r="F53952" s="8"/>
      <c r="I53952" s="3"/>
      <c r="K53952" s="8"/>
      <c r="N53952" s="3"/>
      <c r="P53952" s="8"/>
      <c r="Q53952"/>
      <c r="R53952"/>
      <c r="S53952"/>
    </row>
    <row r="53953" spans="6:19" x14ac:dyDescent="0.3">
      <c r="F53953" s="8"/>
      <c r="I53953" s="3"/>
      <c r="K53953" s="8"/>
      <c r="N53953" s="3"/>
      <c r="P53953" s="8"/>
      <c r="Q53953"/>
      <c r="R53953"/>
      <c r="S53953"/>
    </row>
    <row r="53954" spans="6:19" x14ac:dyDescent="0.3">
      <c r="F53954" s="8"/>
      <c r="I53954" s="3"/>
      <c r="K53954" s="8"/>
      <c r="N53954" s="3"/>
      <c r="P53954" s="8"/>
      <c r="Q53954"/>
      <c r="R53954"/>
      <c r="S53954"/>
    </row>
    <row r="53955" spans="6:19" x14ac:dyDescent="0.3">
      <c r="F53955" s="8"/>
      <c r="I53955" s="3"/>
      <c r="K53955" s="8"/>
      <c r="N53955" s="3"/>
      <c r="P53955" s="8"/>
      <c r="Q53955"/>
      <c r="R53955"/>
      <c r="S53955"/>
    </row>
    <row r="53956" spans="6:19" x14ac:dyDescent="0.3">
      <c r="F53956" s="8"/>
      <c r="I53956" s="3"/>
      <c r="K53956" s="8"/>
      <c r="N53956" s="3"/>
      <c r="P53956" s="8"/>
      <c r="Q53956"/>
      <c r="R53956"/>
      <c r="S53956"/>
    </row>
    <row r="53957" spans="6:19" x14ac:dyDescent="0.3">
      <c r="F53957" s="8"/>
      <c r="I53957" s="3"/>
      <c r="K53957" s="8"/>
      <c r="N53957" s="3"/>
      <c r="P53957" s="8"/>
      <c r="Q53957"/>
      <c r="R53957"/>
      <c r="S53957"/>
    </row>
    <row r="53958" spans="6:19" x14ac:dyDescent="0.3">
      <c r="F53958" s="8"/>
      <c r="I53958" s="3"/>
      <c r="K53958" s="8"/>
      <c r="N53958" s="3"/>
      <c r="P53958" s="8"/>
      <c r="Q53958"/>
      <c r="R53958"/>
      <c r="S53958"/>
    </row>
    <row r="53959" spans="6:19" x14ac:dyDescent="0.3">
      <c r="F53959" s="8"/>
      <c r="I53959" s="3"/>
      <c r="K53959" s="8"/>
      <c r="N53959" s="3"/>
      <c r="P53959" s="8"/>
      <c r="Q53959"/>
      <c r="R53959"/>
      <c r="S53959"/>
    </row>
    <row r="53960" spans="6:19" x14ac:dyDescent="0.3">
      <c r="F53960" s="8"/>
      <c r="I53960" s="3"/>
      <c r="K53960" s="8"/>
      <c r="N53960" s="3"/>
      <c r="P53960" s="8"/>
      <c r="Q53960"/>
      <c r="R53960"/>
      <c r="S53960"/>
    </row>
    <row r="53961" spans="6:19" x14ac:dyDescent="0.3">
      <c r="F53961" s="8"/>
      <c r="I53961" s="3"/>
      <c r="K53961" s="8"/>
      <c r="N53961" s="3"/>
      <c r="P53961" s="8"/>
      <c r="Q53961"/>
      <c r="R53961"/>
      <c r="S53961"/>
    </row>
    <row r="53962" spans="6:19" x14ac:dyDescent="0.3">
      <c r="F53962" s="8"/>
      <c r="I53962" s="3"/>
      <c r="K53962" s="8"/>
      <c r="N53962" s="3"/>
      <c r="P53962" s="8"/>
      <c r="Q53962"/>
      <c r="R53962"/>
      <c r="S53962"/>
    </row>
    <row r="53963" spans="6:19" x14ac:dyDescent="0.3">
      <c r="F53963" s="8"/>
      <c r="I53963" s="3"/>
      <c r="K53963" s="8"/>
      <c r="N53963" s="3"/>
      <c r="P53963" s="8"/>
      <c r="Q53963"/>
      <c r="R53963"/>
      <c r="S53963"/>
    </row>
    <row r="53964" spans="6:19" x14ac:dyDescent="0.3">
      <c r="F53964" s="8"/>
      <c r="I53964" s="3"/>
      <c r="K53964" s="8"/>
      <c r="N53964" s="3"/>
      <c r="P53964" s="8"/>
      <c r="Q53964"/>
      <c r="R53964"/>
      <c r="S53964"/>
    </row>
    <row r="53965" spans="6:19" x14ac:dyDescent="0.3">
      <c r="F53965" s="8"/>
      <c r="I53965" s="3"/>
      <c r="K53965" s="8"/>
      <c r="N53965" s="3"/>
      <c r="P53965" s="8"/>
      <c r="Q53965"/>
      <c r="R53965"/>
      <c r="S53965"/>
    </row>
    <row r="53966" spans="6:19" x14ac:dyDescent="0.3">
      <c r="F53966" s="8"/>
      <c r="I53966" s="3"/>
      <c r="K53966" s="8"/>
      <c r="N53966" s="3"/>
      <c r="P53966" s="8"/>
      <c r="Q53966"/>
      <c r="R53966"/>
      <c r="S53966"/>
    </row>
    <row r="53967" spans="6:19" x14ac:dyDescent="0.3">
      <c r="F53967" s="8"/>
      <c r="I53967" s="3"/>
      <c r="K53967" s="8"/>
      <c r="N53967" s="3"/>
      <c r="P53967" s="8"/>
      <c r="Q53967"/>
      <c r="R53967"/>
      <c r="S53967"/>
    </row>
    <row r="53968" spans="6:19" x14ac:dyDescent="0.3">
      <c r="F53968" s="8"/>
      <c r="I53968" s="3"/>
      <c r="K53968" s="8"/>
      <c r="N53968" s="3"/>
      <c r="P53968" s="8"/>
      <c r="Q53968"/>
      <c r="R53968"/>
      <c r="S53968"/>
    </row>
    <row r="53969" spans="6:19" x14ac:dyDescent="0.3">
      <c r="F53969" s="8"/>
      <c r="I53969" s="3"/>
      <c r="K53969" s="8"/>
      <c r="N53969" s="3"/>
      <c r="P53969" s="8"/>
      <c r="Q53969"/>
      <c r="R53969"/>
      <c r="S53969"/>
    </row>
    <row r="53970" spans="6:19" x14ac:dyDescent="0.3">
      <c r="F53970" s="8"/>
      <c r="I53970" s="3"/>
      <c r="K53970" s="8"/>
      <c r="N53970" s="3"/>
      <c r="P53970" s="8"/>
      <c r="Q53970"/>
      <c r="R53970"/>
      <c r="S53970"/>
    </row>
    <row r="53971" spans="6:19" x14ac:dyDescent="0.3">
      <c r="F53971" s="8"/>
      <c r="I53971" s="3"/>
      <c r="K53971" s="8"/>
      <c r="N53971" s="3"/>
      <c r="P53971" s="8"/>
      <c r="Q53971"/>
      <c r="R53971"/>
      <c r="S53971"/>
    </row>
    <row r="53972" spans="6:19" x14ac:dyDescent="0.3">
      <c r="F53972" s="8"/>
      <c r="I53972" s="3"/>
      <c r="K53972" s="8"/>
      <c r="N53972" s="3"/>
      <c r="P53972" s="8"/>
      <c r="Q53972"/>
      <c r="R53972"/>
      <c r="S53972"/>
    </row>
    <row r="53973" spans="6:19" x14ac:dyDescent="0.3">
      <c r="F53973" s="8"/>
      <c r="I53973" s="3"/>
      <c r="K53973" s="8"/>
      <c r="N53973" s="3"/>
      <c r="P53973" s="8"/>
      <c r="Q53973"/>
      <c r="R53973"/>
      <c r="S53973"/>
    </row>
    <row r="53974" spans="6:19" x14ac:dyDescent="0.3">
      <c r="F53974" s="8"/>
      <c r="I53974" s="3"/>
      <c r="K53974" s="8"/>
      <c r="N53974" s="3"/>
      <c r="P53974" s="8"/>
      <c r="Q53974"/>
      <c r="R53974"/>
      <c r="S53974"/>
    </row>
    <row r="53975" spans="6:19" x14ac:dyDescent="0.3">
      <c r="F53975" s="8"/>
      <c r="I53975" s="3"/>
      <c r="K53975" s="8"/>
      <c r="N53975" s="3"/>
      <c r="P53975" s="8"/>
      <c r="Q53975"/>
      <c r="R53975"/>
      <c r="S53975"/>
    </row>
    <row r="53976" spans="6:19" x14ac:dyDescent="0.3">
      <c r="F53976" s="8"/>
      <c r="I53976" s="3"/>
      <c r="K53976" s="8"/>
      <c r="N53976" s="3"/>
      <c r="P53976" s="8"/>
      <c r="Q53976"/>
      <c r="R53976"/>
      <c r="S53976"/>
    </row>
    <row r="53977" spans="6:19" x14ac:dyDescent="0.3">
      <c r="F53977" s="8"/>
      <c r="I53977" s="3"/>
      <c r="K53977" s="8"/>
      <c r="N53977" s="3"/>
      <c r="P53977" s="8"/>
      <c r="Q53977"/>
      <c r="R53977"/>
      <c r="S53977"/>
    </row>
    <row r="53978" spans="6:19" x14ac:dyDescent="0.3">
      <c r="F53978" s="8"/>
      <c r="I53978" s="3"/>
      <c r="K53978" s="8"/>
      <c r="N53978" s="3"/>
      <c r="P53978" s="8"/>
      <c r="Q53978"/>
      <c r="R53978"/>
      <c r="S53978"/>
    </row>
    <row r="53979" spans="6:19" x14ac:dyDescent="0.3">
      <c r="F53979" s="8"/>
      <c r="I53979" s="3"/>
      <c r="K53979" s="8"/>
      <c r="N53979" s="3"/>
      <c r="P53979" s="8"/>
      <c r="Q53979"/>
      <c r="R53979"/>
      <c r="S53979"/>
    </row>
    <row r="53980" spans="6:19" x14ac:dyDescent="0.3">
      <c r="F53980" s="8"/>
      <c r="I53980" s="3"/>
      <c r="K53980" s="8"/>
      <c r="N53980" s="3"/>
      <c r="P53980" s="8"/>
      <c r="Q53980"/>
      <c r="R53980"/>
      <c r="S53980"/>
    </row>
    <row r="53981" spans="6:19" x14ac:dyDescent="0.3">
      <c r="F53981" s="8"/>
      <c r="I53981" s="3"/>
      <c r="K53981" s="8"/>
      <c r="N53981" s="3"/>
      <c r="P53981" s="8"/>
      <c r="Q53981"/>
      <c r="R53981"/>
      <c r="S53981"/>
    </row>
    <row r="53982" spans="6:19" x14ac:dyDescent="0.3">
      <c r="F53982" s="8"/>
      <c r="I53982" s="3"/>
      <c r="K53982" s="8"/>
      <c r="N53982" s="3"/>
      <c r="P53982" s="8"/>
      <c r="Q53982"/>
      <c r="R53982"/>
      <c r="S53982"/>
    </row>
    <row r="53983" spans="6:19" x14ac:dyDescent="0.3">
      <c r="F53983" s="8"/>
      <c r="I53983" s="3"/>
      <c r="K53983" s="8"/>
      <c r="N53983" s="3"/>
      <c r="P53983" s="8"/>
      <c r="Q53983"/>
      <c r="R53983"/>
      <c r="S53983"/>
    </row>
    <row r="53984" spans="6:19" x14ac:dyDescent="0.3">
      <c r="F53984" s="8"/>
      <c r="I53984" s="3"/>
      <c r="K53984" s="8"/>
      <c r="N53984" s="3"/>
      <c r="P53984" s="8"/>
      <c r="Q53984"/>
      <c r="R53984"/>
      <c r="S53984"/>
    </row>
    <row r="53985" spans="6:19" x14ac:dyDescent="0.3">
      <c r="F53985" s="8"/>
      <c r="I53985" s="3"/>
      <c r="K53985" s="8"/>
      <c r="N53985" s="3"/>
      <c r="P53985" s="8"/>
      <c r="Q53985"/>
      <c r="R53985"/>
      <c r="S53985"/>
    </row>
    <row r="53986" spans="6:19" x14ac:dyDescent="0.3">
      <c r="F53986" s="8"/>
      <c r="I53986" s="3"/>
      <c r="K53986" s="8"/>
      <c r="N53986" s="3"/>
      <c r="P53986" s="8"/>
      <c r="Q53986"/>
      <c r="R53986"/>
      <c r="S53986"/>
    </row>
    <row r="53987" spans="6:19" x14ac:dyDescent="0.3">
      <c r="F53987" s="8"/>
      <c r="I53987" s="3"/>
      <c r="K53987" s="8"/>
      <c r="N53987" s="3"/>
      <c r="P53987" s="8"/>
      <c r="Q53987"/>
      <c r="R53987"/>
      <c r="S53987"/>
    </row>
    <row r="53988" spans="6:19" x14ac:dyDescent="0.3">
      <c r="F53988" s="8"/>
      <c r="I53988" s="3"/>
      <c r="K53988" s="8"/>
      <c r="N53988" s="3"/>
      <c r="P53988" s="8"/>
      <c r="Q53988"/>
      <c r="R53988"/>
      <c r="S53988"/>
    </row>
    <row r="53989" spans="6:19" x14ac:dyDescent="0.3">
      <c r="F53989" s="8"/>
      <c r="I53989" s="3"/>
      <c r="K53989" s="8"/>
      <c r="N53989" s="3"/>
      <c r="P53989" s="8"/>
      <c r="Q53989"/>
      <c r="R53989"/>
      <c r="S53989"/>
    </row>
    <row r="53990" spans="6:19" x14ac:dyDescent="0.3">
      <c r="F53990" s="8"/>
      <c r="I53990" s="3"/>
      <c r="K53990" s="8"/>
      <c r="N53990" s="3"/>
      <c r="P53990" s="8"/>
      <c r="Q53990"/>
      <c r="R53990"/>
      <c r="S53990"/>
    </row>
    <row r="53991" spans="6:19" x14ac:dyDescent="0.3">
      <c r="F53991" s="8"/>
      <c r="I53991" s="3"/>
      <c r="K53991" s="8"/>
      <c r="N53991" s="3"/>
      <c r="P53991" s="8"/>
      <c r="Q53991"/>
      <c r="R53991"/>
      <c r="S53991"/>
    </row>
    <row r="53992" spans="6:19" x14ac:dyDescent="0.3">
      <c r="F53992" s="8"/>
      <c r="I53992" s="3"/>
      <c r="K53992" s="8"/>
      <c r="N53992" s="3"/>
      <c r="P53992" s="8"/>
      <c r="Q53992"/>
      <c r="R53992"/>
      <c r="S53992"/>
    </row>
    <row r="53993" spans="6:19" x14ac:dyDescent="0.3">
      <c r="F53993" s="8"/>
      <c r="I53993" s="3"/>
      <c r="K53993" s="8"/>
      <c r="N53993" s="3"/>
      <c r="P53993" s="8"/>
      <c r="Q53993"/>
      <c r="R53993"/>
      <c r="S53993"/>
    </row>
    <row r="53994" spans="6:19" x14ac:dyDescent="0.3">
      <c r="F53994" s="8"/>
      <c r="I53994" s="3"/>
      <c r="K53994" s="8"/>
      <c r="N53994" s="3"/>
      <c r="P53994" s="8"/>
      <c r="Q53994"/>
      <c r="R53994"/>
      <c r="S53994"/>
    </row>
    <row r="53995" spans="6:19" x14ac:dyDescent="0.3">
      <c r="F53995" s="8"/>
      <c r="I53995" s="3"/>
      <c r="K53995" s="8"/>
      <c r="N53995" s="3"/>
      <c r="P53995" s="8"/>
      <c r="Q53995"/>
      <c r="R53995"/>
      <c r="S53995"/>
    </row>
    <row r="53996" spans="6:19" x14ac:dyDescent="0.3">
      <c r="F53996" s="8"/>
      <c r="I53996" s="3"/>
      <c r="K53996" s="8"/>
      <c r="N53996" s="3"/>
      <c r="P53996" s="8"/>
      <c r="Q53996"/>
      <c r="R53996"/>
      <c r="S53996"/>
    </row>
    <row r="53997" spans="6:19" x14ac:dyDescent="0.3">
      <c r="F53997" s="8"/>
      <c r="I53997" s="3"/>
      <c r="K53997" s="8"/>
      <c r="N53997" s="3"/>
      <c r="P53997" s="8"/>
      <c r="Q53997"/>
      <c r="R53997"/>
      <c r="S53997"/>
    </row>
    <row r="53998" spans="6:19" x14ac:dyDescent="0.3">
      <c r="F53998" s="8"/>
      <c r="I53998" s="3"/>
      <c r="K53998" s="8"/>
      <c r="N53998" s="3"/>
      <c r="P53998" s="8"/>
      <c r="Q53998"/>
      <c r="R53998"/>
      <c r="S53998"/>
    </row>
    <row r="53999" spans="6:19" x14ac:dyDescent="0.3">
      <c r="F53999" s="8"/>
      <c r="I53999" s="3"/>
      <c r="K53999" s="8"/>
      <c r="N53999" s="3"/>
      <c r="P53999" s="8"/>
      <c r="Q53999"/>
      <c r="R53999"/>
      <c r="S53999"/>
    </row>
    <row r="54000" spans="6:19" x14ac:dyDescent="0.3">
      <c r="F54000" s="8"/>
      <c r="I54000" s="3"/>
      <c r="K54000" s="8"/>
      <c r="N54000" s="3"/>
      <c r="P54000" s="8"/>
      <c r="Q54000"/>
      <c r="R54000"/>
      <c r="S54000"/>
    </row>
    <row r="54001" spans="6:19" x14ac:dyDescent="0.3">
      <c r="F54001" s="8"/>
      <c r="I54001" s="3"/>
      <c r="K54001" s="8"/>
      <c r="N54001" s="3"/>
      <c r="P54001" s="8"/>
      <c r="Q54001"/>
      <c r="R54001"/>
      <c r="S54001"/>
    </row>
    <row r="54002" spans="6:19" x14ac:dyDescent="0.3">
      <c r="F54002" s="8"/>
      <c r="I54002" s="3"/>
      <c r="K54002" s="8"/>
      <c r="N54002" s="3"/>
      <c r="P54002" s="8"/>
      <c r="Q54002"/>
      <c r="R54002"/>
      <c r="S54002"/>
    </row>
    <row r="54003" spans="6:19" x14ac:dyDescent="0.3">
      <c r="F54003" s="8"/>
      <c r="I54003" s="3"/>
      <c r="K54003" s="8"/>
      <c r="N54003" s="3"/>
      <c r="P54003" s="8"/>
      <c r="Q54003"/>
      <c r="R54003"/>
      <c r="S54003"/>
    </row>
    <row r="54004" spans="6:19" x14ac:dyDescent="0.3">
      <c r="F54004" s="8"/>
      <c r="I54004" s="3"/>
      <c r="K54004" s="8"/>
      <c r="N54004" s="3"/>
      <c r="P54004" s="8"/>
      <c r="Q54004"/>
      <c r="R54004"/>
      <c r="S54004"/>
    </row>
    <row r="54005" spans="6:19" x14ac:dyDescent="0.3">
      <c r="F54005" s="8"/>
      <c r="I54005" s="3"/>
      <c r="K54005" s="8"/>
      <c r="N54005" s="3"/>
      <c r="P54005" s="8"/>
      <c r="Q54005"/>
      <c r="R54005"/>
      <c r="S54005"/>
    </row>
    <row r="54006" spans="6:19" x14ac:dyDescent="0.3">
      <c r="F54006" s="8"/>
      <c r="I54006" s="3"/>
      <c r="K54006" s="8"/>
      <c r="N54006" s="3"/>
      <c r="P54006" s="8"/>
      <c r="Q54006"/>
      <c r="R54006"/>
      <c r="S54006"/>
    </row>
    <row r="54007" spans="6:19" x14ac:dyDescent="0.3">
      <c r="F54007" s="8"/>
      <c r="I54007" s="3"/>
      <c r="K54007" s="8"/>
      <c r="N54007" s="3"/>
      <c r="P54007" s="8"/>
      <c r="Q54007"/>
      <c r="R54007"/>
      <c r="S54007"/>
    </row>
    <row r="54008" spans="6:19" x14ac:dyDescent="0.3">
      <c r="F54008" s="8"/>
      <c r="I54008" s="3"/>
      <c r="K54008" s="8"/>
      <c r="N54008" s="3"/>
      <c r="P54008" s="8"/>
      <c r="Q54008"/>
      <c r="R54008"/>
      <c r="S54008"/>
    </row>
    <row r="54009" spans="6:19" x14ac:dyDescent="0.3">
      <c r="F54009" s="8"/>
      <c r="I54009" s="3"/>
      <c r="K54009" s="8"/>
      <c r="N54009" s="3"/>
      <c r="P54009" s="8"/>
      <c r="Q54009"/>
      <c r="R54009"/>
      <c r="S54009"/>
    </row>
    <row r="54010" spans="6:19" x14ac:dyDescent="0.3">
      <c r="F54010" s="8"/>
      <c r="I54010" s="3"/>
      <c r="K54010" s="8"/>
      <c r="N54010" s="3"/>
      <c r="P54010" s="8"/>
      <c r="Q54010"/>
      <c r="R54010"/>
      <c r="S54010"/>
    </row>
    <row r="54011" spans="6:19" x14ac:dyDescent="0.3">
      <c r="F54011" s="8"/>
      <c r="I54011" s="3"/>
      <c r="K54011" s="8"/>
      <c r="N54011" s="3"/>
      <c r="P54011" s="8"/>
      <c r="Q54011"/>
      <c r="R54011"/>
      <c r="S54011"/>
    </row>
    <row r="54012" spans="6:19" x14ac:dyDescent="0.3">
      <c r="F54012" s="8"/>
      <c r="I54012" s="3"/>
      <c r="K54012" s="8"/>
      <c r="N54012" s="3"/>
      <c r="P54012" s="8"/>
      <c r="Q54012"/>
      <c r="R54012"/>
      <c r="S54012"/>
    </row>
    <row r="54013" spans="6:19" x14ac:dyDescent="0.3">
      <c r="F54013" s="8"/>
      <c r="I54013" s="3"/>
      <c r="K54013" s="8"/>
      <c r="N54013" s="3"/>
      <c r="P54013" s="8"/>
      <c r="Q54013"/>
      <c r="R54013"/>
      <c r="S54013"/>
    </row>
    <row r="54014" spans="6:19" x14ac:dyDescent="0.3">
      <c r="F54014" s="8"/>
      <c r="I54014" s="3"/>
      <c r="K54014" s="8"/>
      <c r="N54014" s="3"/>
      <c r="P54014" s="8"/>
      <c r="Q54014"/>
      <c r="R54014"/>
      <c r="S54014"/>
    </row>
    <row r="54015" spans="6:19" x14ac:dyDescent="0.3">
      <c r="F54015" s="8"/>
      <c r="I54015" s="3"/>
      <c r="K54015" s="8"/>
      <c r="N54015" s="3"/>
      <c r="P54015" s="8"/>
      <c r="Q54015"/>
      <c r="R54015"/>
      <c r="S54015"/>
    </row>
    <row r="54016" spans="6:19" x14ac:dyDescent="0.3">
      <c r="F54016" s="8"/>
      <c r="I54016" s="3"/>
      <c r="K54016" s="8"/>
      <c r="N54016" s="3"/>
      <c r="P54016" s="8"/>
      <c r="Q54016"/>
      <c r="R54016"/>
      <c r="S54016"/>
    </row>
    <row r="54017" spans="6:19" x14ac:dyDescent="0.3">
      <c r="F54017" s="8"/>
      <c r="I54017" s="3"/>
      <c r="K54017" s="8"/>
      <c r="N54017" s="3"/>
      <c r="P54017" s="8"/>
      <c r="Q54017"/>
      <c r="R54017"/>
      <c r="S54017"/>
    </row>
    <row r="54018" spans="6:19" x14ac:dyDescent="0.3">
      <c r="F54018" s="8"/>
      <c r="I54018" s="3"/>
      <c r="K54018" s="8"/>
      <c r="N54018" s="3"/>
      <c r="P54018" s="8"/>
      <c r="Q54018"/>
      <c r="R54018"/>
      <c r="S54018"/>
    </row>
    <row r="54019" spans="6:19" x14ac:dyDescent="0.3">
      <c r="F54019" s="8"/>
      <c r="I54019" s="3"/>
      <c r="K54019" s="8"/>
      <c r="N54019" s="3"/>
      <c r="P54019" s="8"/>
      <c r="Q54019"/>
      <c r="R54019"/>
      <c r="S54019"/>
    </row>
    <row r="54020" spans="6:19" x14ac:dyDescent="0.3">
      <c r="F54020" s="8"/>
      <c r="I54020" s="3"/>
      <c r="K54020" s="8"/>
      <c r="N54020" s="3"/>
      <c r="P54020" s="8"/>
      <c r="Q54020"/>
      <c r="R54020"/>
      <c r="S54020"/>
    </row>
    <row r="54021" spans="6:19" x14ac:dyDescent="0.3">
      <c r="F54021" s="8"/>
      <c r="I54021" s="3"/>
      <c r="K54021" s="8"/>
      <c r="N54021" s="3"/>
      <c r="P54021" s="8"/>
      <c r="Q54021"/>
      <c r="R54021"/>
      <c r="S54021"/>
    </row>
    <row r="54022" spans="6:19" x14ac:dyDescent="0.3">
      <c r="F54022" s="8"/>
      <c r="I54022" s="3"/>
      <c r="K54022" s="8"/>
      <c r="N54022" s="3"/>
      <c r="P54022" s="8"/>
      <c r="Q54022"/>
      <c r="R54022"/>
      <c r="S54022"/>
    </row>
    <row r="54023" spans="6:19" x14ac:dyDescent="0.3">
      <c r="F54023" s="8"/>
      <c r="I54023" s="3"/>
      <c r="K54023" s="8"/>
      <c r="N54023" s="3"/>
      <c r="P54023" s="8"/>
      <c r="Q54023"/>
      <c r="R54023"/>
      <c r="S54023"/>
    </row>
    <row r="54024" spans="6:19" x14ac:dyDescent="0.3">
      <c r="F54024" s="8"/>
      <c r="I54024" s="3"/>
      <c r="K54024" s="8"/>
      <c r="N54024" s="3"/>
      <c r="P54024" s="8"/>
      <c r="Q54024"/>
      <c r="R54024"/>
      <c r="S54024"/>
    </row>
    <row r="54025" spans="6:19" x14ac:dyDescent="0.3">
      <c r="F54025" s="8"/>
      <c r="I54025" s="3"/>
      <c r="K54025" s="8"/>
      <c r="N54025" s="3"/>
      <c r="P54025" s="8"/>
      <c r="Q54025"/>
      <c r="R54025"/>
      <c r="S54025"/>
    </row>
    <row r="54026" spans="6:19" x14ac:dyDescent="0.3">
      <c r="F54026" s="8"/>
      <c r="I54026" s="3"/>
      <c r="K54026" s="8"/>
      <c r="N54026" s="3"/>
      <c r="P54026" s="8"/>
      <c r="Q54026"/>
      <c r="R54026"/>
      <c r="S54026"/>
    </row>
    <row r="54027" spans="6:19" x14ac:dyDescent="0.3">
      <c r="F54027" s="8"/>
      <c r="I54027" s="3"/>
      <c r="K54027" s="8"/>
      <c r="N54027" s="3"/>
      <c r="P54027" s="8"/>
      <c r="Q54027"/>
      <c r="R54027"/>
      <c r="S54027"/>
    </row>
    <row r="54028" spans="6:19" x14ac:dyDescent="0.3">
      <c r="F54028" s="8"/>
      <c r="I54028" s="3"/>
      <c r="K54028" s="8"/>
      <c r="N54028" s="3"/>
      <c r="P54028" s="8"/>
      <c r="Q54028"/>
      <c r="R54028"/>
      <c r="S54028"/>
    </row>
    <row r="54029" spans="6:19" x14ac:dyDescent="0.3">
      <c r="F54029" s="8"/>
      <c r="I54029" s="3"/>
      <c r="K54029" s="8"/>
      <c r="N54029" s="3"/>
      <c r="P54029" s="8"/>
      <c r="Q54029"/>
      <c r="R54029"/>
      <c r="S54029"/>
    </row>
    <row r="54030" spans="6:19" x14ac:dyDescent="0.3">
      <c r="F54030" s="8"/>
      <c r="I54030" s="3"/>
      <c r="K54030" s="8"/>
      <c r="N54030" s="3"/>
      <c r="P54030" s="8"/>
      <c r="Q54030"/>
      <c r="R54030"/>
      <c r="S54030"/>
    </row>
    <row r="54031" spans="6:19" x14ac:dyDescent="0.3">
      <c r="F54031" s="8"/>
      <c r="I54031" s="3"/>
      <c r="K54031" s="8"/>
      <c r="N54031" s="3"/>
      <c r="P54031" s="8"/>
      <c r="Q54031"/>
      <c r="R54031"/>
      <c r="S54031"/>
    </row>
    <row r="54032" spans="6:19" x14ac:dyDescent="0.3">
      <c r="F54032" s="8"/>
      <c r="I54032" s="3"/>
      <c r="K54032" s="8"/>
      <c r="N54032" s="3"/>
      <c r="P54032" s="8"/>
      <c r="Q54032"/>
      <c r="R54032"/>
      <c r="S54032"/>
    </row>
    <row r="54033" spans="6:19" x14ac:dyDescent="0.3">
      <c r="F54033" s="8"/>
      <c r="I54033" s="3"/>
      <c r="K54033" s="8"/>
      <c r="N54033" s="3"/>
      <c r="P54033" s="8"/>
      <c r="Q54033"/>
      <c r="R54033"/>
      <c r="S54033"/>
    </row>
    <row r="54034" spans="6:19" x14ac:dyDescent="0.3">
      <c r="F54034" s="8"/>
      <c r="I54034" s="3"/>
      <c r="K54034" s="8"/>
      <c r="N54034" s="3"/>
      <c r="P54034" s="8"/>
      <c r="Q54034"/>
      <c r="R54034"/>
      <c r="S54034"/>
    </row>
    <row r="54035" spans="6:19" x14ac:dyDescent="0.3">
      <c r="F54035" s="8"/>
      <c r="I54035" s="3"/>
      <c r="K54035" s="8"/>
      <c r="N54035" s="3"/>
      <c r="P54035" s="8"/>
      <c r="Q54035"/>
      <c r="R54035"/>
      <c r="S54035"/>
    </row>
    <row r="54036" spans="6:19" x14ac:dyDescent="0.3">
      <c r="F54036" s="8"/>
      <c r="I54036" s="3"/>
      <c r="K54036" s="8"/>
      <c r="N54036" s="3"/>
      <c r="P54036" s="8"/>
      <c r="Q54036"/>
      <c r="R54036"/>
      <c r="S54036"/>
    </row>
    <row r="54037" spans="6:19" x14ac:dyDescent="0.3">
      <c r="F54037" s="8"/>
      <c r="I54037" s="3"/>
      <c r="K54037" s="8"/>
      <c r="N54037" s="3"/>
      <c r="P54037" s="8"/>
      <c r="Q54037"/>
      <c r="R54037"/>
      <c r="S54037"/>
    </row>
    <row r="54038" spans="6:19" x14ac:dyDescent="0.3">
      <c r="F54038" s="8"/>
      <c r="I54038" s="3"/>
      <c r="K54038" s="8"/>
      <c r="N54038" s="3"/>
      <c r="P54038" s="8"/>
      <c r="Q54038"/>
      <c r="R54038"/>
      <c r="S54038"/>
    </row>
    <row r="54039" spans="6:19" x14ac:dyDescent="0.3">
      <c r="F54039" s="8"/>
      <c r="I54039" s="3"/>
      <c r="K54039" s="8"/>
      <c r="N54039" s="3"/>
      <c r="P54039" s="8"/>
      <c r="Q54039"/>
      <c r="R54039"/>
      <c r="S54039"/>
    </row>
    <row r="54040" spans="6:19" x14ac:dyDescent="0.3">
      <c r="F54040" s="8"/>
      <c r="I54040" s="3"/>
      <c r="K54040" s="8"/>
      <c r="N54040" s="3"/>
      <c r="P54040" s="8"/>
      <c r="Q54040"/>
      <c r="R54040"/>
      <c r="S54040"/>
    </row>
    <row r="54041" spans="6:19" x14ac:dyDescent="0.3">
      <c r="F54041" s="8"/>
      <c r="I54041" s="3"/>
      <c r="K54041" s="8"/>
      <c r="N54041" s="3"/>
      <c r="P54041" s="8"/>
      <c r="Q54041"/>
      <c r="R54041"/>
      <c r="S54041"/>
    </row>
    <row r="54042" spans="6:19" x14ac:dyDescent="0.3">
      <c r="F54042" s="8"/>
      <c r="I54042" s="3"/>
      <c r="K54042" s="8"/>
      <c r="N54042" s="3"/>
      <c r="P54042" s="8"/>
      <c r="Q54042"/>
      <c r="R54042"/>
      <c r="S54042"/>
    </row>
    <row r="54043" spans="6:19" x14ac:dyDescent="0.3">
      <c r="F54043" s="8"/>
      <c r="I54043" s="3"/>
      <c r="K54043" s="8"/>
      <c r="N54043" s="3"/>
      <c r="P54043" s="8"/>
      <c r="Q54043"/>
      <c r="R54043"/>
      <c r="S54043"/>
    </row>
    <row r="54044" spans="6:19" x14ac:dyDescent="0.3">
      <c r="F54044" s="8"/>
      <c r="I54044" s="3"/>
      <c r="K54044" s="8"/>
      <c r="N54044" s="3"/>
      <c r="P54044" s="8"/>
      <c r="Q54044"/>
      <c r="R54044"/>
      <c r="S54044"/>
    </row>
    <row r="54045" spans="6:19" x14ac:dyDescent="0.3">
      <c r="F54045" s="8"/>
      <c r="I54045" s="3"/>
      <c r="K54045" s="8"/>
      <c r="N54045" s="3"/>
      <c r="P54045" s="8"/>
      <c r="Q54045"/>
      <c r="R54045"/>
      <c r="S54045"/>
    </row>
    <row r="54046" spans="6:19" x14ac:dyDescent="0.3">
      <c r="F54046" s="8"/>
      <c r="I54046" s="3"/>
      <c r="K54046" s="8"/>
      <c r="N54046" s="3"/>
      <c r="P54046" s="8"/>
      <c r="Q54046"/>
      <c r="R54046"/>
      <c r="S54046"/>
    </row>
    <row r="54047" spans="6:19" x14ac:dyDescent="0.3">
      <c r="F54047" s="8"/>
      <c r="I54047" s="3"/>
      <c r="K54047" s="8"/>
      <c r="N54047" s="3"/>
      <c r="P54047" s="8"/>
      <c r="Q54047"/>
      <c r="R54047"/>
      <c r="S54047"/>
    </row>
    <row r="54048" spans="6:19" x14ac:dyDescent="0.3">
      <c r="F54048" s="8"/>
      <c r="I54048" s="3"/>
      <c r="K54048" s="8"/>
      <c r="N54048" s="3"/>
      <c r="P54048" s="8"/>
      <c r="Q54048"/>
      <c r="R54048"/>
      <c r="S54048"/>
    </row>
    <row r="54049" spans="6:19" x14ac:dyDescent="0.3">
      <c r="F54049" s="8"/>
      <c r="I54049" s="3"/>
      <c r="K54049" s="8"/>
      <c r="N54049" s="3"/>
      <c r="P54049" s="8"/>
      <c r="Q54049"/>
      <c r="R54049"/>
      <c r="S54049"/>
    </row>
    <row r="54050" spans="6:19" x14ac:dyDescent="0.3">
      <c r="F54050" s="8"/>
      <c r="I54050" s="3"/>
      <c r="K54050" s="8"/>
      <c r="N54050" s="3"/>
      <c r="P54050" s="8"/>
      <c r="Q54050"/>
      <c r="R54050"/>
      <c r="S54050"/>
    </row>
    <row r="54051" spans="6:19" x14ac:dyDescent="0.3">
      <c r="F54051" s="8"/>
      <c r="I54051" s="3"/>
      <c r="K54051" s="8"/>
      <c r="N54051" s="3"/>
      <c r="P54051" s="8"/>
      <c r="Q54051"/>
      <c r="R54051"/>
      <c r="S54051"/>
    </row>
    <row r="54052" spans="6:19" x14ac:dyDescent="0.3">
      <c r="F54052" s="8"/>
      <c r="I54052" s="3"/>
      <c r="K54052" s="8"/>
      <c r="N54052" s="3"/>
      <c r="P54052" s="8"/>
      <c r="Q54052"/>
      <c r="R54052"/>
      <c r="S54052"/>
    </row>
    <row r="54053" spans="6:19" x14ac:dyDescent="0.3">
      <c r="F54053" s="8"/>
      <c r="I54053" s="3"/>
      <c r="K54053" s="8"/>
      <c r="N54053" s="3"/>
      <c r="P54053" s="8"/>
      <c r="Q54053"/>
      <c r="R54053"/>
      <c r="S54053"/>
    </row>
    <row r="54054" spans="6:19" x14ac:dyDescent="0.3">
      <c r="F54054" s="8"/>
      <c r="I54054" s="3"/>
      <c r="K54054" s="8"/>
      <c r="N54054" s="3"/>
      <c r="P54054" s="8"/>
      <c r="Q54054"/>
      <c r="R54054"/>
      <c r="S54054"/>
    </row>
    <row r="54055" spans="6:19" x14ac:dyDescent="0.3">
      <c r="F54055" s="8"/>
      <c r="I54055" s="3"/>
      <c r="K54055" s="8"/>
      <c r="N54055" s="3"/>
      <c r="P54055" s="8"/>
      <c r="Q54055"/>
      <c r="R54055"/>
      <c r="S54055"/>
    </row>
    <row r="54056" spans="6:19" x14ac:dyDescent="0.3">
      <c r="F54056" s="8"/>
      <c r="I54056" s="3"/>
      <c r="K54056" s="8"/>
      <c r="N54056" s="3"/>
      <c r="P54056" s="8"/>
      <c r="Q54056"/>
      <c r="R54056"/>
      <c r="S54056"/>
    </row>
    <row r="54057" spans="6:19" x14ac:dyDescent="0.3">
      <c r="F54057" s="8"/>
      <c r="I54057" s="3"/>
      <c r="K54057" s="8"/>
      <c r="N54057" s="3"/>
      <c r="P54057" s="8"/>
      <c r="Q54057"/>
      <c r="R54057"/>
      <c r="S54057"/>
    </row>
    <row r="54058" spans="6:19" x14ac:dyDescent="0.3">
      <c r="F54058" s="8"/>
      <c r="I54058" s="3"/>
      <c r="K54058" s="8"/>
      <c r="N54058" s="3"/>
      <c r="P54058" s="8"/>
      <c r="Q54058"/>
      <c r="R54058"/>
      <c r="S54058"/>
    </row>
    <row r="54059" spans="6:19" x14ac:dyDescent="0.3">
      <c r="F54059" s="8"/>
      <c r="I54059" s="3"/>
      <c r="K54059" s="8"/>
      <c r="N54059" s="3"/>
      <c r="P54059" s="8"/>
      <c r="Q54059"/>
      <c r="R54059"/>
      <c r="S54059"/>
    </row>
    <row r="54060" spans="6:19" x14ac:dyDescent="0.3">
      <c r="F54060" s="8"/>
      <c r="I54060" s="3"/>
      <c r="K54060" s="8"/>
      <c r="N54060" s="3"/>
      <c r="P54060" s="8"/>
      <c r="Q54060"/>
      <c r="R54060"/>
      <c r="S54060"/>
    </row>
    <row r="54061" spans="6:19" x14ac:dyDescent="0.3">
      <c r="F54061" s="8"/>
      <c r="I54061" s="3"/>
      <c r="K54061" s="8"/>
      <c r="N54061" s="3"/>
      <c r="P54061" s="8"/>
      <c r="Q54061"/>
      <c r="R54061"/>
      <c r="S54061"/>
    </row>
    <row r="54062" spans="6:19" x14ac:dyDescent="0.3">
      <c r="F54062" s="8"/>
      <c r="I54062" s="3"/>
      <c r="K54062" s="8"/>
      <c r="N54062" s="3"/>
      <c r="P54062" s="8"/>
      <c r="Q54062"/>
      <c r="R54062"/>
      <c r="S54062"/>
    </row>
    <row r="54063" spans="6:19" x14ac:dyDescent="0.3">
      <c r="F54063" s="8"/>
      <c r="I54063" s="3"/>
      <c r="K54063" s="8"/>
      <c r="N54063" s="3"/>
      <c r="P54063" s="8"/>
      <c r="Q54063"/>
      <c r="R54063"/>
      <c r="S54063"/>
    </row>
    <row r="54064" spans="6:19" x14ac:dyDescent="0.3">
      <c r="F54064" s="8"/>
      <c r="I54064" s="3"/>
      <c r="K54064" s="8"/>
      <c r="N54064" s="3"/>
      <c r="P54064" s="8"/>
      <c r="Q54064"/>
      <c r="R54064"/>
      <c r="S54064"/>
    </row>
    <row r="54065" spans="6:19" x14ac:dyDescent="0.3">
      <c r="F54065" s="8"/>
      <c r="I54065" s="3"/>
      <c r="K54065" s="8"/>
      <c r="N54065" s="3"/>
      <c r="P54065" s="8"/>
      <c r="Q54065"/>
      <c r="R54065"/>
      <c r="S54065"/>
    </row>
    <row r="54066" spans="6:19" x14ac:dyDescent="0.3">
      <c r="F54066" s="8"/>
      <c r="I54066" s="3"/>
      <c r="K54066" s="8"/>
      <c r="N54066" s="3"/>
      <c r="P54066" s="8"/>
      <c r="Q54066"/>
      <c r="R54066"/>
      <c r="S54066"/>
    </row>
    <row r="54067" spans="6:19" x14ac:dyDescent="0.3">
      <c r="F54067" s="8"/>
      <c r="I54067" s="3"/>
      <c r="K54067" s="8"/>
      <c r="N54067" s="3"/>
      <c r="P54067" s="8"/>
      <c r="Q54067"/>
      <c r="R54067"/>
      <c r="S54067"/>
    </row>
    <row r="54068" spans="6:19" x14ac:dyDescent="0.3">
      <c r="F54068" s="8"/>
      <c r="I54068" s="3"/>
      <c r="K54068" s="8"/>
      <c r="N54068" s="3"/>
      <c r="P54068" s="8"/>
      <c r="Q54068"/>
      <c r="R54068"/>
      <c r="S54068"/>
    </row>
    <row r="54069" spans="6:19" x14ac:dyDescent="0.3">
      <c r="F54069" s="8"/>
      <c r="I54069" s="3"/>
      <c r="K54069" s="8"/>
      <c r="N54069" s="3"/>
      <c r="P54069" s="8"/>
      <c r="Q54069"/>
      <c r="R54069"/>
      <c r="S54069"/>
    </row>
    <row r="54070" spans="6:19" x14ac:dyDescent="0.3">
      <c r="F54070" s="8"/>
      <c r="I54070" s="3"/>
      <c r="K54070" s="8"/>
      <c r="N54070" s="3"/>
      <c r="P54070" s="8"/>
      <c r="Q54070"/>
      <c r="R54070"/>
      <c r="S54070"/>
    </row>
    <row r="54071" spans="6:19" x14ac:dyDescent="0.3">
      <c r="F54071" s="8"/>
      <c r="I54071" s="3"/>
      <c r="K54071" s="8"/>
      <c r="N54071" s="3"/>
      <c r="P54071" s="8"/>
      <c r="Q54071"/>
      <c r="R54071"/>
      <c r="S54071"/>
    </row>
    <row r="54072" spans="6:19" x14ac:dyDescent="0.3">
      <c r="F54072" s="8"/>
      <c r="I54072" s="3"/>
      <c r="K54072" s="8"/>
      <c r="N54072" s="3"/>
      <c r="P54072" s="8"/>
      <c r="Q54072"/>
      <c r="R54072"/>
      <c r="S54072"/>
    </row>
    <row r="54073" spans="6:19" x14ac:dyDescent="0.3">
      <c r="F54073" s="8"/>
      <c r="I54073" s="3"/>
      <c r="K54073" s="8"/>
      <c r="N54073" s="3"/>
      <c r="P54073" s="8"/>
      <c r="Q54073"/>
      <c r="R54073"/>
      <c r="S54073"/>
    </row>
    <row r="54074" spans="6:19" x14ac:dyDescent="0.3">
      <c r="F54074" s="8"/>
      <c r="I54074" s="3"/>
      <c r="K54074" s="8"/>
      <c r="N54074" s="3"/>
      <c r="P54074" s="8"/>
      <c r="Q54074"/>
      <c r="R54074"/>
      <c r="S54074"/>
    </row>
    <row r="54075" spans="6:19" x14ac:dyDescent="0.3">
      <c r="F54075" s="8"/>
      <c r="I54075" s="3"/>
      <c r="K54075" s="8"/>
      <c r="N54075" s="3"/>
      <c r="P54075" s="8"/>
      <c r="Q54075"/>
      <c r="R54075"/>
      <c r="S54075"/>
    </row>
    <row r="54076" spans="6:19" x14ac:dyDescent="0.3">
      <c r="F54076" s="8"/>
      <c r="I54076" s="3"/>
      <c r="K54076" s="8"/>
      <c r="N54076" s="3"/>
      <c r="P54076" s="8"/>
      <c r="Q54076"/>
      <c r="R54076"/>
      <c r="S54076"/>
    </row>
    <row r="54077" spans="6:19" x14ac:dyDescent="0.3">
      <c r="F54077" s="8"/>
      <c r="I54077" s="3"/>
      <c r="K54077" s="8"/>
      <c r="N54077" s="3"/>
      <c r="P54077" s="8"/>
      <c r="Q54077"/>
      <c r="R54077"/>
      <c r="S54077"/>
    </row>
    <row r="54078" spans="6:19" x14ac:dyDescent="0.3">
      <c r="F54078" s="8"/>
      <c r="I54078" s="3"/>
      <c r="K54078" s="8"/>
      <c r="N54078" s="3"/>
      <c r="P54078" s="8"/>
      <c r="Q54078"/>
      <c r="R54078"/>
      <c r="S54078"/>
    </row>
    <row r="54079" spans="6:19" x14ac:dyDescent="0.3">
      <c r="F54079" s="8"/>
      <c r="I54079" s="3"/>
      <c r="K54079" s="8"/>
      <c r="N54079" s="3"/>
      <c r="P54079" s="8"/>
      <c r="Q54079"/>
      <c r="R54079"/>
      <c r="S54079"/>
    </row>
    <row r="54080" spans="6:19" x14ac:dyDescent="0.3">
      <c r="F54080" s="8"/>
      <c r="I54080" s="3"/>
      <c r="K54080" s="8"/>
      <c r="N54080" s="3"/>
      <c r="P54080" s="8"/>
      <c r="Q54080"/>
      <c r="R54080"/>
      <c r="S54080"/>
    </row>
    <row r="54081" spans="6:19" x14ac:dyDescent="0.3">
      <c r="F54081" s="8"/>
      <c r="I54081" s="3"/>
      <c r="K54081" s="8"/>
      <c r="N54081" s="3"/>
      <c r="P54081" s="8"/>
      <c r="Q54081"/>
      <c r="R54081"/>
      <c r="S54081"/>
    </row>
    <row r="54082" spans="6:19" x14ac:dyDescent="0.3">
      <c r="F54082" s="8"/>
      <c r="I54082" s="3"/>
      <c r="K54082" s="8"/>
      <c r="N54082" s="3"/>
      <c r="P54082" s="8"/>
      <c r="Q54082"/>
      <c r="R54082"/>
      <c r="S54082"/>
    </row>
    <row r="54083" spans="6:19" x14ac:dyDescent="0.3">
      <c r="F54083" s="8"/>
      <c r="I54083" s="3"/>
      <c r="K54083" s="8"/>
      <c r="N54083" s="3"/>
      <c r="P54083" s="8"/>
      <c r="Q54083"/>
      <c r="R54083"/>
      <c r="S54083"/>
    </row>
    <row r="54084" spans="6:19" x14ac:dyDescent="0.3">
      <c r="F54084" s="8"/>
      <c r="I54084" s="3"/>
      <c r="K54084" s="8"/>
      <c r="N54084" s="3"/>
      <c r="P54084" s="8"/>
      <c r="Q54084"/>
      <c r="R54084"/>
      <c r="S54084"/>
    </row>
    <row r="54085" spans="6:19" x14ac:dyDescent="0.3">
      <c r="F54085" s="8"/>
      <c r="I54085" s="3"/>
      <c r="K54085" s="8"/>
      <c r="N54085" s="3"/>
      <c r="P54085" s="8"/>
      <c r="Q54085"/>
      <c r="R54085"/>
      <c r="S54085"/>
    </row>
    <row r="54086" spans="6:19" x14ac:dyDescent="0.3">
      <c r="F54086" s="8"/>
      <c r="I54086" s="3"/>
      <c r="K54086" s="8"/>
      <c r="N54086" s="3"/>
      <c r="P54086" s="8"/>
      <c r="Q54086"/>
      <c r="R54086"/>
      <c r="S54086"/>
    </row>
    <row r="54087" spans="6:19" x14ac:dyDescent="0.3">
      <c r="F54087" s="8"/>
      <c r="I54087" s="3"/>
      <c r="K54087" s="8"/>
      <c r="N54087" s="3"/>
      <c r="P54087" s="8"/>
      <c r="Q54087"/>
      <c r="R54087"/>
      <c r="S54087"/>
    </row>
    <row r="54088" spans="6:19" x14ac:dyDescent="0.3">
      <c r="F54088" s="8"/>
      <c r="I54088" s="3"/>
      <c r="K54088" s="8"/>
      <c r="N54088" s="3"/>
      <c r="P54088" s="8"/>
      <c r="Q54088"/>
      <c r="R54088"/>
      <c r="S54088"/>
    </row>
    <row r="54089" spans="6:19" x14ac:dyDescent="0.3">
      <c r="F54089" s="8"/>
      <c r="I54089" s="3"/>
      <c r="K54089" s="8"/>
      <c r="N54089" s="3"/>
      <c r="P54089" s="8"/>
      <c r="Q54089"/>
      <c r="R54089"/>
      <c r="S54089"/>
    </row>
    <row r="54090" spans="6:19" x14ac:dyDescent="0.3">
      <c r="F54090" s="8"/>
      <c r="I54090" s="3"/>
      <c r="K54090" s="8"/>
      <c r="N54090" s="3"/>
      <c r="P54090" s="8"/>
      <c r="Q54090"/>
      <c r="R54090"/>
      <c r="S54090"/>
    </row>
    <row r="54091" spans="6:19" x14ac:dyDescent="0.3">
      <c r="F54091" s="8"/>
      <c r="I54091" s="3"/>
      <c r="K54091" s="8"/>
      <c r="N54091" s="3"/>
      <c r="P54091" s="8"/>
      <c r="Q54091"/>
      <c r="R54091"/>
      <c r="S54091"/>
    </row>
    <row r="54092" spans="6:19" x14ac:dyDescent="0.3">
      <c r="F54092" s="8"/>
      <c r="I54092" s="3"/>
      <c r="K54092" s="8"/>
      <c r="N54092" s="3"/>
      <c r="P54092" s="8"/>
      <c r="Q54092"/>
      <c r="R54092"/>
      <c r="S54092"/>
    </row>
    <row r="54093" spans="6:19" x14ac:dyDescent="0.3">
      <c r="F54093" s="8"/>
      <c r="I54093" s="3"/>
      <c r="K54093" s="8"/>
      <c r="N54093" s="3"/>
      <c r="P54093" s="8"/>
      <c r="Q54093"/>
      <c r="R54093"/>
      <c r="S54093"/>
    </row>
    <row r="54094" spans="6:19" x14ac:dyDescent="0.3">
      <c r="F54094" s="8"/>
      <c r="I54094" s="3"/>
      <c r="K54094" s="8"/>
      <c r="N54094" s="3"/>
      <c r="P54094" s="8"/>
      <c r="Q54094"/>
      <c r="R54094"/>
      <c r="S54094"/>
    </row>
    <row r="54095" spans="6:19" x14ac:dyDescent="0.3">
      <c r="F54095" s="8"/>
      <c r="I54095" s="3"/>
      <c r="K54095" s="8"/>
      <c r="N54095" s="3"/>
      <c r="P54095" s="8"/>
      <c r="Q54095"/>
      <c r="R54095"/>
      <c r="S54095"/>
    </row>
    <row r="54096" spans="6:19" x14ac:dyDescent="0.3">
      <c r="F54096" s="8"/>
      <c r="I54096" s="3"/>
      <c r="K54096" s="8"/>
      <c r="N54096" s="3"/>
      <c r="P54096" s="8"/>
      <c r="Q54096"/>
      <c r="R54096"/>
      <c r="S54096"/>
    </row>
    <row r="54097" spans="6:19" x14ac:dyDescent="0.3">
      <c r="F54097" s="8"/>
      <c r="I54097" s="3"/>
      <c r="K54097" s="8"/>
      <c r="N54097" s="3"/>
      <c r="P54097" s="8"/>
      <c r="Q54097"/>
      <c r="R54097"/>
      <c r="S54097"/>
    </row>
    <row r="54098" spans="6:19" x14ac:dyDescent="0.3">
      <c r="F54098" s="8"/>
      <c r="I54098" s="3"/>
      <c r="K54098" s="8"/>
      <c r="N54098" s="3"/>
      <c r="P54098" s="8"/>
      <c r="Q54098"/>
      <c r="R54098"/>
      <c r="S54098"/>
    </row>
    <row r="54099" spans="6:19" x14ac:dyDescent="0.3">
      <c r="F54099" s="8"/>
      <c r="I54099" s="3"/>
      <c r="K54099" s="8"/>
      <c r="N54099" s="3"/>
      <c r="P54099" s="8"/>
      <c r="Q54099"/>
      <c r="R54099"/>
      <c r="S54099"/>
    </row>
    <row r="54100" spans="6:19" x14ac:dyDescent="0.3">
      <c r="F54100" s="8"/>
      <c r="I54100" s="3"/>
      <c r="K54100" s="8"/>
      <c r="N54100" s="3"/>
      <c r="P54100" s="8"/>
      <c r="Q54100"/>
      <c r="R54100"/>
      <c r="S54100"/>
    </row>
    <row r="54101" spans="6:19" x14ac:dyDescent="0.3">
      <c r="F54101" s="8"/>
      <c r="I54101" s="3"/>
      <c r="K54101" s="8"/>
      <c r="N54101" s="3"/>
      <c r="P54101" s="8"/>
      <c r="Q54101"/>
      <c r="R54101"/>
      <c r="S54101"/>
    </row>
    <row r="54102" spans="6:19" x14ac:dyDescent="0.3">
      <c r="F54102" s="8"/>
      <c r="I54102" s="3"/>
      <c r="K54102" s="8"/>
      <c r="N54102" s="3"/>
      <c r="P54102" s="8"/>
      <c r="Q54102"/>
      <c r="R54102"/>
      <c r="S54102"/>
    </row>
    <row r="54103" spans="6:19" x14ac:dyDescent="0.3">
      <c r="F54103" s="8"/>
      <c r="I54103" s="3"/>
      <c r="K54103" s="8"/>
      <c r="N54103" s="3"/>
      <c r="P54103" s="8"/>
      <c r="Q54103"/>
      <c r="R54103"/>
      <c r="S54103"/>
    </row>
    <row r="54104" spans="6:19" x14ac:dyDescent="0.3">
      <c r="F54104" s="8"/>
      <c r="I54104" s="3"/>
      <c r="K54104" s="8"/>
      <c r="N54104" s="3"/>
      <c r="P54104" s="8"/>
      <c r="Q54104"/>
      <c r="R54104"/>
      <c r="S54104"/>
    </row>
    <row r="54105" spans="6:19" x14ac:dyDescent="0.3">
      <c r="F54105" s="8"/>
      <c r="I54105" s="3"/>
      <c r="K54105" s="8"/>
      <c r="N54105" s="3"/>
      <c r="P54105" s="8"/>
      <c r="Q54105"/>
      <c r="R54105"/>
      <c r="S54105"/>
    </row>
    <row r="54106" spans="6:19" x14ac:dyDescent="0.3">
      <c r="F54106" s="8"/>
      <c r="I54106" s="3"/>
      <c r="K54106" s="8"/>
      <c r="N54106" s="3"/>
      <c r="P54106" s="8"/>
      <c r="Q54106"/>
      <c r="R54106"/>
      <c r="S54106"/>
    </row>
    <row r="54107" spans="6:19" x14ac:dyDescent="0.3">
      <c r="F54107" s="8"/>
      <c r="I54107" s="3"/>
      <c r="K54107" s="8"/>
      <c r="N54107" s="3"/>
      <c r="P54107" s="8"/>
      <c r="Q54107"/>
      <c r="R54107"/>
      <c r="S54107"/>
    </row>
    <row r="54108" spans="6:19" x14ac:dyDescent="0.3">
      <c r="F54108" s="8"/>
      <c r="I54108" s="3"/>
      <c r="K54108" s="8"/>
      <c r="N54108" s="3"/>
      <c r="P54108" s="8"/>
      <c r="Q54108"/>
      <c r="R54108"/>
      <c r="S54108"/>
    </row>
    <row r="54109" spans="6:19" x14ac:dyDescent="0.3">
      <c r="F54109" s="8"/>
      <c r="I54109" s="3"/>
      <c r="K54109" s="8"/>
      <c r="N54109" s="3"/>
      <c r="P54109" s="8"/>
      <c r="Q54109"/>
      <c r="R54109"/>
      <c r="S54109"/>
    </row>
    <row r="54110" spans="6:19" x14ac:dyDescent="0.3">
      <c r="F54110" s="8"/>
      <c r="I54110" s="3"/>
      <c r="K54110" s="8"/>
      <c r="N54110" s="3"/>
      <c r="P54110" s="8"/>
      <c r="Q54110"/>
      <c r="R54110"/>
      <c r="S54110"/>
    </row>
    <row r="54111" spans="6:19" x14ac:dyDescent="0.3">
      <c r="F54111" s="8"/>
      <c r="I54111" s="3"/>
      <c r="K54111" s="8"/>
      <c r="N54111" s="3"/>
      <c r="P54111" s="8"/>
      <c r="Q54111"/>
      <c r="R54111"/>
      <c r="S54111"/>
    </row>
    <row r="54112" spans="6:19" x14ac:dyDescent="0.3">
      <c r="F54112" s="8"/>
      <c r="I54112" s="3"/>
      <c r="K54112" s="8"/>
      <c r="N54112" s="3"/>
      <c r="P54112" s="8"/>
      <c r="Q54112"/>
      <c r="R54112"/>
      <c r="S54112"/>
    </row>
    <row r="54113" spans="6:19" x14ac:dyDescent="0.3">
      <c r="F54113" s="8"/>
      <c r="I54113" s="3"/>
      <c r="K54113" s="8"/>
      <c r="N54113" s="3"/>
      <c r="P54113" s="8"/>
      <c r="Q54113"/>
      <c r="R54113"/>
      <c r="S54113"/>
    </row>
    <row r="54114" spans="6:19" x14ac:dyDescent="0.3">
      <c r="F54114" s="8"/>
      <c r="I54114" s="3"/>
      <c r="K54114" s="8"/>
      <c r="N54114" s="3"/>
      <c r="P54114" s="8"/>
      <c r="Q54114"/>
      <c r="R54114"/>
      <c r="S54114"/>
    </row>
    <row r="54115" spans="6:19" x14ac:dyDescent="0.3">
      <c r="F54115" s="8"/>
      <c r="I54115" s="3"/>
      <c r="K54115" s="8"/>
      <c r="N54115" s="3"/>
      <c r="P54115" s="8"/>
      <c r="Q54115"/>
      <c r="R54115"/>
      <c r="S54115"/>
    </row>
    <row r="54116" spans="6:19" x14ac:dyDescent="0.3">
      <c r="F54116" s="8"/>
      <c r="I54116" s="3"/>
      <c r="K54116" s="8"/>
      <c r="N54116" s="3"/>
      <c r="P54116" s="8"/>
      <c r="Q54116"/>
      <c r="R54116"/>
      <c r="S54116"/>
    </row>
    <row r="54117" spans="6:19" x14ac:dyDescent="0.3">
      <c r="F54117" s="8"/>
      <c r="I54117" s="3"/>
      <c r="K54117" s="8"/>
      <c r="N54117" s="3"/>
      <c r="P54117" s="8"/>
      <c r="Q54117"/>
      <c r="R54117"/>
      <c r="S54117"/>
    </row>
    <row r="54118" spans="6:19" x14ac:dyDescent="0.3">
      <c r="F54118" s="8"/>
      <c r="I54118" s="3"/>
      <c r="K54118" s="8"/>
      <c r="N54118" s="3"/>
      <c r="P54118" s="8"/>
      <c r="Q54118"/>
      <c r="R54118"/>
      <c r="S54118"/>
    </row>
    <row r="54119" spans="6:19" x14ac:dyDescent="0.3">
      <c r="F54119" s="8"/>
      <c r="I54119" s="3"/>
      <c r="K54119" s="8"/>
      <c r="N54119" s="3"/>
      <c r="P54119" s="8"/>
      <c r="Q54119"/>
      <c r="R54119"/>
      <c r="S54119"/>
    </row>
    <row r="54120" spans="6:19" x14ac:dyDescent="0.3">
      <c r="F54120" s="8"/>
      <c r="I54120" s="3"/>
      <c r="K54120" s="8"/>
      <c r="N54120" s="3"/>
      <c r="P54120" s="8"/>
      <c r="Q54120"/>
      <c r="R54120"/>
      <c r="S54120"/>
    </row>
    <row r="54121" spans="6:19" x14ac:dyDescent="0.3">
      <c r="F54121" s="8"/>
      <c r="I54121" s="3"/>
      <c r="K54121" s="8"/>
      <c r="N54121" s="3"/>
      <c r="P54121" s="8"/>
      <c r="Q54121"/>
      <c r="R54121"/>
      <c r="S54121"/>
    </row>
    <row r="54122" spans="6:19" x14ac:dyDescent="0.3">
      <c r="F54122" s="8"/>
      <c r="I54122" s="3"/>
      <c r="K54122" s="8"/>
      <c r="N54122" s="3"/>
      <c r="P54122" s="8"/>
      <c r="Q54122"/>
      <c r="R54122"/>
      <c r="S54122"/>
    </row>
    <row r="54123" spans="6:19" x14ac:dyDescent="0.3">
      <c r="F54123" s="8"/>
      <c r="I54123" s="3"/>
      <c r="K54123" s="8"/>
      <c r="N54123" s="3"/>
      <c r="P54123" s="8"/>
      <c r="Q54123"/>
      <c r="R54123"/>
      <c r="S54123"/>
    </row>
    <row r="54124" spans="6:19" x14ac:dyDescent="0.3">
      <c r="F54124" s="8"/>
      <c r="I54124" s="3"/>
      <c r="K54124" s="8"/>
      <c r="N54124" s="3"/>
      <c r="P54124" s="8"/>
      <c r="Q54124"/>
      <c r="R54124"/>
      <c r="S54124"/>
    </row>
    <row r="54125" spans="6:19" x14ac:dyDescent="0.3">
      <c r="F54125" s="8"/>
      <c r="I54125" s="3"/>
      <c r="K54125" s="8"/>
      <c r="N54125" s="3"/>
      <c r="P54125" s="8"/>
      <c r="Q54125"/>
      <c r="R54125"/>
      <c r="S54125"/>
    </row>
    <row r="54126" spans="6:19" x14ac:dyDescent="0.3">
      <c r="F54126" s="8"/>
      <c r="I54126" s="3"/>
      <c r="K54126" s="8"/>
      <c r="N54126" s="3"/>
      <c r="P54126" s="8"/>
      <c r="Q54126"/>
      <c r="R54126"/>
      <c r="S54126"/>
    </row>
    <row r="54127" spans="6:19" x14ac:dyDescent="0.3">
      <c r="F54127" s="8"/>
      <c r="I54127" s="3"/>
      <c r="K54127" s="8"/>
      <c r="N54127" s="3"/>
      <c r="P54127" s="8"/>
      <c r="Q54127"/>
      <c r="R54127"/>
      <c r="S54127"/>
    </row>
    <row r="54128" spans="6:19" x14ac:dyDescent="0.3">
      <c r="F54128" s="8"/>
      <c r="I54128" s="3"/>
      <c r="K54128" s="8"/>
      <c r="N54128" s="3"/>
      <c r="P54128" s="8"/>
      <c r="Q54128"/>
      <c r="R54128"/>
      <c r="S54128"/>
    </row>
    <row r="54129" spans="6:19" x14ac:dyDescent="0.3">
      <c r="F54129" s="8"/>
      <c r="I54129" s="3"/>
      <c r="K54129" s="8"/>
      <c r="N54129" s="3"/>
      <c r="P54129" s="8"/>
      <c r="Q54129"/>
      <c r="R54129"/>
      <c r="S54129"/>
    </row>
    <row r="54130" spans="6:19" x14ac:dyDescent="0.3">
      <c r="F54130" s="8"/>
      <c r="I54130" s="3"/>
      <c r="K54130" s="8"/>
      <c r="N54130" s="3"/>
      <c r="P54130" s="8"/>
      <c r="Q54130"/>
      <c r="R54130"/>
      <c r="S54130"/>
    </row>
    <row r="54131" spans="6:19" x14ac:dyDescent="0.3">
      <c r="F54131" s="8"/>
      <c r="I54131" s="3"/>
      <c r="K54131" s="8"/>
      <c r="N54131" s="3"/>
      <c r="P54131" s="8"/>
      <c r="Q54131"/>
      <c r="R54131"/>
      <c r="S54131"/>
    </row>
    <row r="54132" spans="6:19" x14ac:dyDescent="0.3">
      <c r="F54132" s="8"/>
      <c r="I54132" s="3"/>
      <c r="K54132" s="8"/>
      <c r="N54132" s="3"/>
      <c r="P54132" s="8"/>
      <c r="Q54132"/>
      <c r="R54132"/>
      <c r="S54132"/>
    </row>
    <row r="54133" spans="6:19" x14ac:dyDescent="0.3">
      <c r="F54133" s="8"/>
      <c r="I54133" s="3"/>
      <c r="K54133" s="8"/>
      <c r="N54133" s="3"/>
      <c r="P54133" s="8"/>
      <c r="Q54133"/>
      <c r="R54133"/>
      <c r="S54133"/>
    </row>
    <row r="54134" spans="6:19" x14ac:dyDescent="0.3">
      <c r="F54134" s="8"/>
      <c r="I54134" s="3"/>
      <c r="K54134" s="8"/>
      <c r="N54134" s="3"/>
      <c r="P54134" s="8"/>
      <c r="Q54134"/>
      <c r="R54134"/>
      <c r="S54134"/>
    </row>
    <row r="54135" spans="6:19" x14ac:dyDescent="0.3">
      <c r="F54135" s="8"/>
      <c r="I54135" s="3"/>
      <c r="K54135" s="8"/>
      <c r="N54135" s="3"/>
      <c r="P54135" s="8"/>
      <c r="Q54135"/>
      <c r="R54135"/>
      <c r="S54135"/>
    </row>
    <row r="54136" spans="6:19" x14ac:dyDescent="0.3">
      <c r="F54136" s="8"/>
      <c r="I54136" s="3"/>
      <c r="K54136" s="8"/>
      <c r="N54136" s="3"/>
      <c r="P54136" s="8"/>
      <c r="Q54136"/>
      <c r="R54136"/>
      <c r="S54136"/>
    </row>
    <row r="54137" spans="6:19" x14ac:dyDescent="0.3">
      <c r="F54137" s="8"/>
      <c r="I54137" s="3"/>
      <c r="K54137" s="8"/>
      <c r="N54137" s="3"/>
      <c r="P54137" s="8"/>
      <c r="Q54137"/>
      <c r="R54137"/>
      <c r="S54137"/>
    </row>
    <row r="54138" spans="6:19" x14ac:dyDescent="0.3">
      <c r="F54138" s="8"/>
      <c r="I54138" s="3"/>
      <c r="K54138" s="8"/>
      <c r="N54138" s="3"/>
      <c r="P54138" s="8"/>
      <c r="Q54138"/>
      <c r="R54138"/>
      <c r="S54138"/>
    </row>
    <row r="54139" spans="6:19" x14ac:dyDescent="0.3">
      <c r="F54139" s="8"/>
      <c r="I54139" s="3"/>
      <c r="K54139" s="8"/>
      <c r="N54139" s="3"/>
      <c r="P54139" s="8"/>
      <c r="Q54139"/>
      <c r="R54139"/>
      <c r="S54139"/>
    </row>
    <row r="54140" spans="6:19" x14ac:dyDescent="0.3">
      <c r="F54140" s="8"/>
      <c r="I54140" s="3"/>
      <c r="K54140" s="8"/>
      <c r="N54140" s="3"/>
      <c r="P54140" s="8"/>
      <c r="Q54140"/>
      <c r="R54140"/>
      <c r="S54140"/>
    </row>
    <row r="54141" spans="6:19" x14ac:dyDescent="0.3">
      <c r="F54141" s="8"/>
      <c r="I54141" s="3"/>
      <c r="K54141" s="8"/>
      <c r="N54141" s="3"/>
      <c r="P54141" s="8"/>
      <c r="Q54141"/>
      <c r="R54141"/>
      <c r="S54141"/>
    </row>
    <row r="54142" spans="6:19" x14ac:dyDescent="0.3">
      <c r="F54142" s="8"/>
      <c r="I54142" s="3"/>
      <c r="K54142" s="8"/>
      <c r="N54142" s="3"/>
      <c r="P54142" s="8"/>
      <c r="Q54142"/>
      <c r="R54142"/>
      <c r="S54142"/>
    </row>
    <row r="54143" spans="6:19" x14ac:dyDescent="0.3">
      <c r="F54143" s="8"/>
      <c r="I54143" s="3"/>
      <c r="K54143" s="8"/>
      <c r="N54143" s="3"/>
      <c r="P54143" s="8"/>
      <c r="Q54143"/>
      <c r="R54143"/>
      <c r="S54143"/>
    </row>
    <row r="54144" spans="6:19" x14ac:dyDescent="0.3">
      <c r="F54144" s="8"/>
      <c r="I54144" s="3"/>
      <c r="K54144" s="8"/>
      <c r="N54144" s="3"/>
      <c r="P54144" s="8"/>
      <c r="Q54144"/>
      <c r="R54144"/>
      <c r="S54144"/>
    </row>
    <row r="54145" spans="6:19" x14ac:dyDescent="0.3">
      <c r="F54145" s="8"/>
      <c r="I54145" s="3"/>
      <c r="K54145" s="8"/>
      <c r="N54145" s="3"/>
      <c r="P54145" s="8"/>
      <c r="Q54145"/>
      <c r="R54145"/>
      <c r="S54145"/>
    </row>
    <row r="54146" spans="6:19" x14ac:dyDescent="0.3">
      <c r="F54146" s="8"/>
      <c r="I54146" s="3"/>
      <c r="K54146" s="8"/>
      <c r="N54146" s="3"/>
      <c r="P54146" s="8"/>
      <c r="Q54146"/>
      <c r="R54146"/>
      <c r="S54146"/>
    </row>
    <row r="54147" spans="6:19" x14ac:dyDescent="0.3">
      <c r="F54147" s="8"/>
      <c r="I54147" s="3"/>
      <c r="K54147" s="8"/>
      <c r="N54147" s="3"/>
      <c r="P54147" s="8"/>
      <c r="Q54147"/>
      <c r="R54147"/>
      <c r="S54147"/>
    </row>
    <row r="54148" spans="6:19" x14ac:dyDescent="0.3">
      <c r="F54148" s="8"/>
      <c r="I54148" s="3"/>
      <c r="K54148" s="8"/>
      <c r="N54148" s="3"/>
      <c r="P54148" s="8"/>
      <c r="Q54148"/>
      <c r="R54148"/>
      <c r="S54148"/>
    </row>
    <row r="54149" spans="6:19" x14ac:dyDescent="0.3">
      <c r="F54149" s="8"/>
      <c r="I54149" s="3"/>
      <c r="K54149" s="8"/>
      <c r="N54149" s="3"/>
      <c r="P54149" s="8"/>
      <c r="Q54149"/>
      <c r="R54149"/>
      <c r="S54149"/>
    </row>
    <row r="54150" spans="6:19" x14ac:dyDescent="0.3">
      <c r="F54150" s="8"/>
      <c r="I54150" s="3"/>
      <c r="K54150" s="8"/>
      <c r="N54150" s="3"/>
      <c r="P54150" s="8"/>
      <c r="Q54150"/>
      <c r="R54150"/>
      <c r="S54150"/>
    </row>
    <row r="54151" spans="6:19" x14ac:dyDescent="0.3">
      <c r="F54151" s="8"/>
      <c r="I54151" s="3"/>
      <c r="K54151" s="8"/>
      <c r="N54151" s="3"/>
      <c r="P54151" s="8"/>
      <c r="Q54151"/>
      <c r="R54151"/>
      <c r="S54151"/>
    </row>
    <row r="54152" spans="6:19" x14ac:dyDescent="0.3">
      <c r="F54152" s="8"/>
      <c r="I54152" s="3"/>
      <c r="K54152" s="8"/>
      <c r="N54152" s="3"/>
      <c r="P54152" s="8"/>
      <c r="Q54152"/>
      <c r="R54152"/>
      <c r="S54152"/>
    </row>
    <row r="54153" spans="6:19" x14ac:dyDescent="0.3">
      <c r="F54153" s="8"/>
      <c r="I54153" s="3"/>
      <c r="K54153" s="8"/>
      <c r="N54153" s="3"/>
      <c r="P54153" s="8"/>
      <c r="Q54153"/>
      <c r="R54153"/>
      <c r="S54153"/>
    </row>
    <row r="54154" spans="6:19" x14ac:dyDescent="0.3">
      <c r="F54154" s="8"/>
      <c r="I54154" s="3"/>
      <c r="K54154" s="8"/>
      <c r="N54154" s="3"/>
      <c r="P54154" s="8"/>
      <c r="Q54154"/>
      <c r="R54154"/>
      <c r="S54154"/>
    </row>
    <row r="54155" spans="6:19" x14ac:dyDescent="0.3">
      <c r="F54155" s="8"/>
      <c r="I54155" s="3"/>
      <c r="K54155" s="8"/>
      <c r="N54155" s="3"/>
      <c r="P54155" s="8"/>
      <c r="Q54155"/>
      <c r="R54155"/>
      <c r="S54155"/>
    </row>
    <row r="54156" spans="6:19" x14ac:dyDescent="0.3">
      <c r="F54156" s="8"/>
      <c r="I54156" s="3"/>
      <c r="K54156" s="8"/>
      <c r="N54156" s="3"/>
      <c r="P54156" s="8"/>
      <c r="Q54156"/>
      <c r="R54156"/>
      <c r="S54156"/>
    </row>
    <row r="54157" spans="6:19" x14ac:dyDescent="0.3">
      <c r="F54157" s="8"/>
      <c r="I54157" s="3"/>
      <c r="K54157" s="8"/>
      <c r="N54157" s="3"/>
      <c r="P54157" s="8"/>
      <c r="Q54157"/>
      <c r="R54157"/>
      <c r="S54157"/>
    </row>
    <row r="54158" spans="6:19" x14ac:dyDescent="0.3">
      <c r="F54158" s="8"/>
      <c r="I54158" s="3"/>
      <c r="K54158" s="8"/>
      <c r="N54158" s="3"/>
      <c r="P54158" s="8"/>
      <c r="Q54158"/>
      <c r="R54158"/>
      <c r="S54158"/>
    </row>
    <row r="54159" spans="6:19" x14ac:dyDescent="0.3">
      <c r="F54159" s="8"/>
      <c r="I54159" s="3"/>
      <c r="K54159" s="8"/>
      <c r="N54159" s="3"/>
      <c r="P54159" s="8"/>
      <c r="Q54159"/>
      <c r="R54159"/>
      <c r="S54159"/>
    </row>
    <row r="54160" spans="6:19" x14ac:dyDescent="0.3">
      <c r="F54160" s="8"/>
      <c r="I54160" s="3"/>
      <c r="K54160" s="8"/>
      <c r="N54160" s="3"/>
      <c r="P54160" s="8"/>
      <c r="Q54160"/>
      <c r="R54160"/>
      <c r="S54160"/>
    </row>
    <row r="54161" spans="6:19" x14ac:dyDescent="0.3">
      <c r="F54161" s="8"/>
      <c r="I54161" s="3"/>
      <c r="K54161" s="8"/>
      <c r="N54161" s="3"/>
      <c r="P54161" s="8"/>
      <c r="Q54161"/>
      <c r="R54161"/>
      <c r="S54161"/>
    </row>
    <row r="54162" spans="6:19" x14ac:dyDescent="0.3">
      <c r="F54162" s="8"/>
      <c r="I54162" s="3"/>
      <c r="K54162" s="8"/>
      <c r="N54162" s="3"/>
      <c r="P54162" s="8"/>
      <c r="Q54162"/>
      <c r="R54162"/>
      <c r="S54162"/>
    </row>
    <row r="54163" spans="6:19" x14ac:dyDescent="0.3">
      <c r="F54163" s="8"/>
      <c r="I54163" s="3"/>
      <c r="K54163" s="8"/>
      <c r="N54163" s="3"/>
      <c r="P54163" s="8"/>
      <c r="Q54163"/>
      <c r="R54163"/>
      <c r="S54163"/>
    </row>
    <row r="54164" spans="6:19" x14ac:dyDescent="0.3">
      <c r="F54164" s="8"/>
      <c r="I54164" s="3"/>
      <c r="K54164" s="8"/>
      <c r="N54164" s="3"/>
      <c r="P54164" s="8"/>
      <c r="Q54164"/>
      <c r="R54164"/>
      <c r="S54164"/>
    </row>
    <row r="54165" spans="6:19" x14ac:dyDescent="0.3">
      <c r="F54165" s="8"/>
      <c r="I54165" s="3"/>
      <c r="K54165" s="8"/>
      <c r="N54165" s="3"/>
      <c r="P54165" s="8"/>
      <c r="Q54165"/>
      <c r="R54165"/>
      <c r="S54165"/>
    </row>
    <row r="54166" spans="6:19" x14ac:dyDescent="0.3">
      <c r="F54166" s="8"/>
      <c r="I54166" s="3"/>
      <c r="K54166" s="8"/>
      <c r="N54166" s="3"/>
      <c r="P54166" s="8"/>
      <c r="Q54166"/>
      <c r="R54166"/>
      <c r="S54166"/>
    </row>
    <row r="54167" spans="6:19" x14ac:dyDescent="0.3">
      <c r="F54167" s="8"/>
      <c r="I54167" s="3"/>
      <c r="K54167" s="8"/>
      <c r="N54167" s="3"/>
      <c r="P54167" s="8"/>
      <c r="Q54167"/>
      <c r="R54167"/>
      <c r="S54167"/>
    </row>
    <row r="54168" spans="6:19" x14ac:dyDescent="0.3">
      <c r="F54168" s="8"/>
      <c r="I54168" s="3"/>
      <c r="K54168" s="8"/>
      <c r="N54168" s="3"/>
      <c r="P54168" s="8"/>
      <c r="Q54168"/>
      <c r="R54168"/>
      <c r="S54168"/>
    </row>
    <row r="54169" spans="6:19" x14ac:dyDescent="0.3">
      <c r="F54169" s="8"/>
      <c r="I54169" s="3"/>
      <c r="K54169" s="8"/>
      <c r="N54169" s="3"/>
      <c r="P54169" s="8"/>
      <c r="Q54169"/>
      <c r="R54169"/>
      <c r="S54169"/>
    </row>
    <row r="54170" spans="6:19" x14ac:dyDescent="0.3">
      <c r="F54170" s="8"/>
      <c r="I54170" s="3"/>
      <c r="K54170" s="8"/>
      <c r="N54170" s="3"/>
      <c r="P54170" s="8"/>
      <c r="Q54170"/>
      <c r="R54170"/>
      <c r="S54170"/>
    </row>
    <row r="54171" spans="6:19" x14ac:dyDescent="0.3">
      <c r="F54171" s="8"/>
      <c r="I54171" s="3"/>
      <c r="K54171" s="8"/>
      <c r="N54171" s="3"/>
      <c r="P54171" s="8"/>
      <c r="Q54171"/>
      <c r="R54171"/>
      <c r="S54171"/>
    </row>
    <row r="54172" spans="6:19" x14ac:dyDescent="0.3">
      <c r="F54172" s="8"/>
      <c r="I54172" s="3"/>
      <c r="K54172" s="8"/>
      <c r="N54172" s="3"/>
      <c r="P54172" s="8"/>
      <c r="Q54172"/>
      <c r="R54172"/>
      <c r="S54172"/>
    </row>
    <row r="54173" spans="6:19" x14ac:dyDescent="0.3">
      <c r="F54173" s="8"/>
      <c r="I54173" s="3"/>
      <c r="K54173" s="8"/>
      <c r="N54173" s="3"/>
      <c r="P54173" s="8"/>
      <c r="Q54173"/>
      <c r="R54173"/>
      <c r="S54173"/>
    </row>
    <row r="54174" spans="6:19" x14ac:dyDescent="0.3">
      <c r="F54174" s="8"/>
      <c r="I54174" s="3"/>
      <c r="K54174" s="8"/>
      <c r="N54174" s="3"/>
      <c r="P54174" s="8"/>
      <c r="Q54174"/>
      <c r="R54174"/>
      <c r="S54174"/>
    </row>
    <row r="54175" spans="6:19" x14ac:dyDescent="0.3">
      <c r="F54175" s="8"/>
      <c r="I54175" s="3"/>
      <c r="K54175" s="8"/>
      <c r="N54175" s="3"/>
      <c r="P54175" s="8"/>
      <c r="Q54175"/>
      <c r="R54175"/>
      <c r="S54175"/>
    </row>
    <row r="54176" spans="6:19" x14ac:dyDescent="0.3">
      <c r="F54176" s="8"/>
      <c r="I54176" s="3"/>
      <c r="K54176" s="8"/>
      <c r="N54176" s="3"/>
      <c r="P54176" s="8"/>
      <c r="Q54176"/>
      <c r="R54176"/>
      <c r="S54176"/>
    </row>
    <row r="54177" spans="6:19" x14ac:dyDescent="0.3">
      <c r="F54177" s="8"/>
      <c r="I54177" s="3"/>
      <c r="K54177" s="8"/>
      <c r="N54177" s="3"/>
      <c r="P54177" s="8"/>
      <c r="Q54177"/>
      <c r="R54177"/>
      <c r="S54177"/>
    </row>
    <row r="54178" spans="6:19" x14ac:dyDescent="0.3">
      <c r="F54178" s="8"/>
      <c r="I54178" s="3"/>
      <c r="K54178" s="8"/>
      <c r="N54178" s="3"/>
      <c r="P54178" s="8"/>
      <c r="Q54178"/>
      <c r="R54178"/>
      <c r="S54178"/>
    </row>
    <row r="54179" spans="6:19" x14ac:dyDescent="0.3">
      <c r="F54179" s="8"/>
      <c r="I54179" s="3"/>
      <c r="K54179" s="8"/>
      <c r="N54179" s="3"/>
      <c r="P54179" s="8"/>
      <c r="Q54179"/>
      <c r="R54179"/>
      <c r="S54179"/>
    </row>
    <row r="54180" spans="6:19" x14ac:dyDescent="0.3">
      <c r="F54180" s="8"/>
      <c r="I54180" s="3"/>
      <c r="K54180" s="8"/>
      <c r="N54180" s="3"/>
      <c r="P54180" s="8"/>
      <c r="Q54180"/>
      <c r="R54180"/>
      <c r="S54180"/>
    </row>
    <row r="54181" spans="6:19" x14ac:dyDescent="0.3">
      <c r="F54181" s="8"/>
      <c r="I54181" s="3"/>
      <c r="K54181" s="8"/>
      <c r="N54181" s="3"/>
      <c r="P54181" s="8"/>
      <c r="Q54181"/>
      <c r="R54181"/>
      <c r="S54181"/>
    </row>
    <row r="54182" spans="6:19" x14ac:dyDescent="0.3">
      <c r="F54182" s="8"/>
      <c r="I54182" s="3"/>
      <c r="K54182" s="8"/>
      <c r="N54182" s="3"/>
      <c r="P54182" s="8"/>
      <c r="Q54182"/>
      <c r="R54182"/>
      <c r="S54182"/>
    </row>
    <row r="54183" spans="6:19" x14ac:dyDescent="0.3">
      <c r="F54183" s="8"/>
      <c r="I54183" s="3"/>
      <c r="K54183" s="8"/>
      <c r="N54183" s="3"/>
      <c r="P54183" s="8"/>
      <c r="Q54183"/>
      <c r="R54183"/>
      <c r="S54183"/>
    </row>
    <row r="54184" spans="6:19" x14ac:dyDescent="0.3">
      <c r="F54184" s="8"/>
      <c r="I54184" s="3"/>
      <c r="K54184" s="8"/>
      <c r="N54184" s="3"/>
      <c r="P54184" s="8"/>
      <c r="Q54184"/>
      <c r="R54184"/>
      <c r="S54184"/>
    </row>
    <row r="54185" spans="6:19" x14ac:dyDescent="0.3">
      <c r="F54185" s="8"/>
      <c r="I54185" s="3"/>
      <c r="K54185" s="8"/>
      <c r="N54185" s="3"/>
      <c r="P54185" s="8"/>
      <c r="Q54185"/>
      <c r="R54185"/>
      <c r="S54185"/>
    </row>
    <row r="54186" spans="6:19" x14ac:dyDescent="0.3">
      <c r="F54186" s="8"/>
      <c r="I54186" s="3"/>
      <c r="K54186" s="8"/>
      <c r="N54186" s="3"/>
      <c r="P54186" s="8"/>
      <c r="Q54186"/>
      <c r="R54186"/>
      <c r="S54186"/>
    </row>
    <row r="54187" spans="6:19" x14ac:dyDescent="0.3">
      <c r="F54187" s="8"/>
      <c r="I54187" s="3"/>
      <c r="K54187" s="8"/>
      <c r="N54187" s="3"/>
      <c r="P54187" s="8"/>
      <c r="Q54187"/>
      <c r="R54187"/>
      <c r="S54187"/>
    </row>
    <row r="54188" spans="6:19" x14ac:dyDescent="0.3">
      <c r="F54188" s="8"/>
      <c r="I54188" s="3"/>
      <c r="K54188" s="8"/>
      <c r="N54188" s="3"/>
      <c r="P54188" s="8"/>
      <c r="Q54188"/>
      <c r="R54188"/>
      <c r="S54188"/>
    </row>
    <row r="54189" spans="6:19" x14ac:dyDescent="0.3">
      <c r="F54189" s="8"/>
      <c r="I54189" s="3"/>
      <c r="K54189" s="8"/>
      <c r="N54189" s="3"/>
      <c r="P54189" s="8"/>
      <c r="Q54189"/>
      <c r="R54189"/>
      <c r="S54189"/>
    </row>
    <row r="54190" spans="6:19" x14ac:dyDescent="0.3">
      <c r="F54190" s="8"/>
      <c r="I54190" s="3"/>
      <c r="K54190" s="8"/>
      <c r="N54190" s="3"/>
      <c r="P54190" s="8"/>
      <c r="Q54190"/>
      <c r="R54190"/>
      <c r="S54190"/>
    </row>
    <row r="54191" spans="6:19" x14ac:dyDescent="0.3">
      <c r="F54191" s="8"/>
      <c r="I54191" s="3"/>
      <c r="K54191" s="8"/>
      <c r="N54191" s="3"/>
      <c r="P54191" s="8"/>
      <c r="Q54191"/>
      <c r="R54191"/>
      <c r="S54191"/>
    </row>
    <row r="54192" spans="6:19" x14ac:dyDescent="0.3">
      <c r="F54192" s="8"/>
      <c r="I54192" s="3"/>
      <c r="K54192" s="8"/>
      <c r="N54192" s="3"/>
      <c r="P54192" s="8"/>
      <c r="Q54192"/>
      <c r="R54192"/>
      <c r="S54192"/>
    </row>
    <row r="54193" spans="6:19" x14ac:dyDescent="0.3">
      <c r="F54193" s="8"/>
      <c r="I54193" s="3"/>
      <c r="K54193" s="8"/>
      <c r="N54193" s="3"/>
      <c r="P54193" s="8"/>
      <c r="Q54193"/>
      <c r="R54193"/>
      <c r="S54193"/>
    </row>
    <row r="54194" spans="6:19" x14ac:dyDescent="0.3">
      <c r="F54194" s="8"/>
      <c r="I54194" s="3"/>
      <c r="K54194" s="8"/>
      <c r="N54194" s="3"/>
      <c r="P54194" s="8"/>
      <c r="Q54194"/>
      <c r="R54194"/>
      <c r="S54194"/>
    </row>
    <row r="54195" spans="6:19" x14ac:dyDescent="0.3">
      <c r="F54195" s="8"/>
      <c r="I54195" s="3"/>
      <c r="K54195" s="8"/>
      <c r="N54195" s="3"/>
      <c r="P54195" s="8"/>
      <c r="Q54195"/>
      <c r="R54195"/>
      <c r="S54195"/>
    </row>
    <row r="54196" spans="6:19" x14ac:dyDescent="0.3">
      <c r="F54196" s="8"/>
      <c r="I54196" s="3"/>
      <c r="K54196" s="8"/>
      <c r="N54196" s="3"/>
      <c r="P54196" s="8"/>
      <c r="Q54196"/>
      <c r="R54196"/>
      <c r="S54196"/>
    </row>
    <row r="54197" spans="6:19" x14ac:dyDescent="0.3">
      <c r="F54197" s="8"/>
      <c r="I54197" s="3"/>
      <c r="K54197" s="8"/>
      <c r="N54197" s="3"/>
      <c r="P54197" s="8"/>
      <c r="Q54197"/>
      <c r="R54197"/>
      <c r="S54197"/>
    </row>
    <row r="54198" spans="6:19" x14ac:dyDescent="0.3">
      <c r="F54198" s="8"/>
      <c r="I54198" s="3"/>
      <c r="K54198" s="8"/>
      <c r="N54198" s="3"/>
      <c r="P54198" s="8"/>
      <c r="Q54198"/>
      <c r="R54198"/>
      <c r="S54198"/>
    </row>
    <row r="54199" spans="6:19" x14ac:dyDescent="0.3">
      <c r="F54199" s="8"/>
      <c r="I54199" s="3"/>
      <c r="K54199" s="8"/>
      <c r="N54199" s="3"/>
      <c r="P54199" s="8"/>
      <c r="Q54199"/>
      <c r="R54199"/>
      <c r="S54199"/>
    </row>
    <row r="54200" spans="6:19" x14ac:dyDescent="0.3">
      <c r="F54200" s="8"/>
      <c r="I54200" s="3"/>
      <c r="K54200" s="8"/>
      <c r="N54200" s="3"/>
      <c r="P54200" s="8"/>
      <c r="Q54200"/>
      <c r="R54200"/>
      <c r="S54200"/>
    </row>
    <row r="54201" spans="6:19" x14ac:dyDescent="0.3">
      <c r="F54201" s="8"/>
      <c r="I54201" s="3"/>
      <c r="K54201" s="8"/>
      <c r="N54201" s="3"/>
      <c r="P54201" s="8"/>
      <c r="Q54201"/>
      <c r="R54201"/>
      <c r="S54201"/>
    </row>
    <row r="54202" spans="6:19" x14ac:dyDescent="0.3">
      <c r="F54202" s="8"/>
      <c r="I54202" s="3"/>
      <c r="K54202" s="8"/>
      <c r="N54202" s="3"/>
      <c r="P54202" s="8"/>
      <c r="Q54202"/>
      <c r="R54202"/>
      <c r="S54202"/>
    </row>
    <row r="54203" spans="6:19" x14ac:dyDescent="0.3">
      <c r="F54203" s="8"/>
      <c r="I54203" s="3"/>
      <c r="K54203" s="8"/>
      <c r="N54203" s="3"/>
      <c r="P54203" s="8"/>
      <c r="Q54203"/>
      <c r="R54203"/>
      <c r="S54203"/>
    </row>
    <row r="54204" spans="6:19" x14ac:dyDescent="0.3">
      <c r="F54204" s="8"/>
      <c r="I54204" s="3"/>
      <c r="K54204" s="8"/>
      <c r="N54204" s="3"/>
      <c r="P54204" s="8"/>
      <c r="Q54204"/>
      <c r="R54204"/>
      <c r="S54204"/>
    </row>
    <row r="54205" spans="6:19" x14ac:dyDescent="0.3">
      <c r="F54205" s="8"/>
      <c r="I54205" s="3"/>
      <c r="K54205" s="8"/>
      <c r="N54205" s="3"/>
      <c r="P54205" s="8"/>
      <c r="Q54205"/>
      <c r="R54205"/>
      <c r="S54205"/>
    </row>
    <row r="54206" spans="6:19" x14ac:dyDescent="0.3">
      <c r="F54206" s="8"/>
      <c r="I54206" s="3"/>
      <c r="K54206" s="8"/>
      <c r="N54206" s="3"/>
      <c r="P54206" s="8"/>
      <c r="Q54206"/>
      <c r="R54206"/>
      <c r="S54206"/>
    </row>
    <row r="54207" spans="6:19" x14ac:dyDescent="0.3">
      <c r="F54207" s="8"/>
      <c r="I54207" s="3"/>
      <c r="K54207" s="8"/>
      <c r="N54207" s="3"/>
      <c r="P54207" s="8"/>
      <c r="Q54207"/>
      <c r="R54207"/>
      <c r="S54207"/>
    </row>
    <row r="54208" spans="6:19" x14ac:dyDescent="0.3">
      <c r="F54208" s="8"/>
      <c r="I54208" s="3"/>
      <c r="K54208" s="8"/>
      <c r="N54208" s="3"/>
      <c r="P54208" s="8"/>
      <c r="Q54208"/>
      <c r="R54208"/>
      <c r="S54208"/>
    </row>
    <row r="54209" spans="6:19" x14ac:dyDescent="0.3">
      <c r="F54209" s="8"/>
      <c r="I54209" s="3"/>
      <c r="K54209" s="8"/>
      <c r="N54209" s="3"/>
      <c r="P54209" s="8"/>
      <c r="Q54209"/>
      <c r="R54209"/>
      <c r="S54209"/>
    </row>
    <row r="54210" spans="6:19" x14ac:dyDescent="0.3">
      <c r="F54210" s="8"/>
      <c r="I54210" s="3"/>
      <c r="K54210" s="8"/>
      <c r="N54210" s="3"/>
      <c r="P54210" s="8"/>
      <c r="Q54210"/>
      <c r="R54210"/>
      <c r="S54210"/>
    </row>
    <row r="54211" spans="6:19" x14ac:dyDescent="0.3">
      <c r="F54211" s="8"/>
      <c r="I54211" s="3"/>
      <c r="K54211" s="8"/>
      <c r="N54211" s="3"/>
      <c r="P54211" s="8"/>
      <c r="Q54211"/>
      <c r="R54211"/>
      <c r="S54211"/>
    </row>
    <row r="54212" spans="6:19" x14ac:dyDescent="0.3">
      <c r="F54212" s="8"/>
      <c r="I54212" s="3"/>
      <c r="K54212" s="8"/>
      <c r="N54212" s="3"/>
      <c r="P54212" s="8"/>
      <c r="Q54212"/>
      <c r="R54212"/>
      <c r="S54212"/>
    </row>
    <row r="54213" spans="6:19" x14ac:dyDescent="0.3">
      <c r="F54213" s="8"/>
      <c r="I54213" s="3"/>
      <c r="K54213" s="8"/>
      <c r="N54213" s="3"/>
      <c r="P54213" s="8"/>
      <c r="Q54213"/>
      <c r="R54213"/>
      <c r="S54213"/>
    </row>
    <row r="54214" spans="6:19" x14ac:dyDescent="0.3">
      <c r="F54214" s="8"/>
      <c r="I54214" s="3"/>
      <c r="K54214" s="8"/>
      <c r="N54214" s="3"/>
      <c r="P54214" s="8"/>
      <c r="Q54214"/>
      <c r="R54214"/>
      <c r="S54214"/>
    </row>
    <row r="54215" spans="6:19" x14ac:dyDescent="0.3">
      <c r="F54215" s="8"/>
      <c r="I54215" s="3"/>
      <c r="K54215" s="8"/>
      <c r="N54215" s="3"/>
      <c r="P54215" s="8"/>
      <c r="Q54215"/>
      <c r="R54215"/>
      <c r="S54215"/>
    </row>
    <row r="54216" spans="6:19" x14ac:dyDescent="0.3">
      <c r="F54216" s="8"/>
      <c r="I54216" s="3"/>
      <c r="K54216" s="8"/>
      <c r="N54216" s="3"/>
      <c r="P54216" s="8"/>
      <c r="Q54216"/>
      <c r="R54216"/>
      <c r="S54216"/>
    </row>
    <row r="54217" spans="6:19" x14ac:dyDescent="0.3">
      <c r="F54217" s="8"/>
      <c r="I54217" s="3"/>
      <c r="K54217" s="8"/>
      <c r="N54217" s="3"/>
      <c r="P54217" s="8"/>
      <c r="Q54217"/>
      <c r="R54217"/>
      <c r="S54217"/>
    </row>
    <row r="54218" spans="6:19" x14ac:dyDescent="0.3">
      <c r="F54218" s="8"/>
      <c r="I54218" s="3"/>
      <c r="K54218" s="8"/>
      <c r="N54218" s="3"/>
      <c r="P54218" s="8"/>
      <c r="Q54218"/>
      <c r="R54218"/>
      <c r="S54218"/>
    </row>
    <row r="54219" spans="6:19" x14ac:dyDescent="0.3">
      <c r="F54219" s="8"/>
      <c r="I54219" s="3"/>
      <c r="K54219" s="8"/>
      <c r="N54219" s="3"/>
      <c r="P54219" s="8"/>
      <c r="Q54219"/>
      <c r="R54219"/>
      <c r="S54219"/>
    </row>
    <row r="54220" spans="6:19" x14ac:dyDescent="0.3">
      <c r="F54220" s="8"/>
      <c r="I54220" s="3"/>
      <c r="K54220" s="8"/>
      <c r="N54220" s="3"/>
      <c r="P54220" s="8"/>
      <c r="Q54220"/>
      <c r="R54220"/>
      <c r="S54220"/>
    </row>
    <row r="54221" spans="6:19" x14ac:dyDescent="0.3">
      <c r="F54221" s="8"/>
      <c r="I54221" s="3"/>
      <c r="K54221" s="8"/>
      <c r="N54221" s="3"/>
      <c r="P54221" s="8"/>
      <c r="Q54221"/>
      <c r="R54221"/>
      <c r="S54221"/>
    </row>
    <row r="54222" spans="6:19" x14ac:dyDescent="0.3">
      <c r="F54222" s="8"/>
      <c r="I54222" s="3"/>
      <c r="K54222" s="8"/>
      <c r="N54222" s="3"/>
      <c r="P54222" s="8"/>
      <c r="Q54222"/>
      <c r="R54222"/>
      <c r="S54222"/>
    </row>
    <row r="54223" spans="6:19" x14ac:dyDescent="0.3">
      <c r="F54223" s="8"/>
      <c r="I54223" s="3"/>
      <c r="K54223" s="8"/>
      <c r="N54223" s="3"/>
      <c r="P54223" s="8"/>
      <c r="Q54223"/>
      <c r="R54223"/>
      <c r="S54223"/>
    </row>
    <row r="54224" spans="6:19" x14ac:dyDescent="0.3">
      <c r="F54224" s="8"/>
      <c r="I54224" s="3"/>
      <c r="K54224" s="8"/>
      <c r="N54224" s="3"/>
      <c r="P54224" s="8"/>
      <c r="Q54224"/>
      <c r="R54224"/>
      <c r="S54224"/>
    </row>
    <row r="54225" spans="6:19" x14ac:dyDescent="0.3">
      <c r="F54225" s="8"/>
      <c r="I54225" s="3"/>
      <c r="K54225" s="8"/>
      <c r="N54225" s="3"/>
      <c r="P54225" s="8"/>
      <c r="Q54225"/>
      <c r="R54225"/>
      <c r="S54225"/>
    </row>
    <row r="54226" spans="6:19" x14ac:dyDescent="0.3">
      <c r="F54226" s="8"/>
      <c r="I54226" s="3"/>
      <c r="K54226" s="8"/>
      <c r="N54226" s="3"/>
      <c r="P54226" s="8"/>
      <c r="Q54226"/>
      <c r="R54226"/>
      <c r="S54226"/>
    </row>
    <row r="54227" spans="6:19" x14ac:dyDescent="0.3">
      <c r="F54227" s="8"/>
      <c r="I54227" s="3"/>
      <c r="K54227" s="8"/>
      <c r="N54227" s="3"/>
      <c r="P54227" s="8"/>
      <c r="Q54227"/>
      <c r="R54227"/>
      <c r="S54227"/>
    </row>
    <row r="54228" spans="6:19" x14ac:dyDescent="0.3">
      <c r="F54228" s="8"/>
      <c r="I54228" s="3"/>
      <c r="K54228" s="8"/>
      <c r="N54228" s="3"/>
      <c r="P54228" s="8"/>
      <c r="Q54228"/>
      <c r="R54228"/>
      <c r="S54228"/>
    </row>
    <row r="54229" spans="6:19" x14ac:dyDescent="0.3">
      <c r="F54229" s="8"/>
      <c r="I54229" s="3"/>
      <c r="K54229" s="8"/>
      <c r="N54229" s="3"/>
      <c r="P54229" s="8"/>
      <c r="Q54229"/>
      <c r="R54229"/>
      <c r="S54229"/>
    </row>
    <row r="54230" spans="6:19" x14ac:dyDescent="0.3">
      <c r="F54230" s="8"/>
      <c r="I54230" s="3"/>
      <c r="K54230" s="8"/>
      <c r="N54230" s="3"/>
      <c r="P54230" s="8"/>
      <c r="Q54230"/>
      <c r="R54230"/>
      <c r="S54230"/>
    </row>
    <row r="54231" spans="6:19" x14ac:dyDescent="0.3">
      <c r="F54231" s="8"/>
      <c r="I54231" s="3"/>
      <c r="K54231" s="8"/>
      <c r="N54231" s="3"/>
      <c r="P54231" s="8"/>
      <c r="Q54231"/>
      <c r="R54231"/>
      <c r="S54231"/>
    </row>
    <row r="54232" spans="6:19" x14ac:dyDescent="0.3">
      <c r="F54232" s="8"/>
      <c r="I54232" s="3"/>
      <c r="K54232" s="8"/>
      <c r="N54232" s="3"/>
      <c r="P54232" s="8"/>
      <c r="Q54232"/>
      <c r="R54232"/>
      <c r="S54232"/>
    </row>
    <row r="54233" spans="6:19" x14ac:dyDescent="0.3">
      <c r="F54233" s="8"/>
      <c r="I54233" s="3"/>
      <c r="K54233" s="8"/>
      <c r="N54233" s="3"/>
      <c r="P54233" s="8"/>
      <c r="Q54233"/>
      <c r="R54233"/>
      <c r="S54233"/>
    </row>
    <row r="54234" spans="6:19" x14ac:dyDescent="0.3">
      <c r="F54234" s="8"/>
      <c r="I54234" s="3"/>
      <c r="K54234" s="8"/>
      <c r="N54234" s="3"/>
      <c r="P54234" s="8"/>
      <c r="Q54234"/>
      <c r="R54234"/>
      <c r="S54234"/>
    </row>
    <row r="54235" spans="6:19" x14ac:dyDescent="0.3">
      <c r="F54235" s="8"/>
      <c r="I54235" s="3"/>
      <c r="K54235" s="8"/>
      <c r="N54235" s="3"/>
      <c r="P54235" s="8"/>
      <c r="Q54235"/>
      <c r="R54235"/>
      <c r="S54235"/>
    </row>
    <row r="54236" spans="6:19" x14ac:dyDescent="0.3">
      <c r="F54236" s="8"/>
      <c r="I54236" s="3"/>
      <c r="K54236" s="8"/>
      <c r="N54236" s="3"/>
      <c r="P54236" s="8"/>
      <c r="Q54236"/>
      <c r="R54236"/>
      <c r="S54236"/>
    </row>
    <row r="54237" spans="6:19" x14ac:dyDescent="0.3">
      <c r="F54237" s="8"/>
      <c r="I54237" s="3"/>
      <c r="K54237" s="8"/>
      <c r="N54237" s="3"/>
      <c r="P54237" s="8"/>
      <c r="Q54237"/>
      <c r="R54237"/>
      <c r="S54237"/>
    </row>
    <row r="54238" spans="6:19" x14ac:dyDescent="0.3">
      <c r="F54238" s="8"/>
      <c r="I54238" s="3"/>
      <c r="K54238" s="8"/>
      <c r="N54238" s="3"/>
      <c r="P54238" s="8"/>
      <c r="Q54238"/>
      <c r="R54238"/>
      <c r="S54238"/>
    </row>
    <row r="54239" spans="6:19" x14ac:dyDescent="0.3">
      <c r="F54239" s="8"/>
      <c r="I54239" s="3"/>
      <c r="K54239" s="8"/>
      <c r="N54239" s="3"/>
      <c r="P54239" s="8"/>
      <c r="Q54239"/>
      <c r="R54239"/>
      <c r="S54239"/>
    </row>
    <row r="54240" spans="6:19" x14ac:dyDescent="0.3">
      <c r="F54240" s="8"/>
      <c r="I54240" s="3"/>
      <c r="K54240" s="8"/>
      <c r="N54240" s="3"/>
      <c r="P54240" s="8"/>
      <c r="Q54240"/>
      <c r="R54240"/>
      <c r="S54240"/>
    </row>
    <row r="54241" spans="6:19" x14ac:dyDescent="0.3">
      <c r="F54241" s="8"/>
      <c r="I54241" s="3"/>
      <c r="K54241" s="8"/>
      <c r="N54241" s="3"/>
      <c r="P54241" s="8"/>
      <c r="Q54241"/>
      <c r="R54241"/>
      <c r="S54241"/>
    </row>
    <row r="54242" spans="6:19" x14ac:dyDescent="0.3">
      <c r="F54242" s="8"/>
      <c r="I54242" s="3"/>
      <c r="K54242" s="8"/>
      <c r="N54242" s="3"/>
      <c r="P54242" s="8"/>
      <c r="Q54242"/>
      <c r="R54242"/>
      <c r="S54242"/>
    </row>
    <row r="54243" spans="6:19" x14ac:dyDescent="0.3">
      <c r="F54243" s="8"/>
      <c r="I54243" s="3"/>
      <c r="K54243" s="8"/>
      <c r="N54243" s="3"/>
      <c r="P54243" s="8"/>
      <c r="Q54243"/>
      <c r="R54243"/>
      <c r="S54243"/>
    </row>
    <row r="54244" spans="6:19" x14ac:dyDescent="0.3">
      <c r="F54244" s="8"/>
      <c r="I54244" s="3"/>
      <c r="K54244" s="8"/>
      <c r="N54244" s="3"/>
      <c r="P54244" s="8"/>
      <c r="Q54244"/>
      <c r="R54244"/>
      <c r="S54244"/>
    </row>
    <row r="54245" spans="6:19" x14ac:dyDescent="0.3">
      <c r="F54245" s="8"/>
      <c r="I54245" s="3"/>
      <c r="K54245" s="8"/>
      <c r="N54245" s="3"/>
      <c r="P54245" s="8"/>
      <c r="Q54245"/>
      <c r="R54245"/>
      <c r="S54245"/>
    </row>
    <row r="54246" spans="6:19" x14ac:dyDescent="0.3">
      <c r="F54246" s="8"/>
      <c r="I54246" s="3"/>
      <c r="K54246" s="8"/>
      <c r="N54246" s="3"/>
      <c r="P54246" s="8"/>
      <c r="Q54246"/>
      <c r="R54246"/>
      <c r="S54246"/>
    </row>
    <row r="54247" spans="6:19" x14ac:dyDescent="0.3">
      <c r="F54247" s="8"/>
      <c r="I54247" s="3"/>
      <c r="K54247" s="8"/>
      <c r="N54247" s="3"/>
      <c r="P54247" s="8"/>
      <c r="Q54247"/>
      <c r="R54247"/>
      <c r="S54247"/>
    </row>
    <row r="54248" spans="6:19" x14ac:dyDescent="0.3">
      <c r="F54248" s="8"/>
      <c r="I54248" s="3"/>
      <c r="K54248" s="8"/>
      <c r="N54248" s="3"/>
      <c r="P54248" s="8"/>
      <c r="Q54248"/>
      <c r="R54248"/>
      <c r="S54248"/>
    </row>
    <row r="54249" spans="6:19" x14ac:dyDescent="0.3">
      <c r="F54249" s="8"/>
      <c r="I54249" s="3"/>
      <c r="K54249" s="8"/>
      <c r="N54249" s="3"/>
      <c r="P54249" s="8"/>
      <c r="Q54249"/>
      <c r="R54249"/>
      <c r="S54249"/>
    </row>
    <row r="54250" spans="6:19" x14ac:dyDescent="0.3">
      <c r="F54250" s="8"/>
      <c r="I54250" s="3"/>
      <c r="K54250" s="8"/>
      <c r="N54250" s="3"/>
      <c r="P54250" s="8"/>
      <c r="Q54250"/>
      <c r="R54250"/>
      <c r="S54250"/>
    </row>
    <row r="54251" spans="6:19" x14ac:dyDescent="0.3">
      <c r="F54251" s="8"/>
      <c r="I54251" s="3"/>
      <c r="K54251" s="8"/>
      <c r="N54251" s="3"/>
      <c r="P54251" s="8"/>
      <c r="Q54251"/>
      <c r="R54251"/>
      <c r="S54251"/>
    </row>
    <row r="54252" spans="6:19" x14ac:dyDescent="0.3">
      <c r="F54252" s="8"/>
      <c r="I54252" s="3"/>
      <c r="K54252" s="8"/>
      <c r="N54252" s="3"/>
      <c r="P54252" s="8"/>
      <c r="Q54252"/>
      <c r="R54252"/>
      <c r="S54252"/>
    </row>
    <row r="54253" spans="6:19" x14ac:dyDescent="0.3">
      <c r="F54253" s="8"/>
      <c r="I54253" s="3"/>
      <c r="K54253" s="8"/>
      <c r="N54253" s="3"/>
      <c r="P54253" s="8"/>
      <c r="Q54253"/>
      <c r="R54253"/>
      <c r="S54253"/>
    </row>
    <row r="54254" spans="6:19" x14ac:dyDescent="0.3">
      <c r="F54254" s="8"/>
      <c r="I54254" s="3"/>
      <c r="K54254" s="8"/>
      <c r="N54254" s="3"/>
      <c r="P54254" s="8"/>
      <c r="Q54254"/>
      <c r="R54254"/>
      <c r="S54254"/>
    </row>
    <row r="54255" spans="6:19" x14ac:dyDescent="0.3">
      <c r="F54255" s="8"/>
      <c r="I54255" s="3"/>
      <c r="K54255" s="8"/>
      <c r="N54255" s="3"/>
      <c r="P54255" s="8"/>
      <c r="Q54255"/>
      <c r="R54255"/>
      <c r="S54255"/>
    </row>
    <row r="54256" spans="6:19" x14ac:dyDescent="0.3">
      <c r="F54256" s="8"/>
      <c r="I54256" s="3"/>
      <c r="K54256" s="8"/>
      <c r="N54256" s="3"/>
      <c r="P54256" s="8"/>
      <c r="Q54256"/>
      <c r="R54256"/>
      <c r="S54256"/>
    </row>
    <row r="54257" spans="6:19" x14ac:dyDescent="0.3">
      <c r="F54257" s="8"/>
      <c r="I54257" s="3"/>
      <c r="K54257" s="8"/>
      <c r="N54257" s="3"/>
      <c r="P54257" s="8"/>
      <c r="Q54257"/>
      <c r="R54257"/>
      <c r="S54257"/>
    </row>
    <row r="54258" spans="6:19" x14ac:dyDescent="0.3">
      <c r="F54258" s="8"/>
      <c r="I54258" s="3"/>
      <c r="K54258" s="8"/>
      <c r="N54258" s="3"/>
      <c r="P54258" s="8"/>
      <c r="Q54258"/>
      <c r="R54258"/>
      <c r="S54258"/>
    </row>
    <row r="54259" spans="6:19" x14ac:dyDescent="0.3">
      <c r="F54259" s="8"/>
      <c r="I54259" s="3"/>
      <c r="K54259" s="8"/>
      <c r="N54259" s="3"/>
      <c r="P54259" s="8"/>
      <c r="Q54259"/>
      <c r="R54259"/>
      <c r="S54259"/>
    </row>
    <row r="54260" spans="6:19" x14ac:dyDescent="0.3">
      <c r="F54260" s="8"/>
      <c r="I54260" s="3"/>
      <c r="K54260" s="8"/>
      <c r="N54260" s="3"/>
      <c r="P54260" s="8"/>
      <c r="Q54260"/>
      <c r="R54260"/>
      <c r="S54260"/>
    </row>
    <row r="54261" spans="6:19" x14ac:dyDescent="0.3">
      <c r="F54261" s="8"/>
      <c r="I54261" s="3"/>
      <c r="K54261" s="8"/>
      <c r="N54261" s="3"/>
      <c r="P54261" s="8"/>
      <c r="Q54261"/>
      <c r="R54261"/>
      <c r="S54261"/>
    </row>
    <row r="54262" spans="6:19" x14ac:dyDescent="0.3">
      <c r="F54262" s="8"/>
      <c r="I54262" s="3"/>
      <c r="K54262" s="8"/>
      <c r="N54262" s="3"/>
      <c r="P54262" s="8"/>
      <c r="Q54262"/>
      <c r="R54262"/>
      <c r="S54262"/>
    </row>
    <row r="54263" spans="6:19" x14ac:dyDescent="0.3">
      <c r="F54263" s="8"/>
      <c r="I54263" s="3"/>
      <c r="K54263" s="8"/>
      <c r="N54263" s="3"/>
      <c r="P54263" s="8"/>
      <c r="Q54263"/>
      <c r="R54263"/>
      <c r="S54263"/>
    </row>
    <row r="54264" spans="6:19" x14ac:dyDescent="0.3">
      <c r="F54264" s="8"/>
      <c r="I54264" s="3"/>
      <c r="K54264" s="8"/>
      <c r="N54264" s="3"/>
      <c r="P54264" s="8"/>
      <c r="Q54264"/>
      <c r="R54264"/>
      <c r="S54264"/>
    </row>
    <row r="54265" spans="6:19" x14ac:dyDescent="0.3">
      <c r="F54265" s="8"/>
      <c r="I54265" s="3"/>
      <c r="K54265" s="8"/>
      <c r="N54265" s="3"/>
      <c r="P54265" s="8"/>
      <c r="Q54265"/>
      <c r="R54265"/>
      <c r="S54265"/>
    </row>
    <row r="54266" spans="6:19" x14ac:dyDescent="0.3">
      <c r="F54266" s="8"/>
      <c r="I54266" s="3"/>
      <c r="K54266" s="8"/>
      <c r="N54266" s="3"/>
      <c r="P54266" s="8"/>
      <c r="Q54266"/>
      <c r="R54266"/>
      <c r="S54266"/>
    </row>
    <row r="54267" spans="6:19" x14ac:dyDescent="0.3">
      <c r="F54267" s="8"/>
      <c r="I54267" s="3"/>
      <c r="K54267" s="8"/>
      <c r="N54267" s="3"/>
      <c r="P54267" s="8"/>
      <c r="Q54267"/>
      <c r="R54267"/>
      <c r="S54267"/>
    </row>
    <row r="54268" spans="6:19" x14ac:dyDescent="0.3">
      <c r="F54268" s="8"/>
      <c r="I54268" s="3"/>
      <c r="K54268" s="8"/>
      <c r="N54268" s="3"/>
      <c r="P54268" s="8"/>
      <c r="Q54268"/>
      <c r="R54268"/>
      <c r="S54268"/>
    </row>
    <row r="54269" spans="6:19" x14ac:dyDescent="0.3">
      <c r="F54269" s="8"/>
      <c r="I54269" s="3"/>
      <c r="K54269" s="8"/>
      <c r="N54269" s="3"/>
      <c r="P54269" s="8"/>
      <c r="Q54269"/>
      <c r="R54269"/>
      <c r="S54269"/>
    </row>
    <row r="54270" spans="6:19" x14ac:dyDescent="0.3">
      <c r="F54270" s="8"/>
      <c r="I54270" s="3"/>
      <c r="K54270" s="8"/>
      <c r="N54270" s="3"/>
      <c r="P54270" s="8"/>
      <c r="Q54270"/>
      <c r="R54270"/>
      <c r="S54270"/>
    </row>
    <row r="54271" spans="6:19" x14ac:dyDescent="0.3">
      <c r="F54271" s="8"/>
      <c r="I54271" s="3"/>
      <c r="K54271" s="8"/>
      <c r="N54271" s="3"/>
      <c r="P54271" s="8"/>
      <c r="Q54271"/>
      <c r="R54271"/>
      <c r="S54271"/>
    </row>
    <row r="54272" spans="6:19" x14ac:dyDescent="0.3">
      <c r="F54272" s="8"/>
      <c r="I54272" s="3"/>
      <c r="K54272" s="8"/>
      <c r="N54272" s="3"/>
      <c r="P54272" s="8"/>
      <c r="Q54272"/>
      <c r="R54272"/>
      <c r="S54272"/>
    </row>
    <row r="54273" spans="6:19" x14ac:dyDescent="0.3">
      <c r="F54273" s="8"/>
      <c r="I54273" s="3"/>
      <c r="K54273" s="8"/>
      <c r="N54273" s="3"/>
      <c r="P54273" s="8"/>
      <c r="Q54273"/>
      <c r="R54273"/>
      <c r="S54273"/>
    </row>
    <row r="54274" spans="6:19" x14ac:dyDescent="0.3">
      <c r="F54274" s="8"/>
      <c r="I54274" s="3"/>
      <c r="K54274" s="8"/>
      <c r="N54274" s="3"/>
      <c r="P54274" s="8"/>
      <c r="Q54274"/>
      <c r="R54274"/>
      <c r="S54274"/>
    </row>
    <row r="54275" spans="6:19" x14ac:dyDescent="0.3">
      <c r="F54275" s="8"/>
      <c r="I54275" s="3"/>
      <c r="K54275" s="8"/>
      <c r="N54275" s="3"/>
      <c r="P54275" s="8"/>
      <c r="Q54275"/>
      <c r="R54275"/>
      <c r="S54275"/>
    </row>
    <row r="54276" spans="6:19" x14ac:dyDescent="0.3">
      <c r="F54276" s="8"/>
      <c r="I54276" s="3"/>
      <c r="K54276" s="8"/>
      <c r="N54276" s="3"/>
      <c r="P54276" s="8"/>
      <c r="Q54276"/>
      <c r="R54276"/>
      <c r="S54276"/>
    </row>
    <row r="54277" spans="6:19" x14ac:dyDescent="0.3">
      <c r="F54277" s="8"/>
      <c r="I54277" s="3"/>
      <c r="K54277" s="8"/>
      <c r="N54277" s="3"/>
      <c r="P54277" s="8"/>
      <c r="Q54277"/>
      <c r="R54277"/>
      <c r="S54277"/>
    </row>
    <row r="54278" spans="6:19" x14ac:dyDescent="0.3">
      <c r="F54278" s="8"/>
      <c r="I54278" s="3"/>
      <c r="K54278" s="8"/>
      <c r="N54278" s="3"/>
      <c r="P54278" s="8"/>
      <c r="Q54278"/>
      <c r="R54278"/>
      <c r="S54278"/>
    </row>
    <row r="54279" spans="6:19" x14ac:dyDescent="0.3">
      <c r="F54279" s="8"/>
      <c r="I54279" s="3"/>
      <c r="K54279" s="8"/>
      <c r="N54279" s="3"/>
      <c r="P54279" s="8"/>
      <c r="Q54279"/>
      <c r="R54279"/>
      <c r="S54279"/>
    </row>
    <row r="54280" spans="6:19" x14ac:dyDescent="0.3">
      <c r="F54280" s="8"/>
      <c r="I54280" s="3"/>
      <c r="K54280" s="8"/>
      <c r="N54280" s="3"/>
      <c r="P54280" s="8"/>
      <c r="Q54280"/>
      <c r="R54280"/>
      <c r="S54280"/>
    </row>
    <row r="54281" spans="6:19" x14ac:dyDescent="0.3">
      <c r="F54281" s="8"/>
      <c r="I54281" s="3"/>
      <c r="K54281" s="8"/>
      <c r="N54281" s="3"/>
      <c r="P54281" s="8"/>
      <c r="Q54281"/>
      <c r="R54281"/>
      <c r="S54281"/>
    </row>
    <row r="54282" spans="6:19" x14ac:dyDescent="0.3">
      <c r="F54282" s="8"/>
      <c r="I54282" s="3"/>
      <c r="K54282" s="8"/>
      <c r="N54282" s="3"/>
      <c r="P54282" s="8"/>
      <c r="Q54282"/>
      <c r="R54282"/>
      <c r="S54282"/>
    </row>
    <row r="54283" spans="6:19" x14ac:dyDescent="0.3">
      <c r="F54283" s="8"/>
      <c r="I54283" s="3"/>
      <c r="K54283" s="8"/>
      <c r="N54283" s="3"/>
      <c r="P54283" s="8"/>
      <c r="Q54283"/>
      <c r="R54283"/>
      <c r="S54283"/>
    </row>
    <row r="54284" spans="6:19" x14ac:dyDescent="0.3">
      <c r="F54284" s="8"/>
      <c r="I54284" s="3"/>
      <c r="K54284" s="8"/>
      <c r="N54284" s="3"/>
      <c r="P54284" s="8"/>
      <c r="Q54284"/>
      <c r="R54284"/>
      <c r="S54284"/>
    </row>
    <row r="54285" spans="6:19" x14ac:dyDescent="0.3">
      <c r="F54285" s="8"/>
      <c r="I54285" s="3"/>
      <c r="K54285" s="8"/>
      <c r="N54285" s="3"/>
      <c r="P54285" s="8"/>
      <c r="Q54285"/>
      <c r="R54285"/>
      <c r="S54285"/>
    </row>
    <row r="54286" spans="6:19" x14ac:dyDescent="0.3">
      <c r="F54286" s="8"/>
      <c r="I54286" s="3"/>
      <c r="K54286" s="8"/>
      <c r="N54286" s="3"/>
      <c r="P54286" s="8"/>
      <c r="Q54286"/>
      <c r="R54286"/>
      <c r="S54286"/>
    </row>
    <row r="54287" spans="6:19" x14ac:dyDescent="0.3">
      <c r="F54287" s="8"/>
      <c r="I54287" s="3"/>
      <c r="K54287" s="8"/>
      <c r="N54287" s="3"/>
      <c r="P54287" s="8"/>
      <c r="Q54287"/>
      <c r="R54287"/>
      <c r="S54287"/>
    </row>
    <row r="54288" spans="6:19" x14ac:dyDescent="0.3">
      <c r="F54288" s="8"/>
      <c r="I54288" s="3"/>
      <c r="K54288" s="8"/>
      <c r="N54288" s="3"/>
      <c r="P54288" s="8"/>
      <c r="Q54288"/>
      <c r="R54288"/>
      <c r="S54288"/>
    </row>
    <row r="54289" spans="6:19" x14ac:dyDescent="0.3">
      <c r="F54289" s="8"/>
      <c r="I54289" s="3"/>
      <c r="K54289" s="8"/>
      <c r="N54289" s="3"/>
      <c r="P54289" s="8"/>
      <c r="Q54289"/>
      <c r="R54289"/>
      <c r="S54289"/>
    </row>
    <row r="54290" spans="6:19" x14ac:dyDescent="0.3">
      <c r="F54290" s="8"/>
      <c r="I54290" s="3"/>
      <c r="K54290" s="8"/>
      <c r="N54290" s="3"/>
      <c r="P54290" s="8"/>
      <c r="Q54290"/>
      <c r="R54290"/>
      <c r="S54290"/>
    </row>
    <row r="54291" spans="6:19" x14ac:dyDescent="0.3">
      <c r="F54291" s="8"/>
      <c r="I54291" s="3"/>
      <c r="K54291" s="8"/>
      <c r="N54291" s="3"/>
      <c r="P54291" s="8"/>
      <c r="Q54291"/>
      <c r="R54291"/>
      <c r="S54291"/>
    </row>
    <row r="54292" spans="6:19" x14ac:dyDescent="0.3">
      <c r="F54292" s="8"/>
      <c r="I54292" s="3"/>
      <c r="K54292" s="8"/>
      <c r="N54292" s="3"/>
      <c r="P54292" s="8"/>
      <c r="Q54292"/>
      <c r="R54292"/>
      <c r="S54292"/>
    </row>
    <row r="54293" spans="6:19" x14ac:dyDescent="0.3">
      <c r="F54293" s="8"/>
      <c r="I54293" s="3"/>
      <c r="K54293" s="8"/>
      <c r="N54293" s="3"/>
      <c r="P54293" s="8"/>
      <c r="Q54293"/>
      <c r="R54293"/>
      <c r="S54293"/>
    </row>
    <row r="54294" spans="6:19" x14ac:dyDescent="0.3">
      <c r="F54294" s="8"/>
      <c r="I54294" s="3"/>
      <c r="K54294" s="8"/>
      <c r="N54294" s="3"/>
      <c r="P54294" s="8"/>
      <c r="Q54294"/>
      <c r="R54294"/>
      <c r="S54294"/>
    </row>
    <row r="54295" spans="6:19" x14ac:dyDescent="0.3">
      <c r="F54295" s="8"/>
      <c r="I54295" s="3"/>
      <c r="K54295" s="8"/>
      <c r="N54295" s="3"/>
      <c r="P54295" s="8"/>
      <c r="Q54295"/>
      <c r="R54295"/>
      <c r="S54295"/>
    </row>
    <row r="54296" spans="6:19" x14ac:dyDescent="0.3">
      <c r="F54296" s="8"/>
      <c r="I54296" s="3"/>
      <c r="K54296" s="8"/>
      <c r="N54296" s="3"/>
      <c r="P54296" s="8"/>
      <c r="Q54296"/>
      <c r="R54296"/>
      <c r="S54296"/>
    </row>
    <row r="54297" spans="6:19" x14ac:dyDescent="0.3">
      <c r="F54297" s="8"/>
      <c r="I54297" s="3"/>
      <c r="K54297" s="8"/>
      <c r="N54297" s="3"/>
      <c r="P54297" s="8"/>
      <c r="Q54297"/>
      <c r="R54297"/>
      <c r="S54297"/>
    </row>
    <row r="54298" spans="6:19" x14ac:dyDescent="0.3">
      <c r="F54298" s="8"/>
      <c r="I54298" s="3"/>
      <c r="K54298" s="8"/>
      <c r="N54298" s="3"/>
      <c r="P54298" s="8"/>
      <c r="Q54298"/>
      <c r="R54298"/>
      <c r="S54298"/>
    </row>
    <row r="54299" spans="6:19" x14ac:dyDescent="0.3">
      <c r="F54299" s="8"/>
      <c r="I54299" s="3"/>
      <c r="K54299" s="8"/>
      <c r="N54299" s="3"/>
      <c r="P54299" s="8"/>
      <c r="Q54299"/>
      <c r="R54299"/>
      <c r="S54299"/>
    </row>
    <row r="54300" spans="6:19" x14ac:dyDescent="0.3">
      <c r="F54300" s="8"/>
      <c r="I54300" s="3"/>
      <c r="K54300" s="8"/>
      <c r="N54300" s="3"/>
      <c r="P54300" s="8"/>
      <c r="Q54300"/>
      <c r="R54300"/>
      <c r="S54300"/>
    </row>
    <row r="54301" spans="6:19" x14ac:dyDescent="0.3">
      <c r="F54301" s="8"/>
      <c r="I54301" s="3"/>
      <c r="K54301" s="8"/>
      <c r="N54301" s="3"/>
      <c r="P54301" s="8"/>
      <c r="Q54301"/>
      <c r="R54301"/>
      <c r="S54301"/>
    </row>
    <row r="54302" spans="6:19" x14ac:dyDescent="0.3">
      <c r="F54302" s="8"/>
      <c r="I54302" s="3"/>
      <c r="K54302" s="8"/>
      <c r="N54302" s="3"/>
      <c r="P54302" s="8"/>
      <c r="Q54302"/>
      <c r="R54302"/>
      <c r="S54302"/>
    </row>
    <row r="54303" spans="6:19" x14ac:dyDescent="0.3">
      <c r="F54303" s="8"/>
      <c r="I54303" s="3"/>
      <c r="K54303" s="8"/>
      <c r="N54303" s="3"/>
      <c r="P54303" s="8"/>
      <c r="Q54303"/>
      <c r="R54303"/>
      <c r="S54303"/>
    </row>
    <row r="54304" spans="6:19" x14ac:dyDescent="0.3">
      <c r="F54304" s="8"/>
      <c r="I54304" s="3"/>
      <c r="K54304" s="8"/>
      <c r="N54304" s="3"/>
      <c r="P54304" s="8"/>
      <c r="Q54304"/>
      <c r="R54304"/>
      <c r="S54304"/>
    </row>
    <row r="54305" spans="6:19" x14ac:dyDescent="0.3">
      <c r="F54305" s="8"/>
      <c r="I54305" s="3"/>
      <c r="K54305" s="8"/>
      <c r="N54305" s="3"/>
      <c r="P54305" s="8"/>
      <c r="Q54305"/>
      <c r="R54305"/>
      <c r="S54305"/>
    </row>
    <row r="54306" spans="6:19" x14ac:dyDescent="0.3">
      <c r="F54306" s="8"/>
      <c r="I54306" s="3"/>
      <c r="K54306" s="8"/>
      <c r="N54306" s="3"/>
      <c r="P54306" s="8"/>
      <c r="Q54306"/>
      <c r="R54306"/>
      <c r="S54306"/>
    </row>
    <row r="54307" spans="6:19" x14ac:dyDescent="0.3">
      <c r="F54307" s="8"/>
      <c r="I54307" s="3"/>
      <c r="K54307" s="8"/>
      <c r="N54307" s="3"/>
      <c r="P54307" s="8"/>
      <c r="Q54307"/>
      <c r="R54307"/>
      <c r="S54307"/>
    </row>
    <row r="54308" spans="6:19" x14ac:dyDescent="0.3">
      <c r="F54308" s="8"/>
      <c r="I54308" s="3"/>
      <c r="K54308" s="8"/>
      <c r="N54308" s="3"/>
      <c r="P54308" s="8"/>
      <c r="Q54308"/>
      <c r="R54308"/>
      <c r="S54308"/>
    </row>
    <row r="54309" spans="6:19" x14ac:dyDescent="0.3">
      <c r="F54309" s="8"/>
      <c r="I54309" s="3"/>
      <c r="K54309" s="8"/>
      <c r="N54309" s="3"/>
      <c r="P54309" s="8"/>
      <c r="Q54309"/>
      <c r="R54309"/>
      <c r="S54309"/>
    </row>
    <row r="54310" spans="6:19" x14ac:dyDescent="0.3">
      <c r="F54310" s="8"/>
      <c r="I54310" s="3"/>
      <c r="K54310" s="8"/>
      <c r="N54310" s="3"/>
      <c r="P54310" s="8"/>
      <c r="Q54310"/>
      <c r="R54310"/>
      <c r="S54310"/>
    </row>
    <row r="54311" spans="6:19" x14ac:dyDescent="0.3">
      <c r="F54311" s="8"/>
      <c r="I54311" s="3"/>
      <c r="K54311" s="8"/>
      <c r="N54311" s="3"/>
      <c r="P54311" s="8"/>
      <c r="Q54311"/>
      <c r="R54311"/>
      <c r="S54311"/>
    </row>
    <row r="54312" spans="6:19" x14ac:dyDescent="0.3">
      <c r="F54312" s="8"/>
      <c r="I54312" s="3"/>
      <c r="K54312" s="8"/>
      <c r="N54312" s="3"/>
      <c r="P54312" s="8"/>
      <c r="Q54312"/>
      <c r="R54312"/>
      <c r="S54312"/>
    </row>
    <row r="54313" spans="6:19" x14ac:dyDescent="0.3">
      <c r="F54313" s="8"/>
      <c r="I54313" s="3"/>
      <c r="K54313" s="8"/>
      <c r="N54313" s="3"/>
      <c r="P54313" s="8"/>
      <c r="Q54313"/>
      <c r="R54313"/>
      <c r="S54313"/>
    </row>
    <row r="54314" spans="6:19" x14ac:dyDescent="0.3">
      <c r="F54314" s="8"/>
      <c r="I54314" s="3"/>
      <c r="K54314" s="8"/>
      <c r="N54314" s="3"/>
      <c r="P54314" s="8"/>
      <c r="Q54314"/>
      <c r="R54314"/>
      <c r="S54314"/>
    </row>
    <row r="54315" spans="6:19" x14ac:dyDescent="0.3">
      <c r="F54315" s="8"/>
      <c r="I54315" s="3"/>
      <c r="K54315" s="8"/>
      <c r="N54315" s="3"/>
      <c r="P54315" s="8"/>
      <c r="Q54315"/>
      <c r="R54315"/>
      <c r="S54315"/>
    </row>
    <row r="54316" spans="6:19" x14ac:dyDescent="0.3">
      <c r="F54316" s="8"/>
      <c r="I54316" s="3"/>
      <c r="K54316" s="8"/>
      <c r="N54316" s="3"/>
      <c r="P54316" s="8"/>
      <c r="Q54316"/>
      <c r="R54316"/>
      <c r="S54316"/>
    </row>
    <row r="54317" spans="6:19" x14ac:dyDescent="0.3">
      <c r="F54317" s="8"/>
      <c r="I54317" s="3"/>
      <c r="K54317" s="8"/>
      <c r="N54317" s="3"/>
      <c r="P54317" s="8"/>
      <c r="Q54317"/>
      <c r="R54317"/>
      <c r="S54317"/>
    </row>
    <row r="54318" spans="6:19" x14ac:dyDescent="0.3">
      <c r="F54318" s="8"/>
      <c r="I54318" s="3"/>
      <c r="K54318" s="8"/>
      <c r="N54318" s="3"/>
      <c r="P54318" s="8"/>
      <c r="Q54318"/>
      <c r="R54318"/>
      <c r="S54318"/>
    </row>
    <row r="54319" spans="6:19" x14ac:dyDescent="0.3">
      <c r="F54319" s="8"/>
      <c r="I54319" s="3"/>
      <c r="K54319" s="8"/>
      <c r="N54319" s="3"/>
      <c r="P54319" s="8"/>
      <c r="Q54319"/>
      <c r="R54319"/>
      <c r="S54319"/>
    </row>
    <row r="54320" spans="6:19" x14ac:dyDescent="0.3">
      <c r="F54320" s="8"/>
      <c r="I54320" s="3"/>
      <c r="K54320" s="8"/>
      <c r="N54320" s="3"/>
      <c r="P54320" s="8"/>
      <c r="Q54320"/>
      <c r="R54320"/>
      <c r="S54320"/>
    </row>
    <row r="54321" spans="6:19" x14ac:dyDescent="0.3">
      <c r="F54321" s="8"/>
      <c r="I54321" s="3"/>
      <c r="K54321" s="8"/>
      <c r="N54321" s="3"/>
      <c r="P54321" s="8"/>
      <c r="Q54321"/>
      <c r="R54321"/>
      <c r="S54321"/>
    </row>
    <row r="54322" spans="6:19" x14ac:dyDescent="0.3">
      <c r="F54322" s="8"/>
      <c r="I54322" s="3"/>
      <c r="K54322" s="8"/>
      <c r="N54322" s="3"/>
      <c r="P54322" s="8"/>
      <c r="Q54322"/>
      <c r="R54322"/>
      <c r="S54322"/>
    </row>
    <row r="54323" spans="6:19" x14ac:dyDescent="0.3">
      <c r="F54323" s="8"/>
      <c r="I54323" s="3"/>
      <c r="K54323" s="8"/>
      <c r="N54323" s="3"/>
      <c r="P54323" s="8"/>
      <c r="Q54323"/>
      <c r="R54323"/>
      <c r="S54323"/>
    </row>
    <row r="54324" spans="6:19" x14ac:dyDescent="0.3">
      <c r="F54324" s="8"/>
      <c r="I54324" s="3"/>
      <c r="K54324" s="8"/>
      <c r="N54324" s="3"/>
      <c r="P54324" s="8"/>
      <c r="Q54324"/>
      <c r="R54324"/>
      <c r="S54324"/>
    </row>
    <row r="54325" spans="6:19" x14ac:dyDescent="0.3">
      <c r="F54325" s="8"/>
      <c r="I54325" s="3"/>
      <c r="K54325" s="8"/>
      <c r="N54325" s="3"/>
      <c r="P54325" s="8"/>
      <c r="Q54325"/>
      <c r="R54325"/>
      <c r="S54325"/>
    </row>
    <row r="54326" spans="6:19" x14ac:dyDescent="0.3">
      <c r="F54326" s="8"/>
      <c r="I54326" s="3"/>
      <c r="K54326" s="8"/>
      <c r="N54326" s="3"/>
      <c r="P54326" s="8"/>
      <c r="Q54326"/>
      <c r="R54326"/>
      <c r="S54326"/>
    </row>
    <row r="54327" spans="6:19" x14ac:dyDescent="0.3">
      <c r="F54327" s="8"/>
      <c r="I54327" s="3"/>
      <c r="K54327" s="8"/>
      <c r="N54327" s="3"/>
      <c r="P54327" s="8"/>
      <c r="Q54327"/>
      <c r="R54327"/>
      <c r="S54327"/>
    </row>
    <row r="54328" spans="6:19" x14ac:dyDescent="0.3">
      <c r="F54328" s="8"/>
      <c r="I54328" s="3"/>
      <c r="K54328" s="8"/>
      <c r="N54328" s="3"/>
      <c r="P54328" s="8"/>
      <c r="Q54328"/>
      <c r="R54328"/>
      <c r="S54328"/>
    </row>
    <row r="54329" spans="6:19" x14ac:dyDescent="0.3">
      <c r="F54329" s="8"/>
      <c r="I54329" s="3"/>
      <c r="K54329" s="8"/>
      <c r="N54329" s="3"/>
      <c r="P54329" s="8"/>
      <c r="Q54329"/>
      <c r="R54329"/>
      <c r="S54329"/>
    </row>
    <row r="54330" spans="6:19" x14ac:dyDescent="0.3">
      <c r="F54330" s="8"/>
      <c r="I54330" s="3"/>
      <c r="K54330" s="8"/>
      <c r="N54330" s="3"/>
      <c r="P54330" s="8"/>
      <c r="Q54330"/>
      <c r="R54330"/>
      <c r="S54330"/>
    </row>
    <row r="54331" spans="6:19" x14ac:dyDescent="0.3">
      <c r="F54331" s="8"/>
      <c r="I54331" s="3"/>
      <c r="K54331" s="8"/>
      <c r="N54331" s="3"/>
      <c r="P54331" s="8"/>
      <c r="Q54331"/>
      <c r="R54331"/>
      <c r="S54331"/>
    </row>
    <row r="54332" spans="6:19" x14ac:dyDescent="0.3">
      <c r="F54332" s="8"/>
      <c r="I54332" s="3"/>
      <c r="K54332" s="8"/>
      <c r="N54332" s="3"/>
      <c r="P54332" s="8"/>
      <c r="Q54332"/>
      <c r="R54332"/>
      <c r="S54332"/>
    </row>
    <row r="54333" spans="6:19" x14ac:dyDescent="0.3">
      <c r="F54333" s="8"/>
      <c r="I54333" s="3"/>
      <c r="K54333" s="8"/>
      <c r="N54333" s="3"/>
      <c r="P54333" s="8"/>
      <c r="Q54333"/>
      <c r="R54333"/>
      <c r="S54333"/>
    </row>
    <row r="54334" spans="6:19" x14ac:dyDescent="0.3">
      <c r="F54334" s="8"/>
      <c r="I54334" s="3"/>
      <c r="K54334" s="8"/>
      <c r="N54334" s="3"/>
      <c r="P54334" s="8"/>
      <c r="Q54334"/>
      <c r="R54334"/>
      <c r="S54334"/>
    </row>
    <row r="54335" spans="6:19" x14ac:dyDescent="0.3">
      <c r="F54335" s="8"/>
      <c r="I54335" s="3"/>
      <c r="K54335" s="8"/>
      <c r="N54335" s="3"/>
      <c r="P54335" s="8"/>
      <c r="Q54335"/>
      <c r="R54335"/>
      <c r="S54335"/>
    </row>
    <row r="54336" spans="6:19" x14ac:dyDescent="0.3">
      <c r="F54336" s="8"/>
      <c r="I54336" s="3"/>
      <c r="K54336" s="8"/>
      <c r="N54336" s="3"/>
      <c r="P54336" s="8"/>
      <c r="Q54336"/>
      <c r="R54336"/>
      <c r="S54336"/>
    </row>
    <row r="54337" spans="6:19" x14ac:dyDescent="0.3">
      <c r="F54337" s="8"/>
      <c r="I54337" s="3"/>
      <c r="K54337" s="8"/>
      <c r="N54337" s="3"/>
      <c r="P54337" s="8"/>
      <c r="Q54337"/>
      <c r="R54337"/>
      <c r="S54337"/>
    </row>
    <row r="54338" spans="6:19" x14ac:dyDescent="0.3">
      <c r="F54338" s="8"/>
      <c r="I54338" s="3"/>
      <c r="K54338" s="8"/>
      <c r="N54338" s="3"/>
      <c r="P54338" s="8"/>
      <c r="Q54338"/>
      <c r="R54338"/>
      <c r="S54338"/>
    </row>
    <row r="54339" spans="6:19" x14ac:dyDescent="0.3">
      <c r="F54339" s="8"/>
      <c r="I54339" s="3"/>
      <c r="K54339" s="8"/>
      <c r="N54339" s="3"/>
      <c r="P54339" s="8"/>
      <c r="Q54339"/>
      <c r="R54339"/>
      <c r="S54339"/>
    </row>
    <row r="54340" spans="6:19" x14ac:dyDescent="0.3">
      <c r="F54340" s="8"/>
      <c r="I54340" s="3"/>
      <c r="K54340" s="8"/>
      <c r="N54340" s="3"/>
      <c r="P54340" s="8"/>
      <c r="Q54340"/>
      <c r="R54340"/>
      <c r="S54340"/>
    </row>
    <row r="54341" spans="6:19" x14ac:dyDescent="0.3">
      <c r="F54341" s="8"/>
      <c r="I54341" s="3"/>
      <c r="K54341" s="8"/>
      <c r="N54341" s="3"/>
      <c r="P54341" s="8"/>
      <c r="Q54341"/>
      <c r="R54341"/>
      <c r="S54341"/>
    </row>
    <row r="54342" spans="6:19" x14ac:dyDescent="0.3">
      <c r="F54342" s="8"/>
      <c r="I54342" s="3"/>
      <c r="K54342" s="8"/>
      <c r="N54342" s="3"/>
      <c r="P54342" s="8"/>
      <c r="Q54342"/>
      <c r="R54342"/>
      <c r="S54342"/>
    </row>
    <row r="54343" spans="6:19" x14ac:dyDescent="0.3">
      <c r="F54343" s="8"/>
      <c r="I54343" s="3"/>
      <c r="K54343" s="8"/>
      <c r="N54343" s="3"/>
      <c r="P54343" s="8"/>
      <c r="Q54343"/>
      <c r="R54343"/>
      <c r="S54343"/>
    </row>
    <row r="54344" spans="6:19" x14ac:dyDescent="0.3">
      <c r="F54344" s="8"/>
      <c r="I54344" s="3"/>
      <c r="K54344" s="8"/>
      <c r="N54344" s="3"/>
      <c r="P54344" s="8"/>
      <c r="Q54344"/>
      <c r="R54344"/>
      <c r="S54344"/>
    </row>
    <row r="54345" spans="6:19" x14ac:dyDescent="0.3">
      <c r="F54345" s="8"/>
      <c r="I54345" s="3"/>
      <c r="K54345" s="8"/>
      <c r="N54345" s="3"/>
      <c r="P54345" s="8"/>
      <c r="Q54345"/>
      <c r="R54345"/>
      <c r="S54345"/>
    </row>
    <row r="54346" spans="6:19" x14ac:dyDescent="0.3">
      <c r="F54346" s="8"/>
      <c r="I54346" s="3"/>
      <c r="K54346" s="8"/>
      <c r="N54346" s="3"/>
      <c r="P54346" s="8"/>
      <c r="Q54346"/>
      <c r="R54346"/>
      <c r="S54346"/>
    </row>
    <row r="54347" spans="6:19" x14ac:dyDescent="0.3">
      <c r="F54347" s="8"/>
      <c r="I54347" s="3"/>
      <c r="K54347" s="8"/>
      <c r="N54347" s="3"/>
      <c r="P54347" s="8"/>
      <c r="Q54347"/>
      <c r="R54347"/>
      <c r="S54347"/>
    </row>
    <row r="54348" spans="6:19" x14ac:dyDescent="0.3">
      <c r="F54348" s="8"/>
      <c r="I54348" s="3"/>
      <c r="K54348" s="8"/>
      <c r="N54348" s="3"/>
      <c r="P54348" s="8"/>
      <c r="Q54348"/>
      <c r="R54348"/>
      <c r="S54348"/>
    </row>
    <row r="54349" spans="6:19" x14ac:dyDescent="0.3">
      <c r="F54349" s="8"/>
      <c r="I54349" s="3"/>
      <c r="K54349" s="8"/>
      <c r="N54349" s="3"/>
      <c r="P54349" s="8"/>
      <c r="Q54349"/>
      <c r="R54349"/>
      <c r="S54349"/>
    </row>
    <row r="54350" spans="6:19" x14ac:dyDescent="0.3">
      <c r="F54350" s="8"/>
      <c r="I54350" s="3"/>
      <c r="K54350" s="8"/>
      <c r="N54350" s="3"/>
      <c r="P54350" s="8"/>
      <c r="Q54350"/>
      <c r="R54350"/>
      <c r="S54350"/>
    </row>
    <row r="54351" spans="6:19" x14ac:dyDescent="0.3">
      <c r="F54351" s="8"/>
      <c r="I54351" s="3"/>
      <c r="K54351" s="8"/>
      <c r="N54351" s="3"/>
      <c r="P54351" s="8"/>
      <c r="Q54351"/>
      <c r="R54351"/>
      <c r="S54351"/>
    </row>
    <row r="54352" spans="6:19" x14ac:dyDescent="0.3">
      <c r="F54352" s="8"/>
      <c r="I54352" s="3"/>
      <c r="K54352" s="8"/>
      <c r="N54352" s="3"/>
      <c r="P54352" s="8"/>
      <c r="Q54352"/>
      <c r="R54352"/>
      <c r="S54352"/>
    </row>
    <row r="54353" spans="6:19" x14ac:dyDescent="0.3">
      <c r="F54353" s="8"/>
      <c r="I54353" s="3"/>
      <c r="K54353" s="8"/>
      <c r="N54353" s="3"/>
      <c r="P54353" s="8"/>
      <c r="Q54353"/>
      <c r="R54353"/>
      <c r="S54353"/>
    </row>
    <row r="54354" spans="6:19" x14ac:dyDescent="0.3">
      <c r="F54354" s="8"/>
      <c r="I54354" s="3"/>
      <c r="K54354" s="8"/>
      <c r="N54354" s="3"/>
      <c r="P54354" s="8"/>
      <c r="Q54354"/>
      <c r="R54354"/>
      <c r="S54354"/>
    </row>
    <row r="54355" spans="6:19" x14ac:dyDescent="0.3">
      <c r="F54355" s="8"/>
      <c r="I54355" s="3"/>
      <c r="K54355" s="8"/>
      <c r="N54355" s="3"/>
      <c r="P54355" s="8"/>
      <c r="Q54355"/>
      <c r="R54355"/>
      <c r="S54355"/>
    </row>
    <row r="54356" spans="6:19" x14ac:dyDescent="0.3">
      <c r="F54356" s="8"/>
      <c r="I54356" s="3"/>
      <c r="K54356" s="8"/>
      <c r="N54356" s="3"/>
      <c r="P54356" s="8"/>
      <c r="Q54356"/>
      <c r="R54356"/>
      <c r="S54356"/>
    </row>
    <row r="54357" spans="6:19" x14ac:dyDescent="0.3">
      <c r="F54357" s="8"/>
      <c r="I54357" s="3"/>
      <c r="K54357" s="8"/>
      <c r="N54357" s="3"/>
      <c r="P54357" s="8"/>
      <c r="Q54357"/>
      <c r="R54357"/>
      <c r="S54357"/>
    </row>
    <row r="54358" spans="6:19" x14ac:dyDescent="0.3">
      <c r="F54358" s="8"/>
      <c r="I54358" s="3"/>
      <c r="K54358" s="8"/>
      <c r="N54358" s="3"/>
      <c r="P54358" s="8"/>
      <c r="Q54358"/>
      <c r="R54358"/>
      <c r="S54358"/>
    </row>
    <row r="54359" spans="6:19" x14ac:dyDescent="0.3">
      <c r="F54359" s="8"/>
      <c r="I54359" s="3"/>
      <c r="K54359" s="8"/>
      <c r="N54359" s="3"/>
      <c r="P54359" s="8"/>
      <c r="Q54359"/>
      <c r="R54359"/>
      <c r="S54359"/>
    </row>
    <row r="54360" spans="6:19" x14ac:dyDescent="0.3">
      <c r="F54360" s="8"/>
      <c r="I54360" s="3"/>
      <c r="K54360" s="8"/>
      <c r="N54360" s="3"/>
      <c r="P54360" s="8"/>
      <c r="Q54360"/>
      <c r="R54360"/>
      <c r="S54360"/>
    </row>
    <row r="54361" spans="6:19" x14ac:dyDescent="0.3">
      <c r="F54361" s="8"/>
      <c r="I54361" s="3"/>
      <c r="K54361" s="8"/>
      <c r="N54361" s="3"/>
      <c r="P54361" s="8"/>
      <c r="Q54361"/>
      <c r="R54361"/>
      <c r="S54361"/>
    </row>
    <row r="54362" spans="6:19" x14ac:dyDescent="0.3">
      <c r="F54362" s="8"/>
      <c r="I54362" s="3"/>
      <c r="K54362" s="8"/>
      <c r="N54362" s="3"/>
      <c r="P54362" s="8"/>
      <c r="Q54362"/>
      <c r="R54362"/>
      <c r="S54362"/>
    </row>
    <row r="54363" spans="6:19" x14ac:dyDescent="0.3">
      <c r="F54363" s="8"/>
      <c r="I54363" s="3"/>
      <c r="K54363" s="8"/>
      <c r="N54363" s="3"/>
      <c r="P54363" s="8"/>
      <c r="Q54363"/>
      <c r="R54363"/>
      <c r="S54363"/>
    </row>
    <row r="54364" spans="6:19" x14ac:dyDescent="0.3">
      <c r="F54364" s="8"/>
      <c r="I54364" s="3"/>
      <c r="K54364" s="8"/>
      <c r="N54364" s="3"/>
      <c r="P54364" s="8"/>
      <c r="Q54364"/>
      <c r="R54364"/>
      <c r="S54364"/>
    </row>
    <row r="54365" spans="6:19" x14ac:dyDescent="0.3">
      <c r="F54365" s="8"/>
      <c r="I54365" s="3"/>
      <c r="K54365" s="8"/>
      <c r="N54365" s="3"/>
      <c r="P54365" s="8"/>
      <c r="Q54365"/>
      <c r="R54365"/>
      <c r="S54365"/>
    </row>
    <row r="54366" spans="6:19" x14ac:dyDescent="0.3">
      <c r="F54366" s="8"/>
      <c r="I54366" s="3"/>
      <c r="K54366" s="8"/>
      <c r="N54366" s="3"/>
      <c r="P54366" s="8"/>
      <c r="Q54366"/>
      <c r="R54366"/>
      <c r="S54366"/>
    </row>
    <row r="54367" spans="6:19" x14ac:dyDescent="0.3">
      <c r="F54367" s="8"/>
      <c r="I54367" s="3"/>
      <c r="K54367" s="8"/>
      <c r="N54367" s="3"/>
      <c r="P54367" s="8"/>
      <c r="Q54367"/>
      <c r="R54367"/>
      <c r="S54367"/>
    </row>
    <row r="54368" spans="6:19" x14ac:dyDescent="0.3">
      <c r="F54368" s="8"/>
      <c r="I54368" s="3"/>
      <c r="K54368" s="8"/>
      <c r="N54368" s="3"/>
      <c r="P54368" s="8"/>
      <c r="Q54368"/>
      <c r="R54368"/>
      <c r="S54368"/>
    </row>
    <row r="54369" spans="6:19" x14ac:dyDescent="0.3">
      <c r="F54369" s="8"/>
      <c r="I54369" s="3"/>
      <c r="K54369" s="8"/>
      <c r="N54369" s="3"/>
      <c r="P54369" s="8"/>
      <c r="Q54369"/>
      <c r="R54369"/>
      <c r="S54369"/>
    </row>
    <row r="54370" spans="6:19" x14ac:dyDescent="0.3">
      <c r="F54370" s="8"/>
      <c r="I54370" s="3"/>
      <c r="K54370" s="8"/>
      <c r="N54370" s="3"/>
      <c r="P54370" s="8"/>
      <c r="Q54370"/>
      <c r="R54370"/>
      <c r="S54370"/>
    </row>
    <row r="54371" spans="6:19" x14ac:dyDescent="0.3">
      <c r="F54371" s="8"/>
      <c r="I54371" s="3"/>
      <c r="K54371" s="8"/>
      <c r="N54371" s="3"/>
      <c r="P54371" s="8"/>
      <c r="Q54371"/>
      <c r="R54371"/>
      <c r="S54371"/>
    </row>
    <row r="54372" spans="6:19" x14ac:dyDescent="0.3">
      <c r="F54372" s="8"/>
      <c r="I54372" s="3"/>
      <c r="K54372" s="8"/>
      <c r="N54372" s="3"/>
      <c r="P54372" s="8"/>
      <c r="Q54372"/>
      <c r="R54372"/>
      <c r="S54372"/>
    </row>
    <row r="54373" spans="6:19" x14ac:dyDescent="0.3">
      <c r="F54373" s="8"/>
      <c r="I54373" s="3"/>
      <c r="K54373" s="8"/>
      <c r="N54373" s="3"/>
      <c r="P54373" s="8"/>
      <c r="Q54373"/>
      <c r="R54373"/>
      <c r="S54373"/>
    </row>
    <row r="54374" spans="6:19" x14ac:dyDescent="0.3">
      <c r="F54374" s="8"/>
      <c r="I54374" s="3"/>
      <c r="K54374" s="8"/>
      <c r="N54374" s="3"/>
      <c r="P54374" s="8"/>
      <c r="Q54374"/>
      <c r="R54374"/>
      <c r="S54374"/>
    </row>
    <row r="54375" spans="6:19" x14ac:dyDescent="0.3">
      <c r="F54375" s="8"/>
      <c r="I54375" s="3"/>
      <c r="K54375" s="8"/>
      <c r="N54375" s="3"/>
      <c r="P54375" s="8"/>
      <c r="Q54375"/>
      <c r="R54375"/>
      <c r="S54375"/>
    </row>
    <row r="54376" spans="6:19" x14ac:dyDescent="0.3">
      <c r="F54376" s="8"/>
      <c r="I54376" s="3"/>
      <c r="K54376" s="8"/>
      <c r="N54376" s="3"/>
      <c r="P54376" s="8"/>
      <c r="Q54376"/>
      <c r="R54376"/>
      <c r="S54376"/>
    </row>
    <row r="54377" spans="6:19" x14ac:dyDescent="0.3">
      <c r="F54377" s="8"/>
      <c r="I54377" s="3"/>
      <c r="K54377" s="8"/>
      <c r="N54377" s="3"/>
      <c r="P54377" s="8"/>
      <c r="Q54377"/>
      <c r="R54377"/>
      <c r="S54377"/>
    </row>
    <row r="54378" spans="6:19" x14ac:dyDescent="0.3">
      <c r="F54378" s="8"/>
      <c r="I54378" s="3"/>
      <c r="K54378" s="8"/>
      <c r="N54378" s="3"/>
      <c r="P54378" s="8"/>
      <c r="Q54378"/>
      <c r="R54378"/>
      <c r="S54378"/>
    </row>
    <row r="54379" spans="6:19" x14ac:dyDescent="0.3">
      <c r="F54379" s="8"/>
      <c r="I54379" s="3"/>
      <c r="K54379" s="8"/>
      <c r="N54379" s="3"/>
      <c r="P54379" s="8"/>
      <c r="Q54379"/>
      <c r="R54379"/>
      <c r="S54379"/>
    </row>
    <row r="54380" spans="6:19" x14ac:dyDescent="0.3">
      <c r="F54380" s="8"/>
      <c r="I54380" s="3"/>
      <c r="K54380" s="8"/>
      <c r="N54380" s="3"/>
      <c r="P54380" s="8"/>
      <c r="Q54380"/>
      <c r="R54380"/>
      <c r="S54380"/>
    </row>
    <row r="54381" spans="6:19" x14ac:dyDescent="0.3">
      <c r="F54381" s="8"/>
      <c r="I54381" s="3"/>
      <c r="K54381" s="8"/>
      <c r="N54381" s="3"/>
      <c r="P54381" s="8"/>
      <c r="Q54381"/>
      <c r="R54381"/>
      <c r="S54381"/>
    </row>
    <row r="54382" spans="6:19" x14ac:dyDescent="0.3">
      <c r="F54382" s="8"/>
      <c r="I54382" s="3"/>
      <c r="K54382" s="8"/>
      <c r="N54382" s="3"/>
      <c r="P54382" s="8"/>
      <c r="Q54382"/>
      <c r="R54382"/>
      <c r="S54382"/>
    </row>
    <row r="54383" spans="6:19" x14ac:dyDescent="0.3">
      <c r="F54383" s="8"/>
      <c r="I54383" s="3"/>
      <c r="K54383" s="8"/>
      <c r="N54383" s="3"/>
      <c r="P54383" s="8"/>
      <c r="Q54383"/>
      <c r="R54383"/>
      <c r="S54383"/>
    </row>
    <row r="54384" spans="6:19" x14ac:dyDescent="0.3">
      <c r="F54384" s="8"/>
      <c r="I54384" s="3"/>
      <c r="K54384" s="8"/>
      <c r="N54384" s="3"/>
      <c r="P54384" s="8"/>
      <c r="Q54384"/>
      <c r="R54384"/>
      <c r="S54384"/>
    </row>
    <row r="54385" spans="6:19" x14ac:dyDescent="0.3">
      <c r="F54385" s="8"/>
      <c r="I54385" s="3"/>
      <c r="K54385" s="8"/>
      <c r="N54385" s="3"/>
      <c r="P54385" s="8"/>
      <c r="Q54385"/>
      <c r="R54385"/>
      <c r="S54385"/>
    </row>
    <row r="54386" spans="6:19" x14ac:dyDescent="0.3">
      <c r="F54386" s="8"/>
      <c r="I54386" s="3"/>
      <c r="K54386" s="8"/>
      <c r="N54386" s="3"/>
      <c r="P54386" s="8"/>
      <c r="Q54386"/>
      <c r="R54386"/>
      <c r="S54386"/>
    </row>
    <row r="54387" spans="6:19" x14ac:dyDescent="0.3">
      <c r="F54387" s="8"/>
      <c r="I54387" s="3"/>
      <c r="K54387" s="8"/>
      <c r="N54387" s="3"/>
      <c r="P54387" s="8"/>
      <c r="Q54387"/>
      <c r="R54387"/>
      <c r="S54387"/>
    </row>
    <row r="54388" spans="6:19" x14ac:dyDescent="0.3">
      <c r="F54388" s="8"/>
      <c r="I54388" s="3"/>
      <c r="K54388" s="8"/>
      <c r="N54388" s="3"/>
      <c r="P54388" s="8"/>
      <c r="Q54388"/>
      <c r="R54388"/>
      <c r="S54388"/>
    </row>
    <row r="54389" spans="6:19" x14ac:dyDescent="0.3">
      <c r="F54389" s="8"/>
      <c r="I54389" s="3"/>
      <c r="K54389" s="8"/>
      <c r="N54389" s="3"/>
      <c r="P54389" s="8"/>
      <c r="Q54389"/>
      <c r="R54389"/>
      <c r="S54389"/>
    </row>
    <row r="54390" spans="6:19" x14ac:dyDescent="0.3">
      <c r="F54390" s="8"/>
      <c r="I54390" s="3"/>
      <c r="K54390" s="8"/>
      <c r="N54390" s="3"/>
      <c r="P54390" s="8"/>
      <c r="Q54390"/>
      <c r="R54390"/>
      <c r="S54390"/>
    </row>
    <row r="54391" spans="6:19" x14ac:dyDescent="0.3">
      <c r="F54391" s="8"/>
      <c r="I54391" s="3"/>
      <c r="K54391" s="8"/>
      <c r="N54391" s="3"/>
      <c r="P54391" s="8"/>
      <c r="Q54391"/>
      <c r="R54391"/>
      <c r="S54391"/>
    </row>
    <row r="54392" spans="6:19" x14ac:dyDescent="0.3">
      <c r="F54392" s="8"/>
      <c r="I54392" s="3"/>
      <c r="K54392" s="8"/>
      <c r="N54392" s="3"/>
      <c r="P54392" s="8"/>
      <c r="Q54392"/>
      <c r="R54392"/>
      <c r="S54392"/>
    </row>
    <row r="54393" spans="6:19" x14ac:dyDescent="0.3">
      <c r="F54393" s="8"/>
      <c r="I54393" s="3"/>
      <c r="K54393" s="8"/>
      <c r="N54393" s="3"/>
      <c r="P54393" s="8"/>
      <c r="Q54393"/>
      <c r="R54393"/>
      <c r="S54393"/>
    </row>
    <row r="54394" spans="6:19" x14ac:dyDescent="0.3">
      <c r="F54394" s="8"/>
      <c r="I54394" s="3"/>
      <c r="K54394" s="8"/>
      <c r="N54394" s="3"/>
      <c r="P54394" s="8"/>
      <c r="Q54394"/>
      <c r="R54394"/>
      <c r="S54394"/>
    </row>
    <row r="54395" spans="6:19" x14ac:dyDescent="0.3">
      <c r="F54395" s="8"/>
      <c r="I54395" s="3"/>
      <c r="K54395" s="8"/>
      <c r="N54395" s="3"/>
      <c r="P54395" s="8"/>
      <c r="Q54395"/>
      <c r="R54395"/>
      <c r="S54395"/>
    </row>
    <row r="54396" spans="6:19" x14ac:dyDescent="0.3">
      <c r="F54396" s="8"/>
      <c r="I54396" s="3"/>
      <c r="K54396" s="8"/>
      <c r="N54396" s="3"/>
      <c r="P54396" s="8"/>
      <c r="Q54396"/>
      <c r="R54396"/>
      <c r="S54396"/>
    </row>
    <row r="54397" spans="6:19" x14ac:dyDescent="0.3">
      <c r="F54397" s="8"/>
      <c r="I54397" s="3"/>
      <c r="K54397" s="8"/>
      <c r="N54397" s="3"/>
      <c r="P54397" s="8"/>
      <c r="Q54397"/>
      <c r="R54397"/>
      <c r="S54397"/>
    </row>
    <row r="54398" spans="6:19" x14ac:dyDescent="0.3">
      <c r="F54398" s="8"/>
      <c r="I54398" s="3"/>
      <c r="K54398" s="8"/>
      <c r="N54398" s="3"/>
      <c r="P54398" s="8"/>
      <c r="Q54398"/>
      <c r="R54398"/>
      <c r="S54398"/>
    </row>
    <row r="54399" spans="6:19" x14ac:dyDescent="0.3">
      <c r="F54399" s="8"/>
      <c r="I54399" s="3"/>
      <c r="K54399" s="8"/>
      <c r="N54399" s="3"/>
      <c r="P54399" s="8"/>
      <c r="Q54399"/>
      <c r="R54399"/>
      <c r="S54399"/>
    </row>
    <row r="54400" spans="6:19" x14ac:dyDescent="0.3">
      <c r="F54400" s="8"/>
      <c r="I54400" s="3"/>
      <c r="K54400" s="8"/>
      <c r="N54400" s="3"/>
      <c r="P54400" s="8"/>
      <c r="Q54400"/>
      <c r="R54400"/>
      <c r="S54400"/>
    </row>
    <row r="54401" spans="6:19" x14ac:dyDescent="0.3">
      <c r="F54401" s="8"/>
      <c r="I54401" s="3"/>
      <c r="K54401" s="8"/>
      <c r="N54401" s="3"/>
      <c r="P54401" s="8"/>
      <c r="Q54401"/>
      <c r="R54401"/>
      <c r="S54401"/>
    </row>
    <row r="54402" spans="6:19" x14ac:dyDescent="0.3">
      <c r="F54402" s="8"/>
      <c r="I54402" s="3"/>
      <c r="K54402" s="8"/>
      <c r="N54402" s="3"/>
      <c r="P54402" s="8"/>
      <c r="Q54402"/>
      <c r="R54402"/>
      <c r="S54402"/>
    </row>
    <row r="54403" spans="6:19" x14ac:dyDescent="0.3">
      <c r="F54403" s="8"/>
      <c r="I54403" s="3"/>
      <c r="K54403" s="8"/>
      <c r="N54403" s="3"/>
      <c r="P54403" s="8"/>
      <c r="Q54403"/>
      <c r="R54403"/>
      <c r="S54403"/>
    </row>
    <row r="54404" spans="6:19" x14ac:dyDescent="0.3">
      <c r="F54404" s="8"/>
      <c r="I54404" s="3"/>
      <c r="K54404" s="8"/>
      <c r="N54404" s="3"/>
      <c r="P54404" s="8"/>
      <c r="Q54404"/>
      <c r="R54404"/>
      <c r="S54404"/>
    </row>
    <row r="54405" spans="6:19" x14ac:dyDescent="0.3">
      <c r="F54405" s="8"/>
      <c r="I54405" s="3"/>
      <c r="K54405" s="8"/>
      <c r="N54405" s="3"/>
      <c r="P54405" s="8"/>
      <c r="Q54405"/>
      <c r="R54405"/>
      <c r="S54405"/>
    </row>
    <row r="54406" spans="6:19" x14ac:dyDescent="0.3">
      <c r="F54406" s="8"/>
      <c r="I54406" s="3"/>
      <c r="K54406" s="8"/>
      <c r="N54406" s="3"/>
      <c r="P54406" s="8"/>
      <c r="Q54406"/>
      <c r="R54406"/>
      <c r="S54406"/>
    </row>
    <row r="54407" spans="6:19" x14ac:dyDescent="0.3">
      <c r="F54407" s="8"/>
      <c r="I54407" s="3"/>
      <c r="K54407" s="8"/>
      <c r="N54407" s="3"/>
      <c r="P54407" s="8"/>
      <c r="Q54407"/>
      <c r="R54407"/>
      <c r="S54407"/>
    </row>
    <row r="54408" spans="6:19" x14ac:dyDescent="0.3">
      <c r="F54408" s="8"/>
      <c r="I54408" s="3"/>
      <c r="K54408" s="8"/>
      <c r="N54408" s="3"/>
      <c r="P54408" s="8"/>
      <c r="Q54408"/>
      <c r="R54408"/>
      <c r="S54408"/>
    </row>
    <row r="54409" spans="6:19" x14ac:dyDescent="0.3">
      <c r="F54409" s="8"/>
      <c r="I54409" s="3"/>
      <c r="K54409" s="8"/>
      <c r="N54409" s="3"/>
      <c r="P54409" s="8"/>
      <c r="Q54409"/>
      <c r="R54409"/>
      <c r="S54409"/>
    </row>
    <row r="54410" spans="6:19" x14ac:dyDescent="0.3">
      <c r="F54410" s="8"/>
      <c r="I54410" s="3"/>
      <c r="K54410" s="8"/>
      <c r="N54410" s="3"/>
      <c r="P54410" s="8"/>
      <c r="Q54410"/>
      <c r="R54410"/>
      <c r="S54410"/>
    </row>
    <row r="54411" spans="6:19" x14ac:dyDescent="0.3">
      <c r="F54411" s="8"/>
      <c r="I54411" s="3"/>
      <c r="K54411" s="8"/>
      <c r="N54411" s="3"/>
      <c r="P54411" s="8"/>
      <c r="Q54411"/>
      <c r="R54411"/>
      <c r="S54411"/>
    </row>
    <row r="54412" spans="6:19" x14ac:dyDescent="0.3">
      <c r="F54412" s="8"/>
      <c r="I54412" s="3"/>
      <c r="K54412" s="8"/>
      <c r="N54412" s="3"/>
      <c r="P54412" s="8"/>
      <c r="Q54412"/>
      <c r="R54412"/>
      <c r="S54412"/>
    </row>
    <row r="54413" spans="6:19" x14ac:dyDescent="0.3">
      <c r="F54413" s="8"/>
      <c r="I54413" s="3"/>
      <c r="K54413" s="8"/>
      <c r="N54413" s="3"/>
      <c r="P54413" s="8"/>
      <c r="Q54413"/>
      <c r="R54413"/>
      <c r="S54413"/>
    </row>
    <row r="54414" spans="6:19" x14ac:dyDescent="0.3">
      <c r="F54414" s="8"/>
      <c r="I54414" s="3"/>
      <c r="K54414" s="8"/>
      <c r="N54414" s="3"/>
      <c r="P54414" s="8"/>
      <c r="Q54414"/>
      <c r="R54414"/>
      <c r="S54414"/>
    </row>
    <row r="54415" spans="6:19" x14ac:dyDescent="0.3">
      <c r="F54415" s="8"/>
      <c r="I54415" s="3"/>
      <c r="K54415" s="8"/>
      <c r="N54415" s="3"/>
      <c r="P54415" s="8"/>
      <c r="Q54415"/>
      <c r="R54415"/>
      <c r="S54415"/>
    </row>
    <row r="54416" spans="6:19" x14ac:dyDescent="0.3">
      <c r="F54416" s="8"/>
      <c r="I54416" s="3"/>
      <c r="K54416" s="8"/>
      <c r="N54416" s="3"/>
      <c r="P54416" s="8"/>
      <c r="Q54416"/>
      <c r="R54416"/>
      <c r="S54416"/>
    </row>
    <row r="54417" spans="6:19" x14ac:dyDescent="0.3">
      <c r="F54417" s="8"/>
      <c r="I54417" s="3"/>
      <c r="K54417" s="8"/>
      <c r="N54417" s="3"/>
      <c r="P54417" s="8"/>
      <c r="Q54417"/>
      <c r="R54417"/>
      <c r="S54417"/>
    </row>
    <row r="54418" spans="6:19" x14ac:dyDescent="0.3">
      <c r="F54418" s="8"/>
      <c r="I54418" s="3"/>
      <c r="K54418" s="8"/>
      <c r="N54418" s="3"/>
      <c r="P54418" s="8"/>
      <c r="Q54418"/>
      <c r="R54418"/>
      <c r="S54418"/>
    </row>
    <row r="54419" spans="6:19" x14ac:dyDescent="0.3">
      <c r="F54419" s="8"/>
      <c r="I54419" s="3"/>
      <c r="K54419" s="8"/>
      <c r="N54419" s="3"/>
      <c r="P54419" s="8"/>
      <c r="Q54419"/>
      <c r="R54419"/>
      <c r="S54419"/>
    </row>
    <row r="54420" spans="6:19" x14ac:dyDescent="0.3">
      <c r="F54420" s="8"/>
      <c r="I54420" s="3"/>
      <c r="K54420" s="8"/>
      <c r="N54420" s="3"/>
      <c r="P54420" s="8"/>
      <c r="Q54420"/>
      <c r="R54420"/>
      <c r="S54420"/>
    </row>
    <row r="54421" spans="6:19" x14ac:dyDescent="0.3">
      <c r="F54421" s="8"/>
      <c r="I54421" s="3"/>
      <c r="K54421" s="8"/>
      <c r="N54421" s="3"/>
      <c r="P54421" s="8"/>
      <c r="Q54421"/>
      <c r="R54421"/>
      <c r="S54421"/>
    </row>
    <row r="54422" spans="6:19" x14ac:dyDescent="0.3">
      <c r="F54422" s="8"/>
      <c r="I54422" s="3"/>
      <c r="K54422" s="8"/>
      <c r="N54422" s="3"/>
      <c r="P54422" s="8"/>
      <c r="Q54422"/>
      <c r="R54422"/>
      <c r="S54422"/>
    </row>
    <row r="54423" spans="6:19" x14ac:dyDescent="0.3">
      <c r="F54423" s="8"/>
      <c r="I54423" s="3"/>
      <c r="K54423" s="8"/>
      <c r="N54423" s="3"/>
      <c r="P54423" s="8"/>
      <c r="Q54423"/>
      <c r="R54423"/>
      <c r="S54423"/>
    </row>
    <row r="54424" spans="6:19" x14ac:dyDescent="0.3">
      <c r="F54424" s="8"/>
      <c r="I54424" s="3"/>
      <c r="K54424" s="8"/>
      <c r="N54424" s="3"/>
      <c r="P54424" s="8"/>
      <c r="Q54424"/>
      <c r="R54424"/>
      <c r="S54424"/>
    </row>
    <row r="54425" spans="6:19" x14ac:dyDescent="0.3">
      <c r="F54425" s="8"/>
      <c r="I54425" s="3"/>
      <c r="K54425" s="8"/>
      <c r="N54425" s="3"/>
      <c r="P54425" s="8"/>
      <c r="Q54425"/>
      <c r="R54425"/>
      <c r="S54425"/>
    </row>
    <row r="54426" spans="6:19" x14ac:dyDescent="0.3">
      <c r="F54426" s="8"/>
      <c r="I54426" s="3"/>
      <c r="K54426" s="8"/>
      <c r="N54426" s="3"/>
      <c r="P54426" s="8"/>
      <c r="Q54426"/>
      <c r="R54426"/>
      <c r="S54426"/>
    </row>
    <row r="54427" spans="6:19" x14ac:dyDescent="0.3">
      <c r="F54427" s="8"/>
      <c r="I54427" s="3"/>
      <c r="K54427" s="8"/>
      <c r="N54427" s="3"/>
      <c r="P54427" s="8"/>
      <c r="Q54427"/>
      <c r="R54427"/>
      <c r="S54427"/>
    </row>
    <row r="54428" spans="6:19" x14ac:dyDescent="0.3">
      <c r="F54428" s="8"/>
      <c r="I54428" s="3"/>
      <c r="K54428" s="8"/>
      <c r="N54428" s="3"/>
      <c r="P54428" s="8"/>
      <c r="Q54428"/>
      <c r="R54428"/>
      <c r="S54428"/>
    </row>
    <row r="54429" spans="6:19" x14ac:dyDescent="0.3">
      <c r="F54429" s="8"/>
      <c r="I54429" s="3"/>
      <c r="K54429" s="8"/>
      <c r="N54429" s="3"/>
      <c r="P54429" s="8"/>
      <c r="Q54429"/>
      <c r="R54429"/>
      <c r="S54429"/>
    </row>
    <row r="54430" spans="6:19" x14ac:dyDescent="0.3">
      <c r="F54430" s="8"/>
      <c r="I54430" s="3"/>
      <c r="K54430" s="8"/>
      <c r="N54430" s="3"/>
      <c r="P54430" s="8"/>
      <c r="Q54430"/>
      <c r="R54430"/>
      <c r="S54430"/>
    </row>
    <row r="54431" spans="6:19" x14ac:dyDescent="0.3">
      <c r="F54431" s="8"/>
      <c r="I54431" s="3"/>
      <c r="K54431" s="8"/>
      <c r="N54431" s="3"/>
      <c r="P54431" s="8"/>
      <c r="Q54431"/>
      <c r="R54431"/>
      <c r="S54431"/>
    </row>
    <row r="54432" spans="6:19" x14ac:dyDescent="0.3">
      <c r="F54432" s="8"/>
      <c r="I54432" s="3"/>
      <c r="K54432" s="8"/>
      <c r="N54432" s="3"/>
      <c r="P54432" s="8"/>
      <c r="Q54432"/>
      <c r="R54432"/>
      <c r="S54432"/>
    </row>
    <row r="54433" spans="6:19" x14ac:dyDescent="0.3">
      <c r="F54433" s="8"/>
      <c r="I54433" s="3"/>
      <c r="K54433" s="8"/>
      <c r="N54433" s="3"/>
      <c r="P54433" s="8"/>
      <c r="Q54433"/>
      <c r="R54433"/>
      <c r="S54433"/>
    </row>
    <row r="54434" spans="6:19" x14ac:dyDescent="0.3">
      <c r="F54434" s="8"/>
      <c r="I54434" s="3"/>
      <c r="K54434" s="8"/>
      <c r="N54434" s="3"/>
      <c r="P54434" s="8"/>
      <c r="Q54434"/>
      <c r="R54434"/>
      <c r="S54434"/>
    </row>
    <row r="54435" spans="6:19" x14ac:dyDescent="0.3">
      <c r="F54435" s="8"/>
      <c r="I54435" s="3"/>
      <c r="K54435" s="8"/>
      <c r="N54435" s="3"/>
      <c r="P54435" s="8"/>
      <c r="Q54435"/>
      <c r="R54435"/>
      <c r="S54435"/>
    </row>
    <row r="54436" spans="6:19" x14ac:dyDescent="0.3">
      <c r="F54436" s="8"/>
      <c r="I54436" s="3"/>
      <c r="K54436" s="8"/>
      <c r="N54436" s="3"/>
      <c r="P54436" s="8"/>
      <c r="Q54436"/>
      <c r="R54436"/>
      <c r="S54436"/>
    </row>
    <row r="54437" spans="6:19" x14ac:dyDescent="0.3">
      <c r="F54437" s="8"/>
      <c r="I54437" s="3"/>
      <c r="K54437" s="8"/>
      <c r="N54437" s="3"/>
      <c r="P54437" s="8"/>
      <c r="Q54437"/>
      <c r="R54437"/>
      <c r="S54437"/>
    </row>
    <row r="54438" spans="6:19" x14ac:dyDescent="0.3">
      <c r="F54438" s="8"/>
      <c r="I54438" s="3"/>
      <c r="K54438" s="8"/>
      <c r="N54438" s="3"/>
      <c r="P54438" s="8"/>
      <c r="Q54438"/>
      <c r="R54438"/>
      <c r="S54438"/>
    </row>
    <row r="54439" spans="6:19" x14ac:dyDescent="0.3">
      <c r="F54439" s="8"/>
      <c r="I54439" s="3"/>
      <c r="K54439" s="8"/>
      <c r="N54439" s="3"/>
      <c r="P54439" s="8"/>
      <c r="Q54439"/>
      <c r="R54439"/>
      <c r="S54439"/>
    </row>
    <row r="54440" spans="6:19" x14ac:dyDescent="0.3">
      <c r="F54440" s="8"/>
      <c r="I54440" s="3"/>
      <c r="K54440" s="8"/>
      <c r="N54440" s="3"/>
      <c r="P54440" s="8"/>
      <c r="Q54440"/>
      <c r="R54440"/>
      <c r="S54440"/>
    </row>
    <row r="54441" spans="6:19" x14ac:dyDescent="0.3">
      <c r="F54441" s="8"/>
      <c r="I54441" s="3"/>
      <c r="K54441" s="8"/>
      <c r="N54441" s="3"/>
      <c r="P54441" s="8"/>
      <c r="Q54441"/>
      <c r="R54441"/>
      <c r="S54441"/>
    </row>
    <row r="54442" spans="6:19" x14ac:dyDescent="0.3">
      <c r="F54442" s="8"/>
      <c r="I54442" s="3"/>
      <c r="K54442" s="8"/>
      <c r="N54442" s="3"/>
      <c r="P54442" s="8"/>
      <c r="Q54442"/>
      <c r="R54442"/>
      <c r="S54442"/>
    </row>
    <row r="54443" spans="6:19" x14ac:dyDescent="0.3">
      <c r="F54443" s="8"/>
      <c r="I54443" s="3"/>
      <c r="K54443" s="8"/>
      <c r="N54443" s="3"/>
      <c r="P54443" s="8"/>
      <c r="Q54443"/>
      <c r="R54443"/>
      <c r="S54443"/>
    </row>
    <row r="54444" spans="6:19" x14ac:dyDescent="0.3">
      <c r="F54444" s="8"/>
      <c r="I54444" s="3"/>
      <c r="K54444" s="8"/>
      <c r="N54444" s="3"/>
      <c r="P54444" s="8"/>
      <c r="Q54444"/>
      <c r="R54444"/>
      <c r="S54444"/>
    </row>
    <row r="54445" spans="6:19" x14ac:dyDescent="0.3">
      <c r="F54445" s="8"/>
      <c r="I54445" s="3"/>
      <c r="K54445" s="8"/>
      <c r="N54445" s="3"/>
      <c r="P54445" s="8"/>
      <c r="Q54445"/>
      <c r="R54445"/>
      <c r="S54445"/>
    </row>
    <row r="54446" spans="6:19" x14ac:dyDescent="0.3">
      <c r="F54446" s="8"/>
      <c r="I54446" s="3"/>
      <c r="K54446" s="8"/>
      <c r="N54446" s="3"/>
      <c r="P54446" s="8"/>
      <c r="Q54446"/>
      <c r="R54446"/>
      <c r="S54446"/>
    </row>
    <row r="54447" spans="6:19" x14ac:dyDescent="0.3">
      <c r="F54447" s="8"/>
      <c r="I54447" s="3"/>
      <c r="K54447" s="8"/>
      <c r="N54447" s="3"/>
      <c r="P54447" s="8"/>
      <c r="Q54447"/>
      <c r="R54447"/>
      <c r="S54447"/>
    </row>
    <row r="54448" spans="6:19" x14ac:dyDescent="0.3">
      <c r="F54448" s="8"/>
      <c r="I54448" s="3"/>
      <c r="K54448" s="8"/>
      <c r="N54448" s="3"/>
      <c r="P54448" s="8"/>
      <c r="Q54448"/>
      <c r="R54448"/>
      <c r="S54448"/>
    </row>
    <row r="54449" spans="6:19" x14ac:dyDescent="0.3">
      <c r="F54449" s="8"/>
      <c r="I54449" s="3"/>
      <c r="K54449" s="8"/>
      <c r="N54449" s="3"/>
      <c r="P54449" s="8"/>
      <c r="Q54449"/>
      <c r="R54449"/>
      <c r="S54449"/>
    </row>
    <row r="54450" spans="6:19" x14ac:dyDescent="0.3">
      <c r="F54450" s="8"/>
      <c r="I54450" s="3"/>
      <c r="K54450" s="8"/>
      <c r="N54450" s="3"/>
      <c r="P54450" s="8"/>
      <c r="Q54450"/>
      <c r="R54450"/>
      <c r="S54450"/>
    </row>
    <row r="54451" spans="6:19" x14ac:dyDescent="0.3">
      <c r="F54451" s="8"/>
      <c r="I54451" s="3"/>
      <c r="K54451" s="8"/>
      <c r="N54451" s="3"/>
      <c r="P54451" s="8"/>
      <c r="Q54451"/>
      <c r="R54451"/>
      <c r="S54451"/>
    </row>
    <row r="54452" spans="6:19" x14ac:dyDescent="0.3">
      <c r="F54452" s="8"/>
      <c r="I54452" s="3"/>
      <c r="K54452" s="8"/>
      <c r="N54452" s="3"/>
      <c r="P54452" s="8"/>
      <c r="Q54452"/>
      <c r="R54452"/>
      <c r="S54452"/>
    </row>
    <row r="54453" spans="6:19" x14ac:dyDescent="0.3">
      <c r="F54453" s="8"/>
      <c r="I54453" s="3"/>
      <c r="K54453" s="8"/>
      <c r="N54453" s="3"/>
      <c r="P54453" s="8"/>
      <c r="Q54453"/>
      <c r="R54453"/>
      <c r="S54453"/>
    </row>
    <row r="54454" spans="6:19" x14ac:dyDescent="0.3">
      <c r="F54454" s="8"/>
      <c r="I54454" s="3"/>
      <c r="K54454" s="8"/>
      <c r="N54454" s="3"/>
      <c r="P54454" s="8"/>
      <c r="Q54454"/>
      <c r="R54454"/>
      <c r="S54454"/>
    </row>
    <row r="54455" spans="6:19" x14ac:dyDescent="0.3">
      <c r="F54455" s="8"/>
      <c r="I54455" s="3"/>
      <c r="K54455" s="8"/>
      <c r="N54455" s="3"/>
      <c r="P54455" s="8"/>
      <c r="Q54455"/>
      <c r="R54455"/>
      <c r="S54455"/>
    </row>
    <row r="54456" spans="6:19" x14ac:dyDescent="0.3">
      <c r="F54456" s="8"/>
      <c r="I54456" s="3"/>
      <c r="K54456" s="8"/>
      <c r="N54456" s="3"/>
      <c r="P54456" s="8"/>
      <c r="Q54456"/>
      <c r="R54456"/>
      <c r="S54456"/>
    </row>
    <row r="54457" spans="6:19" x14ac:dyDescent="0.3">
      <c r="F54457" s="8"/>
      <c r="I54457" s="3"/>
      <c r="K54457" s="8"/>
      <c r="N54457" s="3"/>
      <c r="P54457" s="8"/>
      <c r="Q54457"/>
      <c r="R54457"/>
      <c r="S54457"/>
    </row>
    <row r="54458" spans="6:19" x14ac:dyDescent="0.3">
      <c r="F54458" s="8"/>
      <c r="I54458" s="3"/>
      <c r="K54458" s="8"/>
      <c r="N54458" s="3"/>
      <c r="P54458" s="8"/>
      <c r="Q54458"/>
      <c r="R54458"/>
      <c r="S54458"/>
    </row>
    <row r="54459" spans="6:19" x14ac:dyDescent="0.3">
      <c r="F54459" s="8"/>
      <c r="I54459" s="3"/>
      <c r="K54459" s="8"/>
      <c r="N54459" s="3"/>
      <c r="P54459" s="8"/>
      <c r="Q54459"/>
      <c r="R54459"/>
      <c r="S54459"/>
    </row>
    <row r="54460" spans="6:19" x14ac:dyDescent="0.3">
      <c r="F54460" s="8"/>
      <c r="I54460" s="3"/>
      <c r="K54460" s="8"/>
      <c r="N54460" s="3"/>
      <c r="P54460" s="8"/>
      <c r="Q54460"/>
      <c r="R54460"/>
      <c r="S54460"/>
    </row>
    <row r="54461" spans="6:19" x14ac:dyDescent="0.3">
      <c r="F54461" s="8"/>
      <c r="I54461" s="3"/>
      <c r="K54461" s="8"/>
      <c r="N54461" s="3"/>
      <c r="P54461" s="8"/>
      <c r="Q54461"/>
      <c r="R54461"/>
      <c r="S54461"/>
    </row>
    <row r="54462" spans="6:19" x14ac:dyDescent="0.3">
      <c r="F54462" s="8"/>
      <c r="I54462" s="3"/>
      <c r="K54462" s="8"/>
      <c r="N54462" s="3"/>
      <c r="P54462" s="8"/>
      <c r="Q54462"/>
      <c r="R54462"/>
      <c r="S54462"/>
    </row>
    <row r="54463" spans="6:19" x14ac:dyDescent="0.3">
      <c r="F54463" s="8"/>
      <c r="I54463" s="3"/>
      <c r="K54463" s="8"/>
      <c r="N54463" s="3"/>
      <c r="P54463" s="8"/>
      <c r="Q54463"/>
      <c r="R54463"/>
      <c r="S54463"/>
    </row>
    <row r="54464" spans="6:19" x14ac:dyDescent="0.3">
      <c r="F54464" s="8"/>
      <c r="I54464" s="3"/>
      <c r="K54464" s="8"/>
      <c r="N54464" s="3"/>
      <c r="P54464" s="8"/>
      <c r="Q54464"/>
      <c r="R54464"/>
      <c r="S54464"/>
    </row>
    <row r="54465" spans="6:19" x14ac:dyDescent="0.3">
      <c r="F54465" s="8"/>
      <c r="I54465" s="3"/>
      <c r="K54465" s="8"/>
      <c r="N54465" s="3"/>
      <c r="P54465" s="8"/>
      <c r="Q54465"/>
      <c r="R54465"/>
      <c r="S54465"/>
    </row>
    <row r="54466" spans="6:19" x14ac:dyDescent="0.3">
      <c r="F54466" s="8"/>
      <c r="I54466" s="3"/>
      <c r="K54466" s="8"/>
      <c r="N54466" s="3"/>
      <c r="P54466" s="8"/>
      <c r="Q54466"/>
      <c r="R54466"/>
      <c r="S54466"/>
    </row>
    <row r="54467" spans="6:19" x14ac:dyDescent="0.3">
      <c r="F54467" s="8"/>
      <c r="I54467" s="3"/>
      <c r="K54467" s="8"/>
      <c r="N54467" s="3"/>
      <c r="P54467" s="8"/>
      <c r="Q54467"/>
      <c r="R54467"/>
      <c r="S54467"/>
    </row>
    <row r="54468" spans="6:19" x14ac:dyDescent="0.3">
      <c r="F54468" s="8"/>
      <c r="I54468" s="3"/>
      <c r="K54468" s="8"/>
      <c r="N54468" s="3"/>
      <c r="P54468" s="8"/>
      <c r="Q54468"/>
      <c r="R54468"/>
      <c r="S54468"/>
    </row>
    <row r="54469" spans="6:19" x14ac:dyDescent="0.3">
      <c r="F54469" s="8"/>
      <c r="I54469" s="3"/>
      <c r="K54469" s="8"/>
      <c r="N54469" s="3"/>
      <c r="P54469" s="8"/>
      <c r="Q54469"/>
      <c r="R54469"/>
      <c r="S54469"/>
    </row>
    <row r="54470" spans="6:19" x14ac:dyDescent="0.3">
      <c r="F54470" s="8"/>
      <c r="I54470" s="3"/>
      <c r="K54470" s="8"/>
      <c r="N54470" s="3"/>
      <c r="P54470" s="8"/>
      <c r="Q54470"/>
      <c r="R54470"/>
      <c r="S54470"/>
    </row>
    <row r="54471" spans="6:19" x14ac:dyDescent="0.3">
      <c r="F54471" s="8"/>
      <c r="I54471" s="3"/>
      <c r="K54471" s="8"/>
      <c r="N54471" s="3"/>
      <c r="P54471" s="8"/>
      <c r="Q54471"/>
      <c r="R54471"/>
      <c r="S54471"/>
    </row>
    <row r="54472" spans="6:19" x14ac:dyDescent="0.3">
      <c r="F54472" s="8"/>
      <c r="I54472" s="3"/>
      <c r="K54472" s="8"/>
      <c r="N54472" s="3"/>
      <c r="P54472" s="8"/>
      <c r="Q54472"/>
      <c r="R54472"/>
      <c r="S54472"/>
    </row>
    <row r="54473" spans="6:19" x14ac:dyDescent="0.3">
      <c r="F54473" s="8"/>
      <c r="I54473" s="3"/>
      <c r="K54473" s="8"/>
      <c r="N54473" s="3"/>
      <c r="P54473" s="8"/>
      <c r="Q54473"/>
      <c r="R54473"/>
      <c r="S54473"/>
    </row>
    <row r="54474" spans="6:19" x14ac:dyDescent="0.3">
      <c r="F54474" s="8"/>
      <c r="I54474" s="3"/>
      <c r="K54474" s="8"/>
      <c r="N54474" s="3"/>
      <c r="P54474" s="8"/>
      <c r="Q54474"/>
      <c r="R54474"/>
      <c r="S54474"/>
    </row>
    <row r="54475" spans="6:19" x14ac:dyDescent="0.3">
      <c r="F54475" s="8"/>
      <c r="I54475" s="3"/>
      <c r="K54475" s="8"/>
      <c r="N54475" s="3"/>
      <c r="P54475" s="8"/>
      <c r="Q54475"/>
      <c r="R54475"/>
      <c r="S54475"/>
    </row>
    <row r="54476" spans="6:19" x14ac:dyDescent="0.3">
      <c r="F54476" s="8"/>
      <c r="I54476" s="3"/>
      <c r="K54476" s="8"/>
      <c r="N54476" s="3"/>
      <c r="P54476" s="8"/>
      <c r="Q54476"/>
      <c r="R54476"/>
      <c r="S54476"/>
    </row>
    <row r="54477" spans="6:19" x14ac:dyDescent="0.3">
      <c r="F54477" s="8"/>
      <c r="I54477" s="3"/>
      <c r="K54477" s="8"/>
      <c r="N54477" s="3"/>
      <c r="P54477" s="8"/>
      <c r="Q54477"/>
      <c r="R54477"/>
      <c r="S54477"/>
    </row>
    <row r="54478" spans="6:19" x14ac:dyDescent="0.3">
      <c r="F54478" s="8"/>
      <c r="I54478" s="3"/>
      <c r="K54478" s="8"/>
      <c r="N54478" s="3"/>
      <c r="P54478" s="8"/>
      <c r="Q54478"/>
      <c r="R54478"/>
      <c r="S54478"/>
    </row>
    <row r="54479" spans="6:19" x14ac:dyDescent="0.3">
      <c r="F54479" s="8"/>
      <c r="I54479" s="3"/>
      <c r="K54479" s="8"/>
      <c r="N54479" s="3"/>
      <c r="P54479" s="8"/>
      <c r="Q54479"/>
      <c r="R54479"/>
      <c r="S54479"/>
    </row>
    <row r="54480" spans="6:19" x14ac:dyDescent="0.3">
      <c r="F54480" s="8"/>
      <c r="I54480" s="3"/>
      <c r="K54480" s="8"/>
      <c r="N54480" s="3"/>
      <c r="P54480" s="8"/>
      <c r="Q54480"/>
      <c r="R54480"/>
      <c r="S54480"/>
    </row>
    <row r="54481" spans="6:19" x14ac:dyDescent="0.3">
      <c r="F54481" s="8"/>
      <c r="I54481" s="3"/>
      <c r="K54481" s="8"/>
      <c r="N54481" s="3"/>
      <c r="P54481" s="8"/>
      <c r="Q54481"/>
      <c r="R54481"/>
      <c r="S54481"/>
    </row>
    <row r="54482" spans="6:19" x14ac:dyDescent="0.3">
      <c r="F54482" s="8"/>
      <c r="I54482" s="3"/>
      <c r="K54482" s="8"/>
      <c r="N54482" s="3"/>
      <c r="P54482" s="8"/>
      <c r="Q54482"/>
      <c r="R54482"/>
      <c r="S54482"/>
    </row>
    <row r="54483" spans="6:19" x14ac:dyDescent="0.3">
      <c r="F54483" s="8"/>
      <c r="I54483" s="3"/>
      <c r="K54483" s="8"/>
      <c r="N54483" s="3"/>
      <c r="P54483" s="8"/>
      <c r="Q54483"/>
      <c r="R54483"/>
      <c r="S54483"/>
    </row>
    <row r="54484" spans="6:19" x14ac:dyDescent="0.3">
      <c r="F54484" s="8"/>
      <c r="I54484" s="3"/>
      <c r="K54484" s="8"/>
      <c r="N54484" s="3"/>
      <c r="P54484" s="8"/>
      <c r="Q54484"/>
      <c r="R54484"/>
      <c r="S54484"/>
    </row>
    <row r="54485" spans="6:19" x14ac:dyDescent="0.3">
      <c r="F54485" s="8"/>
      <c r="I54485" s="3"/>
      <c r="K54485" s="8"/>
      <c r="N54485" s="3"/>
      <c r="P54485" s="8"/>
      <c r="Q54485"/>
      <c r="R54485"/>
      <c r="S54485"/>
    </row>
    <row r="54486" spans="6:19" x14ac:dyDescent="0.3">
      <c r="F54486" s="8"/>
      <c r="I54486" s="3"/>
      <c r="K54486" s="8"/>
      <c r="N54486" s="3"/>
      <c r="P54486" s="8"/>
      <c r="Q54486"/>
      <c r="R54486"/>
      <c r="S54486"/>
    </row>
    <row r="54487" spans="6:19" x14ac:dyDescent="0.3">
      <c r="F54487" s="8"/>
      <c r="I54487" s="3"/>
      <c r="K54487" s="8"/>
      <c r="N54487" s="3"/>
      <c r="P54487" s="8"/>
      <c r="Q54487"/>
      <c r="R54487"/>
      <c r="S54487"/>
    </row>
    <row r="54488" spans="6:19" x14ac:dyDescent="0.3">
      <c r="F54488" s="8"/>
      <c r="I54488" s="3"/>
      <c r="K54488" s="8"/>
      <c r="N54488" s="3"/>
      <c r="P54488" s="8"/>
      <c r="Q54488"/>
      <c r="R54488"/>
      <c r="S54488"/>
    </row>
    <row r="54489" spans="6:19" x14ac:dyDescent="0.3">
      <c r="F54489" s="8"/>
      <c r="I54489" s="3"/>
      <c r="K54489" s="8"/>
      <c r="N54489" s="3"/>
      <c r="P54489" s="8"/>
      <c r="Q54489"/>
      <c r="R54489"/>
      <c r="S54489"/>
    </row>
    <row r="54490" spans="6:19" x14ac:dyDescent="0.3">
      <c r="F54490" s="8"/>
      <c r="I54490" s="3"/>
      <c r="K54490" s="8"/>
      <c r="N54490" s="3"/>
      <c r="P54490" s="8"/>
      <c r="Q54490"/>
      <c r="R54490"/>
      <c r="S54490"/>
    </row>
    <row r="54491" spans="6:19" x14ac:dyDescent="0.3">
      <c r="F54491" s="8"/>
      <c r="I54491" s="3"/>
      <c r="K54491" s="8"/>
      <c r="N54491" s="3"/>
      <c r="P54491" s="8"/>
      <c r="Q54491"/>
      <c r="R54491"/>
      <c r="S54491"/>
    </row>
    <row r="54492" spans="6:19" x14ac:dyDescent="0.3">
      <c r="F54492" s="8"/>
      <c r="I54492" s="3"/>
      <c r="K54492" s="8"/>
      <c r="N54492" s="3"/>
      <c r="P54492" s="8"/>
      <c r="Q54492"/>
      <c r="R54492"/>
      <c r="S54492"/>
    </row>
    <row r="54493" spans="6:19" x14ac:dyDescent="0.3">
      <c r="F54493" s="8"/>
      <c r="I54493" s="3"/>
      <c r="K54493" s="8"/>
      <c r="N54493" s="3"/>
      <c r="P54493" s="8"/>
      <c r="Q54493"/>
      <c r="R54493"/>
      <c r="S54493"/>
    </row>
    <row r="54494" spans="6:19" x14ac:dyDescent="0.3">
      <c r="F54494" s="8"/>
      <c r="I54494" s="3"/>
      <c r="K54494" s="8"/>
      <c r="N54494" s="3"/>
      <c r="P54494" s="8"/>
      <c r="Q54494"/>
      <c r="R54494"/>
      <c r="S54494"/>
    </row>
    <row r="54495" spans="6:19" x14ac:dyDescent="0.3">
      <c r="F54495" s="8"/>
      <c r="I54495" s="3"/>
      <c r="K54495" s="8"/>
      <c r="N54495" s="3"/>
      <c r="P54495" s="8"/>
      <c r="Q54495"/>
      <c r="R54495"/>
      <c r="S54495"/>
    </row>
    <row r="54496" spans="6:19" x14ac:dyDescent="0.3">
      <c r="F54496" s="8"/>
      <c r="I54496" s="3"/>
      <c r="K54496" s="8"/>
      <c r="N54496" s="3"/>
      <c r="P54496" s="8"/>
      <c r="Q54496"/>
      <c r="R54496"/>
      <c r="S54496"/>
    </row>
    <row r="54497" spans="6:19" x14ac:dyDescent="0.3">
      <c r="F54497" s="8"/>
      <c r="I54497" s="3"/>
      <c r="K54497" s="8"/>
      <c r="N54497" s="3"/>
      <c r="P54497" s="8"/>
      <c r="Q54497"/>
      <c r="R54497"/>
      <c r="S54497"/>
    </row>
    <row r="54498" spans="6:19" x14ac:dyDescent="0.3">
      <c r="F54498" s="8"/>
      <c r="I54498" s="3"/>
      <c r="K54498" s="8"/>
      <c r="N54498" s="3"/>
      <c r="P54498" s="8"/>
      <c r="Q54498"/>
      <c r="R54498"/>
      <c r="S54498"/>
    </row>
    <row r="54499" spans="6:19" x14ac:dyDescent="0.3">
      <c r="F54499" s="8"/>
      <c r="I54499" s="3"/>
      <c r="K54499" s="8"/>
      <c r="N54499" s="3"/>
      <c r="P54499" s="8"/>
      <c r="Q54499"/>
      <c r="R54499"/>
      <c r="S54499"/>
    </row>
    <row r="54500" spans="6:19" x14ac:dyDescent="0.3">
      <c r="F54500" s="8"/>
      <c r="I54500" s="3"/>
      <c r="K54500" s="8"/>
      <c r="N54500" s="3"/>
      <c r="P54500" s="8"/>
      <c r="Q54500"/>
      <c r="R54500"/>
      <c r="S54500"/>
    </row>
    <row r="54501" spans="6:19" x14ac:dyDescent="0.3">
      <c r="F54501" s="8"/>
      <c r="I54501" s="3"/>
      <c r="K54501" s="8"/>
      <c r="N54501" s="3"/>
      <c r="P54501" s="8"/>
      <c r="Q54501"/>
      <c r="R54501"/>
      <c r="S54501"/>
    </row>
    <row r="54502" spans="6:19" x14ac:dyDescent="0.3">
      <c r="F54502" s="8"/>
      <c r="I54502" s="3"/>
      <c r="K54502" s="8"/>
      <c r="N54502" s="3"/>
      <c r="P54502" s="8"/>
      <c r="Q54502"/>
      <c r="R54502"/>
      <c r="S54502"/>
    </row>
    <row r="54503" spans="6:19" x14ac:dyDescent="0.3">
      <c r="F54503" s="8"/>
      <c r="I54503" s="3"/>
      <c r="K54503" s="8"/>
      <c r="N54503" s="3"/>
      <c r="P54503" s="8"/>
      <c r="Q54503"/>
      <c r="R54503"/>
      <c r="S54503"/>
    </row>
    <row r="54504" spans="6:19" x14ac:dyDescent="0.3">
      <c r="F54504" s="8"/>
      <c r="I54504" s="3"/>
      <c r="K54504" s="8"/>
      <c r="N54504" s="3"/>
      <c r="P54504" s="8"/>
      <c r="Q54504"/>
      <c r="R54504"/>
      <c r="S54504"/>
    </row>
    <row r="54505" spans="6:19" x14ac:dyDescent="0.3">
      <c r="F54505" s="8"/>
      <c r="I54505" s="3"/>
      <c r="K54505" s="8"/>
      <c r="N54505" s="3"/>
      <c r="P54505" s="8"/>
      <c r="Q54505"/>
      <c r="R54505"/>
      <c r="S54505"/>
    </row>
    <row r="54506" spans="6:19" x14ac:dyDescent="0.3">
      <c r="F54506" s="8"/>
      <c r="I54506" s="3"/>
      <c r="K54506" s="8"/>
      <c r="N54506" s="3"/>
      <c r="P54506" s="8"/>
      <c r="Q54506"/>
      <c r="R54506"/>
      <c r="S54506"/>
    </row>
    <row r="54507" spans="6:19" x14ac:dyDescent="0.3">
      <c r="F54507" s="8"/>
      <c r="I54507" s="3"/>
      <c r="K54507" s="8"/>
      <c r="N54507" s="3"/>
      <c r="P54507" s="8"/>
      <c r="Q54507"/>
      <c r="R54507"/>
      <c r="S54507"/>
    </row>
    <row r="54508" spans="6:19" x14ac:dyDescent="0.3">
      <c r="F54508" s="8"/>
      <c r="I54508" s="3"/>
      <c r="K54508" s="8"/>
      <c r="N54508" s="3"/>
      <c r="P54508" s="8"/>
      <c r="Q54508"/>
      <c r="R54508"/>
      <c r="S54508"/>
    </row>
    <row r="54509" spans="6:19" x14ac:dyDescent="0.3">
      <c r="F54509" s="8"/>
      <c r="I54509" s="3"/>
      <c r="K54509" s="8"/>
      <c r="N54509" s="3"/>
      <c r="P54509" s="8"/>
      <c r="Q54509"/>
      <c r="R54509"/>
      <c r="S54509"/>
    </row>
    <row r="54510" spans="6:19" x14ac:dyDescent="0.3">
      <c r="F54510" s="8"/>
      <c r="I54510" s="3"/>
      <c r="K54510" s="8"/>
      <c r="N54510" s="3"/>
      <c r="P54510" s="8"/>
      <c r="Q54510"/>
      <c r="R54510"/>
      <c r="S54510"/>
    </row>
    <row r="54511" spans="6:19" x14ac:dyDescent="0.3">
      <c r="F54511" s="8"/>
      <c r="I54511" s="3"/>
      <c r="K54511" s="8"/>
      <c r="N54511" s="3"/>
      <c r="P54511" s="8"/>
      <c r="Q54511"/>
      <c r="R54511"/>
      <c r="S54511"/>
    </row>
    <row r="54512" spans="6:19" x14ac:dyDescent="0.3">
      <c r="F54512" s="8"/>
      <c r="I54512" s="3"/>
      <c r="K54512" s="8"/>
      <c r="N54512" s="3"/>
      <c r="P54512" s="8"/>
      <c r="Q54512"/>
      <c r="R54512"/>
      <c r="S54512"/>
    </row>
    <row r="54513" spans="6:19" x14ac:dyDescent="0.3">
      <c r="F54513" s="8"/>
      <c r="I54513" s="3"/>
      <c r="K54513" s="8"/>
      <c r="N54513" s="3"/>
      <c r="P54513" s="8"/>
      <c r="Q54513"/>
      <c r="R54513"/>
      <c r="S54513"/>
    </row>
    <row r="54514" spans="6:19" x14ac:dyDescent="0.3">
      <c r="F54514" s="8"/>
      <c r="I54514" s="3"/>
      <c r="K54514" s="8"/>
      <c r="N54514" s="3"/>
      <c r="P54514" s="8"/>
      <c r="Q54514"/>
      <c r="R54514"/>
      <c r="S54514"/>
    </row>
    <row r="54515" spans="6:19" x14ac:dyDescent="0.3">
      <c r="F54515" s="8"/>
      <c r="I54515" s="3"/>
      <c r="K54515" s="8"/>
      <c r="N54515" s="3"/>
      <c r="P54515" s="8"/>
      <c r="Q54515"/>
      <c r="R54515"/>
      <c r="S54515"/>
    </row>
    <row r="54516" spans="6:19" x14ac:dyDescent="0.3">
      <c r="F54516" s="8"/>
      <c r="I54516" s="3"/>
      <c r="K54516" s="8"/>
      <c r="N54516" s="3"/>
      <c r="P54516" s="8"/>
      <c r="Q54516"/>
      <c r="R54516"/>
      <c r="S54516"/>
    </row>
    <row r="54517" spans="6:19" x14ac:dyDescent="0.3">
      <c r="F54517" s="8"/>
      <c r="I54517" s="3"/>
      <c r="K54517" s="8"/>
      <c r="N54517" s="3"/>
      <c r="P54517" s="8"/>
      <c r="Q54517"/>
      <c r="R54517"/>
      <c r="S54517"/>
    </row>
    <row r="54518" spans="6:19" x14ac:dyDescent="0.3">
      <c r="F54518" s="8"/>
      <c r="I54518" s="3"/>
      <c r="K54518" s="8"/>
      <c r="N54518" s="3"/>
      <c r="P54518" s="8"/>
      <c r="Q54518"/>
      <c r="R54518"/>
      <c r="S54518"/>
    </row>
    <row r="54519" spans="6:19" x14ac:dyDescent="0.3">
      <c r="F54519" s="8"/>
      <c r="I54519" s="3"/>
      <c r="K54519" s="8"/>
      <c r="N54519" s="3"/>
      <c r="P54519" s="8"/>
      <c r="Q54519"/>
      <c r="R54519"/>
      <c r="S54519"/>
    </row>
    <row r="54520" spans="6:19" x14ac:dyDescent="0.3">
      <c r="F54520" s="8"/>
      <c r="I54520" s="3"/>
      <c r="K54520" s="8"/>
      <c r="N54520" s="3"/>
      <c r="P54520" s="8"/>
      <c r="Q54520"/>
      <c r="R54520"/>
      <c r="S54520"/>
    </row>
    <row r="54521" spans="6:19" x14ac:dyDescent="0.3">
      <c r="F54521" s="8"/>
      <c r="I54521" s="3"/>
      <c r="K54521" s="8"/>
      <c r="N54521" s="3"/>
      <c r="P54521" s="8"/>
      <c r="Q54521"/>
      <c r="R54521"/>
      <c r="S54521"/>
    </row>
    <row r="54522" spans="6:19" x14ac:dyDescent="0.3">
      <c r="F54522" s="8"/>
      <c r="I54522" s="3"/>
      <c r="K54522" s="8"/>
      <c r="N54522" s="3"/>
      <c r="P54522" s="8"/>
      <c r="Q54522"/>
      <c r="R54522"/>
      <c r="S54522"/>
    </row>
    <row r="54523" spans="6:19" x14ac:dyDescent="0.3">
      <c r="F54523" s="8"/>
      <c r="I54523" s="3"/>
      <c r="K54523" s="8"/>
      <c r="N54523" s="3"/>
      <c r="P54523" s="8"/>
      <c r="Q54523"/>
      <c r="R54523"/>
      <c r="S54523"/>
    </row>
    <row r="54524" spans="6:19" x14ac:dyDescent="0.3">
      <c r="F54524" s="8"/>
      <c r="I54524" s="3"/>
      <c r="K54524" s="8"/>
      <c r="N54524" s="3"/>
      <c r="P54524" s="8"/>
      <c r="Q54524"/>
      <c r="R54524"/>
      <c r="S54524"/>
    </row>
    <row r="54525" spans="6:19" x14ac:dyDescent="0.3">
      <c r="F54525" s="8"/>
      <c r="I54525" s="3"/>
      <c r="K54525" s="8"/>
      <c r="N54525" s="3"/>
      <c r="P54525" s="8"/>
      <c r="Q54525"/>
      <c r="R54525"/>
      <c r="S54525"/>
    </row>
    <row r="54526" spans="6:19" x14ac:dyDescent="0.3">
      <c r="F54526" s="8"/>
      <c r="I54526" s="3"/>
      <c r="K54526" s="8"/>
      <c r="N54526" s="3"/>
      <c r="P54526" s="8"/>
      <c r="Q54526"/>
      <c r="R54526"/>
      <c r="S54526"/>
    </row>
    <row r="54527" spans="6:19" x14ac:dyDescent="0.3">
      <c r="F54527" s="8"/>
      <c r="I54527" s="3"/>
      <c r="K54527" s="8"/>
      <c r="N54527" s="3"/>
      <c r="P54527" s="8"/>
      <c r="Q54527"/>
      <c r="R54527"/>
      <c r="S54527"/>
    </row>
    <row r="54528" spans="6:19" x14ac:dyDescent="0.3">
      <c r="F54528" s="8"/>
      <c r="I54528" s="3"/>
      <c r="K54528" s="8"/>
      <c r="N54528" s="3"/>
      <c r="P54528" s="8"/>
      <c r="Q54528"/>
      <c r="R54528"/>
      <c r="S54528"/>
    </row>
    <row r="54529" spans="6:19" x14ac:dyDescent="0.3">
      <c r="F54529" s="8"/>
      <c r="I54529" s="3"/>
      <c r="K54529" s="8"/>
      <c r="N54529" s="3"/>
      <c r="P54529" s="8"/>
      <c r="Q54529"/>
      <c r="R54529"/>
      <c r="S54529"/>
    </row>
    <row r="54530" spans="6:19" x14ac:dyDescent="0.3">
      <c r="F54530" s="8"/>
      <c r="I54530" s="3"/>
      <c r="K54530" s="8"/>
      <c r="N54530" s="3"/>
      <c r="P54530" s="8"/>
      <c r="Q54530"/>
      <c r="R54530"/>
      <c r="S54530"/>
    </row>
    <row r="54531" spans="6:19" x14ac:dyDescent="0.3">
      <c r="F54531" s="8"/>
      <c r="I54531" s="3"/>
      <c r="K54531" s="8"/>
      <c r="N54531" s="3"/>
      <c r="P54531" s="8"/>
      <c r="Q54531"/>
      <c r="R54531"/>
      <c r="S54531"/>
    </row>
    <row r="54532" spans="6:19" x14ac:dyDescent="0.3">
      <c r="F54532" s="8"/>
      <c r="I54532" s="3"/>
      <c r="K54532" s="8"/>
      <c r="N54532" s="3"/>
      <c r="P54532" s="8"/>
      <c r="Q54532"/>
      <c r="R54532"/>
      <c r="S54532"/>
    </row>
    <row r="54533" spans="6:19" x14ac:dyDescent="0.3">
      <c r="F54533" s="8"/>
      <c r="I54533" s="3"/>
      <c r="K54533" s="8"/>
      <c r="N54533" s="3"/>
      <c r="P54533" s="8"/>
      <c r="Q54533"/>
      <c r="R54533"/>
      <c r="S54533"/>
    </row>
    <row r="54534" spans="6:19" x14ac:dyDescent="0.3">
      <c r="F54534" s="8"/>
      <c r="I54534" s="3"/>
      <c r="K54534" s="8"/>
      <c r="N54534" s="3"/>
      <c r="P54534" s="8"/>
      <c r="Q54534"/>
      <c r="R54534"/>
      <c r="S54534"/>
    </row>
    <row r="54535" spans="6:19" x14ac:dyDescent="0.3">
      <c r="F54535" s="8"/>
      <c r="I54535" s="3"/>
      <c r="K54535" s="8"/>
      <c r="N54535" s="3"/>
      <c r="P54535" s="8"/>
      <c r="Q54535"/>
      <c r="R54535"/>
      <c r="S54535"/>
    </row>
    <row r="54536" spans="6:19" x14ac:dyDescent="0.3">
      <c r="F54536" s="8"/>
      <c r="I54536" s="3"/>
      <c r="K54536" s="8"/>
      <c r="N54536" s="3"/>
      <c r="P54536" s="8"/>
      <c r="Q54536"/>
      <c r="R54536"/>
      <c r="S54536"/>
    </row>
    <row r="54537" spans="6:19" x14ac:dyDescent="0.3">
      <c r="F54537" s="8"/>
      <c r="I54537" s="3"/>
      <c r="K54537" s="8"/>
      <c r="N54537" s="3"/>
      <c r="P54537" s="8"/>
      <c r="Q54537"/>
      <c r="R54537"/>
      <c r="S54537"/>
    </row>
    <row r="54538" spans="6:19" x14ac:dyDescent="0.3">
      <c r="F54538" s="8"/>
      <c r="I54538" s="3"/>
      <c r="K54538" s="8"/>
      <c r="N54538" s="3"/>
      <c r="P54538" s="8"/>
      <c r="Q54538"/>
      <c r="R54538"/>
      <c r="S54538"/>
    </row>
    <row r="54539" spans="6:19" x14ac:dyDescent="0.3">
      <c r="F54539" s="8"/>
      <c r="I54539" s="3"/>
      <c r="K54539" s="8"/>
      <c r="N54539" s="3"/>
      <c r="P54539" s="8"/>
      <c r="Q54539"/>
      <c r="R54539"/>
      <c r="S54539"/>
    </row>
    <row r="54540" spans="6:19" x14ac:dyDescent="0.3">
      <c r="F54540" s="8"/>
      <c r="I54540" s="3"/>
      <c r="K54540" s="8"/>
      <c r="N54540" s="3"/>
      <c r="P54540" s="8"/>
      <c r="Q54540"/>
      <c r="R54540"/>
      <c r="S54540"/>
    </row>
    <row r="54541" spans="6:19" x14ac:dyDescent="0.3">
      <c r="F54541" s="8"/>
      <c r="I54541" s="3"/>
      <c r="K54541" s="8"/>
      <c r="N54541" s="3"/>
      <c r="P54541" s="8"/>
      <c r="Q54541"/>
      <c r="R54541"/>
      <c r="S54541"/>
    </row>
    <row r="54542" spans="6:19" x14ac:dyDescent="0.3">
      <c r="F54542" s="8"/>
      <c r="I54542" s="3"/>
      <c r="K54542" s="8"/>
      <c r="N54542" s="3"/>
      <c r="P54542" s="8"/>
      <c r="Q54542"/>
      <c r="R54542"/>
      <c r="S54542"/>
    </row>
    <row r="54543" spans="6:19" x14ac:dyDescent="0.3">
      <c r="F54543" s="8"/>
      <c r="I54543" s="3"/>
      <c r="K54543" s="8"/>
      <c r="N54543" s="3"/>
      <c r="P54543" s="8"/>
      <c r="Q54543"/>
      <c r="R54543"/>
      <c r="S54543"/>
    </row>
    <row r="54544" spans="6:19" x14ac:dyDescent="0.3">
      <c r="F54544" s="8"/>
      <c r="I54544" s="3"/>
      <c r="K54544" s="8"/>
      <c r="N54544" s="3"/>
      <c r="P54544" s="8"/>
      <c r="Q54544"/>
      <c r="R54544"/>
      <c r="S54544"/>
    </row>
    <row r="54545" spans="6:19" x14ac:dyDescent="0.3">
      <c r="F54545" s="8"/>
      <c r="I54545" s="3"/>
      <c r="K54545" s="8"/>
      <c r="N54545" s="3"/>
      <c r="P54545" s="8"/>
      <c r="Q54545"/>
      <c r="R54545"/>
      <c r="S54545"/>
    </row>
    <row r="54546" spans="6:19" x14ac:dyDescent="0.3">
      <c r="F54546" s="8"/>
      <c r="I54546" s="3"/>
      <c r="K54546" s="8"/>
      <c r="N54546" s="3"/>
      <c r="P54546" s="8"/>
      <c r="Q54546"/>
      <c r="R54546"/>
      <c r="S54546"/>
    </row>
    <row r="54547" spans="6:19" x14ac:dyDescent="0.3">
      <c r="F54547" s="8"/>
      <c r="I54547" s="3"/>
      <c r="K54547" s="8"/>
      <c r="N54547" s="3"/>
      <c r="P54547" s="8"/>
      <c r="Q54547"/>
      <c r="R54547"/>
      <c r="S54547"/>
    </row>
    <row r="54548" spans="6:19" x14ac:dyDescent="0.3">
      <c r="F54548" s="8"/>
      <c r="I54548" s="3"/>
      <c r="K54548" s="8"/>
      <c r="N54548" s="3"/>
      <c r="P54548" s="8"/>
      <c r="Q54548"/>
      <c r="R54548"/>
      <c r="S54548"/>
    </row>
    <row r="54549" spans="6:19" x14ac:dyDescent="0.3">
      <c r="F54549" s="8"/>
      <c r="I54549" s="3"/>
      <c r="K54549" s="8"/>
      <c r="N54549" s="3"/>
      <c r="P54549" s="8"/>
      <c r="Q54549"/>
      <c r="R54549"/>
      <c r="S54549"/>
    </row>
    <row r="54550" spans="6:19" x14ac:dyDescent="0.3">
      <c r="F54550" s="8"/>
      <c r="I54550" s="3"/>
      <c r="K54550" s="8"/>
      <c r="N54550" s="3"/>
      <c r="P54550" s="8"/>
      <c r="Q54550"/>
      <c r="R54550"/>
      <c r="S54550"/>
    </row>
    <row r="54551" spans="6:19" x14ac:dyDescent="0.3">
      <c r="F54551" s="8"/>
      <c r="I54551" s="3"/>
      <c r="K54551" s="8"/>
      <c r="N54551" s="3"/>
      <c r="P54551" s="8"/>
      <c r="Q54551"/>
      <c r="R54551"/>
      <c r="S54551"/>
    </row>
    <row r="54552" spans="6:19" x14ac:dyDescent="0.3">
      <c r="F54552" s="8"/>
      <c r="I54552" s="3"/>
      <c r="K54552" s="8"/>
      <c r="N54552" s="3"/>
      <c r="P54552" s="8"/>
      <c r="Q54552"/>
      <c r="R54552"/>
      <c r="S54552"/>
    </row>
    <row r="54553" spans="6:19" x14ac:dyDescent="0.3">
      <c r="F54553" s="8"/>
      <c r="I54553" s="3"/>
      <c r="K54553" s="8"/>
      <c r="N54553" s="3"/>
      <c r="P54553" s="8"/>
      <c r="Q54553"/>
      <c r="R54553"/>
      <c r="S54553"/>
    </row>
    <row r="54554" spans="6:19" x14ac:dyDescent="0.3">
      <c r="F54554" s="8"/>
      <c r="I54554" s="3"/>
      <c r="K54554" s="8"/>
      <c r="N54554" s="3"/>
      <c r="P54554" s="8"/>
      <c r="Q54554"/>
      <c r="R54554"/>
      <c r="S54554"/>
    </row>
    <row r="54555" spans="6:19" x14ac:dyDescent="0.3">
      <c r="F54555" s="8"/>
      <c r="I54555" s="3"/>
      <c r="K54555" s="8"/>
      <c r="N54555" s="3"/>
      <c r="P54555" s="8"/>
      <c r="Q54555"/>
      <c r="R54555"/>
      <c r="S54555"/>
    </row>
    <row r="54556" spans="6:19" x14ac:dyDescent="0.3">
      <c r="F54556" s="8"/>
      <c r="I54556" s="3"/>
      <c r="K54556" s="8"/>
      <c r="N54556" s="3"/>
      <c r="P54556" s="8"/>
      <c r="Q54556"/>
      <c r="R54556"/>
      <c r="S54556"/>
    </row>
    <row r="54557" spans="6:19" x14ac:dyDescent="0.3">
      <c r="F54557" s="8"/>
      <c r="I54557" s="3"/>
      <c r="K54557" s="8"/>
      <c r="N54557" s="3"/>
      <c r="P54557" s="8"/>
      <c r="Q54557"/>
      <c r="R54557"/>
      <c r="S54557"/>
    </row>
    <row r="54558" spans="6:19" x14ac:dyDescent="0.3">
      <c r="F54558" s="8"/>
      <c r="I54558" s="3"/>
      <c r="K54558" s="8"/>
      <c r="N54558" s="3"/>
      <c r="P54558" s="8"/>
      <c r="Q54558"/>
      <c r="R54558"/>
      <c r="S54558"/>
    </row>
    <row r="54559" spans="6:19" x14ac:dyDescent="0.3">
      <c r="F54559" s="8"/>
      <c r="I54559" s="3"/>
      <c r="K54559" s="8"/>
      <c r="N54559" s="3"/>
      <c r="P54559" s="8"/>
      <c r="Q54559"/>
      <c r="R54559"/>
      <c r="S54559"/>
    </row>
    <row r="54560" spans="6:19" x14ac:dyDescent="0.3">
      <c r="F54560" s="8"/>
      <c r="I54560" s="3"/>
      <c r="K54560" s="8"/>
      <c r="N54560" s="3"/>
      <c r="P54560" s="8"/>
      <c r="Q54560"/>
      <c r="R54560"/>
      <c r="S54560"/>
    </row>
    <row r="54561" spans="6:19" x14ac:dyDescent="0.3">
      <c r="F54561" s="8"/>
      <c r="I54561" s="3"/>
      <c r="K54561" s="8"/>
      <c r="N54561" s="3"/>
      <c r="P54561" s="8"/>
      <c r="Q54561"/>
      <c r="R54561"/>
      <c r="S54561"/>
    </row>
    <row r="54562" spans="6:19" x14ac:dyDescent="0.3">
      <c r="F54562" s="8"/>
      <c r="I54562" s="3"/>
      <c r="K54562" s="8"/>
      <c r="N54562" s="3"/>
      <c r="P54562" s="8"/>
      <c r="Q54562"/>
      <c r="R54562"/>
      <c r="S54562"/>
    </row>
    <row r="54563" spans="6:19" x14ac:dyDescent="0.3">
      <c r="F54563" s="8"/>
      <c r="I54563" s="3"/>
      <c r="K54563" s="8"/>
      <c r="N54563" s="3"/>
      <c r="P54563" s="8"/>
      <c r="Q54563"/>
      <c r="R54563"/>
      <c r="S54563"/>
    </row>
    <row r="54564" spans="6:19" x14ac:dyDescent="0.3">
      <c r="F54564" s="8"/>
      <c r="I54564" s="3"/>
      <c r="K54564" s="8"/>
      <c r="N54564" s="3"/>
      <c r="P54564" s="8"/>
      <c r="Q54564"/>
      <c r="R54564"/>
      <c r="S54564"/>
    </row>
    <row r="54565" spans="6:19" x14ac:dyDescent="0.3">
      <c r="F54565" s="8"/>
      <c r="I54565" s="3"/>
      <c r="K54565" s="8"/>
      <c r="N54565" s="3"/>
      <c r="P54565" s="8"/>
      <c r="Q54565"/>
      <c r="R54565"/>
      <c r="S54565"/>
    </row>
    <row r="54566" spans="6:19" x14ac:dyDescent="0.3">
      <c r="F54566" s="8"/>
      <c r="I54566" s="3"/>
      <c r="K54566" s="8"/>
      <c r="N54566" s="3"/>
      <c r="P54566" s="8"/>
      <c r="Q54566"/>
      <c r="R54566"/>
      <c r="S54566"/>
    </row>
    <row r="54567" spans="6:19" x14ac:dyDescent="0.3">
      <c r="F54567" s="8"/>
      <c r="I54567" s="3"/>
      <c r="K54567" s="8"/>
      <c r="N54567" s="3"/>
      <c r="P54567" s="8"/>
      <c r="Q54567"/>
      <c r="R54567"/>
      <c r="S54567"/>
    </row>
    <row r="54568" spans="6:19" x14ac:dyDescent="0.3">
      <c r="F54568" s="8"/>
      <c r="I54568" s="3"/>
      <c r="K54568" s="8"/>
      <c r="N54568" s="3"/>
      <c r="P54568" s="8"/>
      <c r="Q54568"/>
      <c r="R54568"/>
      <c r="S54568"/>
    </row>
    <row r="54569" spans="6:19" x14ac:dyDescent="0.3">
      <c r="F54569" s="8"/>
      <c r="I54569" s="3"/>
      <c r="K54569" s="8"/>
      <c r="N54569" s="3"/>
      <c r="P54569" s="8"/>
      <c r="Q54569"/>
      <c r="R54569"/>
      <c r="S54569"/>
    </row>
    <row r="54570" spans="6:19" x14ac:dyDescent="0.3">
      <c r="F54570" s="8"/>
      <c r="I54570" s="3"/>
      <c r="K54570" s="8"/>
      <c r="N54570" s="3"/>
      <c r="P54570" s="8"/>
      <c r="Q54570"/>
      <c r="R54570"/>
      <c r="S54570"/>
    </row>
    <row r="54571" spans="6:19" x14ac:dyDescent="0.3">
      <c r="F54571" s="8"/>
      <c r="I54571" s="3"/>
      <c r="K54571" s="8"/>
      <c r="N54571" s="3"/>
      <c r="P54571" s="8"/>
      <c r="Q54571"/>
      <c r="R54571"/>
      <c r="S54571"/>
    </row>
    <row r="54572" spans="6:19" x14ac:dyDescent="0.3">
      <c r="F54572" s="8"/>
      <c r="I54572" s="3"/>
      <c r="K54572" s="8"/>
      <c r="N54572" s="3"/>
      <c r="P54572" s="8"/>
      <c r="Q54572"/>
      <c r="R54572"/>
      <c r="S54572"/>
    </row>
    <row r="54573" spans="6:19" x14ac:dyDescent="0.3">
      <c r="F54573" s="8"/>
      <c r="I54573" s="3"/>
      <c r="K54573" s="8"/>
      <c r="N54573" s="3"/>
      <c r="P54573" s="8"/>
      <c r="Q54573"/>
      <c r="R54573"/>
      <c r="S54573"/>
    </row>
    <row r="54574" spans="6:19" x14ac:dyDescent="0.3">
      <c r="F54574" s="8"/>
      <c r="I54574" s="3"/>
      <c r="K54574" s="8"/>
      <c r="N54574" s="3"/>
      <c r="P54574" s="8"/>
      <c r="Q54574"/>
      <c r="R54574"/>
      <c r="S54574"/>
    </row>
    <row r="54575" spans="6:19" x14ac:dyDescent="0.3">
      <c r="F54575" s="8"/>
      <c r="I54575" s="3"/>
      <c r="K54575" s="8"/>
      <c r="N54575" s="3"/>
      <c r="P54575" s="8"/>
      <c r="Q54575"/>
      <c r="R54575"/>
      <c r="S54575"/>
    </row>
    <row r="54576" spans="6:19" x14ac:dyDescent="0.3">
      <c r="F54576" s="8"/>
      <c r="I54576" s="3"/>
      <c r="K54576" s="8"/>
      <c r="N54576" s="3"/>
      <c r="P54576" s="8"/>
      <c r="Q54576"/>
      <c r="R54576"/>
      <c r="S54576"/>
    </row>
    <row r="54577" spans="6:19" x14ac:dyDescent="0.3">
      <c r="F54577" s="8"/>
      <c r="I54577" s="3"/>
      <c r="K54577" s="8"/>
      <c r="N54577" s="3"/>
      <c r="P54577" s="8"/>
      <c r="Q54577"/>
      <c r="R54577"/>
      <c r="S54577"/>
    </row>
    <row r="54578" spans="6:19" x14ac:dyDescent="0.3">
      <c r="F54578" s="8"/>
      <c r="I54578" s="3"/>
      <c r="K54578" s="8"/>
      <c r="N54578" s="3"/>
      <c r="P54578" s="8"/>
      <c r="Q54578"/>
      <c r="R54578"/>
      <c r="S54578"/>
    </row>
    <row r="54579" spans="6:19" x14ac:dyDescent="0.3">
      <c r="F54579" s="8"/>
      <c r="I54579" s="3"/>
      <c r="K54579" s="8"/>
      <c r="N54579" s="3"/>
      <c r="P54579" s="8"/>
      <c r="Q54579"/>
      <c r="R54579"/>
      <c r="S54579"/>
    </row>
    <row r="54580" spans="6:19" x14ac:dyDescent="0.3">
      <c r="F54580" s="8"/>
      <c r="I54580" s="3"/>
      <c r="K54580" s="8"/>
      <c r="N54580" s="3"/>
      <c r="P54580" s="8"/>
      <c r="Q54580"/>
      <c r="R54580"/>
      <c r="S54580"/>
    </row>
    <row r="54581" spans="6:19" x14ac:dyDescent="0.3">
      <c r="F54581" s="8"/>
      <c r="I54581" s="3"/>
      <c r="K54581" s="8"/>
      <c r="N54581" s="3"/>
      <c r="P54581" s="8"/>
      <c r="Q54581"/>
      <c r="R54581"/>
      <c r="S54581"/>
    </row>
    <row r="54582" spans="6:19" x14ac:dyDescent="0.3">
      <c r="F54582" s="8"/>
      <c r="I54582" s="3"/>
      <c r="K54582" s="8"/>
      <c r="N54582" s="3"/>
      <c r="P54582" s="8"/>
      <c r="Q54582"/>
      <c r="R54582"/>
      <c r="S54582"/>
    </row>
    <row r="54583" spans="6:19" x14ac:dyDescent="0.3">
      <c r="F54583" s="8"/>
      <c r="I54583" s="3"/>
      <c r="K54583" s="8"/>
      <c r="N54583" s="3"/>
      <c r="P54583" s="8"/>
      <c r="Q54583"/>
      <c r="R54583"/>
      <c r="S54583"/>
    </row>
    <row r="54584" spans="6:19" x14ac:dyDescent="0.3">
      <c r="F54584" s="8"/>
      <c r="I54584" s="3"/>
      <c r="K54584" s="8"/>
      <c r="N54584" s="3"/>
      <c r="P54584" s="8"/>
      <c r="Q54584"/>
      <c r="R54584"/>
      <c r="S54584"/>
    </row>
    <row r="54585" spans="6:19" x14ac:dyDescent="0.3">
      <c r="F54585" s="8"/>
      <c r="I54585" s="3"/>
      <c r="K54585" s="8"/>
      <c r="N54585" s="3"/>
      <c r="P54585" s="8"/>
      <c r="Q54585"/>
      <c r="R54585"/>
      <c r="S54585"/>
    </row>
    <row r="54586" spans="6:19" x14ac:dyDescent="0.3">
      <c r="F54586" s="8"/>
      <c r="I54586" s="3"/>
      <c r="K54586" s="8"/>
      <c r="N54586" s="3"/>
      <c r="P54586" s="8"/>
      <c r="Q54586"/>
      <c r="R54586"/>
      <c r="S54586"/>
    </row>
    <row r="54587" spans="6:19" x14ac:dyDescent="0.3">
      <c r="F54587" s="8"/>
      <c r="I54587" s="3"/>
      <c r="K54587" s="8"/>
      <c r="N54587" s="3"/>
      <c r="P54587" s="8"/>
      <c r="Q54587"/>
      <c r="R54587"/>
      <c r="S54587"/>
    </row>
    <row r="54588" spans="6:19" x14ac:dyDescent="0.3">
      <c r="F54588" s="8"/>
      <c r="I54588" s="3"/>
      <c r="K54588" s="8"/>
      <c r="N54588" s="3"/>
      <c r="P54588" s="8"/>
      <c r="Q54588"/>
      <c r="R54588"/>
      <c r="S54588"/>
    </row>
    <row r="54589" spans="6:19" x14ac:dyDescent="0.3">
      <c r="F54589" s="8"/>
      <c r="I54589" s="3"/>
      <c r="K54589" s="8"/>
      <c r="N54589" s="3"/>
      <c r="P54589" s="8"/>
      <c r="Q54589"/>
      <c r="R54589"/>
      <c r="S54589"/>
    </row>
    <row r="54590" spans="6:19" x14ac:dyDescent="0.3">
      <c r="F54590" s="8"/>
      <c r="I54590" s="3"/>
      <c r="K54590" s="8"/>
      <c r="N54590" s="3"/>
      <c r="P54590" s="8"/>
      <c r="Q54590"/>
      <c r="R54590"/>
      <c r="S54590"/>
    </row>
    <row r="54591" spans="6:19" x14ac:dyDescent="0.3">
      <c r="F54591" s="8"/>
      <c r="I54591" s="3"/>
      <c r="K54591" s="8"/>
      <c r="N54591" s="3"/>
      <c r="P54591" s="8"/>
      <c r="Q54591"/>
      <c r="R54591"/>
      <c r="S54591"/>
    </row>
    <row r="54592" spans="6:19" x14ac:dyDescent="0.3">
      <c r="F54592" s="8"/>
      <c r="I54592" s="3"/>
      <c r="K54592" s="8"/>
      <c r="N54592" s="3"/>
      <c r="P54592" s="8"/>
      <c r="Q54592"/>
      <c r="R54592"/>
      <c r="S54592"/>
    </row>
    <row r="54593" spans="6:19" x14ac:dyDescent="0.3">
      <c r="F54593" s="8"/>
      <c r="I54593" s="3"/>
      <c r="K54593" s="8"/>
      <c r="N54593" s="3"/>
      <c r="P54593" s="8"/>
      <c r="Q54593"/>
      <c r="R54593"/>
      <c r="S54593"/>
    </row>
    <row r="54594" spans="6:19" x14ac:dyDescent="0.3">
      <c r="F54594" s="8"/>
      <c r="I54594" s="3"/>
      <c r="K54594" s="8"/>
      <c r="N54594" s="3"/>
      <c r="P54594" s="8"/>
      <c r="Q54594"/>
      <c r="R54594"/>
      <c r="S54594"/>
    </row>
    <row r="54595" spans="6:19" x14ac:dyDescent="0.3">
      <c r="F54595" s="8"/>
      <c r="I54595" s="3"/>
      <c r="K54595" s="8"/>
      <c r="N54595" s="3"/>
      <c r="P54595" s="8"/>
      <c r="Q54595"/>
      <c r="R54595"/>
      <c r="S54595"/>
    </row>
    <row r="54596" spans="6:19" x14ac:dyDescent="0.3">
      <c r="F54596" s="8"/>
      <c r="I54596" s="3"/>
      <c r="K54596" s="8"/>
      <c r="N54596" s="3"/>
      <c r="P54596" s="8"/>
      <c r="Q54596"/>
      <c r="R54596"/>
      <c r="S54596"/>
    </row>
    <row r="54597" spans="6:19" x14ac:dyDescent="0.3">
      <c r="F54597" s="8"/>
      <c r="I54597" s="3"/>
      <c r="K54597" s="8"/>
      <c r="N54597" s="3"/>
      <c r="P54597" s="8"/>
      <c r="Q54597"/>
      <c r="R54597"/>
      <c r="S54597"/>
    </row>
    <row r="54598" spans="6:19" x14ac:dyDescent="0.3">
      <c r="F54598" s="8"/>
      <c r="I54598" s="3"/>
      <c r="K54598" s="8"/>
      <c r="N54598" s="3"/>
      <c r="P54598" s="8"/>
      <c r="Q54598"/>
      <c r="R54598"/>
      <c r="S54598"/>
    </row>
    <row r="54599" spans="6:19" x14ac:dyDescent="0.3">
      <c r="F54599" s="8"/>
      <c r="I54599" s="3"/>
      <c r="K54599" s="8"/>
      <c r="N54599" s="3"/>
      <c r="P54599" s="8"/>
      <c r="Q54599"/>
      <c r="R54599"/>
      <c r="S54599"/>
    </row>
    <row r="54600" spans="6:19" x14ac:dyDescent="0.3">
      <c r="F54600" s="8"/>
      <c r="I54600" s="3"/>
      <c r="K54600" s="8"/>
      <c r="N54600" s="3"/>
      <c r="P54600" s="8"/>
      <c r="Q54600"/>
      <c r="R54600"/>
      <c r="S54600"/>
    </row>
    <row r="54601" spans="6:19" x14ac:dyDescent="0.3">
      <c r="F54601" s="8"/>
      <c r="I54601" s="3"/>
      <c r="K54601" s="8"/>
      <c r="N54601" s="3"/>
      <c r="P54601" s="8"/>
      <c r="Q54601"/>
      <c r="R54601"/>
      <c r="S54601"/>
    </row>
    <row r="54602" spans="6:19" x14ac:dyDescent="0.3">
      <c r="F54602" s="8"/>
      <c r="I54602" s="3"/>
      <c r="K54602" s="8"/>
      <c r="N54602" s="3"/>
      <c r="P54602" s="8"/>
      <c r="Q54602"/>
      <c r="R54602"/>
      <c r="S54602"/>
    </row>
    <row r="54603" spans="6:19" x14ac:dyDescent="0.3">
      <c r="F54603" s="8"/>
      <c r="I54603" s="3"/>
      <c r="K54603" s="8"/>
      <c r="N54603" s="3"/>
      <c r="P54603" s="8"/>
      <c r="Q54603"/>
      <c r="R54603"/>
      <c r="S54603"/>
    </row>
    <row r="54604" spans="6:19" x14ac:dyDescent="0.3">
      <c r="F54604" s="8"/>
      <c r="I54604" s="3"/>
      <c r="K54604" s="8"/>
      <c r="N54604" s="3"/>
      <c r="P54604" s="8"/>
      <c r="Q54604"/>
      <c r="R54604"/>
      <c r="S54604"/>
    </row>
    <row r="54605" spans="6:19" x14ac:dyDescent="0.3">
      <c r="F54605" s="8"/>
      <c r="I54605" s="3"/>
      <c r="K54605" s="8"/>
      <c r="N54605" s="3"/>
      <c r="P54605" s="8"/>
      <c r="Q54605"/>
      <c r="R54605"/>
      <c r="S54605"/>
    </row>
    <row r="54606" spans="6:19" x14ac:dyDescent="0.3">
      <c r="F54606" s="8"/>
      <c r="I54606" s="3"/>
      <c r="K54606" s="8"/>
      <c r="N54606" s="3"/>
      <c r="P54606" s="8"/>
      <c r="Q54606"/>
      <c r="R54606"/>
      <c r="S54606"/>
    </row>
    <row r="54607" spans="6:19" x14ac:dyDescent="0.3">
      <c r="F54607" s="8"/>
      <c r="I54607" s="3"/>
      <c r="K54607" s="8"/>
      <c r="N54607" s="3"/>
      <c r="P54607" s="8"/>
      <c r="Q54607"/>
      <c r="R54607"/>
      <c r="S54607"/>
    </row>
    <row r="54608" spans="6:19" x14ac:dyDescent="0.3">
      <c r="F54608" s="8"/>
      <c r="I54608" s="3"/>
      <c r="K54608" s="8"/>
      <c r="N54608" s="3"/>
      <c r="P54608" s="8"/>
      <c r="Q54608"/>
      <c r="R54608"/>
      <c r="S54608"/>
    </row>
    <row r="54609" spans="6:19" x14ac:dyDescent="0.3">
      <c r="F54609" s="8"/>
      <c r="I54609" s="3"/>
      <c r="K54609" s="8"/>
      <c r="N54609" s="3"/>
      <c r="P54609" s="8"/>
      <c r="Q54609"/>
      <c r="R54609"/>
      <c r="S54609"/>
    </row>
    <row r="54610" spans="6:19" x14ac:dyDescent="0.3">
      <c r="F54610" s="8"/>
      <c r="I54610" s="3"/>
      <c r="K54610" s="8"/>
      <c r="N54610" s="3"/>
      <c r="P54610" s="8"/>
      <c r="Q54610"/>
      <c r="R54610"/>
      <c r="S54610"/>
    </row>
    <row r="54611" spans="6:19" x14ac:dyDescent="0.3">
      <c r="F54611" s="8"/>
      <c r="I54611" s="3"/>
      <c r="K54611" s="8"/>
      <c r="N54611" s="3"/>
      <c r="P54611" s="8"/>
      <c r="Q54611"/>
      <c r="R54611"/>
      <c r="S54611"/>
    </row>
    <row r="54612" spans="6:19" x14ac:dyDescent="0.3">
      <c r="F54612" s="8"/>
      <c r="I54612" s="3"/>
      <c r="K54612" s="8"/>
      <c r="N54612" s="3"/>
      <c r="P54612" s="8"/>
      <c r="Q54612"/>
      <c r="R54612"/>
      <c r="S54612"/>
    </row>
    <row r="54613" spans="6:19" x14ac:dyDescent="0.3">
      <c r="F54613" s="8"/>
      <c r="I54613" s="3"/>
      <c r="K54613" s="8"/>
      <c r="N54613" s="3"/>
      <c r="P54613" s="8"/>
      <c r="Q54613"/>
      <c r="R54613"/>
      <c r="S54613"/>
    </row>
    <row r="54614" spans="6:19" x14ac:dyDescent="0.3">
      <c r="F54614" s="8"/>
      <c r="I54614" s="3"/>
      <c r="K54614" s="8"/>
      <c r="N54614" s="3"/>
      <c r="P54614" s="8"/>
      <c r="Q54614"/>
      <c r="R54614"/>
      <c r="S54614"/>
    </row>
    <row r="54615" spans="6:19" x14ac:dyDescent="0.3">
      <c r="F54615" s="8"/>
      <c r="I54615" s="3"/>
      <c r="K54615" s="8"/>
      <c r="N54615" s="3"/>
      <c r="P54615" s="8"/>
      <c r="Q54615"/>
      <c r="R54615"/>
      <c r="S54615"/>
    </row>
    <row r="54616" spans="6:19" x14ac:dyDescent="0.3">
      <c r="F54616" s="8"/>
      <c r="I54616" s="3"/>
      <c r="K54616" s="8"/>
      <c r="N54616" s="3"/>
      <c r="P54616" s="8"/>
      <c r="Q54616"/>
      <c r="R54616"/>
      <c r="S54616"/>
    </row>
    <row r="54617" spans="6:19" x14ac:dyDescent="0.3">
      <c r="F54617" s="8"/>
      <c r="I54617" s="3"/>
      <c r="K54617" s="8"/>
      <c r="N54617" s="3"/>
      <c r="P54617" s="8"/>
      <c r="Q54617"/>
      <c r="R54617"/>
      <c r="S54617"/>
    </row>
    <row r="54618" spans="6:19" x14ac:dyDescent="0.3">
      <c r="F54618" s="8"/>
      <c r="I54618" s="3"/>
      <c r="K54618" s="8"/>
      <c r="N54618" s="3"/>
      <c r="P54618" s="8"/>
      <c r="Q54618"/>
      <c r="R54618"/>
      <c r="S54618"/>
    </row>
    <row r="54619" spans="6:19" x14ac:dyDescent="0.3">
      <c r="F54619" s="8"/>
      <c r="I54619" s="3"/>
      <c r="K54619" s="8"/>
      <c r="N54619" s="3"/>
      <c r="P54619" s="8"/>
      <c r="Q54619"/>
      <c r="R54619"/>
      <c r="S54619"/>
    </row>
    <row r="54620" spans="6:19" x14ac:dyDescent="0.3">
      <c r="F54620" s="8"/>
      <c r="I54620" s="3"/>
      <c r="K54620" s="8"/>
      <c r="N54620" s="3"/>
      <c r="P54620" s="8"/>
      <c r="Q54620"/>
      <c r="R54620"/>
      <c r="S54620"/>
    </row>
    <row r="54621" spans="6:19" x14ac:dyDescent="0.3">
      <c r="F54621" s="8"/>
      <c r="I54621" s="3"/>
      <c r="K54621" s="8"/>
      <c r="N54621" s="3"/>
      <c r="P54621" s="8"/>
      <c r="Q54621"/>
      <c r="R54621"/>
      <c r="S54621"/>
    </row>
    <row r="54622" spans="6:19" x14ac:dyDescent="0.3">
      <c r="F54622" s="8"/>
      <c r="I54622" s="3"/>
      <c r="K54622" s="8"/>
      <c r="N54622" s="3"/>
      <c r="P54622" s="8"/>
      <c r="Q54622"/>
      <c r="R54622"/>
      <c r="S54622"/>
    </row>
    <row r="54623" spans="6:19" x14ac:dyDescent="0.3">
      <c r="F54623" s="8"/>
      <c r="I54623" s="3"/>
      <c r="K54623" s="8"/>
      <c r="N54623" s="3"/>
      <c r="P54623" s="8"/>
      <c r="Q54623"/>
      <c r="R54623"/>
      <c r="S54623"/>
    </row>
    <row r="54624" spans="6:19" x14ac:dyDescent="0.3">
      <c r="F54624" s="8"/>
      <c r="I54624" s="3"/>
      <c r="K54624" s="8"/>
      <c r="N54624" s="3"/>
      <c r="P54624" s="8"/>
      <c r="Q54624"/>
      <c r="R54624"/>
      <c r="S54624"/>
    </row>
    <row r="54625" spans="6:19" x14ac:dyDescent="0.3">
      <c r="F54625" s="8"/>
      <c r="I54625" s="3"/>
      <c r="K54625" s="8"/>
      <c r="N54625" s="3"/>
      <c r="P54625" s="8"/>
      <c r="Q54625"/>
      <c r="R54625"/>
      <c r="S54625"/>
    </row>
    <row r="54626" spans="6:19" x14ac:dyDescent="0.3">
      <c r="F54626" s="8"/>
      <c r="I54626" s="3"/>
      <c r="K54626" s="8"/>
      <c r="N54626" s="3"/>
      <c r="P54626" s="8"/>
      <c r="Q54626"/>
      <c r="R54626"/>
      <c r="S54626"/>
    </row>
    <row r="54627" spans="6:19" x14ac:dyDescent="0.3">
      <c r="F54627" s="8"/>
      <c r="I54627" s="3"/>
      <c r="K54627" s="8"/>
      <c r="N54627" s="3"/>
      <c r="P54627" s="8"/>
      <c r="Q54627"/>
      <c r="R54627"/>
      <c r="S54627"/>
    </row>
    <row r="54628" spans="6:19" x14ac:dyDescent="0.3">
      <c r="F54628" s="8"/>
      <c r="I54628" s="3"/>
      <c r="K54628" s="8"/>
      <c r="N54628" s="3"/>
      <c r="P54628" s="8"/>
      <c r="Q54628"/>
      <c r="R54628"/>
      <c r="S54628"/>
    </row>
    <row r="54629" spans="6:19" x14ac:dyDescent="0.3">
      <c r="F54629" s="8"/>
      <c r="I54629" s="3"/>
      <c r="K54629" s="8"/>
      <c r="N54629" s="3"/>
      <c r="P54629" s="8"/>
      <c r="Q54629"/>
      <c r="R54629"/>
      <c r="S54629"/>
    </row>
    <row r="54630" spans="6:19" x14ac:dyDescent="0.3">
      <c r="F54630" s="8"/>
      <c r="I54630" s="3"/>
      <c r="K54630" s="8"/>
      <c r="N54630" s="3"/>
      <c r="P54630" s="8"/>
      <c r="Q54630"/>
      <c r="R54630"/>
      <c r="S54630"/>
    </row>
    <row r="54631" spans="6:19" x14ac:dyDescent="0.3">
      <c r="F54631" s="8"/>
      <c r="I54631" s="3"/>
      <c r="K54631" s="8"/>
      <c r="N54631" s="3"/>
      <c r="P54631" s="8"/>
      <c r="Q54631"/>
      <c r="R54631"/>
      <c r="S54631"/>
    </row>
    <row r="54632" spans="6:19" x14ac:dyDescent="0.3">
      <c r="F54632" s="8"/>
      <c r="I54632" s="3"/>
      <c r="K54632" s="8"/>
      <c r="N54632" s="3"/>
      <c r="P54632" s="8"/>
      <c r="Q54632"/>
      <c r="R54632"/>
      <c r="S54632"/>
    </row>
    <row r="54633" spans="6:19" x14ac:dyDescent="0.3">
      <c r="F54633" s="8"/>
      <c r="I54633" s="3"/>
      <c r="K54633" s="8"/>
      <c r="N54633" s="3"/>
      <c r="P54633" s="8"/>
      <c r="Q54633"/>
      <c r="R54633"/>
      <c r="S54633"/>
    </row>
    <row r="54634" spans="6:19" x14ac:dyDescent="0.3">
      <c r="F54634" s="8"/>
      <c r="I54634" s="3"/>
      <c r="K54634" s="8"/>
      <c r="N54634" s="3"/>
      <c r="P54634" s="8"/>
      <c r="Q54634"/>
      <c r="R54634"/>
      <c r="S54634"/>
    </row>
    <row r="54635" spans="6:19" x14ac:dyDescent="0.3">
      <c r="F54635" s="8"/>
      <c r="I54635" s="3"/>
      <c r="K54635" s="8"/>
      <c r="N54635" s="3"/>
      <c r="P54635" s="8"/>
      <c r="Q54635"/>
      <c r="R54635"/>
      <c r="S54635"/>
    </row>
    <row r="54636" spans="6:19" x14ac:dyDescent="0.3">
      <c r="F54636" s="8"/>
      <c r="I54636" s="3"/>
      <c r="K54636" s="8"/>
      <c r="N54636" s="3"/>
      <c r="P54636" s="8"/>
      <c r="Q54636"/>
      <c r="R54636"/>
      <c r="S54636"/>
    </row>
    <row r="54637" spans="6:19" x14ac:dyDescent="0.3">
      <c r="F54637" s="8"/>
      <c r="I54637" s="3"/>
      <c r="K54637" s="8"/>
      <c r="N54637" s="3"/>
      <c r="P54637" s="8"/>
      <c r="Q54637"/>
      <c r="R54637"/>
      <c r="S54637"/>
    </row>
    <row r="54638" spans="6:19" x14ac:dyDescent="0.3">
      <c r="F54638" s="8"/>
      <c r="I54638" s="3"/>
      <c r="K54638" s="8"/>
      <c r="N54638" s="3"/>
      <c r="P54638" s="8"/>
      <c r="Q54638"/>
      <c r="R54638"/>
      <c r="S54638"/>
    </row>
    <row r="54639" spans="6:19" x14ac:dyDescent="0.3">
      <c r="F54639" s="8"/>
      <c r="I54639" s="3"/>
      <c r="K54639" s="8"/>
      <c r="N54639" s="3"/>
      <c r="P54639" s="8"/>
      <c r="Q54639"/>
      <c r="R54639"/>
      <c r="S54639"/>
    </row>
    <row r="54640" spans="6:19" x14ac:dyDescent="0.3">
      <c r="F54640" s="8"/>
      <c r="I54640" s="3"/>
      <c r="K54640" s="8"/>
      <c r="N54640" s="3"/>
      <c r="P54640" s="8"/>
      <c r="Q54640"/>
      <c r="R54640"/>
      <c r="S54640"/>
    </row>
    <row r="54641" spans="6:19" x14ac:dyDescent="0.3">
      <c r="F54641" s="8"/>
      <c r="I54641" s="3"/>
      <c r="K54641" s="8"/>
      <c r="N54641" s="3"/>
      <c r="P54641" s="8"/>
      <c r="Q54641"/>
      <c r="R54641"/>
      <c r="S54641"/>
    </row>
    <row r="54642" spans="6:19" x14ac:dyDescent="0.3">
      <c r="F54642" s="8"/>
      <c r="I54642" s="3"/>
      <c r="K54642" s="8"/>
      <c r="N54642" s="3"/>
      <c r="P54642" s="8"/>
      <c r="Q54642"/>
      <c r="R54642"/>
      <c r="S54642"/>
    </row>
    <row r="54643" spans="6:19" x14ac:dyDescent="0.3">
      <c r="F54643" s="8"/>
      <c r="I54643" s="3"/>
      <c r="K54643" s="8"/>
      <c r="N54643" s="3"/>
      <c r="P54643" s="8"/>
      <c r="Q54643"/>
      <c r="R54643"/>
      <c r="S54643"/>
    </row>
    <row r="54644" spans="6:19" x14ac:dyDescent="0.3">
      <c r="F54644" s="8"/>
      <c r="I54644" s="3"/>
      <c r="K54644" s="8"/>
      <c r="N54644" s="3"/>
      <c r="P54644" s="8"/>
      <c r="Q54644"/>
      <c r="R54644"/>
      <c r="S54644"/>
    </row>
    <row r="54645" spans="6:19" x14ac:dyDescent="0.3">
      <c r="F54645" s="8"/>
      <c r="I54645" s="3"/>
      <c r="K54645" s="8"/>
      <c r="N54645" s="3"/>
      <c r="P54645" s="8"/>
      <c r="Q54645"/>
      <c r="R54645"/>
      <c r="S54645"/>
    </row>
    <row r="54646" spans="6:19" x14ac:dyDescent="0.3">
      <c r="F54646" s="8"/>
      <c r="I54646" s="3"/>
      <c r="K54646" s="8"/>
      <c r="N54646" s="3"/>
      <c r="P54646" s="8"/>
      <c r="Q54646"/>
      <c r="R54646"/>
      <c r="S54646"/>
    </row>
    <row r="54647" spans="6:19" x14ac:dyDescent="0.3">
      <c r="F54647" s="8"/>
      <c r="I54647" s="3"/>
      <c r="K54647" s="8"/>
      <c r="N54647" s="3"/>
      <c r="P54647" s="8"/>
      <c r="Q54647"/>
      <c r="R54647"/>
      <c r="S54647"/>
    </row>
    <row r="54648" spans="6:19" x14ac:dyDescent="0.3">
      <c r="F54648" s="8"/>
      <c r="I54648" s="3"/>
      <c r="K54648" s="8"/>
      <c r="N54648" s="3"/>
      <c r="P54648" s="8"/>
      <c r="Q54648"/>
      <c r="R54648"/>
      <c r="S54648"/>
    </row>
    <row r="54649" spans="6:19" x14ac:dyDescent="0.3">
      <c r="F54649" s="8"/>
      <c r="I54649" s="3"/>
      <c r="K54649" s="8"/>
      <c r="N54649" s="3"/>
      <c r="P54649" s="8"/>
      <c r="Q54649"/>
      <c r="R54649"/>
      <c r="S54649"/>
    </row>
    <row r="54650" spans="6:19" x14ac:dyDescent="0.3">
      <c r="F54650" s="8"/>
      <c r="I54650" s="3"/>
      <c r="K54650" s="8"/>
      <c r="N54650" s="3"/>
      <c r="P54650" s="8"/>
      <c r="Q54650"/>
      <c r="R54650"/>
      <c r="S54650"/>
    </row>
    <row r="54651" spans="6:19" x14ac:dyDescent="0.3">
      <c r="F54651" s="8"/>
      <c r="I54651" s="3"/>
      <c r="K54651" s="8"/>
      <c r="N54651" s="3"/>
      <c r="P54651" s="8"/>
      <c r="Q54651"/>
      <c r="R54651"/>
      <c r="S54651"/>
    </row>
    <row r="54652" spans="6:19" x14ac:dyDescent="0.3">
      <c r="F54652" s="8"/>
      <c r="I54652" s="3"/>
      <c r="K54652" s="8"/>
      <c r="N54652" s="3"/>
      <c r="P54652" s="8"/>
      <c r="Q54652"/>
      <c r="R54652"/>
      <c r="S54652"/>
    </row>
    <row r="54653" spans="6:19" x14ac:dyDescent="0.3">
      <c r="F54653" s="8"/>
      <c r="I54653" s="3"/>
      <c r="K54653" s="8"/>
      <c r="N54653" s="3"/>
      <c r="P54653" s="8"/>
      <c r="Q54653"/>
      <c r="R54653"/>
      <c r="S54653"/>
    </row>
    <row r="54654" spans="6:19" x14ac:dyDescent="0.3">
      <c r="F54654" s="8"/>
      <c r="I54654" s="3"/>
      <c r="K54654" s="8"/>
      <c r="N54654" s="3"/>
      <c r="P54654" s="8"/>
      <c r="Q54654"/>
      <c r="R54654"/>
      <c r="S54654"/>
    </row>
    <row r="54655" spans="6:19" x14ac:dyDescent="0.3">
      <c r="F54655" s="8"/>
      <c r="I54655" s="3"/>
      <c r="K54655" s="8"/>
      <c r="N54655" s="3"/>
      <c r="P54655" s="8"/>
      <c r="Q54655"/>
      <c r="R54655"/>
      <c r="S54655"/>
    </row>
    <row r="54656" spans="6:19" x14ac:dyDescent="0.3">
      <c r="F54656" s="8"/>
      <c r="I54656" s="3"/>
      <c r="K54656" s="8"/>
      <c r="N54656" s="3"/>
      <c r="P54656" s="8"/>
      <c r="Q54656"/>
      <c r="R54656"/>
      <c r="S54656"/>
    </row>
    <row r="54657" spans="6:19" x14ac:dyDescent="0.3">
      <c r="F54657" s="8"/>
      <c r="I54657" s="3"/>
      <c r="K54657" s="8"/>
      <c r="N54657" s="3"/>
      <c r="P54657" s="8"/>
      <c r="Q54657"/>
      <c r="R54657"/>
      <c r="S54657"/>
    </row>
    <row r="54658" spans="6:19" x14ac:dyDescent="0.3">
      <c r="F54658" s="8"/>
      <c r="I54658" s="3"/>
      <c r="K54658" s="8"/>
      <c r="N54658" s="3"/>
      <c r="P54658" s="8"/>
      <c r="Q54658"/>
      <c r="R54658"/>
      <c r="S54658"/>
    </row>
    <row r="54659" spans="6:19" x14ac:dyDescent="0.3">
      <c r="F54659" s="8"/>
      <c r="I54659" s="3"/>
      <c r="K54659" s="8"/>
      <c r="N54659" s="3"/>
      <c r="P54659" s="8"/>
      <c r="Q54659"/>
      <c r="R54659"/>
      <c r="S54659"/>
    </row>
    <row r="54660" spans="6:19" x14ac:dyDescent="0.3">
      <c r="F54660" s="8"/>
      <c r="I54660" s="3"/>
      <c r="K54660" s="8"/>
      <c r="N54660" s="3"/>
      <c r="P54660" s="8"/>
      <c r="Q54660"/>
      <c r="R54660"/>
      <c r="S54660"/>
    </row>
    <row r="54661" spans="6:19" x14ac:dyDescent="0.3">
      <c r="F54661" s="8"/>
      <c r="I54661" s="3"/>
      <c r="K54661" s="8"/>
      <c r="N54661" s="3"/>
      <c r="P54661" s="8"/>
      <c r="Q54661"/>
      <c r="R54661"/>
      <c r="S54661"/>
    </row>
    <row r="54662" spans="6:19" x14ac:dyDescent="0.3">
      <c r="F54662" s="8"/>
      <c r="I54662" s="3"/>
      <c r="K54662" s="8"/>
      <c r="N54662" s="3"/>
      <c r="P54662" s="8"/>
      <c r="Q54662"/>
      <c r="R54662"/>
      <c r="S54662"/>
    </row>
    <row r="54663" spans="6:19" x14ac:dyDescent="0.3">
      <c r="F54663" s="8"/>
      <c r="I54663" s="3"/>
      <c r="K54663" s="8"/>
      <c r="N54663" s="3"/>
      <c r="P54663" s="8"/>
      <c r="Q54663"/>
      <c r="R54663"/>
      <c r="S54663"/>
    </row>
    <row r="54664" spans="6:19" x14ac:dyDescent="0.3">
      <c r="F54664" s="8"/>
      <c r="I54664" s="3"/>
      <c r="K54664" s="8"/>
      <c r="N54664" s="3"/>
      <c r="P54664" s="8"/>
      <c r="Q54664"/>
      <c r="R54664"/>
      <c r="S54664"/>
    </row>
    <row r="54665" spans="6:19" x14ac:dyDescent="0.3">
      <c r="F54665" s="8"/>
      <c r="I54665" s="3"/>
      <c r="K54665" s="8"/>
      <c r="N54665" s="3"/>
      <c r="P54665" s="8"/>
      <c r="Q54665"/>
      <c r="R54665"/>
      <c r="S54665"/>
    </row>
    <row r="54666" spans="6:19" x14ac:dyDescent="0.3">
      <c r="F54666" s="8"/>
      <c r="I54666" s="3"/>
      <c r="K54666" s="8"/>
      <c r="N54666" s="3"/>
      <c r="P54666" s="8"/>
      <c r="Q54666"/>
      <c r="R54666"/>
      <c r="S54666"/>
    </row>
    <row r="54667" spans="6:19" x14ac:dyDescent="0.3">
      <c r="F54667" s="8"/>
      <c r="I54667" s="3"/>
      <c r="K54667" s="8"/>
      <c r="N54667" s="3"/>
      <c r="P54667" s="8"/>
      <c r="Q54667"/>
      <c r="R54667"/>
      <c r="S54667"/>
    </row>
    <row r="54668" spans="6:19" x14ac:dyDescent="0.3">
      <c r="F54668" s="8"/>
      <c r="I54668" s="3"/>
      <c r="K54668" s="8"/>
      <c r="N54668" s="3"/>
      <c r="P54668" s="8"/>
      <c r="Q54668"/>
      <c r="R54668"/>
      <c r="S54668"/>
    </row>
    <row r="54669" spans="6:19" x14ac:dyDescent="0.3">
      <c r="F54669" s="8"/>
      <c r="I54669" s="3"/>
      <c r="K54669" s="8"/>
      <c r="N54669" s="3"/>
      <c r="P54669" s="8"/>
      <c r="Q54669"/>
      <c r="R54669"/>
      <c r="S54669"/>
    </row>
    <row r="54670" spans="6:19" x14ac:dyDescent="0.3">
      <c r="F54670" s="8"/>
      <c r="I54670" s="3"/>
      <c r="K54670" s="8"/>
      <c r="N54670" s="3"/>
      <c r="P54670" s="8"/>
      <c r="Q54670"/>
      <c r="R54670"/>
      <c r="S54670"/>
    </row>
    <row r="54671" spans="6:19" x14ac:dyDescent="0.3">
      <c r="F54671" s="8"/>
      <c r="I54671" s="3"/>
      <c r="K54671" s="8"/>
      <c r="N54671" s="3"/>
      <c r="P54671" s="8"/>
      <c r="Q54671"/>
      <c r="R54671"/>
      <c r="S54671"/>
    </row>
    <row r="54672" spans="6:19" x14ac:dyDescent="0.3">
      <c r="F54672" s="8"/>
      <c r="I54672" s="3"/>
      <c r="K54672" s="8"/>
      <c r="N54672" s="3"/>
      <c r="P54672" s="8"/>
      <c r="Q54672"/>
      <c r="R54672"/>
      <c r="S54672"/>
    </row>
    <row r="54673" spans="6:19" x14ac:dyDescent="0.3">
      <c r="F54673" s="8"/>
      <c r="I54673" s="3"/>
      <c r="K54673" s="8"/>
      <c r="N54673" s="3"/>
      <c r="P54673" s="8"/>
      <c r="Q54673"/>
      <c r="R54673"/>
      <c r="S54673"/>
    </row>
    <row r="54674" spans="6:19" x14ac:dyDescent="0.3">
      <c r="F54674" s="8"/>
      <c r="I54674" s="3"/>
      <c r="K54674" s="8"/>
      <c r="N54674" s="3"/>
      <c r="P54674" s="8"/>
      <c r="Q54674"/>
      <c r="R54674"/>
      <c r="S54674"/>
    </row>
    <row r="54675" spans="6:19" x14ac:dyDescent="0.3">
      <c r="F54675" s="8"/>
      <c r="I54675" s="3"/>
      <c r="K54675" s="8"/>
      <c r="N54675" s="3"/>
      <c r="P54675" s="8"/>
      <c r="Q54675"/>
      <c r="R54675"/>
      <c r="S54675"/>
    </row>
    <row r="54676" spans="6:19" x14ac:dyDescent="0.3">
      <c r="F54676" s="8"/>
      <c r="I54676" s="3"/>
      <c r="K54676" s="8"/>
      <c r="N54676" s="3"/>
      <c r="P54676" s="8"/>
      <c r="Q54676"/>
      <c r="R54676"/>
      <c r="S54676"/>
    </row>
    <row r="54677" spans="6:19" x14ac:dyDescent="0.3">
      <c r="F54677" s="8"/>
      <c r="I54677" s="3"/>
      <c r="K54677" s="8"/>
      <c r="N54677" s="3"/>
      <c r="P54677" s="8"/>
      <c r="Q54677"/>
      <c r="R54677"/>
      <c r="S54677"/>
    </row>
    <row r="54678" spans="6:19" x14ac:dyDescent="0.3">
      <c r="F54678" s="8"/>
      <c r="I54678" s="3"/>
      <c r="K54678" s="8"/>
      <c r="N54678" s="3"/>
      <c r="P54678" s="8"/>
      <c r="Q54678"/>
      <c r="R54678"/>
      <c r="S54678"/>
    </row>
    <row r="54679" spans="6:19" x14ac:dyDescent="0.3">
      <c r="F54679" s="8"/>
      <c r="I54679" s="3"/>
      <c r="K54679" s="8"/>
      <c r="N54679" s="3"/>
      <c r="P54679" s="8"/>
      <c r="Q54679"/>
      <c r="R54679"/>
      <c r="S54679"/>
    </row>
    <row r="54680" spans="6:19" x14ac:dyDescent="0.3">
      <c r="F54680" s="8"/>
      <c r="I54680" s="3"/>
      <c r="K54680" s="8"/>
      <c r="N54680" s="3"/>
      <c r="P54680" s="8"/>
      <c r="Q54680"/>
      <c r="R54680"/>
      <c r="S54680"/>
    </row>
    <row r="54681" spans="6:19" x14ac:dyDescent="0.3">
      <c r="F54681" s="8"/>
      <c r="I54681" s="3"/>
      <c r="K54681" s="8"/>
      <c r="N54681" s="3"/>
      <c r="P54681" s="8"/>
      <c r="Q54681"/>
      <c r="R54681"/>
      <c r="S54681"/>
    </row>
    <row r="54682" spans="6:19" x14ac:dyDescent="0.3">
      <c r="F54682" s="8"/>
      <c r="I54682" s="3"/>
      <c r="K54682" s="8"/>
      <c r="N54682" s="3"/>
      <c r="P54682" s="8"/>
      <c r="Q54682"/>
      <c r="R54682"/>
      <c r="S54682"/>
    </row>
    <row r="54683" spans="6:19" x14ac:dyDescent="0.3">
      <c r="F54683" s="8"/>
      <c r="I54683" s="3"/>
      <c r="K54683" s="8"/>
      <c r="N54683" s="3"/>
      <c r="P54683" s="8"/>
      <c r="Q54683"/>
      <c r="R54683"/>
      <c r="S54683"/>
    </row>
    <row r="54684" spans="6:19" x14ac:dyDescent="0.3">
      <c r="F54684" s="8"/>
      <c r="I54684" s="3"/>
      <c r="K54684" s="8"/>
      <c r="N54684" s="3"/>
      <c r="P54684" s="8"/>
      <c r="Q54684"/>
      <c r="R54684"/>
      <c r="S54684"/>
    </row>
    <row r="54685" spans="6:19" x14ac:dyDescent="0.3">
      <c r="F54685" s="8"/>
      <c r="I54685" s="3"/>
      <c r="K54685" s="8"/>
      <c r="N54685" s="3"/>
      <c r="P54685" s="8"/>
      <c r="Q54685"/>
      <c r="R54685"/>
      <c r="S54685"/>
    </row>
    <row r="54686" spans="6:19" x14ac:dyDescent="0.3">
      <c r="F54686" s="8"/>
      <c r="I54686" s="3"/>
      <c r="K54686" s="8"/>
      <c r="N54686" s="3"/>
      <c r="P54686" s="8"/>
      <c r="Q54686"/>
      <c r="R54686"/>
      <c r="S54686"/>
    </row>
    <row r="54687" spans="6:19" x14ac:dyDescent="0.3">
      <c r="F54687" s="8"/>
      <c r="I54687" s="3"/>
      <c r="K54687" s="8"/>
      <c r="N54687" s="3"/>
      <c r="P54687" s="8"/>
      <c r="Q54687"/>
      <c r="R54687"/>
      <c r="S54687"/>
    </row>
    <row r="54688" spans="6:19" x14ac:dyDescent="0.3">
      <c r="F54688" s="8"/>
      <c r="I54688" s="3"/>
      <c r="K54688" s="8"/>
      <c r="N54688" s="3"/>
      <c r="P54688" s="8"/>
      <c r="Q54688"/>
      <c r="R54688"/>
      <c r="S54688"/>
    </row>
    <row r="54689" spans="6:19" x14ac:dyDescent="0.3">
      <c r="F54689" s="8"/>
      <c r="I54689" s="3"/>
      <c r="K54689" s="8"/>
      <c r="N54689" s="3"/>
      <c r="P54689" s="8"/>
      <c r="Q54689"/>
      <c r="R54689"/>
      <c r="S54689"/>
    </row>
    <row r="54690" spans="6:19" x14ac:dyDescent="0.3">
      <c r="F54690" s="8"/>
      <c r="I54690" s="3"/>
      <c r="K54690" s="8"/>
      <c r="N54690" s="3"/>
      <c r="P54690" s="8"/>
      <c r="Q54690"/>
      <c r="R54690"/>
      <c r="S54690"/>
    </row>
    <row r="54691" spans="6:19" x14ac:dyDescent="0.3">
      <c r="F54691" s="8"/>
      <c r="I54691" s="3"/>
      <c r="K54691" s="8"/>
      <c r="N54691" s="3"/>
      <c r="P54691" s="8"/>
      <c r="Q54691"/>
      <c r="R54691"/>
      <c r="S54691"/>
    </row>
    <row r="54692" spans="6:19" x14ac:dyDescent="0.3">
      <c r="F54692" s="8"/>
      <c r="I54692" s="3"/>
      <c r="K54692" s="8"/>
      <c r="N54692" s="3"/>
      <c r="P54692" s="8"/>
      <c r="Q54692"/>
      <c r="R54692"/>
      <c r="S54692"/>
    </row>
    <row r="54693" spans="6:19" x14ac:dyDescent="0.3">
      <c r="F54693" s="8"/>
      <c r="I54693" s="3"/>
      <c r="K54693" s="8"/>
      <c r="N54693" s="3"/>
      <c r="P54693" s="8"/>
      <c r="Q54693"/>
      <c r="R54693"/>
      <c r="S54693"/>
    </row>
    <row r="54694" spans="6:19" x14ac:dyDescent="0.3">
      <c r="F54694" s="8"/>
      <c r="I54694" s="3"/>
      <c r="K54694" s="8"/>
      <c r="N54694" s="3"/>
      <c r="P54694" s="8"/>
      <c r="Q54694"/>
      <c r="R54694"/>
      <c r="S54694"/>
    </row>
    <row r="54695" spans="6:19" x14ac:dyDescent="0.3">
      <c r="F54695" s="8"/>
      <c r="I54695" s="3"/>
      <c r="K54695" s="8"/>
      <c r="N54695" s="3"/>
      <c r="P54695" s="8"/>
      <c r="Q54695"/>
      <c r="R54695"/>
      <c r="S54695"/>
    </row>
    <row r="54696" spans="6:19" x14ac:dyDescent="0.3">
      <c r="F54696" s="8"/>
      <c r="I54696" s="3"/>
      <c r="K54696" s="8"/>
      <c r="N54696" s="3"/>
      <c r="P54696" s="8"/>
      <c r="Q54696"/>
      <c r="R54696"/>
      <c r="S54696"/>
    </row>
    <row r="54697" spans="6:19" x14ac:dyDescent="0.3">
      <c r="F54697" s="8"/>
      <c r="I54697" s="3"/>
      <c r="K54697" s="8"/>
      <c r="N54697" s="3"/>
      <c r="P54697" s="8"/>
      <c r="Q54697"/>
      <c r="R54697"/>
      <c r="S54697"/>
    </row>
    <row r="54698" spans="6:19" x14ac:dyDescent="0.3">
      <c r="F54698" s="8"/>
      <c r="I54698" s="3"/>
      <c r="K54698" s="8"/>
      <c r="N54698" s="3"/>
      <c r="P54698" s="8"/>
      <c r="Q54698"/>
      <c r="R54698"/>
      <c r="S54698"/>
    </row>
    <row r="54699" spans="6:19" x14ac:dyDescent="0.3">
      <c r="F54699" s="8"/>
      <c r="I54699" s="3"/>
      <c r="K54699" s="8"/>
      <c r="N54699" s="3"/>
      <c r="P54699" s="8"/>
      <c r="Q54699"/>
      <c r="R54699"/>
      <c r="S54699"/>
    </row>
    <row r="54700" spans="6:19" x14ac:dyDescent="0.3">
      <c r="F54700" s="8"/>
      <c r="I54700" s="3"/>
      <c r="K54700" s="8"/>
      <c r="N54700" s="3"/>
      <c r="P54700" s="8"/>
      <c r="Q54700"/>
      <c r="R54700"/>
      <c r="S54700"/>
    </row>
    <row r="54701" spans="6:19" x14ac:dyDescent="0.3">
      <c r="F54701" s="8"/>
      <c r="I54701" s="3"/>
      <c r="K54701" s="8"/>
      <c r="N54701" s="3"/>
      <c r="P54701" s="8"/>
      <c r="Q54701"/>
      <c r="R54701"/>
      <c r="S54701"/>
    </row>
    <row r="54702" spans="6:19" x14ac:dyDescent="0.3">
      <c r="F54702" s="8"/>
      <c r="I54702" s="3"/>
      <c r="K54702" s="8"/>
      <c r="N54702" s="3"/>
      <c r="P54702" s="8"/>
      <c r="Q54702"/>
      <c r="R54702"/>
      <c r="S54702"/>
    </row>
    <row r="54703" spans="6:19" x14ac:dyDescent="0.3">
      <c r="F54703" s="8"/>
      <c r="I54703" s="3"/>
      <c r="K54703" s="8"/>
      <c r="N54703" s="3"/>
      <c r="P54703" s="8"/>
      <c r="Q54703"/>
      <c r="R54703"/>
      <c r="S54703"/>
    </row>
    <row r="54704" spans="6:19" x14ac:dyDescent="0.3">
      <c r="F54704" s="8"/>
      <c r="I54704" s="3"/>
      <c r="K54704" s="8"/>
      <c r="N54704" s="3"/>
      <c r="P54704" s="8"/>
      <c r="Q54704"/>
      <c r="R54704"/>
      <c r="S54704"/>
    </row>
    <row r="54705" spans="6:19" x14ac:dyDescent="0.3">
      <c r="F54705" s="8"/>
      <c r="I54705" s="3"/>
      <c r="K54705" s="8"/>
      <c r="N54705" s="3"/>
      <c r="P54705" s="8"/>
      <c r="Q54705"/>
      <c r="R54705"/>
      <c r="S54705"/>
    </row>
    <row r="54706" spans="6:19" x14ac:dyDescent="0.3">
      <c r="F54706" s="8"/>
      <c r="I54706" s="3"/>
      <c r="K54706" s="8"/>
      <c r="N54706" s="3"/>
      <c r="P54706" s="8"/>
      <c r="Q54706"/>
      <c r="R54706"/>
      <c r="S54706"/>
    </row>
    <row r="54707" spans="6:19" x14ac:dyDescent="0.3">
      <c r="F54707" s="8"/>
      <c r="I54707" s="3"/>
      <c r="K54707" s="8"/>
      <c r="N54707" s="3"/>
      <c r="P54707" s="8"/>
      <c r="Q54707"/>
      <c r="R54707"/>
      <c r="S54707"/>
    </row>
    <row r="54708" spans="6:19" x14ac:dyDescent="0.3">
      <c r="F54708" s="8"/>
      <c r="I54708" s="3"/>
      <c r="K54708" s="8"/>
      <c r="N54708" s="3"/>
      <c r="P54708" s="8"/>
      <c r="Q54708"/>
      <c r="R54708"/>
      <c r="S54708"/>
    </row>
    <row r="54709" spans="6:19" x14ac:dyDescent="0.3">
      <c r="F54709" s="8"/>
      <c r="I54709" s="3"/>
      <c r="K54709" s="8"/>
      <c r="N54709" s="3"/>
      <c r="P54709" s="8"/>
      <c r="Q54709"/>
      <c r="R54709"/>
      <c r="S54709"/>
    </row>
    <row r="54710" spans="6:19" x14ac:dyDescent="0.3">
      <c r="F54710" s="8"/>
      <c r="I54710" s="3"/>
      <c r="K54710" s="8"/>
      <c r="N54710" s="3"/>
      <c r="P54710" s="8"/>
      <c r="Q54710"/>
      <c r="R54710"/>
      <c r="S54710"/>
    </row>
    <row r="54711" spans="6:19" x14ac:dyDescent="0.3">
      <c r="F54711" s="8"/>
      <c r="I54711" s="3"/>
      <c r="K54711" s="8"/>
      <c r="N54711" s="3"/>
      <c r="P54711" s="8"/>
      <c r="Q54711"/>
      <c r="R54711"/>
      <c r="S54711"/>
    </row>
    <row r="54712" spans="6:19" x14ac:dyDescent="0.3">
      <c r="F54712" s="8"/>
      <c r="I54712" s="3"/>
      <c r="K54712" s="8"/>
      <c r="N54712" s="3"/>
      <c r="P54712" s="8"/>
      <c r="Q54712"/>
      <c r="R54712"/>
      <c r="S54712"/>
    </row>
    <row r="54713" spans="6:19" x14ac:dyDescent="0.3">
      <c r="F54713" s="8"/>
      <c r="I54713" s="3"/>
      <c r="K54713" s="8"/>
      <c r="N54713" s="3"/>
      <c r="P54713" s="8"/>
      <c r="Q54713"/>
      <c r="R54713"/>
      <c r="S54713"/>
    </row>
    <row r="54714" spans="6:19" x14ac:dyDescent="0.3">
      <c r="F54714" s="8"/>
      <c r="I54714" s="3"/>
      <c r="K54714" s="8"/>
      <c r="N54714" s="3"/>
      <c r="P54714" s="8"/>
      <c r="Q54714"/>
      <c r="R54714"/>
      <c r="S54714"/>
    </row>
    <row r="54715" spans="6:19" x14ac:dyDescent="0.3">
      <c r="F54715" s="8"/>
      <c r="I54715" s="3"/>
      <c r="K54715" s="8"/>
      <c r="N54715" s="3"/>
      <c r="P54715" s="8"/>
      <c r="Q54715"/>
      <c r="R54715"/>
      <c r="S54715"/>
    </row>
    <row r="54716" spans="6:19" x14ac:dyDescent="0.3">
      <c r="F54716" s="8"/>
      <c r="I54716" s="3"/>
      <c r="K54716" s="8"/>
      <c r="N54716" s="3"/>
      <c r="P54716" s="8"/>
      <c r="Q54716"/>
      <c r="R54716"/>
      <c r="S54716"/>
    </row>
    <row r="54717" spans="6:19" x14ac:dyDescent="0.3">
      <c r="F54717" s="8"/>
      <c r="I54717" s="3"/>
      <c r="K54717" s="8"/>
      <c r="N54717" s="3"/>
      <c r="P54717" s="8"/>
      <c r="Q54717"/>
      <c r="R54717"/>
      <c r="S54717"/>
    </row>
    <row r="54718" spans="6:19" x14ac:dyDescent="0.3">
      <c r="F54718" s="8"/>
      <c r="I54718" s="3"/>
      <c r="K54718" s="8"/>
      <c r="N54718" s="3"/>
      <c r="P54718" s="8"/>
      <c r="Q54718"/>
      <c r="R54718"/>
      <c r="S54718"/>
    </row>
    <row r="54719" spans="6:19" x14ac:dyDescent="0.3">
      <c r="F54719" s="8"/>
      <c r="I54719" s="3"/>
      <c r="K54719" s="8"/>
      <c r="N54719" s="3"/>
      <c r="P54719" s="8"/>
      <c r="Q54719"/>
      <c r="R54719"/>
      <c r="S54719"/>
    </row>
    <row r="54720" spans="6:19" x14ac:dyDescent="0.3">
      <c r="F54720" s="8"/>
      <c r="I54720" s="3"/>
      <c r="K54720" s="8"/>
      <c r="N54720" s="3"/>
      <c r="P54720" s="8"/>
      <c r="Q54720"/>
      <c r="R54720"/>
      <c r="S54720"/>
    </row>
    <row r="54721" spans="6:19" x14ac:dyDescent="0.3">
      <c r="F54721" s="8"/>
      <c r="I54721" s="3"/>
      <c r="K54721" s="8"/>
      <c r="N54721" s="3"/>
      <c r="P54721" s="8"/>
      <c r="Q54721"/>
      <c r="R54721"/>
      <c r="S54721"/>
    </row>
    <row r="54722" spans="6:19" x14ac:dyDescent="0.3">
      <c r="F54722" s="8"/>
      <c r="I54722" s="3"/>
      <c r="K54722" s="8"/>
      <c r="N54722" s="3"/>
      <c r="P54722" s="8"/>
      <c r="Q54722"/>
      <c r="R54722"/>
      <c r="S54722"/>
    </row>
    <row r="54723" spans="6:19" x14ac:dyDescent="0.3">
      <c r="F54723" s="8"/>
      <c r="I54723" s="3"/>
      <c r="K54723" s="8"/>
      <c r="N54723" s="3"/>
      <c r="P54723" s="8"/>
      <c r="Q54723"/>
      <c r="R54723"/>
      <c r="S54723"/>
    </row>
    <row r="54724" spans="6:19" x14ac:dyDescent="0.3">
      <c r="F54724" s="8"/>
      <c r="I54724" s="3"/>
      <c r="K54724" s="8"/>
      <c r="N54724" s="3"/>
      <c r="P54724" s="8"/>
      <c r="Q54724"/>
      <c r="R54724"/>
      <c r="S54724"/>
    </row>
    <row r="54725" spans="6:19" x14ac:dyDescent="0.3">
      <c r="F54725" s="8"/>
      <c r="I54725" s="3"/>
      <c r="K54725" s="8"/>
      <c r="N54725" s="3"/>
      <c r="P54725" s="8"/>
      <c r="Q54725"/>
      <c r="R54725"/>
      <c r="S54725"/>
    </row>
    <row r="54726" spans="6:19" x14ac:dyDescent="0.3">
      <c r="F54726" s="8"/>
      <c r="I54726" s="3"/>
      <c r="K54726" s="8"/>
      <c r="N54726" s="3"/>
      <c r="P54726" s="8"/>
      <c r="Q54726"/>
      <c r="R54726"/>
      <c r="S54726"/>
    </row>
    <row r="54727" spans="6:19" x14ac:dyDescent="0.3">
      <c r="F54727" s="8"/>
      <c r="I54727" s="3"/>
      <c r="K54727" s="8"/>
      <c r="N54727" s="3"/>
      <c r="P54727" s="8"/>
      <c r="Q54727"/>
      <c r="R54727"/>
      <c r="S54727"/>
    </row>
    <row r="54728" spans="6:19" x14ac:dyDescent="0.3">
      <c r="F54728" s="8"/>
      <c r="I54728" s="3"/>
      <c r="K54728" s="8"/>
      <c r="N54728" s="3"/>
      <c r="P54728" s="8"/>
      <c r="Q54728"/>
      <c r="R54728"/>
      <c r="S54728"/>
    </row>
    <row r="54729" spans="6:19" x14ac:dyDescent="0.3">
      <c r="F54729" s="8"/>
      <c r="I54729" s="3"/>
      <c r="K54729" s="8"/>
      <c r="N54729" s="3"/>
      <c r="P54729" s="8"/>
      <c r="Q54729"/>
      <c r="R54729"/>
      <c r="S54729"/>
    </row>
    <row r="54730" spans="6:19" x14ac:dyDescent="0.3">
      <c r="F54730" s="8"/>
      <c r="I54730" s="3"/>
      <c r="K54730" s="8"/>
      <c r="N54730" s="3"/>
      <c r="P54730" s="8"/>
      <c r="Q54730"/>
      <c r="R54730"/>
      <c r="S54730"/>
    </row>
    <row r="54731" spans="6:19" x14ac:dyDescent="0.3">
      <c r="F54731" s="8"/>
      <c r="I54731" s="3"/>
      <c r="K54731" s="8"/>
      <c r="N54731" s="3"/>
      <c r="P54731" s="8"/>
      <c r="Q54731"/>
      <c r="R54731"/>
      <c r="S54731"/>
    </row>
    <row r="54732" spans="6:19" x14ac:dyDescent="0.3">
      <c r="F54732" s="8"/>
      <c r="I54732" s="3"/>
      <c r="K54732" s="8"/>
      <c r="N54732" s="3"/>
      <c r="P54732" s="8"/>
      <c r="Q54732"/>
      <c r="R54732"/>
      <c r="S54732"/>
    </row>
    <row r="54733" spans="6:19" x14ac:dyDescent="0.3">
      <c r="F54733" s="8"/>
      <c r="I54733" s="3"/>
      <c r="K54733" s="8"/>
      <c r="N54733" s="3"/>
      <c r="P54733" s="8"/>
      <c r="Q54733"/>
      <c r="R54733"/>
      <c r="S54733"/>
    </row>
    <row r="54734" spans="6:19" x14ac:dyDescent="0.3">
      <c r="F54734" s="8"/>
      <c r="I54734" s="3"/>
      <c r="K54734" s="8"/>
      <c r="N54734" s="3"/>
      <c r="P54734" s="8"/>
      <c r="Q54734"/>
      <c r="R54734"/>
      <c r="S54734"/>
    </row>
    <row r="54735" spans="6:19" x14ac:dyDescent="0.3">
      <c r="F54735" s="8"/>
      <c r="I54735" s="3"/>
      <c r="K54735" s="8"/>
      <c r="N54735" s="3"/>
      <c r="P54735" s="8"/>
      <c r="Q54735"/>
      <c r="R54735"/>
      <c r="S54735"/>
    </row>
    <row r="54736" spans="6:19" x14ac:dyDescent="0.3">
      <c r="F54736" s="8"/>
      <c r="I54736" s="3"/>
      <c r="K54736" s="8"/>
      <c r="N54736" s="3"/>
      <c r="P54736" s="8"/>
      <c r="Q54736"/>
      <c r="R54736"/>
      <c r="S54736"/>
    </row>
    <row r="54737" spans="6:19" x14ac:dyDescent="0.3">
      <c r="F54737" s="8"/>
      <c r="I54737" s="3"/>
      <c r="K54737" s="8"/>
      <c r="N54737" s="3"/>
      <c r="P54737" s="8"/>
      <c r="Q54737"/>
      <c r="R54737"/>
      <c r="S54737"/>
    </row>
    <row r="54738" spans="6:19" x14ac:dyDescent="0.3">
      <c r="F54738" s="8"/>
      <c r="I54738" s="3"/>
      <c r="K54738" s="8"/>
      <c r="N54738" s="3"/>
      <c r="P54738" s="8"/>
      <c r="Q54738"/>
      <c r="R54738"/>
      <c r="S54738"/>
    </row>
    <row r="54739" spans="6:19" x14ac:dyDescent="0.3">
      <c r="F54739" s="8"/>
      <c r="I54739" s="3"/>
      <c r="K54739" s="8"/>
      <c r="N54739" s="3"/>
      <c r="P54739" s="8"/>
      <c r="Q54739"/>
      <c r="R54739"/>
      <c r="S54739"/>
    </row>
    <row r="54740" spans="6:19" x14ac:dyDescent="0.3">
      <c r="F54740" s="8"/>
      <c r="I54740" s="3"/>
      <c r="K54740" s="8"/>
      <c r="N54740" s="3"/>
      <c r="P54740" s="8"/>
      <c r="Q54740"/>
      <c r="R54740"/>
      <c r="S54740"/>
    </row>
    <row r="54741" spans="6:19" x14ac:dyDescent="0.3">
      <c r="F54741" s="8"/>
      <c r="I54741" s="3"/>
      <c r="K54741" s="8"/>
      <c r="N54741" s="3"/>
      <c r="P54741" s="8"/>
      <c r="Q54741"/>
      <c r="R54741"/>
      <c r="S54741"/>
    </row>
    <row r="54742" spans="6:19" x14ac:dyDescent="0.3">
      <c r="F54742" s="8"/>
      <c r="I54742" s="3"/>
      <c r="K54742" s="8"/>
      <c r="N54742" s="3"/>
      <c r="P54742" s="8"/>
      <c r="Q54742"/>
      <c r="R54742"/>
      <c r="S54742"/>
    </row>
    <row r="54743" spans="6:19" x14ac:dyDescent="0.3">
      <c r="F54743" s="8"/>
      <c r="I54743" s="3"/>
      <c r="K54743" s="8"/>
      <c r="N54743" s="3"/>
      <c r="P54743" s="8"/>
      <c r="Q54743"/>
      <c r="R54743"/>
      <c r="S54743"/>
    </row>
    <row r="54744" spans="6:19" x14ac:dyDescent="0.3">
      <c r="F54744" s="8"/>
      <c r="I54744" s="3"/>
      <c r="K54744" s="8"/>
      <c r="N54744" s="3"/>
      <c r="P54744" s="8"/>
      <c r="Q54744"/>
      <c r="R54744"/>
      <c r="S54744"/>
    </row>
    <row r="54745" spans="6:19" x14ac:dyDescent="0.3">
      <c r="F54745" s="8"/>
      <c r="I54745" s="3"/>
      <c r="K54745" s="8"/>
      <c r="N54745" s="3"/>
      <c r="P54745" s="8"/>
      <c r="Q54745"/>
      <c r="R54745"/>
      <c r="S54745"/>
    </row>
    <row r="54746" spans="6:19" x14ac:dyDescent="0.3">
      <c r="F54746" s="8"/>
      <c r="I54746" s="3"/>
      <c r="K54746" s="8"/>
      <c r="N54746" s="3"/>
      <c r="P54746" s="8"/>
      <c r="Q54746"/>
      <c r="R54746"/>
      <c r="S54746"/>
    </row>
    <row r="54747" spans="6:19" x14ac:dyDescent="0.3">
      <c r="F54747" s="8"/>
      <c r="I54747" s="3"/>
      <c r="K54747" s="8"/>
      <c r="N54747" s="3"/>
      <c r="P54747" s="8"/>
      <c r="Q54747"/>
      <c r="R54747"/>
      <c r="S54747"/>
    </row>
    <row r="54748" spans="6:19" x14ac:dyDescent="0.3">
      <c r="F54748" s="8"/>
      <c r="I54748" s="3"/>
      <c r="K54748" s="8"/>
      <c r="N54748" s="3"/>
      <c r="P54748" s="8"/>
      <c r="Q54748"/>
      <c r="R54748"/>
      <c r="S54748"/>
    </row>
    <row r="54749" spans="6:19" x14ac:dyDescent="0.3">
      <c r="F54749" s="8"/>
      <c r="I54749" s="3"/>
      <c r="K54749" s="8"/>
      <c r="N54749" s="3"/>
      <c r="P54749" s="8"/>
      <c r="Q54749"/>
      <c r="R54749"/>
      <c r="S54749"/>
    </row>
    <row r="54750" spans="6:19" x14ac:dyDescent="0.3">
      <c r="F54750" s="8"/>
      <c r="I54750" s="3"/>
      <c r="K54750" s="8"/>
      <c r="N54750" s="3"/>
      <c r="P54750" s="8"/>
      <c r="Q54750"/>
      <c r="R54750"/>
      <c r="S54750"/>
    </row>
    <row r="54751" spans="6:19" x14ac:dyDescent="0.3">
      <c r="F54751" s="8"/>
      <c r="I54751" s="3"/>
      <c r="K54751" s="8"/>
      <c r="N54751" s="3"/>
      <c r="P54751" s="8"/>
      <c r="Q54751"/>
      <c r="R54751"/>
      <c r="S54751"/>
    </row>
    <row r="54752" spans="6:19" x14ac:dyDescent="0.3">
      <c r="F54752" s="8"/>
      <c r="I54752" s="3"/>
      <c r="K54752" s="8"/>
      <c r="N54752" s="3"/>
      <c r="P54752" s="8"/>
      <c r="Q54752"/>
      <c r="R54752"/>
      <c r="S54752"/>
    </row>
    <row r="54753" spans="6:19" x14ac:dyDescent="0.3">
      <c r="F54753" s="8"/>
      <c r="I54753" s="3"/>
      <c r="K54753" s="8"/>
      <c r="N54753" s="3"/>
      <c r="P54753" s="8"/>
      <c r="Q54753"/>
      <c r="R54753"/>
      <c r="S54753"/>
    </row>
    <row r="54754" spans="6:19" x14ac:dyDescent="0.3">
      <c r="F54754" s="8"/>
      <c r="I54754" s="3"/>
      <c r="K54754" s="8"/>
      <c r="N54754" s="3"/>
      <c r="P54754" s="8"/>
      <c r="Q54754"/>
      <c r="R54754"/>
      <c r="S54754"/>
    </row>
    <row r="54755" spans="6:19" x14ac:dyDescent="0.3">
      <c r="F54755" s="8"/>
      <c r="I54755" s="3"/>
      <c r="K54755" s="8"/>
      <c r="N54755" s="3"/>
      <c r="P54755" s="8"/>
      <c r="Q54755"/>
      <c r="R54755"/>
      <c r="S54755"/>
    </row>
    <row r="54756" spans="6:19" x14ac:dyDescent="0.3">
      <c r="F54756" s="8"/>
      <c r="I54756" s="3"/>
      <c r="K54756" s="8"/>
      <c r="N54756" s="3"/>
      <c r="P54756" s="8"/>
      <c r="Q54756"/>
      <c r="R54756"/>
      <c r="S54756"/>
    </row>
    <row r="54757" spans="6:19" x14ac:dyDescent="0.3">
      <c r="F54757" s="8"/>
      <c r="I54757" s="3"/>
      <c r="K54757" s="8"/>
      <c r="N54757" s="3"/>
      <c r="P54757" s="8"/>
      <c r="Q54757"/>
      <c r="R54757"/>
      <c r="S54757"/>
    </row>
    <row r="54758" spans="6:19" x14ac:dyDescent="0.3">
      <c r="F54758" s="8"/>
      <c r="I54758" s="3"/>
      <c r="K54758" s="8"/>
      <c r="N54758" s="3"/>
      <c r="P54758" s="8"/>
      <c r="Q54758"/>
      <c r="R54758"/>
      <c r="S54758"/>
    </row>
    <row r="54759" spans="6:19" x14ac:dyDescent="0.3">
      <c r="F54759" s="8"/>
      <c r="I54759" s="3"/>
      <c r="K54759" s="8"/>
      <c r="N54759" s="3"/>
      <c r="P54759" s="8"/>
      <c r="Q54759"/>
      <c r="R54759"/>
      <c r="S54759"/>
    </row>
    <row r="54760" spans="6:19" x14ac:dyDescent="0.3">
      <c r="F54760" s="8"/>
      <c r="I54760" s="3"/>
      <c r="K54760" s="8"/>
      <c r="N54760" s="3"/>
      <c r="P54760" s="8"/>
      <c r="Q54760"/>
      <c r="R54760"/>
      <c r="S54760"/>
    </row>
    <row r="54761" spans="6:19" x14ac:dyDescent="0.3">
      <c r="F54761" s="8"/>
      <c r="I54761" s="3"/>
      <c r="K54761" s="8"/>
      <c r="N54761" s="3"/>
      <c r="P54761" s="8"/>
      <c r="Q54761"/>
      <c r="R54761"/>
      <c r="S54761"/>
    </row>
    <row r="54762" spans="6:19" x14ac:dyDescent="0.3">
      <c r="F54762" s="8"/>
      <c r="I54762" s="3"/>
      <c r="K54762" s="8"/>
      <c r="N54762" s="3"/>
      <c r="P54762" s="8"/>
      <c r="Q54762"/>
      <c r="R54762"/>
      <c r="S54762"/>
    </row>
    <row r="54763" spans="6:19" x14ac:dyDescent="0.3">
      <c r="F54763" s="8"/>
      <c r="I54763" s="3"/>
      <c r="K54763" s="8"/>
      <c r="N54763" s="3"/>
      <c r="P54763" s="8"/>
      <c r="Q54763"/>
      <c r="R54763"/>
      <c r="S54763"/>
    </row>
    <row r="54764" spans="6:19" x14ac:dyDescent="0.3">
      <c r="F54764" s="8"/>
      <c r="I54764" s="3"/>
      <c r="K54764" s="8"/>
      <c r="N54764" s="3"/>
      <c r="P54764" s="8"/>
      <c r="Q54764"/>
      <c r="R54764"/>
      <c r="S54764"/>
    </row>
    <row r="54765" spans="6:19" x14ac:dyDescent="0.3">
      <c r="F54765" s="8"/>
      <c r="I54765" s="3"/>
      <c r="K54765" s="8"/>
      <c r="N54765" s="3"/>
      <c r="P54765" s="8"/>
      <c r="Q54765"/>
      <c r="R54765"/>
      <c r="S54765"/>
    </row>
    <row r="54766" spans="6:19" x14ac:dyDescent="0.3">
      <c r="F54766" s="8"/>
      <c r="I54766" s="3"/>
      <c r="K54766" s="8"/>
      <c r="N54766" s="3"/>
      <c r="P54766" s="8"/>
      <c r="Q54766"/>
      <c r="R54766"/>
      <c r="S54766"/>
    </row>
    <row r="54767" spans="6:19" x14ac:dyDescent="0.3">
      <c r="F54767" s="8"/>
      <c r="I54767" s="3"/>
      <c r="K54767" s="8"/>
      <c r="N54767" s="3"/>
      <c r="P54767" s="8"/>
      <c r="Q54767"/>
      <c r="R54767"/>
      <c r="S54767"/>
    </row>
    <row r="54768" spans="6:19" x14ac:dyDescent="0.3">
      <c r="F54768" s="8"/>
      <c r="I54768" s="3"/>
      <c r="K54768" s="8"/>
      <c r="N54768" s="3"/>
      <c r="P54768" s="8"/>
      <c r="Q54768"/>
      <c r="R54768"/>
      <c r="S54768"/>
    </row>
    <row r="54769" spans="6:19" x14ac:dyDescent="0.3">
      <c r="F54769" s="8"/>
      <c r="I54769" s="3"/>
      <c r="K54769" s="8"/>
      <c r="N54769" s="3"/>
      <c r="P54769" s="8"/>
      <c r="Q54769"/>
      <c r="R54769"/>
      <c r="S54769"/>
    </row>
    <row r="54770" spans="6:19" x14ac:dyDescent="0.3">
      <c r="F54770" s="8"/>
      <c r="I54770" s="3"/>
      <c r="K54770" s="8"/>
      <c r="N54770" s="3"/>
      <c r="P54770" s="8"/>
      <c r="Q54770"/>
      <c r="R54770"/>
      <c r="S54770"/>
    </row>
    <row r="54771" spans="6:19" x14ac:dyDescent="0.3">
      <c r="F54771" s="8"/>
      <c r="I54771" s="3"/>
      <c r="K54771" s="8"/>
      <c r="N54771" s="3"/>
      <c r="P54771" s="8"/>
      <c r="Q54771"/>
      <c r="R54771"/>
      <c r="S54771"/>
    </row>
    <row r="54772" spans="6:19" x14ac:dyDescent="0.3">
      <c r="F54772" s="8"/>
      <c r="I54772" s="3"/>
      <c r="K54772" s="8"/>
      <c r="N54772" s="3"/>
      <c r="P54772" s="8"/>
      <c r="Q54772"/>
      <c r="R54772"/>
      <c r="S54772"/>
    </row>
    <row r="54773" spans="6:19" x14ac:dyDescent="0.3">
      <c r="F54773" s="8"/>
      <c r="I54773" s="3"/>
      <c r="K54773" s="8"/>
      <c r="N54773" s="3"/>
      <c r="P54773" s="8"/>
      <c r="Q54773"/>
      <c r="R54773"/>
      <c r="S54773"/>
    </row>
    <row r="54774" spans="6:19" x14ac:dyDescent="0.3">
      <c r="F54774" s="8"/>
      <c r="I54774" s="3"/>
      <c r="K54774" s="8"/>
      <c r="N54774" s="3"/>
      <c r="P54774" s="8"/>
      <c r="Q54774"/>
      <c r="R54774"/>
      <c r="S54774"/>
    </row>
    <row r="54775" spans="6:19" x14ac:dyDescent="0.3">
      <c r="F54775" s="8"/>
      <c r="I54775" s="3"/>
      <c r="K54775" s="8"/>
      <c r="N54775" s="3"/>
      <c r="P54775" s="8"/>
      <c r="Q54775"/>
      <c r="R54775"/>
      <c r="S54775"/>
    </row>
    <row r="54776" spans="6:19" x14ac:dyDescent="0.3">
      <c r="F54776" s="8"/>
      <c r="I54776" s="3"/>
      <c r="K54776" s="8"/>
      <c r="N54776" s="3"/>
      <c r="P54776" s="8"/>
      <c r="Q54776"/>
      <c r="R54776"/>
      <c r="S54776"/>
    </row>
    <row r="54777" spans="6:19" x14ac:dyDescent="0.3">
      <c r="F54777" s="8"/>
      <c r="I54777" s="3"/>
      <c r="K54777" s="8"/>
      <c r="N54777" s="3"/>
      <c r="P54777" s="8"/>
      <c r="Q54777"/>
      <c r="R54777"/>
      <c r="S54777"/>
    </row>
    <row r="54778" spans="6:19" x14ac:dyDescent="0.3">
      <c r="F54778" s="8"/>
      <c r="I54778" s="3"/>
      <c r="K54778" s="8"/>
      <c r="N54778" s="3"/>
      <c r="P54778" s="8"/>
      <c r="Q54778"/>
      <c r="R54778"/>
      <c r="S54778"/>
    </row>
    <row r="54779" spans="6:19" x14ac:dyDescent="0.3">
      <c r="F54779" s="8"/>
      <c r="I54779" s="3"/>
      <c r="K54779" s="8"/>
      <c r="N54779" s="3"/>
      <c r="P54779" s="8"/>
      <c r="Q54779"/>
      <c r="R54779"/>
      <c r="S54779"/>
    </row>
    <row r="54780" spans="6:19" x14ac:dyDescent="0.3">
      <c r="F54780" s="8"/>
      <c r="I54780" s="3"/>
      <c r="K54780" s="8"/>
      <c r="N54780" s="3"/>
      <c r="P54780" s="8"/>
      <c r="Q54780"/>
      <c r="R54780"/>
      <c r="S54780"/>
    </row>
    <row r="54781" spans="6:19" x14ac:dyDescent="0.3">
      <c r="F54781" s="8"/>
      <c r="I54781" s="3"/>
      <c r="K54781" s="8"/>
      <c r="N54781" s="3"/>
      <c r="P54781" s="8"/>
      <c r="Q54781"/>
      <c r="R54781"/>
      <c r="S54781"/>
    </row>
    <row r="54782" spans="6:19" x14ac:dyDescent="0.3">
      <c r="F54782" s="8"/>
      <c r="I54782" s="3"/>
      <c r="K54782" s="8"/>
      <c r="N54782" s="3"/>
      <c r="P54782" s="8"/>
      <c r="Q54782"/>
      <c r="R54782"/>
      <c r="S54782"/>
    </row>
    <row r="54783" spans="6:19" x14ac:dyDescent="0.3">
      <c r="F54783" s="8"/>
      <c r="I54783" s="3"/>
      <c r="K54783" s="8"/>
      <c r="N54783" s="3"/>
      <c r="P54783" s="8"/>
      <c r="Q54783"/>
      <c r="R54783"/>
      <c r="S54783"/>
    </row>
    <row r="54784" spans="6:19" x14ac:dyDescent="0.3">
      <c r="F54784" s="8"/>
      <c r="I54784" s="3"/>
      <c r="K54784" s="8"/>
      <c r="N54784" s="3"/>
      <c r="P54784" s="8"/>
      <c r="Q54784"/>
      <c r="R54784"/>
      <c r="S54784"/>
    </row>
    <row r="54785" spans="6:19" x14ac:dyDescent="0.3">
      <c r="F54785" s="8"/>
      <c r="I54785" s="3"/>
      <c r="K54785" s="8"/>
      <c r="N54785" s="3"/>
      <c r="P54785" s="8"/>
      <c r="Q54785"/>
      <c r="R54785"/>
      <c r="S54785"/>
    </row>
    <row r="54786" spans="6:19" x14ac:dyDescent="0.3">
      <c r="F54786" s="8"/>
      <c r="I54786" s="3"/>
      <c r="K54786" s="8"/>
      <c r="N54786" s="3"/>
      <c r="P54786" s="8"/>
      <c r="Q54786"/>
      <c r="R54786"/>
      <c r="S54786"/>
    </row>
    <row r="54787" spans="6:19" x14ac:dyDescent="0.3">
      <c r="F54787" s="8"/>
      <c r="I54787" s="3"/>
      <c r="K54787" s="8"/>
      <c r="N54787" s="3"/>
      <c r="P54787" s="8"/>
      <c r="Q54787"/>
      <c r="R54787"/>
      <c r="S54787"/>
    </row>
    <row r="54788" spans="6:19" x14ac:dyDescent="0.3">
      <c r="F54788" s="8"/>
      <c r="I54788" s="3"/>
      <c r="K54788" s="8"/>
      <c r="N54788" s="3"/>
      <c r="P54788" s="8"/>
      <c r="Q54788"/>
      <c r="R54788"/>
      <c r="S54788"/>
    </row>
    <row r="54789" spans="6:19" x14ac:dyDescent="0.3">
      <c r="F54789" s="8"/>
      <c r="I54789" s="3"/>
      <c r="K54789" s="8"/>
      <c r="N54789" s="3"/>
      <c r="P54789" s="8"/>
      <c r="Q54789"/>
      <c r="R54789"/>
      <c r="S54789"/>
    </row>
    <row r="54790" spans="6:19" x14ac:dyDescent="0.3">
      <c r="F54790" s="8"/>
      <c r="I54790" s="3"/>
      <c r="K54790" s="8"/>
      <c r="N54790" s="3"/>
      <c r="P54790" s="8"/>
      <c r="Q54790"/>
      <c r="R54790"/>
      <c r="S54790"/>
    </row>
    <row r="54791" spans="6:19" x14ac:dyDescent="0.3">
      <c r="F54791" s="8"/>
      <c r="I54791" s="3"/>
      <c r="K54791" s="8"/>
      <c r="N54791" s="3"/>
      <c r="P54791" s="8"/>
      <c r="Q54791"/>
      <c r="R54791"/>
      <c r="S54791"/>
    </row>
    <row r="54792" spans="6:19" x14ac:dyDescent="0.3">
      <c r="F54792" s="8"/>
      <c r="I54792" s="3"/>
      <c r="K54792" s="8"/>
      <c r="N54792" s="3"/>
      <c r="P54792" s="8"/>
      <c r="Q54792"/>
      <c r="R54792"/>
      <c r="S54792"/>
    </row>
    <row r="54793" spans="6:19" x14ac:dyDescent="0.3">
      <c r="F54793" s="8"/>
      <c r="I54793" s="3"/>
      <c r="K54793" s="8"/>
      <c r="N54793" s="3"/>
      <c r="P54793" s="8"/>
      <c r="Q54793"/>
      <c r="R54793"/>
      <c r="S54793"/>
    </row>
    <row r="54794" spans="6:19" x14ac:dyDescent="0.3">
      <c r="F54794" s="8"/>
      <c r="I54794" s="3"/>
      <c r="K54794" s="8"/>
      <c r="N54794" s="3"/>
      <c r="P54794" s="8"/>
      <c r="Q54794"/>
      <c r="R54794"/>
      <c r="S54794"/>
    </row>
    <row r="54795" spans="6:19" x14ac:dyDescent="0.3">
      <c r="F54795" s="8"/>
      <c r="I54795" s="3"/>
      <c r="K54795" s="8"/>
      <c r="N54795" s="3"/>
      <c r="P54795" s="8"/>
      <c r="Q54795"/>
      <c r="R54795"/>
      <c r="S54795"/>
    </row>
    <row r="54796" spans="6:19" x14ac:dyDescent="0.3">
      <c r="F54796" s="8"/>
      <c r="I54796" s="3"/>
      <c r="K54796" s="8"/>
      <c r="N54796" s="3"/>
      <c r="P54796" s="8"/>
      <c r="Q54796"/>
      <c r="R54796"/>
      <c r="S54796"/>
    </row>
    <row r="54797" spans="6:19" x14ac:dyDescent="0.3">
      <c r="F54797" s="8"/>
      <c r="I54797" s="3"/>
      <c r="K54797" s="8"/>
      <c r="N54797" s="3"/>
      <c r="P54797" s="8"/>
      <c r="Q54797"/>
      <c r="R54797"/>
      <c r="S54797"/>
    </row>
    <row r="54798" spans="6:19" x14ac:dyDescent="0.3">
      <c r="F54798" s="8"/>
      <c r="I54798" s="3"/>
      <c r="K54798" s="8"/>
      <c r="N54798" s="3"/>
      <c r="P54798" s="8"/>
      <c r="Q54798"/>
      <c r="R54798"/>
      <c r="S54798"/>
    </row>
    <row r="54799" spans="6:19" x14ac:dyDescent="0.3">
      <c r="F54799" s="8"/>
      <c r="I54799" s="3"/>
      <c r="K54799" s="8"/>
      <c r="N54799" s="3"/>
      <c r="P54799" s="8"/>
      <c r="Q54799"/>
      <c r="R54799"/>
      <c r="S54799"/>
    </row>
    <row r="54800" spans="6:19" x14ac:dyDescent="0.3">
      <c r="F54800" s="8"/>
      <c r="I54800" s="3"/>
      <c r="K54800" s="8"/>
      <c r="N54800" s="3"/>
      <c r="P54800" s="8"/>
      <c r="Q54800"/>
      <c r="R54800"/>
      <c r="S54800"/>
    </row>
    <row r="54801" spans="6:19" x14ac:dyDescent="0.3">
      <c r="F54801" s="8"/>
      <c r="I54801" s="3"/>
      <c r="K54801" s="8"/>
      <c r="N54801" s="3"/>
      <c r="P54801" s="8"/>
      <c r="Q54801"/>
      <c r="R54801"/>
      <c r="S54801"/>
    </row>
    <row r="54802" spans="6:19" x14ac:dyDescent="0.3">
      <c r="F54802" s="8"/>
      <c r="I54802" s="3"/>
      <c r="K54802" s="8"/>
      <c r="N54802" s="3"/>
      <c r="P54802" s="8"/>
      <c r="Q54802"/>
      <c r="R54802"/>
      <c r="S54802"/>
    </row>
    <row r="54803" spans="6:19" x14ac:dyDescent="0.3">
      <c r="F54803" s="8"/>
      <c r="I54803" s="3"/>
      <c r="K54803" s="8"/>
      <c r="N54803" s="3"/>
      <c r="P54803" s="8"/>
      <c r="Q54803"/>
      <c r="R54803"/>
      <c r="S54803"/>
    </row>
    <row r="54804" spans="6:19" x14ac:dyDescent="0.3">
      <c r="F54804" s="8"/>
      <c r="I54804" s="3"/>
      <c r="K54804" s="8"/>
      <c r="N54804" s="3"/>
      <c r="P54804" s="8"/>
      <c r="Q54804"/>
      <c r="R54804"/>
      <c r="S54804"/>
    </row>
    <row r="54805" spans="6:19" x14ac:dyDescent="0.3">
      <c r="F54805" s="8"/>
      <c r="I54805" s="3"/>
      <c r="K54805" s="8"/>
      <c r="N54805" s="3"/>
      <c r="P54805" s="8"/>
      <c r="Q54805"/>
      <c r="R54805"/>
      <c r="S54805"/>
    </row>
    <row r="54806" spans="6:19" x14ac:dyDescent="0.3">
      <c r="F54806" s="8"/>
      <c r="I54806" s="3"/>
      <c r="K54806" s="8"/>
      <c r="N54806" s="3"/>
      <c r="P54806" s="8"/>
      <c r="Q54806"/>
      <c r="R54806"/>
      <c r="S54806"/>
    </row>
    <row r="54807" spans="6:19" x14ac:dyDescent="0.3">
      <c r="F54807" s="8"/>
      <c r="I54807" s="3"/>
      <c r="K54807" s="8"/>
      <c r="N54807" s="3"/>
      <c r="P54807" s="8"/>
      <c r="Q54807"/>
      <c r="R54807"/>
      <c r="S54807"/>
    </row>
    <row r="54808" spans="6:19" x14ac:dyDescent="0.3">
      <c r="F54808" s="8"/>
      <c r="I54808" s="3"/>
      <c r="K54808" s="8"/>
      <c r="N54808" s="3"/>
      <c r="P54808" s="8"/>
      <c r="Q54808"/>
      <c r="R54808"/>
      <c r="S54808"/>
    </row>
    <row r="54809" spans="6:19" x14ac:dyDescent="0.3">
      <c r="F54809" s="8"/>
      <c r="I54809" s="3"/>
      <c r="K54809" s="8"/>
      <c r="N54809" s="3"/>
      <c r="P54809" s="8"/>
      <c r="Q54809"/>
      <c r="R54809"/>
      <c r="S54809"/>
    </row>
    <row r="54810" spans="6:19" x14ac:dyDescent="0.3">
      <c r="F54810" s="8"/>
      <c r="I54810" s="3"/>
      <c r="K54810" s="8"/>
      <c r="N54810" s="3"/>
      <c r="P54810" s="8"/>
      <c r="Q54810"/>
      <c r="R54810"/>
      <c r="S54810"/>
    </row>
    <row r="54811" spans="6:19" x14ac:dyDescent="0.3">
      <c r="F54811" s="8"/>
      <c r="I54811" s="3"/>
      <c r="K54811" s="8"/>
      <c r="N54811" s="3"/>
      <c r="P54811" s="8"/>
      <c r="Q54811"/>
      <c r="R54811"/>
      <c r="S54811"/>
    </row>
    <row r="54812" spans="6:19" x14ac:dyDescent="0.3">
      <c r="F54812" s="8"/>
      <c r="I54812" s="3"/>
      <c r="K54812" s="8"/>
      <c r="N54812" s="3"/>
      <c r="P54812" s="8"/>
      <c r="Q54812"/>
      <c r="R54812"/>
      <c r="S54812"/>
    </row>
    <row r="54813" spans="6:19" x14ac:dyDescent="0.3">
      <c r="F54813" s="8"/>
      <c r="I54813" s="3"/>
      <c r="K54813" s="8"/>
      <c r="N54813" s="3"/>
      <c r="P54813" s="8"/>
      <c r="Q54813"/>
      <c r="R54813"/>
      <c r="S54813"/>
    </row>
    <row r="54814" spans="6:19" x14ac:dyDescent="0.3">
      <c r="F54814" s="8"/>
      <c r="I54814" s="3"/>
      <c r="K54814" s="8"/>
      <c r="N54814" s="3"/>
      <c r="P54814" s="8"/>
      <c r="Q54814"/>
      <c r="R54814"/>
      <c r="S54814"/>
    </row>
    <row r="54815" spans="6:19" x14ac:dyDescent="0.3">
      <c r="F54815" s="8"/>
      <c r="I54815" s="3"/>
      <c r="K54815" s="8"/>
      <c r="N54815" s="3"/>
      <c r="P54815" s="8"/>
      <c r="Q54815"/>
      <c r="R54815"/>
      <c r="S54815"/>
    </row>
    <row r="54816" spans="6:19" x14ac:dyDescent="0.3">
      <c r="F54816" s="8"/>
      <c r="I54816" s="3"/>
      <c r="K54816" s="8"/>
      <c r="N54816" s="3"/>
      <c r="P54816" s="8"/>
      <c r="Q54816"/>
      <c r="R54816"/>
      <c r="S54816"/>
    </row>
    <row r="54817" spans="6:19" x14ac:dyDescent="0.3">
      <c r="F54817" s="8"/>
      <c r="I54817" s="3"/>
      <c r="K54817" s="8"/>
      <c r="N54817" s="3"/>
      <c r="P54817" s="8"/>
      <c r="Q54817"/>
      <c r="R54817"/>
      <c r="S54817"/>
    </row>
    <row r="54818" spans="6:19" x14ac:dyDescent="0.3">
      <c r="F54818" s="8"/>
      <c r="I54818" s="3"/>
      <c r="K54818" s="8"/>
      <c r="N54818" s="3"/>
      <c r="P54818" s="8"/>
      <c r="Q54818"/>
      <c r="R54818"/>
      <c r="S54818"/>
    </row>
    <row r="54819" spans="6:19" x14ac:dyDescent="0.3">
      <c r="F54819" s="8"/>
      <c r="I54819" s="3"/>
      <c r="K54819" s="8"/>
      <c r="N54819" s="3"/>
      <c r="P54819" s="8"/>
      <c r="Q54819"/>
      <c r="R54819"/>
      <c r="S54819"/>
    </row>
    <row r="54820" spans="6:19" x14ac:dyDescent="0.3">
      <c r="F54820" s="8"/>
      <c r="I54820" s="3"/>
      <c r="K54820" s="8"/>
      <c r="N54820" s="3"/>
      <c r="P54820" s="8"/>
      <c r="Q54820"/>
      <c r="R54820"/>
      <c r="S54820"/>
    </row>
    <row r="54821" spans="6:19" x14ac:dyDescent="0.3">
      <c r="F54821" s="8"/>
      <c r="I54821" s="3"/>
      <c r="K54821" s="8"/>
      <c r="N54821" s="3"/>
      <c r="P54821" s="8"/>
      <c r="Q54821"/>
      <c r="R54821"/>
      <c r="S54821"/>
    </row>
    <row r="54822" spans="6:19" x14ac:dyDescent="0.3">
      <c r="F54822" s="8"/>
      <c r="I54822" s="3"/>
      <c r="K54822" s="8"/>
      <c r="N54822" s="3"/>
      <c r="P54822" s="8"/>
      <c r="Q54822"/>
      <c r="R54822"/>
      <c r="S54822"/>
    </row>
    <row r="54823" spans="6:19" x14ac:dyDescent="0.3">
      <c r="F54823" s="8"/>
      <c r="I54823" s="3"/>
      <c r="K54823" s="8"/>
      <c r="N54823" s="3"/>
      <c r="P54823" s="8"/>
      <c r="Q54823"/>
      <c r="R54823"/>
      <c r="S54823"/>
    </row>
    <row r="54824" spans="6:19" x14ac:dyDescent="0.3">
      <c r="F54824" s="8"/>
      <c r="I54824" s="3"/>
      <c r="K54824" s="8"/>
      <c r="N54824" s="3"/>
      <c r="P54824" s="8"/>
      <c r="Q54824"/>
      <c r="R54824"/>
      <c r="S54824"/>
    </row>
    <row r="54825" spans="6:19" x14ac:dyDescent="0.3">
      <c r="F54825" s="8"/>
      <c r="I54825" s="3"/>
      <c r="K54825" s="8"/>
      <c r="N54825" s="3"/>
      <c r="P54825" s="8"/>
      <c r="Q54825"/>
      <c r="R54825"/>
      <c r="S54825"/>
    </row>
    <row r="54826" spans="6:19" x14ac:dyDescent="0.3">
      <c r="F54826" s="8"/>
      <c r="I54826" s="3"/>
      <c r="K54826" s="8"/>
      <c r="N54826" s="3"/>
      <c r="P54826" s="8"/>
      <c r="Q54826"/>
      <c r="R54826"/>
      <c r="S54826"/>
    </row>
    <row r="54827" spans="6:19" x14ac:dyDescent="0.3">
      <c r="F54827" s="8"/>
      <c r="I54827" s="3"/>
      <c r="K54827" s="8"/>
      <c r="N54827" s="3"/>
      <c r="P54827" s="8"/>
      <c r="Q54827"/>
      <c r="R54827"/>
      <c r="S54827"/>
    </row>
    <row r="54828" spans="6:19" x14ac:dyDescent="0.3">
      <c r="F54828" s="8"/>
      <c r="I54828" s="3"/>
      <c r="K54828" s="8"/>
      <c r="N54828" s="3"/>
      <c r="P54828" s="8"/>
      <c r="Q54828"/>
      <c r="R54828"/>
      <c r="S54828"/>
    </row>
    <row r="54829" spans="6:19" x14ac:dyDescent="0.3">
      <c r="F54829" s="8"/>
      <c r="I54829" s="3"/>
      <c r="K54829" s="8"/>
      <c r="N54829" s="3"/>
      <c r="P54829" s="8"/>
      <c r="Q54829"/>
      <c r="R54829"/>
      <c r="S54829"/>
    </row>
    <row r="54830" spans="6:19" x14ac:dyDescent="0.3">
      <c r="F54830" s="8"/>
      <c r="I54830" s="3"/>
      <c r="K54830" s="8"/>
      <c r="N54830" s="3"/>
      <c r="P54830" s="8"/>
      <c r="Q54830"/>
      <c r="R54830"/>
      <c r="S54830"/>
    </row>
    <row r="54831" spans="6:19" x14ac:dyDescent="0.3">
      <c r="F54831" s="8"/>
      <c r="I54831" s="3"/>
      <c r="K54831" s="8"/>
      <c r="N54831" s="3"/>
      <c r="P54831" s="8"/>
      <c r="Q54831"/>
      <c r="R54831"/>
      <c r="S54831"/>
    </row>
    <row r="54832" spans="6:19" x14ac:dyDescent="0.3">
      <c r="F54832" s="8"/>
      <c r="I54832" s="3"/>
      <c r="K54832" s="8"/>
      <c r="N54832" s="3"/>
      <c r="P54832" s="8"/>
      <c r="Q54832"/>
      <c r="R54832"/>
      <c r="S54832"/>
    </row>
    <row r="54833" spans="6:19" x14ac:dyDescent="0.3">
      <c r="F54833" s="8"/>
      <c r="I54833" s="3"/>
      <c r="K54833" s="8"/>
      <c r="N54833" s="3"/>
      <c r="P54833" s="8"/>
      <c r="Q54833"/>
      <c r="R54833"/>
      <c r="S54833"/>
    </row>
    <row r="54834" spans="6:19" x14ac:dyDescent="0.3">
      <c r="F54834" s="8"/>
      <c r="I54834" s="3"/>
      <c r="K54834" s="8"/>
      <c r="N54834" s="3"/>
      <c r="P54834" s="8"/>
      <c r="Q54834"/>
      <c r="R54834"/>
      <c r="S54834"/>
    </row>
    <row r="54835" spans="6:19" x14ac:dyDescent="0.3">
      <c r="F54835" s="8"/>
      <c r="I54835" s="3"/>
      <c r="K54835" s="8"/>
      <c r="N54835" s="3"/>
      <c r="P54835" s="8"/>
      <c r="Q54835"/>
      <c r="R54835"/>
      <c r="S54835"/>
    </row>
    <row r="54836" spans="6:19" x14ac:dyDescent="0.3">
      <c r="F54836" s="8"/>
      <c r="I54836" s="3"/>
      <c r="K54836" s="8"/>
      <c r="N54836" s="3"/>
      <c r="P54836" s="8"/>
      <c r="Q54836"/>
      <c r="R54836"/>
      <c r="S54836"/>
    </row>
    <row r="54837" spans="6:19" x14ac:dyDescent="0.3">
      <c r="F54837" s="8"/>
      <c r="I54837" s="3"/>
      <c r="K54837" s="8"/>
      <c r="N54837" s="3"/>
      <c r="P54837" s="8"/>
      <c r="Q54837"/>
      <c r="R54837"/>
      <c r="S54837"/>
    </row>
    <row r="54838" spans="6:19" x14ac:dyDescent="0.3">
      <c r="F54838" s="8"/>
      <c r="I54838" s="3"/>
      <c r="K54838" s="8"/>
      <c r="N54838" s="3"/>
      <c r="P54838" s="8"/>
      <c r="Q54838"/>
      <c r="R54838"/>
      <c r="S54838"/>
    </row>
    <row r="54839" spans="6:19" x14ac:dyDescent="0.3">
      <c r="F54839" s="8"/>
      <c r="I54839" s="3"/>
      <c r="K54839" s="8"/>
      <c r="N54839" s="3"/>
      <c r="P54839" s="8"/>
      <c r="Q54839"/>
      <c r="R54839"/>
      <c r="S54839"/>
    </row>
    <row r="54840" spans="6:19" x14ac:dyDescent="0.3">
      <c r="F54840" s="8"/>
      <c r="I54840" s="3"/>
      <c r="K54840" s="8"/>
      <c r="N54840" s="3"/>
      <c r="P54840" s="8"/>
      <c r="Q54840"/>
      <c r="R54840"/>
      <c r="S54840"/>
    </row>
    <row r="54841" spans="6:19" x14ac:dyDescent="0.3">
      <c r="F54841" s="8"/>
      <c r="I54841" s="3"/>
      <c r="K54841" s="8"/>
      <c r="N54841" s="3"/>
      <c r="P54841" s="8"/>
      <c r="Q54841"/>
      <c r="R54841"/>
      <c r="S54841"/>
    </row>
    <row r="54842" spans="6:19" x14ac:dyDescent="0.3">
      <c r="F54842" s="8"/>
      <c r="I54842" s="3"/>
      <c r="K54842" s="8"/>
      <c r="N54842" s="3"/>
      <c r="P54842" s="8"/>
      <c r="Q54842"/>
      <c r="R54842"/>
      <c r="S54842"/>
    </row>
    <row r="54843" spans="6:19" x14ac:dyDescent="0.3">
      <c r="F54843" s="8"/>
      <c r="I54843" s="3"/>
      <c r="K54843" s="8"/>
      <c r="N54843" s="3"/>
      <c r="P54843" s="8"/>
      <c r="Q54843"/>
      <c r="R54843"/>
      <c r="S54843"/>
    </row>
    <row r="54844" spans="6:19" x14ac:dyDescent="0.3">
      <c r="F54844" s="8"/>
      <c r="I54844" s="3"/>
      <c r="K54844" s="8"/>
      <c r="N54844" s="3"/>
      <c r="P54844" s="8"/>
      <c r="Q54844"/>
      <c r="R54844"/>
      <c r="S54844"/>
    </row>
    <row r="54845" spans="6:19" x14ac:dyDescent="0.3">
      <c r="F54845" s="8"/>
      <c r="I54845" s="3"/>
      <c r="K54845" s="8"/>
      <c r="N54845" s="3"/>
      <c r="P54845" s="8"/>
      <c r="Q54845"/>
      <c r="R54845"/>
      <c r="S54845"/>
    </row>
    <row r="54846" spans="6:19" x14ac:dyDescent="0.3">
      <c r="F54846" s="8"/>
      <c r="I54846" s="3"/>
      <c r="K54846" s="8"/>
      <c r="N54846" s="3"/>
      <c r="P54846" s="8"/>
      <c r="Q54846"/>
      <c r="R54846"/>
      <c r="S54846"/>
    </row>
    <row r="54847" spans="6:19" x14ac:dyDescent="0.3">
      <c r="F54847" s="8"/>
      <c r="I54847" s="3"/>
      <c r="K54847" s="8"/>
      <c r="N54847" s="3"/>
      <c r="P54847" s="8"/>
      <c r="Q54847"/>
      <c r="R54847"/>
      <c r="S54847"/>
    </row>
    <row r="54848" spans="6:19" x14ac:dyDescent="0.3">
      <c r="F54848" s="8"/>
      <c r="I54848" s="3"/>
      <c r="K54848" s="8"/>
      <c r="N54848" s="3"/>
      <c r="P54848" s="8"/>
      <c r="Q54848"/>
      <c r="R54848"/>
      <c r="S54848"/>
    </row>
    <row r="54849" spans="6:19" x14ac:dyDescent="0.3">
      <c r="F54849" s="8"/>
      <c r="I54849" s="3"/>
      <c r="K54849" s="8"/>
      <c r="N54849" s="3"/>
      <c r="P54849" s="8"/>
      <c r="Q54849"/>
      <c r="R54849"/>
      <c r="S54849"/>
    </row>
    <row r="54850" spans="6:19" x14ac:dyDescent="0.3">
      <c r="F54850" s="8"/>
      <c r="I54850" s="3"/>
      <c r="K54850" s="8"/>
      <c r="N54850" s="3"/>
      <c r="P54850" s="8"/>
      <c r="Q54850"/>
      <c r="R54850"/>
      <c r="S54850"/>
    </row>
    <row r="54851" spans="6:19" x14ac:dyDescent="0.3">
      <c r="F54851" s="8"/>
      <c r="I54851" s="3"/>
      <c r="K54851" s="8"/>
      <c r="N54851" s="3"/>
      <c r="P54851" s="8"/>
      <c r="Q54851"/>
      <c r="R54851"/>
      <c r="S54851"/>
    </row>
    <row r="54852" spans="6:19" x14ac:dyDescent="0.3">
      <c r="F54852" s="8"/>
      <c r="I54852" s="3"/>
      <c r="K54852" s="8"/>
      <c r="N54852" s="3"/>
      <c r="P54852" s="8"/>
      <c r="Q54852"/>
      <c r="R54852"/>
      <c r="S54852"/>
    </row>
    <row r="54853" spans="6:19" x14ac:dyDescent="0.3">
      <c r="F54853" s="8"/>
      <c r="I54853" s="3"/>
      <c r="K54853" s="8"/>
      <c r="N54853" s="3"/>
      <c r="P54853" s="8"/>
      <c r="Q54853"/>
      <c r="R54853"/>
      <c r="S54853"/>
    </row>
    <row r="54854" spans="6:19" x14ac:dyDescent="0.3">
      <c r="F54854" s="8"/>
      <c r="I54854" s="3"/>
      <c r="K54854" s="8"/>
      <c r="N54854" s="3"/>
      <c r="P54854" s="8"/>
      <c r="Q54854"/>
      <c r="R54854"/>
      <c r="S54854"/>
    </row>
    <row r="54855" spans="6:19" x14ac:dyDescent="0.3">
      <c r="F54855" s="8"/>
      <c r="I54855" s="3"/>
      <c r="K54855" s="8"/>
      <c r="N54855" s="3"/>
      <c r="P54855" s="8"/>
      <c r="Q54855"/>
      <c r="R54855"/>
      <c r="S54855"/>
    </row>
    <row r="54856" spans="6:19" x14ac:dyDescent="0.3">
      <c r="F54856" s="8"/>
      <c r="I54856" s="3"/>
      <c r="K54856" s="8"/>
      <c r="N54856" s="3"/>
      <c r="P54856" s="8"/>
      <c r="Q54856"/>
      <c r="R54856"/>
      <c r="S54856"/>
    </row>
    <row r="54857" spans="6:19" x14ac:dyDescent="0.3">
      <c r="F54857" s="8"/>
      <c r="I54857" s="3"/>
      <c r="K54857" s="8"/>
      <c r="N54857" s="3"/>
      <c r="P54857" s="8"/>
      <c r="Q54857"/>
      <c r="R54857"/>
      <c r="S54857"/>
    </row>
    <row r="54858" spans="6:19" x14ac:dyDescent="0.3">
      <c r="F54858" s="8"/>
      <c r="I54858" s="3"/>
      <c r="K54858" s="8"/>
      <c r="N54858" s="3"/>
      <c r="P54858" s="8"/>
      <c r="Q54858"/>
      <c r="R54858"/>
      <c r="S54858"/>
    </row>
    <row r="54859" spans="6:19" x14ac:dyDescent="0.3">
      <c r="F54859" s="8"/>
      <c r="I54859" s="3"/>
      <c r="K54859" s="8"/>
      <c r="N54859" s="3"/>
      <c r="P54859" s="8"/>
      <c r="Q54859"/>
      <c r="R54859"/>
      <c r="S54859"/>
    </row>
    <row r="54860" spans="6:19" x14ac:dyDescent="0.3">
      <c r="F54860" s="8"/>
      <c r="I54860" s="3"/>
      <c r="K54860" s="8"/>
      <c r="N54860" s="3"/>
      <c r="P54860" s="8"/>
      <c r="Q54860"/>
      <c r="R54860"/>
      <c r="S54860"/>
    </row>
    <row r="54861" spans="6:19" x14ac:dyDescent="0.3">
      <c r="F54861" s="8"/>
      <c r="I54861" s="3"/>
      <c r="K54861" s="8"/>
      <c r="N54861" s="3"/>
      <c r="P54861" s="8"/>
      <c r="Q54861"/>
      <c r="R54861"/>
      <c r="S54861"/>
    </row>
    <row r="54862" spans="6:19" x14ac:dyDescent="0.3">
      <c r="F54862" s="8"/>
      <c r="I54862" s="3"/>
      <c r="K54862" s="8"/>
      <c r="N54862" s="3"/>
      <c r="P54862" s="8"/>
      <c r="Q54862"/>
      <c r="R54862"/>
      <c r="S54862"/>
    </row>
    <row r="54863" spans="6:19" x14ac:dyDescent="0.3">
      <c r="F54863" s="8"/>
      <c r="I54863" s="3"/>
      <c r="K54863" s="8"/>
      <c r="N54863" s="3"/>
      <c r="P54863" s="8"/>
      <c r="Q54863"/>
      <c r="R54863"/>
      <c r="S54863"/>
    </row>
    <row r="54864" spans="6:19" x14ac:dyDescent="0.3">
      <c r="F54864" s="8"/>
      <c r="I54864" s="3"/>
      <c r="K54864" s="8"/>
      <c r="N54864" s="3"/>
      <c r="P54864" s="8"/>
      <c r="Q54864"/>
      <c r="R54864"/>
      <c r="S54864"/>
    </row>
    <row r="54865" spans="6:19" x14ac:dyDescent="0.3">
      <c r="F54865" s="8"/>
      <c r="I54865" s="3"/>
      <c r="K54865" s="8"/>
      <c r="N54865" s="3"/>
      <c r="P54865" s="8"/>
      <c r="Q54865"/>
      <c r="R54865"/>
      <c r="S54865"/>
    </row>
    <row r="54866" spans="6:19" x14ac:dyDescent="0.3">
      <c r="F54866" s="8"/>
      <c r="I54866" s="3"/>
      <c r="K54866" s="8"/>
      <c r="N54866" s="3"/>
      <c r="P54866" s="8"/>
      <c r="Q54866"/>
      <c r="R54866"/>
      <c r="S54866"/>
    </row>
    <row r="54867" spans="6:19" x14ac:dyDescent="0.3">
      <c r="F54867" s="8"/>
      <c r="I54867" s="3"/>
      <c r="K54867" s="8"/>
      <c r="N54867" s="3"/>
      <c r="P54867" s="8"/>
      <c r="Q54867"/>
      <c r="R54867"/>
      <c r="S54867"/>
    </row>
    <row r="54868" spans="6:19" x14ac:dyDescent="0.3">
      <c r="F54868" s="8"/>
      <c r="I54868" s="3"/>
      <c r="K54868" s="8"/>
      <c r="N54868" s="3"/>
      <c r="P54868" s="8"/>
      <c r="Q54868"/>
      <c r="R54868"/>
      <c r="S54868"/>
    </row>
    <row r="54869" spans="6:19" x14ac:dyDescent="0.3">
      <c r="F54869" s="8"/>
      <c r="I54869" s="3"/>
      <c r="K54869" s="8"/>
      <c r="N54869" s="3"/>
      <c r="P54869" s="8"/>
      <c r="Q54869"/>
      <c r="R54869"/>
      <c r="S54869"/>
    </row>
    <row r="54870" spans="6:19" x14ac:dyDescent="0.3">
      <c r="F54870" s="8"/>
      <c r="I54870" s="3"/>
      <c r="K54870" s="8"/>
      <c r="N54870" s="3"/>
      <c r="P54870" s="8"/>
      <c r="Q54870"/>
      <c r="R54870"/>
      <c r="S54870"/>
    </row>
    <row r="54871" spans="6:19" x14ac:dyDescent="0.3">
      <c r="F54871" s="8"/>
      <c r="I54871" s="3"/>
      <c r="K54871" s="8"/>
      <c r="N54871" s="3"/>
      <c r="P54871" s="8"/>
      <c r="Q54871"/>
      <c r="R54871"/>
      <c r="S54871"/>
    </row>
    <row r="54872" spans="6:19" x14ac:dyDescent="0.3">
      <c r="F54872" s="8"/>
      <c r="I54872" s="3"/>
      <c r="K54872" s="8"/>
      <c r="N54872" s="3"/>
      <c r="P54872" s="8"/>
      <c r="Q54872"/>
      <c r="R54872"/>
      <c r="S54872"/>
    </row>
    <row r="54873" spans="6:19" x14ac:dyDescent="0.3">
      <c r="F54873" s="8"/>
      <c r="I54873" s="3"/>
      <c r="K54873" s="8"/>
      <c r="N54873" s="3"/>
      <c r="P54873" s="8"/>
      <c r="Q54873"/>
      <c r="R54873"/>
      <c r="S54873"/>
    </row>
    <row r="54874" spans="6:19" x14ac:dyDescent="0.3">
      <c r="F54874" s="8"/>
      <c r="I54874" s="3"/>
      <c r="K54874" s="8"/>
      <c r="N54874" s="3"/>
      <c r="P54874" s="8"/>
      <c r="Q54874"/>
      <c r="R54874"/>
      <c r="S54874"/>
    </row>
    <row r="54875" spans="6:19" x14ac:dyDescent="0.3">
      <c r="F54875" s="8"/>
      <c r="I54875" s="3"/>
      <c r="K54875" s="8"/>
      <c r="N54875" s="3"/>
      <c r="P54875" s="8"/>
      <c r="Q54875"/>
      <c r="R54875"/>
      <c r="S54875"/>
    </row>
    <row r="54876" spans="6:19" x14ac:dyDescent="0.3">
      <c r="F54876" s="8"/>
      <c r="I54876" s="3"/>
      <c r="K54876" s="8"/>
      <c r="N54876" s="3"/>
      <c r="P54876" s="8"/>
      <c r="Q54876"/>
      <c r="R54876"/>
      <c r="S54876"/>
    </row>
    <row r="54877" spans="6:19" x14ac:dyDescent="0.3">
      <c r="F54877" s="8"/>
      <c r="I54877" s="3"/>
      <c r="K54877" s="8"/>
      <c r="N54877" s="3"/>
      <c r="P54877" s="8"/>
      <c r="Q54877"/>
      <c r="R54877"/>
      <c r="S54877"/>
    </row>
    <row r="54878" spans="6:19" x14ac:dyDescent="0.3">
      <c r="F54878" s="8"/>
      <c r="I54878" s="3"/>
      <c r="K54878" s="8"/>
      <c r="N54878" s="3"/>
      <c r="P54878" s="8"/>
      <c r="Q54878"/>
      <c r="R54878"/>
      <c r="S54878"/>
    </row>
    <row r="54879" spans="6:19" x14ac:dyDescent="0.3">
      <c r="F54879" s="8"/>
      <c r="I54879" s="3"/>
      <c r="K54879" s="8"/>
      <c r="N54879" s="3"/>
      <c r="P54879" s="8"/>
      <c r="Q54879"/>
      <c r="R54879"/>
      <c r="S54879"/>
    </row>
    <row r="54880" spans="6:19" x14ac:dyDescent="0.3">
      <c r="F54880" s="8"/>
      <c r="I54880" s="3"/>
      <c r="K54880" s="8"/>
      <c r="N54880" s="3"/>
      <c r="P54880" s="8"/>
      <c r="Q54880"/>
      <c r="R54880"/>
      <c r="S54880"/>
    </row>
    <row r="54881" spans="6:19" x14ac:dyDescent="0.3">
      <c r="F54881" s="8"/>
      <c r="I54881" s="3"/>
      <c r="K54881" s="8"/>
      <c r="N54881" s="3"/>
      <c r="P54881" s="8"/>
      <c r="Q54881"/>
      <c r="R54881"/>
      <c r="S54881"/>
    </row>
    <row r="54882" spans="6:19" x14ac:dyDescent="0.3">
      <c r="F54882" s="8"/>
      <c r="I54882" s="3"/>
      <c r="K54882" s="8"/>
      <c r="N54882" s="3"/>
      <c r="P54882" s="8"/>
      <c r="Q54882"/>
      <c r="R54882"/>
      <c r="S54882"/>
    </row>
    <row r="54883" spans="6:19" x14ac:dyDescent="0.3">
      <c r="F54883" s="8"/>
      <c r="I54883" s="3"/>
      <c r="K54883" s="8"/>
      <c r="N54883" s="3"/>
      <c r="P54883" s="8"/>
      <c r="Q54883"/>
      <c r="R54883"/>
      <c r="S54883"/>
    </row>
    <row r="54884" spans="6:19" x14ac:dyDescent="0.3">
      <c r="F54884" s="8"/>
      <c r="I54884" s="3"/>
      <c r="K54884" s="8"/>
      <c r="N54884" s="3"/>
      <c r="P54884" s="8"/>
      <c r="Q54884"/>
      <c r="R54884"/>
      <c r="S54884"/>
    </row>
    <row r="54885" spans="6:19" x14ac:dyDescent="0.3">
      <c r="F54885" s="8"/>
      <c r="I54885" s="3"/>
      <c r="K54885" s="8"/>
      <c r="N54885" s="3"/>
      <c r="P54885" s="8"/>
      <c r="Q54885"/>
      <c r="R54885"/>
      <c r="S54885"/>
    </row>
    <row r="54886" spans="6:19" x14ac:dyDescent="0.3">
      <c r="F54886" s="8"/>
      <c r="I54886" s="3"/>
      <c r="K54886" s="8"/>
      <c r="N54886" s="3"/>
      <c r="P54886" s="8"/>
      <c r="Q54886"/>
      <c r="R54886"/>
      <c r="S54886"/>
    </row>
    <row r="54887" spans="6:19" x14ac:dyDescent="0.3">
      <c r="F54887" s="8"/>
      <c r="I54887" s="3"/>
      <c r="K54887" s="8"/>
      <c r="N54887" s="3"/>
      <c r="P54887" s="8"/>
      <c r="Q54887"/>
      <c r="R54887"/>
      <c r="S54887"/>
    </row>
    <row r="54888" spans="6:19" x14ac:dyDescent="0.3">
      <c r="F54888" s="8"/>
      <c r="I54888" s="3"/>
      <c r="K54888" s="8"/>
      <c r="N54888" s="3"/>
      <c r="P54888" s="8"/>
      <c r="Q54888"/>
      <c r="R54888"/>
      <c r="S54888"/>
    </row>
    <row r="54889" spans="6:19" x14ac:dyDescent="0.3">
      <c r="F54889" s="8"/>
      <c r="I54889" s="3"/>
      <c r="K54889" s="8"/>
      <c r="N54889" s="3"/>
      <c r="P54889" s="8"/>
      <c r="Q54889"/>
      <c r="R54889"/>
      <c r="S54889"/>
    </row>
    <row r="54890" spans="6:19" x14ac:dyDescent="0.3">
      <c r="F54890" s="8"/>
      <c r="I54890" s="3"/>
      <c r="K54890" s="8"/>
      <c r="N54890" s="3"/>
      <c r="P54890" s="8"/>
      <c r="Q54890"/>
      <c r="R54890"/>
      <c r="S54890"/>
    </row>
    <row r="54891" spans="6:19" x14ac:dyDescent="0.3">
      <c r="F54891" s="8"/>
      <c r="I54891" s="3"/>
      <c r="K54891" s="8"/>
      <c r="N54891" s="3"/>
      <c r="P54891" s="8"/>
      <c r="Q54891"/>
      <c r="R54891"/>
      <c r="S54891"/>
    </row>
    <row r="54892" spans="6:19" x14ac:dyDescent="0.3">
      <c r="F54892" s="8"/>
      <c r="I54892" s="3"/>
      <c r="K54892" s="8"/>
      <c r="N54892" s="3"/>
      <c r="P54892" s="8"/>
      <c r="Q54892"/>
      <c r="R54892"/>
      <c r="S54892"/>
    </row>
    <row r="54893" spans="6:19" x14ac:dyDescent="0.3">
      <c r="F54893" s="8"/>
      <c r="I54893" s="3"/>
      <c r="K54893" s="8"/>
      <c r="N54893" s="3"/>
      <c r="P54893" s="8"/>
      <c r="Q54893"/>
      <c r="R54893"/>
      <c r="S54893"/>
    </row>
    <row r="54894" spans="6:19" x14ac:dyDescent="0.3">
      <c r="F54894" s="8"/>
      <c r="I54894" s="3"/>
      <c r="K54894" s="8"/>
      <c r="N54894" s="3"/>
      <c r="P54894" s="8"/>
      <c r="Q54894"/>
      <c r="R54894"/>
      <c r="S54894"/>
    </row>
    <row r="54895" spans="6:19" x14ac:dyDescent="0.3">
      <c r="F54895" s="8"/>
      <c r="I54895" s="3"/>
      <c r="K54895" s="8"/>
      <c r="N54895" s="3"/>
      <c r="P54895" s="8"/>
      <c r="Q54895"/>
      <c r="R54895"/>
      <c r="S54895"/>
    </row>
    <row r="54896" spans="6:19" x14ac:dyDescent="0.3">
      <c r="F54896" s="8"/>
      <c r="I54896" s="3"/>
      <c r="K54896" s="8"/>
      <c r="N54896" s="3"/>
      <c r="P54896" s="8"/>
      <c r="Q54896"/>
      <c r="R54896"/>
      <c r="S54896"/>
    </row>
    <row r="54897" spans="6:19" x14ac:dyDescent="0.3">
      <c r="F54897" s="8"/>
      <c r="I54897" s="3"/>
      <c r="K54897" s="8"/>
      <c r="N54897" s="3"/>
      <c r="P54897" s="8"/>
      <c r="Q54897"/>
      <c r="R54897"/>
      <c r="S54897"/>
    </row>
    <row r="54898" spans="6:19" x14ac:dyDescent="0.3">
      <c r="F54898" s="8"/>
      <c r="I54898" s="3"/>
      <c r="K54898" s="8"/>
      <c r="N54898" s="3"/>
      <c r="P54898" s="8"/>
      <c r="Q54898"/>
      <c r="R54898"/>
      <c r="S54898"/>
    </row>
    <row r="54899" spans="6:19" x14ac:dyDescent="0.3">
      <c r="F54899" s="8"/>
      <c r="I54899" s="3"/>
      <c r="K54899" s="8"/>
      <c r="N54899" s="3"/>
      <c r="P54899" s="8"/>
      <c r="Q54899"/>
      <c r="R54899"/>
      <c r="S54899"/>
    </row>
    <row r="54900" spans="6:19" x14ac:dyDescent="0.3">
      <c r="F54900" s="8"/>
      <c r="I54900" s="3"/>
      <c r="K54900" s="8"/>
      <c r="N54900" s="3"/>
      <c r="P54900" s="8"/>
      <c r="Q54900"/>
      <c r="R54900"/>
      <c r="S54900"/>
    </row>
    <row r="54901" spans="6:19" x14ac:dyDescent="0.3">
      <c r="F54901" s="8"/>
      <c r="I54901" s="3"/>
      <c r="K54901" s="8"/>
      <c r="N54901" s="3"/>
      <c r="P54901" s="8"/>
      <c r="Q54901"/>
      <c r="R54901"/>
      <c r="S54901"/>
    </row>
    <row r="54902" spans="6:19" x14ac:dyDescent="0.3">
      <c r="F54902" s="8"/>
      <c r="I54902" s="3"/>
      <c r="K54902" s="8"/>
      <c r="N54902" s="3"/>
      <c r="P54902" s="8"/>
      <c r="Q54902"/>
      <c r="R54902"/>
      <c r="S54902"/>
    </row>
    <row r="54903" spans="6:19" x14ac:dyDescent="0.3">
      <c r="F54903" s="8"/>
      <c r="I54903" s="3"/>
      <c r="K54903" s="8"/>
      <c r="N54903" s="3"/>
      <c r="P54903" s="8"/>
      <c r="Q54903"/>
      <c r="R54903"/>
      <c r="S54903"/>
    </row>
    <row r="54904" spans="6:19" x14ac:dyDescent="0.3">
      <c r="F54904" s="8"/>
      <c r="I54904" s="3"/>
      <c r="K54904" s="8"/>
      <c r="N54904" s="3"/>
      <c r="P54904" s="8"/>
      <c r="Q54904"/>
      <c r="R54904"/>
      <c r="S54904"/>
    </row>
    <row r="54905" spans="6:19" x14ac:dyDescent="0.3">
      <c r="F54905" s="8"/>
      <c r="I54905" s="3"/>
      <c r="K54905" s="8"/>
      <c r="N54905" s="3"/>
      <c r="P54905" s="8"/>
      <c r="Q54905"/>
      <c r="R54905"/>
      <c r="S54905"/>
    </row>
    <row r="54906" spans="6:19" x14ac:dyDescent="0.3">
      <c r="F54906" s="8"/>
      <c r="I54906" s="3"/>
      <c r="K54906" s="8"/>
      <c r="N54906" s="3"/>
      <c r="P54906" s="8"/>
      <c r="Q54906"/>
      <c r="R54906"/>
      <c r="S54906"/>
    </row>
    <row r="54907" spans="6:19" x14ac:dyDescent="0.3">
      <c r="F54907" s="8"/>
      <c r="I54907" s="3"/>
      <c r="K54907" s="8"/>
      <c r="N54907" s="3"/>
      <c r="P54907" s="8"/>
      <c r="Q54907"/>
      <c r="R54907"/>
      <c r="S54907"/>
    </row>
    <row r="54908" spans="6:19" x14ac:dyDescent="0.3">
      <c r="F54908" s="8"/>
      <c r="I54908" s="3"/>
      <c r="K54908" s="8"/>
      <c r="N54908" s="3"/>
      <c r="P54908" s="8"/>
      <c r="Q54908"/>
      <c r="R54908"/>
      <c r="S54908"/>
    </row>
    <row r="54909" spans="6:19" x14ac:dyDescent="0.3">
      <c r="F54909" s="8"/>
      <c r="I54909" s="3"/>
      <c r="K54909" s="8"/>
      <c r="N54909" s="3"/>
      <c r="P54909" s="8"/>
      <c r="Q54909"/>
      <c r="R54909"/>
      <c r="S54909"/>
    </row>
    <row r="54910" spans="6:19" x14ac:dyDescent="0.3">
      <c r="F54910" s="8"/>
      <c r="I54910" s="3"/>
      <c r="K54910" s="8"/>
      <c r="N54910" s="3"/>
      <c r="P54910" s="8"/>
      <c r="Q54910"/>
      <c r="R54910"/>
      <c r="S54910"/>
    </row>
    <row r="54911" spans="6:19" x14ac:dyDescent="0.3">
      <c r="F54911" s="8"/>
      <c r="I54911" s="3"/>
      <c r="K54911" s="8"/>
      <c r="N54911" s="3"/>
      <c r="P54911" s="8"/>
      <c r="Q54911"/>
      <c r="R54911"/>
      <c r="S54911"/>
    </row>
    <row r="54912" spans="6:19" x14ac:dyDescent="0.3">
      <c r="F54912" s="8"/>
      <c r="I54912" s="3"/>
      <c r="K54912" s="8"/>
      <c r="N54912" s="3"/>
      <c r="P54912" s="8"/>
      <c r="Q54912"/>
      <c r="R54912"/>
      <c r="S54912"/>
    </row>
    <row r="54913" spans="6:19" x14ac:dyDescent="0.3">
      <c r="F54913" s="8"/>
      <c r="I54913" s="3"/>
      <c r="K54913" s="8"/>
      <c r="N54913" s="3"/>
      <c r="P54913" s="8"/>
      <c r="Q54913"/>
      <c r="R54913"/>
      <c r="S54913"/>
    </row>
    <row r="54914" spans="6:19" x14ac:dyDescent="0.3">
      <c r="F54914" s="8"/>
      <c r="I54914" s="3"/>
      <c r="K54914" s="8"/>
      <c r="N54914" s="3"/>
      <c r="P54914" s="8"/>
      <c r="Q54914"/>
      <c r="R54914"/>
      <c r="S54914"/>
    </row>
    <row r="54915" spans="6:19" x14ac:dyDescent="0.3">
      <c r="F54915" s="8"/>
      <c r="I54915" s="3"/>
      <c r="K54915" s="8"/>
      <c r="N54915" s="3"/>
      <c r="P54915" s="8"/>
      <c r="Q54915"/>
      <c r="R54915"/>
      <c r="S54915"/>
    </row>
    <row r="54916" spans="6:19" x14ac:dyDescent="0.3">
      <c r="F54916" s="8"/>
      <c r="I54916" s="3"/>
      <c r="K54916" s="8"/>
      <c r="N54916" s="3"/>
      <c r="P54916" s="8"/>
      <c r="Q54916"/>
      <c r="R54916"/>
      <c r="S54916"/>
    </row>
    <row r="54917" spans="6:19" x14ac:dyDescent="0.3">
      <c r="F54917" s="8"/>
      <c r="I54917" s="3"/>
      <c r="K54917" s="8"/>
      <c r="N54917" s="3"/>
      <c r="P54917" s="8"/>
      <c r="Q54917"/>
      <c r="R54917"/>
      <c r="S54917"/>
    </row>
    <row r="54918" spans="6:19" x14ac:dyDescent="0.3">
      <c r="F54918" s="8"/>
      <c r="I54918" s="3"/>
      <c r="K54918" s="8"/>
      <c r="N54918" s="3"/>
      <c r="P54918" s="8"/>
      <c r="Q54918"/>
      <c r="R54918"/>
      <c r="S54918"/>
    </row>
    <row r="54919" spans="6:19" x14ac:dyDescent="0.3">
      <c r="F54919" s="8"/>
      <c r="I54919" s="3"/>
      <c r="K54919" s="8"/>
      <c r="N54919" s="3"/>
      <c r="P54919" s="8"/>
      <c r="Q54919"/>
      <c r="R54919"/>
      <c r="S54919"/>
    </row>
    <row r="54920" spans="6:19" x14ac:dyDescent="0.3">
      <c r="F54920" s="8"/>
      <c r="I54920" s="3"/>
      <c r="K54920" s="8"/>
      <c r="N54920" s="3"/>
      <c r="P54920" s="8"/>
      <c r="Q54920"/>
      <c r="R54920"/>
      <c r="S54920"/>
    </row>
    <row r="54921" spans="6:19" x14ac:dyDescent="0.3">
      <c r="F54921" s="8"/>
      <c r="I54921" s="3"/>
      <c r="K54921" s="8"/>
      <c r="N54921" s="3"/>
      <c r="P54921" s="8"/>
      <c r="Q54921"/>
      <c r="R54921"/>
      <c r="S54921"/>
    </row>
    <row r="54922" spans="6:19" x14ac:dyDescent="0.3">
      <c r="F54922" s="8"/>
      <c r="I54922" s="3"/>
      <c r="K54922" s="8"/>
      <c r="N54922" s="3"/>
      <c r="P54922" s="8"/>
      <c r="Q54922"/>
      <c r="R54922"/>
      <c r="S54922"/>
    </row>
    <row r="54923" spans="6:19" x14ac:dyDescent="0.3">
      <c r="F54923" s="8"/>
      <c r="I54923" s="3"/>
      <c r="K54923" s="8"/>
      <c r="N54923" s="3"/>
      <c r="P54923" s="8"/>
      <c r="Q54923"/>
      <c r="R54923"/>
      <c r="S54923"/>
    </row>
    <row r="54924" spans="6:19" x14ac:dyDescent="0.3">
      <c r="F54924" s="8"/>
      <c r="I54924" s="3"/>
      <c r="K54924" s="8"/>
      <c r="N54924" s="3"/>
      <c r="P54924" s="8"/>
      <c r="Q54924"/>
      <c r="R54924"/>
      <c r="S54924"/>
    </row>
    <row r="54925" spans="6:19" x14ac:dyDescent="0.3">
      <c r="F54925" s="8"/>
      <c r="I54925" s="3"/>
      <c r="K54925" s="8"/>
      <c r="N54925" s="3"/>
      <c r="P54925" s="8"/>
      <c r="Q54925"/>
      <c r="R54925"/>
      <c r="S54925"/>
    </row>
    <row r="54926" spans="6:19" x14ac:dyDescent="0.3">
      <c r="F54926" s="8"/>
      <c r="I54926" s="3"/>
      <c r="K54926" s="8"/>
      <c r="N54926" s="3"/>
      <c r="P54926" s="8"/>
      <c r="Q54926"/>
      <c r="R54926"/>
      <c r="S54926"/>
    </row>
    <row r="54927" spans="6:19" x14ac:dyDescent="0.3">
      <c r="F54927" s="8"/>
      <c r="I54927" s="3"/>
      <c r="K54927" s="8"/>
      <c r="N54927" s="3"/>
      <c r="P54927" s="8"/>
      <c r="Q54927"/>
      <c r="R54927"/>
      <c r="S54927"/>
    </row>
    <row r="54928" spans="6:19" x14ac:dyDescent="0.3">
      <c r="F54928" s="8"/>
      <c r="I54928" s="3"/>
      <c r="K54928" s="8"/>
      <c r="N54928" s="3"/>
      <c r="P54928" s="8"/>
      <c r="Q54928"/>
      <c r="R54928"/>
      <c r="S54928"/>
    </row>
    <row r="54929" spans="6:19" x14ac:dyDescent="0.3">
      <c r="F54929" s="8"/>
      <c r="I54929" s="3"/>
      <c r="K54929" s="8"/>
      <c r="N54929" s="3"/>
      <c r="P54929" s="8"/>
      <c r="Q54929"/>
      <c r="R54929"/>
      <c r="S54929"/>
    </row>
    <row r="54930" spans="6:19" x14ac:dyDescent="0.3">
      <c r="F54930" s="8"/>
      <c r="I54930" s="3"/>
      <c r="K54930" s="8"/>
      <c r="N54930" s="3"/>
      <c r="P54930" s="8"/>
      <c r="Q54930"/>
      <c r="R54930"/>
      <c r="S54930"/>
    </row>
    <row r="54931" spans="6:19" x14ac:dyDescent="0.3">
      <c r="F54931" s="8"/>
      <c r="I54931" s="3"/>
      <c r="K54931" s="8"/>
      <c r="N54931" s="3"/>
      <c r="P54931" s="8"/>
      <c r="Q54931"/>
      <c r="R54931"/>
      <c r="S54931"/>
    </row>
    <row r="54932" spans="6:19" x14ac:dyDescent="0.3">
      <c r="F54932" s="8"/>
      <c r="I54932" s="3"/>
      <c r="K54932" s="8"/>
      <c r="N54932" s="3"/>
      <c r="P54932" s="8"/>
      <c r="Q54932"/>
      <c r="R54932"/>
      <c r="S54932"/>
    </row>
    <row r="54933" spans="6:19" x14ac:dyDescent="0.3">
      <c r="F54933" s="8"/>
      <c r="I54933" s="3"/>
      <c r="K54933" s="8"/>
      <c r="N54933" s="3"/>
      <c r="P54933" s="8"/>
      <c r="Q54933"/>
      <c r="R54933"/>
      <c r="S54933"/>
    </row>
    <row r="54934" spans="6:19" x14ac:dyDescent="0.3">
      <c r="F54934" s="8"/>
      <c r="I54934" s="3"/>
      <c r="K54934" s="8"/>
      <c r="N54934" s="3"/>
      <c r="P54934" s="8"/>
      <c r="Q54934"/>
      <c r="R54934"/>
      <c r="S54934"/>
    </row>
    <row r="54935" spans="6:19" x14ac:dyDescent="0.3">
      <c r="F54935" s="8"/>
      <c r="I54935" s="3"/>
      <c r="K54935" s="8"/>
      <c r="N54935" s="3"/>
      <c r="P54935" s="8"/>
      <c r="Q54935"/>
      <c r="R54935"/>
      <c r="S54935"/>
    </row>
    <row r="54936" spans="6:19" x14ac:dyDescent="0.3">
      <c r="F54936" s="8"/>
      <c r="I54936" s="3"/>
      <c r="K54936" s="8"/>
      <c r="N54936" s="3"/>
      <c r="P54936" s="8"/>
      <c r="Q54936"/>
      <c r="R54936"/>
      <c r="S54936"/>
    </row>
    <row r="54937" spans="6:19" x14ac:dyDescent="0.3">
      <c r="F54937" s="8"/>
      <c r="I54937" s="3"/>
      <c r="K54937" s="8"/>
      <c r="N54937" s="3"/>
      <c r="P54937" s="8"/>
      <c r="Q54937"/>
      <c r="R54937"/>
      <c r="S54937"/>
    </row>
    <row r="54938" spans="6:19" x14ac:dyDescent="0.3">
      <c r="F54938" s="8"/>
      <c r="I54938" s="3"/>
      <c r="K54938" s="8"/>
      <c r="N54938" s="3"/>
      <c r="P54938" s="8"/>
      <c r="Q54938"/>
      <c r="R54938"/>
      <c r="S54938"/>
    </row>
    <row r="54939" spans="6:19" x14ac:dyDescent="0.3">
      <c r="F54939" s="8"/>
      <c r="I54939" s="3"/>
      <c r="K54939" s="8"/>
      <c r="N54939" s="3"/>
      <c r="P54939" s="8"/>
      <c r="Q54939"/>
      <c r="R54939"/>
      <c r="S54939"/>
    </row>
    <row r="54940" spans="6:19" x14ac:dyDescent="0.3">
      <c r="F54940" s="8"/>
      <c r="I54940" s="3"/>
      <c r="K54940" s="8"/>
      <c r="N54940" s="3"/>
      <c r="P54940" s="8"/>
      <c r="Q54940"/>
      <c r="R54940"/>
      <c r="S54940"/>
    </row>
    <row r="54941" spans="6:19" x14ac:dyDescent="0.3">
      <c r="F54941" s="8"/>
      <c r="I54941" s="3"/>
      <c r="K54941" s="8"/>
      <c r="N54941" s="3"/>
      <c r="P54941" s="8"/>
      <c r="Q54941"/>
      <c r="R54941"/>
      <c r="S54941"/>
    </row>
    <row r="54942" spans="6:19" x14ac:dyDescent="0.3">
      <c r="F54942" s="8"/>
      <c r="I54942" s="3"/>
      <c r="K54942" s="8"/>
      <c r="N54942" s="3"/>
      <c r="P54942" s="8"/>
      <c r="Q54942"/>
      <c r="R54942"/>
      <c r="S54942"/>
    </row>
    <row r="54943" spans="6:19" x14ac:dyDescent="0.3">
      <c r="F54943" s="8"/>
      <c r="I54943" s="3"/>
      <c r="K54943" s="8"/>
      <c r="N54943" s="3"/>
      <c r="P54943" s="8"/>
      <c r="Q54943"/>
      <c r="R54943"/>
      <c r="S54943"/>
    </row>
    <row r="54944" spans="6:19" x14ac:dyDescent="0.3">
      <c r="F54944" s="8"/>
      <c r="I54944" s="3"/>
      <c r="K54944" s="8"/>
      <c r="N54944" s="3"/>
      <c r="P54944" s="8"/>
      <c r="Q54944"/>
      <c r="R54944"/>
      <c r="S54944"/>
    </row>
    <row r="54945" spans="6:19" x14ac:dyDescent="0.3">
      <c r="F54945" s="8"/>
      <c r="I54945" s="3"/>
      <c r="K54945" s="8"/>
      <c r="N54945" s="3"/>
      <c r="P54945" s="8"/>
      <c r="Q54945"/>
      <c r="R54945"/>
      <c r="S54945"/>
    </row>
    <row r="54946" spans="6:19" x14ac:dyDescent="0.3">
      <c r="F54946" s="8"/>
      <c r="I54946" s="3"/>
      <c r="K54946" s="8"/>
      <c r="N54946" s="3"/>
      <c r="P54946" s="8"/>
      <c r="Q54946"/>
      <c r="R54946"/>
      <c r="S54946"/>
    </row>
    <row r="54947" spans="6:19" x14ac:dyDescent="0.3">
      <c r="F54947" s="8"/>
      <c r="I54947" s="3"/>
      <c r="K54947" s="8"/>
      <c r="N54947" s="3"/>
      <c r="P54947" s="8"/>
      <c r="Q54947"/>
      <c r="R54947"/>
      <c r="S54947"/>
    </row>
    <row r="54948" spans="6:19" x14ac:dyDescent="0.3">
      <c r="F54948" s="8"/>
      <c r="I54948" s="3"/>
      <c r="K54948" s="8"/>
      <c r="N54948" s="3"/>
      <c r="P54948" s="8"/>
      <c r="Q54948"/>
      <c r="R54948"/>
      <c r="S54948"/>
    </row>
    <row r="54949" spans="6:19" x14ac:dyDescent="0.3">
      <c r="F54949" s="8"/>
      <c r="I54949" s="3"/>
      <c r="K54949" s="8"/>
      <c r="N54949" s="3"/>
      <c r="P54949" s="8"/>
      <c r="Q54949"/>
      <c r="R54949"/>
      <c r="S54949"/>
    </row>
    <row r="54950" spans="6:19" x14ac:dyDescent="0.3">
      <c r="F54950" s="8"/>
      <c r="I54950" s="3"/>
      <c r="K54950" s="8"/>
      <c r="N54950" s="3"/>
      <c r="P54950" s="8"/>
      <c r="Q54950"/>
      <c r="R54950"/>
      <c r="S54950"/>
    </row>
    <row r="54951" spans="6:19" x14ac:dyDescent="0.3">
      <c r="F54951" s="8"/>
      <c r="I54951" s="3"/>
      <c r="K54951" s="8"/>
      <c r="N54951" s="3"/>
      <c r="P54951" s="8"/>
      <c r="Q54951"/>
      <c r="R54951"/>
      <c r="S54951"/>
    </row>
    <row r="54952" spans="6:19" x14ac:dyDescent="0.3">
      <c r="F54952" s="8"/>
      <c r="I54952" s="3"/>
      <c r="K54952" s="8"/>
      <c r="N54952" s="3"/>
      <c r="P54952" s="8"/>
      <c r="Q54952"/>
      <c r="R54952"/>
      <c r="S54952"/>
    </row>
    <row r="54953" spans="6:19" x14ac:dyDescent="0.3">
      <c r="F54953" s="8"/>
      <c r="I54953" s="3"/>
      <c r="K54953" s="8"/>
      <c r="N54953" s="3"/>
      <c r="P54953" s="8"/>
      <c r="Q54953"/>
      <c r="R54953"/>
      <c r="S54953"/>
    </row>
    <row r="54954" spans="6:19" x14ac:dyDescent="0.3">
      <c r="F54954" s="8"/>
      <c r="I54954" s="3"/>
      <c r="K54954" s="8"/>
      <c r="N54954" s="3"/>
      <c r="P54954" s="8"/>
      <c r="Q54954"/>
      <c r="R54954"/>
      <c r="S54954"/>
    </row>
    <row r="54955" spans="6:19" x14ac:dyDescent="0.3">
      <c r="F54955" s="8"/>
      <c r="I54955" s="3"/>
      <c r="K54955" s="8"/>
      <c r="N54955" s="3"/>
      <c r="P54955" s="8"/>
      <c r="Q54955"/>
      <c r="R54955"/>
      <c r="S54955"/>
    </row>
    <row r="54956" spans="6:19" x14ac:dyDescent="0.3">
      <c r="F54956" s="8"/>
      <c r="I54956" s="3"/>
      <c r="K54956" s="8"/>
      <c r="N54956" s="3"/>
      <c r="P54956" s="8"/>
      <c r="Q54956"/>
      <c r="R54956"/>
      <c r="S54956"/>
    </row>
    <row r="54957" spans="6:19" x14ac:dyDescent="0.3">
      <c r="F54957" s="8"/>
      <c r="I54957" s="3"/>
      <c r="K54957" s="8"/>
      <c r="N54957" s="3"/>
      <c r="P54957" s="8"/>
      <c r="Q54957"/>
      <c r="R54957"/>
      <c r="S54957"/>
    </row>
    <row r="54958" spans="6:19" x14ac:dyDescent="0.3">
      <c r="F54958" s="8"/>
      <c r="I54958" s="3"/>
      <c r="K54958" s="8"/>
      <c r="N54958" s="3"/>
      <c r="P54958" s="8"/>
      <c r="Q54958"/>
      <c r="R54958"/>
      <c r="S54958"/>
    </row>
    <row r="54959" spans="6:19" x14ac:dyDescent="0.3">
      <c r="F54959" s="8"/>
      <c r="I54959" s="3"/>
      <c r="K54959" s="8"/>
      <c r="N54959" s="3"/>
      <c r="P54959" s="8"/>
      <c r="Q54959"/>
      <c r="R54959"/>
      <c r="S54959"/>
    </row>
    <row r="54960" spans="6:19" x14ac:dyDescent="0.3">
      <c r="F54960" s="8"/>
      <c r="I54960" s="3"/>
      <c r="K54960" s="8"/>
      <c r="N54960" s="3"/>
      <c r="P54960" s="8"/>
      <c r="Q54960"/>
      <c r="R54960"/>
      <c r="S54960"/>
    </row>
    <row r="54961" spans="6:19" x14ac:dyDescent="0.3">
      <c r="F54961" s="8"/>
      <c r="I54961" s="3"/>
      <c r="K54961" s="8"/>
      <c r="N54961" s="3"/>
      <c r="P54961" s="8"/>
      <c r="Q54961"/>
      <c r="R54961"/>
      <c r="S54961"/>
    </row>
    <row r="54962" spans="6:19" x14ac:dyDescent="0.3">
      <c r="F54962" s="8"/>
      <c r="I54962" s="3"/>
      <c r="K54962" s="8"/>
      <c r="N54962" s="3"/>
      <c r="P54962" s="8"/>
      <c r="Q54962"/>
      <c r="R54962"/>
      <c r="S54962"/>
    </row>
    <row r="54963" spans="6:19" x14ac:dyDescent="0.3">
      <c r="F54963" s="8"/>
      <c r="I54963" s="3"/>
      <c r="K54963" s="8"/>
      <c r="N54963" s="3"/>
      <c r="P54963" s="8"/>
      <c r="Q54963"/>
      <c r="R54963"/>
      <c r="S54963"/>
    </row>
    <row r="54964" spans="6:19" x14ac:dyDescent="0.3">
      <c r="F54964" s="8"/>
      <c r="I54964" s="3"/>
      <c r="K54964" s="8"/>
      <c r="N54964" s="3"/>
      <c r="P54964" s="8"/>
      <c r="Q54964"/>
      <c r="R54964"/>
      <c r="S54964"/>
    </row>
    <row r="54965" spans="6:19" x14ac:dyDescent="0.3">
      <c r="F54965" s="8"/>
      <c r="I54965" s="3"/>
      <c r="K54965" s="8"/>
      <c r="N54965" s="3"/>
      <c r="P54965" s="8"/>
      <c r="Q54965"/>
      <c r="R54965"/>
      <c r="S54965"/>
    </row>
    <row r="54966" spans="6:19" x14ac:dyDescent="0.3">
      <c r="F54966" s="8"/>
      <c r="I54966" s="3"/>
      <c r="K54966" s="8"/>
      <c r="N54966" s="3"/>
      <c r="P54966" s="8"/>
      <c r="Q54966"/>
      <c r="R54966"/>
      <c r="S54966"/>
    </row>
    <row r="54967" spans="6:19" x14ac:dyDescent="0.3">
      <c r="F54967" s="8"/>
      <c r="I54967" s="3"/>
      <c r="K54967" s="8"/>
      <c r="N54967" s="3"/>
      <c r="P54967" s="8"/>
      <c r="Q54967"/>
      <c r="R54967"/>
      <c r="S54967"/>
    </row>
    <row r="54968" spans="6:19" x14ac:dyDescent="0.3">
      <c r="F54968" s="8"/>
      <c r="I54968" s="3"/>
      <c r="K54968" s="8"/>
      <c r="N54968" s="3"/>
      <c r="P54968" s="8"/>
      <c r="Q54968"/>
      <c r="R54968"/>
      <c r="S54968"/>
    </row>
    <row r="54969" spans="6:19" x14ac:dyDescent="0.3">
      <c r="F54969" s="8"/>
      <c r="I54969" s="3"/>
      <c r="K54969" s="8"/>
      <c r="N54969" s="3"/>
      <c r="P54969" s="8"/>
      <c r="Q54969"/>
      <c r="R54969"/>
      <c r="S54969"/>
    </row>
    <row r="54970" spans="6:19" x14ac:dyDescent="0.3">
      <c r="F54970" s="8"/>
      <c r="I54970" s="3"/>
      <c r="K54970" s="8"/>
      <c r="N54970" s="3"/>
      <c r="P54970" s="8"/>
      <c r="Q54970"/>
      <c r="R54970"/>
      <c r="S54970"/>
    </row>
    <row r="54971" spans="6:19" x14ac:dyDescent="0.3">
      <c r="F54971" s="8"/>
      <c r="I54971" s="3"/>
      <c r="K54971" s="8"/>
      <c r="N54971" s="3"/>
      <c r="P54971" s="8"/>
      <c r="Q54971"/>
      <c r="R54971"/>
      <c r="S54971"/>
    </row>
    <row r="54972" spans="6:19" x14ac:dyDescent="0.3">
      <c r="F54972" s="8"/>
      <c r="I54972" s="3"/>
      <c r="K54972" s="8"/>
      <c r="N54972" s="3"/>
      <c r="P54972" s="8"/>
      <c r="Q54972"/>
      <c r="R54972"/>
      <c r="S54972"/>
    </row>
    <row r="54973" spans="6:19" x14ac:dyDescent="0.3">
      <c r="F54973" s="8"/>
      <c r="I54973" s="3"/>
      <c r="K54973" s="8"/>
      <c r="N54973" s="3"/>
      <c r="P54973" s="8"/>
      <c r="Q54973"/>
      <c r="R54973"/>
      <c r="S54973"/>
    </row>
    <row r="54974" spans="6:19" x14ac:dyDescent="0.3">
      <c r="F54974" s="8"/>
      <c r="I54974" s="3"/>
      <c r="K54974" s="8"/>
      <c r="N54974" s="3"/>
      <c r="P54974" s="8"/>
      <c r="Q54974"/>
      <c r="R54974"/>
      <c r="S54974"/>
    </row>
    <row r="54975" spans="6:19" x14ac:dyDescent="0.3">
      <c r="F54975" s="8"/>
      <c r="I54975" s="3"/>
      <c r="K54975" s="8"/>
      <c r="N54975" s="3"/>
      <c r="P54975" s="8"/>
      <c r="Q54975"/>
      <c r="R54975"/>
      <c r="S54975"/>
    </row>
    <row r="54976" spans="6:19" x14ac:dyDescent="0.3">
      <c r="F54976" s="8"/>
      <c r="I54976" s="3"/>
      <c r="K54976" s="8"/>
      <c r="N54976" s="3"/>
      <c r="P54976" s="8"/>
      <c r="Q54976"/>
      <c r="R54976"/>
      <c r="S54976"/>
    </row>
    <row r="54977" spans="6:19" x14ac:dyDescent="0.3">
      <c r="F54977" s="8"/>
      <c r="I54977" s="3"/>
      <c r="K54977" s="8"/>
      <c r="N54977" s="3"/>
      <c r="P54977" s="8"/>
      <c r="Q54977"/>
      <c r="R54977"/>
      <c r="S54977"/>
    </row>
    <row r="54978" spans="6:19" x14ac:dyDescent="0.3">
      <c r="F54978" s="8"/>
      <c r="I54978" s="3"/>
      <c r="K54978" s="8"/>
      <c r="N54978" s="3"/>
      <c r="P54978" s="8"/>
      <c r="Q54978"/>
      <c r="R54978"/>
      <c r="S54978"/>
    </row>
    <row r="54979" spans="6:19" x14ac:dyDescent="0.3">
      <c r="F54979" s="8"/>
      <c r="I54979" s="3"/>
      <c r="K54979" s="8"/>
      <c r="N54979" s="3"/>
      <c r="P54979" s="8"/>
      <c r="Q54979"/>
      <c r="R54979"/>
      <c r="S54979"/>
    </row>
    <row r="54980" spans="6:19" x14ac:dyDescent="0.3">
      <c r="F54980" s="8"/>
      <c r="I54980" s="3"/>
      <c r="K54980" s="8"/>
      <c r="N54980" s="3"/>
      <c r="P54980" s="8"/>
      <c r="Q54980"/>
      <c r="R54980"/>
      <c r="S54980"/>
    </row>
    <row r="54981" spans="6:19" x14ac:dyDescent="0.3">
      <c r="F54981" s="8"/>
      <c r="I54981" s="3"/>
      <c r="K54981" s="8"/>
      <c r="N54981" s="3"/>
      <c r="P54981" s="8"/>
      <c r="Q54981"/>
      <c r="R54981"/>
      <c r="S54981"/>
    </row>
    <row r="54982" spans="6:19" x14ac:dyDescent="0.3">
      <c r="F54982" s="8"/>
      <c r="I54982" s="3"/>
      <c r="K54982" s="8"/>
      <c r="N54982" s="3"/>
      <c r="P54982" s="8"/>
      <c r="Q54982"/>
      <c r="R54982"/>
      <c r="S54982"/>
    </row>
    <row r="54983" spans="6:19" x14ac:dyDescent="0.3">
      <c r="F54983" s="8"/>
      <c r="I54983" s="3"/>
      <c r="K54983" s="8"/>
      <c r="N54983" s="3"/>
      <c r="P54983" s="8"/>
      <c r="Q54983"/>
      <c r="R54983"/>
      <c r="S54983"/>
    </row>
    <row r="54984" spans="6:19" x14ac:dyDescent="0.3">
      <c r="F54984" s="8"/>
      <c r="I54984" s="3"/>
      <c r="K54984" s="8"/>
      <c r="N54984" s="3"/>
      <c r="P54984" s="8"/>
      <c r="Q54984"/>
      <c r="R54984"/>
      <c r="S54984"/>
    </row>
    <row r="54985" spans="6:19" x14ac:dyDescent="0.3">
      <c r="F54985" s="8"/>
      <c r="I54985" s="3"/>
      <c r="K54985" s="8"/>
      <c r="N54985" s="3"/>
      <c r="P54985" s="8"/>
      <c r="Q54985"/>
      <c r="R54985"/>
      <c r="S54985"/>
    </row>
    <row r="54986" spans="6:19" x14ac:dyDescent="0.3">
      <c r="F54986" s="8"/>
      <c r="I54986" s="3"/>
      <c r="K54986" s="8"/>
      <c r="N54986" s="3"/>
      <c r="P54986" s="8"/>
      <c r="Q54986"/>
      <c r="R54986"/>
      <c r="S54986"/>
    </row>
    <row r="54987" spans="6:19" x14ac:dyDescent="0.3">
      <c r="F54987" s="8"/>
      <c r="I54987" s="3"/>
      <c r="K54987" s="8"/>
      <c r="N54987" s="3"/>
      <c r="P54987" s="8"/>
      <c r="Q54987"/>
      <c r="R54987"/>
      <c r="S54987"/>
    </row>
    <row r="54988" spans="6:19" x14ac:dyDescent="0.3">
      <c r="F54988" s="8"/>
      <c r="I54988" s="3"/>
      <c r="K54988" s="8"/>
      <c r="N54988" s="3"/>
      <c r="P54988" s="8"/>
      <c r="Q54988"/>
      <c r="R54988"/>
      <c r="S54988"/>
    </row>
    <row r="54989" spans="6:19" x14ac:dyDescent="0.3">
      <c r="F54989" s="8"/>
      <c r="I54989" s="3"/>
      <c r="K54989" s="8"/>
      <c r="N54989" s="3"/>
      <c r="P54989" s="8"/>
      <c r="Q54989"/>
      <c r="R54989"/>
      <c r="S54989"/>
    </row>
    <row r="54990" spans="6:19" x14ac:dyDescent="0.3">
      <c r="F54990" s="8"/>
      <c r="I54990" s="3"/>
      <c r="K54990" s="8"/>
      <c r="N54990" s="3"/>
      <c r="P54990" s="8"/>
      <c r="Q54990"/>
      <c r="R54990"/>
      <c r="S54990"/>
    </row>
    <row r="54991" spans="6:19" x14ac:dyDescent="0.3">
      <c r="F54991" s="8"/>
      <c r="I54991" s="3"/>
      <c r="K54991" s="8"/>
      <c r="N54991" s="3"/>
      <c r="P54991" s="8"/>
      <c r="Q54991"/>
      <c r="R54991"/>
      <c r="S54991"/>
    </row>
    <row r="54992" spans="6:19" x14ac:dyDescent="0.3">
      <c r="F54992" s="8"/>
      <c r="I54992" s="3"/>
      <c r="K54992" s="8"/>
      <c r="N54992" s="3"/>
      <c r="P54992" s="8"/>
      <c r="Q54992"/>
      <c r="R54992"/>
      <c r="S54992"/>
    </row>
    <row r="54993" spans="6:19" x14ac:dyDescent="0.3">
      <c r="F54993" s="8"/>
      <c r="I54993" s="3"/>
      <c r="K54993" s="8"/>
      <c r="N54993" s="3"/>
      <c r="P54993" s="8"/>
      <c r="Q54993"/>
      <c r="R54993"/>
      <c r="S54993"/>
    </row>
    <row r="54994" spans="6:19" x14ac:dyDescent="0.3">
      <c r="F54994" s="8"/>
      <c r="I54994" s="3"/>
      <c r="K54994" s="8"/>
      <c r="N54994" s="3"/>
      <c r="P54994" s="8"/>
      <c r="Q54994"/>
      <c r="R54994"/>
      <c r="S54994"/>
    </row>
    <row r="54995" spans="6:19" x14ac:dyDescent="0.3">
      <c r="F54995" s="8"/>
      <c r="I54995" s="3"/>
      <c r="K54995" s="8"/>
      <c r="N54995" s="3"/>
      <c r="P54995" s="8"/>
      <c r="Q54995"/>
      <c r="R54995"/>
      <c r="S54995"/>
    </row>
    <row r="54996" spans="6:19" x14ac:dyDescent="0.3">
      <c r="F54996" s="8"/>
      <c r="I54996" s="3"/>
      <c r="K54996" s="8"/>
      <c r="N54996" s="3"/>
      <c r="P54996" s="8"/>
      <c r="Q54996"/>
      <c r="R54996"/>
      <c r="S54996"/>
    </row>
    <row r="54997" spans="6:19" x14ac:dyDescent="0.3">
      <c r="F54997" s="8"/>
      <c r="I54997" s="3"/>
      <c r="K54997" s="8"/>
      <c r="N54997" s="3"/>
      <c r="P54997" s="8"/>
      <c r="Q54997"/>
      <c r="R54997"/>
      <c r="S54997"/>
    </row>
    <row r="54998" spans="6:19" x14ac:dyDescent="0.3">
      <c r="F54998" s="8"/>
      <c r="I54998" s="3"/>
      <c r="K54998" s="8"/>
      <c r="N54998" s="3"/>
      <c r="P54998" s="8"/>
      <c r="Q54998"/>
      <c r="R54998"/>
      <c r="S54998"/>
    </row>
    <row r="54999" spans="6:19" x14ac:dyDescent="0.3">
      <c r="F54999" s="8"/>
      <c r="I54999" s="3"/>
      <c r="K54999" s="8"/>
      <c r="N54999" s="3"/>
      <c r="P54999" s="8"/>
      <c r="Q54999"/>
      <c r="R54999"/>
      <c r="S54999"/>
    </row>
    <row r="55000" spans="6:19" x14ac:dyDescent="0.3">
      <c r="F55000" s="8"/>
      <c r="I55000" s="3"/>
      <c r="K55000" s="8"/>
      <c r="N55000" s="3"/>
      <c r="P55000" s="8"/>
      <c r="Q55000"/>
      <c r="R55000"/>
      <c r="S55000"/>
    </row>
    <row r="55001" spans="6:19" x14ac:dyDescent="0.3">
      <c r="F55001" s="8"/>
      <c r="I55001" s="3"/>
      <c r="K55001" s="8"/>
      <c r="N55001" s="3"/>
      <c r="P55001" s="8"/>
      <c r="Q55001"/>
      <c r="R55001"/>
      <c r="S55001"/>
    </row>
    <row r="55002" spans="6:19" x14ac:dyDescent="0.3">
      <c r="F55002" s="8"/>
      <c r="I55002" s="3"/>
      <c r="K55002" s="8"/>
      <c r="N55002" s="3"/>
      <c r="P55002" s="8"/>
      <c r="Q55002"/>
      <c r="R55002"/>
      <c r="S55002"/>
    </row>
    <row r="55003" spans="6:19" x14ac:dyDescent="0.3">
      <c r="F55003" s="8"/>
      <c r="I55003" s="3"/>
      <c r="K55003" s="8"/>
      <c r="N55003" s="3"/>
      <c r="P55003" s="8"/>
      <c r="Q55003"/>
      <c r="R55003"/>
      <c r="S55003"/>
    </row>
    <row r="55004" spans="6:19" x14ac:dyDescent="0.3">
      <c r="F55004" s="8"/>
      <c r="I55004" s="3"/>
      <c r="K55004" s="8"/>
      <c r="N55004" s="3"/>
      <c r="P55004" s="8"/>
      <c r="Q55004"/>
      <c r="R55004"/>
      <c r="S55004"/>
    </row>
    <row r="55005" spans="6:19" x14ac:dyDescent="0.3">
      <c r="F55005" s="8"/>
      <c r="I55005" s="3"/>
      <c r="K55005" s="8"/>
      <c r="N55005" s="3"/>
      <c r="P55005" s="8"/>
      <c r="Q55005"/>
      <c r="R55005"/>
      <c r="S55005"/>
    </row>
    <row r="55006" spans="6:19" x14ac:dyDescent="0.3">
      <c r="F55006" s="8"/>
      <c r="I55006" s="3"/>
      <c r="K55006" s="8"/>
      <c r="N55006" s="3"/>
      <c r="P55006" s="8"/>
      <c r="Q55006"/>
      <c r="R55006"/>
      <c r="S55006"/>
    </row>
    <row r="55007" spans="6:19" x14ac:dyDescent="0.3">
      <c r="F55007" s="8"/>
      <c r="I55007" s="3"/>
      <c r="K55007" s="8"/>
      <c r="N55007" s="3"/>
      <c r="P55007" s="8"/>
      <c r="Q55007"/>
      <c r="R55007"/>
      <c r="S55007"/>
    </row>
    <row r="55008" spans="6:19" x14ac:dyDescent="0.3">
      <c r="F55008" s="8"/>
      <c r="I55008" s="3"/>
      <c r="K55008" s="8"/>
      <c r="N55008" s="3"/>
      <c r="P55008" s="8"/>
      <c r="Q55008"/>
      <c r="R55008"/>
      <c r="S55008"/>
    </row>
    <row r="55009" spans="6:19" x14ac:dyDescent="0.3">
      <c r="F55009" s="8"/>
      <c r="I55009" s="3"/>
      <c r="K55009" s="8"/>
      <c r="N55009" s="3"/>
      <c r="P55009" s="8"/>
      <c r="Q55009"/>
      <c r="R55009"/>
      <c r="S55009"/>
    </row>
    <row r="55010" spans="6:19" x14ac:dyDescent="0.3">
      <c r="F55010" s="8"/>
      <c r="I55010" s="3"/>
      <c r="K55010" s="8"/>
      <c r="N55010" s="3"/>
      <c r="P55010" s="8"/>
      <c r="Q55010"/>
      <c r="R55010"/>
      <c r="S55010"/>
    </row>
    <row r="55011" spans="6:19" x14ac:dyDescent="0.3">
      <c r="F55011" s="8"/>
      <c r="I55011" s="3"/>
      <c r="K55011" s="8"/>
      <c r="N55011" s="3"/>
      <c r="P55011" s="8"/>
      <c r="Q55011"/>
      <c r="R55011"/>
      <c r="S55011"/>
    </row>
    <row r="55012" spans="6:19" x14ac:dyDescent="0.3">
      <c r="F55012" s="8"/>
      <c r="I55012" s="3"/>
      <c r="K55012" s="8"/>
      <c r="N55012" s="3"/>
      <c r="P55012" s="8"/>
      <c r="Q55012"/>
      <c r="R55012"/>
      <c r="S55012"/>
    </row>
    <row r="55013" spans="6:19" x14ac:dyDescent="0.3">
      <c r="F55013" s="8"/>
      <c r="I55013" s="3"/>
      <c r="K55013" s="8"/>
      <c r="N55013" s="3"/>
      <c r="P55013" s="8"/>
      <c r="Q55013"/>
      <c r="R55013"/>
      <c r="S55013"/>
    </row>
    <row r="55014" spans="6:19" x14ac:dyDescent="0.3">
      <c r="F55014" s="8"/>
      <c r="I55014" s="3"/>
      <c r="K55014" s="8"/>
      <c r="N55014" s="3"/>
      <c r="P55014" s="8"/>
      <c r="Q55014"/>
      <c r="R55014"/>
      <c r="S55014"/>
    </row>
    <row r="55015" spans="6:19" x14ac:dyDescent="0.3">
      <c r="F55015" s="8"/>
      <c r="I55015" s="3"/>
      <c r="K55015" s="8"/>
      <c r="N55015" s="3"/>
      <c r="P55015" s="8"/>
      <c r="Q55015"/>
      <c r="R55015"/>
      <c r="S55015"/>
    </row>
    <row r="55016" spans="6:19" x14ac:dyDescent="0.3">
      <c r="F55016" s="8"/>
      <c r="I55016" s="3"/>
      <c r="K55016" s="8"/>
      <c r="N55016" s="3"/>
      <c r="P55016" s="8"/>
      <c r="Q55016"/>
      <c r="R55016"/>
      <c r="S55016"/>
    </row>
    <row r="55017" spans="6:19" x14ac:dyDescent="0.3">
      <c r="F55017" s="8"/>
      <c r="I55017" s="3"/>
      <c r="K55017" s="8"/>
      <c r="N55017" s="3"/>
      <c r="P55017" s="8"/>
      <c r="Q55017"/>
      <c r="R55017"/>
      <c r="S55017"/>
    </row>
    <row r="55018" spans="6:19" x14ac:dyDescent="0.3">
      <c r="F55018" s="8"/>
      <c r="I55018" s="3"/>
      <c r="K55018" s="8"/>
      <c r="N55018" s="3"/>
      <c r="P55018" s="8"/>
      <c r="Q55018"/>
      <c r="R55018"/>
      <c r="S55018"/>
    </row>
    <row r="55019" spans="6:19" x14ac:dyDescent="0.3">
      <c r="F55019" s="8"/>
      <c r="I55019" s="3"/>
      <c r="K55019" s="8"/>
      <c r="N55019" s="3"/>
      <c r="P55019" s="8"/>
      <c r="Q55019"/>
      <c r="R55019"/>
      <c r="S55019"/>
    </row>
    <row r="55020" spans="6:19" x14ac:dyDescent="0.3">
      <c r="F55020" s="8"/>
      <c r="I55020" s="3"/>
      <c r="K55020" s="8"/>
      <c r="N55020" s="3"/>
      <c r="P55020" s="8"/>
      <c r="Q55020"/>
      <c r="R55020"/>
      <c r="S55020"/>
    </row>
    <row r="55021" spans="6:19" x14ac:dyDescent="0.3">
      <c r="F55021" s="8"/>
      <c r="I55021" s="3"/>
      <c r="K55021" s="8"/>
      <c r="N55021" s="3"/>
      <c r="P55021" s="8"/>
      <c r="Q55021"/>
      <c r="R55021"/>
      <c r="S55021"/>
    </row>
    <row r="55022" spans="6:19" x14ac:dyDescent="0.3">
      <c r="F55022" s="8"/>
      <c r="I55022" s="3"/>
      <c r="K55022" s="8"/>
      <c r="N55022" s="3"/>
      <c r="P55022" s="8"/>
      <c r="Q55022"/>
      <c r="R55022"/>
      <c r="S55022"/>
    </row>
    <row r="55023" spans="6:19" x14ac:dyDescent="0.3">
      <c r="F55023" s="8"/>
      <c r="I55023" s="3"/>
      <c r="K55023" s="8"/>
      <c r="N55023" s="3"/>
      <c r="P55023" s="8"/>
      <c r="Q55023"/>
      <c r="R55023"/>
      <c r="S55023"/>
    </row>
    <row r="55024" spans="6:19" x14ac:dyDescent="0.3">
      <c r="F55024" s="8"/>
      <c r="I55024" s="3"/>
      <c r="K55024" s="8"/>
      <c r="N55024" s="3"/>
      <c r="P55024" s="8"/>
      <c r="Q55024"/>
      <c r="R55024"/>
      <c r="S55024"/>
    </row>
    <row r="55025" spans="6:19" x14ac:dyDescent="0.3">
      <c r="F55025" s="8"/>
      <c r="I55025" s="3"/>
      <c r="K55025" s="8"/>
      <c r="N55025" s="3"/>
      <c r="P55025" s="8"/>
      <c r="Q55025"/>
      <c r="R55025"/>
      <c r="S55025"/>
    </row>
    <row r="55026" spans="6:19" x14ac:dyDescent="0.3">
      <c r="F55026" s="8"/>
      <c r="I55026" s="3"/>
      <c r="K55026" s="8"/>
      <c r="N55026" s="3"/>
      <c r="P55026" s="8"/>
      <c r="Q55026"/>
      <c r="R55026"/>
      <c r="S55026"/>
    </row>
    <row r="55027" spans="6:19" x14ac:dyDescent="0.3">
      <c r="F55027" s="8"/>
      <c r="I55027" s="3"/>
      <c r="K55027" s="8"/>
      <c r="N55027" s="3"/>
      <c r="P55027" s="8"/>
      <c r="Q55027"/>
      <c r="R55027"/>
      <c r="S55027"/>
    </row>
    <row r="55028" spans="6:19" x14ac:dyDescent="0.3">
      <c r="F55028" s="8"/>
      <c r="I55028" s="3"/>
      <c r="K55028" s="8"/>
      <c r="N55028" s="3"/>
      <c r="P55028" s="8"/>
      <c r="Q55028"/>
      <c r="R55028"/>
      <c r="S55028"/>
    </row>
    <row r="55029" spans="6:19" x14ac:dyDescent="0.3">
      <c r="F55029" s="8"/>
      <c r="I55029" s="3"/>
      <c r="K55029" s="8"/>
      <c r="N55029" s="3"/>
      <c r="P55029" s="8"/>
      <c r="Q55029"/>
      <c r="R55029"/>
      <c r="S55029"/>
    </row>
    <row r="55030" spans="6:19" x14ac:dyDescent="0.3">
      <c r="F55030" s="8"/>
      <c r="I55030" s="3"/>
      <c r="K55030" s="8"/>
      <c r="N55030" s="3"/>
      <c r="P55030" s="8"/>
      <c r="Q55030"/>
      <c r="R55030"/>
      <c r="S55030"/>
    </row>
    <row r="55031" spans="6:19" x14ac:dyDescent="0.3">
      <c r="F55031" s="8"/>
      <c r="I55031" s="3"/>
      <c r="K55031" s="8"/>
      <c r="N55031" s="3"/>
      <c r="P55031" s="8"/>
      <c r="Q55031"/>
      <c r="R55031"/>
      <c r="S55031"/>
    </row>
    <row r="55032" spans="6:19" x14ac:dyDescent="0.3">
      <c r="F55032" s="8"/>
      <c r="I55032" s="3"/>
      <c r="K55032" s="8"/>
      <c r="N55032" s="3"/>
      <c r="P55032" s="8"/>
      <c r="Q55032"/>
      <c r="R55032"/>
      <c r="S55032"/>
    </row>
    <row r="55033" spans="6:19" x14ac:dyDescent="0.3">
      <c r="F55033" s="8"/>
      <c r="I55033" s="3"/>
      <c r="K55033" s="8"/>
      <c r="N55033" s="3"/>
      <c r="P55033" s="8"/>
      <c r="Q55033"/>
      <c r="R55033"/>
      <c r="S55033"/>
    </row>
    <row r="55034" spans="6:19" x14ac:dyDescent="0.3">
      <c r="F55034" s="8"/>
      <c r="I55034" s="3"/>
      <c r="K55034" s="8"/>
      <c r="N55034" s="3"/>
      <c r="P55034" s="8"/>
      <c r="Q55034"/>
      <c r="R55034"/>
      <c r="S55034"/>
    </row>
    <row r="55035" spans="6:19" x14ac:dyDescent="0.3">
      <c r="F55035" s="8"/>
      <c r="I55035" s="3"/>
      <c r="K55035" s="8"/>
      <c r="N55035" s="3"/>
      <c r="P55035" s="8"/>
      <c r="Q55035"/>
      <c r="R55035"/>
      <c r="S55035"/>
    </row>
    <row r="55036" spans="6:19" x14ac:dyDescent="0.3">
      <c r="F55036" s="8"/>
      <c r="I55036" s="3"/>
      <c r="K55036" s="8"/>
      <c r="N55036" s="3"/>
      <c r="P55036" s="8"/>
      <c r="Q55036"/>
      <c r="R55036"/>
      <c r="S55036"/>
    </row>
    <row r="55037" spans="6:19" x14ac:dyDescent="0.3">
      <c r="F55037" s="8"/>
      <c r="I55037" s="3"/>
      <c r="K55037" s="8"/>
      <c r="N55037" s="3"/>
      <c r="P55037" s="8"/>
      <c r="Q55037"/>
      <c r="R55037"/>
      <c r="S55037"/>
    </row>
    <row r="55038" spans="6:19" x14ac:dyDescent="0.3">
      <c r="F55038" s="8"/>
      <c r="I55038" s="3"/>
      <c r="K55038" s="8"/>
      <c r="N55038" s="3"/>
      <c r="P55038" s="8"/>
      <c r="Q55038"/>
      <c r="R55038"/>
      <c r="S55038"/>
    </row>
    <row r="55039" spans="6:19" x14ac:dyDescent="0.3">
      <c r="F55039" s="8"/>
      <c r="I55039" s="3"/>
      <c r="K55039" s="8"/>
      <c r="N55039" s="3"/>
      <c r="P55039" s="8"/>
      <c r="Q55039"/>
      <c r="R55039"/>
      <c r="S55039"/>
    </row>
    <row r="55040" spans="6:19" x14ac:dyDescent="0.3">
      <c r="F55040" s="8"/>
      <c r="I55040" s="3"/>
      <c r="K55040" s="8"/>
      <c r="N55040" s="3"/>
      <c r="P55040" s="8"/>
      <c r="Q55040"/>
      <c r="R55040"/>
      <c r="S55040"/>
    </row>
    <row r="55041" spans="6:19" x14ac:dyDescent="0.3">
      <c r="F55041" s="8"/>
      <c r="I55041" s="3"/>
      <c r="K55041" s="8"/>
      <c r="N55041" s="3"/>
      <c r="P55041" s="8"/>
      <c r="Q55041"/>
      <c r="R55041"/>
      <c r="S55041"/>
    </row>
    <row r="55042" spans="6:19" x14ac:dyDescent="0.3">
      <c r="F55042" s="8"/>
      <c r="I55042" s="3"/>
      <c r="K55042" s="8"/>
      <c r="N55042" s="3"/>
      <c r="P55042" s="8"/>
      <c r="Q55042"/>
      <c r="R55042"/>
      <c r="S55042"/>
    </row>
    <row r="55043" spans="6:19" x14ac:dyDescent="0.3">
      <c r="F55043" s="8"/>
      <c r="I55043" s="3"/>
      <c r="K55043" s="8"/>
      <c r="N55043" s="3"/>
      <c r="P55043" s="8"/>
      <c r="Q55043"/>
      <c r="R55043"/>
      <c r="S55043"/>
    </row>
    <row r="55044" spans="6:19" x14ac:dyDescent="0.3">
      <c r="F55044" s="8"/>
      <c r="I55044" s="3"/>
      <c r="K55044" s="8"/>
      <c r="N55044" s="3"/>
      <c r="P55044" s="8"/>
      <c r="Q55044"/>
      <c r="R55044"/>
      <c r="S55044"/>
    </row>
    <row r="55045" spans="6:19" x14ac:dyDescent="0.3">
      <c r="F55045" s="8"/>
      <c r="I55045" s="3"/>
      <c r="K55045" s="8"/>
      <c r="N55045" s="3"/>
      <c r="P55045" s="8"/>
      <c r="Q55045"/>
      <c r="R55045"/>
      <c r="S55045"/>
    </row>
    <row r="55046" spans="6:19" x14ac:dyDescent="0.3">
      <c r="F55046" s="8"/>
      <c r="I55046" s="3"/>
      <c r="K55046" s="8"/>
      <c r="N55046" s="3"/>
      <c r="P55046" s="8"/>
      <c r="Q55046"/>
      <c r="R55046"/>
      <c r="S55046"/>
    </row>
    <row r="55047" spans="6:19" x14ac:dyDescent="0.3">
      <c r="F55047" s="8"/>
      <c r="I55047" s="3"/>
      <c r="K55047" s="8"/>
      <c r="N55047" s="3"/>
      <c r="P55047" s="8"/>
      <c r="Q55047"/>
      <c r="R55047"/>
      <c r="S55047"/>
    </row>
    <row r="55048" spans="6:19" x14ac:dyDescent="0.3">
      <c r="F55048" s="8"/>
      <c r="I55048" s="3"/>
      <c r="K55048" s="8"/>
      <c r="N55048" s="3"/>
      <c r="P55048" s="8"/>
      <c r="Q55048"/>
      <c r="R55048"/>
      <c r="S55048"/>
    </row>
    <row r="55049" spans="6:19" x14ac:dyDescent="0.3">
      <c r="F55049" s="8"/>
      <c r="I55049" s="3"/>
      <c r="K55049" s="8"/>
      <c r="N55049" s="3"/>
      <c r="P55049" s="8"/>
      <c r="Q55049"/>
      <c r="R55049"/>
      <c r="S55049"/>
    </row>
    <row r="55050" spans="6:19" x14ac:dyDescent="0.3">
      <c r="F55050" s="8"/>
      <c r="I55050" s="3"/>
      <c r="K55050" s="8"/>
      <c r="N55050" s="3"/>
      <c r="P55050" s="8"/>
      <c r="Q55050"/>
      <c r="R55050"/>
      <c r="S55050"/>
    </row>
    <row r="55051" spans="6:19" x14ac:dyDescent="0.3">
      <c r="F55051" s="8"/>
      <c r="I55051" s="3"/>
      <c r="K55051" s="8"/>
      <c r="N55051" s="3"/>
      <c r="P55051" s="8"/>
      <c r="Q55051"/>
      <c r="R55051"/>
      <c r="S55051"/>
    </row>
    <row r="55052" spans="6:19" x14ac:dyDescent="0.3">
      <c r="F55052" s="8"/>
      <c r="I55052" s="3"/>
      <c r="K55052" s="8"/>
      <c r="N55052" s="3"/>
      <c r="P55052" s="8"/>
      <c r="Q55052"/>
      <c r="R55052"/>
      <c r="S55052"/>
    </row>
    <row r="55053" spans="6:19" x14ac:dyDescent="0.3">
      <c r="F55053" s="8"/>
      <c r="I55053" s="3"/>
      <c r="K55053" s="8"/>
      <c r="N55053" s="3"/>
      <c r="P55053" s="8"/>
      <c r="Q55053"/>
      <c r="R55053"/>
      <c r="S55053"/>
    </row>
    <row r="55054" spans="6:19" x14ac:dyDescent="0.3">
      <c r="F55054" s="8"/>
      <c r="I55054" s="3"/>
      <c r="K55054" s="8"/>
      <c r="N55054" s="3"/>
      <c r="P55054" s="8"/>
      <c r="Q55054"/>
      <c r="R55054"/>
      <c r="S55054"/>
    </row>
    <row r="55055" spans="6:19" x14ac:dyDescent="0.3">
      <c r="F55055" s="8"/>
      <c r="I55055" s="3"/>
      <c r="K55055" s="8"/>
      <c r="N55055" s="3"/>
      <c r="P55055" s="8"/>
      <c r="Q55055"/>
      <c r="R55055"/>
      <c r="S55055"/>
    </row>
    <row r="55056" spans="6:19" x14ac:dyDescent="0.3">
      <c r="F55056" s="8"/>
      <c r="I55056" s="3"/>
      <c r="K55056" s="8"/>
      <c r="N55056" s="3"/>
      <c r="P55056" s="8"/>
      <c r="Q55056"/>
      <c r="R55056"/>
      <c r="S55056"/>
    </row>
    <row r="55057" spans="6:19" x14ac:dyDescent="0.3">
      <c r="F55057" s="8"/>
      <c r="I55057" s="3"/>
      <c r="K55057" s="8"/>
      <c r="N55057" s="3"/>
      <c r="P55057" s="8"/>
      <c r="Q55057"/>
      <c r="R55057"/>
      <c r="S55057"/>
    </row>
    <row r="55058" spans="6:19" x14ac:dyDescent="0.3">
      <c r="F55058" s="8"/>
      <c r="I55058" s="3"/>
      <c r="K55058" s="8"/>
      <c r="N55058" s="3"/>
      <c r="P55058" s="8"/>
      <c r="Q55058"/>
      <c r="R55058"/>
      <c r="S55058"/>
    </row>
    <row r="55059" spans="6:19" x14ac:dyDescent="0.3">
      <c r="F55059" s="8"/>
      <c r="I55059" s="3"/>
      <c r="K55059" s="8"/>
      <c r="N55059" s="3"/>
      <c r="P55059" s="8"/>
      <c r="Q55059"/>
      <c r="R55059"/>
      <c r="S55059"/>
    </row>
    <row r="55060" spans="6:19" x14ac:dyDescent="0.3">
      <c r="F55060" s="8"/>
      <c r="I55060" s="3"/>
      <c r="K55060" s="8"/>
      <c r="N55060" s="3"/>
      <c r="P55060" s="8"/>
      <c r="Q55060"/>
      <c r="R55060"/>
      <c r="S55060"/>
    </row>
    <row r="55061" spans="6:19" x14ac:dyDescent="0.3">
      <c r="F55061" s="8"/>
      <c r="I55061" s="3"/>
      <c r="K55061" s="8"/>
      <c r="N55061" s="3"/>
      <c r="P55061" s="8"/>
      <c r="Q55061"/>
      <c r="R55061"/>
      <c r="S55061"/>
    </row>
    <row r="55062" spans="6:19" x14ac:dyDescent="0.3">
      <c r="F55062" s="8"/>
      <c r="I55062" s="3"/>
      <c r="K55062" s="8"/>
      <c r="N55062" s="3"/>
      <c r="P55062" s="8"/>
      <c r="Q55062"/>
      <c r="R55062"/>
      <c r="S55062"/>
    </row>
    <row r="55063" spans="6:19" x14ac:dyDescent="0.3">
      <c r="F55063" s="8"/>
      <c r="I55063" s="3"/>
      <c r="K55063" s="8"/>
      <c r="N55063" s="3"/>
      <c r="P55063" s="8"/>
      <c r="Q55063"/>
      <c r="R55063"/>
      <c r="S55063"/>
    </row>
    <row r="55064" spans="6:19" x14ac:dyDescent="0.3">
      <c r="F55064" s="8"/>
      <c r="I55064" s="3"/>
      <c r="K55064" s="8"/>
      <c r="N55064" s="3"/>
      <c r="P55064" s="8"/>
      <c r="Q55064"/>
      <c r="R55064"/>
      <c r="S55064"/>
    </row>
    <row r="55065" spans="6:19" x14ac:dyDescent="0.3">
      <c r="F55065" s="8"/>
      <c r="I55065" s="3"/>
      <c r="K55065" s="8"/>
      <c r="N55065" s="3"/>
      <c r="P55065" s="8"/>
      <c r="Q55065"/>
      <c r="R55065"/>
      <c r="S55065"/>
    </row>
    <row r="55066" spans="6:19" x14ac:dyDescent="0.3">
      <c r="F55066" s="8"/>
      <c r="I55066" s="3"/>
      <c r="K55066" s="8"/>
      <c r="N55066" s="3"/>
      <c r="P55066" s="8"/>
      <c r="Q55066"/>
      <c r="R55066"/>
      <c r="S55066"/>
    </row>
    <row r="55067" spans="6:19" x14ac:dyDescent="0.3">
      <c r="F55067" s="8"/>
      <c r="I55067" s="3"/>
      <c r="K55067" s="8"/>
      <c r="N55067" s="3"/>
      <c r="P55067" s="8"/>
      <c r="Q55067"/>
      <c r="R55067"/>
      <c r="S55067"/>
    </row>
    <row r="55068" spans="6:19" x14ac:dyDescent="0.3">
      <c r="F55068" s="8"/>
      <c r="I55068" s="3"/>
      <c r="K55068" s="8"/>
      <c r="N55068" s="3"/>
      <c r="P55068" s="8"/>
      <c r="Q55068"/>
      <c r="R55068"/>
      <c r="S55068"/>
    </row>
    <row r="55069" spans="6:19" x14ac:dyDescent="0.3">
      <c r="F55069" s="8"/>
      <c r="I55069" s="3"/>
      <c r="K55069" s="8"/>
      <c r="N55069" s="3"/>
      <c r="P55069" s="8"/>
      <c r="Q55069"/>
      <c r="R55069"/>
      <c r="S55069"/>
    </row>
    <row r="55070" spans="6:19" x14ac:dyDescent="0.3">
      <c r="F55070" s="8"/>
      <c r="I55070" s="3"/>
      <c r="K55070" s="8"/>
      <c r="N55070" s="3"/>
      <c r="P55070" s="8"/>
      <c r="Q55070"/>
      <c r="R55070"/>
      <c r="S55070"/>
    </row>
    <row r="55071" spans="6:19" x14ac:dyDescent="0.3">
      <c r="F55071" s="8"/>
      <c r="I55071" s="3"/>
      <c r="K55071" s="8"/>
      <c r="N55071" s="3"/>
      <c r="P55071" s="8"/>
      <c r="Q55071"/>
      <c r="R55071"/>
      <c r="S55071"/>
    </row>
    <row r="55072" spans="6:19" x14ac:dyDescent="0.3">
      <c r="F55072" s="8"/>
      <c r="I55072" s="3"/>
      <c r="K55072" s="8"/>
      <c r="N55072" s="3"/>
      <c r="P55072" s="8"/>
      <c r="Q55072"/>
      <c r="R55072"/>
      <c r="S55072"/>
    </row>
    <row r="55073" spans="6:19" x14ac:dyDescent="0.3">
      <c r="F55073" s="8"/>
      <c r="I55073" s="3"/>
      <c r="K55073" s="8"/>
      <c r="N55073" s="3"/>
      <c r="P55073" s="8"/>
      <c r="Q55073"/>
      <c r="R55073"/>
      <c r="S55073"/>
    </row>
    <row r="55074" spans="6:19" x14ac:dyDescent="0.3">
      <c r="F55074" s="8"/>
      <c r="I55074" s="3"/>
      <c r="K55074" s="8"/>
      <c r="N55074" s="3"/>
      <c r="P55074" s="8"/>
      <c r="Q55074"/>
      <c r="R55074"/>
      <c r="S55074"/>
    </row>
    <row r="55075" spans="6:19" x14ac:dyDescent="0.3">
      <c r="F55075" s="8"/>
      <c r="I55075" s="3"/>
      <c r="K55075" s="8"/>
      <c r="N55075" s="3"/>
      <c r="P55075" s="8"/>
      <c r="Q55075"/>
      <c r="R55075"/>
      <c r="S55075"/>
    </row>
    <row r="55076" spans="6:19" x14ac:dyDescent="0.3">
      <c r="F55076" s="8"/>
      <c r="I55076" s="3"/>
      <c r="K55076" s="8"/>
      <c r="N55076" s="3"/>
      <c r="P55076" s="8"/>
      <c r="Q55076"/>
      <c r="R55076"/>
      <c r="S55076"/>
    </row>
    <row r="55077" spans="6:19" x14ac:dyDescent="0.3">
      <c r="F55077" s="8"/>
      <c r="I55077" s="3"/>
      <c r="K55077" s="8"/>
      <c r="N55077" s="3"/>
      <c r="P55077" s="8"/>
      <c r="Q55077"/>
      <c r="R55077"/>
      <c r="S55077"/>
    </row>
    <row r="55078" spans="6:19" x14ac:dyDescent="0.3">
      <c r="F55078" s="8"/>
      <c r="I55078" s="3"/>
      <c r="K55078" s="8"/>
      <c r="N55078" s="3"/>
      <c r="P55078" s="8"/>
      <c r="Q55078"/>
      <c r="R55078"/>
      <c r="S55078"/>
    </row>
    <row r="55079" spans="6:19" x14ac:dyDescent="0.3">
      <c r="F55079" s="8"/>
      <c r="I55079" s="3"/>
      <c r="K55079" s="8"/>
      <c r="N55079" s="3"/>
      <c r="P55079" s="8"/>
      <c r="Q55079"/>
      <c r="R55079"/>
      <c r="S55079"/>
    </row>
    <row r="55080" spans="6:19" x14ac:dyDescent="0.3">
      <c r="F55080" s="8"/>
      <c r="I55080" s="3"/>
      <c r="K55080" s="8"/>
      <c r="N55080" s="3"/>
      <c r="P55080" s="8"/>
      <c r="Q55080"/>
      <c r="R55080"/>
      <c r="S55080"/>
    </row>
    <row r="55081" spans="6:19" x14ac:dyDescent="0.3">
      <c r="F55081" s="8"/>
      <c r="I55081" s="3"/>
      <c r="K55081" s="8"/>
      <c r="N55081" s="3"/>
      <c r="P55081" s="8"/>
      <c r="Q55081"/>
      <c r="R55081"/>
      <c r="S55081"/>
    </row>
    <row r="55082" spans="6:19" x14ac:dyDescent="0.3">
      <c r="F55082" s="8"/>
      <c r="I55082" s="3"/>
      <c r="K55082" s="8"/>
      <c r="N55082" s="3"/>
      <c r="P55082" s="8"/>
      <c r="Q55082"/>
      <c r="R55082"/>
      <c r="S55082"/>
    </row>
    <row r="55083" spans="6:19" x14ac:dyDescent="0.3">
      <c r="F55083" s="8"/>
      <c r="I55083" s="3"/>
      <c r="K55083" s="8"/>
      <c r="N55083" s="3"/>
      <c r="P55083" s="8"/>
      <c r="Q55083"/>
      <c r="R55083"/>
      <c r="S55083"/>
    </row>
    <row r="55084" spans="6:19" x14ac:dyDescent="0.3">
      <c r="F55084" s="8"/>
      <c r="I55084" s="3"/>
      <c r="K55084" s="8"/>
      <c r="N55084" s="3"/>
      <c r="P55084" s="8"/>
      <c r="Q55084"/>
      <c r="R55084"/>
      <c r="S55084"/>
    </row>
    <row r="55085" spans="6:19" x14ac:dyDescent="0.3">
      <c r="F55085" s="8"/>
      <c r="I55085" s="3"/>
      <c r="K55085" s="8"/>
      <c r="N55085" s="3"/>
      <c r="P55085" s="8"/>
      <c r="Q55085"/>
      <c r="R55085"/>
      <c r="S55085"/>
    </row>
    <row r="55086" spans="6:19" x14ac:dyDescent="0.3">
      <c r="F55086" s="8"/>
      <c r="I55086" s="3"/>
      <c r="K55086" s="8"/>
      <c r="N55086" s="3"/>
      <c r="P55086" s="8"/>
      <c r="Q55086"/>
      <c r="R55086"/>
      <c r="S55086"/>
    </row>
    <row r="55087" spans="6:19" x14ac:dyDescent="0.3">
      <c r="F55087" s="8"/>
      <c r="I55087" s="3"/>
      <c r="K55087" s="8"/>
      <c r="N55087" s="3"/>
      <c r="P55087" s="8"/>
      <c r="Q55087"/>
      <c r="R55087"/>
      <c r="S55087"/>
    </row>
    <row r="55088" spans="6:19" x14ac:dyDescent="0.3">
      <c r="F55088" s="8"/>
      <c r="I55088" s="3"/>
      <c r="K55088" s="8"/>
      <c r="N55088" s="3"/>
      <c r="P55088" s="8"/>
      <c r="Q55088"/>
      <c r="R55088"/>
      <c r="S55088"/>
    </row>
    <row r="55089" spans="6:19" x14ac:dyDescent="0.3">
      <c r="F55089" s="8"/>
      <c r="I55089" s="3"/>
      <c r="K55089" s="8"/>
      <c r="N55089" s="3"/>
      <c r="P55089" s="8"/>
      <c r="Q55089"/>
      <c r="R55089"/>
      <c r="S55089"/>
    </row>
    <row r="55090" spans="6:19" x14ac:dyDescent="0.3">
      <c r="F55090" s="8"/>
      <c r="I55090" s="3"/>
      <c r="K55090" s="8"/>
      <c r="N55090" s="3"/>
      <c r="P55090" s="8"/>
      <c r="Q55090"/>
      <c r="R55090"/>
      <c r="S55090"/>
    </row>
    <row r="55091" spans="6:19" x14ac:dyDescent="0.3">
      <c r="F55091" s="8"/>
      <c r="I55091" s="3"/>
      <c r="K55091" s="8"/>
      <c r="N55091" s="3"/>
      <c r="P55091" s="8"/>
      <c r="Q55091"/>
      <c r="R55091"/>
      <c r="S55091"/>
    </row>
    <row r="55092" spans="6:19" x14ac:dyDescent="0.3">
      <c r="F55092" s="8"/>
      <c r="I55092" s="3"/>
      <c r="K55092" s="8"/>
      <c r="N55092" s="3"/>
      <c r="P55092" s="8"/>
      <c r="Q55092"/>
      <c r="R55092"/>
      <c r="S55092"/>
    </row>
    <row r="55093" spans="6:19" x14ac:dyDescent="0.3">
      <c r="F55093" s="8"/>
      <c r="I55093" s="3"/>
      <c r="K55093" s="8"/>
      <c r="N55093" s="3"/>
      <c r="P55093" s="8"/>
      <c r="Q55093"/>
      <c r="R55093"/>
      <c r="S55093"/>
    </row>
    <row r="55094" spans="6:19" x14ac:dyDescent="0.3">
      <c r="F55094" s="8"/>
      <c r="I55094" s="3"/>
      <c r="K55094" s="8"/>
      <c r="N55094" s="3"/>
      <c r="P55094" s="8"/>
      <c r="Q55094"/>
      <c r="R55094"/>
      <c r="S55094"/>
    </row>
    <row r="55095" spans="6:19" x14ac:dyDescent="0.3">
      <c r="F55095" s="8"/>
      <c r="I55095" s="3"/>
      <c r="K55095" s="8"/>
      <c r="N55095" s="3"/>
      <c r="P55095" s="8"/>
      <c r="Q55095"/>
      <c r="R55095"/>
      <c r="S55095"/>
    </row>
    <row r="55096" spans="6:19" x14ac:dyDescent="0.3">
      <c r="F55096" s="8"/>
      <c r="I55096" s="3"/>
      <c r="K55096" s="8"/>
      <c r="N55096" s="3"/>
      <c r="P55096" s="8"/>
      <c r="Q55096"/>
      <c r="R55096"/>
      <c r="S55096"/>
    </row>
    <row r="55097" spans="6:19" x14ac:dyDescent="0.3">
      <c r="F55097" s="8"/>
      <c r="I55097" s="3"/>
      <c r="K55097" s="8"/>
      <c r="N55097" s="3"/>
      <c r="P55097" s="8"/>
      <c r="Q55097"/>
      <c r="R55097"/>
      <c r="S55097"/>
    </row>
    <row r="55098" spans="6:19" x14ac:dyDescent="0.3">
      <c r="F55098" s="8"/>
      <c r="I55098" s="3"/>
      <c r="K55098" s="8"/>
      <c r="N55098" s="3"/>
      <c r="P55098" s="8"/>
      <c r="Q55098"/>
      <c r="R55098"/>
      <c r="S55098"/>
    </row>
    <row r="55099" spans="6:19" x14ac:dyDescent="0.3">
      <c r="F55099" s="8"/>
      <c r="I55099" s="3"/>
      <c r="K55099" s="8"/>
      <c r="N55099" s="3"/>
      <c r="P55099" s="8"/>
      <c r="Q55099"/>
      <c r="R55099"/>
      <c r="S55099"/>
    </row>
    <row r="55100" spans="6:19" x14ac:dyDescent="0.3">
      <c r="F55100" s="8"/>
      <c r="I55100" s="3"/>
      <c r="K55100" s="8"/>
      <c r="N55100" s="3"/>
      <c r="P55100" s="8"/>
      <c r="Q55100"/>
      <c r="R55100"/>
      <c r="S55100"/>
    </row>
    <row r="55101" spans="6:19" x14ac:dyDescent="0.3">
      <c r="F55101" s="8"/>
      <c r="I55101" s="3"/>
      <c r="K55101" s="8"/>
      <c r="N55101" s="3"/>
      <c r="P55101" s="8"/>
      <c r="Q55101"/>
      <c r="R55101"/>
      <c r="S55101"/>
    </row>
    <row r="55102" spans="6:19" x14ac:dyDescent="0.3">
      <c r="F55102" s="8"/>
      <c r="I55102" s="3"/>
      <c r="K55102" s="8"/>
      <c r="N55102" s="3"/>
      <c r="P55102" s="8"/>
      <c r="Q55102"/>
      <c r="R55102"/>
      <c r="S55102"/>
    </row>
    <row r="55103" spans="6:19" x14ac:dyDescent="0.3">
      <c r="F55103" s="8"/>
      <c r="I55103" s="3"/>
      <c r="K55103" s="8"/>
      <c r="N55103" s="3"/>
      <c r="P55103" s="8"/>
      <c r="Q55103"/>
      <c r="R55103"/>
      <c r="S55103"/>
    </row>
    <row r="55104" spans="6:19" x14ac:dyDescent="0.3">
      <c r="F55104" s="8"/>
      <c r="I55104" s="3"/>
      <c r="K55104" s="8"/>
      <c r="N55104" s="3"/>
      <c r="P55104" s="8"/>
      <c r="Q55104"/>
      <c r="R55104"/>
      <c r="S55104"/>
    </row>
    <row r="55105" spans="6:19" x14ac:dyDescent="0.3">
      <c r="F55105" s="8"/>
      <c r="I55105" s="3"/>
      <c r="K55105" s="8"/>
      <c r="N55105" s="3"/>
      <c r="P55105" s="8"/>
      <c r="Q55105"/>
      <c r="R55105"/>
      <c r="S55105"/>
    </row>
    <row r="55106" spans="6:19" x14ac:dyDescent="0.3">
      <c r="F55106" s="8"/>
      <c r="I55106" s="3"/>
      <c r="K55106" s="8"/>
      <c r="N55106" s="3"/>
      <c r="P55106" s="8"/>
      <c r="Q55106"/>
      <c r="R55106"/>
      <c r="S55106"/>
    </row>
    <row r="55107" spans="6:19" x14ac:dyDescent="0.3">
      <c r="F55107" s="8"/>
      <c r="I55107" s="3"/>
      <c r="K55107" s="8"/>
      <c r="N55107" s="3"/>
      <c r="P55107" s="8"/>
      <c r="Q55107"/>
      <c r="R55107"/>
      <c r="S55107"/>
    </row>
    <row r="55108" spans="6:19" x14ac:dyDescent="0.3">
      <c r="F55108" s="8"/>
      <c r="I55108" s="3"/>
      <c r="K55108" s="8"/>
      <c r="N55108" s="3"/>
      <c r="P55108" s="8"/>
      <c r="Q55108"/>
      <c r="R55108"/>
      <c r="S55108"/>
    </row>
    <row r="55109" spans="6:19" x14ac:dyDescent="0.3">
      <c r="F55109" s="8"/>
      <c r="I55109" s="3"/>
      <c r="K55109" s="8"/>
      <c r="N55109" s="3"/>
      <c r="P55109" s="8"/>
      <c r="Q55109"/>
      <c r="R55109"/>
      <c r="S55109"/>
    </row>
    <row r="55110" spans="6:19" x14ac:dyDescent="0.3">
      <c r="F55110" s="8"/>
      <c r="I55110" s="3"/>
      <c r="K55110" s="8"/>
      <c r="N55110" s="3"/>
      <c r="P55110" s="8"/>
      <c r="Q55110"/>
      <c r="R55110"/>
      <c r="S55110"/>
    </row>
    <row r="55111" spans="6:19" x14ac:dyDescent="0.3">
      <c r="F55111" s="8"/>
      <c r="I55111" s="3"/>
      <c r="K55111" s="8"/>
      <c r="N55111" s="3"/>
      <c r="P55111" s="8"/>
      <c r="Q55111"/>
      <c r="R55111"/>
      <c r="S55111"/>
    </row>
    <row r="55112" spans="6:19" x14ac:dyDescent="0.3">
      <c r="F55112" s="8"/>
      <c r="I55112" s="3"/>
      <c r="K55112" s="8"/>
      <c r="N55112" s="3"/>
      <c r="P55112" s="8"/>
      <c r="Q55112"/>
      <c r="R55112"/>
      <c r="S55112"/>
    </row>
    <row r="55113" spans="6:19" x14ac:dyDescent="0.3">
      <c r="F55113" s="8"/>
      <c r="I55113" s="3"/>
      <c r="K55113" s="8"/>
      <c r="N55113" s="3"/>
      <c r="P55113" s="8"/>
      <c r="Q55113"/>
      <c r="R55113"/>
      <c r="S55113"/>
    </row>
    <row r="55114" spans="6:19" x14ac:dyDescent="0.3">
      <c r="F55114" s="8"/>
      <c r="I55114" s="3"/>
      <c r="K55114" s="8"/>
      <c r="N55114" s="3"/>
      <c r="P55114" s="8"/>
      <c r="Q55114"/>
      <c r="R55114"/>
      <c r="S55114"/>
    </row>
    <row r="55115" spans="6:19" x14ac:dyDescent="0.3">
      <c r="F55115" s="8"/>
      <c r="I55115" s="3"/>
      <c r="K55115" s="8"/>
      <c r="N55115" s="3"/>
      <c r="P55115" s="8"/>
      <c r="Q55115"/>
      <c r="R55115"/>
      <c r="S55115"/>
    </row>
    <row r="55116" spans="6:19" x14ac:dyDescent="0.3">
      <c r="F55116" s="8"/>
      <c r="I55116" s="3"/>
      <c r="K55116" s="8"/>
      <c r="N55116" s="3"/>
      <c r="P55116" s="8"/>
      <c r="Q55116"/>
      <c r="R55116"/>
      <c r="S55116"/>
    </row>
    <row r="55117" spans="6:19" x14ac:dyDescent="0.3">
      <c r="F55117" s="8"/>
      <c r="I55117" s="3"/>
      <c r="K55117" s="8"/>
      <c r="N55117" s="3"/>
      <c r="P55117" s="8"/>
      <c r="Q55117"/>
      <c r="R55117"/>
      <c r="S55117"/>
    </row>
    <row r="55118" spans="6:19" x14ac:dyDescent="0.3">
      <c r="F55118" s="8"/>
      <c r="I55118" s="3"/>
      <c r="K55118" s="8"/>
      <c r="N55118" s="3"/>
      <c r="P55118" s="8"/>
      <c r="Q55118"/>
      <c r="R55118"/>
      <c r="S55118"/>
    </row>
    <row r="55119" spans="6:19" x14ac:dyDescent="0.3">
      <c r="F55119" s="8"/>
      <c r="I55119" s="3"/>
      <c r="K55119" s="8"/>
      <c r="N55119" s="3"/>
      <c r="P55119" s="8"/>
      <c r="Q55119"/>
      <c r="R55119"/>
      <c r="S55119"/>
    </row>
    <row r="55120" spans="6:19" x14ac:dyDescent="0.3">
      <c r="F55120" s="8"/>
      <c r="I55120" s="3"/>
      <c r="K55120" s="8"/>
      <c r="N55120" s="3"/>
      <c r="P55120" s="8"/>
      <c r="Q55120"/>
      <c r="R55120"/>
      <c r="S55120"/>
    </row>
    <row r="55121" spans="6:19" x14ac:dyDescent="0.3">
      <c r="F55121" s="8"/>
      <c r="I55121" s="3"/>
      <c r="K55121" s="8"/>
      <c r="N55121" s="3"/>
      <c r="P55121" s="8"/>
      <c r="Q55121"/>
      <c r="R55121"/>
      <c r="S55121"/>
    </row>
    <row r="55122" spans="6:19" x14ac:dyDescent="0.3">
      <c r="F55122" s="8"/>
      <c r="I55122" s="3"/>
      <c r="K55122" s="8"/>
      <c r="N55122" s="3"/>
      <c r="P55122" s="8"/>
      <c r="Q55122"/>
      <c r="R55122"/>
      <c r="S55122"/>
    </row>
    <row r="55123" spans="6:19" x14ac:dyDescent="0.3">
      <c r="F55123" s="8"/>
      <c r="I55123" s="3"/>
      <c r="K55123" s="8"/>
      <c r="N55123" s="3"/>
      <c r="P55123" s="8"/>
      <c r="Q55123"/>
      <c r="R55123"/>
      <c r="S55123"/>
    </row>
    <row r="55124" spans="6:19" x14ac:dyDescent="0.3">
      <c r="F55124" s="8"/>
      <c r="I55124" s="3"/>
      <c r="K55124" s="8"/>
      <c r="N55124" s="3"/>
      <c r="P55124" s="8"/>
      <c r="Q55124"/>
      <c r="R55124"/>
      <c r="S55124"/>
    </row>
    <row r="55125" spans="6:19" x14ac:dyDescent="0.3">
      <c r="F55125" s="8"/>
      <c r="I55125" s="3"/>
      <c r="K55125" s="8"/>
      <c r="N55125" s="3"/>
      <c r="P55125" s="8"/>
      <c r="Q55125"/>
      <c r="R55125"/>
      <c r="S55125"/>
    </row>
    <row r="55126" spans="6:19" x14ac:dyDescent="0.3">
      <c r="F55126" s="8"/>
      <c r="I55126" s="3"/>
      <c r="K55126" s="8"/>
      <c r="N55126" s="3"/>
      <c r="P55126" s="8"/>
      <c r="Q55126"/>
      <c r="R55126"/>
      <c r="S55126"/>
    </row>
    <row r="55127" spans="6:19" x14ac:dyDescent="0.3">
      <c r="F55127" s="8"/>
      <c r="I55127" s="3"/>
      <c r="K55127" s="8"/>
      <c r="N55127" s="3"/>
      <c r="P55127" s="8"/>
      <c r="Q55127"/>
      <c r="R55127"/>
      <c r="S55127"/>
    </row>
    <row r="55128" spans="6:19" x14ac:dyDescent="0.3">
      <c r="F55128" s="8"/>
      <c r="I55128" s="3"/>
      <c r="K55128" s="8"/>
      <c r="N55128" s="3"/>
      <c r="P55128" s="8"/>
      <c r="Q55128"/>
      <c r="R55128"/>
      <c r="S55128"/>
    </row>
    <row r="55129" spans="6:19" x14ac:dyDescent="0.3">
      <c r="F55129" s="8"/>
      <c r="I55129" s="3"/>
      <c r="K55129" s="8"/>
      <c r="N55129" s="3"/>
      <c r="P55129" s="8"/>
      <c r="Q55129"/>
      <c r="R55129"/>
      <c r="S55129"/>
    </row>
    <row r="55130" spans="6:19" x14ac:dyDescent="0.3">
      <c r="F55130" s="8"/>
      <c r="I55130" s="3"/>
      <c r="K55130" s="8"/>
      <c r="N55130" s="3"/>
      <c r="P55130" s="8"/>
      <c r="Q55130"/>
      <c r="R55130"/>
      <c r="S55130"/>
    </row>
    <row r="55131" spans="6:19" x14ac:dyDescent="0.3">
      <c r="F55131" s="8"/>
      <c r="I55131" s="3"/>
      <c r="K55131" s="8"/>
      <c r="N55131" s="3"/>
      <c r="P55131" s="8"/>
      <c r="Q55131"/>
      <c r="R55131"/>
      <c r="S55131"/>
    </row>
    <row r="55132" spans="6:19" x14ac:dyDescent="0.3">
      <c r="F55132" s="8"/>
      <c r="I55132" s="3"/>
      <c r="K55132" s="8"/>
      <c r="N55132" s="3"/>
      <c r="P55132" s="8"/>
      <c r="Q55132"/>
      <c r="R55132"/>
      <c r="S55132"/>
    </row>
    <row r="55133" spans="6:19" x14ac:dyDescent="0.3">
      <c r="F55133" s="8"/>
      <c r="I55133" s="3"/>
      <c r="K55133" s="8"/>
      <c r="N55133" s="3"/>
      <c r="P55133" s="8"/>
      <c r="Q55133"/>
      <c r="R55133"/>
      <c r="S55133"/>
    </row>
    <row r="55134" spans="6:19" x14ac:dyDescent="0.3">
      <c r="F55134" s="8"/>
      <c r="I55134" s="3"/>
      <c r="K55134" s="8"/>
      <c r="N55134" s="3"/>
      <c r="P55134" s="8"/>
      <c r="Q55134"/>
      <c r="R55134"/>
      <c r="S55134"/>
    </row>
    <row r="55135" spans="6:19" x14ac:dyDescent="0.3">
      <c r="F55135" s="8"/>
      <c r="I55135" s="3"/>
      <c r="K55135" s="8"/>
      <c r="N55135" s="3"/>
      <c r="P55135" s="8"/>
      <c r="Q55135"/>
      <c r="R55135"/>
      <c r="S55135"/>
    </row>
    <row r="55136" spans="6:19" x14ac:dyDescent="0.3">
      <c r="F55136" s="8"/>
      <c r="I55136" s="3"/>
      <c r="K55136" s="8"/>
      <c r="N55136" s="3"/>
      <c r="P55136" s="8"/>
      <c r="Q55136"/>
      <c r="R55136"/>
      <c r="S55136"/>
    </row>
    <row r="55137" spans="6:19" x14ac:dyDescent="0.3">
      <c r="F55137" s="8"/>
      <c r="I55137" s="3"/>
      <c r="K55137" s="8"/>
      <c r="N55137" s="3"/>
      <c r="P55137" s="8"/>
      <c r="Q55137"/>
      <c r="R55137"/>
      <c r="S55137"/>
    </row>
    <row r="55138" spans="6:19" x14ac:dyDescent="0.3">
      <c r="F55138" s="8"/>
      <c r="I55138" s="3"/>
      <c r="K55138" s="8"/>
      <c r="N55138" s="3"/>
      <c r="P55138" s="8"/>
      <c r="Q55138"/>
      <c r="R55138"/>
      <c r="S55138"/>
    </row>
    <row r="55139" spans="6:19" x14ac:dyDescent="0.3">
      <c r="F55139" s="8"/>
      <c r="I55139" s="3"/>
      <c r="K55139" s="8"/>
      <c r="N55139" s="3"/>
      <c r="P55139" s="8"/>
      <c r="Q55139"/>
      <c r="R55139"/>
      <c r="S55139"/>
    </row>
    <row r="55140" spans="6:19" x14ac:dyDescent="0.3">
      <c r="F55140" s="8"/>
      <c r="I55140" s="3"/>
      <c r="K55140" s="8"/>
      <c r="N55140" s="3"/>
      <c r="P55140" s="8"/>
      <c r="Q55140"/>
      <c r="R55140"/>
      <c r="S55140"/>
    </row>
    <row r="55141" spans="6:19" x14ac:dyDescent="0.3">
      <c r="F55141" s="8"/>
      <c r="I55141" s="3"/>
      <c r="K55141" s="8"/>
      <c r="N55141" s="3"/>
      <c r="P55141" s="8"/>
      <c r="Q55141"/>
      <c r="R55141"/>
      <c r="S55141"/>
    </row>
    <row r="55142" spans="6:19" x14ac:dyDescent="0.3">
      <c r="F55142" s="8"/>
      <c r="I55142" s="3"/>
      <c r="K55142" s="8"/>
      <c r="N55142" s="3"/>
      <c r="P55142" s="8"/>
      <c r="Q55142"/>
      <c r="R55142"/>
      <c r="S55142"/>
    </row>
    <row r="55143" spans="6:19" x14ac:dyDescent="0.3">
      <c r="F55143" s="8"/>
      <c r="I55143" s="3"/>
      <c r="K55143" s="8"/>
      <c r="N55143" s="3"/>
      <c r="P55143" s="8"/>
      <c r="Q55143"/>
      <c r="R55143"/>
      <c r="S55143"/>
    </row>
    <row r="55144" spans="6:19" x14ac:dyDescent="0.3">
      <c r="F55144" s="8"/>
      <c r="I55144" s="3"/>
      <c r="K55144" s="8"/>
      <c r="N55144" s="3"/>
      <c r="P55144" s="8"/>
      <c r="Q55144"/>
      <c r="R55144"/>
      <c r="S55144"/>
    </row>
    <row r="55145" spans="6:19" x14ac:dyDescent="0.3">
      <c r="F55145" s="8"/>
      <c r="I55145" s="3"/>
      <c r="K55145" s="8"/>
      <c r="N55145" s="3"/>
      <c r="P55145" s="8"/>
      <c r="Q55145"/>
      <c r="R55145"/>
      <c r="S55145"/>
    </row>
    <row r="55146" spans="6:19" x14ac:dyDescent="0.3">
      <c r="F55146" s="8"/>
      <c r="I55146" s="3"/>
      <c r="K55146" s="8"/>
      <c r="N55146" s="3"/>
      <c r="P55146" s="8"/>
      <c r="Q55146"/>
      <c r="R55146"/>
      <c r="S55146"/>
    </row>
    <row r="55147" spans="6:19" x14ac:dyDescent="0.3">
      <c r="F55147" s="8"/>
      <c r="I55147" s="3"/>
      <c r="K55147" s="8"/>
      <c r="N55147" s="3"/>
      <c r="P55147" s="8"/>
      <c r="Q55147"/>
      <c r="R55147"/>
      <c r="S55147"/>
    </row>
    <row r="55148" spans="6:19" x14ac:dyDescent="0.3">
      <c r="F55148" s="8"/>
      <c r="I55148" s="3"/>
      <c r="K55148" s="8"/>
      <c r="N55148" s="3"/>
      <c r="P55148" s="8"/>
      <c r="Q55148"/>
      <c r="R55148"/>
      <c r="S55148"/>
    </row>
    <row r="55149" spans="6:19" x14ac:dyDescent="0.3">
      <c r="F55149" s="8"/>
      <c r="I55149" s="3"/>
      <c r="K55149" s="8"/>
      <c r="N55149" s="3"/>
      <c r="P55149" s="8"/>
      <c r="Q55149"/>
      <c r="R55149"/>
      <c r="S55149"/>
    </row>
    <row r="55150" spans="6:19" x14ac:dyDescent="0.3">
      <c r="F55150" s="8"/>
      <c r="I55150" s="3"/>
      <c r="K55150" s="8"/>
      <c r="N55150" s="3"/>
      <c r="P55150" s="8"/>
      <c r="Q55150"/>
      <c r="R55150"/>
      <c r="S55150"/>
    </row>
    <row r="55151" spans="6:19" x14ac:dyDescent="0.3">
      <c r="F55151" s="8"/>
      <c r="I55151" s="3"/>
      <c r="K55151" s="8"/>
      <c r="N55151" s="3"/>
      <c r="P55151" s="8"/>
      <c r="Q55151"/>
      <c r="R55151"/>
      <c r="S55151"/>
    </row>
    <row r="55152" spans="6:19" x14ac:dyDescent="0.3">
      <c r="F55152" s="8"/>
      <c r="I55152" s="3"/>
      <c r="K55152" s="8"/>
      <c r="N55152" s="3"/>
      <c r="P55152" s="8"/>
      <c r="Q55152"/>
      <c r="R55152"/>
      <c r="S55152"/>
    </row>
    <row r="55153" spans="6:19" x14ac:dyDescent="0.3">
      <c r="F55153" s="8"/>
      <c r="I55153" s="3"/>
      <c r="K55153" s="8"/>
      <c r="N55153" s="3"/>
      <c r="P55153" s="8"/>
      <c r="Q55153"/>
      <c r="R55153"/>
      <c r="S55153"/>
    </row>
    <row r="55154" spans="6:19" x14ac:dyDescent="0.3">
      <c r="F55154" s="8"/>
      <c r="I55154" s="3"/>
      <c r="K55154" s="8"/>
      <c r="N55154" s="3"/>
      <c r="P55154" s="8"/>
      <c r="Q55154"/>
      <c r="R55154"/>
      <c r="S55154"/>
    </row>
    <row r="55155" spans="6:19" x14ac:dyDescent="0.3">
      <c r="F55155" s="8"/>
      <c r="I55155" s="3"/>
      <c r="K55155" s="8"/>
      <c r="N55155" s="3"/>
      <c r="P55155" s="8"/>
      <c r="Q55155"/>
      <c r="R55155"/>
      <c r="S55155"/>
    </row>
    <row r="55156" spans="6:19" x14ac:dyDescent="0.3">
      <c r="F55156" s="8"/>
      <c r="I55156" s="3"/>
      <c r="K55156" s="8"/>
      <c r="N55156" s="3"/>
      <c r="P55156" s="8"/>
      <c r="Q55156"/>
      <c r="R55156"/>
      <c r="S55156"/>
    </row>
    <row r="55157" spans="6:19" x14ac:dyDescent="0.3">
      <c r="F55157" s="8"/>
      <c r="I55157" s="3"/>
      <c r="K55157" s="8"/>
      <c r="N55157" s="3"/>
      <c r="P55157" s="8"/>
      <c r="Q55157"/>
      <c r="R55157"/>
      <c r="S55157"/>
    </row>
    <row r="55158" spans="6:19" x14ac:dyDescent="0.3">
      <c r="F55158" s="8"/>
      <c r="I55158" s="3"/>
      <c r="K55158" s="8"/>
      <c r="N55158" s="3"/>
      <c r="P55158" s="8"/>
      <c r="Q55158"/>
      <c r="R55158"/>
      <c r="S55158"/>
    </row>
    <row r="55159" spans="6:19" x14ac:dyDescent="0.3">
      <c r="F55159" s="8"/>
      <c r="I55159" s="3"/>
      <c r="K55159" s="8"/>
      <c r="N55159" s="3"/>
      <c r="P55159" s="8"/>
      <c r="Q55159"/>
      <c r="R55159"/>
      <c r="S55159"/>
    </row>
    <row r="55160" spans="6:19" x14ac:dyDescent="0.3">
      <c r="F55160" s="8"/>
      <c r="I55160" s="3"/>
      <c r="K55160" s="8"/>
      <c r="N55160" s="3"/>
      <c r="P55160" s="8"/>
      <c r="Q55160"/>
      <c r="R55160"/>
      <c r="S55160"/>
    </row>
    <row r="55161" spans="6:19" x14ac:dyDescent="0.3">
      <c r="F55161" s="8"/>
      <c r="I55161" s="3"/>
      <c r="K55161" s="8"/>
      <c r="N55161" s="3"/>
      <c r="P55161" s="8"/>
      <c r="Q55161"/>
      <c r="R55161"/>
      <c r="S55161"/>
    </row>
    <row r="55162" spans="6:19" x14ac:dyDescent="0.3">
      <c r="F55162" s="8"/>
      <c r="I55162" s="3"/>
      <c r="K55162" s="8"/>
      <c r="N55162" s="3"/>
      <c r="P55162" s="8"/>
      <c r="Q55162"/>
      <c r="R55162"/>
      <c r="S55162"/>
    </row>
    <row r="55163" spans="6:19" x14ac:dyDescent="0.3">
      <c r="F55163" s="8"/>
      <c r="I55163" s="3"/>
      <c r="K55163" s="8"/>
      <c r="N55163" s="3"/>
      <c r="P55163" s="8"/>
      <c r="Q55163"/>
      <c r="R55163"/>
      <c r="S55163"/>
    </row>
    <row r="55164" spans="6:19" x14ac:dyDescent="0.3">
      <c r="F55164" s="8"/>
      <c r="I55164" s="3"/>
      <c r="K55164" s="8"/>
      <c r="N55164" s="3"/>
      <c r="P55164" s="8"/>
      <c r="Q55164"/>
      <c r="R55164"/>
      <c r="S55164"/>
    </row>
    <row r="55165" spans="6:19" x14ac:dyDescent="0.3">
      <c r="F55165" s="8"/>
      <c r="I55165" s="3"/>
      <c r="K55165" s="8"/>
      <c r="N55165" s="3"/>
      <c r="P55165" s="8"/>
      <c r="Q55165"/>
      <c r="R55165"/>
      <c r="S55165"/>
    </row>
    <row r="55166" spans="6:19" x14ac:dyDescent="0.3">
      <c r="F55166" s="8"/>
      <c r="I55166" s="3"/>
      <c r="K55166" s="8"/>
      <c r="N55166" s="3"/>
      <c r="P55166" s="8"/>
      <c r="Q55166"/>
      <c r="R55166"/>
      <c r="S55166"/>
    </row>
    <row r="55167" spans="6:19" x14ac:dyDescent="0.3">
      <c r="F55167" s="8"/>
      <c r="I55167" s="3"/>
      <c r="K55167" s="8"/>
      <c r="N55167" s="3"/>
      <c r="P55167" s="8"/>
      <c r="Q55167"/>
      <c r="R55167"/>
      <c r="S55167"/>
    </row>
    <row r="55168" spans="6:19" x14ac:dyDescent="0.3">
      <c r="F55168" s="8"/>
      <c r="I55168" s="3"/>
      <c r="K55168" s="8"/>
      <c r="N55168" s="3"/>
      <c r="P55168" s="8"/>
      <c r="Q55168"/>
      <c r="R55168"/>
      <c r="S55168"/>
    </row>
    <row r="55169" spans="6:19" x14ac:dyDescent="0.3">
      <c r="F55169" s="8"/>
      <c r="I55169" s="3"/>
      <c r="K55169" s="8"/>
      <c r="N55169" s="3"/>
      <c r="P55169" s="8"/>
      <c r="Q55169"/>
      <c r="R55169"/>
      <c r="S55169"/>
    </row>
    <row r="55170" spans="6:19" x14ac:dyDescent="0.3">
      <c r="F55170" s="8"/>
      <c r="I55170" s="3"/>
      <c r="K55170" s="8"/>
      <c r="N55170" s="3"/>
      <c r="P55170" s="8"/>
      <c r="Q55170"/>
      <c r="R55170"/>
      <c r="S55170"/>
    </row>
    <row r="55171" spans="6:19" x14ac:dyDescent="0.3">
      <c r="F55171" s="8"/>
      <c r="I55171" s="3"/>
      <c r="K55171" s="8"/>
      <c r="N55171" s="3"/>
      <c r="P55171" s="8"/>
      <c r="Q55171"/>
      <c r="R55171"/>
      <c r="S55171"/>
    </row>
    <row r="55172" spans="6:19" x14ac:dyDescent="0.3">
      <c r="F55172" s="8"/>
      <c r="I55172" s="3"/>
      <c r="K55172" s="8"/>
      <c r="N55172" s="3"/>
      <c r="P55172" s="8"/>
      <c r="Q55172"/>
      <c r="R55172"/>
      <c r="S55172"/>
    </row>
    <row r="55173" spans="6:19" x14ac:dyDescent="0.3">
      <c r="F55173" s="8"/>
      <c r="I55173" s="3"/>
      <c r="K55173" s="8"/>
      <c r="N55173" s="3"/>
      <c r="P55173" s="8"/>
      <c r="Q55173"/>
      <c r="R55173"/>
      <c r="S55173"/>
    </row>
    <row r="55174" spans="6:19" x14ac:dyDescent="0.3">
      <c r="F55174" s="8"/>
      <c r="I55174" s="3"/>
      <c r="K55174" s="8"/>
      <c r="N55174" s="3"/>
      <c r="P55174" s="8"/>
      <c r="Q55174"/>
      <c r="R55174"/>
      <c r="S55174"/>
    </row>
    <row r="55175" spans="6:19" x14ac:dyDescent="0.3">
      <c r="F55175" s="8"/>
      <c r="I55175" s="3"/>
      <c r="K55175" s="8"/>
      <c r="N55175" s="3"/>
      <c r="P55175" s="8"/>
      <c r="Q55175"/>
      <c r="R55175"/>
      <c r="S55175"/>
    </row>
    <row r="55176" spans="6:19" x14ac:dyDescent="0.3">
      <c r="F55176" s="8"/>
      <c r="I55176" s="3"/>
      <c r="K55176" s="8"/>
      <c r="N55176" s="3"/>
      <c r="P55176" s="8"/>
      <c r="Q55176"/>
      <c r="R55176"/>
      <c r="S55176"/>
    </row>
    <row r="55177" spans="6:19" x14ac:dyDescent="0.3">
      <c r="F55177" s="8"/>
      <c r="I55177" s="3"/>
      <c r="K55177" s="8"/>
      <c r="N55177" s="3"/>
      <c r="P55177" s="8"/>
      <c r="Q55177"/>
      <c r="R55177"/>
      <c r="S55177"/>
    </row>
    <row r="55178" spans="6:19" x14ac:dyDescent="0.3">
      <c r="F55178" s="8"/>
      <c r="I55178" s="3"/>
      <c r="K55178" s="8"/>
      <c r="N55178" s="3"/>
      <c r="P55178" s="8"/>
      <c r="Q55178"/>
      <c r="R55178"/>
      <c r="S55178"/>
    </row>
    <row r="55179" spans="6:19" x14ac:dyDescent="0.3">
      <c r="F55179" s="8"/>
      <c r="I55179" s="3"/>
      <c r="K55179" s="8"/>
      <c r="N55179" s="3"/>
      <c r="P55179" s="8"/>
      <c r="Q55179"/>
      <c r="R55179"/>
      <c r="S55179"/>
    </row>
    <row r="55180" spans="6:19" x14ac:dyDescent="0.3">
      <c r="F55180" s="8"/>
      <c r="I55180" s="3"/>
      <c r="K55180" s="8"/>
      <c r="N55180" s="3"/>
      <c r="P55180" s="8"/>
      <c r="Q55180"/>
      <c r="R55180"/>
      <c r="S55180"/>
    </row>
    <row r="55181" spans="6:19" x14ac:dyDescent="0.3">
      <c r="F55181" s="8"/>
      <c r="I55181" s="3"/>
      <c r="K55181" s="8"/>
      <c r="N55181" s="3"/>
      <c r="P55181" s="8"/>
      <c r="Q55181"/>
      <c r="R55181"/>
      <c r="S55181"/>
    </row>
    <row r="55182" spans="6:19" x14ac:dyDescent="0.3">
      <c r="F55182" s="8"/>
      <c r="I55182" s="3"/>
      <c r="K55182" s="8"/>
      <c r="N55182" s="3"/>
      <c r="P55182" s="8"/>
      <c r="Q55182"/>
      <c r="R55182"/>
      <c r="S55182"/>
    </row>
    <row r="55183" spans="6:19" x14ac:dyDescent="0.3">
      <c r="F55183" s="8"/>
      <c r="I55183" s="3"/>
      <c r="K55183" s="8"/>
      <c r="N55183" s="3"/>
      <c r="P55183" s="8"/>
      <c r="Q55183"/>
      <c r="R55183"/>
      <c r="S55183"/>
    </row>
    <row r="55184" spans="6:19" x14ac:dyDescent="0.3">
      <c r="F55184" s="8"/>
      <c r="I55184" s="3"/>
      <c r="K55184" s="8"/>
      <c r="N55184" s="3"/>
      <c r="P55184" s="8"/>
      <c r="Q55184"/>
      <c r="R55184"/>
      <c r="S55184"/>
    </row>
    <row r="55185" spans="6:19" x14ac:dyDescent="0.3">
      <c r="F55185" s="8"/>
      <c r="I55185" s="3"/>
      <c r="K55185" s="8"/>
      <c r="N55185" s="3"/>
      <c r="P55185" s="8"/>
      <c r="Q55185"/>
      <c r="R55185"/>
      <c r="S55185"/>
    </row>
    <row r="55186" spans="6:19" x14ac:dyDescent="0.3">
      <c r="F55186" s="8"/>
      <c r="I55186" s="3"/>
      <c r="K55186" s="8"/>
      <c r="N55186" s="3"/>
      <c r="P55186" s="8"/>
      <c r="Q55186"/>
      <c r="R55186"/>
      <c r="S55186"/>
    </row>
    <row r="55187" spans="6:19" x14ac:dyDescent="0.3">
      <c r="F55187" s="8"/>
      <c r="I55187" s="3"/>
      <c r="K55187" s="8"/>
      <c r="N55187" s="3"/>
      <c r="P55187" s="8"/>
      <c r="Q55187"/>
      <c r="R55187"/>
      <c r="S55187"/>
    </row>
    <row r="55188" spans="6:19" x14ac:dyDescent="0.3">
      <c r="F55188" s="8"/>
      <c r="I55188" s="3"/>
      <c r="K55188" s="8"/>
      <c r="N55188" s="3"/>
      <c r="P55188" s="8"/>
      <c r="Q55188"/>
      <c r="R55188"/>
      <c r="S55188"/>
    </row>
    <row r="55189" spans="6:19" x14ac:dyDescent="0.3">
      <c r="F55189" s="8"/>
      <c r="I55189" s="3"/>
      <c r="K55189" s="8"/>
      <c r="N55189" s="3"/>
      <c r="P55189" s="8"/>
      <c r="Q55189"/>
      <c r="R55189"/>
      <c r="S55189"/>
    </row>
    <row r="55190" spans="6:19" x14ac:dyDescent="0.3">
      <c r="F55190" s="8"/>
      <c r="I55190" s="3"/>
      <c r="K55190" s="8"/>
      <c r="N55190" s="3"/>
      <c r="P55190" s="8"/>
      <c r="Q55190"/>
      <c r="R55190"/>
      <c r="S55190"/>
    </row>
    <row r="55191" spans="6:19" x14ac:dyDescent="0.3">
      <c r="F55191" s="8"/>
      <c r="I55191" s="3"/>
      <c r="K55191" s="8"/>
      <c r="N55191" s="3"/>
      <c r="P55191" s="8"/>
      <c r="Q55191"/>
      <c r="R55191"/>
      <c r="S55191"/>
    </row>
    <row r="55192" spans="6:19" x14ac:dyDescent="0.3">
      <c r="F55192" s="8"/>
      <c r="I55192" s="3"/>
      <c r="K55192" s="8"/>
      <c r="N55192" s="3"/>
      <c r="P55192" s="8"/>
      <c r="Q55192"/>
      <c r="R55192"/>
      <c r="S55192"/>
    </row>
    <row r="55193" spans="6:19" x14ac:dyDescent="0.3">
      <c r="F55193" s="8"/>
      <c r="I55193" s="3"/>
      <c r="K55193" s="8"/>
      <c r="N55193" s="3"/>
      <c r="P55193" s="8"/>
      <c r="Q55193"/>
      <c r="R55193"/>
      <c r="S55193"/>
    </row>
    <row r="55194" spans="6:19" x14ac:dyDescent="0.3">
      <c r="F55194" s="8"/>
      <c r="I55194" s="3"/>
      <c r="K55194" s="8"/>
      <c r="N55194" s="3"/>
      <c r="P55194" s="8"/>
      <c r="Q55194"/>
      <c r="R55194"/>
      <c r="S55194"/>
    </row>
    <row r="55195" spans="6:19" x14ac:dyDescent="0.3">
      <c r="F55195" s="8"/>
      <c r="I55195" s="3"/>
      <c r="K55195" s="8"/>
      <c r="N55195" s="3"/>
      <c r="P55195" s="8"/>
      <c r="Q55195"/>
      <c r="R55195"/>
      <c r="S55195"/>
    </row>
    <row r="55196" spans="6:19" x14ac:dyDescent="0.3">
      <c r="F55196" s="8"/>
      <c r="I55196" s="3"/>
      <c r="K55196" s="8"/>
      <c r="N55196" s="3"/>
      <c r="P55196" s="8"/>
      <c r="Q55196"/>
      <c r="R55196"/>
      <c r="S55196"/>
    </row>
    <row r="55197" spans="6:19" x14ac:dyDescent="0.3">
      <c r="F55197" s="8"/>
      <c r="I55197" s="3"/>
      <c r="K55197" s="8"/>
      <c r="N55197" s="3"/>
      <c r="P55197" s="8"/>
      <c r="Q55197"/>
      <c r="R55197"/>
      <c r="S55197"/>
    </row>
    <row r="55198" spans="6:19" x14ac:dyDescent="0.3">
      <c r="F55198" s="8"/>
      <c r="I55198" s="3"/>
      <c r="K55198" s="8"/>
      <c r="N55198" s="3"/>
      <c r="P55198" s="8"/>
      <c r="Q55198"/>
      <c r="R55198"/>
      <c r="S55198"/>
    </row>
    <row r="55199" spans="6:19" x14ac:dyDescent="0.3">
      <c r="F55199" s="8"/>
      <c r="I55199" s="3"/>
      <c r="K55199" s="8"/>
      <c r="N55199" s="3"/>
      <c r="P55199" s="8"/>
      <c r="Q55199"/>
      <c r="R55199"/>
      <c r="S55199"/>
    </row>
    <row r="55200" spans="6:19" x14ac:dyDescent="0.3">
      <c r="F55200" s="8"/>
      <c r="I55200" s="3"/>
      <c r="K55200" s="8"/>
      <c r="N55200" s="3"/>
      <c r="P55200" s="8"/>
      <c r="Q55200"/>
      <c r="R55200"/>
      <c r="S55200"/>
    </row>
    <row r="55201" spans="6:19" x14ac:dyDescent="0.3">
      <c r="F55201" s="8"/>
      <c r="I55201" s="3"/>
      <c r="K55201" s="8"/>
      <c r="N55201" s="3"/>
      <c r="P55201" s="8"/>
      <c r="Q55201"/>
      <c r="R55201"/>
      <c r="S55201"/>
    </row>
    <row r="55202" spans="6:19" x14ac:dyDescent="0.3">
      <c r="F55202" s="8"/>
      <c r="I55202" s="3"/>
      <c r="K55202" s="8"/>
      <c r="N55202" s="3"/>
      <c r="P55202" s="8"/>
      <c r="Q55202"/>
      <c r="R55202"/>
      <c r="S55202"/>
    </row>
    <row r="55203" spans="6:19" x14ac:dyDescent="0.3">
      <c r="F55203" s="8"/>
      <c r="I55203" s="3"/>
      <c r="K55203" s="8"/>
      <c r="N55203" s="3"/>
      <c r="P55203" s="8"/>
      <c r="Q55203"/>
      <c r="R55203"/>
      <c r="S55203"/>
    </row>
    <row r="55204" spans="6:19" x14ac:dyDescent="0.3">
      <c r="F55204" s="8"/>
      <c r="I55204" s="3"/>
      <c r="K55204" s="8"/>
      <c r="N55204" s="3"/>
      <c r="P55204" s="8"/>
      <c r="Q55204"/>
      <c r="R55204"/>
      <c r="S55204"/>
    </row>
    <row r="55205" spans="6:19" x14ac:dyDescent="0.3">
      <c r="F55205" s="8"/>
      <c r="I55205" s="3"/>
      <c r="K55205" s="8"/>
      <c r="N55205" s="3"/>
      <c r="P55205" s="8"/>
      <c r="Q55205"/>
      <c r="R55205"/>
      <c r="S55205"/>
    </row>
    <row r="55206" spans="6:19" x14ac:dyDescent="0.3">
      <c r="F55206" s="8"/>
      <c r="I55206" s="3"/>
      <c r="K55206" s="8"/>
      <c r="N55206" s="3"/>
      <c r="P55206" s="8"/>
      <c r="Q55206"/>
      <c r="R55206"/>
      <c r="S55206"/>
    </row>
    <row r="55207" spans="6:19" x14ac:dyDescent="0.3">
      <c r="F55207" s="8"/>
      <c r="I55207" s="3"/>
      <c r="K55207" s="8"/>
      <c r="N55207" s="3"/>
      <c r="P55207" s="8"/>
      <c r="Q55207"/>
      <c r="R55207"/>
      <c r="S55207"/>
    </row>
    <row r="55208" spans="6:19" x14ac:dyDescent="0.3">
      <c r="F55208" s="8"/>
      <c r="I55208" s="3"/>
      <c r="K55208" s="8"/>
      <c r="N55208" s="3"/>
      <c r="P55208" s="8"/>
      <c r="Q55208"/>
      <c r="R55208"/>
      <c r="S55208"/>
    </row>
    <row r="55209" spans="6:19" x14ac:dyDescent="0.3">
      <c r="F55209" s="8"/>
      <c r="I55209" s="3"/>
      <c r="K55209" s="8"/>
      <c r="N55209" s="3"/>
      <c r="P55209" s="8"/>
      <c r="Q55209"/>
      <c r="R55209"/>
      <c r="S55209"/>
    </row>
    <row r="55210" spans="6:19" x14ac:dyDescent="0.3">
      <c r="F55210" s="8"/>
      <c r="I55210" s="3"/>
      <c r="K55210" s="8"/>
      <c r="N55210" s="3"/>
      <c r="P55210" s="8"/>
      <c r="Q55210"/>
      <c r="R55210"/>
      <c r="S55210"/>
    </row>
    <row r="55211" spans="6:19" x14ac:dyDescent="0.3">
      <c r="F55211" s="8"/>
      <c r="I55211" s="3"/>
      <c r="K55211" s="8"/>
      <c r="N55211" s="3"/>
      <c r="P55211" s="8"/>
      <c r="Q55211"/>
      <c r="R55211"/>
      <c r="S55211"/>
    </row>
    <row r="55212" spans="6:19" x14ac:dyDescent="0.3">
      <c r="F55212" s="8"/>
      <c r="I55212" s="3"/>
      <c r="K55212" s="8"/>
      <c r="N55212" s="3"/>
      <c r="P55212" s="8"/>
      <c r="Q55212"/>
      <c r="R55212"/>
      <c r="S55212"/>
    </row>
    <row r="55213" spans="6:19" x14ac:dyDescent="0.3">
      <c r="F55213" s="8"/>
      <c r="I55213" s="3"/>
      <c r="K55213" s="8"/>
      <c r="N55213" s="3"/>
      <c r="P55213" s="8"/>
      <c r="Q55213"/>
      <c r="R55213"/>
      <c r="S55213"/>
    </row>
    <row r="55214" spans="6:19" x14ac:dyDescent="0.3">
      <c r="F55214" s="8"/>
      <c r="I55214" s="3"/>
      <c r="K55214" s="8"/>
      <c r="N55214" s="3"/>
      <c r="P55214" s="8"/>
      <c r="Q55214"/>
      <c r="R55214"/>
      <c r="S55214"/>
    </row>
    <row r="55215" spans="6:19" x14ac:dyDescent="0.3">
      <c r="F55215" s="8"/>
      <c r="I55215" s="3"/>
      <c r="K55215" s="8"/>
      <c r="N55215" s="3"/>
      <c r="P55215" s="8"/>
      <c r="Q55215"/>
      <c r="R55215"/>
      <c r="S55215"/>
    </row>
    <row r="55216" spans="6:19" x14ac:dyDescent="0.3">
      <c r="F55216" s="8"/>
      <c r="I55216" s="3"/>
      <c r="K55216" s="8"/>
      <c r="N55216" s="3"/>
      <c r="P55216" s="8"/>
      <c r="Q55216"/>
      <c r="R55216"/>
      <c r="S55216"/>
    </row>
    <row r="55217" spans="6:19" x14ac:dyDescent="0.3">
      <c r="F55217" s="8"/>
      <c r="I55217" s="3"/>
      <c r="K55217" s="8"/>
      <c r="N55217" s="3"/>
      <c r="P55217" s="8"/>
      <c r="Q55217"/>
      <c r="R55217"/>
      <c r="S55217"/>
    </row>
    <row r="55218" spans="6:19" x14ac:dyDescent="0.3">
      <c r="F55218" s="8"/>
      <c r="I55218" s="3"/>
      <c r="K55218" s="8"/>
      <c r="N55218" s="3"/>
      <c r="P55218" s="8"/>
      <c r="Q55218"/>
      <c r="R55218"/>
      <c r="S55218"/>
    </row>
    <row r="55219" spans="6:19" x14ac:dyDescent="0.3">
      <c r="F55219" s="8"/>
      <c r="I55219" s="3"/>
      <c r="K55219" s="8"/>
      <c r="N55219" s="3"/>
      <c r="P55219" s="8"/>
      <c r="Q55219"/>
      <c r="R55219"/>
      <c r="S55219"/>
    </row>
    <row r="55220" spans="6:19" x14ac:dyDescent="0.3">
      <c r="F55220" s="8"/>
      <c r="I55220" s="3"/>
      <c r="K55220" s="8"/>
      <c r="N55220" s="3"/>
      <c r="P55220" s="8"/>
      <c r="Q55220"/>
      <c r="R55220"/>
      <c r="S55220"/>
    </row>
    <row r="55221" spans="6:19" x14ac:dyDescent="0.3">
      <c r="F55221" s="8"/>
      <c r="I55221" s="3"/>
      <c r="K55221" s="8"/>
      <c r="N55221" s="3"/>
      <c r="P55221" s="8"/>
      <c r="Q55221"/>
      <c r="R55221"/>
      <c r="S55221"/>
    </row>
    <row r="55222" spans="6:19" x14ac:dyDescent="0.3">
      <c r="F55222" s="8"/>
      <c r="I55222" s="3"/>
      <c r="K55222" s="8"/>
      <c r="N55222" s="3"/>
      <c r="P55222" s="8"/>
      <c r="Q55222"/>
      <c r="R55222"/>
      <c r="S55222"/>
    </row>
    <row r="55223" spans="6:19" x14ac:dyDescent="0.3">
      <c r="F55223" s="8"/>
      <c r="I55223" s="3"/>
      <c r="K55223" s="8"/>
      <c r="N55223" s="3"/>
      <c r="P55223" s="8"/>
      <c r="Q55223"/>
      <c r="R55223"/>
      <c r="S55223"/>
    </row>
    <row r="55224" spans="6:19" x14ac:dyDescent="0.3">
      <c r="F55224" s="8"/>
      <c r="I55224" s="3"/>
      <c r="K55224" s="8"/>
      <c r="N55224" s="3"/>
      <c r="P55224" s="8"/>
      <c r="Q55224"/>
      <c r="R55224"/>
      <c r="S55224"/>
    </row>
    <row r="55225" spans="6:19" x14ac:dyDescent="0.3">
      <c r="F55225" s="8"/>
      <c r="I55225" s="3"/>
      <c r="K55225" s="8"/>
      <c r="N55225" s="3"/>
      <c r="P55225" s="8"/>
      <c r="Q55225"/>
      <c r="R55225"/>
      <c r="S55225"/>
    </row>
    <row r="55226" spans="6:19" x14ac:dyDescent="0.3">
      <c r="F55226" s="8"/>
      <c r="I55226" s="3"/>
      <c r="K55226" s="8"/>
      <c r="N55226" s="3"/>
      <c r="P55226" s="8"/>
      <c r="Q55226"/>
      <c r="R55226"/>
      <c r="S55226"/>
    </row>
    <row r="55227" spans="6:19" x14ac:dyDescent="0.3">
      <c r="F55227" s="8"/>
      <c r="I55227" s="3"/>
      <c r="K55227" s="8"/>
      <c r="N55227" s="3"/>
      <c r="P55227" s="8"/>
      <c r="Q55227"/>
      <c r="R55227"/>
      <c r="S55227"/>
    </row>
    <row r="55228" spans="6:19" x14ac:dyDescent="0.3">
      <c r="F55228" s="8"/>
      <c r="I55228" s="3"/>
      <c r="K55228" s="8"/>
      <c r="N55228" s="3"/>
      <c r="P55228" s="8"/>
      <c r="Q55228"/>
      <c r="R55228"/>
      <c r="S55228"/>
    </row>
    <row r="55229" spans="6:19" x14ac:dyDescent="0.3">
      <c r="F55229" s="8"/>
      <c r="I55229" s="3"/>
      <c r="K55229" s="8"/>
      <c r="N55229" s="3"/>
      <c r="P55229" s="8"/>
      <c r="Q55229"/>
      <c r="R55229"/>
      <c r="S55229"/>
    </row>
    <row r="55230" spans="6:19" x14ac:dyDescent="0.3">
      <c r="F55230" s="8"/>
      <c r="I55230" s="3"/>
      <c r="K55230" s="8"/>
      <c r="N55230" s="3"/>
      <c r="P55230" s="8"/>
      <c r="Q55230"/>
      <c r="R55230"/>
      <c r="S55230"/>
    </row>
    <row r="55231" spans="6:19" x14ac:dyDescent="0.3">
      <c r="F55231" s="8"/>
      <c r="I55231" s="3"/>
      <c r="K55231" s="8"/>
      <c r="N55231" s="3"/>
      <c r="P55231" s="8"/>
      <c r="Q55231"/>
      <c r="R55231"/>
      <c r="S55231"/>
    </row>
    <row r="55232" spans="6:19" x14ac:dyDescent="0.3">
      <c r="F55232" s="8"/>
      <c r="I55232" s="3"/>
      <c r="K55232" s="8"/>
      <c r="N55232" s="3"/>
      <c r="P55232" s="8"/>
      <c r="Q55232"/>
      <c r="R55232"/>
      <c r="S55232"/>
    </row>
    <row r="55233" spans="6:19" x14ac:dyDescent="0.3">
      <c r="F55233" s="8"/>
      <c r="I55233" s="3"/>
      <c r="K55233" s="8"/>
      <c r="N55233" s="3"/>
      <c r="P55233" s="8"/>
      <c r="Q55233"/>
      <c r="R55233"/>
      <c r="S55233"/>
    </row>
    <row r="55234" spans="6:19" x14ac:dyDescent="0.3">
      <c r="F55234" s="8"/>
      <c r="I55234" s="3"/>
      <c r="K55234" s="8"/>
      <c r="N55234" s="3"/>
      <c r="P55234" s="8"/>
      <c r="Q55234"/>
      <c r="R55234"/>
      <c r="S55234"/>
    </row>
    <row r="55235" spans="6:19" x14ac:dyDescent="0.3">
      <c r="F55235" s="8"/>
      <c r="I55235" s="3"/>
      <c r="K55235" s="8"/>
      <c r="N55235" s="3"/>
      <c r="P55235" s="8"/>
      <c r="Q55235"/>
      <c r="R55235"/>
      <c r="S55235"/>
    </row>
    <row r="55236" spans="6:19" x14ac:dyDescent="0.3">
      <c r="F55236" s="8"/>
      <c r="I55236" s="3"/>
      <c r="K55236" s="8"/>
      <c r="N55236" s="3"/>
      <c r="P55236" s="8"/>
      <c r="Q55236"/>
      <c r="R55236"/>
      <c r="S55236"/>
    </row>
    <row r="55237" spans="6:19" x14ac:dyDescent="0.3">
      <c r="F55237" s="8"/>
      <c r="I55237" s="3"/>
      <c r="K55237" s="8"/>
      <c r="N55237" s="3"/>
      <c r="P55237" s="8"/>
      <c r="Q55237"/>
      <c r="R55237"/>
      <c r="S55237"/>
    </row>
    <row r="55238" spans="6:19" x14ac:dyDescent="0.3">
      <c r="F55238" s="8"/>
      <c r="I55238" s="3"/>
      <c r="K55238" s="8"/>
      <c r="N55238" s="3"/>
      <c r="P55238" s="8"/>
      <c r="Q55238"/>
      <c r="R55238"/>
      <c r="S55238"/>
    </row>
    <row r="55239" spans="6:19" x14ac:dyDescent="0.3">
      <c r="F55239" s="8"/>
      <c r="I55239" s="3"/>
      <c r="K55239" s="8"/>
      <c r="N55239" s="3"/>
      <c r="P55239" s="8"/>
      <c r="Q55239"/>
      <c r="R55239"/>
      <c r="S55239"/>
    </row>
    <row r="55240" spans="6:19" x14ac:dyDescent="0.3">
      <c r="F55240" s="8"/>
      <c r="I55240" s="3"/>
      <c r="K55240" s="8"/>
      <c r="N55240" s="3"/>
      <c r="P55240" s="8"/>
      <c r="Q55240"/>
      <c r="R55240"/>
      <c r="S55240"/>
    </row>
    <row r="55241" spans="6:19" x14ac:dyDescent="0.3">
      <c r="F55241" s="8"/>
      <c r="I55241" s="3"/>
      <c r="K55241" s="8"/>
      <c r="N55241" s="3"/>
      <c r="P55241" s="8"/>
      <c r="Q55241"/>
      <c r="R55241"/>
      <c r="S55241"/>
    </row>
    <row r="55242" spans="6:19" x14ac:dyDescent="0.3">
      <c r="F55242" s="8"/>
      <c r="I55242" s="3"/>
      <c r="K55242" s="8"/>
      <c r="N55242" s="3"/>
      <c r="P55242" s="8"/>
      <c r="Q55242"/>
      <c r="R55242"/>
      <c r="S55242"/>
    </row>
    <row r="55243" spans="6:19" x14ac:dyDescent="0.3">
      <c r="F55243" s="8"/>
      <c r="I55243" s="3"/>
      <c r="K55243" s="8"/>
      <c r="N55243" s="3"/>
      <c r="P55243" s="8"/>
      <c r="Q55243"/>
      <c r="R55243"/>
      <c r="S55243"/>
    </row>
    <row r="55244" spans="6:19" x14ac:dyDescent="0.3">
      <c r="F55244" s="8"/>
      <c r="I55244" s="3"/>
      <c r="K55244" s="8"/>
      <c r="N55244" s="3"/>
      <c r="P55244" s="8"/>
      <c r="Q55244"/>
      <c r="R55244"/>
      <c r="S55244"/>
    </row>
    <row r="55245" spans="6:19" x14ac:dyDescent="0.3">
      <c r="F55245" s="8"/>
      <c r="I55245" s="3"/>
      <c r="K55245" s="8"/>
      <c r="N55245" s="3"/>
      <c r="P55245" s="8"/>
      <c r="Q55245"/>
      <c r="R55245"/>
      <c r="S55245"/>
    </row>
    <row r="55246" spans="6:19" x14ac:dyDescent="0.3">
      <c r="F55246" s="8"/>
      <c r="I55246" s="3"/>
      <c r="K55246" s="8"/>
      <c r="N55246" s="3"/>
      <c r="P55246" s="8"/>
      <c r="Q55246"/>
      <c r="R55246"/>
      <c r="S55246"/>
    </row>
    <row r="55247" spans="6:19" x14ac:dyDescent="0.3">
      <c r="F55247" s="8"/>
      <c r="I55247" s="3"/>
      <c r="K55247" s="8"/>
      <c r="N55247" s="3"/>
      <c r="P55247" s="8"/>
      <c r="Q55247"/>
      <c r="R55247"/>
      <c r="S55247"/>
    </row>
    <row r="55248" spans="6:19" x14ac:dyDescent="0.3">
      <c r="F55248" s="8"/>
      <c r="I55248" s="3"/>
      <c r="K55248" s="8"/>
      <c r="N55248" s="3"/>
      <c r="P55248" s="8"/>
      <c r="Q55248"/>
      <c r="R55248"/>
      <c r="S55248"/>
    </row>
    <row r="55249" spans="6:19" x14ac:dyDescent="0.3">
      <c r="F55249" s="8"/>
      <c r="I55249" s="3"/>
      <c r="K55249" s="8"/>
      <c r="N55249" s="3"/>
      <c r="P55249" s="8"/>
      <c r="Q55249"/>
      <c r="R55249"/>
      <c r="S55249"/>
    </row>
    <row r="55250" spans="6:19" x14ac:dyDescent="0.3">
      <c r="F55250" s="8"/>
      <c r="I55250" s="3"/>
      <c r="K55250" s="8"/>
      <c r="N55250" s="3"/>
      <c r="P55250" s="8"/>
      <c r="Q55250"/>
      <c r="R55250"/>
      <c r="S55250"/>
    </row>
    <row r="55251" spans="6:19" x14ac:dyDescent="0.3">
      <c r="F55251" s="8"/>
      <c r="I55251" s="3"/>
      <c r="K55251" s="8"/>
      <c r="N55251" s="3"/>
      <c r="P55251" s="8"/>
      <c r="Q55251"/>
      <c r="R55251"/>
      <c r="S55251"/>
    </row>
    <row r="55252" spans="6:19" x14ac:dyDescent="0.3">
      <c r="F55252" s="8"/>
      <c r="I55252" s="3"/>
      <c r="K55252" s="8"/>
      <c r="N55252" s="3"/>
      <c r="P55252" s="8"/>
      <c r="Q55252"/>
      <c r="R55252"/>
      <c r="S55252"/>
    </row>
    <row r="55253" spans="6:19" x14ac:dyDescent="0.3">
      <c r="F55253" s="8"/>
      <c r="I55253" s="3"/>
      <c r="K55253" s="8"/>
      <c r="N55253" s="3"/>
      <c r="P55253" s="8"/>
      <c r="Q55253"/>
      <c r="R55253"/>
      <c r="S55253"/>
    </row>
    <row r="55254" spans="6:19" x14ac:dyDescent="0.3">
      <c r="F55254" s="8"/>
      <c r="I55254" s="3"/>
      <c r="K55254" s="8"/>
      <c r="N55254" s="3"/>
      <c r="P55254" s="8"/>
      <c r="Q55254"/>
      <c r="R55254"/>
      <c r="S55254"/>
    </row>
    <row r="55255" spans="6:19" x14ac:dyDescent="0.3">
      <c r="F55255" s="8"/>
      <c r="I55255" s="3"/>
      <c r="K55255" s="8"/>
      <c r="N55255" s="3"/>
      <c r="P55255" s="8"/>
      <c r="Q55255"/>
      <c r="R55255"/>
      <c r="S55255"/>
    </row>
    <row r="55256" spans="6:19" x14ac:dyDescent="0.3">
      <c r="F55256" s="8"/>
      <c r="I55256" s="3"/>
      <c r="K55256" s="8"/>
      <c r="N55256" s="3"/>
      <c r="P55256" s="8"/>
      <c r="Q55256"/>
      <c r="R55256"/>
      <c r="S55256"/>
    </row>
    <row r="55257" spans="6:19" x14ac:dyDescent="0.3">
      <c r="F55257" s="8"/>
      <c r="I55257" s="3"/>
      <c r="K55257" s="8"/>
      <c r="N55257" s="3"/>
      <c r="P55257" s="8"/>
      <c r="Q55257"/>
      <c r="R55257"/>
      <c r="S55257"/>
    </row>
    <row r="55258" spans="6:19" x14ac:dyDescent="0.3">
      <c r="F55258" s="8"/>
      <c r="I55258" s="3"/>
      <c r="K55258" s="8"/>
      <c r="N55258" s="3"/>
      <c r="P55258" s="8"/>
      <c r="Q55258"/>
      <c r="R55258"/>
      <c r="S55258"/>
    </row>
    <row r="55259" spans="6:19" x14ac:dyDescent="0.3">
      <c r="F55259" s="8"/>
      <c r="I55259" s="3"/>
      <c r="K55259" s="8"/>
      <c r="N55259" s="3"/>
      <c r="P55259" s="8"/>
      <c r="Q55259"/>
      <c r="R55259"/>
      <c r="S55259"/>
    </row>
    <row r="55260" spans="6:19" x14ac:dyDescent="0.3">
      <c r="F55260" s="8"/>
      <c r="I55260" s="3"/>
      <c r="K55260" s="8"/>
      <c r="N55260" s="3"/>
      <c r="P55260" s="8"/>
      <c r="Q55260"/>
      <c r="R55260"/>
      <c r="S55260"/>
    </row>
    <row r="55261" spans="6:19" x14ac:dyDescent="0.3">
      <c r="F55261" s="8"/>
      <c r="I55261" s="3"/>
      <c r="K55261" s="8"/>
      <c r="N55261" s="3"/>
      <c r="P55261" s="8"/>
      <c r="Q55261"/>
      <c r="R55261"/>
      <c r="S55261"/>
    </row>
    <row r="55262" spans="6:19" x14ac:dyDescent="0.3">
      <c r="F55262" s="8"/>
      <c r="I55262" s="3"/>
      <c r="K55262" s="8"/>
      <c r="N55262" s="3"/>
      <c r="P55262" s="8"/>
      <c r="Q55262"/>
      <c r="R55262"/>
      <c r="S55262"/>
    </row>
    <row r="55263" spans="6:19" x14ac:dyDescent="0.3">
      <c r="F55263" s="8"/>
      <c r="I55263" s="3"/>
      <c r="K55263" s="8"/>
      <c r="N55263" s="3"/>
      <c r="P55263" s="8"/>
      <c r="Q55263"/>
      <c r="R55263"/>
      <c r="S55263"/>
    </row>
    <row r="55264" spans="6:19" x14ac:dyDescent="0.3">
      <c r="F55264" s="8"/>
      <c r="I55264" s="3"/>
      <c r="K55264" s="8"/>
      <c r="N55264" s="3"/>
      <c r="P55264" s="8"/>
      <c r="Q55264"/>
      <c r="R55264"/>
      <c r="S55264"/>
    </row>
    <row r="55265" spans="6:19" x14ac:dyDescent="0.3">
      <c r="F55265" s="8"/>
      <c r="I55265" s="3"/>
      <c r="K55265" s="8"/>
      <c r="N55265" s="3"/>
      <c r="P55265" s="8"/>
      <c r="Q55265"/>
      <c r="R55265"/>
      <c r="S55265"/>
    </row>
    <row r="55266" spans="6:19" x14ac:dyDescent="0.3">
      <c r="F55266" s="8"/>
      <c r="I55266" s="3"/>
      <c r="K55266" s="8"/>
      <c r="N55266" s="3"/>
      <c r="P55266" s="8"/>
      <c r="Q55266"/>
      <c r="R55266"/>
      <c r="S55266"/>
    </row>
    <row r="55267" spans="6:19" x14ac:dyDescent="0.3">
      <c r="F55267" s="8"/>
      <c r="I55267" s="3"/>
      <c r="K55267" s="8"/>
      <c r="N55267" s="3"/>
      <c r="P55267" s="8"/>
      <c r="Q55267"/>
      <c r="R55267"/>
      <c r="S55267"/>
    </row>
    <row r="55268" spans="6:19" x14ac:dyDescent="0.3">
      <c r="F55268" s="8"/>
      <c r="I55268" s="3"/>
      <c r="K55268" s="8"/>
      <c r="N55268" s="3"/>
      <c r="P55268" s="8"/>
      <c r="Q55268"/>
      <c r="R55268"/>
      <c r="S55268"/>
    </row>
    <row r="55269" spans="6:19" x14ac:dyDescent="0.3">
      <c r="F55269" s="8"/>
      <c r="I55269" s="3"/>
      <c r="K55269" s="8"/>
      <c r="N55269" s="3"/>
      <c r="P55269" s="8"/>
      <c r="Q55269"/>
      <c r="R55269"/>
      <c r="S55269"/>
    </row>
    <row r="55270" spans="6:19" x14ac:dyDescent="0.3">
      <c r="F55270" s="8"/>
      <c r="I55270" s="3"/>
      <c r="K55270" s="8"/>
      <c r="N55270" s="3"/>
      <c r="P55270" s="8"/>
      <c r="Q55270"/>
      <c r="R55270"/>
      <c r="S55270"/>
    </row>
    <row r="55271" spans="6:19" x14ac:dyDescent="0.3">
      <c r="F55271" s="8"/>
      <c r="I55271" s="3"/>
      <c r="K55271" s="8"/>
      <c r="N55271" s="3"/>
      <c r="P55271" s="8"/>
      <c r="Q55271"/>
      <c r="R55271"/>
      <c r="S55271"/>
    </row>
    <row r="55272" spans="6:19" x14ac:dyDescent="0.3">
      <c r="F55272" s="8"/>
      <c r="I55272" s="3"/>
      <c r="K55272" s="8"/>
      <c r="N55272" s="3"/>
      <c r="P55272" s="8"/>
      <c r="Q55272"/>
      <c r="R55272"/>
      <c r="S55272"/>
    </row>
    <row r="55273" spans="6:19" x14ac:dyDescent="0.3">
      <c r="F55273" s="8"/>
      <c r="I55273" s="3"/>
      <c r="K55273" s="8"/>
      <c r="N55273" s="3"/>
      <c r="P55273" s="8"/>
      <c r="Q55273"/>
      <c r="R55273"/>
      <c r="S55273"/>
    </row>
    <row r="55274" spans="6:19" x14ac:dyDescent="0.3">
      <c r="F55274" s="8"/>
      <c r="I55274" s="3"/>
      <c r="K55274" s="8"/>
      <c r="N55274" s="3"/>
      <c r="P55274" s="8"/>
      <c r="Q55274"/>
      <c r="R55274"/>
      <c r="S55274"/>
    </row>
    <row r="55275" spans="6:19" x14ac:dyDescent="0.3">
      <c r="F55275" s="8"/>
      <c r="I55275" s="3"/>
      <c r="K55275" s="8"/>
      <c r="N55275" s="3"/>
      <c r="P55275" s="8"/>
      <c r="Q55275"/>
      <c r="R55275"/>
      <c r="S55275"/>
    </row>
    <row r="55276" spans="6:19" x14ac:dyDescent="0.3">
      <c r="F55276" s="8"/>
      <c r="I55276" s="3"/>
      <c r="K55276" s="8"/>
      <c r="N55276" s="3"/>
      <c r="P55276" s="8"/>
      <c r="Q55276"/>
      <c r="R55276"/>
      <c r="S55276"/>
    </row>
    <row r="55277" spans="6:19" x14ac:dyDescent="0.3">
      <c r="F55277" s="8"/>
      <c r="I55277" s="3"/>
      <c r="K55277" s="8"/>
      <c r="N55277" s="3"/>
      <c r="P55277" s="8"/>
      <c r="Q55277"/>
      <c r="R55277"/>
      <c r="S55277"/>
    </row>
    <row r="55278" spans="6:19" x14ac:dyDescent="0.3">
      <c r="F55278" s="8"/>
      <c r="I55278" s="3"/>
      <c r="K55278" s="8"/>
      <c r="N55278" s="3"/>
      <c r="P55278" s="8"/>
      <c r="Q55278"/>
      <c r="R55278"/>
      <c r="S55278"/>
    </row>
    <row r="55279" spans="6:19" x14ac:dyDescent="0.3">
      <c r="F55279" s="8"/>
      <c r="I55279" s="3"/>
      <c r="K55279" s="8"/>
      <c r="N55279" s="3"/>
      <c r="P55279" s="8"/>
      <c r="Q55279"/>
      <c r="R55279"/>
      <c r="S55279"/>
    </row>
    <row r="55280" spans="6:19" x14ac:dyDescent="0.3">
      <c r="F55280" s="8"/>
      <c r="I55280" s="3"/>
      <c r="K55280" s="8"/>
      <c r="N55280" s="3"/>
      <c r="P55280" s="8"/>
      <c r="Q55280"/>
      <c r="R55280"/>
      <c r="S55280"/>
    </row>
    <row r="55281" spans="6:19" x14ac:dyDescent="0.3">
      <c r="F55281" s="8"/>
      <c r="I55281" s="3"/>
      <c r="K55281" s="8"/>
      <c r="N55281" s="3"/>
      <c r="P55281" s="8"/>
      <c r="Q55281"/>
      <c r="R55281"/>
      <c r="S55281"/>
    </row>
    <row r="55282" spans="6:19" x14ac:dyDescent="0.3">
      <c r="F55282" s="8"/>
      <c r="I55282" s="3"/>
      <c r="K55282" s="8"/>
      <c r="N55282" s="3"/>
      <c r="P55282" s="8"/>
      <c r="Q55282"/>
      <c r="R55282"/>
      <c r="S55282"/>
    </row>
    <row r="55283" spans="6:19" x14ac:dyDescent="0.3">
      <c r="F55283" s="8"/>
      <c r="I55283" s="3"/>
      <c r="K55283" s="8"/>
      <c r="N55283" s="3"/>
      <c r="P55283" s="8"/>
      <c r="Q55283"/>
      <c r="R55283"/>
      <c r="S55283"/>
    </row>
    <row r="55284" spans="6:19" x14ac:dyDescent="0.3">
      <c r="F55284" s="8"/>
      <c r="I55284" s="3"/>
      <c r="K55284" s="8"/>
      <c r="N55284" s="3"/>
      <c r="P55284" s="8"/>
      <c r="Q55284"/>
      <c r="R55284"/>
      <c r="S55284"/>
    </row>
    <row r="55285" spans="6:19" x14ac:dyDescent="0.3">
      <c r="F55285" s="8"/>
      <c r="I55285" s="3"/>
      <c r="K55285" s="8"/>
      <c r="N55285" s="3"/>
      <c r="P55285" s="8"/>
      <c r="Q55285"/>
      <c r="R55285"/>
      <c r="S55285"/>
    </row>
    <row r="55286" spans="6:19" x14ac:dyDescent="0.3">
      <c r="F55286" s="8"/>
      <c r="I55286" s="3"/>
      <c r="K55286" s="8"/>
      <c r="N55286" s="3"/>
      <c r="P55286" s="8"/>
      <c r="Q55286"/>
      <c r="R55286"/>
      <c r="S55286"/>
    </row>
    <row r="55287" spans="6:19" x14ac:dyDescent="0.3">
      <c r="F55287" s="8"/>
      <c r="I55287" s="3"/>
      <c r="K55287" s="8"/>
      <c r="N55287" s="3"/>
      <c r="P55287" s="8"/>
      <c r="Q55287"/>
      <c r="R55287"/>
      <c r="S55287"/>
    </row>
    <row r="55288" spans="6:19" x14ac:dyDescent="0.3">
      <c r="F55288" s="8"/>
      <c r="I55288" s="3"/>
      <c r="K55288" s="8"/>
      <c r="N55288" s="3"/>
      <c r="P55288" s="8"/>
      <c r="Q55288"/>
      <c r="R55288"/>
      <c r="S55288"/>
    </row>
    <row r="55289" spans="6:19" x14ac:dyDescent="0.3">
      <c r="F55289" s="8"/>
      <c r="I55289" s="3"/>
      <c r="K55289" s="8"/>
      <c r="N55289" s="3"/>
      <c r="P55289" s="8"/>
      <c r="Q55289"/>
      <c r="R55289"/>
      <c r="S55289"/>
    </row>
    <row r="55290" spans="6:19" x14ac:dyDescent="0.3">
      <c r="F55290" s="8"/>
      <c r="I55290" s="3"/>
      <c r="K55290" s="8"/>
      <c r="N55290" s="3"/>
      <c r="P55290" s="8"/>
      <c r="Q55290"/>
      <c r="R55290"/>
      <c r="S55290"/>
    </row>
    <row r="55291" spans="6:19" x14ac:dyDescent="0.3">
      <c r="F55291" s="8"/>
      <c r="I55291" s="3"/>
      <c r="K55291" s="8"/>
      <c r="N55291" s="3"/>
      <c r="P55291" s="8"/>
      <c r="Q55291"/>
      <c r="R55291"/>
      <c r="S55291"/>
    </row>
    <row r="55292" spans="6:19" x14ac:dyDescent="0.3">
      <c r="F55292" s="8"/>
      <c r="I55292" s="3"/>
      <c r="K55292" s="8"/>
      <c r="N55292" s="3"/>
      <c r="P55292" s="8"/>
      <c r="Q55292"/>
      <c r="R55292"/>
      <c r="S55292"/>
    </row>
    <row r="55293" spans="6:19" x14ac:dyDescent="0.3">
      <c r="F55293" s="8"/>
      <c r="I55293" s="3"/>
      <c r="K55293" s="8"/>
      <c r="N55293" s="3"/>
      <c r="P55293" s="8"/>
      <c r="Q55293"/>
      <c r="R55293"/>
      <c r="S55293"/>
    </row>
    <row r="55294" spans="6:19" x14ac:dyDescent="0.3">
      <c r="F55294" s="8"/>
      <c r="I55294" s="3"/>
      <c r="K55294" s="8"/>
      <c r="N55294" s="3"/>
      <c r="P55294" s="8"/>
      <c r="Q55294"/>
      <c r="R55294"/>
      <c r="S55294"/>
    </row>
    <row r="55295" spans="6:19" x14ac:dyDescent="0.3">
      <c r="F55295" s="8"/>
      <c r="I55295" s="3"/>
      <c r="K55295" s="8"/>
      <c r="N55295" s="3"/>
      <c r="P55295" s="8"/>
      <c r="Q55295"/>
      <c r="R55295"/>
      <c r="S55295"/>
    </row>
    <row r="55296" spans="6:19" x14ac:dyDescent="0.3">
      <c r="F55296" s="8"/>
      <c r="I55296" s="3"/>
      <c r="K55296" s="8"/>
      <c r="N55296" s="3"/>
      <c r="P55296" s="8"/>
      <c r="Q55296"/>
      <c r="R55296"/>
      <c r="S55296"/>
    </row>
    <row r="55297" spans="6:19" x14ac:dyDescent="0.3">
      <c r="F55297" s="8"/>
      <c r="I55297" s="3"/>
      <c r="K55297" s="8"/>
      <c r="N55297" s="3"/>
      <c r="P55297" s="8"/>
      <c r="Q55297"/>
      <c r="R55297"/>
      <c r="S55297"/>
    </row>
    <row r="55298" spans="6:19" x14ac:dyDescent="0.3">
      <c r="F55298" s="8"/>
      <c r="I55298" s="3"/>
      <c r="K55298" s="8"/>
      <c r="N55298" s="3"/>
      <c r="P55298" s="8"/>
      <c r="Q55298"/>
      <c r="R55298"/>
      <c r="S55298"/>
    </row>
    <row r="55299" spans="6:19" x14ac:dyDescent="0.3">
      <c r="F55299" s="8"/>
      <c r="I55299" s="3"/>
      <c r="K55299" s="8"/>
      <c r="N55299" s="3"/>
      <c r="P55299" s="8"/>
      <c r="Q55299"/>
      <c r="R55299"/>
      <c r="S55299"/>
    </row>
    <row r="55300" spans="6:19" x14ac:dyDescent="0.3">
      <c r="F55300" s="8"/>
      <c r="I55300" s="3"/>
      <c r="K55300" s="8"/>
      <c r="N55300" s="3"/>
      <c r="P55300" s="8"/>
      <c r="Q55300"/>
      <c r="R55300"/>
      <c r="S55300"/>
    </row>
    <row r="55301" spans="6:19" x14ac:dyDescent="0.3">
      <c r="F55301" s="8"/>
      <c r="I55301" s="3"/>
      <c r="K55301" s="8"/>
      <c r="N55301" s="3"/>
      <c r="P55301" s="8"/>
      <c r="Q55301"/>
      <c r="R55301"/>
      <c r="S55301"/>
    </row>
    <row r="55302" spans="6:19" x14ac:dyDescent="0.3">
      <c r="F55302" s="8"/>
      <c r="I55302" s="3"/>
      <c r="K55302" s="8"/>
      <c r="N55302" s="3"/>
      <c r="P55302" s="8"/>
      <c r="Q55302"/>
      <c r="R55302"/>
      <c r="S55302"/>
    </row>
    <row r="55303" spans="6:19" x14ac:dyDescent="0.3">
      <c r="F55303" s="8"/>
      <c r="I55303" s="3"/>
      <c r="K55303" s="8"/>
      <c r="N55303" s="3"/>
      <c r="P55303" s="8"/>
      <c r="Q55303"/>
      <c r="R55303"/>
      <c r="S55303"/>
    </row>
    <row r="55304" spans="6:19" x14ac:dyDescent="0.3">
      <c r="F55304" s="8"/>
      <c r="I55304" s="3"/>
      <c r="K55304" s="8"/>
      <c r="N55304" s="3"/>
      <c r="P55304" s="8"/>
      <c r="Q55304"/>
      <c r="R55304"/>
      <c r="S55304"/>
    </row>
    <row r="55305" spans="6:19" x14ac:dyDescent="0.3">
      <c r="F55305" s="8"/>
      <c r="I55305" s="3"/>
      <c r="K55305" s="8"/>
      <c r="N55305" s="3"/>
      <c r="P55305" s="8"/>
      <c r="Q55305"/>
      <c r="R55305"/>
      <c r="S55305"/>
    </row>
    <row r="55306" spans="6:19" x14ac:dyDescent="0.3">
      <c r="F55306" s="8"/>
      <c r="I55306" s="3"/>
      <c r="K55306" s="8"/>
      <c r="N55306" s="3"/>
      <c r="P55306" s="8"/>
      <c r="Q55306"/>
      <c r="R55306"/>
      <c r="S55306"/>
    </row>
    <row r="55307" spans="6:19" x14ac:dyDescent="0.3">
      <c r="F55307" s="8"/>
      <c r="I55307" s="3"/>
      <c r="K55307" s="8"/>
      <c r="N55307" s="3"/>
      <c r="P55307" s="8"/>
      <c r="Q55307"/>
      <c r="R55307"/>
      <c r="S55307"/>
    </row>
    <row r="55308" spans="6:19" x14ac:dyDescent="0.3">
      <c r="F55308" s="8"/>
      <c r="I55308" s="3"/>
      <c r="K55308" s="8"/>
      <c r="N55308" s="3"/>
      <c r="P55308" s="8"/>
      <c r="Q55308"/>
      <c r="R55308"/>
      <c r="S55308"/>
    </row>
    <row r="55309" spans="6:19" x14ac:dyDescent="0.3">
      <c r="F55309" s="8"/>
      <c r="I55309" s="3"/>
      <c r="K55309" s="8"/>
      <c r="N55309" s="3"/>
      <c r="P55309" s="8"/>
      <c r="Q55309"/>
      <c r="R55309"/>
      <c r="S55309"/>
    </row>
    <row r="55310" spans="6:19" x14ac:dyDescent="0.3">
      <c r="F55310" s="8"/>
      <c r="I55310" s="3"/>
      <c r="K55310" s="8"/>
      <c r="N55310" s="3"/>
      <c r="P55310" s="8"/>
      <c r="Q55310"/>
      <c r="R55310"/>
      <c r="S55310"/>
    </row>
    <row r="55311" spans="6:19" x14ac:dyDescent="0.3">
      <c r="F55311" s="8"/>
      <c r="I55311" s="3"/>
      <c r="K55311" s="8"/>
      <c r="N55311" s="3"/>
      <c r="P55311" s="8"/>
      <c r="Q55311"/>
      <c r="R55311"/>
      <c r="S55311"/>
    </row>
    <row r="55312" spans="6:19" x14ac:dyDescent="0.3">
      <c r="F55312" s="8"/>
      <c r="I55312" s="3"/>
      <c r="K55312" s="8"/>
      <c r="N55312" s="3"/>
      <c r="P55312" s="8"/>
      <c r="Q55312"/>
      <c r="R55312"/>
      <c r="S55312"/>
    </row>
    <row r="55313" spans="6:19" x14ac:dyDescent="0.3">
      <c r="F55313" s="8"/>
      <c r="I55313" s="3"/>
      <c r="K55313" s="8"/>
      <c r="N55313" s="3"/>
      <c r="P55313" s="8"/>
      <c r="Q55313"/>
      <c r="R55313"/>
      <c r="S55313"/>
    </row>
    <row r="55314" spans="6:19" x14ac:dyDescent="0.3">
      <c r="F55314" s="8"/>
      <c r="I55314" s="3"/>
      <c r="K55314" s="8"/>
      <c r="N55314" s="3"/>
      <c r="P55314" s="8"/>
      <c r="Q55314"/>
      <c r="R55314"/>
      <c r="S55314"/>
    </row>
    <row r="55315" spans="6:19" x14ac:dyDescent="0.3">
      <c r="F55315" s="8"/>
      <c r="I55315" s="3"/>
      <c r="K55315" s="8"/>
      <c r="N55315" s="3"/>
      <c r="P55315" s="8"/>
      <c r="Q55315"/>
      <c r="R55315"/>
      <c r="S55315"/>
    </row>
    <row r="55316" spans="6:19" x14ac:dyDescent="0.3">
      <c r="F55316" s="8"/>
      <c r="I55316" s="3"/>
      <c r="K55316" s="8"/>
      <c r="N55316" s="3"/>
      <c r="P55316" s="8"/>
      <c r="Q55316"/>
      <c r="R55316"/>
      <c r="S55316"/>
    </row>
    <row r="55317" spans="6:19" x14ac:dyDescent="0.3">
      <c r="F55317" s="8"/>
      <c r="I55317" s="3"/>
      <c r="K55317" s="8"/>
      <c r="N55317" s="3"/>
      <c r="P55317" s="8"/>
      <c r="Q55317"/>
      <c r="R55317"/>
      <c r="S55317"/>
    </row>
    <row r="55318" spans="6:19" x14ac:dyDescent="0.3">
      <c r="F55318" s="8"/>
      <c r="I55318" s="3"/>
      <c r="K55318" s="8"/>
      <c r="N55318" s="3"/>
      <c r="P55318" s="8"/>
      <c r="Q55318"/>
      <c r="R55318"/>
      <c r="S55318"/>
    </row>
    <row r="55319" spans="6:19" x14ac:dyDescent="0.3">
      <c r="F55319" s="8"/>
      <c r="I55319" s="3"/>
      <c r="K55319" s="8"/>
      <c r="N55319" s="3"/>
      <c r="P55319" s="8"/>
      <c r="Q55319"/>
      <c r="R55319"/>
      <c r="S55319"/>
    </row>
    <row r="55320" spans="6:19" x14ac:dyDescent="0.3">
      <c r="F55320" s="8"/>
      <c r="I55320" s="3"/>
      <c r="K55320" s="8"/>
      <c r="N55320" s="3"/>
      <c r="P55320" s="8"/>
      <c r="Q55320"/>
      <c r="R55320"/>
      <c r="S55320"/>
    </row>
    <row r="55321" spans="6:19" x14ac:dyDescent="0.3">
      <c r="F55321" s="8"/>
      <c r="I55321" s="3"/>
      <c r="K55321" s="8"/>
      <c r="N55321" s="3"/>
      <c r="P55321" s="8"/>
      <c r="Q55321"/>
      <c r="R55321"/>
      <c r="S55321"/>
    </row>
    <row r="55322" spans="6:19" x14ac:dyDescent="0.3">
      <c r="F55322" s="8"/>
      <c r="I55322" s="3"/>
      <c r="K55322" s="8"/>
      <c r="N55322" s="3"/>
      <c r="P55322" s="8"/>
      <c r="Q55322"/>
      <c r="R55322"/>
      <c r="S55322"/>
    </row>
    <row r="55323" spans="6:19" x14ac:dyDescent="0.3">
      <c r="F55323" s="8"/>
      <c r="I55323" s="3"/>
      <c r="K55323" s="8"/>
      <c r="N55323" s="3"/>
      <c r="P55323" s="8"/>
      <c r="Q55323"/>
      <c r="R55323"/>
      <c r="S55323"/>
    </row>
    <row r="55324" spans="6:19" x14ac:dyDescent="0.3">
      <c r="F55324" s="8"/>
      <c r="I55324" s="3"/>
      <c r="K55324" s="8"/>
      <c r="N55324" s="3"/>
      <c r="P55324" s="8"/>
      <c r="Q55324"/>
      <c r="R55324"/>
      <c r="S55324"/>
    </row>
    <row r="55325" spans="6:19" x14ac:dyDescent="0.3">
      <c r="F55325" s="8"/>
      <c r="I55325" s="3"/>
      <c r="K55325" s="8"/>
      <c r="N55325" s="3"/>
      <c r="P55325" s="8"/>
      <c r="Q55325"/>
      <c r="R55325"/>
      <c r="S55325"/>
    </row>
    <row r="55326" spans="6:19" x14ac:dyDescent="0.3">
      <c r="F55326" s="8"/>
      <c r="I55326" s="3"/>
      <c r="K55326" s="8"/>
      <c r="N55326" s="3"/>
      <c r="P55326" s="8"/>
      <c r="Q55326"/>
      <c r="R55326"/>
      <c r="S55326"/>
    </row>
    <row r="55327" spans="6:19" x14ac:dyDescent="0.3">
      <c r="F55327" s="8"/>
      <c r="I55327" s="3"/>
      <c r="K55327" s="8"/>
      <c r="N55327" s="3"/>
      <c r="P55327" s="8"/>
      <c r="Q55327"/>
      <c r="R55327"/>
      <c r="S55327"/>
    </row>
    <row r="55328" spans="6:19" x14ac:dyDescent="0.3">
      <c r="F55328" s="8"/>
      <c r="I55328" s="3"/>
      <c r="K55328" s="8"/>
      <c r="N55328" s="3"/>
      <c r="P55328" s="8"/>
      <c r="Q55328"/>
      <c r="R55328"/>
      <c r="S55328"/>
    </row>
    <row r="55329" spans="6:19" x14ac:dyDescent="0.3">
      <c r="F55329" s="8"/>
      <c r="I55329" s="3"/>
      <c r="K55329" s="8"/>
      <c r="N55329" s="3"/>
      <c r="P55329" s="8"/>
      <c r="Q55329"/>
      <c r="R55329"/>
      <c r="S55329"/>
    </row>
    <row r="55330" spans="6:19" x14ac:dyDescent="0.3">
      <c r="F55330" s="8"/>
      <c r="I55330" s="3"/>
      <c r="K55330" s="8"/>
      <c r="N55330" s="3"/>
      <c r="P55330" s="8"/>
      <c r="Q55330"/>
      <c r="R55330"/>
      <c r="S55330"/>
    </row>
    <row r="55331" spans="6:19" x14ac:dyDescent="0.3">
      <c r="F55331" s="8"/>
      <c r="I55331" s="3"/>
      <c r="K55331" s="8"/>
      <c r="N55331" s="3"/>
      <c r="P55331" s="8"/>
      <c r="Q55331"/>
      <c r="R55331"/>
      <c r="S55331"/>
    </row>
    <row r="55332" spans="6:19" x14ac:dyDescent="0.3">
      <c r="F55332" s="8"/>
      <c r="I55332" s="3"/>
      <c r="K55332" s="8"/>
      <c r="N55332" s="3"/>
      <c r="P55332" s="8"/>
      <c r="Q55332"/>
      <c r="R55332"/>
      <c r="S55332"/>
    </row>
    <row r="55333" spans="6:19" x14ac:dyDescent="0.3">
      <c r="F55333" s="8"/>
      <c r="I55333" s="3"/>
      <c r="K55333" s="8"/>
      <c r="N55333" s="3"/>
      <c r="P55333" s="8"/>
      <c r="Q55333"/>
      <c r="R55333"/>
      <c r="S55333"/>
    </row>
    <row r="55334" spans="6:19" x14ac:dyDescent="0.3">
      <c r="F55334" s="8"/>
      <c r="I55334" s="3"/>
      <c r="K55334" s="8"/>
      <c r="N55334" s="3"/>
      <c r="P55334" s="8"/>
      <c r="Q55334"/>
      <c r="R55334"/>
      <c r="S55334"/>
    </row>
    <row r="55335" spans="6:19" x14ac:dyDescent="0.3">
      <c r="F55335" s="8"/>
      <c r="I55335" s="3"/>
      <c r="K55335" s="8"/>
      <c r="N55335" s="3"/>
      <c r="P55335" s="8"/>
      <c r="Q55335"/>
      <c r="R55335"/>
      <c r="S55335"/>
    </row>
    <row r="55336" spans="6:19" x14ac:dyDescent="0.3">
      <c r="F55336" s="8"/>
      <c r="I55336" s="3"/>
      <c r="K55336" s="8"/>
      <c r="N55336" s="3"/>
      <c r="P55336" s="8"/>
      <c r="Q55336"/>
      <c r="R55336"/>
      <c r="S55336"/>
    </row>
    <row r="55337" spans="6:19" x14ac:dyDescent="0.3">
      <c r="F55337" s="8"/>
      <c r="I55337" s="3"/>
      <c r="K55337" s="8"/>
      <c r="N55337" s="3"/>
      <c r="P55337" s="8"/>
      <c r="Q55337"/>
      <c r="R55337"/>
      <c r="S55337"/>
    </row>
    <row r="55338" spans="6:19" x14ac:dyDescent="0.3">
      <c r="F55338" s="8"/>
      <c r="I55338" s="3"/>
      <c r="K55338" s="8"/>
      <c r="N55338" s="3"/>
      <c r="P55338" s="8"/>
      <c r="Q55338"/>
      <c r="R55338"/>
      <c r="S55338"/>
    </row>
    <row r="55339" spans="6:19" x14ac:dyDescent="0.3">
      <c r="F55339" s="8"/>
      <c r="I55339" s="3"/>
      <c r="K55339" s="8"/>
      <c r="N55339" s="3"/>
      <c r="P55339" s="8"/>
      <c r="Q55339"/>
      <c r="R55339"/>
      <c r="S55339"/>
    </row>
    <row r="55340" spans="6:19" x14ac:dyDescent="0.3">
      <c r="F55340" s="8"/>
      <c r="I55340" s="3"/>
      <c r="K55340" s="8"/>
      <c r="N55340" s="3"/>
      <c r="P55340" s="8"/>
      <c r="Q55340"/>
      <c r="R55340"/>
      <c r="S55340"/>
    </row>
    <row r="55341" spans="6:19" x14ac:dyDescent="0.3">
      <c r="F55341" s="8"/>
      <c r="I55341" s="3"/>
      <c r="K55341" s="8"/>
      <c r="N55341" s="3"/>
      <c r="P55341" s="8"/>
      <c r="Q55341"/>
      <c r="R55341"/>
      <c r="S55341"/>
    </row>
    <row r="55342" spans="6:19" x14ac:dyDescent="0.3">
      <c r="F55342" s="8"/>
      <c r="I55342" s="3"/>
      <c r="K55342" s="8"/>
      <c r="N55342" s="3"/>
      <c r="P55342" s="8"/>
      <c r="Q55342"/>
      <c r="R55342"/>
      <c r="S55342"/>
    </row>
    <row r="55343" spans="6:19" x14ac:dyDescent="0.3">
      <c r="F55343" s="8"/>
      <c r="I55343" s="3"/>
      <c r="K55343" s="8"/>
      <c r="N55343" s="3"/>
      <c r="P55343" s="8"/>
      <c r="Q55343"/>
      <c r="R55343"/>
      <c r="S55343"/>
    </row>
    <row r="55344" spans="6:19" x14ac:dyDescent="0.3">
      <c r="F55344" s="8"/>
      <c r="I55344" s="3"/>
      <c r="K55344" s="8"/>
      <c r="N55344" s="3"/>
      <c r="P55344" s="8"/>
      <c r="Q55344"/>
      <c r="R55344"/>
      <c r="S55344"/>
    </row>
    <row r="55345" spans="6:19" x14ac:dyDescent="0.3">
      <c r="F55345" s="8"/>
      <c r="I55345" s="3"/>
      <c r="K55345" s="8"/>
      <c r="N55345" s="3"/>
      <c r="P55345" s="8"/>
      <c r="Q55345"/>
      <c r="R55345"/>
      <c r="S55345"/>
    </row>
    <row r="55346" spans="6:19" x14ac:dyDescent="0.3">
      <c r="F55346" s="8"/>
      <c r="I55346" s="3"/>
      <c r="K55346" s="8"/>
      <c r="N55346" s="3"/>
      <c r="P55346" s="8"/>
      <c r="Q55346"/>
      <c r="R55346"/>
      <c r="S55346"/>
    </row>
    <row r="55347" spans="6:19" x14ac:dyDescent="0.3">
      <c r="F55347" s="8"/>
      <c r="I55347" s="3"/>
      <c r="K55347" s="8"/>
      <c r="N55347" s="3"/>
      <c r="P55347" s="8"/>
      <c r="Q55347"/>
      <c r="R55347"/>
      <c r="S55347"/>
    </row>
    <row r="55348" spans="6:19" x14ac:dyDescent="0.3">
      <c r="F55348" s="8"/>
      <c r="I55348" s="3"/>
      <c r="K55348" s="8"/>
      <c r="N55348" s="3"/>
      <c r="P55348" s="8"/>
      <c r="Q55348"/>
      <c r="R55348"/>
      <c r="S55348"/>
    </row>
    <row r="55349" spans="6:19" x14ac:dyDescent="0.3">
      <c r="F55349" s="8"/>
      <c r="I55349" s="3"/>
      <c r="K55349" s="8"/>
      <c r="N55349" s="3"/>
      <c r="P55349" s="8"/>
      <c r="Q55349"/>
      <c r="R55349"/>
      <c r="S55349"/>
    </row>
    <row r="55350" spans="6:19" x14ac:dyDescent="0.3">
      <c r="F55350" s="8"/>
      <c r="I55350" s="3"/>
      <c r="K55350" s="8"/>
      <c r="N55350" s="3"/>
      <c r="P55350" s="8"/>
      <c r="Q55350"/>
      <c r="R55350"/>
      <c r="S55350"/>
    </row>
    <row r="55351" spans="6:19" x14ac:dyDescent="0.3">
      <c r="F55351" s="8"/>
      <c r="I55351" s="3"/>
      <c r="K55351" s="8"/>
      <c r="N55351" s="3"/>
      <c r="P55351" s="8"/>
      <c r="Q55351"/>
      <c r="R55351"/>
      <c r="S55351"/>
    </row>
    <row r="55352" spans="6:19" x14ac:dyDescent="0.3">
      <c r="F55352" s="8"/>
      <c r="I55352" s="3"/>
      <c r="K55352" s="8"/>
      <c r="N55352" s="3"/>
      <c r="P55352" s="8"/>
      <c r="Q55352"/>
      <c r="R55352"/>
      <c r="S55352"/>
    </row>
    <row r="55353" spans="6:19" x14ac:dyDescent="0.3">
      <c r="F55353" s="8"/>
      <c r="I55353" s="3"/>
      <c r="K55353" s="8"/>
      <c r="N55353" s="3"/>
      <c r="P55353" s="8"/>
      <c r="Q55353"/>
      <c r="R55353"/>
      <c r="S55353"/>
    </row>
    <row r="55354" spans="6:19" x14ac:dyDescent="0.3">
      <c r="F55354" s="8"/>
      <c r="I55354" s="3"/>
      <c r="K55354" s="8"/>
      <c r="N55354" s="3"/>
      <c r="P55354" s="8"/>
      <c r="Q55354"/>
      <c r="R55354"/>
      <c r="S55354"/>
    </row>
    <row r="55355" spans="6:19" x14ac:dyDescent="0.3">
      <c r="F55355" s="8"/>
      <c r="I55355" s="3"/>
      <c r="K55355" s="8"/>
      <c r="N55355" s="3"/>
      <c r="P55355" s="8"/>
      <c r="Q55355"/>
      <c r="R55355"/>
      <c r="S55355"/>
    </row>
    <row r="55356" spans="6:19" x14ac:dyDescent="0.3">
      <c r="F55356" s="8"/>
      <c r="I55356" s="3"/>
      <c r="K55356" s="8"/>
      <c r="N55356" s="3"/>
      <c r="P55356" s="8"/>
      <c r="Q55356"/>
      <c r="R55356"/>
      <c r="S55356"/>
    </row>
    <row r="55357" spans="6:19" x14ac:dyDescent="0.3">
      <c r="F55357" s="8"/>
      <c r="I55357" s="3"/>
      <c r="K55357" s="8"/>
      <c r="N55357" s="3"/>
      <c r="P55357" s="8"/>
      <c r="Q55357"/>
      <c r="R55357"/>
      <c r="S55357"/>
    </row>
    <row r="55358" spans="6:19" x14ac:dyDescent="0.3">
      <c r="F55358" s="8"/>
      <c r="I55358" s="3"/>
      <c r="K55358" s="8"/>
      <c r="N55358" s="3"/>
      <c r="P55358" s="8"/>
      <c r="Q55358"/>
      <c r="R55358"/>
      <c r="S55358"/>
    </row>
    <row r="55359" spans="6:19" x14ac:dyDescent="0.3">
      <c r="F55359" s="8"/>
      <c r="I55359" s="3"/>
      <c r="K55359" s="8"/>
      <c r="N55359" s="3"/>
      <c r="P55359" s="8"/>
      <c r="Q55359"/>
      <c r="R55359"/>
      <c r="S55359"/>
    </row>
    <row r="55360" spans="6:19" x14ac:dyDescent="0.3">
      <c r="F55360" s="8"/>
      <c r="I55360" s="3"/>
      <c r="K55360" s="8"/>
      <c r="N55360" s="3"/>
      <c r="P55360" s="8"/>
      <c r="Q55360"/>
      <c r="R55360"/>
      <c r="S55360"/>
    </row>
    <row r="55361" spans="6:19" x14ac:dyDescent="0.3">
      <c r="F55361" s="8"/>
      <c r="I55361" s="3"/>
      <c r="K55361" s="8"/>
      <c r="N55361" s="3"/>
      <c r="P55361" s="8"/>
      <c r="Q55361"/>
      <c r="R55361"/>
      <c r="S55361"/>
    </row>
    <row r="55362" spans="6:19" x14ac:dyDescent="0.3">
      <c r="F55362" s="8"/>
      <c r="I55362" s="3"/>
      <c r="K55362" s="8"/>
      <c r="N55362" s="3"/>
      <c r="P55362" s="8"/>
      <c r="Q55362"/>
      <c r="R55362"/>
      <c r="S55362"/>
    </row>
    <row r="55363" spans="6:19" x14ac:dyDescent="0.3">
      <c r="F55363" s="8"/>
      <c r="I55363" s="3"/>
      <c r="K55363" s="8"/>
      <c r="N55363" s="3"/>
      <c r="P55363" s="8"/>
      <c r="Q55363"/>
      <c r="R55363"/>
      <c r="S55363"/>
    </row>
    <row r="55364" spans="6:19" x14ac:dyDescent="0.3">
      <c r="F55364" s="8"/>
      <c r="I55364" s="3"/>
      <c r="K55364" s="8"/>
      <c r="N55364" s="3"/>
      <c r="P55364" s="8"/>
      <c r="Q55364"/>
      <c r="R55364"/>
      <c r="S55364"/>
    </row>
    <row r="55365" spans="6:19" x14ac:dyDescent="0.3">
      <c r="F55365" s="8"/>
      <c r="I55365" s="3"/>
      <c r="K55365" s="8"/>
      <c r="N55365" s="3"/>
      <c r="P55365" s="8"/>
      <c r="Q55365"/>
      <c r="R55365"/>
      <c r="S55365"/>
    </row>
    <row r="55366" spans="6:19" x14ac:dyDescent="0.3">
      <c r="F55366" s="8"/>
      <c r="I55366" s="3"/>
      <c r="K55366" s="8"/>
      <c r="N55366" s="3"/>
      <c r="P55366" s="8"/>
      <c r="Q55366"/>
      <c r="R55366"/>
      <c r="S55366"/>
    </row>
    <row r="55367" spans="6:19" x14ac:dyDescent="0.3">
      <c r="F55367" s="8"/>
      <c r="I55367" s="3"/>
      <c r="K55367" s="8"/>
      <c r="N55367" s="3"/>
      <c r="P55367" s="8"/>
      <c r="Q55367"/>
      <c r="R55367"/>
      <c r="S55367"/>
    </row>
    <row r="55368" spans="6:19" x14ac:dyDescent="0.3">
      <c r="F55368" s="8"/>
      <c r="I55368" s="3"/>
      <c r="K55368" s="8"/>
      <c r="N55368" s="3"/>
      <c r="P55368" s="8"/>
      <c r="Q55368"/>
      <c r="R55368"/>
      <c r="S55368"/>
    </row>
    <row r="55369" spans="6:19" x14ac:dyDescent="0.3">
      <c r="F55369" s="8"/>
      <c r="I55369" s="3"/>
      <c r="K55369" s="8"/>
      <c r="N55369" s="3"/>
      <c r="P55369" s="8"/>
      <c r="Q55369"/>
      <c r="R55369"/>
      <c r="S55369"/>
    </row>
    <row r="55370" spans="6:19" x14ac:dyDescent="0.3">
      <c r="F55370" s="8"/>
      <c r="I55370" s="3"/>
      <c r="K55370" s="8"/>
      <c r="N55370" s="3"/>
      <c r="P55370" s="8"/>
      <c r="Q55370"/>
      <c r="R55370"/>
      <c r="S55370"/>
    </row>
    <row r="55371" spans="6:19" x14ac:dyDescent="0.3">
      <c r="F55371" s="8"/>
      <c r="I55371" s="3"/>
      <c r="K55371" s="8"/>
      <c r="N55371" s="3"/>
      <c r="P55371" s="8"/>
      <c r="Q55371"/>
      <c r="R55371"/>
      <c r="S55371"/>
    </row>
    <row r="55372" spans="6:19" x14ac:dyDescent="0.3">
      <c r="F55372" s="8"/>
      <c r="I55372" s="3"/>
      <c r="K55372" s="8"/>
      <c r="N55372" s="3"/>
      <c r="P55372" s="8"/>
      <c r="Q55372"/>
      <c r="R55372"/>
      <c r="S55372"/>
    </row>
    <row r="55373" spans="6:19" x14ac:dyDescent="0.3">
      <c r="F55373" s="8"/>
      <c r="I55373" s="3"/>
      <c r="K55373" s="8"/>
      <c r="N55373" s="3"/>
      <c r="P55373" s="8"/>
      <c r="Q55373"/>
      <c r="R55373"/>
      <c r="S55373"/>
    </row>
    <row r="55374" spans="6:19" x14ac:dyDescent="0.3">
      <c r="F55374" s="8"/>
      <c r="I55374" s="3"/>
      <c r="K55374" s="8"/>
      <c r="N55374" s="3"/>
      <c r="P55374" s="8"/>
      <c r="Q55374"/>
      <c r="R55374"/>
      <c r="S55374"/>
    </row>
    <row r="55375" spans="6:19" x14ac:dyDescent="0.3">
      <c r="F55375" s="8"/>
      <c r="I55375" s="3"/>
      <c r="K55375" s="8"/>
      <c r="N55375" s="3"/>
      <c r="P55375" s="8"/>
      <c r="Q55375"/>
      <c r="R55375"/>
      <c r="S55375"/>
    </row>
    <row r="55376" spans="6:19" x14ac:dyDescent="0.3">
      <c r="F55376" s="8"/>
      <c r="I55376" s="3"/>
      <c r="K55376" s="8"/>
      <c r="N55376" s="3"/>
      <c r="P55376" s="8"/>
      <c r="Q55376"/>
      <c r="R55376"/>
      <c r="S55376"/>
    </row>
    <row r="55377" spans="6:19" x14ac:dyDescent="0.3">
      <c r="F55377" s="8"/>
      <c r="I55377" s="3"/>
      <c r="K55377" s="8"/>
      <c r="N55377" s="3"/>
      <c r="P55377" s="8"/>
      <c r="Q55377"/>
      <c r="R55377"/>
      <c r="S55377"/>
    </row>
    <row r="55378" spans="6:19" x14ac:dyDescent="0.3">
      <c r="F55378" s="8"/>
      <c r="I55378" s="3"/>
      <c r="K55378" s="8"/>
      <c r="N55378" s="3"/>
      <c r="P55378" s="8"/>
      <c r="Q55378"/>
      <c r="R55378"/>
      <c r="S55378"/>
    </row>
    <row r="55379" spans="6:19" x14ac:dyDescent="0.3">
      <c r="F55379" s="8"/>
      <c r="I55379" s="3"/>
      <c r="K55379" s="8"/>
      <c r="N55379" s="3"/>
      <c r="P55379" s="8"/>
      <c r="Q55379"/>
      <c r="R55379"/>
      <c r="S55379"/>
    </row>
    <row r="55380" spans="6:19" x14ac:dyDescent="0.3">
      <c r="F55380" s="8"/>
      <c r="I55380" s="3"/>
      <c r="K55380" s="8"/>
      <c r="N55380" s="3"/>
      <c r="P55380" s="8"/>
      <c r="Q55380"/>
      <c r="R55380"/>
      <c r="S55380"/>
    </row>
    <row r="55381" spans="6:19" x14ac:dyDescent="0.3">
      <c r="F55381" s="8"/>
      <c r="I55381" s="3"/>
      <c r="K55381" s="8"/>
      <c r="N55381" s="3"/>
      <c r="P55381" s="8"/>
      <c r="Q55381"/>
      <c r="R55381"/>
      <c r="S55381"/>
    </row>
    <row r="55382" spans="6:19" x14ac:dyDescent="0.3">
      <c r="F55382" s="8"/>
      <c r="I55382" s="3"/>
      <c r="K55382" s="8"/>
      <c r="N55382" s="3"/>
      <c r="P55382" s="8"/>
      <c r="Q55382"/>
      <c r="R55382"/>
      <c r="S55382"/>
    </row>
    <row r="55383" spans="6:19" x14ac:dyDescent="0.3">
      <c r="F55383" s="8"/>
      <c r="I55383" s="3"/>
      <c r="K55383" s="8"/>
      <c r="N55383" s="3"/>
      <c r="P55383" s="8"/>
      <c r="Q55383"/>
      <c r="R55383"/>
      <c r="S55383"/>
    </row>
    <row r="55384" spans="6:19" x14ac:dyDescent="0.3">
      <c r="F55384" s="8"/>
      <c r="I55384" s="3"/>
      <c r="K55384" s="8"/>
      <c r="N55384" s="3"/>
      <c r="P55384" s="8"/>
      <c r="Q55384"/>
      <c r="R55384"/>
      <c r="S55384"/>
    </row>
    <row r="55385" spans="6:19" x14ac:dyDescent="0.3">
      <c r="F55385" s="8"/>
      <c r="I55385" s="3"/>
      <c r="K55385" s="8"/>
      <c r="N55385" s="3"/>
      <c r="P55385" s="8"/>
      <c r="Q55385"/>
      <c r="R55385"/>
      <c r="S55385"/>
    </row>
    <row r="55386" spans="6:19" x14ac:dyDescent="0.3">
      <c r="F55386" s="8"/>
      <c r="I55386" s="3"/>
      <c r="K55386" s="8"/>
      <c r="N55386" s="3"/>
      <c r="P55386" s="8"/>
      <c r="Q55386"/>
      <c r="R55386"/>
      <c r="S55386"/>
    </row>
    <row r="55387" spans="6:19" x14ac:dyDescent="0.3">
      <c r="F55387" s="8"/>
      <c r="I55387" s="3"/>
      <c r="K55387" s="8"/>
      <c r="N55387" s="3"/>
      <c r="P55387" s="8"/>
      <c r="Q55387"/>
      <c r="R55387"/>
      <c r="S55387"/>
    </row>
    <row r="55388" spans="6:19" x14ac:dyDescent="0.3">
      <c r="F55388" s="8"/>
      <c r="I55388" s="3"/>
      <c r="K55388" s="8"/>
      <c r="N55388" s="3"/>
      <c r="P55388" s="8"/>
      <c r="Q55388"/>
      <c r="R55388"/>
      <c r="S55388"/>
    </row>
    <row r="55389" spans="6:19" x14ac:dyDescent="0.3">
      <c r="F55389" s="8"/>
      <c r="I55389" s="3"/>
      <c r="K55389" s="8"/>
      <c r="N55389" s="3"/>
      <c r="P55389" s="8"/>
      <c r="Q55389"/>
      <c r="R55389"/>
      <c r="S55389"/>
    </row>
    <row r="55390" spans="6:19" x14ac:dyDescent="0.3">
      <c r="F55390" s="8"/>
      <c r="I55390" s="3"/>
      <c r="K55390" s="8"/>
      <c r="N55390" s="3"/>
      <c r="P55390" s="8"/>
      <c r="Q55390"/>
      <c r="R55390"/>
      <c r="S55390"/>
    </row>
    <row r="55391" spans="6:19" x14ac:dyDescent="0.3">
      <c r="F55391" s="8"/>
      <c r="I55391" s="3"/>
      <c r="K55391" s="8"/>
      <c r="N55391" s="3"/>
      <c r="P55391" s="8"/>
      <c r="Q55391"/>
      <c r="R55391"/>
      <c r="S55391"/>
    </row>
    <row r="55392" spans="6:19" x14ac:dyDescent="0.3">
      <c r="F55392" s="8"/>
      <c r="I55392" s="3"/>
      <c r="K55392" s="8"/>
      <c r="N55392" s="3"/>
      <c r="P55392" s="8"/>
      <c r="Q55392"/>
      <c r="R55392"/>
      <c r="S55392"/>
    </row>
    <row r="55393" spans="6:19" x14ac:dyDescent="0.3">
      <c r="F55393" s="8"/>
      <c r="I55393" s="3"/>
      <c r="K55393" s="8"/>
      <c r="N55393" s="3"/>
      <c r="P55393" s="8"/>
      <c r="Q55393"/>
      <c r="R55393"/>
      <c r="S55393"/>
    </row>
    <row r="55394" spans="6:19" x14ac:dyDescent="0.3">
      <c r="F55394" s="8"/>
      <c r="I55394" s="3"/>
      <c r="K55394" s="8"/>
      <c r="N55394" s="3"/>
      <c r="P55394" s="8"/>
      <c r="Q55394"/>
      <c r="R55394"/>
      <c r="S55394"/>
    </row>
    <row r="55395" spans="6:19" x14ac:dyDescent="0.3">
      <c r="F55395" s="8"/>
      <c r="I55395" s="3"/>
      <c r="K55395" s="8"/>
      <c r="N55395" s="3"/>
      <c r="P55395" s="8"/>
      <c r="Q55395"/>
      <c r="R55395"/>
      <c r="S55395"/>
    </row>
    <row r="55396" spans="6:19" x14ac:dyDescent="0.3">
      <c r="F55396" s="8"/>
      <c r="I55396" s="3"/>
      <c r="K55396" s="8"/>
      <c r="N55396" s="3"/>
      <c r="P55396" s="8"/>
      <c r="Q55396"/>
      <c r="R55396"/>
      <c r="S55396"/>
    </row>
    <row r="55397" spans="6:19" x14ac:dyDescent="0.3">
      <c r="F55397" s="8"/>
      <c r="I55397" s="3"/>
      <c r="K55397" s="8"/>
      <c r="N55397" s="3"/>
      <c r="P55397" s="8"/>
      <c r="Q55397"/>
      <c r="R55397"/>
      <c r="S55397"/>
    </row>
    <row r="55398" spans="6:19" x14ac:dyDescent="0.3">
      <c r="F55398" s="8"/>
      <c r="I55398" s="3"/>
      <c r="K55398" s="8"/>
      <c r="N55398" s="3"/>
      <c r="P55398" s="8"/>
      <c r="Q55398"/>
      <c r="R55398"/>
      <c r="S55398"/>
    </row>
    <row r="55399" spans="6:19" x14ac:dyDescent="0.3">
      <c r="F55399" s="8"/>
      <c r="I55399" s="3"/>
      <c r="K55399" s="8"/>
      <c r="N55399" s="3"/>
      <c r="P55399" s="8"/>
      <c r="Q55399"/>
      <c r="R55399"/>
      <c r="S55399"/>
    </row>
    <row r="55400" spans="6:19" x14ac:dyDescent="0.3">
      <c r="F55400" s="8"/>
      <c r="I55400" s="3"/>
      <c r="K55400" s="8"/>
      <c r="N55400" s="3"/>
      <c r="P55400" s="8"/>
      <c r="Q55400"/>
      <c r="R55400"/>
      <c r="S55400"/>
    </row>
    <row r="55401" spans="6:19" x14ac:dyDescent="0.3">
      <c r="F55401" s="8"/>
      <c r="I55401" s="3"/>
      <c r="K55401" s="8"/>
      <c r="N55401" s="3"/>
      <c r="P55401" s="8"/>
      <c r="Q55401"/>
      <c r="R55401"/>
      <c r="S55401"/>
    </row>
    <row r="55402" spans="6:19" x14ac:dyDescent="0.3">
      <c r="F55402" s="8"/>
      <c r="I55402" s="3"/>
      <c r="K55402" s="8"/>
      <c r="N55402" s="3"/>
      <c r="P55402" s="8"/>
      <c r="Q55402"/>
      <c r="R55402"/>
      <c r="S55402"/>
    </row>
    <row r="55403" spans="6:19" x14ac:dyDescent="0.3">
      <c r="F55403" s="8"/>
      <c r="I55403" s="3"/>
      <c r="K55403" s="8"/>
      <c r="N55403" s="3"/>
      <c r="P55403" s="8"/>
      <c r="Q55403"/>
      <c r="R55403"/>
      <c r="S55403"/>
    </row>
    <row r="55404" spans="6:19" x14ac:dyDescent="0.3">
      <c r="F55404" s="8"/>
      <c r="I55404" s="3"/>
      <c r="K55404" s="8"/>
      <c r="N55404" s="3"/>
      <c r="P55404" s="8"/>
      <c r="Q55404"/>
      <c r="R55404"/>
      <c r="S55404"/>
    </row>
    <row r="55405" spans="6:19" x14ac:dyDescent="0.3">
      <c r="F55405" s="8"/>
      <c r="I55405" s="3"/>
      <c r="K55405" s="8"/>
      <c r="N55405" s="3"/>
      <c r="P55405" s="8"/>
      <c r="Q55405"/>
      <c r="R55405"/>
      <c r="S55405"/>
    </row>
    <row r="55406" spans="6:19" x14ac:dyDescent="0.3">
      <c r="F55406" s="8"/>
      <c r="I55406" s="3"/>
      <c r="K55406" s="8"/>
      <c r="N55406" s="3"/>
      <c r="P55406" s="8"/>
      <c r="Q55406"/>
      <c r="R55406"/>
      <c r="S55406"/>
    </row>
    <row r="55407" spans="6:19" x14ac:dyDescent="0.3">
      <c r="F55407" s="8"/>
      <c r="I55407" s="3"/>
      <c r="K55407" s="8"/>
      <c r="N55407" s="3"/>
      <c r="P55407" s="8"/>
      <c r="Q55407"/>
      <c r="R55407"/>
      <c r="S55407"/>
    </row>
    <row r="55408" spans="6:19" x14ac:dyDescent="0.3">
      <c r="F55408" s="8"/>
      <c r="I55408" s="3"/>
      <c r="K55408" s="8"/>
      <c r="N55408" s="3"/>
      <c r="P55408" s="8"/>
      <c r="Q55408"/>
      <c r="R55408"/>
      <c r="S55408"/>
    </row>
    <row r="55409" spans="6:19" x14ac:dyDescent="0.3">
      <c r="F55409" s="8"/>
      <c r="I55409" s="3"/>
      <c r="K55409" s="8"/>
      <c r="N55409" s="3"/>
      <c r="P55409" s="8"/>
      <c r="Q55409"/>
      <c r="R55409"/>
      <c r="S55409"/>
    </row>
    <row r="55410" spans="6:19" x14ac:dyDescent="0.3">
      <c r="F55410" s="8"/>
      <c r="I55410" s="3"/>
      <c r="K55410" s="8"/>
      <c r="N55410" s="3"/>
      <c r="P55410" s="8"/>
      <c r="Q55410"/>
      <c r="R55410"/>
      <c r="S55410"/>
    </row>
    <row r="55411" spans="6:19" x14ac:dyDescent="0.3">
      <c r="F55411" s="8"/>
      <c r="I55411" s="3"/>
      <c r="K55411" s="8"/>
      <c r="N55411" s="3"/>
      <c r="P55411" s="8"/>
      <c r="Q55411"/>
      <c r="R55411"/>
      <c r="S55411"/>
    </row>
    <row r="55412" spans="6:19" x14ac:dyDescent="0.3">
      <c r="F55412" s="8"/>
      <c r="I55412" s="3"/>
      <c r="K55412" s="8"/>
      <c r="N55412" s="3"/>
      <c r="P55412" s="8"/>
      <c r="Q55412"/>
      <c r="R55412"/>
      <c r="S55412"/>
    </row>
    <row r="55413" spans="6:19" x14ac:dyDescent="0.3">
      <c r="F55413" s="8"/>
      <c r="I55413" s="3"/>
      <c r="K55413" s="8"/>
      <c r="N55413" s="3"/>
      <c r="P55413" s="8"/>
      <c r="Q55413"/>
      <c r="R55413"/>
      <c r="S55413"/>
    </row>
    <row r="55414" spans="6:19" x14ac:dyDescent="0.3">
      <c r="F55414" s="8"/>
      <c r="I55414" s="3"/>
      <c r="K55414" s="8"/>
      <c r="N55414" s="3"/>
      <c r="P55414" s="8"/>
      <c r="Q55414"/>
      <c r="R55414"/>
      <c r="S55414"/>
    </row>
    <row r="55415" spans="6:19" x14ac:dyDescent="0.3">
      <c r="F55415" s="8"/>
      <c r="I55415" s="3"/>
      <c r="K55415" s="8"/>
      <c r="N55415" s="3"/>
      <c r="P55415" s="8"/>
      <c r="Q55415"/>
      <c r="R55415"/>
      <c r="S55415"/>
    </row>
    <row r="55416" spans="6:19" x14ac:dyDescent="0.3">
      <c r="F55416" s="8"/>
      <c r="I55416" s="3"/>
      <c r="K55416" s="8"/>
      <c r="N55416" s="3"/>
      <c r="P55416" s="8"/>
      <c r="Q55416"/>
      <c r="R55416"/>
      <c r="S55416"/>
    </row>
    <row r="55417" spans="6:19" x14ac:dyDescent="0.3">
      <c r="F55417" s="8"/>
      <c r="I55417" s="3"/>
      <c r="K55417" s="8"/>
      <c r="N55417" s="3"/>
      <c r="P55417" s="8"/>
      <c r="Q55417"/>
      <c r="R55417"/>
      <c r="S55417"/>
    </row>
    <row r="55418" spans="6:19" x14ac:dyDescent="0.3">
      <c r="F55418" s="8"/>
      <c r="I55418" s="3"/>
      <c r="K55418" s="8"/>
      <c r="N55418" s="3"/>
      <c r="P55418" s="8"/>
      <c r="Q55418"/>
      <c r="R55418"/>
      <c r="S55418"/>
    </row>
    <row r="55419" spans="6:19" x14ac:dyDescent="0.3">
      <c r="F55419" s="8"/>
      <c r="I55419" s="3"/>
      <c r="K55419" s="8"/>
      <c r="N55419" s="3"/>
      <c r="P55419" s="8"/>
      <c r="Q55419"/>
      <c r="R55419"/>
      <c r="S55419"/>
    </row>
    <row r="55420" spans="6:19" x14ac:dyDescent="0.3">
      <c r="F55420" s="8"/>
      <c r="I55420" s="3"/>
      <c r="K55420" s="8"/>
      <c r="N55420" s="3"/>
      <c r="P55420" s="8"/>
      <c r="Q55420"/>
      <c r="R55420"/>
      <c r="S55420"/>
    </row>
    <row r="55421" spans="6:19" x14ac:dyDescent="0.3">
      <c r="F55421" s="8"/>
      <c r="I55421" s="3"/>
      <c r="K55421" s="8"/>
      <c r="N55421" s="3"/>
      <c r="P55421" s="8"/>
      <c r="Q55421"/>
      <c r="R55421"/>
      <c r="S55421"/>
    </row>
    <row r="55422" spans="6:19" x14ac:dyDescent="0.3">
      <c r="F55422" s="8"/>
      <c r="I55422" s="3"/>
      <c r="K55422" s="8"/>
      <c r="N55422" s="3"/>
      <c r="P55422" s="8"/>
      <c r="Q55422"/>
      <c r="R55422"/>
      <c r="S55422"/>
    </row>
    <row r="55423" spans="6:19" x14ac:dyDescent="0.3">
      <c r="F55423" s="8"/>
      <c r="I55423" s="3"/>
      <c r="K55423" s="8"/>
      <c r="N55423" s="3"/>
      <c r="P55423" s="8"/>
      <c r="Q55423"/>
      <c r="R55423"/>
      <c r="S55423"/>
    </row>
    <row r="55424" spans="6:19" x14ac:dyDescent="0.3">
      <c r="F55424" s="8"/>
      <c r="I55424" s="3"/>
      <c r="K55424" s="8"/>
      <c r="N55424" s="3"/>
      <c r="P55424" s="8"/>
      <c r="Q55424"/>
      <c r="R55424"/>
      <c r="S55424"/>
    </row>
    <row r="55425" spans="6:19" x14ac:dyDescent="0.3">
      <c r="F55425" s="8"/>
      <c r="I55425" s="3"/>
      <c r="K55425" s="8"/>
      <c r="N55425" s="3"/>
      <c r="P55425" s="8"/>
      <c r="Q55425"/>
      <c r="R55425"/>
      <c r="S55425"/>
    </row>
    <row r="55426" spans="6:19" x14ac:dyDescent="0.3">
      <c r="F55426" s="8"/>
      <c r="I55426" s="3"/>
      <c r="K55426" s="8"/>
      <c r="N55426" s="3"/>
      <c r="P55426" s="8"/>
      <c r="Q55426"/>
      <c r="R55426"/>
      <c r="S55426"/>
    </row>
    <row r="55427" spans="6:19" x14ac:dyDescent="0.3">
      <c r="F55427" s="8"/>
      <c r="I55427" s="3"/>
      <c r="K55427" s="8"/>
      <c r="N55427" s="3"/>
      <c r="P55427" s="8"/>
      <c r="Q55427"/>
      <c r="R55427"/>
      <c r="S55427"/>
    </row>
    <row r="55428" spans="6:19" x14ac:dyDescent="0.3">
      <c r="F55428" s="8"/>
      <c r="I55428" s="3"/>
      <c r="K55428" s="8"/>
      <c r="N55428" s="3"/>
      <c r="P55428" s="8"/>
      <c r="Q55428"/>
      <c r="R55428"/>
      <c r="S55428"/>
    </row>
    <row r="55429" spans="6:19" x14ac:dyDescent="0.3">
      <c r="F55429" s="8"/>
      <c r="I55429" s="3"/>
      <c r="K55429" s="8"/>
      <c r="N55429" s="3"/>
      <c r="P55429" s="8"/>
      <c r="Q55429"/>
      <c r="R55429"/>
      <c r="S55429"/>
    </row>
    <row r="55430" spans="6:19" x14ac:dyDescent="0.3">
      <c r="F55430" s="8"/>
      <c r="I55430" s="3"/>
      <c r="K55430" s="8"/>
      <c r="N55430" s="3"/>
      <c r="P55430" s="8"/>
      <c r="Q55430"/>
      <c r="R55430"/>
      <c r="S55430"/>
    </row>
    <row r="55431" spans="6:19" x14ac:dyDescent="0.3">
      <c r="F55431" s="8"/>
      <c r="I55431" s="3"/>
      <c r="K55431" s="8"/>
      <c r="N55431" s="3"/>
      <c r="P55431" s="8"/>
      <c r="Q55431"/>
      <c r="R55431"/>
      <c r="S55431"/>
    </row>
    <row r="55432" spans="6:19" x14ac:dyDescent="0.3">
      <c r="F55432" s="8"/>
      <c r="I55432" s="3"/>
      <c r="K55432" s="8"/>
      <c r="N55432" s="3"/>
      <c r="P55432" s="8"/>
      <c r="Q55432"/>
      <c r="R55432"/>
      <c r="S55432"/>
    </row>
    <row r="55433" spans="6:19" x14ac:dyDescent="0.3">
      <c r="F55433" s="8"/>
      <c r="I55433" s="3"/>
      <c r="K55433" s="8"/>
      <c r="N55433" s="3"/>
      <c r="P55433" s="8"/>
      <c r="Q55433"/>
      <c r="R55433"/>
      <c r="S55433"/>
    </row>
    <row r="55434" spans="6:19" x14ac:dyDescent="0.3">
      <c r="F55434" s="8"/>
      <c r="I55434" s="3"/>
      <c r="K55434" s="8"/>
      <c r="N55434" s="3"/>
      <c r="P55434" s="8"/>
      <c r="Q55434"/>
      <c r="R55434"/>
      <c r="S55434"/>
    </row>
    <row r="55435" spans="6:19" x14ac:dyDescent="0.3">
      <c r="F55435" s="8"/>
      <c r="I55435" s="3"/>
      <c r="K55435" s="8"/>
      <c r="N55435" s="3"/>
      <c r="P55435" s="8"/>
      <c r="Q55435"/>
      <c r="R55435"/>
      <c r="S55435"/>
    </row>
    <row r="55436" spans="6:19" x14ac:dyDescent="0.3">
      <c r="F55436" s="8"/>
      <c r="I55436" s="3"/>
      <c r="K55436" s="8"/>
      <c r="N55436" s="3"/>
      <c r="P55436" s="8"/>
      <c r="Q55436"/>
      <c r="R55436"/>
      <c r="S55436"/>
    </row>
    <row r="55437" spans="6:19" x14ac:dyDescent="0.3">
      <c r="F55437" s="8"/>
      <c r="I55437" s="3"/>
      <c r="K55437" s="8"/>
      <c r="N55437" s="3"/>
      <c r="P55437" s="8"/>
      <c r="Q55437"/>
      <c r="R55437"/>
      <c r="S55437"/>
    </row>
    <row r="55438" spans="6:19" x14ac:dyDescent="0.3">
      <c r="F55438" s="8"/>
      <c r="I55438" s="3"/>
      <c r="K55438" s="8"/>
      <c r="N55438" s="3"/>
      <c r="P55438" s="8"/>
      <c r="Q55438"/>
      <c r="R55438"/>
      <c r="S55438"/>
    </row>
    <row r="55439" spans="6:19" x14ac:dyDescent="0.3">
      <c r="F55439" s="8"/>
      <c r="I55439" s="3"/>
      <c r="K55439" s="8"/>
      <c r="N55439" s="3"/>
      <c r="P55439" s="8"/>
      <c r="Q55439"/>
      <c r="R55439"/>
      <c r="S55439"/>
    </row>
    <row r="55440" spans="6:19" x14ac:dyDescent="0.3">
      <c r="F55440" s="8"/>
      <c r="I55440" s="3"/>
      <c r="K55440" s="8"/>
      <c r="N55440" s="3"/>
      <c r="P55440" s="8"/>
      <c r="Q55440"/>
      <c r="R55440"/>
      <c r="S55440"/>
    </row>
    <row r="55441" spans="6:19" x14ac:dyDescent="0.3">
      <c r="F55441" s="8"/>
      <c r="I55441" s="3"/>
      <c r="K55441" s="8"/>
      <c r="N55441" s="3"/>
      <c r="P55441" s="8"/>
      <c r="Q55441"/>
      <c r="R55441"/>
      <c r="S55441"/>
    </row>
    <row r="55442" spans="6:19" x14ac:dyDescent="0.3">
      <c r="F55442" s="8"/>
      <c r="I55442" s="3"/>
      <c r="K55442" s="8"/>
      <c r="N55442" s="3"/>
      <c r="P55442" s="8"/>
      <c r="Q55442"/>
      <c r="R55442"/>
      <c r="S55442"/>
    </row>
    <row r="55443" spans="6:19" x14ac:dyDescent="0.3">
      <c r="F55443" s="8"/>
      <c r="I55443" s="3"/>
      <c r="K55443" s="8"/>
      <c r="N55443" s="3"/>
      <c r="P55443" s="8"/>
      <c r="Q55443"/>
      <c r="R55443"/>
      <c r="S55443"/>
    </row>
    <row r="55444" spans="6:19" x14ac:dyDescent="0.3">
      <c r="F55444" s="8"/>
      <c r="I55444" s="3"/>
      <c r="K55444" s="8"/>
      <c r="N55444" s="3"/>
      <c r="P55444" s="8"/>
      <c r="Q55444"/>
      <c r="R55444"/>
      <c r="S55444"/>
    </row>
    <row r="55445" spans="6:19" x14ac:dyDescent="0.3">
      <c r="F55445" s="8"/>
      <c r="I55445" s="3"/>
      <c r="K55445" s="8"/>
      <c r="N55445" s="3"/>
      <c r="P55445" s="8"/>
      <c r="Q55445"/>
      <c r="R55445"/>
      <c r="S55445"/>
    </row>
    <row r="55446" spans="6:19" x14ac:dyDescent="0.3">
      <c r="F55446" s="8"/>
      <c r="I55446" s="3"/>
      <c r="K55446" s="8"/>
      <c r="N55446" s="3"/>
      <c r="P55446" s="8"/>
      <c r="Q55446"/>
      <c r="R55446"/>
      <c r="S55446"/>
    </row>
    <row r="55447" spans="6:19" x14ac:dyDescent="0.3">
      <c r="F55447" s="8"/>
      <c r="I55447" s="3"/>
      <c r="K55447" s="8"/>
      <c r="N55447" s="3"/>
      <c r="P55447" s="8"/>
      <c r="Q55447"/>
      <c r="R55447"/>
      <c r="S55447"/>
    </row>
    <row r="55448" spans="6:19" x14ac:dyDescent="0.3">
      <c r="F55448" s="8"/>
      <c r="I55448" s="3"/>
      <c r="K55448" s="8"/>
      <c r="N55448" s="3"/>
      <c r="P55448" s="8"/>
      <c r="Q55448"/>
      <c r="R55448"/>
      <c r="S55448"/>
    </row>
    <row r="55449" spans="6:19" x14ac:dyDescent="0.3">
      <c r="F55449" s="8"/>
      <c r="I55449" s="3"/>
      <c r="K55449" s="8"/>
      <c r="N55449" s="3"/>
      <c r="P55449" s="8"/>
      <c r="Q55449"/>
      <c r="R55449"/>
      <c r="S55449"/>
    </row>
    <row r="55450" spans="6:19" x14ac:dyDescent="0.3">
      <c r="F55450" s="8"/>
      <c r="I55450" s="3"/>
      <c r="K55450" s="8"/>
      <c r="N55450" s="3"/>
      <c r="P55450" s="8"/>
      <c r="Q55450"/>
      <c r="R55450"/>
      <c r="S55450"/>
    </row>
    <row r="55451" spans="6:19" x14ac:dyDescent="0.3">
      <c r="F55451" s="8"/>
      <c r="I55451" s="3"/>
      <c r="K55451" s="8"/>
      <c r="N55451" s="3"/>
      <c r="P55451" s="8"/>
      <c r="Q55451"/>
      <c r="R55451"/>
      <c r="S55451"/>
    </row>
    <row r="55452" spans="6:19" x14ac:dyDescent="0.3">
      <c r="F55452" s="8"/>
      <c r="I55452" s="3"/>
      <c r="K55452" s="8"/>
      <c r="N55452" s="3"/>
      <c r="P55452" s="8"/>
      <c r="Q55452"/>
      <c r="R55452"/>
      <c r="S55452"/>
    </row>
    <row r="55453" spans="6:19" x14ac:dyDescent="0.3">
      <c r="F55453" s="8"/>
      <c r="I55453" s="3"/>
      <c r="K55453" s="8"/>
      <c r="N55453" s="3"/>
      <c r="P55453" s="8"/>
      <c r="Q55453"/>
      <c r="R55453"/>
      <c r="S55453"/>
    </row>
    <row r="55454" spans="6:19" x14ac:dyDescent="0.3">
      <c r="F55454" s="8"/>
      <c r="I55454" s="3"/>
      <c r="K55454" s="8"/>
      <c r="N55454" s="3"/>
      <c r="P55454" s="8"/>
      <c r="Q55454"/>
      <c r="R55454"/>
      <c r="S55454"/>
    </row>
    <row r="55455" spans="6:19" x14ac:dyDescent="0.3">
      <c r="F55455" s="8"/>
      <c r="I55455" s="3"/>
      <c r="K55455" s="8"/>
      <c r="N55455" s="3"/>
      <c r="P55455" s="8"/>
      <c r="Q55455"/>
      <c r="R55455"/>
      <c r="S55455"/>
    </row>
    <row r="55456" spans="6:19" x14ac:dyDescent="0.3">
      <c r="F55456" s="8"/>
      <c r="I55456" s="3"/>
      <c r="K55456" s="8"/>
      <c r="N55456" s="3"/>
      <c r="P55456" s="8"/>
      <c r="Q55456"/>
      <c r="R55456"/>
      <c r="S55456"/>
    </row>
    <row r="55457" spans="6:19" x14ac:dyDescent="0.3">
      <c r="F55457" s="8"/>
      <c r="I55457" s="3"/>
      <c r="K55457" s="8"/>
      <c r="N55457" s="3"/>
      <c r="P55457" s="8"/>
      <c r="Q55457"/>
      <c r="R55457"/>
      <c r="S55457"/>
    </row>
    <row r="55458" spans="6:19" x14ac:dyDescent="0.3">
      <c r="F55458" s="8"/>
      <c r="I55458" s="3"/>
      <c r="K55458" s="8"/>
      <c r="N55458" s="3"/>
      <c r="P55458" s="8"/>
      <c r="Q55458"/>
      <c r="R55458"/>
      <c r="S55458"/>
    </row>
    <row r="55459" spans="6:19" x14ac:dyDescent="0.3">
      <c r="F55459" s="8"/>
      <c r="I55459" s="3"/>
      <c r="K55459" s="8"/>
      <c r="N55459" s="3"/>
      <c r="P55459" s="8"/>
      <c r="Q55459"/>
      <c r="R55459"/>
      <c r="S55459"/>
    </row>
    <row r="55460" spans="6:19" x14ac:dyDescent="0.3">
      <c r="F55460" s="8"/>
      <c r="I55460" s="3"/>
      <c r="K55460" s="8"/>
      <c r="N55460" s="3"/>
      <c r="P55460" s="8"/>
      <c r="Q55460"/>
      <c r="R55460"/>
      <c r="S55460"/>
    </row>
    <row r="55461" spans="6:19" x14ac:dyDescent="0.3">
      <c r="F55461" s="8"/>
      <c r="I55461" s="3"/>
      <c r="K55461" s="8"/>
      <c r="N55461" s="3"/>
      <c r="P55461" s="8"/>
      <c r="Q55461"/>
      <c r="R55461"/>
      <c r="S55461"/>
    </row>
    <row r="55462" spans="6:19" x14ac:dyDescent="0.3">
      <c r="F55462" s="8"/>
      <c r="I55462" s="3"/>
      <c r="K55462" s="8"/>
      <c r="N55462" s="3"/>
      <c r="P55462" s="8"/>
      <c r="Q55462"/>
      <c r="R55462"/>
      <c r="S55462"/>
    </row>
    <row r="55463" spans="6:19" x14ac:dyDescent="0.3">
      <c r="F55463" s="8"/>
      <c r="I55463" s="3"/>
      <c r="K55463" s="8"/>
      <c r="N55463" s="3"/>
      <c r="P55463" s="8"/>
      <c r="Q55463"/>
      <c r="R55463"/>
      <c r="S55463"/>
    </row>
    <row r="55464" spans="6:19" x14ac:dyDescent="0.3">
      <c r="F55464" s="8"/>
      <c r="I55464" s="3"/>
      <c r="K55464" s="8"/>
      <c r="N55464" s="3"/>
      <c r="P55464" s="8"/>
      <c r="Q55464"/>
      <c r="R55464"/>
      <c r="S55464"/>
    </row>
    <row r="55465" spans="6:19" x14ac:dyDescent="0.3">
      <c r="F55465" s="8"/>
      <c r="I55465" s="3"/>
      <c r="K55465" s="8"/>
      <c r="N55465" s="3"/>
      <c r="P55465" s="8"/>
      <c r="Q55465"/>
      <c r="R55465"/>
      <c r="S55465"/>
    </row>
    <row r="55466" spans="6:19" x14ac:dyDescent="0.3">
      <c r="F55466" s="8"/>
      <c r="I55466" s="3"/>
      <c r="K55466" s="8"/>
      <c r="N55466" s="3"/>
      <c r="P55466" s="8"/>
      <c r="Q55466"/>
      <c r="R55466"/>
      <c r="S55466"/>
    </row>
    <row r="55467" spans="6:19" x14ac:dyDescent="0.3">
      <c r="F55467" s="8"/>
      <c r="I55467" s="3"/>
      <c r="K55467" s="8"/>
      <c r="N55467" s="3"/>
      <c r="P55467" s="8"/>
      <c r="Q55467"/>
      <c r="R55467"/>
      <c r="S55467"/>
    </row>
    <row r="55468" spans="6:19" x14ac:dyDescent="0.3">
      <c r="F55468" s="8"/>
      <c r="I55468" s="3"/>
      <c r="K55468" s="8"/>
      <c r="N55468" s="3"/>
      <c r="P55468" s="8"/>
      <c r="Q55468"/>
      <c r="R55468"/>
      <c r="S55468"/>
    </row>
    <row r="55469" spans="6:19" x14ac:dyDescent="0.3">
      <c r="F55469" s="8"/>
      <c r="I55469" s="3"/>
      <c r="K55469" s="8"/>
      <c r="N55469" s="3"/>
      <c r="P55469" s="8"/>
      <c r="Q55469"/>
      <c r="R55469"/>
      <c r="S55469"/>
    </row>
    <row r="55470" spans="6:19" x14ac:dyDescent="0.3">
      <c r="F55470" s="8"/>
      <c r="I55470" s="3"/>
      <c r="K55470" s="8"/>
      <c r="N55470" s="3"/>
      <c r="P55470" s="8"/>
      <c r="Q55470"/>
      <c r="R55470"/>
      <c r="S55470"/>
    </row>
    <row r="55471" spans="6:19" x14ac:dyDescent="0.3">
      <c r="F55471" s="8"/>
      <c r="I55471" s="3"/>
      <c r="K55471" s="8"/>
      <c r="N55471" s="3"/>
      <c r="P55471" s="8"/>
      <c r="Q55471"/>
      <c r="R55471"/>
      <c r="S55471"/>
    </row>
    <row r="55472" spans="6:19" x14ac:dyDescent="0.3">
      <c r="F55472" s="8"/>
      <c r="I55472" s="3"/>
      <c r="K55472" s="8"/>
      <c r="N55472" s="3"/>
      <c r="P55472" s="8"/>
      <c r="Q55472"/>
      <c r="R55472"/>
      <c r="S55472"/>
    </row>
    <row r="55473" spans="6:19" x14ac:dyDescent="0.3">
      <c r="F55473" s="8"/>
      <c r="I55473" s="3"/>
      <c r="K55473" s="8"/>
      <c r="N55473" s="3"/>
      <c r="P55473" s="8"/>
      <c r="Q55473"/>
      <c r="R55473"/>
      <c r="S55473"/>
    </row>
    <row r="55474" spans="6:19" x14ac:dyDescent="0.3">
      <c r="F55474" s="8"/>
      <c r="I55474" s="3"/>
      <c r="K55474" s="8"/>
      <c r="N55474" s="3"/>
      <c r="P55474" s="8"/>
      <c r="Q55474"/>
      <c r="R55474"/>
      <c r="S55474"/>
    </row>
    <row r="55475" spans="6:19" x14ac:dyDescent="0.3">
      <c r="F55475" s="8"/>
      <c r="I55475" s="3"/>
      <c r="K55475" s="8"/>
      <c r="N55475" s="3"/>
      <c r="P55475" s="8"/>
      <c r="Q55475"/>
      <c r="R55475"/>
      <c r="S55475"/>
    </row>
    <row r="55476" spans="6:19" x14ac:dyDescent="0.3">
      <c r="F55476" s="8"/>
      <c r="I55476" s="3"/>
      <c r="K55476" s="8"/>
      <c r="N55476" s="3"/>
      <c r="P55476" s="8"/>
      <c r="Q55476"/>
      <c r="R55476"/>
      <c r="S55476"/>
    </row>
    <row r="55477" spans="6:19" x14ac:dyDescent="0.3">
      <c r="F55477" s="8"/>
      <c r="I55477" s="3"/>
      <c r="K55477" s="8"/>
      <c r="N55477" s="3"/>
      <c r="P55477" s="8"/>
      <c r="Q55477"/>
      <c r="R55477"/>
      <c r="S55477"/>
    </row>
    <row r="55478" spans="6:19" x14ac:dyDescent="0.3">
      <c r="F55478" s="8"/>
      <c r="I55478" s="3"/>
      <c r="K55478" s="8"/>
      <c r="N55478" s="3"/>
      <c r="P55478" s="8"/>
      <c r="Q55478"/>
      <c r="R55478"/>
      <c r="S55478"/>
    </row>
    <row r="55479" spans="6:19" x14ac:dyDescent="0.3">
      <c r="F55479" s="8"/>
      <c r="I55479" s="3"/>
      <c r="K55479" s="8"/>
      <c r="N55479" s="3"/>
      <c r="P55479" s="8"/>
      <c r="Q55479"/>
      <c r="R55479"/>
      <c r="S55479"/>
    </row>
    <row r="55480" spans="6:19" x14ac:dyDescent="0.3">
      <c r="F55480" s="8"/>
      <c r="I55480" s="3"/>
      <c r="K55480" s="8"/>
      <c r="N55480" s="3"/>
      <c r="P55480" s="8"/>
      <c r="Q55480"/>
      <c r="R55480"/>
      <c r="S55480"/>
    </row>
    <row r="55481" spans="6:19" x14ac:dyDescent="0.3">
      <c r="F55481" s="8"/>
      <c r="I55481" s="3"/>
      <c r="K55481" s="8"/>
      <c r="N55481" s="3"/>
      <c r="P55481" s="8"/>
      <c r="Q55481"/>
      <c r="R55481"/>
      <c r="S55481"/>
    </row>
    <row r="55482" spans="6:19" x14ac:dyDescent="0.3">
      <c r="F55482" s="8"/>
      <c r="I55482" s="3"/>
      <c r="K55482" s="8"/>
      <c r="N55482" s="3"/>
      <c r="P55482" s="8"/>
      <c r="Q55482"/>
      <c r="R55482"/>
      <c r="S55482"/>
    </row>
    <row r="55483" spans="6:19" x14ac:dyDescent="0.3">
      <c r="F55483" s="8"/>
      <c r="I55483" s="3"/>
      <c r="K55483" s="8"/>
      <c r="N55483" s="3"/>
      <c r="P55483" s="8"/>
      <c r="Q55483"/>
      <c r="R55483"/>
      <c r="S55483"/>
    </row>
    <row r="55484" spans="6:19" x14ac:dyDescent="0.3">
      <c r="F55484" s="8"/>
      <c r="I55484" s="3"/>
      <c r="K55484" s="8"/>
      <c r="N55484" s="3"/>
      <c r="P55484" s="8"/>
      <c r="Q55484"/>
      <c r="R55484"/>
      <c r="S55484"/>
    </row>
    <row r="55485" spans="6:19" x14ac:dyDescent="0.3">
      <c r="F55485" s="8"/>
      <c r="I55485" s="3"/>
      <c r="K55485" s="8"/>
      <c r="N55485" s="3"/>
      <c r="P55485" s="8"/>
      <c r="Q55485"/>
      <c r="R55485"/>
      <c r="S55485"/>
    </row>
    <row r="55486" spans="6:19" x14ac:dyDescent="0.3">
      <c r="F55486" s="8"/>
      <c r="I55486" s="3"/>
      <c r="K55486" s="8"/>
      <c r="N55486" s="3"/>
      <c r="P55486" s="8"/>
      <c r="Q55486"/>
      <c r="R55486"/>
      <c r="S55486"/>
    </row>
    <row r="55487" spans="6:19" x14ac:dyDescent="0.3">
      <c r="F55487" s="8"/>
      <c r="I55487" s="3"/>
      <c r="K55487" s="8"/>
      <c r="N55487" s="3"/>
      <c r="P55487" s="8"/>
      <c r="Q55487"/>
      <c r="R55487"/>
      <c r="S55487"/>
    </row>
    <row r="55488" spans="6:19" x14ac:dyDescent="0.3">
      <c r="F55488" s="8"/>
      <c r="I55488" s="3"/>
      <c r="K55488" s="8"/>
      <c r="N55488" s="3"/>
      <c r="P55488" s="8"/>
      <c r="Q55488"/>
      <c r="R55488"/>
      <c r="S55488"/>
    </row>
    <row r="55489" spans="6:19" x14ac:dyDescent="0.3">
      <c r="F55489" s="8"/>
      <c r="I55489" s="3"/>
      <c r="K55489" s="8"/>
      <c r="N55489" s="3"/>
      <c r="P55489" s="8"/>
      <c r="Q55489"/>
      <c r="R55489"/>
      <c r="S55489"/>
    </row>
    <row r="55490" spans="6:19" x14ac:dyDescent="0.3">
      <c r="F55490" s="8"/>
      <c r="I55490" s="3"/>
      <c r="K55490" s="8"/>
      <c r="N55490" s="3"/>
      <c r="P55490" s="8"/>
      <c r="Q55490"/>
      <c r="R55490"/>
      <c r="S55490"/>
    </row>
    <row r="55491" spans="6:19" x14ac:dyDescent="0.3">
      <c r="F55491" s="8"/>
      <c r="I55491" s="3"/>
      <c r="K55491" s="8"/>
      <c r="N55491" s="3"/>
      <c r="P55491" s="8"/>
      <c r="Q55491"/>
      <c r="R55491"/>
      <c r="S55491"/>
    </row>
    <row r="55492" spans="6:19" x14ac:dyDescent="0.3">
      <c r="F55492" s="8"/>
      <c r="I55492" s="3"/>
      <c r="K55492" s="8"/>
      <c r="N55492" s="3"/>
      <c r="P55492" s="8"/>
      <c r="Q55492"/>
      <c r="R55492"/>
      <c r="S55492"/>
    </row>
    <row r="55493" spans="6:19" x14ac:dyDescent="0.3">
      <c r="F55493" s="8"/>
      <c r="I55493" s="3"/>
      <c r="K55493" s="8"/>
      <c r="N55493" s="3"/>
      <c r="P55493" s="8"/>
      <c r="Q55493"/>
      <c r="R55493"/>
      <c r="S55493"/>
    </row>
    <row r="55494" spans="6:19" x14ac:dyDescent="0.3">
      <c r="F55494" s="8"/>
      <c r="I55494" s="3"/>
      <c r="K55494" s="8"/>
      <c r="N55494" s="3"/>
      <c r="P55494" s="8"/>
      <c r="Q55494"/>
      <c r="R55494"/>
      <c r="S55494"/>
    </row>
    <row r="55495" spans="6:19" x14ac:dyDescent="0.3">
      <c r="F55495" s="8"/>
      <c r="I55495" s="3"/>
      <c r="K55495" s="8"/>
      <c r="N55495" s="3"/>
      <c r="P55495" s="8"/>
      <c r="Q55495"/>
      <c r="R55495"/>
      <c r="S55495"/>
    </row>
    <row r="55496" spans="6:19" x14ac:dyDescent="0.3">
      <c r="F55496" s="8"/>
      <c r="I55496" s="3"/>
      <c r="K55496" s="8"/>
      <c r="N55496" s="3"/>
      <c r="P55496" s="8"/>
      <c r="Q55496"/>
      <c r="R55496"/>
      <c r="S55496"/>
    </row>
    <row r="55497" spans="6:19" x14ac:dyDescent="0.3">
      <c r="F55497" s="8"/>
      <c r="I55497" s="3"/>
      <c r="K55497" s="8"/>
      <c r="N55497" s="3"/>
      <c r="P55497" s="8"/>
      <c r="Q55497"/>
      <c r="R55497"/>
      <c r="S55497"/>
    </row>
    <row r="55498" spans="6:19" x14ac:dyDescent="0.3">
      <c r="F55498" s="8"/>
      <c r="I55498" s="3"/>
      <c r="K55498" s="8"/>
      <c r="N55498" s="3"/>
      <c r="P55498" s="8"/>
      <c r="Q55498"/>
      <c r="R55498"/>
      <c r="S55498"/>
    </row>
    <row r="55499" spans="6:19" x14ac:dyDescent="0.3">
      <c r="F55499" s="8"/>
      <c r="I55499" s="3"/>
      <c r="K55499" s="8"/>
      <c r="N55499" s="3"/>
      <c r="P55499" s="8"/>
      <c r="Q55499"/>
      <c r="R55499"/>
      <c r="S55499"/>
    </row>
    <row r="55500" spans="6:19" x14ac:dyDescent="0.3">
      <c r="F55500" s="8"/>
      <c r="I55500" s="3"/>
      <c r="K55500" s="8"/>
      <c r="N55500" s="3"/>
      <c r="P55500" s="8"/>
      <c r="Q55500"/>
      <c r="R55500"/>
      <c r="S55500"/>
    </row>
    <row r="55501" spans="6:19" x14ac:dyDescent="0.3">
      <c r="F55501" s="8"/>
      <c r="I55501" s="3"/>
      <c r="K55501" s="8"/>
      <c r="N55501" s="3"/>
      <c r="P55501" s="8"/>
      <c r="Q55501"/>
      <c r="R55501"/>
      <c r="S55501"/>
    </row>
    <row r="55502" spans="6:19" x14ac:dyDescent="0.3">
      <c r="F55502" s="8"/>
      <c r="I55502" s="3"/>
      <c r="K55502" s="8"/>
      <c r="N55502" s="3"/>
      <c r="P55502" s="8"/>
      <c r="Q55502"/>
      <c r="R55502"/>
      <c r="S55502"/>
    </row>
    <row r="55503" spans="6:19" x14ac:dyDescent="0.3">
      <c r="F55503" s="8"/>
      <c r="I55503" s="3"/>
      <c r="K55503" s="8"/>
      <c r="N55503" s="3"/>
      <c r="P55503" s="8"/>
      <c r="Q55503"/>
      <c r="R55503"/>
      <c r="S55503"/>
    </row>
    <row r="55504" spans="6:19" x14ac:dyDescent="0.3">
      <c r="F55504" s="8"/>
      <c r="I55504" s="3"/>
      <c r="K55504" s="8"/>
      <c r="N55504" s="3"/>
      <c r="P55504" s="8"/>
      <c r="Q55504"/>
      <c r="R55504"/>
      <c r="S55504"/>
    </row>
    <row r="55505" spans="6:19" x14ac:dyDescent="0.3">
      <c r="F55505" s="8"/>
      <c r="I55505" s="3"/>
      <c r="K55505" s="8"/>
      <c r="N55505" s="3"/>
      <c r="P55505" s="8"/>
      <c r="Q55505"/>
      <c r="R55505"/>
      <c r="S55505"/>
    </row>
    <row r="55506" spans="6:19" x14ac:dyDescent="0.3">
      <c r="F55506" s="8"/>
      <c r="I55506" s="3"/>
      <c r="K55506" s="8"/>
      <c r="N55506" s="3"/>
      <c r="P55506" s="8"/>
      <c r="Q55506"/>
      <c r="R55506"/>
      <c r="S55506"/>
    </row>
    <row r="55507" spans="6:19" x14ac:dyDescent="0.3">
      <c r="F55507" s="8"/>
      <c r="I55507" s="3"/>
      <c r="K55507" s="8"/>
      <c r="N55507" s="3"/>
      <c r="P55507" s="8"/>
      <c r="Q55507"/>
      <c r="R55507"/>
      <c r="S55507"/>
    </row>
    <row r="55508" spans="6:19" x14ac:dyDescent="0.3">
      <c r="F55508" s="8"/>
      <c r="I55508" s="3"/>
      <c r="K55508" s="8"/>
      <c r="N55508" s="3"/>
      <c r="P55508" s="8"/>
      <c r="Q55508"/>
      <c r="R55508"/>
      <c r="S55508"/>
    </row>
    <row r="55509" spans="6:19" x14ac:dyDescent="0.3">
      <c r="F55509" s="8"/>
      <c r="I55509" s="3"/>
      <c r="K55509" s="8"/>
      <c r="N55509" s="3"/>
      <c r="P55509" s="8"/>
      <c r="Q55509"/>
      <c r="R55509"/>
      <c r="S55509"/>
    </row>
    <row r="55510" spans="6:19" x14ac:dyDescent="0.3">
      <c r="F55510" s="8"/>
      <c r="I55510" s="3"/>
      <c r="K55510" s="8"/>
      <c r="N55510" s="3"/>
      <c r="P55510" s="8"/>
      <c r="Q55510"/>
      <c r="R55510"/>
      <c r="S55510"/>
    </row>
    <row r="55511" spans="6:19" x14ac:dyDescent="0.3">
      <c r="F55511" s="8"/>
      <c r="I55511" s="3"/>
      <c r="K55511" s="8"/>
      <c r="N55511" s="3"/>
      <c r="P55511" s="8"/>
      <c r="Q55511"/>
      <c r="R55511"/>
      <c r="S55511"/>
    </row>
    <row r="55512" spans="6:19" x14ac:dyDescent="0.3">
      <c r="F55512" s="8"/>
      <c r="I55512" s="3"/>
      <c r="K55512" s="8"/>
      <c r="N55512" s="3"/>
      <c r="P55512" s="8"/>
      <c r="Q55512"/>
      <c r="R55512"/>
      <c r="S55512"/>
    </row>
    <row r="55513" spans="6:19" x14ac:dyDescent="0.3">
      <c r="F55513" s="8"/>
      <c r="I55513" s="3"/>
      <c r="K55513" s="8"/>
      <c r="N55513" s="3"/>
      <c r="P55513" s="8"/>
      <c r="Q55513"/>
      <c r="R55513"/>
      <c r="S55513"/>
    </row>
    <row r="55514" spans="6:19" x14ac:dyDescent="0.3">
      <c r="F55514" s="8"/>
      <c r="I55514" s="3"/>
      <c r="K55514" s="8"/>
      <c r="N55514" s="3"/>
      <c r="P55514" s="8"/>
      <c r="Q55514"/>
      <c r="R55514"/>
      <c r="S55514"/>
    </row>
    <row r="55515" spans="6:19" x14ac:dyDescent="0.3">
      <c r="F55515" s="8"/>
      <c r="I55515" s="3"/>
      <c r="K55515" s="8"/>
      <c r="N55515" s="3"/>
      <c r="P55515" s="8"/>
      <c r="Q55515"/>
      <c r="R55515"/>
      <c r="S55515"/>
    </row>
    <row r="55516" spans="6:19" x14ac:dyDescent="0.3">
      <c r="F55516" s="8"/>
      <c r="I55516" s="3"/>
      <c r="K55516" s="8"/>
      <c r="N55516" s="3"/>
      <c r="P55516" s="8"/>
      <c r="Q55516"/>
      <c r="R55516"/>
      <c r="S55516"/>
    </row>
    <row r="55517" spans="6:19" x14ac:dyDescent="0.3">
      <c r="F55517" s="8"/>
      <c r="I55517" s="3"/>
      <c r="K55517" s="8"/>
      <c r="N55517" s="3"/>
      <c r="P55517" s="8"/>
      <c r="Q55517"/>
      <c r="R55517"/>
      <c r="S55517"/>
    </row>
    <row r="55518" spans="6:19" x14ac:dyDescent="0.3">
      <c r="F55518" s="8"/>
      <c r="I55518" s="3"/>
      <c r="K55518" s="8"/>
      <c r="N55518" s="3"/>
      <c r="P55518" s="8"/>
      <c r="Q55518"/>
      <c r="R55518"/>
      <c r="S55518"/>
    </row>
    <row r="55519" spans="6:19" x14ac:dyDescent="0.3">
      <c r="F55519" s="8"/>
      <c r="I55519" s="3"/>
      <c r="K55519" s="8"/>
      <c r="N55519" s="3"/>
      <c r="P55519" s="8"/>
      <c r="Q55519"/>
      <c r="R55519"/>
      <c r="S55519"/>
    </row>
    <row r="55520" spans="6:19" x14ac:dyDescent="0.3">
      <c r="F55520" s="8"/>
      <c r="I55520" s="3"/>
      <c r="K55520" s="8"/>
      <c r="N55520" s="3"/>
      <c r="P55520" s="8"/>
      <c r="Q55520"/>
      <c r="R55520"/>
      <c r="S55520"/>
    </row>
    <row r="55521" spans="6:19" x14ac:dyDescent="0.3">
      <c r="F55521" s="8"/>
      <c r="I55521" s="3"/>
      <c r="K55521" s="8"/>
      <c r="N55521" s="3"/>
      <c r="P55521" s="8"/>
      <c r="Q55521"/>
      <c r="R55521"/>
      <c r="S55521"/>
    </row>
    <row r="55522" spans="6:19" x14ac:dyDescent="0.3">
      <c r="F55522" s="8"/>
      <c r="I55522" s="3"/>
      <c r="K55522" s="8"/>
      <c r="N55522" s="3"/>
      <c r="P55522" s="8"/>
      <c r="Q55522"/>
      <c r="R55522"/>
      <c r="S55522"/>
    </row>
    <row r="55523" spans="6:19" x14ac:dyDescent="0.3">
      <c r="F55523" s="8"/>
      <c r="I55523" s="3"/>
      <c r="K55523" s="8"/>
      <c r="N55523" s="3"/>
      <c r="P55523" s="8"/>
      <c r="Q55523"/>
      <c r="R55523"/>
      <c r="S55523"/>
    </row>
    <row r="55524" spans="6:19" x14ac:dyDescent="0.3">
      <c r="F55524" s="8"/>
      <c r="I55524" s="3"/>
      <c r="K55524" s="8"/>
      <c r="N55524" s="3"/>
      <c r="P55524" s="8"/>
      <c r="Q55524"/>
      <c r="R55524"/>
      <c r="S55524"/>
    </row>
    <row r="55525" spans="6:19" x14ac:dyDescent="0.3">
      <c r="F55525" s="8"/>
      <c r="I55525" s="3"/>
      <c r="K55525" s="8"/>
      <c r="N55525" s="3"/>
      <c r="P55525" s="8"/>
      <c r="Q55525"/>
      <c r="R55525"/>
      <c r="S55525"/>
    </row>
    <row r="55526" spans="6:19" x14ac:dyDescent="0.3">
      <c r="F55526" s="8"/>
      <c r="I55526" s="3"/>
      <c r="K55526" s="8"/>
      <c r="N55526" s="3"/>
      <c r="P55526" s="8"/>
      <c r="Q55526"/>
      <c r="R55526"/>
      <c r="S55526"/>
    </row>
    <row r="55527" spans="6:19" x14ac:dyDescent="0.3">
      <c r="F55527" s="8"/>
      <c r="I55527" s="3"/>
      <c r="K55527" s="8"/>
      <c r="N55527" s="3"/>
      <c r="P55527" s="8"/>
      <c r="Q55527"/>
      <c r="R55527"/>
      <c r="S55527"/>
    </row>
    <row r="55528" spans="6:19" x14ac:dyDescent="0.3">
      <c r="F55528" s="8"/>
      <c r="I55528" s="3"/>
      <c r="K55528" s="8"/>
      <c r="N55528" s="3"/>
      <c r="P55528" s="8"/>
      <c r="Q55528"/>
      <c r="R55528"/>
      <c r="S55528"/>
    </row>
    <row r="55529" spans="6:19" x14ac:dyDescent="0.3">
      <c r="F55529" s="8"/>
      <c r="I55529" s="3"/>
      <c r="K55529" s="8"/>
      <c r="N55529" s="3"/>
      <c r="P55529" s="8"/>
      <c r="Q55529"/>
      <c r="R55529"/>
      <c r="S55529"/>
    </row>
    <row r="55530" spans="6:19" x14ac:dyDescent="0.3">
      <c r="F55530" s="8"/>
      <c r="I55530" s="3"/>
      <c r="K55530" s="8"/>
      <c r="N55530" s="3"/>
      <c r="P55530" s="8"/>
      <c r="Q55530"/>
      <c r="R55530"/>
      <c r="S55530"/>
    </row>
    <row r="55531" spans="6:19" x14ac:dyDescent="0.3">
      <c r="F55531" s="8"/>
      <c r="I55531" s="3"/>
      <c r="K55531" s="8"/>
      <c r="N55531" s="3"/>
      <c r="P55531" s="8"/>
      <c r="Q55531"/>
      <c r="R55531"/>
      <c r="S55531"/>
    </row>
    <row r="55532" spans="6:19" x14ac:dyDescent="0.3">
      <c r="F55532" s="8"/>
      <c r="I55532" s="3"/>
      <c r="K55532" s="8"/>
      <c r="N55532" s="3"/>
      <c r="P55532" s="8"/>
      <c r="Q55532"/>
      <c r="R55532"/>
      <c r="S55532"/>
    </row>
    <row r="55533" spans="6:19" x14ac:dyDescent="0.3">
      <c r="F55533" s="8"/>
      <c r="I55533" s="3"/>
      <c r="K55533" s="8"/>
      <c r="N55533" s="3"/>
      <c r="P55533" s="8"/>
      <c r="Q55533"/>
      <c r="R55533"/>
      <c r="S55533"/>
    </row>
    <row r="55534" spans="6:19" x14ac:dyDescent="0.3">
      <c r="F55534" s="8"/>
      <c r="I55534" s="3"/>
      <c r="K55534" s="8"/>
      <c r="N55534" s="3"/>
      <c r="P55534" s="8"/>
      <c r="Q55534"/>
      <c r="R55534"/>
      <c r="S55534"/>
    </row>
    <row r="55535" spans="6:19" x14ac:dyDescent="0.3">
      <c r="F55535" s="8"/>
      <c r="I55535" s="3"/>
      <c r="K55535" s="8"/>
      <c r="N55535" s="3"/>
      <c r="P55535" s="8"/>
      <c r="Q55535"/>
      <c r="R55535"/>
      <c r="S55535"/>
    </row>
    <row r="55536" spans="6:19" x14ac:dyDescent="0.3">
      <c r="F55536" s="8"/>
      <c r="I55536" s="3"/>
      <c r="K55536" s="8"/>
      <c r="N55536" s="3"/>
      <c r="P55536" s="8"/>
      <c r="Q55536"/>
      <c r="R55536"/>
      <c r="S55536"/>
    </row>
    <row r="55537" spans="6:19" x14ac:dyDescent="0.3">
      <c r="F55537" s="8"/>
      <c r="I55537" s="3"/>
      <c r="K55537" s="8"/>
      <c r="N55537" s="3"/>
      <c r="P55537" s="8"/>
      <c r="Q55537"/>
      <c r="R55537"/>
      <c r="S55537"/>
    </row>
    <row r="55538" spans="6:19" x14ac:dyDescent="0.3">
      <c r="F55538" s="8"/>
      <c r="I55538" s="3"/>
      <c r="K55538" s="8"/>
      <c r="N55538" s="3"/>
      <c r="P55538" s="8"/>
      <c r="Q55538"/>
      <c r="R55538"/>
      <c r="S55538"/>
    </row>
    <row r="55539" spans="6:19" x14ac:dyDescent="0.3">
      <c r="F55539" s="8"/>
      <c r="I55539" s="3"/>
      <c r="K55539" s="8"/>
      <c r="N55539" s="3"/>
      <c r="P55539" s="8"/>
      <c r="Q55539"/>
      <c r="R55539"/>
      <c r="S55539"/>
    </row>
    <row r="55540" spans="6:19" x14ac:dyDescent="0.3">
      <c r="F55540" s="8"/>
      <c r="I55540" s="3"/>
      <c r="K55540" s="8"/>
      <c r="N55540" s="3"/>
      <c r="P55540" s="8"/>
      <c r="Q55540"/>
      <c r="R55540"/>
      <c r="S55540"/>
    </row>
    <row r="55541" spans="6:19" x14ac:dyDescent="0.3">
      <c r="F55541" s="8"/>
      <c r="I55541" s="3"/>
      <c r="K55541" s="8"/>
      <c r="N55541" s="3"/>
      <c r="P55541" s="8"/>
      <c r="Q55541"/>
      <c r="R55541"/>
      <c r="S55541"/>
    </row>
    <row r="55542" spans="6:19" x14ac:dyDescent="0.3">
      <c r="F55542" s="8"/>
      <c r="I55542" s="3"/>
      <c r="K55542" s="8"/>
      <c r="N55542" s="3"/>
      <c r="P55542" s="8"/>
      <c r="Q55542"/>
      <c r="R55542"/>
      <c r="S55542"/>
    </row>
    <row r="55543" spans="6:19" x14ac:dyDescent="0.3">
      <c r="F55543" s="8"/>
      <c r="I55543" s="3"/>
      <c r="K55543" s="8"/>
      <c r="N55543" s="3"/>
      <c r="P55543" s="8"/>
      <c r="Q55543"/>
      <c r="R55543"/>
      <c r="S55543"/>
    </row>
    <row r="55544" spans="6:19" x14ac:dyDescent="0.3">
      <c r="F55544" s="8"/>
      <c r="I55544" s="3"/>
      <c r="K55544" s="8"/>
      <c r="N55544" s="3"/>
      <c r="P55544" s="8"/>
      <c r="Q55544"/>
      <c r="R55544"/>
      <c r="S55544"/>
    </row>
    <row r="55545" spans="6:19" x14ac:dyDescent="0.3">
      <c r="F55545" s="8"/>
      <c r="I55545" s="3"/>
      <c r="K55545" s="8"/>
      <c r="N55545" s="3"/>
      <c r="P55545" s="8"/>
      <c r="Q55545"/>
      <c r="R55545"/>
      <c r="S55545"/>
    </row>
    <row r="55546" spans="6:19" x14ac:dyDescent="0.3">
      <c r="F55546" s="8"/>
      <c r="I55546" s="3"/>
      <c r="K55546" s="8"/>
      <c r="N55546" s="3"/>
      <c r="P55546" s="8"/>
      <c r="Q55546"/>
      <c r="R55546"/>
      <c r="S55546"/>
    </row>
    <row r="55547" spans="6:19" x14ac:dyDescent="0.3">
      <c r="F55547" s="8"/>
      <c r="I55547" s="3"/>
      <c r="K55547" s="8"/>
      <c r="N55547" s="3"/>
      <c r="P55547" s="8"/>
      <c r="Q55547"/>
      <c r="R55547"/>
      <c r="S55547"/>
    </row>
    <row r="55548" spans="6:19" x14ac:dyDescent="0.3">
      <c r="F55548" s="8"/>
      <c r="I55548" s="3"/>
      <c r="K55548" s="8"/>
      <c r="N55548" s="3"/>
      <c r="P55548" s="8"/>
      <c r="Q55548"/>
      <c r="R55548"/>
      <c r="S55548"/>
    </row>
    <row r="55549" spans="6:19" x14ac:dyDescent="0.3">
      <c r="F55549" s="8"/>
      <c r="I55549" s="3"/>
      <c r="K55549" s="8"/>
      <c r="N55549" s="3"/>
      <c r="P55549" s="8"/>
      <c r="Q55549"/>
      <c r="R55549"/>
      <c r="S55549"/>
    </row>
    <row r="55550" spans="6:19" x14ac:dyDescent="0.3">
      <c r="F55550" s="8"/>
      <c r="I55550" s="3"/>
      <c r="K55550" s="8"/>
      <c r="N55550" s="3"/>
      <c r="P55550" s="8"/>
      <c r="Q55550"/>
      <c r="R55550"/>
      <c r="S55550"/>
    </row>
    <row r="55551" spans="6:19" x14ac:dyDescent="0.3">
      <c r="F55551" s="8"/>
      <c r="I55551" s="3"/>
      <c r="K55551" s="8"/>
      <c r="N55551" s="3"/>
      <c r="P55551" s="8"/>
      <c r="Q55551"/>
      <c r="R55551"/>
      <c r="S55551"/>
    </row>
    <row r="55552" spans="6:19" x14ac:dyDescent="0.3">
      <c r="F55552" s="8"/>
      <c r="I55552" s="3"/>
      <c r="K55552" s="8"/>
      <c r="N55552" s="3"/>
      <c r="P55552" s="8"/>
      <c r="Q55552"/>
      <c r="R55552"/>
      <c r="S55552"/>
    </row>
    <row r="55553" spans="6:19" x14ac:dyDescent="0.3">
      <c r="F55553" s="8"/>
      <c r="I55553" s="3"/>
      <c r="K55553" s="8"/>
      <c r="N55553" s="3"/>
      <c r="P55553" s="8"/>
      <c r="Q55553"/>
      <c r="R55553"/>
      <c r="S55553"/>
    </row>
    <row r="55554" spans="6:19" x14ac:dyDescent="0.3">
      <c r="F55554" s="8"/>
      <c r="I55554" s="3"/>
      <c r="K55554" s="8"/>
      <c r="N55554" s="3"/>
      <c r="P55554" s="8"/>
      <c r="Q55554"/>
      <c r="R55554"/>
      <c r="S55554"/>
    </row>
    <row r="55555" spans="6:19" x14ac:dyDescent="0.3">
      <c r="F55555" s="8"/>
      <c r="I55555" s="3"/>
      <c r="K55555" s="8"/>
      <c r="N55555" s="3"/>
      <c r="P55555" s="8"/>
      <c r="Q55555"/>
      <c r="R55555"/>
      <c r="S55555"/>
    </row>
    <row r="55556" spans="6:19" x14ac:dyDescent="0.3">
      <c r="F55556" s="8"/>
      <c r="I55556" s="3"/>
      <c r="K55556" s="8"/>
      <c r="N55556" s="3"/>
      <c r="P55556" s="8"/>
      <c r="Q55556"/>
      <c r="R55556"/>
      <c r="S55556"/>
    </row>
    <row r="55557" spans="6:19" x14ac:dyDescent="0.3">
      <c r="F55557" s="8"/>
      <c r="I55557" s="3"/>
      <c r="K55557" s="8"/>
      <c r="N55557" s="3"/>
      <c r="P55557" s="8"/>
      <c r="Q55557"/>
      <c r="R55557"/>
      <c r="S55557"/>
    </row>
    <row r="55558" spans="6:19" x14ac:dyDescent="0.3">
      <c r="F55558" s="8"/>
      <c r="I55558" s="3"/>
      <c r="K55558" s="8"/>
      <c r="N55558" s="3"/>
      <c r="P55558" s="8"/>
      <c r="Q55558"/>
      <c r="R55558"/>
      <c r="S55558"/>
    </row>
    <row r="55559" spans="6:19" x14ac:dyDescent="0.3">
      <c r="F55559" s="8"/>
      <c r="I55559" s="3"/>
      <c r="K55559" s="8"/>
      <c r="N55559" s="3"/>
      <c r="P55559" s="8"/>
      <c r="Q55559"/>
      <c r="R55559"/>
      <c r="S55559"/>
    </row>
    <row r="55560" spans="6:19" x14ac:dyDescent="0.3">
      <c r="F55560" s="8"/>
      <c r="I55560" s="3"/>
      <c r="K55560" s="8"/>
      <c r="N55560" s="3"/>
      <c r="P55560" s="8"/>
      <c r="Q55560"/>
      <c r="R55560"/>
      <c r="S55560"/>
    </row>
    <row r="55561" spans="6:19" x14ac:dyDescent="0.3">
      <c r="F55561" s="8"/>
      <c r="I55561" s="3"/>
      <c r="K55561" s="8"/>
      <c r="N55561" s="3"/>
      <c r="P55561" s="8"/>
      <c r="Q55561"/>
      <c r="R55561"/>
      <c r="S55561"/>
    </row>
    <row r="55562" spans="6:19" x14ac:dyDescent="0.3">
      <c r="F55562" s="8"/>
      <c r="I55562" s="3"/>
      <c r="K55562" s="8"/>
      <c r="N55562" s="3"/>
      <c r="P55562" s="8"/>
      <c r="Q55562"/>
      <c r="R55562"/>
      <c r="S55562"/>
    </row>
    <row r="55563" spans="6:19" x14ac:dyDescent="0.3">
      <c r="F55563" s="8"/>
      <c r="I55563" s="3"/>
      <c r="K55563" s="8"/>
      <c r="N55563" s="3"/>
      <c r="P55563" s="8"/>
      <c r="Q55563"/>
      <c r="R55563"/>
      <c r="S55563"/>
    </row>
    <row r="55564" spans="6:19" x14ac:dyDescent="0.3">
      <c r="F55564" s="8"/>
      <c r="I55564" s="3"/>
      <c r="K55564" s="8"/>
      <c r="N55564" s="3"/>
      <c r="P55564" s="8"/>
      <c r="Q55564"/>
      <c r="R55564"/>
      <c r="S55564"/>
    </row>
    <row r="55565" spans="6:19" x14ac:dyDescent="0.3">
      <c r="F55565" s="8"/>
      <c r="I55565" s="3"/>
      <c r="K55565" s="8"/>
      <c r="N55565" s="3"/>
      <c r="P55565" s="8"/>
      <c r="Q55565"/>
      <c r="R55565"/>
      <c r="S55565"/>
    </row>
    <row r="55566" spans="6:19" x14ac:dyDescent="0.3">
      <c r="F55566" s="8"/>
      <c r="I55566" s="3"/>
      <c r="K55566" s="8"/>
      <c r="N55566" s="3"/>
      <c r="P55566" s="8"/>
      <c r="Q55566"/>
      <c r="R55566"/>
      <c r="S55566"/>
    </row>
    <row r="55567" spans="6:19" x14ac:dyDescent="0.3">
      <c r="F55567" s="8"/>
      <c r="I55567" s="3"/>
      <c r="K55567" s="8"/>
      <c r="N55567" s="3"/>
      <c r="P55567" s="8"/>
      <c r="Q55567"/>
      <c r="R55567"/>
      <c r="S55567"/>
    </row>
    <row r="55568" spans="6:19" x14ac:dyDescent="0.3">
      <c r="F55568" s="8"/>
      <c r="I55568" s="3"/>
      <c r="K55568" s="8"/>
      <c r="N55568" s="3"/>
      <c r="P55568" s="8"/>
      <c r="Q55568"/>
      <c r="R55568"/>
      <c r="S55568"/>
    </row>
    <row r="55569" spans="6:19" x14ac:dyDescent="0.3">
      <c r="F55569" s="8"/>
      <c r="I55569" s="3"/>
      <c r="K55569" s="8"/>
      <c r="N55569" s="3"/>
      <c r="P55569" s="8"/>
      <c r="Q55569"/>
      <c r="R55569"/>
      <c r="S55569"/>
    </row>
    <row r="55570" spans="6:19" x14ac:dyDescent="0.3">
      <c r="F55570" s="8"/>
      <c r="I55570" s="3"/>
      <c r="K55570" s="8"/>
      <c r="N55570" s="3"/>
      <c r="P55570" s="8"/>
      <c r="Q55570"/>
      <c r="R55570"/>
      <c r="S55570"/>
    </row>
    <row r="55571" spans="6:19" x14ac:dyDescent="0.3">
      <c r="F55571" s="8"/>
      <c r="I55571" s="3"/>
      <c r="K55571" s="8"/>
      <c r="N55571" s="3"/>
      <c r="P55571" s="8"/>
      <c r="Q55571"/>
      <c r="R55571"/>
      <c r="S55571"/>
    </row>
    <row r="55572" spans="6:19" x14ac:dyDescent="0.3">
      <c r="F55572" s="8"/>
      <c r="I55572" s="3"/>
      <c r="K55572" s="8"/>
      <c r="N55572" s="3"/>
      <c r="P55572" s="8"/>
      <c r="Q55572"/>
      <c r="R55572"/>
      <c r="S55572"/>
    </row>
    <row r="55573" spans="6:19" x14ac:dyDescent="0.3">
      <c r="F55573" s="8"/>
      <c r="I55573" s="3"/>
      <c r="K55573" s="8"/>
      <c r="N55573" s="3"/>
      <c r="P55573" s="8"/>
      <c r="Q55573"/>
      <c r="R55573"/>
      <c r="S55573"/>
    </row>
    <row r="55574" spans="6:19" x14ac:dyDescent="0.3">
      <c r="F55574" s="8"/>
      <c r="I55574" s="3"/>
      <c r="K55574" s="8"/>
      <c r="N55574" s="3"/>
      <c r="P55574" s="8"/>
      <c r="Q55574"/>
      <c r="R55574"/>
      <c r="S55574"/>
    </row>
    <row r="55575" spans="6:19" x14ac:dyDescent="0.3">
      <c r="F55575" s="8"/>
      <c r="I55575" s="3"/>
      <c r="K55575" s="8"/>
      <c r="N55575" s="3"/>
      <c r="P55575" s="8"/>
      <c r="Q55575"/>
      <c r="R55575"/>
      <c r="S55575"/>
    </row>
    <row r="55576" spans="6:19" x14ac:dyDescent="0.3">
      <c r="F55576" s="8"/>
      <c r="I55576" s="3"/>
      <c r="K55576" s="8"/>
      <c r="N55576" s="3"/>
      <c r="P55576" s="8"/>
      <c r="Q55576"/>
      <c r="R55576"/>
      <c r="S55576"/>
    </row>
    <row r="55577" spans="6:19" x14ac:dyDescent="0.3">
      <c r="F55577" s="8"/>
      <c r="I55577" s="3"/>
      <c r="K55577" s="8"/>
      <c r="N55577" s="3"/>
      <c r="P55577" s="8"/>
      <c r="Q55577"/>
      <c r="R55577"/>
      <c r="S55577"/>
    </row>
    <row r="55578" spans="6:19" x14ac:dyDescent="0.3">
      <c r="F55578" s="8"/>
      <c r="I55578" s="3"/>
      <c r="K55578" s="8"/>
      <c r="N55578" s="3"/>
      <c r="P55578" s="8"/>
      <c r="Q55578"/>
      <c r="R55578"/>
      <c r="S55578"/>
    </row>
    <row r="55579" spans="6:19" x14ac:dyDescent="0.3">
      <c r="F55579" s="8"/>
      <c r="I55579" s="3"/>
      <c r="K55579" s="8"/>
      <c r="N55579" s="3"/>
      <c r="P55579" s="8"/>
      <c r="Q55579"/>
      <c r="R55579"/>
      <c r="S55579"/>
    </row>
    <row r="55580" spans="6:19" x14ac:dyDescent="0.3">
      <c r="F55580" s="8"/>
      <c r="I55580" s="3"/>
      <c r="K55580" s="8"/>
      <c r="N55580" s="3"/>
      <c r="P55580" s="8"/>
      <c r="Q55580"/>
      <c r="R55580"/>
      <c r="S55580"/>
    </row>
    <row r="55581" spans="6:19" x14ac:dyDescent="0.3">
      <c r="F55581" s="8"/>
      <c r="I55581" s="3"/>
      <c r="K55581" s="8"/>
      <c r="N55581" s="3"/>
      <c r="P55581" s="8"/>
      <c r="Q55581"/>
      <c r="R55581"/>
      <c r="S55581"/>
    </row>
    <row r="55582" spans="6:19" x14ac:dyDescent="0.3">
      <c r="F55582" s="8"/>
      <c r="I55582" s="3"/>
      <c r="K55582" s="8"/>
      <c r="N55582" s="3"/>
      <c r="P55582" s="8"/>
      <c r="Q55582"/>
      <c r="R55582"/>
      <c r="S55582"/>
    </row>
    <row r="55583" spans="6:19" x14ac:dyDescent="0.3">
      <c r="F55583" s="8"/>
      <c r="I55583" s="3"/>
      <c r="K55583" s="8"/>
      <c r="N55583" s="3"/>
      <c r="P55583" s="8"/>
      <c r="Q55583"/>
      <c r="R55583"/>
      <c r="S55583"/>
    </row>
    <row r="55584" spans="6:19" x14ac:dyDescent="0.3">
      <c r="F55584" s="8"/>
      <c r="I55584" s="3"/>
      <c r="K55584" s="8"/>
      <c r="N55584" s="3"/>
      <c r="P55584" s="8"/>
      <c r="Q55584"/>
      <c r="R55584"/>
      <c r="S55584"/>
    </row>
    <row r="55585" spans="6:19" x14ac:dyDescent="0.3">
      <c r="F55585" s="8"/>
      <c r="I55585" s="3"/>
      <c r="K55585" s="8"/>
      <c r="N55585" s="3"/>
      <c r="P55585" s="8"/>
      <c r="Q55585"/>
      <c r="R55585"/>
      <c r="S55585"/>
    </row>
    <row r="55586" spans="6:19" x14ac:dyDescent="0.3">
      <c r="F55586" s="8"/>
      <c r="I55586" s="3"/>
      <c r="K55586" s="8"/>
      <c r="N55586" s="3"/>
      <c r="P55586" s="8"/>
      <c r="Q55586"/>
      <c r="R55586"/>
      <c r="S55586"/>
    </row>
    <row r="55587" spans="6:19" x14ac:dyDescent="0.3">
      <c r="F55587" s="8"/>
      <c r="I55587" s="3"/>
      <c r="K55587" s="8"/>
      <c r="N55587" s="3"/>
      <c r="P55587" s="8"/>
      <c r="Q55587"/>
      <c r="R55587"/>
      <c r="S55587"/>
    </row>
    <row r="55588" spans="6:19" x14ac:dyDescent="0.3">
      <c r="F55588" s="8"/>
      <c r="I55588" s="3"/>
      <c r="K55588" s="8"/>
      <c r="N55588" s="3"/>
      <c r="P55588" s="8"/>
      <c r="Q55588"/>
      <c r="R55588"/>
      <c r="S55588"/>
    </row>
    <row r="55589" spans="6:19" x14ac:dyDescent="0.3">
      <c r="F55589" s="8"/>
      <c r="I55589" s="3"/>
      <c r="K55589" s="8"/>
      <c r="N55589" s="3"/>
      <c r="P55589" s="8"/>
      <c r="Q55589"/>
      <c r="R55589"/>
      <c r="S55589"/>
    </row>
    <row r="55590" spans="6:19" x14ac:dyDescent="0.3">
      <c r="F55590" s="8"/>
      <c r="I55590" s="3"/>
      <c r="K55590" s="8"/>
      <c r="N55590" s="3"/>
      <c r="P55590" s="8"/>
      <c r="Q55590"/>
      <c r="R55590"/>
      <c r="S55590"/>
    </row>
    <row r="55591" spans="6:19" x14ac:dyDescent="0.3">
      <c r="F55591" s="8"/>
      <c r="I55591" s="3"/>
      <c r="K55591" s="8"/>
      <c r="N55591" s="3"/>
      <c r="P55591" s="8"/>
      <c r="Q55591"/>
      <c r="R55591"/>
      <c r="S55591"/>
    </row>
    <row r="55592" spans="6:19" x14ac:dyDescent="0.3">
      <c r="F55592" s="8"/>
      <c r="I55592" s="3"/>
      <c r="K55592" s="8"/>
      <c r="N55592" s="3"/>
      <c r="P55592" s="8"/>
      <c r="Q55592"/>
      <c r="R55592"/>
      <c r="S55592"/>
    </row>
    <row r="55593" spans="6:19" x14ac:dyDescent="0.3">
      <c r="F55593" s="8"/>
      <c r="I55593" s="3"/>
      <c r="K55593" s="8"/>
      <c r="N55593" s="3"/>
      <c r="P55593" s="8"/>
      <c r="Q55593"/>
      <c r="R55593"/>
      <c r="S55593"/>
    </row>
    <row r="55594" spans="6:19" x14ac:dyDescent="0.3">
      <c r="F55594" s="8"/>
      <c r="I55594" s="3"/>
      <c r="K55594" s="8"/>
      <c r="N55594" s="3"/>
      <c r="P55594" s="8"/>
      <c r="Q55594"/>
      <c r="R55594"/>
      <c r="S55594"/>
    </row>
    <row r="55595" spans="6:19" x14ac:dyDescent="0.3">
      <c r="F55595" s="8"/>
      <c r="I55595" s="3"/>
      <c r="K55595" s="8"/>
      <c r="N55595" s="3"/>
      <c r="P55595" s="8"/>
      <c r="Q55595"/>
      <c r="R55595"/>
      <c r="S55595"/>
    </row>
    <row r="55596" spans="6:19" x14ac:dyDescent="0.3">
      <c r="F55596" s="8"/>
      <c r="I55596" s="3"/>
      <c r="K55596" s="8"/>
      <c r="N55596" s="3"/>
      <c r="P55596" s="8"/>
      <c r="Q55596"/>
      <c r="R55596"/>
      <c r="S55596"/>
    </row>
    <row r="55597" spans="6:19" x14ac:dyDescent="0.3">
      <c r="F55597" s="8"/>
      <c r="I55597" s="3"/>
      <c r="K55597" s="8"/>
      <c r="N55597" s="3"/>
      <c r="P55597" s="8"/>
      <c r="Q55597"/>
      <c r="R55597"/>
      <c r="S55597"/>
    </row>
    <row r="55598" spans="6:19" x14ac:dyDescent="0.3">
      <c r="F55598" s="8"/>
      <c r="I55598" s="3"/>
      <c r="K55598" s="8"/>
      <c r="N55598" s="3"/>
      <c r="P55598" s="8"/>
      <c r="Q55598"/>
      <c r="R55598"/>
      <c r="S55598"/>
    </row>
    <row r="55599" spans="6:19" x14ac:dyDescent="0.3">
      <c r="F55599" s="8"/>
      <c r="I55599" s="3"/>
      <c r="K55599" s="8"/>
      <c r="N55599" s="3"/>
      <c r="P55599" s="8"/>
      <c r="Q55599"/>
      <c r="R55599"/>
      <c r="S55599"/>
    </row>
    <row r="55600" spans="6:19" x14ac:dyDescent="0.3">
      <c r="F55600" s="8"/>
      <c r="I55600" s="3"/>
      <c r="K55600" s="8"/>
      <c r="N55600" s="3"/>
      <c r="P55600" s="8"/>
      <c r="Q55600"/>
      <c r="R55600"/>
      <c r="S55600"/>
    </row>
    <row r="55601" spans="6:19" x14ac:dyDescent="0.3">
      <c r="F55601" s="8"/>
      <c r="I55601" s="3"/>
      <c r="K55601" s="8"/>
      <c r="N55601" s="3"/>
      <c r="P55601" s="8"/>
      <c r="Q55601"/>
      <c r="R55601"/>
      <c r="S55601"/>
    </row>
    <row r="55602" spans="6:19" x14ac:dyDescent="0.3">
      <c r="F55602" s="8"/>
      <c r="I55602" s="3"/>
      <c r="K55602" s="8"/>
      <c r="N55602" s="3"/>
      <c r="P55602" s="8"/>
      <c r="Q55602"/>
      <c r="R55602"/>
      <c r="S55602"/>
    </row>
    <row r="55603" spans="6:19" x14ac:dyDescent="0.3">
      <c r="F55603" s="8"/>
      <c r="I55603" s="3"/>
      <c r="K55603" s="8"/>
      <c r="N55603" s="3"/>
      <c r="P55603" s="8"/>
      <c r="Q55603"/>
      <c r="R55603"/>
      <c r="S55603"/>
    </row>
    <row r="55604" spans="6:19" x14ac:dyDescent="0.3">
      <c r="F55604" s="8"/>
      <c r="I55604" s="3"/>
      <c r="K55604" s="8"/>
      <c r="N55604" s="3"/>
      <c r="P55604" s="8"/>
      <c r="Q55604"/>
      <c r="R55604"/>
      <c r="S55604"/>
    </row>
    <row r="55605" spans="6:19" x14ac:dyDescent="0.3">
      <c r="F55605" s="8"/>
      <c r="I55605" s="3"/>
      <c r="K55605" s="8"/>
      <c r="N55605" s="3"/>
      <c r="P55605" s="8"/>
      <c r="Q55605"/>
      <c r="R55605"/>
      <c r="S55605"/>
    </row>
    <row r="55606" spans="6:19" x14ac:dyDescent="0.3">
      <c r="F55606" s="8"/>
      <c r="I55606" s="3"/>
      <c r="K55606" s="8"/>
      <c r="N55606" s="3"/>
      <c r="P55606" s="8"/>
      <c r="Q55606"/>
      <c r="R55606"/>
      <c r="S55606"/>
    </row>
    <row r="55607" spans="6:19" x14ac:dyDescent="0.3">
      <c r="F55607" s="8"/>
      <c r="I55607" s="3"/>
      <c r="K55607" s="8"/>
      <c r="N55607" s="3"/>
      <c r="P55607" s="8"/>
      <c r="Q55607"/>
      <c r="R55607"/>
      <c r="S55607"/>
    </row>
    <row r="55608" spans="6:19" x14ac:dyDescent="0.3">
      <c r="F55608" s="8"/>
      <c r="I55608" s="3"/>
      <c r="K55608" s="8"/>
      <c r="N55608" s="3"/>
      <c r="P55608" s="8"/>
      <c r="Q55608"/>
      <c r="R55608"/>
      <c r="S55608"/>
    </row>
    <row r="55609" spans="6:19" x14ac:dyDescent="0.3">
      <c r="F55609" s="8"/>
      <c r="I55609" s="3"/>
      <c r="K55609" s="8"/>
      <c r="N55609" s="3"/>
      <c r="P55609" s="8"/>
      <c r="Q55609"/>
      <c r="R55609"/>
      <c r="S55609"/>
    </row>
    <row r="55610" spans="6:19" x14ac:dyDescent="0.3">
      <c r="F55610" s="8"/>
      <c r="I55610" s="3"/>
      <c r="K55610" s="8"/>
      <c r="N55610" s="3"/>
      <c r="P55610" s="8"/>
      <c r="Q55610"/>
      <c r="R55610"/>
      <c r="S55610"/>
    </row>
    <row r="55611" spans="6:19" x14ac:dyDescent="0.3">
      <c r="F55611" s="8"/>
      <c r="I55611" s="3"/>
      <c r="K55611" s="8"/>
      <c r="N55611" s="3"/>
      <c r="P55611" s="8"/>
      <c r="Q55611"/>
      <c r="R55611"/>
      <c r="S55611"/>
    </row>
    <row r="55612" spans="6:19" x14ac:dyDescent="0.3">
      <c r="F55612" s="8"/>
      <c r="I55612" s="3"/>
      <c r="K55612" s="8"/>
      <c r="N55612" s="3"/>
      <c r="P55612" s="8"/>
      <c r="Q55612"/>
      <c r="R55612"/>
      <c r="S55612"/>
    </row>
    <row r="55613" spans="6:19" x14ac:dyDescent="0.3">
      <c r="F55613" s="8"/>
      <c r="I55613" s="3"/>
      <c r="K55613" s="8"/>
      <c r="N55613" s="3"/>
      <c r="P55613" s="8"/>
      <c r="Q55613"/>
      <c r="R55613"/>
      <c r="S55613"/>
    </row>
    <row r="55614" spans="6:19" x14ac:dyDescent="0.3">
      <c r="F55614" s="8"/>
      <c r="I55614" s="3"/>
      <c r="K55614" s="8"/>
      <c r="N55614" s="3"/>
      <c r="P55614" s="8"/>
      <c r="Q55614"/>
      <c r="R55614"/>
      <c r="S55614"/>
    </row>
    <row r="55615" spans="6:19" x14ac:dyDescent="0.3">
      <c r="F55615" s="8"/>
      <c r="I55615" s="3"/>
      <c r="K55615" s="8"/>
      <c r="N55615" s="3"/>
      <c r="P55615" s="8"/>
      <c r="Q55615"/>
      <c r="R55615"/>
      <c r="S55615"/>
    </row>
    <row r="55616" spans="6:19" x14ac:dyDescent="0.3">
      <c r="F55616" s="8"/>
      <c r="I55616" s="3"/>
      <c r="K55616" s="8"/>
      <c r="N55616" s="3"/>
      <c r="P55616" s="8"/>
      <c r="Q55616"/>
      <c r="R55616"/>
      <c r="S55616"/>
    </row>
    <row r="55617" spans="6:19" x14ac:dyDescent="0.3">
      <c r="F55617" s="8"/>
      <c r="I55617" s="3"/>
      <c r="K55617" s="8"/>
      <c r="N55617" s="3"/>
      <c r="P55617" s="8"/>
      <c r="Q55617"/>
      <c r="R55617"/>
      <c r="S55617"/>
    </row>
    <row r="55618" spans="6:19" x14ac:dyDescent="0.3">
      <c r="F55618" s="8"/>
      <c r="I55618" s="3"/>
      <c r="K55618" s="8"/>
      <c r="N55618" s="3"/>
      <c r="P55618" s="8"/>
      <c r="Q55618"/>
      <c r="R55618"/>
      <c r="S55618"/>
    </row>
    <row r="55619" spans="6:19" x14ac:dyDescent="0.3">
      <c r="F55619" s="8"/>
      <c r="I55619" s="3"/>
      <c r="K55619" s="8"/>
      <c r="N55619" s="3"/>
      <c r="P55619" s="8"/>
      <c r="Q55619"/>
      <c r="R55619"/>
      <c r="S55619"/>
    </row>
    <row r="55620" spans="6:19" x14ac:dyDescent="0.3">
      <c r="F55620" s="8"/>
      <c r="I55620" s="3"/>
      <c r="K55620" s="8"/>
      <c r="N55620" s="3"/>
      <c r="P55620" s="8"/>
      <c r="Q55620"/>
      <c r="R55620"/>
      <c r="S55620"/>
    </row>
    <row r="55621" spans="6:19" x14ac:dyDescent="0.3">
      <c r="F55621" s="8"/>
      <c r="I55621" s="3"/>
      <c r="K55621" s="8"/>
      <c r="N55621" s="3"/>
      <c r="P55621" s="8"/>
      <c r="Q55621"/>
      <c r="R55621"/>
      <c r="S55621"/>
    </row>
    <row r="55622" spans="6:19" x14ac:dyDescent="0.3">
      <c r="F55622" s="8"/>
      <c r="I55622" s="3"/>
      <c r="K55622" s="8"/>
      <c r="N55622" s="3"/>
      <c r="P55622" s="8"/>
      <c r="Q55622"/>
      <c r="R55622"/>
      <c r="S55622"/>
    </row>
    <row r="55623" spans="6:19" x14ac:dyDescent="0.3">
      <c r="F55623" s="8"/>
      <c r="I55623" s="3"/>
      <c r="K55623" s="8"/>
      <c r="N55623" s="3"/>
      <c r="P55623" s="8"/>
      <c r="Q55623"/>
      <c r="R55623"/>
      <c r="S55623"/>
    </row>
    <row r="55624" spans="6:19" x14ac:dyDescent="0.3">
      <c r="F55624" s="8"/>
      <c r="I55624" s="3"/>
      <c r="K55624" s="8"/>
      <c r="N55624" s="3"/>
      <c r="P55624" s="8"/>
      <c r="Q55624"/>
      <c r="R55624"/>
      <c r="S55624"/>
    </row>
    <row r="55625" spans="6:19" x14ac:dyDescent="0.3">
      <c r="F55625" s="8"/>
      <c r="I55625" s="3"/>
      <c r="K55625" s="8"/>
      <c r="N55625" s="3"/>
      <c r="P55625" s="8"/>
      <c r="Q55625"/>
      <c r="R55625"/>
      <c r="S55625"/>
    </row>
    <row r="55626" spans="6:19" x14ac:dyDescent="0.3">
      <c r="F55626" s="8"/>
      <c r="I55626" s="3"/>
      <c r="K55626" s="8"/>
      <c r="N55626" s="3"/>
      <c r="P55626" s="8"/>
      <c r="Q55626"/>
      <c r="R55626"/>
      <c r="S55626"/>
    </row>
    <row r="55627" spans="6:19" x14ac:dyDescent="0.3">
      <c r="F55627" s="8"/>
      <c r="I55627" s="3"/>
      <c r="K55627" s="8"/>
      <c r="N55627" s="3"/>
      <c r="P55627" s="8"/>
      <c r="Q55627"/>
      <c r="R55627"/>
      <c r="S55627"/>
    </row>
    <row r="55628" spans="6:19" x14ac:dyDescent="0.3">
      <c r="F55628" s="8"/>
      <c r="I55628" s="3"/>
      <c r="K55628" s="8"/>
      <c r="N55628" s="3"/>
      <c r="P55628" s="8"/>
      <c r="Q55628"/>
      <c r="R55628"/>
      <c r="S55628"/>
    </row>
    <row r="55629" spans="6:19" x14ac:dyDescent="0.3">
      <c r="F55629" s="8"/>
      <c r="I55629" s="3"/>
      <c r="K55629" s="8"/>
      <c r="N55629" s="3"/>
      <c r="P55629" s="8"/>
      <c r="Q55629"/>
      <c r="R55629"/>
      <c r="S55629"/>
    </row>
    <row r="55630" spans="6:19" x14ac:dyDescent="0.3">
      <c r="F55630" s="8"/>
      <c r="I55630" s="3"/>
      <c r="K55630" s="8"/>
      <c r="N55630" s="3"/>
      <c r="P55630" s="8"/>
      <c r="Q55630"/>
      <c r="R55630"/>
      <c r="S55630"/>
    </row>
    <row r="55631" spans="6:19" x14ac:dyDescent="0.3">
      <c r="F55631" s="8"/>
      <c r="I55631" s="3"/>
      <c r="K55631" s="8"/>
      <c r="N55631" s="3"/>
      <c r="P55631" s="8"/>
      <c r="Q55631"/>
      <c r="R55631"/>
      <c r="S55631"/>
    </row>
    <row r="55632" spans="6:19" x14ac:dyDescent="0.3">
      <c r="F55632" s="8"/>
      <c r="I55632" s="3"/>
      <c r="K55632" s="8"/>
      <c r="N55632" s="3"/>
      <c r="P55632" s="8"/>
      <c r="Q55632"/>
      <c r="R55632"/>
      <c r="S55632"/>
    </row>
    <row r="55633" spans="6:19" x14ac:dyDescent="0.3">
      <c r="F55633" s="8"/>
      <c r="I55633" s="3"/>
      <c r="K55633" s="8"/>
      <c r="N55633" s="3"/>
      <c r="P55633" s="8"/>
      <c r="Q55633"/>
      <c r="R55633"/>
      <c r="S55633"/>
    </row>
    <row r="55634" spans="6:19" x14ac:dyDescent="0.3">
      <c r="F55634" s="8"/>
      <c r="I55634" s="3"/>
      <c r="K55634" s="8"/>
      <c r="N55634" s="3"/>
      <c r="P55634" s="8"/>
      <c r="Q55634"/>
      <c r="R55634"/>
      <c r="S55634"/>
    </row>
    <row r="55635" spans="6:19" x14ac:dyDescent="0.3">
      <c r="F55635" s="8"/>
      <c r="I55635" s="3"/>
      <c r="K55635" s="8"/>
      <c r="N55635" s="3"/>
      <c r="P55635" s="8"/>
      <c r="Q55635"/>
      <c r="R55635"/>
      <c r="S55635"/>
    </row>
    <row r="55636" spans="6:19" x14ac:dyDescent="0.3">
      <c r="F55636" s="8"/>
      <c r="I55636" s="3"/>
      <c r="K55636" s="8"/>
      <c r="N55636" s="3"/>
      <c r="P55636" s="8"/>
      <c r="Q55636"/>
      <c r="R55636"/>
      <c r="S55636"/>
    </row>
    <row r="55637" spans="6:19" x14ac:dyDescent="0.3">
      <c r="F55637" s="8"/>
      <c r="I55637" s="3"/>
      <c r="K55637" s="8"/>
      <c r="N55637" s="3"/>
      <c r="P55637" s="8"/>
      <c r="Q55637"/>
      <c r="R55637"/>
      <c r="S55637"/>
    </row>
    <row r="55638" spans="6:19" x14ac:dyDescent="0.3">
      <c r="F55638" s="8"/>
      <c r="I55638" s="3"/>
      <c r="K55638" s="8"/>
      <c r="N55638" s="3"/>
      <c r="P55638" s="8"/>
      <c r="Q55638"/>
      <c r="R55638"/>
      <c r="S55638"/>
    </row>
    <row r="55639" spans="6:19" x14ac:dyDescent="0.3">
      <c r="F55639" s="8"/>
      <c r="I55639" s="3"/>
      <c r="K55639" s="8"/>
      <c r="N55639" s="3"/>
      <c r="P55639" s="8"/>
      <c r="Q55639"/>
      <c r="R55639"/>
      <c r="S55639"/>
    </row>
    <row r="55640" spans="6:19" x14ac:dyDescent="0.3">
      <c r="F55640" s="8"/>
      <c r="I55640" s="3"/>
      <c r="K55640" s="8"/>
      <c r="N55640" s="3"/>
      <c r="P55640" s="8"/>
      <c r="Q55640"/>
      <c r="R55640"/>
      <c r="S55640"/>
    </row>
    <row r="55641" spans="6:19" x14ac:dyDescent="0.3">
      <c r="F55641" s="8"/>
      <c r="I55641" s="3"/>
      <c r="K55641" s="8"/>
      <c r="N55641" s="3"/>
      <c r="P55641" s="8"/>
      <c r="Q55641"/>
      <c r="R55641"/>
      <c r="S55641"/>
    </row>
    <row r="55642" spans="6:19" x14ac:dyDescent="0.3">
      <c r="F55642" s="8"/>
      <c r="I55642" s="3"/>
      <c r="K55642" s="8"/>
      <c r="N55642" s="3"/>
      <c r="P55642" s="8"/>
      <c r="Q55642"/>
      <c r="R55642"/>
      <c r="S55642"/>
    </row>
    <row r="55643" spans="6:19" x14ac:dyDescent="0.3">
      <c r="F55643" s="8"/>
      <c r="I55643" s="3"/>
      <c r="K55643" s="8"/>
      <c r="N55643" s="3"/>
      <c r="P55643" s="8"/>
      <c r="Q55643"/>
      <c r="R55643"/>
      <c r="S55643"/>
    </row>
    <row r="55644" spans="6:19" x14ac:dyDescent="0.3">
      <c r="F55644" s="8"/>
      <c r="I55644" s="3"/>
      <c r="K55644" s="8"/>
      <c r="N55644" s="3"/>
      <c r="P55644" s="8"/>
      <c r="Q55644"/>
      <c r="R55644"/>
      <c r="S55644"/>
    </row>
    <row r="55645" spans="6:19" x14ac:dyDescent="0.3">
      <c r="F55645" s="8"/>
      <c r="I55645" s="3"/>
      <c r="K55645" s="8"/>
      <c r="N55645" s="3"/>
      <c r="P55645" s="8"/>
      <c r="Q55645"/>
      <c r="R55645"/>
      <c r="S55645"/>
    </row>
    <row r="55646" spans="6:19" x14ac:dyDescent="0.3">
      <c r="F55646" s="8"/>
      <c r="I55646" s="3"/>
      <c r="K55646" s="8"/>
      <c r="N55646" s="3"/>
      <c r="P55646" s="8"/>
      <c r="Q55646"/>
      <c r="R55646"/>
      <c r="S55646"/>
    </row>
    <row r="55647" spans="6:19" x14ac:dyDescent="0.3">
      <c r="F55647" s="8"/>
      <c r="I55647" s="3"/>
      <c r="K55647" s="8"/>
      <c r="N55647" s="3"/>
      <c r="P55647" s="8"/>
      <c r="Q55647"/>
      <c r="R55647"/>
      <c r="S55647"/>
    </row>
    <row r="55648" spans="6:19" x14ac:dyDescent="0.3">
      <c r="F55648" s="8"/>
      <c r="I55648" s="3"/>
      <c r="K55648" s="8"/>
      <c r="N55648" s="3"/>
      <c r="P55648" s="8"/>
      <c r="Q55648"/>
      <c r="R55648"/>
      <c r="S55648"/>
    </row>
    <row r="55649" spans="6:19" x14ac:dyDescent="0.3">
      <c r="F55649" s="8"/>
      <c r="I55649" s="3"/>
      <c r="K55649" s="8"/>
      <c r="N55649" s="3"/>
      <c r="P55649" s="8"/>
      <c r="Q55649"/>
      <c r="R55649"/>
      <c r="S55649"/>
    </row>
    <row r="55650" spans="6:19" x14ac:dyDescent="0.3">
      <c r="F55650" s="8"/>
      <c r="I55650" s="3"/>
      <c r="K55650" s="8"/>
      <c r="N55650" s="3"/>
      <c r="P55650" s="8"/>
      <c r="Q55650"/>
      <c r="R55650"/>
      <c r="S55650"/>
    </row>
    <row r="55651" spans="6:19" x14ac:dyDescent="0.3">
      <c r="F55651" s="8"/>
      <c r="I55651" s="3"/>
      <c r="K55651" s="8"/>
      <c r="N55651" s="3"/>
      <c r="P55651" s="8"/>
      <c r="Q55651"/>
      <c r="R55651"/>
      <c r="S55651"/>
    </row>
    <row r="55652" spans="6:19" x14ac:dyDescent="0.3">
      <c r="F55652" s="8"/>
      <c r="I55652" s="3"/>
      <c r="K55652" s="8"/>
      <c r="N55652" s="3"/>
      <c r="P55652" s="8"/>
      <c r="Q55652"/>
      <c r="R55652"/>
      <c r="S55652"/>
    </row>
    <row r="55653" spans="6:19" x14ac:dyDescent="0.3">
      <c r="F55653" s="8"/>
      <c r="I55653" s="3"/>
      <c r="K55653" s="8"/>
      <c r="N55653" s="3"/>
      <c r="P55653" s="8"/>
      <c r="Q55653"/>
      <c r="R55653"/>
      <c r="S55653"/>
    </row>
    <row r="55654" spans="6:19" x14ac:dyDescent="0.3">
      <c r="F55654" s="8"/>
      <c r="I55654" s="3"/>
      <c r="K55654" s="8"/>
      <c r="N55654" s="3"/>
      <c r="P55654" s="8"/>
      <c r="Q55654"/>
      <c r="R55654"/>
      <c r="S55654"/>
    </row>
    <row r="55655" spans="6:19" x14ac:dyDescent="0.3">
      <c r="F55655" s="8"/>
      <c r="I55655" s="3"/>
      <c r="K55655" s="8"/>
      <c r="N55655" s="3"/>
      <c r="P55655" s="8"/>
      <c r="Q55655"/>
      <c r="R55655"/>
      <c r="S55655"/>
    </row>
    <row r="55656" spans="6:19" x14ac:dyDescent="0.3">
      <c r="F55656" s="8"/>
      <c r="I55656" s="3"/>
      <c r="K55656" s="8"/>
      <c r="N55656" s="3"/>
      <c r="P55656" s="8"/>
      <c r="Q55656"/>
      <c r="R55656"/>
      <c r="S55656"/>
    </row>
    <row r="55657" spans="6:19" x14ac:dyDescent="0.3">
      <c r="F55657" s="8"/>
      <c r="I55657" s="3"/>
      <c r="K55657" s="8"/>
      <c r="N55657" s="3"/>
      <c r="P55657" s="8"/>
      <c r="Q55657"/>
      <c r="R55657"/>
      <c r="S55657"/>
    </row>
    <row r="55658" spans="6:19" x14ac:dyDescent="0.3">
      <c r="F55658" s="8"/>
      <c r="I55658" s="3"/>
      <c r="K55658" s="8"/>
      <c r="N55658" s="3"/>
      <c r="P55658" s="8"/>
      <c r="Q55658"/>
      <c r="R55658"/>
      <c r="S55658"/>
    </row>
    <row r="55659" spans="6:19" x14ac:dyDescent="0.3">
      <c r="F55659" s="8"/>
      <c r="I55659" s="3"/>
      <c r="K55659" s="8"/>
      <c r="N55659" s="3"/>
      <c r="P55659" s="8"/>
      <c r="Q55659"/>
      <c r="R55659"/>
      <c r="S55659"/>
    </row>
    <row r="55660" spans="6:19" x14ac:dyDescent="0.3">
      <c r="F55660" s="8"/>
      <c r="I55660" s="3"/>
      <c r="K55660" s="8"/>
      <c r="N55660" s="3"/>
      <c r="P55660" s="8"/>
      <c r="Q55660"/>
      <c r="R55660"/>
      <c r="S55660"/>
    </row>
    <row r="55661" spans="6:19" x14ac:dyDescent="0.3">
      <c r="F55661" s="8"/>
      <c r="I55661" s="3"/>
      <c r="K55661" s="8"/>
      <c r="N55661" s="3"/>
      <c r="P55661" s="8"/>
      <c r="Q55661"/>
      <c r="R55661"/>
      <c r="S55661"/>
    </row>
    <row r="55662" spans="6:19" x14ac:dyDescent="0.3">
      <c r="F55662" s="8"/>
      <c r="I55662" s="3"/>
      <c r="K55662" s="8"/>
      <c r="N55662" s="3"/>
      <c r="P55662" s="8"/>
      <c r="Q55662"/>
      <c r="R55662"/>
      <c r="S55662"/>
    </row>
    <row r="55663" spans="6:19" x14ac:dyDescent="0.3">
      <c r="F55663" s="8"/>
      <c r="I55663" s="3"/>
      <c r="K55663" s="8"/>
      <c r="N55663" s="3"/>
      <c r="P55663" s="8"/>
      <c r="Q55663"/>
      <c r="R55663"/>
      <c r="S55663"/>
    </row>
    <row r="55664" spans="6:19" x14ac:dyDescent="0.3">
      <c r="F55664" s="8"/>
      <c r="I55664" s="3"/>
      <c r="K55664" s="8"/>
      <c r="N55664" s="3"/>
      <c r="P55664" s="8"/>
      <c r="Q55664"/>
      <c r="R55664"/>
      <c r="S55664"/>
    </row>
    <row r="55665" spans="6:19" x14ac:dyDescent="0.3">
      <c r="F55665" s="8"/>
      <c r="I55665" s="3"/>
      <c r="K55665" s="8"/>
      <c r="N55665" s="3"/>
      <c r="P55665" s="8"/>
      <c r="Q55665"/>
      <c r="R55665"/>
      <c r="S55665"/>
    </row>
    <row r="55666" spans="6:19" x14ac:dyDescent="0.3">
      <c r="F55666" s="8"/>
      <c r="I55666" s="3"/>
      <c r="K55666" s="8"/>
      <c r="N55666" s="3"/>
      <c r="P55666" s="8"/>
      <c r="Q55666"/>
      <c r="R55666"/>
      <c r="S55666"/>
    </row>
    <row r="55667" spans="6:19" x14ac:dyDescent="0.3">
      <c r="F55667" s="8"/>
      <c r="I55667" s="3"/>
      <c r="K55667" s="8"/>
      <c r="N55667" s="3"/>
      <c r="P55667" s="8"/>
      <c r="Q55667"/>
      <c r="R55667"/>
      <c r="S55667"/>
    </row>
    <row r="55668" spans="6:19" x14ac:dyDescent="0.3">
      <c r="F55668" s="8"/>
      <c r="I55668" s="3"/>
      <c r="K55668" s="8"/>
      <c r="N55668" s="3"/>
      <c r="P55668" s="8"/>
      <c r="Q55668"/>
      <c r="R55668"/>
      <c r="S55668"/>
    </row>
    <row r="55669" spans="6:19" x14ac:dyDescent="0.3">
      <c r="F55669" s="8"/>
      <c r="I55669" s="3"/>
      <c r="K55669" s="8"/>
      <c r="N55669" s="3"/>
      <c r="P55669" s="8"/>
      <c r="Q55669"/>
      <c r="R55669"/>
      <c r="S55669"/>
    </row>
    <row r="55670" spans="6:19" x14ac:dyDescent="0.3">
      <c r="F55670" s="8"/>
      <c r="I55670" s="3"/>
      <c r="K55670" s="8"/>
      <c r="N55670" s="3"/>
      <c r="P55670" s="8"/>
      <c r="Q55670"/>
      <c r="R55670"/>
      <c r="S55670"/>
    </row>
    <row r="55671" spans="6:19" x14ac:dyDescent="0.3">
      <c r="F55671" s="8"/>
      <c r="I55671" s="3"/>
      <c r="K55671" s="8"/>
      <c r="N55671" s="3"/>
      <c r="P55671" s="8"/>
      <c r="Q55671"/>
      <c r="R55671"/>
      <c r="S55671"/>
    </row>
    <row r="55672" spans="6:19" x14ac:dyDescent="0.3">
      <c r="F55672" s="8"/>
      <c r="I55672" s="3"/>
      <c r="K55672" s="8"/>
      <c r="N55672" s="3"/>
      <c r="P55672" s="8"/>
      <c r="Q55672"/>
      <c r="R55672"/>
      <c r="S55672"/>
    </row>
    <row r="55673" spans="6:19" x14ac:dyDescent="0.3">
      <c r="F55673" s="8"/>
      <c r="I55673" s="3"/>
      <c r="K55673" s="8"/>
      <c r="N55673" s="3"/>
      <c r="P55673" s="8"/>
      <c r="Q55673"/>
      <c r="R55673"/>
      <c r="S55673"/>
    </row>
    <row r="55674" spans="6:19" x14ac:dyDescent="0.3">
      <c r="F55674" s="8"/>
      <c r="I55674" s="3"/>
      <c r="K55674" s="8"/>
      <c r="N55674" s="3"/>
      <c r="P55674" s="8"/>
      <c r="Q55674"/>
      <c r="R55674"/>
      <c r="S55674"/>
    </row>
    <row r="55675" spans="6:19" x14ac:dyDescent="0.3">
      <c r="F55675" s="8"/>
      <c r="I55675" s="3"/>
      <c r="K55675" s="8"/>
      <c r="N55675" s="3"/>
      <c r="P55675" s="8"/>
      <c r="Q55675"/>
      <c r="R55675"/>
      <c r="S55675"/>
    </row>
    <row r="55676" spans="6:19" x14ac:dyDescent="0.3">
      <c r="F55676" s="8"/>
      <c r="I55676" s="3"/>
      <c r="K55676" s="8"/>
      <c r="N55676" s="3"/>
      <c r="P55676" s="8"/>
      <c r="Q55676"/>
      <c r="R55676"/>
      <c r="S55676"/>
    </row>
    <row r="55677" spans="6:19" x14ac:dyDescent="0.3">
      <c r="F55677" s="8"/>
      <c r="I55677" s="3"/>
      <c r="K55677" s="8"/>
      <c r="N55677" s="3"/>
      <c r="P55677" s="8"/>
      <c r="Q55677"/>
      <c r="R55677"/>
      <c r="S55677"/>
    </row>
    <row r="55678" spans="6:19" x14ac:dyDescent="0.3">
      <c r="F55678" s="8"/>
      <c r="I55678" s="3"/>
      <c r="K55678" s="8"/>
      <c r="N55678" s="3"/>
      <c r="P55678" s="8"/>
      <c r="Q55678"/>
      <c r="R55678"/>
      <c r="S55678"/>
    </row>
    <row r="55679" spans="6:19" x14ac:dyDescent="0.3">
      <c r="F55679" s="8"/>
      <c r="I55679" s="3"/>
      <c r="K55679" s="8"/>
      <c r="N55679" s="3"/>
      <c r="P55679" s="8"/>
      <c r="Q55679"/>
      <c r="R55679"/>
      <c r="S55679"/>
    </row>
    <row r="55680" spans="6:19" x14ac:dyDescent="0.3">
      <c r="F55680" s="8"/>
      <c r="I55680" s="3"/>
      <c r="K55680" s="8"/>
      <c r="N55680" s="3"/>
      <c r="P55680" s="8"/>
      <c r="Q55680"/>
      <c r="R55680"/>
      <c r="S55680"/>
    </row>
    <row r="55681" spans="6:19" x14ac:dyDescent="0.3">
      <c r="F55681" s="8"/>
      <c r="I55681" s="3"/>
      <c r="K55681" s="8"/>
      <c r="N55681" s="3"/>
      <c r="P55681" s="8"/>
      <c r="Q55681"/>
      <c r="R55681"/>
      <c r="S55681"/>
    </row>
    <row r="55682" spans="6:19" x14ac:dyDescent="0.3">
      <c r="F55682" s="8"/>
      <c r="I55682" s="3"/>
      <c r="K55682" s="8"/>
      <c r="N55682" s="3"/>
      <c r="P55682" s="8"/>
      <c r="Q55682"/>
      <c r="R55682"/>
      <c r="S55682"/>
    </row>
    <row r="55683" spans="6:19" x14ac:dyDescent="0.3">
      <c r="F55683" s="8"/>
      <c r="I55683" s="3"/>
      <c r="K55683" s="8"/>
      <c r="N55683" s="3"/>
      <c r="P55683" s="8"/>
      <c r="Q55683"/>
      <c r="R55683"/>
      <c r="S55683"/>
    </row>
    <row r="55684" spans="6:19" x14ac:dyDescent="0.3">
      <c r="F55684" s="8"/>
      <c r="I55684" s="3"/>
      <c r="K55684" s="8"/>
      <c r="N55684" s="3"/>
      <c r="P55684" s="8"/>
      <c r="Q55684"/>
      <c r="R55684"/>
      <c r="S55684"/>
    </row>
    <row r="55685" spans="6:19" x14ac:dyDescent="0.3">
      <c r="F55685" s="8"/>
      <c r="I55685" s="3"/>
      <c r="K55685" s="8"/>
      <c r="N55685" s="3"/>
      <c r="P55685" s="8"/>
      <c r="Q55685"/>
      <c r="R55685"/>
      <c r="S55685"/>
    </row>
    <row r="55686" spans="6:19" x14ac:dyDescent="0.3">
      <c r="F55686" s="8"/>
      <c r="I55686" s="3"/>
      <c r="K55686" s="8"/>
      <c r="N55686" s="3"/>
      <c r="P55686" s="8"/>
      <c r="Q55686"/>
      <c r="R55686"/>
      <c r="S55686"/>
    </row>
    <row r="55687" spans="6:19" x14ac:dyDescent="0.3">
      <c r="F55687" s="8"/>
      <c r="I55687" s="3"/>
      <c r="K55687" s="8"/>
      <c r="N55687" s="3"/>
      <c r="P55687" s="8"/>
      <c r="Q55687"/>
      <c r="R55687"/>
      <c r="S55687"/>
    </row>
    <row r="55688" spans="6:19" x14ac:dyDescent="0.3">
      <c r="F55688" s="8"/>
      <c r="I55688" s="3"/>
      <c r="K55688" s="8"/>
      <c r="N55688" s="3"/>
      <c r="P55688" s="8"/>
      <c r="Q55688"/>
      <c r="R55688"/>
      <c r="S55688"/>
    </row>
    <row r="55689" spans="6:19" x14ac:dyDescent="0.3">
      <c r="F55689" s="8"/>
      <c r="I55689" s="3"/>
      <c r="K55689" s="8"/>
      <c r="N55689" s="3"/>
      <c r="P55689" s="8"/>
      <c r="Q55689"/>
      <c r="R55689"/>
      <c r="S55689"/>
    </row>
    <row r="55690" spans="6:19" x14ac:dyDescent="0.3">
      <c r="F55690" s="8"/>
      <c r="I55690" s="3"/>
      <c r="K55690" s="8"/>
      <c r="N55690" s="3"/>
      <c r="P55690" s="8"/>
      <c r="Q55690"/>
      <c r="R55690"/>
      <c r="S55690"/>
    </row>
    <row r="55691" spans="6:19" x14ac:dyDescent="0.3">
      <c r="F55691" s="8"/>
      <c r="I55691" s="3"/>
      <c r="K55691" s="8"/>
      <c r="N55691" s="3"/>
      <c r="P55691" s="8"/>
      <c r="Q55691"/>
      <c r="R55691"/>
      <c r="S55691"/>
    </row>
    <row r="55692" spans="6:19" x14ac:dyDescent="0.3">
      <c r="F55692" s="8"/>
      <c r="I55692" s="3"/>
      <c r="K55692" s="8"/>
      <c r="N55692" s="3"/>
      <c r="P55692" s="8"/>
      <c r="Q55692"/>
      <c r="R55692"/>
      <c r="S55692"/>
    </row>
    <row r="55693" spans="6:19" x14ac:dyDescent="0.3">
      <c r="F55693" s="8"/>
      <c r="I55693" s="3"/>
      <c r="K55693" s="8"/>
      <c r="N55693" s="3"/>
      <c r="P55693" s="8"/>
      <c r="Q55693"/>
      <c r="R55693"/>
      <c r="S55693"/>
    </row>
    <row r="55694" spans="6:19" x14ac:dyDescent="0.3">
      <c r="F55694" s="8"/>
      <c r="I55694" s="3"/>
      <c r="K55694" s="8"/>
      <c r="N55694" s="3"/>
      <c r="P55694" s="8"/>
      <c r="Q55694"/>
      <c r="R55694"/>
      <c r="S55694"/>
    </row>
    <row r="55695" spans="6:19" x14ac:dyDescent="0.3">
      <c r="F55695" s="8"/>
      <c r="I55695" s="3"/>
      <c r="K55695" s="8"/>
      <c r="N55695" s="3"/>
      <c r="P55695" s="8"/>
      <c r="Q55695"/>
      <c r="R55695"/>
      <c r="S55695"/>
    </row>
    <row r="55696" spans="6:19" x14ac:dyDescent="0.3">
      <c r="F55696" s="8"/>
      <c r="I55696" s="3"/>
      <c r="K55696" s="8"/>
      <c r="N55696" s="3"/>
      <c r="P55696" s="8"/>
      <c r="Q55696"/>
      <c r="R55696"/>
      <c r="S55696"/>
    </row>
    <row r="55697" spans="6:19" x14ac:dyDescent="0.3">
      <c r="F55697" s="8"/>
      <c r="I55697" s="3"/>
      <c r="K55697" s="8"/>
      <c r="N55697" s="3"/>
      <c r="P55697" s="8"/>
      <c r="Q55697"/>
      <c r="R55697"/>
      <c r="S55697"/>
    </row>
    <row r="55698" spans="6:19" x14ac:dyDescent="0.3">
      <c r="F55698" s="8"/>
      <c r="I55698" s="3"/>
      <c r="K55698" s="8"/>
      <c r="N55698" s="3"/>
      <c r="P55698" s="8"/>
      <c r="Q55698"/>
      <c r="R55698"/>
      <c r="S55698"/>
    </row>
    <row r="55699" spans="6:19" x14ac:dyDescent="0.3">
      <c r="F55699" s="8"/>
      <c r="I55699" s="3"/>
      <c r="K55699" s="8"/>
      <c r="N55699" s="3"/>
      <c r="P55699" s="8"/>
      <c r="Q55699"/>
      <c r="R55699"/>
      <c r="S55699"/>
    </row>
    <row r="55700" spans="6:19" x14ac:dyDescent="0.3">
      <c r="F55700" s="8"/>
      <c r="I55700" s="3"/>
      <c r="K55700" s="8"/>
      <c r="N55700" s="3"/>
      <c r="P55700" s="8"/>
      <c r="Q55700"/>
      <c r="R55700"/>
      <c r="S55700"/>
    </row>
    <row r="55701" spans="6:19" x14ac:dyDescent="0.3">
      <c r="F55701" s="8"/>
      <c r="I55701" s="3"/>
      <c r="K55701" s="8"/>
      <c r="N55701" s="3"/>
      <c r="P55701" s="8"/>
      <c r="Q55701"/>
      <c r="R55701"/>
      <c r="S55701"/>
    </row>
    <row r="55702" spans="6:19" x14ac:dyDescent="0.3">
      <c r="F55702" s="8"/>
      <c r="I55702" s="3"/>
      <c r="K55702" s="8"/>
      <c r="N55702" s="3"/>
      <c r="P55702" s="8"/>
      <c r="Q55702"/>
      <c r="R55702"/>
      <c r="S55702"/>
    </row>
    <row r="55703" spans="6:19" x14ac:dyDescent="0.3">
      <c r="F55703" s="8"/>
      <c r="I55703" s="3"/>
      <c r="K55703" s="8"/>
      <c r="N55703" s="3"/>
      <c r="P55703" s="8"/>
      <c r="Q55703"/>
      <c r="R55703"/>
      <c r="S55703"/>
    </row>
    <row r="55704" spans="6:19" x14ac:dyDescent="0.3">
      <c r="F55704" s="8"/>
      <c r="I55704" s="3"/>
      <c r="K55704" s="8"/>
      <c r="N55704" s="3"/>
      <c r="P55704" s="8"/>
      <c r="Q55704"/>
      <c r="R55704"/>
      <c r="S55704"/>
    </row>
    <row r="55705" spans="6:19" x14ac:dyDescent="0.3">
      <c r="F55705" s="8"/>
      <c r="I55705" s="3"/>
      <c r="K55705" s="8"/>
      <c r="N55705" s="3"/>
      <c r="P55705" s="8"/>
      <c r="Q55705"/>
      <c r="R55705"/>
      <c r="S55705"/>
    </row>
    <row r="55706" spans="6:19" x14ac:dyDescent="0.3">
      <c r="F55706" s="8"/>
      <c r="I55706" s="3"/>
      <c r="K55706" s="8"/>
      <c r="N55706" s="3"/>
      <c r="P55706" s="8"/>
      <c r="Q55706"/>
      <c r="R55706"/>
      <c r="S55706"/>
    </row>
    <row r="55707" spans="6:19" x14ac:dyDescent="0.3">
      <c r="F55707" s="8"/>
      <c r="I55707" s="3"/>
      <c r="K55707" s="8"/>
      <c r="N55707" s="3"/>
      <c r="P55707" s="8"/>
      <c r="Q55707"/>
      <c r="R55707"/>
      <c r="S55707"/>
    </row>
    <row r="55708" spans="6:19" x14ac:dyDescent="0.3">
      <c r="F55708" s="8"/>
      <c r="I55708" s="3"/>
      <c r="K55708" s="8"/>
      <c r="N55708" s="3"/>
      <c r="P55708" s="8"/>
      <c r="Q55708"/>
      <c r="R55708"/>
      <c r="S55708"/>
    </row>
    <row r="55709" spans="6:19" x14ac:dyDescent="0.3">
      <c r="F55709" s="8"/>
      <c r="I55709" s="3"/>
      <c r="K55709" s="8"/>
      <c r="N55709" s="3"/>
      <c r="P55709" s="8"/>
      <c r="Q55709"/>
      <c r="R55709"/>
      <c r="S55709"/>
    </row>
    <row r="55710" spans="6:19" x14ac:dyDescent="0.3">
      <c r="F55710" s="8"/>
      <c r="I55710" s="3"/>
      <c r="K55710" s="8"/>
      <c r="N55710" s="3"/>
      <c r="P55710" s="8"/>
      <c r="Q55710"/>
      <c r="R55710"/>
      <c r="S55710"/>
    </row>
    <row r="55711" spans="6:19" x14ac:dyDescent="0.3">
      <c r="F55711" s="8"/>
      <c r="I55711" s="3"/>
      <c r="K55711" s="8"/>
      <c r="N55711" s="3"/>
      <c r="P55711" s="8"/>
      <c r="Q55711"/>
      <c r="R55711"/>
      <c r="S55711"/>
    </row>
    <row r="55712" spans="6:19" x14ac:dyDescent="0.3">
      <c r="F55712" s="8"/>
      <c r="I55712" s="3"/>
      <c r="K55712" s="8"/>
      <c r="N55712" s="3"/>
      <c r="P55712" s="8"/>
      <c r="Q55712"/>
      <c r="R55712"/>
      <c r="S55712"/>
    </row>
    <row r="55713" spans="6:19" x14ac:dyDescent="0.3">
      <c r="F55713" s="8"/>
      <c r="I55713" s="3"/>
      <c r="K55713" s="8"/>
      <c r="N55713" s="3"/>
      <c r="P55713" s="8"/>
      <c r="Q55713"/>
      <c r="R55713"/>
      <c r="S55713"/>
    </row>
    <row r="55714" spans="6:19" x14ac:dyDescent="0.3">
      <c r="F55714" s="8"/>
      <c r="I55714" s="3"/>
      <c r="K55714" s="8"/>
      <c r="N55714" s="3"/>
      <c r="P55714" s="8"/>
      <c r="Q55714"/>
      <c r="R55714"/>
      <c r="S55714"/>
    </row>
    <row r="55715" spans="6:19" x14ac:dyDescent="0.3">
      <c r="F55715" s="8"/>
      <c r="I55715" s="3"/>
      <c r="K55715" s="8"/>
      <c r="N55715" s="3"/>
      <c r="P55715" s="8"/>
      <c r="Q55715"/>
      <c r="R55715"/>
      <c r="S55715"/>
    </row>
    <row r="55716" spans="6:19" x14ac:dyDescent="0.3">
      <c r="F55716" s="8"/>
      <c r="I55716" s="3"/>
      <c r="K55716" s="8"/>
      <c r="N55716" s="3"/>
      <c r="P55716" s="8"/>
      <c r="Q55716"/>
      <c r="R55716"/>
      <c r="S55716"/>
    </row>
    <row r="55717" spans="6:19" x14ac:dyDescent="0.3">
      <c r="F55717" s="8"/>
      <c r="I55717" s="3"/>
      <c r="K55717" s="8"/>
      <c r="N55717" s="3"/>
      <c r="P55717" s="8"/>
      <c r="Q55717"/>
      <c r="R55717"/>
      <c r="S55717"/>
    </row>
    <row r="55718" spans="6:19" x14ac:dyDescent="0.3">
      <c r="F55718" s="8"/>
      <c r="I55718" s="3"/>
      <c r="K55718" s="8"/>
      <c r="N55718" s="3"/>
      <c r="P55718" s="8"/>
      <c r="Q55718"/>
      <c r="R55718"/>
      <c r="S55718"/>
    </row>
    <row r="55719" spans="6:19" x14ac:dyDescent="0.3">
      <c r="F55719" s="8"/>
      <c r="I55719" s="3"/>
      <c r="K55719" s="8"/>
      <c r="N55719" s="3"/>
      <c r="P55719" s="8"/>
      <c r="Q55719"/>
      <c r="R55719"/>
      <c r="S55719"/>
    </row>
    <row r="55720" spans="6:19" x14ac:dyDescent="0.3">
      <c r="F55720" s="8"/>
      <c r="I55720" s="3"/>
      <c r="K55720" s="8"/>
      <c r="N55720" s="3"/>
      <c r="P55720" s="8"/>
      <c r="Q55720"/>
      <c r="R55720"/>
      <c r="S55720"/>
    </row>
    <row r="55721" spans="6:19" x14ac:dyDescent="0.3">
      <c r="F55721" s="8"/>
      <c r="I55721" s="3"/>
      <c r="K55721" s="8"/>
      <c r="N55721" s="3"/>
      <c r="P55721" s="8"/>
      <c r="Q55721"/>
      <c r="R55721"/>
      <c r="S55721"/>
    </row>
    <row r="55722" spans="6:19" x14ac:dyDescent="0.3">
      <c r="F55722" s="8"/>
      <c r="I55722" s="3"/>
      <c r="K55722" s="8"/>
      <c r="N55722" s="3"/>
      <c r="P55722" s="8"/>
      <c r="Q55722"/>
      <c r="R55722"/>
      <c r="S55722"/>
    </row>
    <row r="55723" spans="6:19" x14ac:dyDescent="0.3">
      <c r="F55723" s="8"/>
      <c r="I55723" s="3"/>
      <c r="K55723" s="8"/>
      <c r="N55723" s="3"/>
      <c r="P55723" s="8"/>
      <c r="Q55723"/>
      <c r="R55723"/>
      <c r="S55723"/>
    </row>
    <row r="55724" spans="6:19" x14ac:dyDescent="0.3">
      <c r="F55724" s="8"/>
      <c r="I55724" s="3"/>
      <c r="K55724" s="8"/>
      <c r="N55724" s="3"/>
      <c r="P55724" s="8"/>
      <c r="Q55724"/>
      <c r="R55724"/>
      <c r="S55724"/>
    </row>
    <row r="55725" spans="6:19" x14ac:dyDescent="0.3">
      <c r="F55725" s="8"/>
      <c r="I55725" s="3"/>
      <c r="K55725" s="8"/>
      <c r="N55725" s="3"/>
      <c r="P55725" s="8"/>
      <c r="Q55725"/>
      <c r="R55725"/>
      <c r="S55725"/>
    </row>
    <row r="55726" spans="6:19" x14ac:dyDescent="0.3">
      <c r="F55726" s="8"/>
      <c r="I55726" s="3"/>
      <c r="K55726" s="8"/>
      <c r="N55726" s="3"/>
      <c r="P55726" s="8"/>
      <c r="Q55726"/>
      <c r="R55726"/>
      <c r="S55726"/>
    </row>
    <row r="55727" spans="6:19" x14ac:dyDescent="0.3">
      <c r="F55727" s="8"/>
      <c r="I55727" s="3"/>
      <c r="K55727" s="8"/>
      <c r="N55727" s="3"/>
      <c r="P55727" s="8"/>
      <c r="Q55727"/>
      <c r="R55727"/>
      <c r="S55727"/>
    </row>
    <row r="55728" spans="6:19" x14ac:dyDescent="0.3">
      <c r="F55728" s="8"/>
      <c r="I55728" s="3"/>
      <c r="K55728" s="8"/>
      <c r="N55728" s="3"/>
      <c r="P55728" s="8"/>
      <c r="Q55728"/>
      <c r="R55728"/>
      <c r="S55728"/>
    </row>
    <row r="55729" spans="6:19" x14ac:dyDescent="0.3">
      <c r="F55729" s="8"/>
      <c r="I55729" s="3"/>
      <c r="K55729" s="8"/>
      <c r="N55729" s="3"/>
      <c r="P55729" s="8"/>
      <c r="Q55729"/>
      <c r="R55729"/>
      <c r="S55729"/>
    </row>
    <row r="55730" spans="6:19" x14ac:dyDescent="0.3">
      <c r="F55730" s="8"/>
      <c r="I55730" s="3"/>
      <c r="K55730" s="8"/>
      <c r="N55730" s="3"/>
      <c r="P55730" s="8"/>
      <c r="Q55730"/>
      <c r="R55730"/>
      <c r="S55730"/>
    </row>
    <row r="55731" spans="6:19" x14ac:dyDescent="0.3">
      <c r="F55731" s="8"/>
      <c r="I55731" s="3"/>
      <c r="K55731" s="8"/>
      <c r="N55731" s="3"/>
      <c r="P55731" s="8"/>
      <c r="Q55731"/>
      <c r="R55731"/>
      <c r="S55731"/>
    </row>
    <row r="55732" spans="6:19" x14ac:dyDescent="0.3">
      <c r="F55732" s="8"/>
      <c r="I55732" s="3"/>
      <c r="K55732" s="8"/>
      <c r="N55732" s="3"/>
      <c r="P55732" s="8"/>
      <c r="Q55732"/>
      <c r="R55732"/>
      <c r="S55732"/>
    </row>
    <row r="55733" spans="6:19" x14ac:dyDescent="0.3">
      <c r="F55733" s="8"/>
      <c r="I55733" s="3"/>
      <c r="K55733" s="8"/>
      <c r="N55733" s="3"/>
      <c r="P55733" s="8"/>
      <c r="Q55733"/>
      <c r="R55733"/>
      <c r="S55733"/>
    </row>
    <row r="55734" spans="6:19" x14ac:dyDescent="0.3">
      <c r="F55734" s="8"/>
      <c r="I55734" s="3"/>
      <c r="K55734" s="8"/>
      <c r="N55734" s="3"/>
      <c r="P55734" s="8"/>
      <c r="Q55734"/>
      <c r="R55734"/>
      <c r="S55734"/>
    </row>
    <row r="55735" spans="6:19" x14ac:dyDescent="0.3">
      <c r="F55735" s="8"/>
      <c r="I55735" s="3"/>
      <c r="K55735" s="8"/>
      <c r="N55735" s="3"/>
      <c r="P55735" s="8"/>
      <c r="Q55735"/>
      <c r="R55735"/>
      <c r="S55735"/>
    </row>
    <row r="55736" spans="6:19" x14ac:dyDescent="0.3">
      <c r="F55736" s="8"/>
      <c r="I55736" s="3"/>
      <c r="K55736" s="8"/>
      <c r="N55736" s="3"/>
      <c r="P55736" s="8"/>
      <c r="Q55736"/>
      <c r="R55736"/>
      <c r="S55736"/>
    </row>
    <row r="55737" spans="6:19" x14ac:dyDescent="0.3">
      <c r="F55737" s="8"/>
      <c r="I55737" s="3"/>
      <c r="K55737" s="8"/>
      <c r="N55737" s="3"/>
      <c r="P55737" s="8"/>
      <c r="Q55737"/>
      <c r="R55737"/>
      <c r="S55737"/>
    </row>
    <row r="55738" spans="6:19" x14ac:dyDescent="0.3">
      <c r="F55738" s="8"/>
      <c r="I55738" s="3"/>
      <c r="K55738" s="8"/>
      <c r="N55738" s="3"/>
      <c r="P55738" s="8"/>
      <c r="Q55738"/>
      <c r="R55738"/>
      <c r="S55738"/>
    </row>
    <row r="55739" spans="6:19" x14ac:dyDescent="0.3">
      <c r="F55739" s="8"/>
      <c r="I55739" s="3"/>
      <c r="K55739" s="8"/>
      <c r="N55739" s="3"/>
      <c r="P55739" s="8"/>
      <c r="Q55739"/>
      <c r="R55739"/>
      <c r="S55739"/>
    </row>
    <row r="55740" spans="6:19" x14ac:dyDescent="0.3">
      <c r="F55740" s="8"/>
      <c r="I55740" s="3"/>
      <c r="K55740" s="8"/>
      <c r="N55740" s="3"/>
      <c r="P55740" s="8"/>
      <c r="Q55740"/>
      <c r="R55740"/>
      <c r="S55740"/>
    </row>
    <row r="55741" spans="6:19" x14ac:dyDescent="0.3">
      <c r="F55741" s="8"/>
      <c r="I55741" s="3"/>
      <c r="K55741" s="8"/>
      <c r="N55741" s="3"/>
      <c r="P55741" s="8"/>
      <c r="Q55741"/>
      <c r="R55741"/>
      <c r="S55741"/>
    </row>
    <row r="55742" spans="6:19" x14ac:dyDescent="0.3">
      <c r="F55742" s="8"/>
      <c r="I55742" s="3"/>
      <c r="K55742" s="8"/>
      <c r="N55742" s="3"/>
      <c r="P55742" s="8"/>
      <c r="Q55742"/>
      <c r="R55742"/>
      <c r="S55742"/>
    </row>
    <row r="55743" spans="6:19" x14ac:dyDescent="0.3">
      <c r="F55743" s="8"/>
      <c r="I55743" s="3"/>
      <c r="K55743" s="8"/>
      <c r="N55743" s="3"/>
      <c r="P55743" s="8"/>
      <c r="Q55743"/>
      <c r="R55743"/>
      <c r="S55743"/>
    </row>
    <row r="55744" spans="6:19" x14ac:dyDescent="0.3">
      <c r="F55744" s="8"/>
      <c r="I55744" s="3"/>
      <c r="K55744" s="8"/>
      <c r="N55744" s="3"/>
      <c r="P55744" s="8"/>
      <c r="Q55744"/>
      <c r="R55744"/>
      <c r="S55744"/>
    </row>
    <row r="55745" spans="6:19" x14ac:dyDescent="0.3">
      <c r="F55745" s="8"/>
      <c r="I55745" s="3"/>
      <c r="K55745" s="8"/>
      <c r="N55745" s="3"/>
      <c r="P55745" s="8"/>
      <c r="Q55745"/>
      <c r="R55745"/>
      <c r="S55745"/>
    </row>
    <row r="55746" spans="6:19" x14ac:dyDescent="0.3">
      <c r="F55746" s="8"/>
      <c r="I55746" s="3"/>
      <c r="K55746" s="8"/>
      <c r="N55746" s="3"/>
      <c r="P55746" s="8"/>
      <c r="Q55746"/>
      <c r="R55746"/>
      <c r="S55746"/>
    </row>
    <row r="55747" spans="6:19" x14ac:dyDescent="0.3">
      <c r="F55747" s="8"/>
      <c r="I55747" s="3"/>
      <c r="K55747" s="8"/>
      <c r="N55747" s="3"/>
      <c r="P55747" s="8"/>
      <c r="Q55747"/>
      <c r="R55747"/>
      <c r="S55747"/>
    </row>
    <row r="55748" spans="6:19" x14ac:dyDescent="0.3">
      <c r="F55748" s="8"/>
      <c r="I55748" s="3"/>
      <c r="K55748" s="8"/>
      <c r="N55748" s="3"/>
      <c r="P55748" s="8"/>
      <c r="Q55748"/>
      <c r="R55748"/>
      <c r="S55748"/>
    </row>
    <row r="55749" spans="6:19" x14ac:dyDescent="0.3">
      <c r="F55749" s="8"/>
      <c r="I55749" s="3"/>
      <c r="K55749" s="8"/>
      <c r="N55749" s="3"/>
      <c r="P55749" s="8"/>
      <c r="Q55749"/>
      <c r="R55749"/>
      <c r="S55749"/>
    </row>
    <row r="55750" spans="6:19" x14ac:dyDescent="0.3">
      <c r="F55750" s="8"/>
      <c r="I55750" s="3"/>
      <c r="K55750" s="8"/>
      <c r="N55750" s="3"/>
      <c r="P55750" s="8"/>
      <c r="Q55750"/>
      <c r="R55750"/>
      <c r="S55750"/>
    </row>
    <row r="55751" spans="6:19" x14ac:dyDescent="0.3">
      <c r="F55751" s="8"/>
      <c r="I55751" s="3"/>
      <c r="K55751" s="8"/>
      <c r="N55751" s="3"/>
      <c r="P55751" s="8"/>
      <c r="Q55751"/>
      <c r="R55751"/>
      <c r="S55751"/>
    </row>
    <row r="55752" spans="6:19" x14ac:dyDescent="0.3">
      <c r="F55752" s="8"/>
      <c r="I55752" s="3"/>
      <c r="K55752" s="8"/>
      <c r="N55752" s="3"/>
      <c r="P55752" s="8"/>
      <c r="Q55752"/>
      <c r="R55752"/>
      <c r="S55752"/>
    </row>
    <row r="55753" spans="6:19" x14ac:dyDescent="0.3">
      <c r="F55753" s="8"/>
      <c r="I55753" s="3"/>
      <c r="K55753" s="8"/>
      <c r="N55753" s="3"/>
      <c r="P55753" s="8"/>
      <c r="Q55753"/>
      <c r="R55753"/>
      <c r="S55753"/>
    </row>
    <row r="55754" spans="6:19" x14ac:dyDescent="0.3">
      <c r="F55754" s="8"/>
      <c r="I55754" s="3"/>
      <c r="K55754" s="8"/>
      <c r="N55754" s="3"/>
      <c r="P55754" s="8"/>
      <c r="Q55754"/>
      <c r="R55754"/>
      <c r="S55754"/>
    </row>
    <row r="55755" spans="6:19" x14ac:dyDescent="0.3">
      <c r="F55755" s="8"/>
      <c r="I55755" s="3"/>
      <c r="K55755" s="8"/>
      <c r="N55755" s="3"/>
      <c r="P55755" s="8"/>
      <c r="Q55755"/>
      <c r="R55755"/>
      <c r="S55755"/>
    </row>
    <row r="55756" spans="6:19" x14ac:dyDescent="0.3">
      <c r="F55756" s="8"/>
      <c r="I55756" s="3"/>
      <c r="K55756" s="8"/>
      <c r="N55756" s="3"/>
      <c r="P55756" s="8"/>
      <c r="Q55756"/>
      <c r="R55756"/>
      <c r="S55756"/>
    </row>
    <row r="55757" spans="6:19" x14ac:dyDescent="0.3">
      <c r="F55757" s="8"/>
      <c r="I55757" s="3"/>
      <c r="K55757" s="8"/>
      <c r="N55757" s="3"/>
      <c r="P55757" s="8"/>
      <c r="Q55757"/>
      <c r="R55757"/>
      <c r="S55757"/>
    </row>
    <row r="55758" spans="6:19" x14ac:dyDescent="0.3">
      <c r="F55758" s="8"/>
      <c r="I55758" s="3"/>
      <c r="K55758" s="8"/>
      <c r="N55758" s="3"/>
      <c r="P55758" s="8"/>
      <c r="Q55758"/>
      <c r="R55758"/>
      <c r="S55758"/>
    </row>
    <row r="55759" spans="6:19" x14ac:dyDescent="0.3">
      <c r="F55759" s="8"/>
      <c r="I55759" s="3"/>
      <c r="K55759" s="8"/>
      <c r="N55759" s="3"/>
      <c r="P55759" s="8"/>
      <c r="Q55759"/>
      <c r="R55759"/>
      <c r="S55759"/>
    </row>
    <row r="55760" spans="6:19" x14ac:dyDescent="0.3">
      <c r="F55760" s="8"/>
      <c r="I55760" s="3"/>
      <c r="K55760" s="8"/>
      <c r="N55760" s="3"/>
      <c r="P55760" s="8"/>
      <c r="Q55760"/>
      <c r="R55760"/>
      <c r="S55760"/>
    </row>
    <row r="55761" spans="6:19" x14ac:dyDescent="0.3">
      <c r="F55761" s="8"/>
      <c r="I55761" s="3"/>
      <c r="K55761" s="8"/>
      <c r="N55761" s="3"/>
      <c r="P55761" s="8"/>
      <c r="Q55761"/>
      <c r="R55761"/>
      <c r="S55761"/>
    </row>
    <row r="55762" spans="6:19" x14ac:dyDescent="0.3">
      <c r="F55762" s="8"/>
      <c r="I55762" s="3"/>
      <c r="K55762" s="8"/>
      <c r="N55762" s="3"/>
      <c r="P55762" s="8"/>
      <c r="Q55762"/>
      <c r="R55762"/>
      <c r="S55762"/>
    </row>
    <row r="55763" spans="6:19" x14ac:dyDescent="0.3">
      <c r="F55763" s="8"/>
      <c r="I55763" s="3"/>
      <c r="K55763" s="8"/>
      <c r="N55763" s="3"/>
      <c r="P55763" s="8"/>
      <c r="Q55763"/>
      <c r="R55763"/>
      <c r="S55763"/>
    </row>
    <row r="55764" spans="6:19" x14ac:dyDescent="0.3">
      <c r="F55764" s="8"/>
      <c r="I55764" s="3"/>
      <c r="K55764" s="8"/>
      <c r="N55764" s="3"/>
      <c r="P55764" s="8"/>
      <c r="Q55764"/>
      <c r="R55764"/>
      <c r="S55764"/>
    </row>
    <row r="55765" spans="6:19" x14ac:dyDescent="0.3">
      <c r="F55765" s="8"/>
      <c r="I55765" s="3"/>
      <c r="K55765" s="8"/>
      <c r="N55765" s="3"/>
      <c r="P55765" s="8"/>
      <c r="Q55765"/>
      <c r="R55765"/>
      <c r="S55765"/>
    </row>
    <row r="55766" spans="6:19" x14ac:dyDescent="0.3">
      <c r="F55766" s="8"/>
      <c r="I55766" s="3"/>
      <c r="K55766" s="8"/>
      <c r="N55766" s="3"/>
      <c r="P55766" s="8"/>
      <c r="Q55766"/>
      <c r="R55766"/>
      <c r="S55766"/>
    </row>
    <row r="55767" spans="6:19" x14ac:dyDescent="0.3">
      <c r="F55767" s="8"/>
      <c r="I55767" s="3"/>
      <c r="K55767" s="8"/>
      <c r="N55767" s="3"/>
      <c r="P55767" s="8"/>
      <c r="Q55767"/>
      <c r="R55767"/>
      <c r="S55767"/>
    </row>
    <row r="55768" spans="6:19" x14ac:dyDescent="0.3">
      <c r="F55768" s="8"/>
      <c r="I55768" s="3"/>
      <c r="K55768" s="8"/>
      <c r="N55768" s="3"/>
      <c r="P55768" s="8"/>
      <c r="Q55768"/>
      <c r="R55768"/>
      <c r="S55768"/>
    </row>
    <row r="55769" spans="6:19" x14ac:dyDescent="0.3">
      <c r="F55769" s="8"/>
      <c r="I55769" s="3"/>
      <c r="K55769" s="8"/>
      <c r="N55769" s="3"/>
      <c r="P55769" s="8"/>
      <c r="Q55769"/>
      <c r="R55769"/>
      <c r="S55769"/>
    </row>
    <row r="55770" spans="6:19" x14ac:dyDescent="0.3">
      <c r="F55770" s="8"/>
      <c r="I55770" s="3"/>
      <c r="K55770" s="8"/>
      <c r="N55770" s="3"/>
      <c r="P55770" s="8"/>
      <c r="Q55770"/>
      <c r="R55770"/>
      <c r="S55770"/>
    </row>
    <row r="55771" spans="6:19" x14ac:dyDescent="0.3">
      <c r="F55771" s="8"/>
      <c r="I55771" s="3"/>
      <c r="K55771" s="8"/>
      <c r="N55771" s="3"/>
      <c r="P55771" s="8"/>
      <c r="Q55771"/>
      <c r="R55771"/>
      <c r="S55771"/>
    </row>
    <row r="55772" spans="6:19" x14ac:dyDescent="0.3">
      <c r="F55772" s="8"/>
      <c r="I55772" s="3"/>
      <c r="K55772" s="8"/>
      <c r="N55772" s="3"/>
      <c r="P55772" s="8"/>
      <c r="Q55772"/>
      <c r="R55772"/>
      <c r="S55772"/>
    </row>
    <row r="55773" spans="6:19" x14ac:dyDescent="0.3">
      <c r="F55773" s="8"/>
      <c r="I55773" s="3"/>
      <c r="K55773" s="8"/>
      <c r="N55773" s="3"/>
      <c r="P55773" s="8"/>
      <c r="Q55773"/>
      <c r="R55773"/>
      <c r="S55773"/>
    </row>
    <row r="55774" spans="6:19" x14ac:dyDescent="0.3">
      <c r="F55774" s="8"/>
      <c r="I55774" s="3"/>
      <c r="K55774" s="8"/>
      <c r="N55774" s="3"/>
      <c r="P55774" s="8"/>
      <c r="Q55774"/>
      <c r="R55774"/>
      <c r="S55774"/>
    </row>
    <row r="55775" spans="6:19" x14ac:dyDescent="0.3">
      <c r="F55775" s="8"/>
      <c r="I55775" s="3"/>
      <c r="K55775" s="8"/>
      <c r="N55775" s="3"/>
      <c r="P55775" s="8"/>
      <c r="Q55775"/>
      <c r="R55775"/>
      <c r="S55775"/>
    </row>
    <row r="55776" spans="6:19" x14ac:dyDescent="0.3">
      <c r="F55776" s="8"/>
      <c r="I55776" s="3"/>
      <c r="K55776" s="8"/>
      <c r="N55776" s="3"/>
      <c r="P55776" s="8"/>
      <c r="Q55776"/>
      <c r="R55776"/>
      <c r="S55776"/>
    </row>
    <row r="55777" spans="6:19" x14ac:dyDescent="0.3">
      <c r="F55777" s="8"/>
      <c r="I55777" s="3"/>
      <c r="K55777" s="8"/>
      <c r="N55777" s="3"/>
      <c r="P55777" s="8"/>
      <c r="Q55777"/>
      <c r="R55777"/>
      <c r="S55777"/>
    </row>
    <row r="55778" spans="6:19" x14ac:dyDescent="0.3">
      <c r="F55778" s="8"/>
      <c r="I55778" s="3"/>
      <c r="K55778" s="8"/>
      <c r="N55778" s="3"/>
      <c r="P55778" s="8"/>
      <c r="Q55778"/>
      <c r="R55778"/>
      <c r="S55778"/>
    </row>
    <row r="55779" spans="6:19" x14ac:dyDescent="0.3">
      <c r="F55779" s="8"/>
      <c r="I55779" s="3"/>
      <c r="K55779" s="8"/>
      <c r="N55779" s="3"/>
      <c r="P55779" s="8"/>
      <c r="Q55779"/>
      <c r="R55779"/>
      <c r="S55779"/>
    </row>
    <row r="55780" spans="6:19" x14ac:dyDescent="0.3">
      <c r="F55780" s="8"/>
      <c r="I55780" s="3"/>
      <c r="K55780" s="8"/>
      <c r="N55780" s="3"/>
      <c r="P55780" s="8"/>
      <c r="Q55780"/>
      <c r="R55780"/>
      <c r="S55780"/>
    </row>
    <row r="55781" spans="6:19" x14ac:dyDescent="0.3">
      <c r="F55781" s="8"/>
      <c r="I55781" s="3"/>
      <c r="K55781" s="8"/>
      <c r="N55781" s="3"/>
      <c r="P55781" s="8"/>
      <c r="Q55781"/>
      <c r="R55781"/>
      <c r="S55781"/>
    </row>
    <row r="55782" spans="6:19" x14ac:dyDescent="0.3">
      <c r="F55782" s="8"/>
      <c r="I55782" s="3"/>
      <c r="K55782" s="8"/>
      <c r="N55782" s="3"/>
      <c r="P55782" s="8"/>
      <c r="Q55782"/>
      <c r="R55782"/>
      <c r="S55782"/>
    </row>
    <row r="55783" spans="6:19" x14ac:dyDescent="0.3">
      <c r="F55783" s="8"/>
      <c r="I55783" s="3"/>
      <c r="K55783" s="8"/>
      <c r="N55783" s="3"/>
      <c r="P55783" s="8"/>
      <c r="Q55783"/>
      <c r="R55783"/>
      <c r="S55783"/>
    </row>
    <row r="55784" spans="6:19" x14ac:dyDescent="0.3">
      <c r="F55784" s="8"/>
      <c r="I55784" s="3"/>
      <c r="K55784" s="8"/>
      <c r="N55784" s="3"/>
      <c r="P55784" s="8"/>
      <c r="Q55784"/>
      <c r="R55784"/>
      <c r="S55784"/>
    </row>
    <row r="55785" spans="6:19" x14ac:dyDescent="0.3">
      <c r="F55785" s="8"/>
      <c r="I55785" s="3"/>
      <c r="K55785" s="8"/>
      <c r="N55785" s="3"/>
      <c r="P55785" s="8"/>
      <c r="Q55785"/>
      <c r="R55785"/>
      <c r="S55785"/>
    </row>
    <row r="55786" spans="6:19" x14ac:dyDescent="0.3">
      <c r="F55786" s="8"/>
      <c r="I55786" s="3"/>
      <c r="K55786" s="8"/>
      <c r="N55786" s="3"/>
      <c r="P55786" s="8"/>
      <c r="Q55786"/>
      <c r="R55786"/>
      <c r="S55786"/>
    </row>
    <row r="55787" spans="6:19" x14ac:dyDescent="0.3">
      <c r="F55787" s="8"/>
      <c r="I55787" s="3"/>
      <c r="K55787" s="8"/>
      <c r="N55787" s="3"/>
      <c r="P55787" s="8"/>
      <c r="Q55787"/>
      <c r="R55787"/>
      <c r="S55787"/>
    </row>
    <row r="55788" spans="6:19" x14ac:dyDescent="0.3">
      <c r="F55788" s="8"/>
      <c r="I55788" s="3"/>
      <c r="K55788" s="8"/>
      <c r="N55788" s="3"/>
      <c r="P55788" s="8"/>
      <c r="Q55788"/>
      <c r="R55788"/>
      <c r="S55788"/>
    </row>
    <row r="55789" spans="6:19" x14ac:dyDescent="0.3">
      <c r="F55789" s="8"/>
      <c r="I55789" s="3"/>
      <c r="K55789" s="8"/>
      <c r="N55789" s="3"/>
      <c r="P55789" s="8"/>
      <c r="Q55789"/>
      <c r="R55789"/>
      <c r="S55789"/>
    </row>
    <row r="55790" spans="6:19" x14ac:dyDescent="0.3">
      <c r="F55790" s="8"/>
      <c r="I55790" s="3"/>
      <c r="K55790" s="8"/>
      <c r="N55790" s="3"/>
      <c r="P55790" s="8"/>
      <c r="Q55790"/>
      <c r="R55790"/>
      <c r="S55790"/>
    </row>
    <row r="55791" spans="6:19" x14ac:dyDescent="0.3">
      <c r="F55791" s="8"/>
      <c r="I55791" s="3"/>
      <c r="K55791" s="8"/>
      <c r="N55791" s="3"/>
      <c r="P55791" s="8"/>
      <c r="Q55791"/>
      <c r="R55791"/>
      <c r="S55791"/>
    </row>
    <row r="55792" spans="6:19" x14ac:dyDescent="0.3">
      <c r="F55792" s="8"/>
      <c r="I55792" s="3"/>
      <c r="K55792" s="8"/>
      <c r="N55792" s="3"/>
      <c r="P55792" s="8"/>
      <c r="Q55792"/>
      <c r="R55792"/>
      <c r="S55792"/>
    </row>
    <row r="55793" spans="6:19" x14ac:dyDescent="0.3">
      <c r="F55793" s="8"/>
      <c r="I55793" s="3"/>
      <c r="K55793" s="8"/>
      <c r="N55793" s="3"/>
      <c r="P55793" s="8"/>
      <c r="Q55793"/>
      <c r="R55793"/>
      <c r="S55793"/>
    </row>
    <row r="55794" spans="6:19" x14ac:dyDescent="0.3">
      <c r="F55794" s="8"/>
      <c r="I55794" s="3"/>
      <c r="K55794" s="8"/>
      <c r="N55794" s="3"/>
      <c r="P55794" s="8"/>
      <c r="Q55794"/>
      <c r="R55794"/>
      <c r="S55794"/>
    </row>
    <row r="55795" spans="6:19" x14ac:dyDescent="0.3">
      <c r="F55795" s="8"/>
      <c r="I55795" s="3"/>
      <c r="K55795" s="8"/>
      <c r="N55795" s="3"/>
      <c r="P55795" s="8"/>
      <c r="Q55795"/>
      <c r="R55795"/>
      <c r="S55795"/>
    </row>
    <row r="55796" spans="6:19" x14ac:dyDescent="0.3">
      <c r="F55796" s="8"/>
      <c r="I55796" s="3"/>
      <c r="K55796" s="8"/>
      <c r="N55796" s="3"/>
      <c r="P55796" s="8"/>
      <c r="Q55796"/>
      <c r="R55796"/>
      <c r="S55796"/>
    </row>
    <row r="55797" spans="6:19" x14ac:dyDescent="0.3">
      <c r="F55797" s="8"/>
      <c r="I55797" s="3"/>
      <c r="K55797" s="8"/>
      <c r="N55797" s="3"/>
      <c r="P55797" s="8"/>
      <c r="Q55797"/>
      <c r="R55797"/>
      <c r="S55797"/>
    </row>
    <row r="55798" spans="6:19" x14ac:dyDescent="0.3">
      <c r="F55798" s="8"/>
      <c r="I55798" s="3"/>
      <c r="K55798" s="8"/>
      <c r="N55798" s="3"/>
      <c r="P55798" s="8"/>
      <c r="Q55798"/>
      <c r="R55798"/>
      <c r="S55798"/>
    </row>
    <row r="55799" spans="6:19" x14ac:dyDescent="0.3">
      <c r="F55799" s="8"/>
      <c r="I55799" s="3"/>
      <c r="K55799" s="8"/>
      <c r="N55799" s="3"/>
      <c r="P55799" s="8"/>
      <c r="Q55799"/>
      <c r="R55799"/>
      <c r="S55799"/>
    </row>
    <row r="55800" spans="6:19" x14ac:dyDescent="0.3">
      <c r="F55800" s="8"/>
      <c r="I55800" s="3"/>
      <c r="K55800" s="8"/>
      <c r="N55800" s="3"/>
      <c r="P55800" s="8"/>
      <c r="Q55800"/>
      <c r="R55800"/>
      <c r="S55800"/>
    </row>
    <row r="55801" spans="6:19" x14ac:dyDescent="0.3">
      <c r="F55801" s="8"/>
      <c r="I55801" s="3"/>
      <c r="K55801" s="8"/>
      <c r="N55801" s="3"/>
      <c r="P55801" s="8"/>
      <c r="Q55801"/>
      <c r="R55801"/>
      <c r="S55801"/>
    </row>
    <row r="55802" spans="6:19" x14ac:dyDescent="0.3">
      <c r="F55802" s="8"/>
      <c r="I55802" s="3"/>
      <c r="K55802" s="8"/>
      <c r="N55802" s="3"/>
      <c r="P55802" s="8"/>
      <c r="Q55802"/>
      <c r="R55802"/>
      <c r="S55802"/>
    </row>
    <row r="55803" spans="6:19" x14ac:dyDescent="0.3">
      <c r="F55803" s="8"/>
      <c r="I55803" s="3"/>
      <c r="K55803" s="8"/>
      <c r="N55803" s="3"/>
      <c r="P55803" s="8"/>
      <c r="Q55803"/>
      <c r="R55803"/>
      <c r="S55803"/>
    </row>
    <row r="55804" spans="6:19" x14ac:dyDescent="0.3">
      <c r="F55804" s="8"/>
      <c r="I55804" s="3"/>
      <c r="K55804" s="8"/>
      <c r="N55804" s="3"/>
      <c r="P55804" s="8"/>
      <c r="Q55804"/>
      <c r="R55804"/>
      <c r="S55804"/>
    </row>
    <row r="55805" spans="6:19" x14ac:dyDescent="0.3">
      <c r="F55805" s="8"/>
      <c r="I55805" s="3"/>
      <c r="K55805" s="8"/>
      <c r="N55805" s="3"/>
      <c r="P55805" s="8"/>
      <c r="Q55805"/>
      <c r="R55805"/>
      <c r="S55805"/>
    </row>
    <row r="55806" spans="6:19" x14ac:dyDescent="0.3">
      <c r="F55806" s="8"/>
      <c r="I55806" s="3"/>
      <c r="K55806" s="8"/>
      <c r="N55806" s="3"/>
      <c r="P55806" s="8"/>
      <c r="Q55806"/>
      <c r="R55806"/>
      <c r="S55806"/>
    </row>
    <row r="55807" spans="6:19" x14ac:dyDescent="0.3">
      <c r="F55807" s="8"/>
      <c r="I55807" s="3"/>
      <c r="K55807" s="8"/>
      <c r="N55807" s="3"/>
      <c r="P55807" s="8"/>
      <c r="Q55807"/>
      <c r="R55807"/>
      <c r="S55807"/>
    </row>
    <row r="55808" spans="6:19" x14ac:dyDescent="0.3">
      <c r="F55808" s="8"/>
      <c r="I55808" s="3"/>
      <c r="K55808" s="8"/>
      <c r="N55808" s="3"/>
      <c r="P55808" s="8"/>
      <c r="Q55808"/>
      <c r="R55808"/>
      <c r="S55808"/>
    </row>
    <row r="55809" spans="6:19" x14ac:dyDescent="0.3">
      <c r="F55809" s="8"/>
      <c r="I55809" s="3"/>
      <c r="K55809" s="8"/>
      <c r="N55809" s="3"/>
      <c r="P55809" s="8"/>
      <c r="Q55809"/>
      <c r="R55809"/>
      <c r="S55809"/>
    </row>
    <row r="55810" spans="6:19" x14ac:dyDescent="0.3">
      <c r="F55810" s="8"/>
      <c r="I55810" s="3"/>
      <c r="K55810" s="8"/>
      <c r="N55810" s="3"/>
      <c r="P55810" s="8"/>
      <c r="Q55810"/>
      <c r="R55810"/>
      <c r="S55810"/>
    </row>
    <row r="55811" spans="6:19" x14ac:dyDescent="0.3">
      <c r="F55811" s="8"/>
      <c r="I55811" s="3"/>
      <c r="K55811" s="8"/>
      <c r="N55811" s="3"/>
      <c r="P55811" s="8"/>
      <c r="Q55811"/>
      <c r="R55811"/>
      <c r="S55811"/>
    </row>
    <row r="55812" spans="6:19" x14ac:dyDescent="0.3">
      <c r="F55812" s="8"/>
      <c r="I55812" s="3"/>
      <c r="K55812" s="8"/>
      <c r="N55812" s="3"/>
      <c r="P55812" s="8"/>
      <c r="Q55812"/>
      <c r="R55812"/>
      <c r="S55812"/>
    </row>
    <row r="55813" spans="6:19" x14ac:dyDescent="0.3">
      <c r="F55813" s="8"/>
      <c r="I55813" s="3"/>
      <c r="K55813" s="8"/>
      <c r="N55813" s="3"/>
      <c r="P55813" s="8"/>
      <c r="Q55813"/>
      <c r="R55813"/>
      <c r="S55813"/>
    </row>
    <row r="55814" spans="6:19" x14ac:dyDescent="0.3">
      <c r="F55814" s="8"/>
      <c r="I55814" s="3"/>
      <c r="K55814" s="8"/>
      <c r="N55814" s="3"/>
      <c r="P55814" s="8"/>
      <c r="Q55814"/>
      <c r="R55814"/>
      <c r="S55814"/>
    </row>
    <row r="55815" spans="6:19" x14ac:dyDescent="0.3">
      <c r="F55815" s="8"/>
      <c r="I55815" s="3"/>
      <c r="K55815" s="8"/>
      <c r="N55815" s="3"/>
      <c r="P55815" s="8"/>
      <c r="Q55815"/>
      <c r="R55815"/>
      <c r="S55815"/>
    </row>
    <row r="55816" spans="6:19" x14ac:dyDescent="0.3">
      <c r="F55816" s="8"/>
      <c r="I55816" s="3"/>
      <c r="K55816" s="8"/>
      <c r="N55816" s="3"/>
      <c r="P55816" s="8"/>
      <c r="Q55816"/>
      <c r="R55816"/>
      <c r="S55816"/>
    </row>
    <row r="55817" spans="6:19" x14ac:dyDescent="0.3">
      <c r="F55817" s="8"/>
      <c r="I55817" s="3"/>
      <c r="K55817" s="8"/>
      <c r="N55817" s="3"/>
      <c r="P55817" s="8"/>
      <c r="Q55817"/>
      <c r="R55817"/>
      <c r="S55817"/>
    </row>
    <row r="55818" spans="6:19" x14ac:dyDescent="0.3">
      <c r="F55818" s="8"/>
      <c r="I55818" s="3"/>
      <c r="K55818" s="8"/>
      <c r="N55818" s="3"/>
      <c r="P55818" s="8"/>
      <c r="Q55818"/>
      <c r="R55818"/>
      <c r="S55818"/>
    </row>
    <row r="55819" spans="6:19" x14ac:dyDescent="0.3">
      <c r="F55819" s="8"/>
      <c r="I55819" s="3"/>
      <c r="K55819" s="8"/>
      <c r="N55819" s="3"/>
      <c r="P55819" s="8"/>
      <c r="Q55819"/>
      <c r="R55819"/>
      <c r="S55819"/>
    </row>
    <row r="55820" spans="6:19" x14ac:dyDescent="0.3">
      <c r="F55820" s="8"/>
      <c r="I55820" s="3"/>
      <c r="K55820" s="8"/>
      <c r="N55820" s="3"/>
      <c r="P55820" s="8"/>
      <c r="Q55820"/>
      <c r="R55820"/>
      <c r="S55820"/>
    </row>
    <row r="55821" spans="6:19" x14ac:dyDescent="0.3">
      <c r="F55821" s="8"/>
      <c r="I55821" s="3"/>
      <c r="K55821" s="8"/>
      <c r="N55821" s="3"/>
      <c r="P55821" s="8"/>
      <c r="Q55821"/>
      <c r="R55821"/>
      <c r="S55821"/>
    </row>
    <row r="55822" spans="6:19" x14ac:dyDescent="0.3">
      <c r="F55822" s="8"/>
      <c r="I55822" s="3"/>
      <c r="K55822" s="8"/>
      <c r="N55822" s="3"/>
      <c r="P55822" s="8"/>
      <c r="Q55822"/>
      <c r="R55822"/>
      <c r="S55822"/>
    </row>
    <row r="55823" spans="6:19" x14ac:dyDescent="0.3">
      <c r="F55823" s="8"/>
      <c r="I55823" s="3"/>
      <c r="K55823" s="8"/>
      <c r="N55823" s="3"/>
      <c r="P55823" s="8"/>
      <c r="Q55823"/>
      <c r="R55823"/>
      <c r="S55823"/>
    </row>
    <row r="55824" spans="6:19" x14ac:dyDescent="0.3">
      <c r="F55824" s="8"/>
      <c r="I55824" s="3"/>
      <c r="K55824" s="8"/>
      <c r="N55824" s="3"/>
      <c r="P55824" s="8"/>
      <c r="Q55824"/>
      <c r="R55824"/>
      <c r="S55824"/>
    </row>
    <row r="55825" spans="6:19" x14ac:dyDescent="0.3">
      <c r="F55825" s="8"/>
      <c r="I55825" s="3"/>
      <c r="K55825" s="8"/>
      <c r="N55825" s="3"/>
      <c r="P55825" s="8"/>
      <c r="Q55825"/>
      <c r="R55825"/>
      <c r="S55825"/>
    </row>
    <row r="55826" spans="6:19" x14ac:dyDescent="0.3">
      <c r="F55826" s="8"/>
      <c r="I55826" s="3"/>
      <c r="K55826" s="8"/>
      <c r="N55826" s="3"/>
      <c r="P55826" s="8"/>
      <c r="Q55826"/>
      <c r="R55826"/>
      <c r="S55826"/>
    </row>
    <row r="55827" spans="6:19" x14ac:dyDescent="0.3">
      <c r="F55827" s="8"/>
      <c r="I55827" s="3"/>
      <c r="K55827" s="8"/>
      <c r="N55827" s="3"/>
      <c r="P55827" s="8"/>
      <c r="Q55827"/>
      <c r="R55827"/>
      <c r="S55827"/>
    </row>
    <row r="55828" spans="6:19" x14ac:dyDescent="0.3">
      <c r="F55828" s="8"/>
      <c r="I55828" s="3"/>
      <c r="K55828" s="8"/>
      <c r="N55828" s="3"/>
      <c r="P55828" s="8"/>
      <c r="Q55828"/>
      <c r="R55828"/>
      <c r="S55828"/>
    </row>
    <row r="55829" spans="6:19" x14ac:dyDescent="0.3">
      <c r="F55829" s="8"/>
      <c r="I55829" s="3"/>
      <c r="K55829" s="8"/>
      <c r="N55829" s="3"/>
      <c r="P55829" s="8"/>
      <c r="Q55829"/>
      <c r="R55829"/>
      <c r="S55829"/>
    </row>
    <row r="55830" spans="6:19" x14ac:dyDescent="0.3">
      <c r="F55830" s="8"/>
      <c r="I55830" s="3"/>
      <c r="K55830" s="8"/>
      <c r="N55830" s="3"/>
      <c r="P55830" s="8"/>
      <c r="Q55830"/>
      <c r="R55830"/>
      <c r="S55830"/>
    </row>
    <row r="55831" spans="6:19" x14ac:dyDescent="0.3">
      <c r="F55831" s="8"/>
      <c r="I55831" s="3"/>
      <c r="K55831" s="8"/>
      <c r="N55831" s="3"/>
      <c r="P55831" s="8"/>
      <c r="Q55831"/>
      <c r="R55831"/>
      <c r="S55831"/>
    </row>
    <row r="55832" spans="6:19" x14ac:dyDescent="0.3">
      <c r="F55832" s="8"/>
      <c r="I55832" s="3"/>
      <c r="K55832" s="8"/>
      <c r="N55832" s="3"/>
      <c r="P55832" s="8"/>
      <c r="Q55832"/>
      <c r="R55832"/>
      <c r="S55832"/>
    </row>
    <row r="55833" spans="6:19" x14ac:dyDescent="0.3">
      <c r="F55833" s="8"/>
      <c r="I55833" s="3"/>
      <c r="K55833" s="8"/>
      <c r="N55833" s="3"/>
      <c r="P55833" s="8"/>
      <c r="Q55833"/>
      <c r="R55833"/>
      <c r="S55833"/>
    </row>
    <row r="55834" spans="6:19" x14ac:dyDescent="0.3">
      <c r="F55834" s="8"/>
      <c r="I55834" s="3"/>
      <c r="K55834" s="8"/>
      <c r="N55834" s="3"/>
      <c r="P55834" s="8"/>
      <c r="Q55834"/>
      <c r="R55834"/>
      <c r="S55834"/>
    </row>
    <row r="55835" spans="6:19" x14ac:dyDescent="0.3">
      <c r="F55835" s="8"/>
      <c r="I55835" s="3"/>
      <c r="K55835" s="8"/>
      <c r="N55835" s="3"/>
      <c r="P55835" s="8"/>
      <c r="Q55835"/>
      <c r="R55835"/>
      <c r="S55835"/>
    </row>
    <row r="55836" spans="6:19" x14ac:dyDescent="0.3">
      <c r="F55836" s="8"/>
      <c r="I55836" s="3"/>
      <c r="K55836" s="8"/>
      <c r="N55836" s="3"/>
      <c r="P55836" s="8"/>
      <c r="Q55836"/>
      <c r="R55836"/>
      <c r="S55836"/>
    </row>
    <row r="55837" spans="6:19" x14ac:dyDescent="0.3">
      <c r="F55837" s="8"/>
      <c r="I55837" s="3"/>
      <c r="K55837" s="8"/>
      <c r="N55837" s="3"/>
      <c r="P55837" s="8"/>
      <c r="Q55837"/>
      <c r="R55837"/>
      <c r="S55837"/>
    </row>
    <row r="55838" spans="6:19" x14ac:dyDescent="0.3">
      <c r="F55838" s="8"/>
      <c r="I55838" s="3"/>
      <c r="K55838" s="8"/>
      <c r="N55838" s="3"/>
      <c r="P55838" s="8"/>
      <c r="Q55838"/>
      <c r="R55838"/>
      <c r="S55838"/>
    </row>
    <row r="55839" spans="6:19" x14ac:dyDescent="0.3">
      <c r="F55839" s="8"/>
      <c r="I55839" s="3"/>
      <c r="K55839" s="8"/>
      <c r="N55839" s="3"/>
      <c r="P55839" s="8"/>
      <c r="Q55839"/>
      <c r="R55839"/>
      <c r="S55839"/>
    </row>
    <row r="55840" spans="6:19" x14ac:dyDescent="0.3">
      <c r="F55840" s="8"/>
      <c r="I55840" s="3"/>
      <c r="K55840" s="8"/>
      <c r="N55840" s="3"/>
      <c r="P55840" s="8"/>
      <c r="Q55840"/>
      <c r="R55840"/>
      <c r="S55840"/>
    </row>
    <row r="55841" spans="6:19" x14ac:dyDescent="0.3">
      <c r="F55841" s="8"/>
      <c r="I55841" s="3"/>
      <c r="K55841" s="8"/>
      <c r="N55841" s="3"/>
      <c r="P55841" s="8"/>
      <c r="Q55841"/>
      <c r="R55841"/>
      <c r="S55841"/>
    </row>
    <row r="55842" spans="6:19" x14ac:dyDescent="0.3">
      <c r="F55842" s="8"/>
      <c r="I55842" s="3"/>
      <c r="K55842" s="8"/>
      <c r="N55842" s="3"/>
      <c r="P55842" s="8"/>
      <c r="Q55842"/>
      <c r="R55842"/>
      <c r="S55842"/>
    </row>
    <row r="55843" spans="6:19" x14ac:dyDescent="0.3">
      <c r="F55843" s="8"/>
      <c r="I55843" s="3"/>
      <c r="K55843" s="8"/>
      <c r="N55843" s="3"/>
      <c r="P55843" s="8"/>
      <c r="Q55843"/>
      <c r="R55843"/>
      <c r="S55843"/>
    </row>
    <row r="55844" spans="6:19" x14ac:dyDescent="0.3">
      <c r="F55844" s="8"/>
      <c r="I55844" s="3"/>
      <c r="K55844" s="8"/>
      <c r="N55844" s="3"/>
      <c r="P55844" s="8"/>
      <c r="Q55844"/>
      <c r="R55844"/>
      <c r="S55844"/>
    </row>
    <row r="55845" spans="6:19" x14ac:dyDescent="0.3">
      <c r="F55845" s="8"/>
      <c r="I55845" s="3"/>
      <c r="K55845" s="8"/>
      <c r="N55845" s="3"/>
      <c r="P55845" s="8"/>
      <c r="Q55845"/>
      <c r="R55845"/>
      <c r="S55845"/>
    </row>
    <row r="55846" spans="6:19" x14ac:dyDescent="0.3">
      <c r="F55846" s="8"/>
      <c r="I55846" s="3"/>
      <c r="K55846" s="8"/>
      <c r="N55846" s="3"/>
      <c r="P55846" s="8"/>
      <c r="Q55846"/>
      <c r="R55846"/>
      <c r="S55846"/>
    </row>
    <row r="55847" spans="6:19" x14ac:dyDescent="0.3">
      <c r="F55847" s="8"/>
      <c r="I55847" s="3"/>
      <c r="K55847" s="8"/>
      <c r="N55847" s="3"/>
      <c r="P55847" s="8"/>
      <c r="Q55847"/>
      <c r="R55847"/>
      <c r="S55847"/>
    </row>
    <row r="55848" spans="6:19" x14ac:dyDescent="0.3">
      <c r="F55848" s="8"/>
      <c r="I55848" s="3"/>
      <c r="K55848" s="8"/>
      <c r="N55848" s="3"/>
      <c r="P55848" s="8"/>
      <c r="Q55848"/>
      <c r="R55848"/>
      <c r="S55848"/>
    </row>
    <row r="55849" spans="6:19" x14ac:dyDescent="0.3">
      <c r="F55849" s="8"/>
      <c r="I55849" s="3"/>
      <c r="K55849" s="8"/>
      <c r="N55849" s="3"/>
      <c r="P55849" s="8"/>
      <c r="Q55849"/>
      <c r="R55849"/>
      <c r="S55849"/>
    </row>
    <row r="55850" spans="6:19" x14ac:dyDescent="0.3">
      <c r="F55850" s="8"/>
      <c r="I55850" s="3"/>
      <c r="K55850" s="8"/>
      <c r="N55850" s="3"/>
      <c r="P55850" s="8"/>
      <c r="Q55850"/>
      <c r="R55850"/>
      <c r="S55850"/>
    </row>
    <row r="55851" spans="6:19" x14ac:dyDescent="0.3">
      <c r="F55851" s="8"/>
      <c r="I55851" s="3"/>
      <c r="K55851" s="8"/>
      <c r="N55851" s="3"/>
      <c r="P55851" s="8"/>
      <c r="Q55851"/>
      <c r="R55851"/>
      <c r="S55851"/>
    </row>
    <row r="55852" spans="6:19" x14ac:dyDescent="0.3">
      <c r="F55852" s="8"/>
      <c r="I55852" s="3"/>
      <c r="K55852" s="8"/>
      <c r="N55852" s="3"/>
      <c r="P55852" s="8"/>
      <c r="Q55852"/>
      <c r="R55852"/>
      <c r="S55852"/>
    </row>
    <row r="55853" spans="6:19" x14ac:dyDescent="0.3">
      <c r="F55853" s="8"/>
      <c r="I55853" s="3"/>
      <c r="K55853" s="8"/>
      <c r="N55853" s="3"/>
      <c r="P55853" s="8"/>
      <c r="Q55853"/>
      <c r="R55853"/>
      <c r="S55853"/>
    </row>
    <row r="55854" spans="6:19" x14ac:dyDescent="0.3">
      <c r="F55854" s="8"/>
      <c r="I55854" s="3"/>
      <c r="K55854" s="8"/>
      <c r="N55854" s="3"/>
      <c r="P55854" s="8"/>
      <c r="Q55854"/>
      <c r="R55854"/>
      <c r="S55854"/>
    </row>
    <row r="55855" spans="6:19" x14ac:dyDescent="0.3">
      <c r="F55855" s="8"/>
      <c r="I55855" s="3"/>
      <c r="K55855" s="8"/>
      <c r="N55855" s="3"/>
      <c r="P55855" s="8"/>
      <c r="Q55855"/>
      <c r="R55855"/>
      <c r="S55855"/>
    </row>
    <row r="55856" spans="6:19" x14ac:dyDescent="0.3">
      <c r="F55856" s="8"/>
      <c r="I55856" s="3"/>
      <c r="K55856" s="8"/>
      <c r="N55856" s="3"/>
      <c r="P55856" s="8"/>
      <c r="Q55856"/>
      <c r="R55856"/>
      <c r="S55856"/>
    </row>
    <row r="55857" spans="6:19" x14ac:dyDescent="0.3">
      <c r="F55857" s="8"/>
      <c r="I55857" s="3"/>
      <c r="K55857" s="8"/>
      <c r="N55857" s="3"/>
      <c r="P55857" s="8"/>
      <c r="Q55857"/>
      <c r="R55857"/>
      <c r="S55857"/>
    </row>
    <row r="55858" spans="6:19" x14ac:dyDescent="0.3">
      <c r="F55858" s="8"/>
      <c r="I55858" s="3"/>
      <c r="K55858" s="8"/>
      <c r="N55858" s="3"/>
      <c r="P55858" s="8"/>
      <c r="Q55858"/>
      <c r="R55858"/>
      <c r="S55858"/>
    </row>
    <row r="55859" spans="6:19" x14ac:dyDescent="0.3">
      <c r="F55859" s="8"/>
      <c r="I55859" s="3"/>
      <c r="K55859" s="8"/>
      <c r="N55859" s="3"/>
      <c r="P55859" s="8"/>
      <c r="Q55859"/>
      <c r="R55859"/>
      <c r="S55859"/>
    </row>
    <row r="55860" spans="6:19" x14ac:dyDescent="0.3">
      <c r="F55860" s="8"/>
      <c r="I55860" s="3"/>
      <c r="K55860" s="8"/>
      <c r="N55860" s="3"/>
      <c r="P55860" s="8"/>
      <c r="Q55860"/>
      <c r="R55860"/>
      <c r="S55860"/>
    </row>
    <row r="55861" spans="6:19" x14ac:dyDescent="0.3">
      <c r="F55861" s="8"/>
      <c r="I55861" s="3"/>
      <c r="K55861" s="8"/>
      <c r="N55861" s="3"/>
      <c r="P55861" s="8"/>
      <c r="Q55861"/>
      <c r="R55861"/>
      <c r="S55861"/>
    </row>
    <row r="55862" spans="6:19" x14ac:dyDescent="0.3">
      <c r="F55862" s="8"/>
      <c r="I55862" s="3"/>
      <c r="K55862" s="8"/>
      <c r="N55862" s="3"/>
      <c r="P55862" s="8"/>
      <c r="Q55862"/>
      <c r="R55862"/>
      <c r="S55862"/>
    </row>
    <row r="55863" spans="6:19" x14ac:dyDescent="0.3">
      <c r="F55863" s="8"/>
      <c r="I55863" s="3"/>
      <c r="K55863" s="8"/>
      <c r="N55863" s="3"/>
      <c r="P55863" s="8"/>
      <c r="Q55863"/>
      <c r="R55863"/>
      <c r="S55863"/>
    </row>
    <row r="55864" spans="6:19" x14ac:dyDescent="0.3">
      <c r="F55864" s="8"/>
      <c r="I55864" s="3"/>
      <c r="K55864" s="8"/>
      <c r="N55864" s="3"/>
      <c r="P55864" s="8"/>
      <c r="Q55864"/>
      <c r="R55864"/>
      <c r="S55864"/>
    </row>
    <row r="55865" spans="6:19" x14ac:dyDescent="0.3">
      <c r="F55865" s="8"/>
      <c r="I55865" s="3"/>
      <c r="K55865" s="8"/>
      <c r="N55865" s="3"/>
      <c r="P55865" s="8"/>
      <c r="Q55865"/>
      <c r="R55865"/>
      <c r="S55865"/>
    </row>
    <row r="55866" spans="6:19" x14ac:dyDescent="0.3">
      <c r="F55866" s="8"/>
      <c r="I55866" s="3"/>
      <c r="K55866" s="8"/>
      <c r="N55866" s="3"/>
      <c r="P55866" s="8"/>
      <c r="Q55866"/>
      <c r="R55866"/>
      <c r="S55866"/>
    </row>
    <row r="55867" spans="6:19" x14ac:dyDescent="0.3">
      <c r="F55867" s="8"/>
      <c r="I55867" s="3"/>
      <c r="K55867" s="8"/>
      <c r="N55867" s="3"/>
      <c r="P55867" s="8"/>
      <c r="Q55867"/>
      <c r="R55867"/>
      <c r="S55867"/>
    </row>
    <row r="55868" spans="6:19" x14ac:dyDescent="0.3">
      <c r="F55868" s="8"/>
      <c r="I55868" s="3"/>
      <c r="K55868" s="8"/>
      <c r="N55868" s="3"/>
      <c r="P55868" s="8"/>
      <c r="Q55868"/>
      <c r="R55868"/>
      <c r="S55868"/>
    </row>
    <row r="55869" spans="6:19" x14ac:dyDescent="0.3">
      <c r="F55869" s="8"/>
      <c r="I55869" s="3"/>
      <c r="K55869" s="8"/>
      <c r="N55869" s="3"/>
      <c r="P55869" s="8"/>
      <c r="Q55869"/>
      <c r="R55869"/>
      <c r="S55869"/>
    </row>
    <row r="55870" spans="6:19" x14ac:dyDescent="0.3">
      <c r="F55870" s="8"/>
      <c r="I55870" s="3"/>
      <c r="K55870" s="8"/>
      <c r="N55870" s="3"/>
      <c r="P55870" s="8"/>
      <c r="Q55870"/>
      <c r="R55870"/>
      <c r="S55870"/>
    </row>
    <row r="55871" spans="6:19" x14ac:dyDescent="0.3">
      <c r="F55871" s="8"/>
      <c r="I55871" s="3"/>
      <c r="K55871" s="8"/>
      <c r="N55871" s="3"/>
      <c r="P55871" s="8"/>
      <c r="Q55871"/>
      <c r="R55871"/>
      <c r="S55871"/>
    </row>
    <row r="55872" spans="6:19" x14ac:dyDescent="0.3">
      <c r="F55872" s="8"/>
      <c r="I55872" s="3"/>
      <c r="K55872" s="8"/>
      <c r="N55872" s="3"/>
      <c r="P55872" s="8"/>
      <c r="Q55872"/>
      <c r="R55872"/>
      <c r="S55872"/>
    </row>
    <row r="55873" spans="6:19" x14ac:dyDescent="0.3">
      <c r="F55873" s="8"/>
      <c r="I55873" s="3"/>
      <c r="K55873" s="8"/>
      <c r="N55873" s="3"/>
      <c r="P55873" s="8"/>
      <c r="Q55873"/>
      <c r="R55873"/>
      <c r="S55873"/>
    </row>
    <row r="55874" spans="6:19" x14ac:dyDescent="0.3">
      <c r="F55874" s="8"/>
      <c r="I55874" s="3"/>
      <c r="K55874" s="8"/>
      <c r="N55874" s="3"/>
      <c r="P55874" s="8"/>
      <c r="Q55874"/>
      <c r="R55874"/>
      <c r="S55874"/>
    </row>
    <row r="55875" spans="6:19" x14ac:dyDescent="0.3">
      <c r="F55875" s="8"/>
      <c r="I55875" s="3"/>
      <c r="K55875" s="8"/>
      <c r="N55875" s="3"/>
      <c r="P55875" s="8"/>
      <c r="Q55875"/>
      <c r="R55875"/>
      <c r="S55875"/>
    </row>
    <row r="55876" spans="6:19" x14ac:dyDescent="0.3">
      <c r="F55876" s="8"/>
      <c r="I55876" s="3"/>
      <c r="K55876" s="8"/>
      <c r="N55876" s="3"/>
      <c r="P55876" s="8"/>
      <c r="Q55876"/>
      <c r="R55876"/>
      <c r="S55876"/>
    </row>
    <row r="55877" spans="6:19" x14ac:dyDescent="0.3">
      <c r="F55877" s="8"/>
      <c r="I55877" s="3"/>
      <c r="K55877" s="8"/>
      <c r="N55877" s="3"/>
      <c r="P55877" s="8"/>
      <c r="Q55877"/>
      <c r="R55877"/>
      <c r="S55877"/>
    </row>
    <row r="55878" spans="6:19" x14ac:dyDescent="0.3">
      <c r="F55878" s="8"/>
      <c r="I55878" s="3"/>
      <c r="K55878" s="8"/>
      <c r="N55878" s="3"/>
      <c r="P55878" s="8"/>
      <c r="Q55878"/>
      <c r="R55878"/>
      <c r="S55878"/>
    </row>
    <row r="55879" spans="6:19" x14ac:dyDescent="0.3">
      <c r="F55879" s="8"/>
      <c r="I55879" s="3"/>
      <c r="K55879" s="8"/>
      <c r="N55879" s="3"/>
      <c r="P55879" s="8"/>
      <c r="Q55879"/>
      <c r="R55879"/>
      <c r="S55879"/>
    </row>
    <row r="55880" spans="6:19" x14ac:dyDescent="0.3">
      <c r="F55880" s="8"/>
      <c r="I55880" s="3"/>
      <c r="K55880" s="8"/>
      <c r="N55880" s="3"/>
      <c r="P55880" s="8"/>
      <c r="Q55880"/>
      <c r="R55880"/>
      <c r="S55880"/>
    </row>
    <row r="55881" spans="6:19" x14ac:dyDescent="0.3">
      <c r="F55881" s="8"/>
      <c r="I55881" s="3"/>
      <c r="K55881" s="8"/>
      <c r="N55881" s="3"/>
      <c r="P55881" s="8"/>
      <c r="Q55881"/>
      <c r="R55881"/>
      <c r="S55881"/>
    </row>
    <row r="55882" spans="6:19" x14ac:dyDescent="0.3">
      <c r="F55882" s="8"/>
      <c r="I55882" s="3"/>
      <c r="K55882" s="8"/>
      <c r="N55882" s="3"/>
      <c r="P55882" s="8"/>
      <c r="Q55882"/>
      <c r="R55882"/>
      <c r="S55882"/>
    </row>
    <row r="55883" spans="6:19" x14ac:dyDescent="0.3">
      <c r="F55883" s="8"/>
      <c r="I55883" s="3"/>
      <c r="K55883" s="8"/>
      <c r="N55883" s="3"/>
      <c r="P55883" s="8"/>
      <c r="Q55883"/>
      <c r="R55883"/>
      <c r="S55883"/>
    </row>
    <row r="55884" spans="6:19" x14ac:dyDescent="0.3">
      <c r="F55884" s="8"/>
      <c r="I55884" s="3"/>
      <c r="K55884" s="8"/>
      <c r="N55884" s="3"/>
      <c r="P55884" s="8"/>
      <c r="Q55884"/>
      <c r="R55884"/>
      <c r="S55884"/>
    </row>
    <row r="55885" spans="6:19" x14ac:dyDescent="0.3">
      <c r="F55885" s="8"/>
      <c r="I55885" s="3"/>
      <c r="K55885" s="8"/>
      <c r="N55885" s="3"/>
      <c r="P55885" s="8"/>
      <c r="Q55885"/>
      <c r="R55885"/>
      <c r="S55885"/>
    </row>
    <row r="55886" spans="6:19" x14ac:dyDescent="0.3">
      <c r="F55886" s="8"/>
      <c r="I55886" s="3"/>
      <c r="K55886" s="8"/>
      <c r="N55886" s="3"/>
      <c r="P55886" s="8"/>
      <c r="Q55886"/>
      <c r="R55886"/>
      <c r="S55886"/>
    </row>
    <row r="55887" spans="6:19" x14ac:dyDescent="0.3">
      <c r="F55887" s="8"/>
      <c r="I55887" s="3"/>
      <c r="K55887" s="8"/>
      <c r="N55887" s="3"/>
      <c r="P55887" s="8"/>
      <c r="Q55887"/>
      <c r="R55887"/>
      <c r="S55887"/>
    </row>
    <row r="55888" spans="6:19" x14ac:dyDescent="0.3">
      <c r="F55888" s="8"/>
      <c r="I55888" s="3"/>
      <c r="K55888" s="8"/>
      <c r="N55888" s="3"/>
      <c r="P55888" s="8"/>
      <c r="Q55888"/>
      <c r="R55888"/>
      <c r="S55888"/>
    </row>
    <row r="55889" spans="6:19" x14ac:dyDescent="0.3">
      <c r="F55889" s="8"/>
      <c r="I55889" s="3"/>
      <c r="K55889" s="8"/>
      <c r="N55889" s="3"/>
      <c r="P55889" s="8"/>
      <c r="Q55889"/>
      <c r="R55889"/>
      <c r="S55889"/>
    </row>
    <row r="55890" spans="6:19" x14ac:dyDescent="0.3">
      <c r="F55890" s="8"/>
      <c r="I55890" s="3"/>
      <c r="K55890" s="8"/>
      <c r="N55890" s="3"/>
      <c r="P55890" s="8"/>
      <c r="Q55890"/>
      <c r="R55890"/>
      <c r="S55890"/>
    </row>
    <row r="55891" spans="6:19" x14ac:dyDescent="0.3">
      <c r="F55891" s="8"/>
      <c r="I55891" s="3"/>
      <c r="K55891" s="8"/>
      <c r="N55891" s="3"/>
      <c r="P55891" s="8"/>
      <c r="Q55891"/>
      <c r="R55891"/>
      <c r="S55891"/>
    </row>
    <row r="55892" spans="6:19" x14ac:dyDescent="0.3">
      <c r="F55892" s="8"/>
      <c r="I55892" s="3"/>
      <c r="K55892" s="8"/>
      <c r="N55892" s="3"/>
      <c r="P55892" s="8"/>
      <c r="Q55892"/>
      <c r="R55892"/>
      <c r="S55892"/>
    </row>
    <row r="55893" spans="6:19" x14ac:dyDescent="0.3">
      <c r="F55893" s="8"/>
      <c r="I55893" s="3"/>
      <c r="K55893" s="8"/>
      <c r="N55893" s="3"/>
      <c r="P55893" s="8"/>
      <c r="Q55893"/>
      <c r="R55893"/>
      <c r="S55893"/>
    </row>
    <row r="55894" spans="6:19" x14ac:dyDescent="0.3">
      <c r="F55894" s="8"/>
      <c r="I55894" s="3"/>
      <c r="K55894" s="8"/>
      <c r="N55894" s="3"/>
      <c r="P55894" s="8"/>
      <c r="Q55894"/>
      <c r="R55894"/>
      <c r="S55894"/>
    </row>
    <row r="55895" spans="6:19" x14ac:dyDescent="0.3">
      <c r="F55895" s="8"/>
      <c r="I55895" s="3"/>
      <c r="K55895" s="8"/>
      <c r="N55895" s="3"/>
      <c r="P55895" s="8"/>
      <c r="Q55895"/>
      <c r="R55895"/>
      <c r="S55895"/>
    </row>
    <row r="55896" spans="6:19" x14ac:dyDescent="0.3">
      <c r="F55896" s="8"/>
      <c r="I55896" s="3"/>
      <c r="K55896" s="8"/>
      <c r="N55896" s="3"/>
      <c r="P55896" s="8"/>
      <c r="Q55896"/>
      <c r="R55896"/>
      <c r="S55896"/>
    </row>
    <row r="55897" spans="6:19" x14ac:dyDescent="0.3">
      <c r="F55897" s="8"/>
      <c r="I55897" s="3"/>
      <c r="K55897" s="8"/>
      <c r="N55897" s="3"/>
      <c r="P55897" s="8"/>
      <c r="Q55897"/>
      <c r="R55897"/>
      <c r="S55897"/>
    </row>
    <row r="55898" spans="6:19" x14ac:dyDescent="0.3">
      <c r="F55898" s="8"/>
      <c r="I55898" s="3"/>
      <c r="K55898" s="8"/>
      <c r="N55898" s="3"/>
      <c r="P55898" s="8"/>
      <c r="Q55898"/>
      <c r="R55898"/>
      <c r="S55898"/>
    </row>
    <row r="55899" spans="6:19" x14ac:dyDescent="0.3">
      <c r="F55899" s="8"/>
      <c r="I55899" s="3"/>
      <c r="K55899" s="8"/>
      <c r="N55899" s="3"/>
      <c r="P55899" s="8"/>
      <c r="Q55899"/>
      <c r="R55899"/>
      <c r="S55899"/>
    </row>
    <row r="55900" spans="6:19" x14ac:dyDescent="0.3">
      <c r="F55900" s="8"/>
      <c r="I55900" s="3"/>
      <c r="K55900" s="8"/>
      <c r="N55900" s="3"/>
      <c r="P55900" s="8"/>
      <c r="Q55900"/>
      <c r="R55900"/>
      <c r="S55900"/>
    </row>
    <row r="55901" spans="6:19" x14ac:dyDescent="0.3">
      <c r="F55901" s="8"/>
      <c r="I55901" s="3"/>
      <c r="K55901" s="8"/>
      <c r="N55901" s="3"/>
      <c r="P55901" s="8"/>
      <c r="Q55901"/>
      <c r="R55901"/>
      <c r="S55901"/>
    </row>
    <row r="55902" spans="6:19" x14ac:dyDescent="0.3">
      <c r="F55902" s="8"/>
      <c r="I55902" s="3"/>
      <c r="K55902" s="8"/>
      <c r="N55902" s="3"/>
      <c r="P55902" s="8"/>
      <c r="Q55902"/>
      <c r="R55902"/>
      <c r="S55902"/>
    </row>
    <row r="55903" spans="6:19" x14ac:dyDescent="0.3">
      <c r="F55903" s="8"/>
      <c r="I55903" s="3"/>
      <c r="K55903" s="8"/>
      <c r="N55903" s="3"/>
      <c r="P55903" s="8"/>
      <c r="Q55903"/>
      <c r="R55903"/>
      <c r="S55903"/>
    </row>
    <row r="55904" spans="6:19" x14ac:dyDescent="0.3">
      <c r="F55904" s="8"/>
      <c r="I55904" s="3"/>
      <c r="K55904" s="8"/>
      <c r="N55904" s="3"/>
      <c r="P55904" s="8"/>
      <c r="Q55904"/>
      <c r="R55904"/>
      <c r="S55904"/>
    </row>
    <row r="55905" spans="6:19" x14ac:dyDescent="0.3">
      <c r="F55905" s="8"/>
      <c r="I55905" s="3"/>
      <c r="K55905" s="8"/>
      <c r="N55905" s="3"/>
      <c r="P55905" s="8"/>
      <c r="Q55905"/>
      <c r="R55905"/>
      <c r="S55905"/>
    </row>
    <row r="55906" spans="6:19" x14ac:dyDescent="0.3">
      <c r="F55906" s="8"/>
      <c r="I55906" s="3"/>
      <c r="K55906" s="8"/>
      <c r="N55906" s="3"/>
      <c r="P55906" s="8"/>
      <c r="Q55906"/>
      <c r="R55906"/>
      <c r="S55906"/>
    </row>
    <row r="55907" spans="6:19" x14ac:dyDescent="0.3">
      <c r="F55907" s="8"/>
      <c r="I55907" s="3"/>
      <c r="K55907" s="8"/>
      <c r="N55907" s="3"/>
      <c r="P55907" s="8"/>
      <c r="Q55907"/>
      <c r="R55907"/>
      <c r="S55907"/>
    </row>
    <row r="55908" spans="6:19" x14ac:dyDescent="0.3">
      <c r="F55908" s="8"/>
      <c r="I55908" s="3"/>
      <c r="K55908" s="8"/>
      <c r="N55908" s="3"/>
      <c r="P55908" s="8"/>
      <c r="Q55908"/>
      <c r="R55908"/>
      <c r="S55908"/>
    </row>
    <row r="55909" spans="6:19" x14ac:dyDescent="0.3">
      <c r="F55909" s="8"/>
      <c r="I55909" s="3"/>
      <c r="K55909" s="8"/>
      <c r="N55909" s="3"/>
      <c r="P55909" s="8"/>
      <c r="Q55909"/>
      <c r="R55909"/>
      <c r="S55909"/>
    </row>
    <row r="55910" spans="6:19" x14ac:dyDescent="0.3">
      <c r="F55910" s="8"/>
      <c r="I55910" s="3"/>
      <c r="K55910" s="8"/>
      <c r="N55910" s="3"/>
      <c r="P55910" s="8"/>
      <c r="Q55910"/>
      <c r="R55910"/>
      <c r="S55910"/>
    </row>
    <row r="55911" spans="6:19" x14ac:dyDescent="0.3">
      <c r="F55911" s="8"/>
      <c r="I55911" s="3"/>
      <c r="K55911" s="8"/>
      <c r="N55911" s="3"/>
      <c r="P55911" s="8"/>
      <c r="Q55911"/>
      <c r="R55911"/>
      <c r="S55911"/>
    </row>
    <row r="55912" spans="6:19" x14ac:dyDescent="0.3">
      <c r="F55912" s="8"/>
      <c r="I55912" s="3"/>
      <c r="K55912" s="8"/>
      <c r="N55912" s="3"/>
      <c r="P55912" s="8"/>
      <c r="Q55912"/>
      <c r="R55912"/>
      <c r="S55912"/>
    </row>
    <row r="55913" spans="6:19" x14ac:dyDescent="0.3">
      <c r="F55913" s="8"/>
      <c r="I55913" s="3"/>
      <c r="K55913" s="8"/>
      <c r="N55913" s="3"/>
      <c r="P55913" s="8"/>
      <c r="Q55913"/>
      <c r="R55913"/>
      <c r="S55913"/>
    </row>
    <row r="55914" spans="6:19" x14ac:dyDescent="0.3">
      <c r="F55914" s="8"/>
      <c r="I55914" s="3"/>
      <c r="K55914" s="8"/>
      <c r="N55914" s="3"/>
      <c r="P55914" s="8"/>
      <c r="Q55914"/>
      <c r="R55914"/>
      <c r="S55914"/>
    </row>
    <row r="55915" spans="6:19" x14ac:dyDescent="0.3">
      <c r="F55915" s="8"/>
      <c r="I55915" s="3"/>
      <c r="K55915" s="8"/>
      <c r="N55915" s="3"/>
      <c r="P55915" s="8"/>
      <c r="Q55915"/>
      <c r="R55915"/>
      <c r="S55915"/>
    </row>
    <row r="55916" spans="6:19" x14ac:dyDescent="0.3">
      <c r="F55916" s="8"/>
      <c r="I55916" s="3"/>
      <c r="K55916" s="8"/>
      <c r="N55916" s="3"/>
      <c r="P55916" s="8"/>
      <c r="Q55916"/>
      <c r="R55916"/>
      <c r="S55916"/>
    </row>
    <row r="55917" spans="6:19" x14ac:dyDescent="0.3">
      <c r="F55917" s="8"/>
      <c r="I55917" s="3"/>
      <c r="K55917" s="8"/>
      <c r="N55917" s="3"/>
      <c r="P55917" s="8"/>
      <c r="Q55917"/>
      <c r="R55917"/>
      <c r="S55917"/>
    </row>
    <row r="55918" spans="6:19" x14ac:dyDescent="0.3">
      <c r="F55918" s="8"/>
      <c r="I55918" s="3"/>
      <c r="K55918" s="8"/>
      <c r="N55918" s="3"/>
      <c r="P55918" s="8"/>
      <c r="Q55918"/>
      <c r="R55918"/>
      <c r="S55918"/>
    </row>
    <row r="55919" spans="6:19" x14ac:dyDescent="0.3">
      <c r="F55919" s="8"/>
      <c r="I55919" s="3"/>
      <c r="K55919" s="8"/>
      <c r="N55919" s="3"/>
      <c r="P55919" s="8"/>
      <c r="Q55919"/>
      <c r="R55919"/>
      <c r="S55919"/>
    </row>
    <row r="55920" spans="6:19" x14ac:dyDescent="0.3">
      <c r="F55920" s="8"/>
      <c r="I55920" s="3"/>
      <c r="K55920" s="8"/>
      <c r="N55920" s="3"/>
      <c r="P55920" s="8"/>
      <c r="Q55920"/>
      <c r="R55920"/>
      <c r="S55920"/>
    </row>
    <row r="55921" spans="6:19" x14ac:dyDescent="0.3">
      <c r="F55921" s="8"/>
      <c r="I55921" s="3"/>
      <c r="K55921" s="8"/>
      <c r="N55921" s="3"/>
      <c r="P55921" s="8"/>
      <c r="Q55921"/>
      <c r="R55921"/>
      <c r="S55921"/>
    </row>
    <row r="55922" spans="6:19" x14ac:dyDescent="0.3">
      <c r="F55922" s="8"/>
      <c r="I55922" s="3"/>
      <c r="K55922" s="8"/>
      <c r="N55922" s="3"/>
      <c r="P55922" s="8"/>
      <c r="Q55922"/>
      <c r="R55922"/>
      <c r="S55922"/>
    </row>
    <row r="55923" spans="6:19" x14ac:dyDescent="0.3">
      <c r="F55923" s="8"/>
      <c r="I55923" s="3"/>
      <c r="K55923" s="8"/>
      <c r="N55923" s="3"/>
      <c r="P55923" s="8"/>
      <c r="Q55923"/>
      <c r="R55923"/>
      <c r="S55923"/>
    </row>
    <row r="55924" spans="6:19" x14ac:dyDescent="0.3">
      <c r="F55924" s="8"/>
      <c r="I55924" s="3"/>
      <c r="K55924" s="8"/>
      <c r="N55924" s="3"/>
      <c r="P55924" s="8"/>
      <c r="Q55924"/>
      <c r="R55924"/>
      <c r="S55924"/>
    </row>
    <row r="55925" spans="6:19" x14ac:dyDescent="0.3">
      <c r="F55925" s="8"/>
      <c r="I55925" s="3"/>
      <c r="K55925" s="8"/>
      <c r="N55925" s="3"/>
      <c r="P55925" s="8"/>
      <c r="Q55925"/>
      <c r="R55925"/>
      <c r="S55925"/>
    </row>
    <row r="55926" spans="6:19" x14ac:dyDescent="0.3">
      <c r="F55926" s="8"/>
      <c r="I55926" s="3"/>
      <c r="K55926" s="8"/>
      <c r="N55926" s="3"/>
      <c r="P55926" s="8"/>
      <c r="Q55926"/>
      <c r="R55926"/>
      <c r="S55926"/>
    </row>
    <row r="55927" spans="6:19" x14ac:dyDescent="0.3">
      <c r="F55927" s="8"/>
      <c r="I55927" s="3"/>
      <c r="K55927" s="8"/>
      <c r="N55927" s="3"/>
      <c r="P55927" s="8"/>
      <c r="Q55927"/>
      <c r="R55927"/>
      <c r="S55927"/>
    </row>
    <row r="55928" spans="6:19" x14ac:dyDescent="0.3">
      <c r="F55928" s="8"/>
      <c r="I55928" s="3"/>
      <c r="K55928" s="8"/>
      <c r="N55928" s="3"/>
      <c r="P55928" s="8"/>
      <c r="Q55928"/>
      <c r="R55928"/>
      <c r="S55928"/>
    </row>
    <row r="55929" spans="6:19" x14ac:dyDescent="0.3">
      <c r="F55929" s="8"/>
      <c r="I55929" s="3"/>
      <c r="K55929" s="8"/>
      <c r="N55929" s="3"/>
      <c r="P55929" s="8"/>
      <c r="Q55929"/>
      <c r="R55929"/>
      <c r="S55929"/>
    </row>
    <row r="55930" spans="6:19" x14ac:dyDescent="0.3">
      <c r="F55930" s="8"/>
      <c r="I55930" s="3"/>
      <c r="K55930" s="8"/>
      <c r="N55930" s="3"/>
      <c r="P55930" s="8"/>
      <c r="Q55930"/>
      <c r="R55930"/>
      <c r="S55930"/>
    </row>
    <row r="55931" spans="6:19" x14ac:dyDescent="0.3">
      <c r="F55931" s="8"/>
      <c r="I55931" s="3"/>
      <c r="K55931" s="8"/>
      <c r="N55931" s="3"/>
      <c r="P55931" s="8"/>
      <c r="Q55931"/>
      <c r="R55931"/>
      <c r="S55931"/>
    </row>
    <row r="55932" spans="6:19" x14ac:dyDescent="0.3">
      <c r="F55932" s="8"/>
      <c r="I55932" s="3"/>
      <c r="K55932" s="8"/>
      <c r="N55932" s="3"/>
      <c r="P55932" s="8"/>
      <c r="Q55932"/>
      <c r="R55932"/>
      <c r="S55932"/>
    </row>
    <row r="55933" spans="6:19" x14ac:dyDescent="0.3">
      <c r="F55933" s="8"/>
      <c r="I55933" s="3"/>
      <c r="K55933" s="8"/>
      <c r="N55933" s="3"/>
      <c r="P55933" s="8"/>
      <c r="Q55933"/>
      <c r="R55933"/>
      <c r="S55933"/>
    </row>
    <row r="55934" spans="6:19" x14ac:dyDescent="0.3">
      <c r="F55934" s="8"/>
      <c r="I55934" s="3"/>
      <c r="K55934" s="8"/>
      <c r="N55934" s="3"/>
      <c r="P55934" s="8"/>
      <c r="Q55934"/>
      <c r="R55934"/>
      <c r="S55934"/>
    </row>
    <row r="55935" spans="6:19" x14ac:dyDescent="0.3">
      <c r="F55935" s="8"/>
      <c r="I55935" s="3"/>
      <c r="K55935" s="8"/>
      <c r="N55935" s="3"/>
      <c r="P55935" s="8"/>
      <c r="Q55935"/>
      <c r="R55935"/>
      <c r="S55935"/>
    </row>
    <row r="55936" spans="6:19" x14ac:dyDescent="0.3">
      <c r="F55936" s="8"/>
      <c r="I55936" s="3"/>
      <c r="K55936" s="8"/>
      <c r="N55936" s="3"/>
      <c r="P55936" s="8"/>
      <c r="Q55936"/>
      <c r="R55936"/>
      <c r="S55936"/>
    </row>
    <row r="55937" spans="6:19" x14ac:dyDescent="0.3">
      <c r="F55937" s="8"/>
      <c r="I55937" s="3"/>
      <c r="K55937" s="8"/>
      <c r="N55937" s="3"/>
      <c r="P55937" s="8"/>
      <c r="Q55937"/>
      <c r="R55937"/>
      <c r="S55937"/>
    </row>
    <row r="55938" spans="6:19" x14ac:dyDescent="0.3">
      <c r="F55938" s="8"/>
      <c r="I55938" s="3"/>
      <c r="K55938" s="8"/>
      <c r="N55938" s="3"/>
      <c r="P55938" s="8"/>
      <c r="Q55938"/>
      <c r="R55938"/>
      <c r="S55938"/>
    </row>
    <row r="55939" spans="6:19" x14ac:dyDescent="0.3">
      <c r="F55939" s="8"/>
      <c r="I55939" s="3"/>
      <c r="K55939" s="8"/>
      <c r="N55939" s="3"/>
      <c r="P55939" s="8"/>
      <c r="Q55939"/>
      <c r="R55939"/>
      <c r="S55939"/>
    </row>
    <row r="55940" spans="6:19" x14ac:dyDescent="0.3">
      <c r="F55940" s="8"/>
      <c r="I55940" s="3"/>
      <c r="K55940" s="8"/>
      <c r="N55940" s="3"/>
      <c r="P55940" s="8"/>
      <c r="Q55940"/>
      <c r="R55940"/>
      <c r="S55940"/>
    </row>
    <row r="55941" spans="6:19" x14ac:dyDescent="0.3">
      <c r="F55941" s="8"/>
      <c r="I55941" s="3"/>
      <c r="K55941" s="8"/>
      <c r="N55941" s="3"/>
      <c r="P55941" s="8"/>
      <c r="Q55941"/>
      <c r="R55941"/>
      <c r="S55941"/>
    </row>
    <row r="55942" spans="6:19" x14ac:dyDescent="0.3">
      <c r="F55942" s="8"/>
      <c r="I55942" s="3"/>
      <c r="K55942" s="8"/>
      <c r="N55942" s="3"/>
      <c r="P55942" s="8"/>
      <c r="Q55942"/>
      <c r="R55942"/>
      <c r="S55942"/>
    </row>
    <row r="55943" spans="6:19" x14ac:dyDescent="0.3">
      <c r="F55943" s="8"/>
      <c r="I55943" s="3"/>
      <c r="K55943" s="8"/>
      <c r="N55943" s="3"/>
      <c r="P55943" s="8"/>
      <c r="Q55943"/>
      <c r="R55943"/>
      <c r="S55943"/>
    </row>
    <row r="55944" spans="6:19" x14ac:dyDescent="0.3">
      <c r="F55944" s="8"/>
      <c r="I55944" s="3"/>
      <c r="K55944" s="8"/>
      <c r="N55944" s="3"/>
      <c r="P55944" s="8"/>
      <c r="Q55944"/>
      <c r="R55944"/>
      <c r="S55944"/>
    </row>
    <row r="55945" spans="6:19" x14ac:dyDescent="0.3">
      <c r="F55945" s="8"/>
      <c r="I55945" s="3"/>
      <c r="K55945" s="8"/>
      <c r="N55945" s="3"/>
      <c r="P55945" s="8"/>
      <c r="Q55945"/>
      <c r="R55945"/>
      <c r="S55945"/>
    </row>
    <row r="55946" spans="6:19" x14ac:dyDescent="0.3">
      <c r="F55946" s="8"/>
      <c r="I55946" s="3"/>
      <c r="K55946" s="8"/>
      <c r="N55946" s="3"/>
      <c r="P55946" s="8"/>
      <c r="Q55946"/>
      <c r="R55946"/>
      <c r="S55946"/>
    </row>
    <row r="55947" spans="6:19" x14ac:dyDescent="0.3">
      <c r="F55947" s="8"/>
      <c r="I55947" s="3"/>
      <c r="K55947" s="8"/>
      <c r="N55947" s="3"/>
      <c r="P55947" s="8"/>
      <c r="Q55947"/>
      <c r="R55947"/>
      <c r="S55947"/>
    </row>
    <row r="55948" spans="6:19" x14ac:dyDescent="0.3">
      <c r="F55948" s="8"/>
      <c r="I55948" s="3"/>
      <c r="K55948" s="8"/>
      <c r="N55948" s="3"/>
      <c r="P55948" s="8"/>
      <c r="Q55948"/>
      <c r="R55948"/>
      <c r="S55948"/>
    </row>
    <row r="55949" spans="6:19" x14ac:dyDescent="0.3">
      <c r="F55949" s="8"/>
      <c r="I55949" s="3"/>
      <c r="K55949" s="8"/>
      <c r="N55949" s="3"/>
      <c r="P55949" s="8"/>
      <c r="Q55949"/>
      <c r="R55949"/>
      <c r="S55949"/>
    </row>
    <row r="55950" spans="6:19" x14ac:dyDescent="0.3">
      <c r="F55950" s="8"/>
      <c r="I55950" s="3"/>
      <c r="K55950" s="8"/>
      <c r="N55950" s="3"/>
      <c r="P55950" s="8"/>
      <c r="Q55950"/>
      <c r="R55950"/>
      <c r="S55950"/>
    </row>
    <row r="55951" spans="6:19" x14ac:dyDescent="0.3">
      <c r="F55951" s="8"/>
      <c r="I55951" s="3"/>
      <c r="K55951" s="8"/>
      <c r="N55951" s="3"/>
      <c r="P55951" s="8"/>
      <c r="Q55951"/>
      <c r="R55951"/>
      <c r="S55951"/>
    </row>
    <row r="55952" spans="6:19" x14ac:dyDescent="0.3">
      <c r="F55952" s="8"/>
      <c r="I55952" s="3"/>
      <c r="K55952" s="8"/>
      <c r="N55952" s="3"/>
      <c r="P55952" s="8"/>
      <c r="Q55952"/>
      <c r="R55952"/>
      <c r="S55952"/>
    </row>
    <row r="55953" spans="6:19" x14ac:dyDescent="0.3">
      <c r="F55953" s="8"/>
      <c r="I55953" s="3"/>
      <c r="K55953" s="8"/>
      <c r="N55953" s="3"/>
      <c r="P55953" s="8"/>
      <c r="Q55953"/>
      <c r="R55953"/>
      <c r="S55953"/>
    </row>
    <row r="55954" spans="6:19" x14ac:dyDescent="0.3">
      <c r="F55954" s="8"/>
      <c r="I55954" s="3"/>
      <c r="K55954" s="8"/>
      <c r="N55954" s="3"/>
      <c r="P55954" s="8"/>
      <c r="Q55954"/>
      <c r="R55954"/>
      <c r="S55954"/>
    </row>
    <row r="55955" spans="6:19" x14ac:dyDescent="0.3">
      <c r="F55955" s="8"/>
      <c r="I55955" s="3"/>
      <c r="K55955" s="8"/>
      <c r="N55955" s="3"/>
      <c r="P55955" s="8"/>
      <c r="Q55955"/>
      <c r="R55955"/>
      <c r="S55955"/>
    </row>
    <row r="55956" spans="6:19" x14ac:dyDescent="0.3">
      <c r="F55956" s="8"/>
      <c r="I55956" s="3"/>
      <c r="K55956" s="8"/>
      <c r="N55956" s="3"/>
      <c r="P55956" s="8"/>
      <c r="Q55956"/>
      <c r="R55956"/>
      <c r="S55956"/>
    </row>
    <row r="55957" spans="6:19" x14ac:dyDescent="0.3">
      <c r="F55957" s="8"/>
      <c r="I55957" s="3"/>
      <c r="K55957" s="8"/>
      <c r="N55957" s="3"/>
      <c r="P55957" s="8"/>
      <c r="Q55957"/>
      <c r="R55957"/>
      <c r="S55957"/>
    </row>
    <row r="55958" spans="6:19" x14ac:dyDescent="0.3">
      <c r="F55958" s="8"/>
      <c r="I55958" s="3"/>
      <c r="K55958" s="8"/>
      <c r="N55958" s="3"/>
      <c r="P55958" s="8"/>
      <c r="Q55958"/>
      <c r="R55958"/>
      <c r="S55958"/>
    </row>
    <row r="55959" spans="6:19" x14ac:dyDescent="0.3">
      <c r="F55959" s="8"/>
      <c r="I55959" s="3"/>
      <c r="K55959" s="8"/>
      <c r="N55959" s="3"/>
      <c r="P55959" s="8"/>
      <c r="Q55959"/>
      <c r="R55959"/>
      <c r="S55959"/>
    </row>
    <row r="55960" spans="6:19" x14ac:dyDescent="0.3">
      <c r="F55960" s="8"/>
      <c r="I55960" s="3"/>
      <c r="K55960" s="8"/>
      <c r="N55960" s="3"/>
      <c r="P55960" s="8"/>
      <c r="Q55960"/>
      <c r="R55960"/>
      <c r="S55960"/>
    </row>
    <row r="55961" spans="6:19" x14ac:dyDescent="0.3">
      <c r="F55961" s="8"/>
      <c r="I55961" s="3"/>
      <c r="K55961" s="8"/>
      <c r="N55961" s="3"/>
      <c r="P55961" s="8"/>
      <c r="Q55961"/>
      <c r="R55961"/>
      <c r="S55961"/>
    </row>
    <row r="55962" spans="6:19" x14ac:dyDescent="0.3">
      <c r="F55962" s="8"/>
      <c r="I55962" s="3"/>
      <c r="K55962" s="8"/>
      <c r="N55962" s="3"/>
      <c r="P55962" s="8"/>
      <c r="Q55962"/>
      <c r="R55962"/>
      <c r="S55962"/>
    </row>
    <row r="55963" spans="6:19" x14ac:dyDescent="0.3">
      <c r="F55963" s="8"/>
      <c r="I55963" s="3"/>
      <c r="K55963" s="8"/>
      <c r="N55963" s="3"/>
      <c r="P55963" s="8"/>
      <c r="Q55963"/>
      <c r="R55963"/>
      <c r="S55963"/>
    </row>
    <row r="55964" spans="6:19" x14ac:dyDescent="0.3">
      <c r="F55964" s="8"/>
      <c r="I55964" s="3"/>
      <c r="K55964" s="8"/>
      <c r="N55964" s="3"/>
      <c r="P55964" s="8"/>
      <c r="Q55964"/>
      <c r="R55964"/>
      <c r="S55964"/>
    </row>
    <row r="55965" spans="6:19" x14ac:dyDescent="0.3">
      <c r="F55965" s="8"/>
      <c r="I55965" s="3"/>
      <c r="K55965" s="8"/>
      <c r="N55965" s="3"/>
      <c r="P55965" s="8"/>
      <c r="Q55965"/>
      <c r="R55965"/>
      <c r="S55965"/>
    </row>
    <row r="55966" spans="6:19" x14ac:dyDescent="0.3">
      <c r="F55966" s="8"/>
      <c r="I55966" s="3"/>
      <c r="K55966" s="8"/>
      <c r="N55966" s="3"/>
      <c r="P55966" s="8"/>
      <c r="Q55966"/>
      <c r="R55966"/>
      <c r="S55966"/>
    </row>
    <row r="55967" spans="6:19" x14ac:dyDescent="0.3">
      <c r="F55967" s="8"/>
      <c r="I55967" s="3"/>
      <c r="K55967" s="8"/>
      <c r="N55967" s="3"/>
      <c r="P55967" s="8"/>
      <c r="Q55967"/>
      <c r="R55967"/>
      <c r="S55967"/>
    </row>
    <row r="55968" spans="6:19" x14ac:dyDescent="0.3">
      <c r="F55968" s="8"/>
      <c r="I55968" s="3"/>
      <c r="K55968" s="8"/>
      <c r="N55968" s="3"/>
      <c r="P55968" s="8"/>
      <c r="Q55968"/>
      <c r="R55968"/>
      <c r="S55968"/>
    </row>
    <row r="55969" spans="6:19" x14ac:dyDescent="0.3">
      <c r="F55969" s="8"/>
      <c r="I55969" s="3"/>
      <c r="K55969" s="8"/>
      <c r="N55969" s="3"/>
      <c r="P55969" s="8"/>
      <c r="Q55969"/>
      <c r="R55969"/>
      <c r="S55969"/>
    </row>
    <row r="55970" spans="6:19" x14ac:dyDescent="0.3">
      <c r="F55970" s="8"/>
      <c r="I55970" s="3"/>
      <c r="K55970" s="8"/>
      <c r="N55970" s="3"/>
      <c r="P55970" s="8"/>
      <c r="Q55970"/>
      <c r="R55970"/>
      <c r="S55970"/>
    </row>
    <row r="55971" spans="6:19" x14ac:dyDescent="0.3">
      <c r="F55971" s="8"/>
      <c r="I55971" s="3"/>
      <c r="K55971" s="8"/>
      <c r="N55971" s="3"/>
      <c r="P55971" s="8"/>
      <c r="Q55971"/>
      <c r="R55971"/>
      <c r="S55971"/>
    </row>
    <row r="55972" spans="6:19" x14ac:dyDescent="0.3">
      <c r="F55972" s="8"/>
      <c r="I55972" s="3"/>
      <c r="K55972" s="8"/>
      <c r="N55972" s="3"/>
      <c r="P55972" s="8"/>
      <c r="Q55972"/>
      <c r="R55972"/>
      <c r="S55972"/>
    </row>
    <row r="55973" spans="6:19" x14ac:dyDescent="0.3">
      <c r="F55973" s="8"/>
      <c r="I55973" s="3"/>
      <c r="K55973" s="8"/>
      <c r="N55973" s="3"/>
      <c r="P55973" s="8"/>
      <c r="Q55973"/>
      <c r="R55973"/>
      <c r="S55973"/>
    </row>
    <row r="55974" spans="6:19" x14ac:dyDescent="0.3">
      <c r="F55974" s="8"/>
      <c r="I55974" s="3"/>
      <c r="K55974" s="8"/>
      <c r="N55974" s="3"/>
      <c r="P55974" s="8"/>
      <c r="Q55974"/>
      <c r="R55974"/>
      <c r="S55974"/>
    </row>
    <row r="55975" spans="6:19" x14ac:dyDescent="0.3">
      <c r="F55975" s="8"/>
      <c r="I55975" s="3"/>
      <c r="K55975" s="8"/>
      <c r="N55975" s="3"/>
      <c r="P55975" s="8"/>
      <c r="Q55975"/>
      <c r="R55975"/>
      <c r="S55975"/>
    </row>
    <row r="55976" spans="6:19" x14ac:dyDescent="0.3">
      <c r="F55976" s="8"/>
      <c r="I55976" s="3"/>
      <c r="K55976" s="8"/>
      <c r="N55976" s="3"/>
      <c r="P55976" s="8"/>
      <c r="Q55976"/>
      <c r="R55976"/>
      <c r="S55976"/>
    </row>
    <row r="55977" spans="6:19" x14ac:dyDescent="0.3">
      <c r="F55977" s="8"/>
      <c r="I55977" s="3"/>
      <c r="K55977" s="8"/>
      <c r="N55977" s="3"/>
      <c r="P55977" s="8"/>
      <c r="Q55977"/>
      <c r="R55977"/>
      <c r="S55977"/>
    </row>
    <row r="55978" spans="6:19" x14ac:dyDescent="0.3">
      <c r="F55978" s="8"/>
      <c r="I55978" s="3"/>
      <c r="K55978" s="8"/>
      <c r="N55978" s="3"/>
      <c r="P55978" s="8"/>
      <c r="Q55978"/>
      <c r="R55978"/>
      <c r="S55978"/>
    </row>
    <row r="55979" spans="6:19" x14ac:dyDescent="0.3">
      <c r="F55979" s="8"/>
      <c r="I55979" s="3"/>
      <c r="K55979" s="8"/>
      <c r="N55979" s="3"/>
      <c r="P55979" s="8"/>
      <c r="Q55979"/>
      <c r="R55979"/>
      <c r="S55979"/>
    </row>
    <row r="55980" spans="6:19" x14ac:dyDescent="0.3">
      <c r="F55980" s="8"/>
      <c r="I55980" s="3"/>
      <c r="K55980" s="8"/>
      <c r="N55980" s="3"/>
      <c r="P55980" s="8"/>
      <c r="Q55980"/>
      <c r="R55980"/>
      <c r="S55980"/>
    </row>
    <row r="55981" spans="6:19" x14ac:dyDescent="0.3">
      <c r="F55981" s="8"/>
      <c r="I55981" s="3"/>
      <c r="K55981" s="8"/>
      <c r="N55981" s="3"/>
      <c r="P55981" s="8"/>
      <c r="Q55981"/>
      <c r="R55981"/>
      <c r="S55981"/>
    </row>
    <row r="55982" spans="6:19" x14ac:dyDescent="0.3">
      <c r="F55982" s="8"/>
      <c r="I55982" s="3"/>
      <c r="K55982" s="8"/>
      <c r="N55982" s="3"/>
      <c r="P55982" s="8"/>
      <c r="Q55982"/>
      <c r="R55982"/>
      <c r="S55982"/>
    </row>
    <row r="55983" spans="6:19" x14ac:dyDescent="0.3">
      <c r="F55983" s="8"/>
      <c r="I55983" s="3"/>
      <c r="K55983" s="8"/>
      <c r="N55983" s="3"/>
      <c r="P55983" s="8"/>
      <c r="Q55983"/>
      <c r="R55983"/>
      <c r="S55983"/>
    </row>
    <row r="55984" spans="6:19" x14ac:dyDescent="0.3">
      <c r="F55984" s="8"/>
      <c r="I55984" s="3"/>
      <c r="K55984" s="8"/>
      <c r="N55984" s="3"/>
      <c r="P55984" s="8"/>
      <c r="Q55984"/>
      <c r="R55984"/>
      <c r="S55984"/>
    </row>
    <row r="55985" spans="6:19" x14ac:dyDescent="0.3">
      <c r="F55985" s="8"/>
      <c r="I55985" s="3"/>
      <c r="K55985" s="8"/>
      <c r="N55985" s="3"/>
      <c r="P55985" s="8"/>
      <c r="Q55985"/>
      <c r="R55985"/>
      <c r="S55985"/>
    </row>
    <row r="55986" spans="6:19" x14ac:dyDescent="0.3">
      <c r="F55986" s="8"/>
      <c r="I55986" s="3"/>
      <c r="K55986" s="8"/>
      <c r="N55986" s="3"/>
      <c r="P55986" s="8"/>
      <c r="Q55986"/>
      <c r="R55986"/>
      <c r="S55986"/>
    </row>
    <row r="55987" spans="6:19" x14ac:dyDescent="0.3">
      <c r="F55987" s="8"/>
      <c r="I55987" s="3"/>
      <c r="K55987" s="8"/>
      <c r="N55987" s="3"/>
      <c r="P55987" s="8"/>
      <c r="Q55987"/>
      <c r="R55987"/>
      <c r="S55987"/>
    </row>
    <row r="55988" spans="6:19" x14ac:dyDescent="0.3">
      <c r="F55988" s="8"/>
      <c r="I55988" s="3"/>
      <c r="K55988" s="8"/>
      <c r="N55988" s="3"/>
      <c r="P55988" s="8"/>
      <c r="Q55988"/>
      <c r="R55988"/>
      <c r="S55988"/>
    </row>
    <row r="55989" spans="6:19" x14ac:dyDescent="0.3">
      <c r="F55989" s="8"/>
      <c r="I55989" s="3"/>
      <c r="K55989" s="8"/>
      <c r="N55989" s="3"/>
      <c r="P55989" s="8"/>
      <c r="Q55989"/>
      <c r="R55989"/>
      <c r="S55989"/>
    </row>
    <row r="55990" spans="6:19" x14ac:dyDescent="0.3">
      <c r="F55990" s="8"/>
      <c r="I55990" s="3"/>
      <c r="K55990" s="8"/>
      <c r="N55990" s="3"/>
      <c r="P55990" s="8"/>
      <c r="Q55990"/>
      <c r="R55990"/>
      <c r="S55990"/>
    </row>
    <row r="55991" spans="6:19" x14ac:dyDescent="0.3">
      <c r="F55991" s="8"/>
      <c r="I55991" s="3"/>
      <c r="K55991" s="8"/>
      <c r="N55991" s="3"/>
      <c r="P55991" s="8"/>
      <c r="Q55991"/>
      <c r="R55991"/>
      <c r="S55991"/>
    </row>
    <row r="55992" spans="6:19" x14ac:dyDescent="0.3">
      <c r="F55992" s="8"/>
      <c r="I55992" s="3"/>
      <c r="K55992" s="8"/>
      <c r="N55992" s="3"/>
      <c r="P55992" s="8"/>
      <c r="Q55992"/>
      <c r="R55992"/>
      <c r="S55992"/>
    </row>
    <row r="55993" spans="6:19" x14ac:dyDescent="0.3">
      <c r="F55993" s="8"/>
      <c r="I55993" s="3"/>
      <c r="K55993" s="8"/>
      <c r="N55993" s="3"/>
      <c r="P55993" s="8"/>
      <c r="Q55993"/>
      <c r="R55993"/>
      <c r="S55993"/>
    </row>
    <row r="55994" spans="6:19" x14ac:dyDescent="0.3">
      <c r="F55994" s="8"/>
      <c r="I55994" s="3"/>
      <c r="K55994" s="8"/>
      <c r="N55994" s="3"/>
      <c r="P55994" s="8"/>
      <c r="Q55994"/>
      <c r="R55994"/>
      <c r="S55994"/>
    </row>
    <row r="55995" spans="6:19" x14ac:dyDescent="0.3">
      <c r="F55995" s="8"/>
      <c r="I55995" s="3"/>
      <c r="K55995" s="8"/>
      <c r="N55995" s="3"/>
      <c r="P55995" s="8"/>
      <c r="Q55995"/>
      <c r="R55995"/>
      <c r="S55995"/>
    </row>
    <row r="55996" spans="6:19" x14ac:dyDescent="0.3">
      <c r="F55996" s="8"/>
      <c r="I55996" s="3"/>
      <c r="K55996" s="8"/>
      <c r="N55996" s="3"/>
      <c r="P55996" s="8"/>
      <c r="Q55996"/>
      <c r="R55996"/>
      <c r="S55996"/>
    </row>
    <row r="55997" spans="6:19" x14ac:dyDescent="0.3">
      <c r="F55997" s="8"/>
      <c r="I55997" s="3"/>
      <c r="K55997" s="8"/>
      <c r="N55997" s="3"/>
      <c r="P55997" s="8"/>
      <c r="Q55997"/>
      <c r="R55997"/>
      <c r="S55997"/>
    </row>
    <row r="55998" spans="6:19" x14ac:dyDescent="0.3">
      <c r="F55998" s="8"/>
      <c r="I55998" s="3"/>
      <c r="K55998" s="8"/>
      <c r="N55998" s="3"/>
      <c r="P55998" s="8"/>
      <c r="Q55998"/>
      <c r="R55998"/>
      <c r="S55998"/>
    </row>
    <row r="55999" spans="6:19" x14ac:dyDescent="0.3">
      <c r="F55999" s="8"/>
      <c r="I55999" s="3"/>
      <c r="K55999" s="8"/>
      <c r="N55999" s="3"/>
      <c r="P55999" s="8"/>
      <c r="Q55999"/>
      <c r="R55999"/>
      <c r="S55999"/>
    </row>
    <row r="56000" spans="6:19" x14ac:dyDescent="0.3">
      <c r="F56000" s="8"/>
      <c r="I56000" s="3"/>
      <c r="K56000" s="8"/>
      <c r="N56000" s="3"/>
      <c r="P56000" s="8"/>
      <c r="Q56000"/>
      <c r="R56000"/>
      <c r="S56000"/>
    </row>
    <row r="56001" spans="6:19" x14ac:dyDescent="0.3">
      <c r="F56001" s="8"/>
      <c r="I56001" s="3"/>
      <c r="K56001" s="8"/>
      <c r="N56001" s="3"/>
      <c r="P56001" s="8"/>
      <c r="Q56001"/>
      <c r="R56001"/>
      <c r="S56001"/>
    </row>
    <row r="56002" spans="6:19" x14ac:dyDescent="0.3">
      <c r="F56002" s="8"/>
      <c r="I56002" s="3"/>
      <c r="K56002" s="8"/>
      <c r="N56002" s="3"/>
      <c r="P56002" s="8"/>
      <c r="Q56002"/>
      <c r="R56002"/>
      <c r="S56002"/>
    </row>
    <row r="56003" spans="6:19" x14ac:dyDescent="0.3">
      <c r="F56003" s="8"/>
      <c r="I56003" s="3"/>
      <c r="K56003" s="8"/>
      <c r="N56003" s="3"/>
      <c r="P56003" s="8"/>
      <c r="Q56003"/>
      <c r="R56003"/>
      <c r="S56003"/>
    </row>
    <row r="56004" spans="6:19" x14ac:dyDescent="0.3">
      <c r="F56004" s="8"/>
      <c r="I56004" s="3"/>
      <c r="K56004" s="8"/>
      <c r="N56004" s="3"/>
      <c r="P56004" s="8"/>
      <c r="Q56004"/>
      <c r="R56004"/>
      <c r="S56004"/>
    </row>
    <row r="56005" spans="6:19" x14ac:dyDescent="0.3">
      <c r="F56005" s="8"/>
      <c r="I56005" s="3"/>
      <c r="K56005" s="8"/>
      <c r="N56005" s="3"/>
      <c r="P56005" s="8"/>
      <c r="Q56005"/>
      <c r="R56005"/>
      <c r="S56005"/>
    </row>
    <row r="56006" spans="6:19" x14ac:dyDescent="0.3">
      <c r="F56006" s="8"/>
      <c r="I56006" s="3"/>
      <c r="K56006" s="8"/>
      <c r="N56006" s="3"/>
      <c r="P56006" s="8"/>
      <c r="Q56006"/>
      <c r="R56006"/>
      <c r="S56006"/>
    </row>
    <row r="56007" spans="6:19" x14ac:dyDescent="0.3">
      <c r="F56007" s="8"/>
      <c r="I56007" s="3"/>
      <c r="K56007" s="8"/>
      <c r="N56007" s="3"/>
      <c r="P56007" s="8"/>
      <c r="Q56007"/>
      <c r="R56007"/>
      <c r="S56007"/>
    </row>
    <row r="56008" spans="6:19" x14ac:dyDescent="0.3">
      <c r="F56008" s="8"/>
      <c r="I56008" s="3"/>
      <c r="K56008" s="8"/>
      <c r="N56008" s="3"/>
      <c r="P56008" s="8"/>
      <c r="Q56008"/>
      <c r="R56008"/>
      <c r="S56008"/>
    </row>
    <row r="56009" spans="6:19" x14ac:dyDescent="0.3">
      <c r="F56009" s="8"/>
      <c r="I56009" s="3"/>
      <c r="K56009" s="8"/>
      <c r="N56009" s="3"/>
      <c r="P56009" s="8"/>
      <c r="Q56009"/>
      <c r="R56009"/>
      <c r="S56009"/>
    </row>
    <row r="56010" spans="6:19" x14ac:dyDescent="0.3">
      <c r="F56010" s="8"/>
      <c r="I56010" s="3"/>
      <c r="K56010" s="8"/>
      <c r="N56010" s="3"/>
      <c r="P56010" s="8"/>
      <c r="Q56010"/>
      <c r="R56010"/>
      <c r="S56010"/>
    </row>
    <row r="56011" spans="6:19" x14ac:dyDescent="0.3">
      <c r="F56011" s="8"/>
      <c r="I56011" s="3"/>
      <c r="K56011" s="8"/>
      <c r="N56011" s="3"/>
      <c r="P56011" s="8"/>
      <c r="Q56011"/>
      <c r="R56011"/>
      <c r="S56011"/>
    </row>
    <row r="56012" spans="6:19" x14ac:dyDescent="0.3">
      <c r="F56012" s="8"/>
      <c r="I56012" s="3"/>
      <c r="K56012" s="8"/>
      <c r="N56012" s="3"/>
      <c r="P56012" s="8"/>
      <c r="Q56012"/>
      <c r="R56012"/>
      <c r="S56012"/>
    </row>
    <row r="56013" spans="6:19" x14ac:dyDescent="0.3">
      <c r="F56013" s="8"/>
      <c r="I56013" s="3"/>
      <c r="K56013" s="8"/>
      <c r="N56013" s="3"/>
      <c r="P56013" s="8"/>
      <c r="Q56013"/>
      <c r="R56013"/>
      <c r="S56013"/>
    </row>
    <row r="56014" spans="6:19" x14ac:dyDescent="0.3">
      <c r="F56014" s="8"/>
      <c r="I56014" s="3"/>
      <c r="K56014" s="8"/>
      <c r="N56014" s="3"/>
      <c r="P56014" s="8"/>
      <c r="Q56014"/>
      <c r="R56014"/>
      <c r="S56014"/>
    </row>
    <row r="56015" spans="6:19" x14ac:dyDescent="0.3">
      <c r="F56015" s="8"/>
      <c r="I56015" s="3"/>
      <c r="K56015" s="8"/>
      <c r="N56015" s="3"/>
      <c r="P56015" s="8"/>
      <c r="Q56015"/>
      <c r="R56015"/>
      <c r="S56015"/>
    </row>
    <row r="56016" spans="6:19" x14ac:dyDescent="0.3">
      <c r="F56016" s="8"/>
      <c r="I56016" s="3"/>
      <c r="K56016" s="8"/>
      <c r="N56016" s="3"/>
      <c r="P56016" s="8"/>
      <c r="Q56016"/>
      <c r="R56016"/>
      <c r="S56016"/>
    </row>
    <row r="56017" spans="6:19" x14ac:dyDescent="0.3">
      <c r="F56017" s="8"/>
      <c r="I56017" s="3"/>
      <c r="K56017" s="8"/>
      <c r="N56017" s="3"/>
      <c r="P56017" s="8"/>
      <c r="Q56017"/>
      <c r="R56017"/>
      <c r="S56017"/>
    </row>
    <row r="56018" spans="6:19" x14ac:dyDescent="0.3">
      <c r="F56018" s="8"/>
      <c r="I56018" s="3"/>
      <c r="K56018" s="8"/>
      <c r="N56018" s="3"/>
      <c r="P56018" s="8"/>
      <c r="Q56018"/>
      <c r="R56018"/>
      <c r="S56018"/>
    </row>
    <row r="56019" spans="6:19" x14ac:dyDescent="0.3">
      <c r="F56019" s="8"/>
      <c r="I56019" s="3"/>
      <c r="K56019" s="8"/>
      <c r="N56019" s="3"/>
      <c r="P56019" s="8"/>
      <c r="Q56019"/>
      <c r="R56019"/>
      <c r="S56019"/>
    </row>
    <row r="56020" spans="6:19" x14ac:dyDescent="0.3">
      <c r="F56020" s="8"/>
      <c r="I56020" s="3"/>
      <c r="K56020" s="8"/>
      <c r="N56020" s="3"/>
      <c r="P56020" s="8"/>
      <c r="Q56020"/>
      <c r="R56020"/>
      <c r="S56020"/>
    </row>
    <row r="56021" spans="6:19" x14ac:dyDescent="0.3">
      <c r="F56021" s="8"/>
      <c r="I56021" s="3"/>
      <c r="K56021" s="8"/>
      <c r="N56021" s="3"/>
      <c r="P56021" s="8"/>
      <c r="Q56021"/>
      <c r="R56021"/>
      <c r="S56021"/>
    </row>
    <row r="56022" spans="6:19" x14ac:dyDescent="0.3">
      <c r="F56022" s="8"/>
      <c r="I56022" s="3"/>
      <c r="K56022" s="8"/>
      <c r="N56022" s="3"/>
      <c r="P56022" s="8"/>
      <c r="Q56022"/>
      <c r="R56022"/>
      <c r="S56022"/>
    </row>
    <row r="56023" spans="6:19" x14ac:dyDescent="0.3">
      <c r="F56023" s="8"/>
      <c r="I56023" s="3"/>
      <c r="K56023" s="8"/>
      <c r="N56023" s="3"/>
      <c r="P56023" s="8"/>
      <c r="Q56023"/>
      <c r="R56023"/>
      <c r="S56023"/>
    </row>
    <row r="56024" spans="6:19" x14ac:dyDescent="0.3">
      <c r="F56024" s="8"/>
      <c r="I56024" s="3"/>
      <c r="K56024" s="8"/>
      <c r="N56024" s="3"/>
      <c r="P56024" s="8"/>
      <c r="Q56024"/>
      <c r="R56024"/>
      <c r="S56024"/>
    </row>
    <row r="56025" spans="6:19" x14ac:dyDescent="0.3">
      <c r="F56025" s="8"/>
      <c r="I56025" s="3"/>
      <c r="K56025" s="8"/>
      <c r="N56025" s="3"/>
      <c r="P56025" s="8"/>
      <c r="Q56025"/>
      <c r="R56025"/>
      <c r="S56025"/>
    </row>
    <row r="56026" spans="6:19" x14ac:dyDescent="0.3">
      <c r="F56026" s="8"/>
      <c r="I56026" s="3"/>
      <c r="K56026" s="8"/>
      <c r="N56026" s="3"/>
      <c r="P56026" s="8"/>
      <c r="Q56026"/>
      <c r="R56026"/>
      <c r="S56026"/>
    </row>
    <row r="56027" spans="6:19" x14ac:dyDescent="0.3">
      <c r="F56027" s="8"/>
      <c r="I56027" s="3"/>
      <c r="K56027" s="8"/>
      <c r="N56027" s="3"/>
      <c r="P56027" s="8"/>
      <c r="Q56027"/>
      <c r="R56027"/>
      <c r="S56027"/>
    </row>
    <row r="56028" spans="6:19" x14ac:dyDescent="0.3">
      <c r="F56028" s="8"/>
      <c r="I56028" s="3"/>
      <c r="K56028" s="8"/>
      <c r="N56028" s="3"/>
      <c r="P56028" s="8"/>
      <c r="Q56028"/>
      <c r="R56028"/>
      <c r="S56028"/>
    </row>
    <row r="56029" spans="6:19" x14ac:dyDescent="0.3">
      <c r="F56029" s="8"/>
      <c r="I56029" s="3"/>
      <c r="K56029" s="8"/>
      <c r="N56029" s="3"/>
      <c r="P56029" s="8"/>
      <c r="Q56029"/>
      <c r="R56029"/>
      <c r="S56029"/>
    </row>
    <row r="56030" spans="6:19" x14ac:dyDescent="0.3">
      <c r="F56030" s="8"/>
      <c r="I56030" s="3"/>
      <c r="K56030" s="8"/>
      <c r="N56030" s="3"/>
      <c r="P56030" s="8"/>
      <c r="Q56030"/>
      <c r="R56030"/>
      <c r="S56030"/>
    </row>
    <row r="56031" spans="6:19" x14ac:dyDescent="0.3">
      <c r="F56031" s="8"/>
      <c r="I56031" s="3"/>
      <c r="K56031" s="8"/>
      <c r="N56031" s="3"/>
      <c r="P56031" s="8"/>
      <c r="Q56031"/>
      <c r="R56031"/>
      <c r="S56031"/>
    </row>
    <row r="56032" spans="6:19" x14ac:dyDescent="0.3">
      <c r="F56032" s="8"/>
      <c r="I56032" s="3"/>
      <c r="K56032" s="8"/>
      <c r="N56032" s="3"/>
      <c r="P56032" s="8"/>
      <c r="Q56032"/>
      <c r="R56032"/>
      <c r="S56032"/>
    </row>
    <row r="56033" spans="6:19" x14ac:dyDescent="0.3">
      <c r="F56033" s="8"/>
      <c r="I56033" s="3"/>
      <c r="K56033" s="8"/>
      <c r="N56033" s="3"/>
      <c r="P56033" s="8"/>
      <c r="Q56033"/>
      <c r="R56033"/>
      <c r="S56033"/>
    </row>
    <row r="56034" spans="6:19" x14ac:dyDescent="0.3">
      <c r="F56034" s="8"/>
      <c r="I56034" s="3"/>
      <c r="K56034" s="8"/>
      <c r="N56034" s="3"/>
      <c r="P56034" s="8"/>
      <c r="Q56034"/>
      <c r="R56034"/>
      <c r="S56034"/>
    </row>
    <row r="56035" spans="6:19" x14ac:dyDescent="0.3">
      <c r="F56035" s="8"/>
      <c r="I56035" s="3"/>
      <c r="K56035" s="8"/>
      <c r="N56035" s="3"/>
      <c r="P56035" s="8"/>
      <c r="Q56035"/>
      <c r="R56035"/>
      <c r="S56035"/>
    </row>
    <row r="56036" spans="6:19" x14ac:dyDescent="0.3">
      <c r="F56036" s="8"/>
      <c r="I56036" s="3"/>
      <c r="K56036" s="8"/>
      <c r="N56036" s="3"/>
      <c r="P56036" s="8"/>
      <c r="Q56036"/>
      <c r="R56036"/>
      <c r="S56036"/>
    </row>
    <row r="56037" spans="6:19" x14ac:dyDescent="0.3">
      <c r="F56037" s="8"/>
      <c r="I56037" s="3"/>
      <c r="K56037" s="8"/>
      <c r="N56037" s="3"/>
      <c r="P56037" s="8"/>
      <c r="Q56037"/>
      <c r="R56037"/>
      <c r="S56037"/>
    </row>
    <row r="56038" spans="6:19" x14ac:dyDescent="0.3">
      <c r="F56038" s="8"/>
      <c r="I56038" s="3"/>
      <c r="K56038" s="8"/>
      <c r="N56038" s="3"/>
      <c r="P56038" s="8"/>
      <c r="Q56038"/>
      <c r="R56038"/>
      <c r="S56038"/>
    </row>
    <row r="56039" spans="6:19" x14ac:dyDescent="0.3">
      <c r="F56039" s="8"/>
      <c r="I56039" s="3"/>
      <c r="K56039" s="8"/>
      <c r="N56039" s="3"/>
      <c r="P56039" s="8"/>
      <c r="Q56039"/>
      <c r="R56039"/>
      <c r="S56039"/>
    </row>
    <row r="56040" spans="6:19" x14ac:dyDescent="0.3">
      <c r="F56040" s="8"/>
      <c r="I56040" s="3"/>
      <c r="K56040" s="8"/>
      <c r="N56040" s="3"/>
      <c r="P56040" s="8"/>
      <c r="Q56040"/>
      <c r="R56040"/>
      <c r="S56040"/>
    </row>
    <row r="56041" spans="6:19" x14ac:dyDescent="0.3">
      <c r="F56041" s="8"/>
      <c r="I56041" s="3"/>
      <c r="K56041" s="8"/>
      <c r="N56041" s="3"/>
      <c r="P56041" s="8"/>
      <c r="Q56041"/>
      <c r="R56041"/>
      <c r="S56041"/>
    </row>
    <row r="56042" spans="6:19" x14ac:dyDescent="0.3">
      <c r="F56042" s="8"/>
      <c r="I56042" s="3"/>
      <c r="K56042" s="8"/>
      <c r="N56042" s="3"/>
      <c r="P56042" s="8"/>
      <c r="Q56042"/>
      <c r="R56042"/>
      <c r="S56042"/>
    </row>
    <row r="56043" spans="6:19" x14ac:dyDescent="0.3">
      <c r="F56043" s="8"/>
      <c r="I56043" s="3"/>
      <c r="K56043" s="8"/>
      <c r="N56043" s="3"/>
      <c r="P56043" s="8"/>
      <c r="Q56043"/>
      <c r="R56043"/>
      <c r="S56043"/>
    </row>
    <row r="56044" spans="6:19" x14ac:dyDescent="0.3">
      <c r="F56044" s="8"/>
      <c r="I56044" s="3"/>
      <c r="K56044" s="8"/>
      <c r="N56044" s="3"/>
      <c r="P56044" s="8"/>
      <c r="Q56044"/>
      <c r="R56044"/>
      <c r="S56044"/>
    </row>
    <row r="56045" spans="6:19" x14ac:dyDescent="0.3">
      <c r="F56045" s="8"/>
      <c r="I56045" s="3"/>
      <c r="K56045" s="8"/>
      <c r="N56045" s="3"/>
      <c r="P56045" s="8"/>
      <c r="Q56045"/>
      <c r="R56045"/>
      <c r="S56045"/>
    </row>
    <row r="56046" spans="6:19" x14ac:dyDescent="0.3">
      <c r="F56046" s="8"/>
      <c r="I56046" s="3"/>
      <c r="K56046" s="8"/>
      <c r="N56046" s="3"/>
      <c r="P56046" s="8"/>
      <c r="Q56046"/>
      <c r="R56046"/>
      <c r="S56046"/>
    </row>
    <row r="56047" spans="6:19" x14ac:dyDescent="0.3">
      <c r="F56047" s="8"/>
      <c r="I56047" s="3"/>
      <c r="K56047" s="8"/>
      <c r="N56047" s="3"/>
      <c r="P56047" s="8"/>
      <c r="Q56047"/>
      <c r="R56047"/>
      <c r="S56047"/>
    </row>
    <row r="56048" spans="6:19" x14ac:dyDescent="0.3">
      <c r="F56048" s="8"/>
      <c r="I56048" s="3"/>
      <c r="K56048" s="8"/>
      <c r="N56048" s="3"/>
      <c r="P56048" s="8"/>
      <c r="Q56048"/>
      <c r="R56048"/>
      <c r="S56048"/>
    </row>
    <row r="56049" spans="6:19" x14ac:dyDescent="0.3">
      <c r="F56049" s="8"/>
      <c r="I56049" s="3"/>
      <c r="K56049" s="8"/>
      <c r="N56049" s="3"/>
      <c r="P56049" s="8"/>
      <c r="Q56049"/>
      <c r="R56049"/>
      <c r="S56049"/>
    </row>
    <row r="56050" spans="6:19" x14ac:dyDescent="0.3">
      <c r="F56050" s="8"/>
      <c r="I56050" s="3"/>
      <c r="K56050" s="8"/>
      <c r="N56050" s="3"/>
      <c r="P56050" s="8"/>
      <c r="Q56050"/>
      <c r="R56050"/>
      <c r="S56050"/>
    </row>
    <row r="56051" spans="6:19" x14ac:dyDescent="0.3">
      <c r="F56051" s="8"/>
      <c r="I56051" s="3"/>
      <c r="K56051" s="8"/>
      <c r="N56051" s="3"/>
      <c r="P56051" s="8"/>
      <c r="Q56051"/>
      <c r="R56051"/>
      <c r="S56051"/>
    </row>
    <row r="56052" spans="6:19" x14ac:dyDescent="0.3">
      <c r="F56052" s="8"/>
      <c r="I56052" s="3"/>
      <c r="K56052" s="8"/>
      <c r="N56052" s="3"/>
      <c r="P56052" s="8"/>
      <c r="Q56052"/>
      <c r="R56052"/>
      <c r="S56052"/>
    </row>
    <row r="56053" spans="6:19" x14ac:dyDescent="0.3">
      <c r="F56053" s="8"/>
      <c r="I56053" s="3"/>
      <c r="K56053" s="8"/>
      <c r="N56053" s="3"/>
      <c r="P56053" s="8"/>
      <c r="Q56053"/>
      <c r="R56053"/>
      <c r="S56053"/>
    </row>
    <row r="56054" spans="6:19" x14ac:dyDescent="0.3">
      <c r="F56054" s="8"/>
      <c r="I56054" s="3"/>
      <c r="K56054" s="8"/>
      <c r="N56054" s="3"/>
      <c r="P56054" s="8"/>
      <c r="Q56054"/>
      <c r="R56054"/>
      <c r="S56054"/>
    </row>
    <row r="56055" spans="6:19" x14ac:dyDescent="0.3">
      <c r="F56055" s="8"/>
      <c r="I56055" s="3"/>
      <c r="K56055" s="8"/>
      <c r="N56055" s="3"/>
      <c r="P56055" s="8"/>
      <c r="Q56055"/>
      <c r="R56055"/>
      <c r="S56055"/>
    </row>
    <row r="56056" spans="6:19" x14ac:dyDescent="0.3">
      <c r="F56056" s="8"/>
      <c r="I56056" s="3"/>
      <c r="K56056" s="8"/>
      <c r="N56056" s="3"/>
      <c r="P56056" s="8"/>
      <c r="Q56056"/>
      <c r="R56056"/>
      <c r="S56056"/>
    </row>
    <row r="56057" spans="6:19" x14ac:dyDescent="0.3">
      <c r="F56057" s="8"/>
      <c r="I56057" s="3"/>
      <c r="K56057" s="8"/>
      <c r="N56057" s="3"/>
      <c r="P56057" s="8"/>
      <c r="Q56057"/>
      <c r="R56057"/>
      <c r="S56057"/>
    </row>
    <row r="56058" spans="6:19" x14ac:dyDescent="0.3">
      <c r="F56058" s="8"/>
      <c r="I56058" s="3"/>
      <c r="K56058" s="8"/>
      <c r="N56058" s="3"/>
      <c r="P56058" s="8"/>
      <c r="Q56058"/>
      <c r="R56058"/>
      <c r="S56058"/>
    </row>
    <row r="56059" spans="6:19" x14ac:dyDescent="0.3">
      <c r="F56059" s="8"/>
      <c r="I56059" s="3"/>
      <c r="K56059" s="8"/>
      <c r="N56059" s="3"/>
      <c r="P56059" s="8"/>
      <c r="Q56059"/>
      <c r="R56059"/>
      <c r="S56059"/>
    </row>
    <row r="56060" spans="6:19" x14ac:dyDescent="0.3">
      <c r="F56060" s="8"/>
      <c r="I56060" s="3"/>
      <c r="K56060" s="8"/>
      <c r="N56060" s="3"/>
      <c r="P56060" s="8"/>
      <c r="Q56060"/>
      <c r="R56060"/>
      <c r="S56060"/>
    </row>
    <row r="56061" spans="6:19" x14ac:dyDescent="0.3">
      <c r="F56061" s="8"/>
      <c r="I56061" s="3"/>
      <c r="K56061" s="8"/>
      <c r="N56061" s="3"/>
      <c r="P56061" s="8"/>
      <c r="Q56061"/>
      <c r="R56061"/>
      <c r="S56061"/>
    </row>
    <row r="56062" spans="6:19" x14ac:dyDescent="0.3">
      <c r="F56062" s="8"/>
      <c r="I56062" s="3"/>
      <c r="K56062" s="8"/>
      <c r="N56062" s="3"/>
      <c r="P56062" s="8"/>
      <c r="Q56062"/>
      <c r="R56062"/>
      <c r="S56062"/>
    </row>
    <row r="56063" spans="6:19" x14ac:dyDescent="0.3">
      <c r="F56063" s="8"/>
      <c r="I56063" s="3"/>
      <c r="K56063" s="8"/>
      <c r="N56063" s="3"/>
      <c r="P56063" s="8"/>
      <c r="Q56063"/>
      <c r="R56063"/>
      <c r="S56063"/>
    </row>
    <row r="56064" spans="6:19" x14ac:dyDescent="0.3">
      <c r="F56064" s="8"/>
      <c r="I56064" s="3"/>
      <c r="K56064" s="8"/>
      <c r="N56064" s="3"/>
      <c r="P56064" s="8"/>
      <c r="Q56064"/>
      <c r="R56064"/>
      <c r="S56064"/>
    </row>
    <row r="56065" spans="6:19" x14ac:dyDescent="0.3">
      <c r="F56065" s="8"/>
      <c r="I56065" s="3"/>
      <c r="K56065" s="8"/>
      <c r="N56065" s="3"/>
      <c r="P56065" s="8"/>
      <c r="Q56065"/>
      <c r="R56065"/>
      <c r="S56065"/>
    </row>
    <row r="56066" spans="6:19" x14ac:dyDescent="0.3">
      <c r="F56066" s="8"/>
      <c r="I56066" s="3"/>
      <c r="K56066" s="8"/>
      <c r="N56066" s="3"/>
      <c r="P56066" s="8"/>
      <c r="Q56066"/>
      <c r="R56066"/>
      <c r="S56066"/>
    </row>
    <row r="56067" spans="6:19" x14ac:dyDescent="0.3">
      <c r="F56067" s="8"/>
      <c r="I56067" s="3"/>
      <c r="K56067" s="8"/>
      <c r="N56067" s="3"/>
      <c r="P56067" s="8"/>
      <c r="Q56067"/>
      <c r="R56067"/>
      <c r="S56067"/>
    </row>
    <row r="56068" spans="6:19" x14ac:dyDescent="0.3">
      <c r="F56068" s="8"/>
      <c r="I56068" s="3"/>
      <c r="K56068" s="8"/>
      <c r="N56068" s="3"/>
      <c r="P56068" s="8"/>
      <c r="Q56068"/>
      <c r="R56068"/>
      <c r="S56068"/>
    </row>
    <row r="56069" spans="6:19" x14ac:dyDescent="0.3">
      <c r="F56069" s="8"/>
      <c r="I56069" s="3"/>
      <c r="K56069" s="8"/>
      <c r="N56069" s="3"/>
      <c r="P56069" s="8"/>
      <c r="Q56069"/>
      <c r="R56069"/>
      <c r="S56069"/>
    </row>
    <row r="56070" spans="6:19" x14ac:dyDescent="0.3">
      <c r="F56070" s="8"/>
      <c r="I56070" s="3"/>
      <c r="K56070" s="8"/>
      <c r="N56070" s="3"/>
      <c r="P56070" s="8"/>
      <c r="Q56070"/>
      <c r="R56070"/>
      <c r="S56070"/>
    </row>
    <row r="56071" spans="6:19" x14ac:dyDescent="0.3">
      <c r="F56071" s="8"/>
      <c r="I56071" s="3"/>
      <c r="K56071" s="8"/>
      <c r="N56071" s="3"/>
      <c r="P56071" s="8"/>
      <c r="Q56071"/>
      <c r="R56071"/>
      <c r="S56071"/>
    </row>
    <row r="56072" spans="6:19" x14ac:dyDescent="0.3">
      <c r="F56072" s="8"/>
      <c r="I56072" s="3"/>
      <c r="K56072" s="8"/>
      <c r="N56072" s="3"/>
      <c r="P56072" s="8"/>
      <c r="Q56072"/>
      <c r="R56072"/>
      <c r="S56072"/>
    </row>
    <row r="56073" spans="6:19" x14ac:dyDescent="0.3">
      <c r="F56073" s="8"/>
      <c r="I56073" s="3"/>
      <c r="K56073" s="8"/>
      <c r="N56073" s="3"/>
      <c r="P56073" s="8"/>
      <c r="Q56073"/>
      <c r="R56073"/>
      <c r="S56073"/>
    </row>
    <row r="56074" spans="6:19" x14ac:dyDescent="0.3">
      <c r="F56074" s="8"/>
      <c r="I56074" s="3"/>
      <c r="K56074" s="8"/>
      <c r="N56074" s="3"/>
      <c r="P56074" s="8"/>
      <c r="Q56074"/>
      <c r="R56074"/>
      <c r="S56074"/>
    </row>
    <row r="56075" spans="6:19" x14ac:dyDescent="0.3">
      <c r="F56075" s="8"/>
      <c r="I56075" s="3"/>
      <c r="K56075" s="8"/>
      <c r="N56075" s="3"/>
      <c r="P56075" s="8"/>
      <c r="Q56075"/>
      <c r="R56075"/>
      <c r="S56075"/>
    </row>
    <row r="56076" spans="6:19" x14ac:dyDescent="0.3">
      <c r="F56076" s="8"/>
      <c r="I56076" s="3"/>
      <c r="K56076" s="8"/>
      <c r="N56076" s="3"/>
      <c r="P56076" s="8"/>
      <c r="Q56076"/>
      <c r="R56076"/>
      <c r="S56076"/>
    </row>
    <row r="56077" spans="6:19" x14ac:dyDescent="0.3">
      <c r="F56077" s="8"/>
      <c r="I56077" s="3"/>
      <c r="K56077" s="8"/>
      <c r="N56077" s="3"/>
      <c r="P56077" s="8"/>
      <c r="Q56077"/>
      <c r="R56077"/>
      <c r="S56077"/>
    </row>
    <row r="56078" spans="6:19" x14ac:dyDescent="0.3">
      <c r="F56078" s="8"/>
      <c r="I56078" s="3"/>
      <c r="K56078" s="8"/>
      <c r="N56078" s="3"/>
      <c r="P56078" s="8"/>
      <c r="Q56078"/>
      <c r="R56078"/>
      <c r="S56078"/>
    </row>
    <row r="56079" spans="6:19" x14ac:dyDescent="0.3">
      <c r="F56079" s="8"/>
      <c r="I56079" s="3"/>
      <c r="K56079" s="8"/>
      <c r="N56079" s="3"/>
      <c r="P56079" s="8"/>
      <c r="Q56079"/>
      <c r="R56079"/>
      <c r="S56079"/>
    </row>
    <row r="56080" spans="6:19" x14ac:dyDescent="0.3">
      <c r="F56080" s="8"/>
      <c r="I56080" s="3"/>
      <c r="K56080" s="8"/>
      <c r="N56080" s="3"/>
      <c r="P56080" s="8"/>
      <c r="Q56080"/>
      <c r="R56080"/>
      <c r="S56080"/>
    </row>
    <row r="56081" spans="6:19" x14ac:dyDescent="0.3">
      <c r="F56081" s="8"/>
      <c r="I56081" s="3"/>
      <c r="K56081" s="8"/>
      <c r="N56081" s="3"/>
      <c r="P56081" s="8"/>
      <c r="Q56081"/>
      <c r="R56081"/>
      <c r="S56081"/>
    </row>
    <row r="56082" spans="6:19" x14ac:dyDescent="0.3">
      <c r="F56082" s="8"/>
      <c r="I56082" s="3"/>
      <c r="K56082" s="8"/>
      <c r="N56082" s="3"/>
      <c r="P56082" s="8"/>
      <c r="Q56082"/>
      <c r="R56082"/>
      <c r="S56082"/>
    </row>
    <row r="56083" spans="6:19" x14ac:dyDescent="0.3">
      <c r="F56083" s="8"/>
      <c r="I56083" s="3"/>
      <c r="K56083" s="8"/>
      <c r="N56083" s="3"/>
      <c r="P56083" s="8"/>
      <c r="Q56083"/>
      <c r="R56083"/>
      <c r="S56083"/>
    </row>
    <row r="56084" spans="6:19" x14ac:dyDescent="0.3">
      <c r="F56084" s="8"/>
      <c r="I56084" s="3"/>
      <c r="K56084" s="8"/>
      <c r="N56084" s="3"/>
      <c r="P56084" s="8"/>
      <c r="Q56084"/>
      <c r="R56084"/>
      <c r="S56084"/>
    </row>
    <row r="56085" spans="6:19" x14ac:dyDescent="0.3">
      <c r="F56085" s="8"/>
      <c r="I56085" s="3"/>
      <c r="K56085" s="8"/>
      <c r="N56085" s="3"/>
      <c r="P56085" s="8"/>
      <c r="Q56085"/>
      <c r="R56085"/>
      <c r="S56085"/>
    </row>
    <row r="56086" spans="6:19" x14ac:dyDescent="0.3">
      <c r="F56086" s="8"/>
      <c r="I56086" s="3"/>
      <c r="K56086" s="8"/>
      <c r="N56086" s="3"/>
      <c r="P56086" s="8"/>
      <c r="Q56086"/>
      <c r="R56086"/>
      <c r="S56086"/>
    </row>
    <row r="56087" spans="6:19" x14ac:dyDescent="0.3">
      <c r="F56087" s="8"/>
      <c r="I56087" s="3"/>
      <c r="K56087" s="8"/>
      <c r="N56087" s="3"/>
      <c r="P56087" s="8"/>
      <c r="Q56087"/>
      <c r="R56087"/>
      <c r="S56087"/>
    </row>
    <row r="56088" spans="6:19" x14ac:dyDescent="0.3">
      <c r="F56088" s="8"/>
      <c r="I56088" s="3"/>
      <c r="K56088" s="8"/>
      <c r="N56088" s="3"/>
      <c r="P56088" s="8"/>
      <c r="Q56088"/>
      <c r="R56088"/>
      <c r="S56088"/>
    </row>
    <row r="56089" spans="6:19" x14ac:dyDescent="0.3">
      <c r="F56089" s="8"/>
      <c r="I56089" s="3"/>
      <c r="K56089" s="8"/>
      <c r="N56089" s="3"/>
      <c r="P56089" s="8"/>
      <c r="Q56089"/>
      <c r="R56089"/>
      <c r="S56089"/>
    </row>
    <row r="56090" spans="6:19" x14ac:dyDescent="0.3">
      <c r="F56090" s="8"/>
      <c r="I56090" s="3"/>
      <c r="K56090" s="8"/>
      <c r="N56090" s="3"/>
      <c r="P56090" s="8"/>
      <c r="Q56090"/>
      <c r="R56090"/>
      <c r="S56090"/>
    </row>
    <row r="56091" spans="6:19" x14ac:dyDescent="0.3">
      <c r="F56091" s="8"/>
      <c r="I56091" s="3"/>
      <c r="K56091" s="8"/>
      <c r="N56091" s="3"/>
      <c r="P56091" s="8"/>
      <c r="Q56091"/>
      <c r="R56091"/>
      <c r="S56091"/>
    </row>
    <row r="56092" spans="6:19" x14ac:dyDescent="0.3">
      <c r="F56092" s="8"/>
      <c r="I56092" s="3"/>
      <c r="K56092" s="8"/>
      <c r="N56092" s="3"/>
      <c r="P56092" s="8"/>
      <c r="Q56092"/>
      <c r="R56092"/>
      <c r="S56092"/>
    </row>
    <row r="56093" spans="6:19" x14ac:dyDescent="0.3">
      <c r="F56093" s="8"/>
      <c r="I56093" s="3"/>
      <c r="K56093" s="8"/>
      <c r="N56093" s="3"/>
      <c r="P56093" s="8"/>
      <c r="Q56093"/>
      <c r="R56093"/>
      <c r="S56093"/>
    </row>
    <row r="56094" spans="6:19" x14ac:dyDescent="0.3">
      <c r="F56094" s="8"/>
      <c r="I56094" s="3"/>
      <c r="K56094" s="8"/>
      <c r="N56094" s="3"/>
      <c r="P56094" s="8"/>
      <c r="Q56094"/>
      <c r="R56094"/>
      <c r="S56094"/>
    </row>
    <row r="56095" spans="6:19" x14ac:dyDescent="0.3">
      <c r="F56095" s="8"/>
      <c r="I56095" s="3"/>
      <c r="K56095" s="8"/>
      <c r="N56095" s="3"/>
      <c r="P56095" s="8"/>
      <c r="Q56095"/>
      <c r="R56095"/>
      <c r="S56095"/>
    </row>
    <row r="56096" spans="6:19" x14ac:dyDescent="0.3">
      <c r="F56096" s="8"/>
      <c r="I56096" s="3"/>
      <c r="K56096" s="8"/>
      <c r="N56096" s="3"/>
      <c r="P56096" s="8"/>
      <c r="Q56096"/>
      <c r="R56096"/>
      <c r="S56096"/>
    </row>
    <row r="56097" spans="6:19" x14ac:dyDescent="0.3">
      <c r="F56097" s="8"/>
      <c r="I56097" s="3"/>
      <c r="K56097" s="8"/>
      <c r="N56097" s="3"/>
      <c r="P56097" s="8"/>
      <c r="Q56097"/>
      <c r="R56097"/>
      <c r="S56097"/>
    </row>
    <row r="56098" spans="6:19" x14ac:dyDescent="0.3">
      <c r="F56098" s="8"/>
      <c r="I56098" s="3"/>
      <c r="K56098" s="8"/>
      <c r="N56098" s="3"/>
      <c r="P56098" s="8"/>
      <c r="Q56098"/>
      <c r="R56098"/>
      <c r="S56098"/>
    </row>
    <row r="56099" spans="6:19" x14ac:dyDescent="0.3">
      <c r="F56099" s="8"/>
      <c r="I56099" s="3"/>
      <c r="K56099" s="8"/>
      <c r="N56099" s="3"/>
      <c r="P56099" s="8"/>
      <c r="Q56099"/>
      <c r="R56099"/>
      <c r="S56099"/>
    </row>
    <row r="56100" spans="6:19" x14ac:dyDescent="0.3">
      <c r="F56100" s="8"/>
      <c r="I56100" s="3"/>
      <c r="K56100" s="8"/>
      <c r="N56100" s="3"/>
      <c r="P56100" s="8"/>
      <c r="Q56100"/>
      <c r="R56100"/>
      <c r="S56100"/>
    </row>
    <row r="56101" spans="6:19" x14ac:dyDescent="0.3">
      <c r="F56101" s="8"/>
      <c r="I56101" s="3"/>
      <c r="K56101" s="8"/>
      <c r="N56101" s="3"/>
      <c r="P56101" s="8"/>
      <c r="Q56101"/>
      <c r="R56101"/>
      <c r="S56101"/>
    </row>
    <row r="56102" spans="6:19" x14ac:dyDescent="0.3">
      <c r="F56102" s="8"/>
      <c r="I56102" s="3"/>
      <c r="K56102" s="8"/>
      <c r="N56102" s="3"/>
      <c r="P56102" s="8"/>
      <c r="Q56102"/>
      <c r="R56102"/>
      <c r="S56102"/>
    </row>
    <row r="56103" spans="6:19" x14ac:dyDescent="0.3">
      <c r="F56103" s="8"/>
      <c r="I56103" s="3"/>
      <c r="K56103" s="8"/>
      <c r="N56103" s="3"/>
      <c r="P56103" s="8"/>
      <c r="Q56103"/>
      <c r="R56103"/>
      <c r="S56103"/>
    </row>
    <row r="56104" spans="6:19" x14ac:dyDescent="0.3">
      <c r="F56104" s="8"/>
      <c r="I56104" s="3"/>
      <c r="K56104" s="8"/>
      <c r="N56104" s="3"/>
      <c r="P56104" s="8"/>
      <c r="Q56104"/>
      <c r="R56104"/>
      <c r="S56104"/>
    </row>
    <row r="56105" spans="6:19" x14ac:dyDescent="0.3">
      <c r="F56105" s="8"/>
      <c r="I56105" s="3"/>
      <c r="K56105" s="8"/>
      <c r="N56105" s="3"/>
      <c r="P56105" s="8"/>
      <c r="Q56105"/>
      <c r="R56105"/>
      <c r="S56105"/>
    </row>
    <row r="56106" spans="6:19" x14ac:dyDescent="0.3">
      <c r="F56106" s="8"/>
      <c r="I56106" s="3"/>
      <c r="K56106" s="8"/>
      <c r="N56106" s="3"/>
      <c r="P56106" s="8"/>
      <c r="Q56106"/>
      <c r="R56106"/>
      <c r="S56106"/>
    </row>
    <row r="56107" spans="6:19" x14ac:dyDescent="0.3">
      <c r="F56107" s="8"/>
      <c r="I56107" s="3"/>
      <c r="K56107" s="8"/>
      <c r="N56107" s="3"/>
      <c r="P56107" s="8"/>
      <c r="Q56107"/>
      <c r="R56107"/>
      <c r="S56107"/>
    </row>
    <row r="56108" spans="6:19" x14ac:dyDescent="0.3">
      <c r="F56108" s="8"/>
      <c r="I56108" s="3"/>
      <c r="K56108" s="8"/>
      <c r="N56108" s="3"/>
      <c r="P56108" s="8"/>
      <c r="Q56108"/>
      <c r="R56108"/>
      <c r="S56108"/>
    </row>
    <row r="56109" spans="6:19" x14ac:dyDescent="0.3">
      <c r="F56109" s="8"/>
      <c r="I56109" s="3"/>
      <c r="K56109" s="8"/>
      <c r="N56109" s="3"/>
      <c r="P56109" s="8"/>
      <c r="Q56109"/>
      <c r="R56109"/>
      <c r="S56109"/>
    </row>
    <row r="56110" spans="6:19" x14ac:dyDescent="0.3">
      <c r="F56110" s="8"/>
      <c r="I56110" s="3"/>
      <c r="K56110" s="8"/>
      <c r="N56110" s="3"/>
      <c r="P56110" s="8"/>
      <c r="Q56110"/>
      <c r="R56110"/>
      <c r="S56110"/>
    </row>
    <row r="56111" spans="6:19" x14ac:dyDescent="0.3">
      <c r="F56111" s="8"/>
      <c r="I56111" s="3"/>
      <c r="K56111" s="8"/>
      <c r="N56111" s="3"/>
      <c r="P56111" s="8"/>
      <c r="Q56111"/>
      <c r="R56111"/>
      <c r="S56111"/>
    </row>
    <row r="56112" spans="6:19" x14ac:dyDescent="0.3">
      <c r="F56112" s="8"/>
      <c r="I56112" s="3"/>
      <c r="K56112" s="8"/>
      <c r="N56112" s="3"/>
      <c r="P56112" s="8"/>
      <c r="Q56112"/>
      <c r="R56112"/>
      <c r="S56112"/>
    </row>
    <row r="56113" spans="6:19" x14ac:dyDescent="0.3">
      <c r="F56113" s="8"/>
      <c r="I56113" s="3"/>
      <c r="K56113" s="8"/>
      <c r="N56113" s="3"/>
      <c r="P56113" s="8"/>
      <c r="Q56113"/>
      <c r="R56113"/>
      <c r="S56113"/>
    </row>
    <row r="56114" spans="6:19" x14ac:dyDescent="0.3">
      <c r="F56114" s="8"/>
      <c r="I56114" s="3"/>
      <c r="K56114" s="8"/>
      <c r="N56114" s="3"/>
      <c r="P56114" s="8"/>
      <c r="Q56114"/>
      <c r="R56114"/>
      <c r="S56114"/>
    </row>
    <row r="56115" spans="6:19" x14ac:dyDescent="0.3">
      <c r="F56115" s="8"/>
      <c r="I56115" s="3"/>
      <c r="K56115" s="8"/>
      <c r="N56115" s="3"/>
      <c r="P56115" s="8"/>
      <c r="Q56115"/>
      <c r="R56115"/>
      <c r="S56115"/>
    </row>
    <row r="56116" spans="6:19" x14ac:dyDescent="0.3">
      <c r="F56116" s="8"/>
      <c r="I56116" s="3"/>
      <c r="K56116" s="8"/>
      <c r="N56116" s="3"/>
      <c r="P56116" s="8"/>
      <c r="Q56116"/>
      <c r="R56116"/>
      <c r="S56116"/>
    </row>
    <row r="56117" spans="6:19" x14ac:dyDescent="0.3">
      <c r="F56117" s="8"/>
      <c r="I56117" s="3"/>
      <c r="K56117" s="8"/>
      <c r="N56117" s="3"/>
      <c r="P56117" s="8"/>
      <c r="Q56117"/>
      <c r="R56117"/>
      <c r="S56117"/>
    </row>
    <row r="56118" spans="6:19" x14ac:dyDescent="0.3">
      <c r="F56118" s="8"/>
      <c r="I56118" s="3"/>
      <c r="K56118" s="8"/>
      <c r="N56118" s="3"/>
      <c r="P56118" s="8"/>
      <c r="Q56118"/>
      <c r="R56118"/>
      <c r="S56118"/>
    </row>
    <row r="56119" spans="6:19" x14ac:dyDescent="0.3">
      <c r="F56119" s="8"/>
      <c r="I56119" s="3"/>
      <c r="K56119" s="8"/>
      <c r="N56119" s="3"/>
      <c r="P56119" s="8"/>
      <c r="Q56119"/>
      <c r="R56119"/>
      <c r="S56119"/>
    </row>
    <row r="56120" spans="6:19" x14ac:dyDescent="0.3">
      <c r="F56120" s="8"/>
      <c r="I56120" s="3"/>
      <c r="K56120" s="8"/>
      <c r="N56120" s="3"/>
      <c r="P56120" s="8"/>
      <c r="Q56120"/>
      <c r="R56120"/>
      <c r="S56120"/>
    </row>
    <row r="56121" spans="6:19" x14ac:dyDescent="0.3">
      <c r="F56121" s="8"/>
      <c r="I56121" s="3"/>
      <c r="K56121" s="8"/>
      <c r="N56121" s="3"/>
      <c r="P56121" s="8"/>
      <c r="Q56121"/>
      <c r="R56121"/>
      <c r="S56121"/>
    </row>
    <row r="56122" spans="6:19" x14ac:dyDescent="0.3">
      <c r="F56122" s="8"/>
      <c r="I56122" s="3"/>
      <c r="K56122" s="8"/>
      <c r="N56122" s="3"/>
      <c r="P56122" s="8"/>
      <c r="Q56122"/>
      <c r="R56122"/>
      <c r="S56122"/>
    </row>
    <row r="56123" spans="6:19" x14ac:dyDescent="0.3">
      <c r="F56123" s="8"/>
      <c r="I56123" s="3"/>
      <c r="K56123" s="8"/>
      <c r="N56123" s="3"/>
      <c r="P56123" s="8"/>
      <c r="Q56123"/>
      <c r="R56123"/>
      <c r="S56123"/>
    </row>
    <row r="56124" spans="6:19" x14ac:dyDescent="0.3">
      <c r="F56124" s="8"/>
      <c r="I56124" s="3"/>
      <c r="K56124" s="8"/>
      <c r="N56124" s="3"/>
      <c r="P56124" s="8"/>
      <c r="Q56124"/>
      <c r="R56124"/>
      <c r="S56124"/>
    </row>
    <row r="56125" spans="6:19" x14ac:dyDescent="0.3">
      <c r="F56125" s="8"/>
      <c r="I56125" s="3"/>
      <c r="K56125" s="8"/>
      <c r="N56125" s="3"/>
      <c r="P56125" s="8"/>
      <c r="Q56125"/>
      <c r="R56125"/>
      <c r="S56125"/>
    </row>
    <row r="56126" spans="6:19" x14ac:dyDescent="0.3">
      <c r="F56126" s="8"/>
      <c r="I56126" s="3"/>
      <c r="K56126" s="8"/>
      <c r="N56126" s="3"/>
      <c r="P56126" s="8"/>
      <c r="Q56126"/>
      <c r="R56126"/>
      <c r="S56126"/>
    </row>
    <row r="56127" spans="6:19" x14ac:dyDescent="0.3">
      <c r="F56127" s="8"/>
      <c r="I56127" s="3"/>
      <c r="K56127" s="8"/>
      <c r="N56127" s="3"/>
      <c r="P56127" s="8"/>
      <c r="Q56127"/>
      <c r="R56127"/>
      <c r="S56127"/>
    </row>
    <row r="56128" spans="6:19" x14ac:dyDescent="0.3">
      <c r="F56128" s="8"/>
      <c r="I56128" s="3"/>
      <c r="K56128" s="8"/>
      <c r="N56128" s="3"/>
      <c r="P56128" s="8"/>
      <c r="Q56128"/>
      <c r="R56128"/>
      <c r="S56128"/>
    </row>
    <row r="56129" spans="6:19" x14ac:dyDescent="0.3">
      <c r="F56129" s="8"/>
      <c r="I56129" s="3"/>
      <c r="K56129" s="8"/>
      <c r="N56129" s="3"/>
      <c r="P56129" s="8"/>
      <c r="Q56129"/>
      <c r="R56129"/>
      <c r="S56129"/>
    </row>
    <row r="56130" spans="6:19" x14ac:dyDescent="0.3">
      <c r="F56130" s="8"/>
      <c r="I56130" s="3"/>
      <c r="K56130" s="8"/>
      <c r="N56130" s="3"/>
      <c r="P56130" s="8"/>
      <c r="Q56130"/>
      <c r="R56130"/>
      <c r="S56130"/>
    </row>
    <row r="56131" spans="6:19" x14ac:dyDescent="0.3">
      <c r="F56131" s="8"/>
      <c r="I56131" s="3"/>
      <c r="K56131" s="8"/>
      <c r="N56131" s="3"/>
      <c r="P56131" s="8"/>
      <c r="Q56131"/>
      <c r="R56131"/>
      <c r="S56131"/>
    </row>
    <row r="56132" spans="6:19" x14ac:dyDescent="0.3">
      <c r="F56132" s="8"/>
      <c r="I56132" s="3"/>
      <c r="K56132" s="8"/>
      <c r="N56132" s="3"/>
      <c r="P56132" s="8"/>
      <c r="Q56132"/>
      <c r="R56132"/>
      <c r="S56132"/>
    </row>
    <row r="56133" spans="6:19" x14ac:dyDescent="0.3">
      <c r="F56133" s="8"/>
      <c r="I56133" s="3"/>
      <c r="K56133" s="8"/>
      <c r="N56133" s="3"/>
      <c r="P56133" s="8"/>
      <c r="Q56133"/>
      <c r="R56133"/>
      <c r="S56133"/>
    </row>
    <row r="56134" spans="6:19" x14ac:dyDescent="0.3">
      <c r="F56134" s="8"/>
      <c r="I56134" s="3"/>
      <c r="K56134" s="8"/>
      <c r="N56134" s="3"/>
      <c r="P56134" s="8"/>
      <c r="Q56134"/>
      <c r="R56134"/>
      <c r="S56134"/>
    </row>
    <row r="56135" spans="6:19" x14ac:dyDescent="0.3">
      <c r="F56135" s="8"/>
      <c r="I56135" s="3"/>
      <c r="K56135" s="8"/>
      <c r="N56135" s="3"/>
      <c r="P56135" s="8"/>
      <c r="Q56135"/>
      <c r="R56135"/>
      <c r="S56135"/>
    </row>
    <row r="56136" spans="6:19" x14ac:dyDescent="0.3">
      <c r="F56136" s="8"/>
      <c r="I56136" s="3"/>
      <c r="K56136" s="8"/>
      <c r="N56136" s="3"/>
      <c r="P56136" s="8"/>
      <c r="Q56136"/>
      <c r="R56136"/>
      <c r="S56136"/>
    </row>
    <row r="56137" spans="6:19" x14ac:dyDescent="0.3">
      <c r="F56137" s="8"/>
      <c r="I56137" s="3"/>
      <c r="K56137" s="8"/>
      <c r="N56137" s="3"/>
      <c r="P56137" s="8"/>
      <c r="Q56137"/>
      <c r="R56137"/>
      <c r="S56137"/>
    </row>
    <row r="56138" spans="6:19" x14ac:dyDescent="0.3">
      <c r="F56138" s="8"/>
      <c r="I56138" s="3"/>
      <c r="K56138" s="8"/>
      <c r="N56138" s="3"/>
      <c r="P56138" s="8"/>
      <c r="Q56138"/>
      <c r="R56138"/>
      <c r="S56138"/>
    </row>
    <row r="56139" spans="6:19" x14ac:dyDescent="0.3">
      <c r="F56139" s="8"/>
      <c r="I56139" s="3"/>
      <c r="K56139" s="8"/>
      <c r="N56139" s="3"/>
      <c r="P56139" s="8"/>
      <c r="Q56139"/>
      <c r="R56139"/>
      <c r="S56139"/>
    </row>
    <row r="56140" spans="6:19" x14ac:dyDescent="0.3">
      <c r="F56140" s="8"/>
      <c r="I56140" s="3"/>
      <c r="K56140" s="8"/>
      <c r="N56140" s="3"/>
      <c r="P56140" s="8"/>
      <c r="Q56140"/>
      <c r="R56140"/>
      <c r="S56140"/>
    </row>
    <row r="56141" spans="6:19" x14ac:dyDescent="0.3">
      <c r="F56141" s="8"/>
      <c r="I56141" s="3"/>
      <c r="K56141" s="8"/>
      <c r="N56141" s="3"/>
      <c r="P56141" s="8"/>
      <c r="Q56141"/>
      <c r="R56141"/>
      <c r="S56141"/>
    </row>
    <row r="56142" spans="6:19" x14ac:dyDescent="0.3">
      <c r="F56142" s="8"/>
      <c r="I56142" s="3"/>
      <c r="K56142" s="8"/>
      <c r="N56142" s="3"/>
      <c r="P56142" s="8"/>
      <c r="Q56142"/>
      <c r="R56142"/>
      <c r="S56142"/>
    </row>
    <row r="56143" spans="6:19" x14ac:dyDescent="0.3">
      <c r="F56143" s="8"/>
      <c r="I56143" s="3"/>
      <c r="K56143" s="8"/>
      <c r="N56143" s="3"/>
      <c r="P56143" s="8"/>
      <c r="Q56143"/>
      <c r="R56143"/>
      <c r="S56143"/>
    </row>
    <row r="56144" spans="6:19" x14ac:dyDescent="0.3">
      <c r="F56144" s="8"/>
      <c r="I56144" s="3"/>
      <c r="K56144" s="8"/>
      <c r="N56144" s="3"/>
      <c r="P56144" s="8"/>
      <c r="Q56144"/>
      <c r="R56144"/>
      <c r="S56144"/>
    </row>
    <row r="56145" spans="6:19" x14ac:dyDescent="0.3">
      <c r="F56145" s="8"/>
      <c r="I56145" s="3"/>
      <c r="K56145" s="8"/>
      <c r="N56145" s="3"/>
      <c r="P56145" s="8"/>
      <c r="Q56145"/>
      <c r="R56145"/>
      <c r="S56145"/>
    </row>
    <row r="56146" spans="6:19" x14ac:dyDescent="0.3">
      <c r="F56146" s="8"/>
      <c r="I56146" s="3"/>
      <c r="K56146" s="8"/>
      <c r="N56146" s="3"/>
      <c r="P56146" s="8"/>
      <c r="Q56146"/>
      <c r="R56146"/>
      <c r="S56146"/>
    </row>
    <row r="56147" spans="6:19" x14ac:dyDescent="0.3">
      <c r="F56147" s="8"/>
      <c r="I56147" s="3"/>
      <c r="K56147" s="8"/>
      <c r="N56147" s="3"/>
      <c r="P56147" s="8"/>
      <c r="Q56147"/>
      <c r="R56147"/>
      <c r="S56147"/>
    </row>
    <row r="56148" spans="6:19" x14ac:dyDescent="0.3">
      <c r="F56148" s="8"/>
      <c r="I56148" s="3"/>
      <c r="K56148" s="8"/>
      <c r="N56148" s="3"/>
      <c r="P56148" s="8"/>
      <c r="Q56148"/>
      <c r="R56148"/>
      <c r="S56148"/>
    </row>
    <row r="56149" spans="6:19" x14ac:dyDescent="0.3">
      <c r="F56149" s="8"/>
      <c r="I56149" s="3"/>
      <c r="K56149" s="8"/>
      <c r="N56149" s="3"/>
      <c r="P56149" s="8"/>
      <c r="Q56149"/>
      <c r="R56149"/>
      <c r="S56149"/>
    </row>
    <row r="56150" spans="6:19" x14ac:dyDescent="0.3">
      <c r="F56150" s="8"/>
      <c r="I56150" s="3"/>
      <c r="K56150" s="8"/>
      <c r="N56150" s="3"/>
      <c r="P56150" s="8"/>
      <c r="Q56150"/>
      <c r="R56150"/>
      <c r="S56150"/>
    </row>
    <row r="56151" spans="6:19" x14ac:dyDescent="0.3">
      <c r="F56151" s="8"/>
      <c r="I56151" s="3"/>
      <c r="K56151" s="8"/>
      <c r="N56151" s="3"/>
      <c r="P56151" s="8"/>
      <c r="Q56151"/>
      <c r="R56151"/>
      <c r="S56151"/>
    </row>
    <row r="56152" spans="6:19" x14ac:dyDescent="0.3">
      <c r="F56152" s="8"/>
      <c r="I56152" s="3"/>
      <c r="K56152" s="8"/>
      <c r="N56152" s="3"/>
      <c r="P56152" s="8"/>
      <c r="Q56152"/>
      <c r="R56152"/>
      <c r="S56152"/>
    </row>
    <row r="56153" spans="6:19" x14ac:dyDescent="0.3">
      <c r="F56153" s="8"/>
      <c r="I56153" s="3"/>
      <c r="K56153" s="8"/>
      <c r="N56153" s="3"/>
      <c r="P56153" s="8"/>
      <c r="Q56153"/>
      <c r="R56153"/>
      <c r="S56153"/>
    </row>
    <row r="56154" spans="6:19" x14ac:dyDescent="0.3">
      <c r="F56154" s="8"/>
      <c r="I56154" s="3"/>
      <c r="K56154" s="8"/>
      <c r="N56154" s="3"/>
      <c r="P56154" s="8"/>
      <c r="Q56154"/>
      <c r="R56154"/>
      <c r="S56154"/>
    </row>
    <row r="56155" spans="6:19" x14ac:dyDescent="0.3">
      <c r="F56155" s="8"/>
      <c r="I56155" s="3"/>
      <c r="K56155" s="8"/>
      <c r="N56155" s="3"/>
      <c r="P56155" s="8"/>
      <c r="Q56155"/>
      <c r="R56155"/>
      <c r="S56155"/>
    </row>
    <row r="56156" spans="6:19" x14ac:dyDescent="0.3">
      <c r="F56156" s="8"/>
      <c r="I56156" s="3"/>
      <c r="K56156" s="8"/>
      <c r="N56156" s="3"/>
      <c r="P56156" s="8"/>
      <c r="Q56156"/>
      <c r="R56156"/>
      <c r="S56156"/>
    </row>
    <row r="56157" spans="6:19" x14ac:dyDescent="0.3">
      <c r="F56157" s="8"/>
      <c r="I56157" s="3"/>
      <c r="K56157" s="8"/>
      <c r="N56157" s="3"/>
      <c r="P56157" s="8"/>
      <c r="Q56157"/>
      <c r="R56157"/>
      <c r="S56157"/>
    </row>
    <row r="56158" spans="6:19" x14ac:dyDescent="0.3">
      <c r="F56158" s="8"/>
      <c r="I56158" s="3"/>
      <c r="K56158" s="8"/>
      <c r="N56158" s="3"/>
      <c r="P56158" s="8"/>
      <c r="Q56158"/>
      <c r="R56158"/>
      <c r="S56158"/>
    </row>
    <row r="56159" spans="6:19" x14ac:dyDescent="0.3">
      <c r="F56159" s="8"/>
      <c r="I56159" s="3"/>
      <c r="K56159" s="8"/>
      <c r="N56159" s="3"/>
      <c r="P56159" s="8"/>
      <c r="Q56159"/>
      <c r="R56159"/>
      <c r="S56159"/>
    </row>
    <row r="56160" spans="6:19" x14ac:dyDescent="0.3">
      <c r="F56160" s="8"/>
      <c r="I56160" s="3"/>
      <c r="K56160" s="8"/>
      <c r="N56160" s="3"/>
      <c r="P56160" s="8"/>
      <c r="Q56160"/>
      <c r="R56160"/>
      <c r="S56160"/>
    </row>
    <row r="56161" spans="6:19" x14ac:dyDescent="0.3">
      <c r="F56161" s="8"/>
      <c r="I56161" s="3"/>
      <c r="K56161" s="8"/>
      <c r="N56161" s="3"/>
      <c r="P56161" s="8"/>
      <c r="Q56161"/>
      <c r="R56161"/>
      <c r="S56161"/>
    </row>
    <row r="56162" spans="6:19" x14ac:dyDescent="0.3">
      <c r="F56162" s="8"/>
      <c r="I56162" s="3"/>
      <c r="K56162" s="8"/>
      <c r="N56162" s="3"/>
      <c r="P56162" s="8"/>
      <c r="Q56162"/>
      <c r="R56162"/>
      <c r="S56162"/>
    </row>
    <row r="56163" spans="6:19" x14ac:dyDescent="0.3">
      <c r="F56163" s="8"/>
      <c r="I56163" s="3"/>
      <c r="K56163" s="8"/>
      <c r="N56163" s="3"/>
      <c r="P56163" s="8"/>
      <c r="Q56163"/>
      <c r="R56163"/>
      <c r="S56163"/>
    </row>
    <row r="56164" spans="6:19" x14ac:dyDescent="0.3">
      <c r="F56164" s="8"/>
      <c r="I56164" s="3"/>
      <c r="K56164" s="8"/>
      <c r="N56164" s="3"/>
      <c r="P56164" s="8"/>
      <c r="Q56164"/>
      <c r="R56164"/>
      <c r="S56164"/>
    </row>
    <row r="56165" spans="6:19" x14ac:dyDescent="0.3">
      <c r="F56165" s="8"/>
      <c r="I56165" s="3"/>
      <c r="K56165" s="8"/>
      <c r="N56165" s="3"/>
      <c r="P56165" s="8"/>
      <c r="Q56165"/>
      <c r="R56165"/>
      <c r="S56165"/>
    </row>
    <row r="56166" spans="6:19" x14ac:dyDescent="0.3">
      <c r="F56166" s="8"/>
      <c r="I56166" s="3"/>
      <c r="K56166" s="8"/>
      <c r="N56166" s="3"/>
      <c r="P56166" s="8"/>
      <c r="Q56166"/>
      <c r="R56166"/>
      <c r="S56166"/>
    </row>
    <row r="56167" spans="6:19" x14ac:dyDescent="0.3">
      <c r="F56167" s="8"/>
      <c r="I56167" s="3"/>
      <c r="K56167" s="8"/>
      <c r="N56167" s="3"/>
      <c r="P56167" s="8"/>
      <c r="Q56167"/>
      <c r="R56167"/>
      <c r="S56167"/>
    </row>
    <row r="56168" spans="6:19" x14ac:dyDescent="0.3">
      <c r="F56168" s="8"/>
      <c r="I56168" s="3"/>
      <c r="K56168" s="8"/>
      <c r="N56168" s="3"/>
      <c r="P56168" s="8"/>
      <c r="Q56168"/>
      <c r="R56168"/>
      <c r="S56168"/>
    </row>
    <row r="56169" spans="6:19" x14ac:dyDescent="0.3">
      <c r="F56169" s="8"/>
      <c r="I56169" s="3"/>
      <c r="K56169" s="8"/>
      <c r="N56169" s="3"/>
      <c r="P56169" s="8"/>
      <c r="Q56169"/>
      <c r="R56169"/>
      <c r="S56169"/>
    </row>
    <row r="56170" spans="6:19" x14ac:dyDescent="0.3">
      <c r="F56170" s="8"/>
      <c r="I56170" s="3"/>
      <c r="K56170" s="8"/>
      <c r="N56170" s="3"/>
      <c r="P56170" s="8"/>
      <c r="Q56170"/>
      <c r="R56170"/>
      <c r="S56170"/>
    </row>
    <row r="56171" spans="6:19" x14ac:dyDescent="0.3">
      <c r="F56171" s="8"/>
      <c r="I56171" s="3"/>
      <c r="K56171" s="8"/>
      <c r="N56171" s="3"/>
      <c r="P56171" s="8"/>
      <c r="Q56171"/>
      <c r="R56171"/>
      <c r="S56171"/>
    </row>
    <row r="56172" spans="6:19" x14ac:dyDescent="0.3">
      <c r="F56172" s="8"/>
      <c r="I56172" s="3"/>
      <c r="K56172" s="8"/>
      <c r="N56172" s="3"/>
      <c r="P56172" s="8"/>
      <c r="Q56172"/>
      <c r="R56172"/>
      <c r="S56172"/>
    </row>
    <row r="56173" spans="6:19" x14ac:dyDescent="0.3">
      <c r="F56173" s="8"/>
      <c r="I56173" s="3"/>
      <c r="K56173" s="8"/>
      <c r="N56173" s="3"/>
      <c r="P56173" s="8"/>
      <c r="Q56173"/>
      <c r="R56173"/>
      <c r="S56173"/>
    </row>
    <row r="56174" spans="6:19" x14ac:dyDescent="0.3">
      <c r="F56174" s="8"/>
      <c r="I56174" s="3"/>
      <c r="K56174" s="8"/>
      <c r="N56174" s="3"/>
      <c r="P56174" s="8"/>
      <c r="Q56174"/>
      <c r="R56174"/>
      <c r="S56174"/>
    </row>
    <row r="56175" spans="6:19" x14ac:dyDescent="0.3">
      <c r="F56175" s="8"/>
      <c r="I56175" s="3"/>
      <c r="K56175" s="8"/>
      <c r="N56175" s="3"/>
      <c r="P56175" s="8"/>
      <c r="Q56175"/>
      <c r="R56175"/>
      <c r="S56175"/>
    </row>
    <row r="56176" spans="6:19" x14ac:dyDescent="0.3">
      <c r="F56176" s="8"/>
      <c r="I56176" s="3"/>
      <c r="K56176" s="8"/>
      <c r="N56176" s="3"/>
      <c r="P56176" s="8"/>
      <c r="Q56176"/>
      <c r="R56176"/>
      <c r="S56176"/>
    </row>
    <row r="56177" spans="6:19" x14ac:dyDescent="0.3">
      <c r="F56177" s="8"/>
      <c r="I56177" s="3"/>
      <c r="K56177" s="8"/>
      <c r="N56177" s="3"/>
      <c r="P56177" s="8"/>
      <c r="Q56177"/>
      <c r="R56177"/>
      <c r="S56177"/>
    </row>
    <row r="56178" spans="6:19" x14ac:dyDescent="0.3">
      <c r="F56178" s="8"/>
      <c r="I56178" s="3"/>
      <c r="K56178" s="8"/>
      <c r="N56178" s="3"/>
      <c r="P56178" s="8"/>
      <c r="Q56178"/>
      <c r="R56178"/>
      <c r="S56178"/>
    </row>
    <row r="56179" spans="6:19" x14ac:dyDescent="0.3">
      <c r="F56179" s="8"/>
      <c r="I56179" s="3"/>
      <c r="K56179" s="8"/>
      <c r="N56179" s="3"/>
      <c r="P56179" s="8"/>
      <c r="Q56179"/>
      <c r="R56179"/>
      <c r="S56179"/>
    </row>
    <row r="56180" spans="6:19" x14ac:dyDescent="0.3">
      <c r="F56180" s="8"/>
      <c r="I56180" s="3"/>
      <c r="K56180" s="8"/>
      <c r="N56180" s="3"/>
      <c r="P56180" s="8"/>
      <c r="Q56180"/>
      <c r="R56180"/>
      <c r="S56180"/>
    </row>
    <row r="56181" spans="6:19" x14ac:dyDescent="0.3">
      <c r="F56181" s="8"/>
      <c r="I56181" s="3"/>
      <c r="K56181" s="8"/>
      <c r="N56181" s="3"/>
      <c r="P56181" s="8"/>
      <c r="Q56181"/>
      <c r="R56181"/>
      <c r="S56181"/>
    </row>
    <row r="56182" spans="6:19" x14ac:dyDescent="0.3">
      <c r="F56182" s="8"/>
      <c r="I56182" s="3"/>
      <c r="K56182" s="8"/>
      <c r="N56182" s="3"/>
      <c r="P56182" s="8"/>
      <c r="Q56182"/>
      <c r="R56182"/>
      <c r="S56182"/>
    </row>
    <row r="56183" spans="6:19" x14ac:dyDescent="0.3">
      <c r="F56183" s="8"/>
      <c r="I56183" s="3"/>
      <c r="K56183" s="8"/>
      <c r="N56183" s="3"/>
      <c r="P56183" s="8"/>
      <c r="Q56183"/>
      <c r="R56183"/>
      <c r="S56183"/>
    </row>
    <row r="56184" spans="6:19" x14ac:dyDescent="0.3">
      <c r="F56184" s="8"/>
      <c r="I56184" s="3"/>
      <c r="K56184" s="8"/>
      <c r="N56184" s="3"/>
      <c r="P56184" s="8"/>
      <c r="Q56184"/>
      <c r="R56184"/>
      <c r="S56184"/>
    </row>
    <row r="56185" spans="6:19" x14ac:dyDescent="0.3">
      <c r="F56185" s="8"/>
      <c r="I56185" s="3"/>
      <c r="K56185" s="8"/>
      <c r="N56185" s="3"/>
      <c r="P56185" s="8"/>
      <c r="Q56185"/>
      <c r="R56185"/>
      <c r="S56185"/>
    </row>
    <row r="56186" spans="6:19" x14ac:dyDescent="0.3">
      <c r="F56186" s="8"/>
      <c r="I56186" s="3"/>
      <c r="K56186" s="8"/>
      <c r="N56186" s="3"/>
      <c r="P56186" s="8"/>
      <c r="Q56186"/>
      <c r="R56186"/>
      <c r="S56186"/>
    </row>
    <row r="56187" spans="6:19" x14ac:dyDescent="0.3">
      <c r="F56187" s="8"/>
      <c r="I56187" s="3"/>
      <c r="K56187" s="8"/>
      <c r="N56187" s="3"/>
      <c r="P56187" s="8"/>
      <c r="Q56187"/>
      <c r="R56187"/>
      <c r="S56187"/>
    </row>
    <row r="56188" spans="6:19" x14ac:dyDescent="0.3">
      <c r="F56188" s="8"/>
      <c r="I56188" s="3"/>
      <c r="K56188" s="8"/>
      <c r="N56188" s="3"/>
      <c r="P56188" s="8"/>
      <c r="Q56188"/>
      <c r="R56188"/>
      <c r="S56188"/>
    </row>
    <row r="56189" spans="6:19" x14ac:dyDescent="0.3">
      <c r="F56189" s="8"/>
      <c r="I56189" s="3"/>
      <c r="K56189" s="8"/>
      <c r="N56189" s="3"/>
      <c r="P56189" s="8"/>
      <c r="Q56189"/>
      <c r="R56189"/>
      <c r="S56189"/>
    </row>
    <row r="56190" spans="6:19" x14ac:dyDescent="0.3">
      <c r="F56190" s="8"/>
      <c r="I56190" s="3"/>
      <c r="K56190" s="8"/>
      <c r="N56190" s="3"/>
      <c r="P56190" s="8"/>
      <c r="Q56190"/>
      <c r="R56190"/>
      <c r="S56190"/>
    </row>
    <row r="56191" spans="6:19" x14ac:dyDescent="0.3">
      <c r="F56191" s="8"/>
      <c r="I56191" s="3"/>
      <c r="K56191" s="8"/>
      <c r="N56191" s="3"/>
      <c r="P56191" s="8"/>
      <c r="Q56191"/>
      <c r="R56191"/>
      <c r="S56191"/>
    </row>
    <row r="56192" spans="6:19" x14ac:dyDescent="0.3">
      <c r="F56192" s="8"/>
      <c r="I56192" s="3"/>
      <c r="K56192" s="8"/>
      <c r="N56192" s="3"/>
      <c r="P56192" s="8"/>
      <c r="Q56192"/>
      <c r="R56192"/>
      <c r="S56192"/>
    </row>
    <row r="56193" spans="6:19" x14ac:dyDescent="0.3">
      <c r="F56193" s="8"/>
      <c r="I56193" s="3"/>
      <c r="K56193" s="8"/>
      <c r="N56193" s="3"/>
      <c r="P56193" s="8"/>
      <c r="Q56193"/>
      <c r="R56193"/>
      <c r="S56193"/>
    </row>
    <row r="56194" spans="6:19" x14ac:dyDescent="0.3">
      <c r="F56194" s="8"/>
      <c r="I56194" s="3"/>
      <c r="K56194" s="8"/>
      <c r="N56194" s="3"/>
      <c r="P56194" s="8"/>
      <c r="Q56194"/>
      <c r="R56194"/>
      <c r="S56194"/>
    </row>
    <row r="56195" spans="6:19" x14ac:dyDescent="0.3">
      <c r="F56195" s="8"/>
      <c r="I56195" s="3"/>
      <c r="K56195" s="8"/>
      <c r="N56195" s="3"/>
      <c r="P56195" s="8"/>
      <c r="Q56195"/>
      <c r="R56195"/>
      <c r="S56195"/>
    </row>
    <row r="56196" spans="6:19" x14ac:dyDescent="0.3">
      <c r="F56196" s="8"/>
      <c r="I56196" s="3"/>
      <c r="K56196" s="8"/>
      <c r="N56196" s="3"/>
      <c r="P56196" s="8"/>
      <c r="Q56196"/>
      <c r="R56196"/>
      <c r="S56196"/>
    </row>
    <row r="56197" spans="6:19" x14ac:dyDescent="0.3">
      <c r="F56197" s="8"/>
      <c r="I56197" s="3"/>
      <c r="K56197" s="8"/>
      <c r="N56197" s="3"/>
      <c r="P56197" s="8"/>
      <c r="Q56197"/>
      <c r="R56197"/>
      <c r="S56197"/>
    </row>
    <row r="56198" spans="6:19" x14ac:dyDescent="0.3">
      <c r="F56198" s="8"/>
      <c r="I56198" s="3"/>
      <c r="K56198" s="8"/>
      <c r="N56198" s="3"/>
      <c r="P56198" s="8"/>
      <c r="Q56198"/>
      <c r="R56198"/>
      <c r="S56198"/>
    </row>
    <row r="56199" spans="6:19" x14ac:dyDescent="0.3">
      <c r="F56199" s="8"/>
      <c r="I56199" s="3"/>
      <c r="K56199" s="8"/>
      <c r="N56199" s="3"/>
      <c r="P56199" s="8"/>
      <c r="Q56199"/>
      <c r="R56199"/>
      <c r="S56199"/>
    </row>
    <row r="56200" spans="6:19" x14ac:dyDescent="0.3">
      <c r="F56200" s="8"/>
      <c r="I56200" s="3"/>
      <c r="K56200" s="8"/>
      <c r="N56200" s="3"/>
      <c r="P56200" s="8"/>
      <c r="Q56200"/>
      <c r="R56200"/>
      <c r="S56200"/>
    </row>
    <row r="56201" spans="6:19" x14ac:dyDescent="0.3">
      <c r="F56201" s="8"/>
      <c r="I56201" s="3"/>
      <c r="K56201" s="8"/>
      <c r="N56201" s="3"/>
      <c r="P56201" s="8"/>
      <c r="Q56201"/>
      <c r="R56201"/>
      <c r="S56201"/>
    </row>
    <row r="56202" spans="6:19" x14ac:dyDescent="0.3">
      <c r="F56202" s="8"/>
      <c r="I56202" s="3"/>
      <c r="K56202" s="8"/>
      <c r="N56202" s="3"/>
      <c r="P56202" s="8"/>
      <c r="Q56202"/>
      <c r="R56202"/>
      <c r="S56202"/>
    </row>
    <row r="56203" spans="6:19" x14ac:dyDescent="0.3">
      <c r="F56203" s="8"/>
      <c r="I56203" s="3"/>
      <c r="K56203" s="8"/>
      <c r="N56203" s="3"/>
      <c r="P56203" s="8"/>
      <c r="Q56203"/>
      <c r="R56203"/>
      <c r="S56203"/>
    </row>
    <row r="56204" spans="6:19" x14ac:dyDescent="0.3">
      <c r="F56204" s="8"/>
      <c r="I56204" s="3"/>
      <c r="K56204" s="8"/>
      <c r="N56204" s="3"/>
      <c r="P56204" s="8"/>
      <c r="Q56204"/>
      <c r="R56204"/>
      <c r="S56204"/>
    </row>
    <row r="56205" spans="6:19" x14ac:dyDescent="0.3">
      <c r="F56205" s="8"/>
      <c r="I56205" s="3"/>
      <c r="K56205" s="8"/>
      <c r="N56205" s="3"/>
      <c r="P56205" s="8"/>
      <c r="Q56205"/>
      <c r="R56205"/>
      <c r="S56205"/>
    </row>
    <row r="56206" spans="6:19" x14ac:dyDescent="0.3">
      <c r="F56206" s="8"/>
      <c r="I56206" s="3"/>
      <c r="K56206" s="8"/>
      <c r="N56206" s="3"/>
      <c r="P56206" s="8"/>
      <c r="Q56206"/>
      <c r="R56206"/>
      <c r="S56206"/>
    </row>
    <row r="56207" spans="6:19" x14ac:dyDescent="0.3">
      <c r="F56207" s="8"/>
      <c r="I56207" s="3"/>
      <c r="K56207" s="8"/>
      <c r="N56207" s="3"/>
      <c r="P56207" s="8"/>
      <c r="Q56207"/>
      <c r="R56207"/>
      <c r="S56207"/>
    </row>
    <row r="56208" spans="6:19" x14ac:dyDescent="0.3">
      <c r="F56208" s="8"/>
      <c r="I56208" s="3"/>
      <c r="K56208" s="8"/>
      <c r="N56208" s="3"/>
      <c r="P56208" s="8"/>
      <c r="Q56208"/>
      <c r="R56208"/>
      <c r="S56208"/>
    </row>
    <row r="56209" spans="6:19" x14ac:dyDescent="0.3">
      <c r="F56209" s="8"/>
      <c r="I56209" s="3"/>
      <c r="K56209" s="8"/>
      <c r="N56209" s="3"/>
      <c r="P56209" s="8"/>
      <c r="Q56209"/>
      <c r="R56209"/>
      <c r="S56209"/>
    </row>
    <row r="56210" spans="6:19" x14ac:dyDescent="0.3">
      <c r="F56210" s="8"/>
      <c r="I56210" s="3"/>
      <c r="K56210" s="8"/>
      <c r="N56210" s="3"/>
      <c r="P56210" s="8"/>
      <c r="Q56210"/>
      <c r="R56210"/>
      <c r="S56210"/>
    </row>
    <row r="56211" spans="6:19" x14ac:dyDescent="0.3">
      <c r="F56211" s="8"/>
      <c r="I56211" s="3"/>
      <c r="K56211" s="8"/>
      <c r="N56211" s="3"/>
      <c r="P56211" s="8"/>
      <c r="Q56211"/>
      <c r="R56211"/>
      <c r="S56211"/>
    </row>
    <row r="56212" spans="6:19" x14ac:dyDescent="0.3">
      <c r="F56212" s="8"/>
      <c r="I56212" s="3"/>
      <c r="K56212" s="8"/>
      <c r="N56212" s="3"/>
      <c r="P56212" s="8"/>
      <c r="Q56212"/>
      <c r="R56212"/>
      <c r="S56212"/>
    </row>
    <row r="56213" spans="6:19" x14ac:dyDescent="0.3">
      <c r="F56213" s="8"/>
      <c r="I56213" s="3"/>
      <c r="K56213" s="8"/>
      <c r="N56213" s="3"/>
      <c r="P56213" s="8"/>
      <c r="Q56213"/>
      <c r="R56213"/>
      <c r="S56213"/>
    </row>
    <row r="56214" spans="6:19" x14ac:dyDescent="0.3">
      <c r="F56214" s="8"/>
      <c r="I56214" s="3"/>
      <c r="K56214" s="8"/>
      <c r="N56214" s="3"/>
      <c r="P56214" s="8"/>
      <c r="Q56214"/>
      <c r="R56214"/>
      <c r="S56214"/>
    </row>
    <row r="56215" spans="6:19" x14ac:dyDescent="0.3">
      <c r="F56215" s="8"/>
      <c r="I56215" s="3"/>
      <c r="K56215" s="8"/>
      <c r="N56215" s="3"/>
      <c r="P56215" s="8"/>
      <c r="Q56215"/>
      <c r="R56215"/>
      <c r="S56215"/>
    </row>
    <row r="56216" spans="6:19" x14ac:dyDescent="0.3">
      <c r="F56216" s="8"/>
      <c r="I56216" s="3"/>
      <c r="K56216" s="8"/>
      <c r="N56216" s="3"/>
      <c r="P56216" s="8"/>
      <c r="Q56216"/>
      <c r="R56216"/>
      <c r="S56216"/>
    </row>
    <row r="56217" spans="6:19" x14ac:dyDescent="0.3">
      <c r="F56217" s="8"/>
      <c r="I56217" s="3"/>
      <c r="K56217" s="8"/>
      <c r="N56217" s="3"/>
      <c r="P56217" s="8"/>
      <c r="Q56217"/>
      <c r="R56217"/>
      <c r="S56217"/>
    </row>
    <row r="56218" spans="6:19" x14ac:dyDescent="0.3">
      <c r="F56218" s="8"/>
      <c r="I56218" s="3"/>
      <c r="K56218" s="8"/>
      <c r="N56218" s="3"/>
      <c r="P56218" s="8"/>
      <c r="Q56218"/>
      <c r="R56218"/>
      <c r="S56218"/>
    </row>
    <row r="56219" spans="6:19" x14ac:dyDescent="0.3">
      <c r="F56219" s="8"/>
      <c r="I56219" s="3"/>
      <c r="K56219" s="8"/>
      <c r="N56219" s="3"/>
      <c r="P56219" s="8"/>
      <c r="Q56219"/>
      <c r="R56219"/>
      <c r="S56219"/>
    </row>
    <row r="56220" spans="6:19" x14ac:dyDescent="0.3">
      <c r="F56220" s="8"/>
      <c r="I56220" s="3"/>
      <c r="K56220" s="8"/>
      <c r="N56220" s="3"/>
      <c r="P56220" s="8"/>
      <c r="Q56220"/>
      <c r="R56220"/>
      <c r="S56220"/>
    </row>
    <row r="56221" spans="6:19" x14ac:dyDescent="0.3">
      <c r="F56221" s="8"/>
      <c r="I56221" s="3"/>
      <c r="K56221" s="8"/>
      <c r="N56221" s="3"/>
      <c r="P56221" s="8"/>
      <c r="Q56221"/>
      <c r="R56221"/>
      <c r="S56221"/>
    </row>
    <row r="56222" spans="6:19" x14ac:dyDescent="0.3">
      <c r="F56222" s="8"/>
      <c r="I56222" s="3"/>
      <c r="K56222" s="8"/>
      <c r="N56222" s="3"/>
      <c r="P56222" s="8"/>
      <c r="Q56222"/>
      <c r="R56222"/>
      <c r="S56222"/>
    </row>
    <row r="56223" spans="6:19" x14ac:dyDescent="0.3">
      <c r="F56223" s="8"/>
      <c r="I56223" s="3"/>
      <c r="K56223" s="8"/>
      <c r="N56223" s="3"/>
      <c r="P56223" s="8"/>
      <c r="Q56223"/>
      <c r="R56223"/>
      <c r="S56223"/>
    </row>
    <row r="56224" spans="6:19" x14ac:dyDescent="0.3">
      <c r="F56224" s="8"/>
      <c r="I56224" s="3"/>
      <c r="K56224" s="8"/>
      <c r="N56224" s="3"/>
      <c r="P56224" s="8"/>
      <c r="Q56224"/>
      <c r="R56224"/>
      <c r="S56224"/>
    </row>
    <row r="56225" spans="6:19" x14ac:dyDescent="0.3">
      <c r="F56225" s="8"/>
      <c r="I56225" s="3"/>
      <c r="K56225" s="8"/>
      <c r="N56225" s="3"/>
      <c r="P56225" s="8"/>
      <c r="Q56225"/>
      <c r="R56225"/>
      <c r="S56225"/>
    </row>
    <row r="56226" spans="6:19" x14ac:dyDescent="0.3">
      <c r="F56226" s="8"/>
      <c r="I56226" s="3"/>
      <c r="K56226" s="8"/>
      <c r="N56226" s="3"/>
      <c r="P56226" s="8"/>
      <c r="Q56226"/>
      <c r="R56226"/>
      <c r="S56226"/>
    </row>
    <row r="56227" spans="6:19" x14ac:dyDescent="0.3">
      <c r="F56227" s="8"/>
      <c r="I56227" s="3"/>
      <c r="K56227" s="8"/>
      <c r="N56227" s="3"/>
      <c r="P56227" s="8"/>
      <c r="Q56227"/>
      <c r="R56227"/>
      <c r="S56227"/>
    </row>
    <row r="56228" spans="6:19" x14ac:dyDescent="0.3">
      <c r="F56228" s="8"/>
      <c r="I56228" s="3"/>
      <c r="K56228" s="8"/>
      <c r="N56228" s="3"/>
      <c r="P56228" s="8"/>
      <c r="Q56228"/>
      <c r="R56228"/>
      <c r="S56228"/>
    </row>
    <row r="56229" spans="6:19" x14ac:dyDescent="0.3">
      <c r="F56229" s="8"/>
      <c r="I56229" s="3"/>
      <c r="K56229" s="8"/>
      <c r="N56229" s="3"/>
      <c r="P56229" s="8"/>
      <c r="Q56229"/>
      <c r="R56229"/>
      <c r="S56229"/>
    </row>
    <row r="56230" spans="6:19" x14ac:dyDescent="0.3">
      <c r="F56230" s="8"/>
      <c r="I56230" s="3"/>
      <c r="K56230" s="8"/>
      <c r="N56230" s="3"/>
      <c r="P56230" s="8"/>
      <c r="Q56230"/>
      <c r="R56230"/>
      <c r="S56230"/>
    </row>
    <row r="56231" spans="6:19" x14ac:dyDescent="0.3">
      <c r="F56231" s="8"/>
      <c r="I56231" s="3"/>
      <c r="K56231" s="8"/>
      <c r="N56231" s="3"/>
      <c r="P56231" s="8"/>
      <c r="Q56231"/>
      <c r="R56231"/>
      <c r="S56231"/>
    </row>
    <row r="56232" spans="6:19" x14ac:dyDescent="0.3">
      <c r="F56232" s="8"/>
      <c r="I56232" s="3"/>
      <c r="K56232" s="8"/>
      <c r="N56232" s="3"/>
      <c r="P56232" s="8"/>
      <c r="Q56232"/>
      <c r="R56232"/>
      <c r="S56232"/>
    </row>
    <row r="56233" spans="6:19" x14ac:dyDescent="0.3">
      <c r="F56233" s="8"/>
      <c r="I56233" s="3"/>
      <c r="K56233" s="8"/>
      <c r="N56233" s="3"/>
      <c r="P56233" s="8"/>
      <c r="Q56233"/>
      <c r="R56233"/>
      <c r="S56233"/>
    </row>
    <row r="56234" spans="6:19" x14ac:dyDescent="0.3">
      <c r="F56234" s="8"/>
      <c r="I56234" s="3"/>
      <c r="K56234" s="8"/>
      <c r="N56234" s="3"/>
      <c r="P56234" s="8"/>
      <c r="Q56234"/>
      <c r="R56234"/>
      <c r="S56234"/>
    </row>
    <row r="56235" spans="6:19" x14ac:dyDescent="0.3">
      <c r="F56235" s="8"/>
      <c r="I56235" s="3"/>
      <c r="K56235" s="8"/>
      <c r="N56235" s="3"/>
      <c r="P56235" s="8"/>
      <c r="Q56235"/>
      <c r="R56235"/>
      <c r="S56235"/>
    </row>
    <row r="56236" spans="6:19" x14ac:dyDescent="0.3">
      <c r="F56236" s="8"/>
      <c r="I56236" s="3"/>
      <c r="K56236" s="8"/>
      <c r="N56236" s="3"/>
      <c r="P56236" s="8"/>
      <c r="Q56236"/>
      <c r="R56236"/>
      <c r="S56236"/>
    </row>
    <row r="56237" spans="6:19" x14ac:dyDescent="0.3">
      <c r="F56237" s="8"/>
      <c r="I56237" s="3"/>
      <c r="K56237" s="8"/>
      <c r="N56237" s="3"/>
      <c r="P56237" s="8"/>
      <c r="Q56237"/>
      <c r="R56237"/>
      <c r="S56237"/>
    </row>
    <row r="56238" spans="6:19" x14ac:dyDescent="0.3">
      <c r="F56238" s="8"/>
      <c r="I56238" s="3"/>
      <c r="K56238" s="8"/>
      <c r="N56238" s="3"/>
      <c r="P56238" s="8"/>
      <c r="Q56238"/>
      <c r="R56238"/>
      <c r="S56238"/>
    </row>
    <row r="56239" spans="6:19" x14ac:dyDescent="0.3">
      <c r="F56239" s="8"/>
      <c r="I56239" s="3"/>
      <c r="K56239" s="8"/>
      <c r="N56239" s="3"/>
      <c r="P56239" s="8"/>
      <c r="Q56239"/>
      <c r="R56239"/>
      <c r="S56239"/>
    </row>
    <row r="56240" spans="6:19" x14ac:dyDescent="0.3">
      <c r="F56240" s="8"/>
      <c r="I56240" s="3"/>
      <c r="K56240" s="8"/>
      <c r="N56240" s="3"/>
      <c r="P56240" s="8"/>
      <c r="Q56240"/>
      <c r="R56240"/>
      <c r="S56240"/>
    </row>
    <row r="56241" spans="6:19" x14ac:dyDescent="0.3">
      <c r="F56241" s="8"/>
      <c r="I56241" s="3"/>
      <c r="K56241" s="8"/>
      <c r="N56241" s="3"/>
      <c r="P56241" s="8"/>
      <c r="Q56241"/>
      <c r="R56241"/>
      <c r="S56241"/>
    </row>
    <row r="56242" spans="6:19" x14ac:dyDescent="0.3">
      <c r="F56242" s="8"/>
      <c r="I56242" s="3"/>
      <c r="K56242" s="8"/>
      <c r="N56242" s="3"/>
      <c r="P56242" s="8"/>
      <c r="Q56242"/>
      <c r="R56242"/>
      <c r="S56242"/>
    </row>
    <row r="56243" spans="6:19" x14ac:dyDescent="0.3">
      <c r="F56243" s="8"/>
      <c r="I56243" s="3"/>
      <c r="K56243" s="8"/>
      <c r="N56243" s="3"/>
      <c r="P56243" s="8"/>
      <c r="Q56243"/>
      <c r="R56243"/>
      <c r="S56243"/>
    </row>
    <row r="56244" spans="6:19" x14ac:dyDescent="0.3">
      <c r="F56244" s="8"/>
      <c r="I56244" s="3"/>
      <c r="K56244" s="8"/>
      <c r="N56244" s="3"/>
      <c r="P56244" s="8"/>
      <c r="Q56244"/>
      <c r="R56244"/>
      <c r="S56244"/>
    </row>
    <row r="56245" spans="6:19" x14ac:dyDescent="0.3">
      <c r="F56245" s="8"/>
      <c r="I56245" s="3"/>
      <c r="K56245" s="8"/>
      <c r="N56245" s="3"/>
      <c r="P56245" s="8"/>
      <c r="Q56245"/>
      <c r="R56245"/>
      <c r="S56245"/>
    </row>
    <row r="56246" spans="6:19" x14ac:dyDescent="0.3">
      <c r="F56246" s="8"/>
      <c r="I56246" s="3"/>
      <c r="K56246" s="8"/>
      <c r="N56246" s="3"/>
      <c r="P56246" s="8"/>
      <c r="Q56246"/>
      <c r="R56246"/>
      <c r="S56246"/>
    </row>
    <row r="56247" spans="6:19" x14ac:dyDescent="0.3">
      <c r="F56247" s="8"/>
      <c r="I56247" s="3"/>
      <c r="K56247" s="8"/>
      <c r="N56247" s="3"/>
      <c r="P56247" s="8"/>
      <c r="Q56247"/>
      <c r="R56247"/>
      <c r="S56247"/>
    </row>
    <row r="56248" spans="6:19" x14ac:dyDescent="0.3">
      <c r="F56248" s="8"/>
      <c r="I56248" s="3"/>
      <c r="K56248" s="8"/>
      <c r="N56248" s="3"/>
      <c r="P56248" s="8"/>
      <c r="Q56248"/>
      <c r="R56248"/>
      <c r="S56248"/>
    </row>
    <row r="56249" spans="6:19" x14ac:dyDescent="0.3">
      <c r="F56249" s="8"/>
      <c r="I56249" s="3"/>
      <c r="K56249" s="8"/>
      <c r="N56249" s="3"/>
      <c r="P56249" s="8"/>
      <c r="Q56249"/>
      <c r="R56249"/>
      <c r="S56249"/>
    </row>
    <row r="56250" spans="6:19" x14ac:dyDescent="0.3">
      <c r="F56250" s="8"/>
      <c r="I56250" s="3"/>
      <c r="K56250" s="8"/>
      <c r="N56250" s="3"/>
      <c r="P56250" s="8"/>
      <c r="Q56250"/>
      <c r="R56250"/>
      <c r="S56250"/>
    </row>
    <row r="56251" spans="6:19" x14ac:dyDescent="0.3">
      <c r="F56251" s="8"/>
      <c r="I56251" s="3"/>
      <c r="K56251" s="8"/>
      <c r="N56251" s="3"/>
      <c r="P56251" s="8"/>
      <c r="Q56251"/>
      <c r="R56251"/>
      <c r="S56251"/>
    </row>
    <row r="56252" spans="6:19" x14ac:dyDescent="0.3">
      <c r="F56252" s="8"/>
      <c r="I56252" s="3"/>
      <c r="K56252" s="8"/>
      <c r="N56252" s="3"/>
      <c r="P56252" s="8"/>
      <c r="Q56252"/>
      <c r="R56252"/>
      <c r="S56252"/>
    </row>
    <row r="56253" spans="6:19" x14ac:dyDescent="0.3">
      <c r="F56253" s="8"/>
      <c r="I56253" s="3"/>
      <c r="K56253" s="8"/>
      <c r="N56253" s="3"/>
      <c r="P56253" s="8"/>
      <c r="Q56253"/>
      <c r="R56253"/>
      <c r="S56253"/>
    </row>
    <row r="56254" spans="6:19" x14ac:dyDescent="0.3">
      <c r="F56254" s="8"/>
      <c r="I56254" s="3"/>
      <c r="K56254" s="8"/>
      <c r="N56254" s="3"/>
      <c r="P56254" s="8"/>
      <c r="Q56254"/>
      <c r="R56254"/>
      <c r="S56254"/>
    </row>
    <row r="56255" spans="6:19" x14ac:dyDescent="0.3">
      <c r="F56255" s="8"/>
      <c r="I56255" s="3"/>
      <c r="K56255" s="8"/>
      <c r="N56255" s="3"/>
      <c r="P56255" s="8"/>
      <c r="Q56255"/>
      <c r="R56255"/>
      <c r="S56255"/>
    </row>
    <row r="56256" spans="6:19" x14ac:dyDescent="0.3">
      <c r="F56256" s="8"/>
      <c r="I56256" s="3"/>
      <c r="K56256" s="8"/>
      <c r="N56256" s="3"/>
      <c r="P56256" s="8"/>
      <c r="Q56256"/>
      <c r="R56256"/>
      <c r="S56256"/>
    </row>
    <row r="56257" spans="6:19" x14ac:dyDescent="0.3">
      <c r="F56257" s="8"/>
      <c r="I56257" s="3"/>
      <c r="K56257" s="8"/>
      <c r="N56257" s="3"/>
      <c r="P56257" s="8"/>
      <c r="Q56257"/>
      <c r="R56257"/>
      <c r="S56257"/>
    </row>
    <row r="56258" spans="6:19" x14ac:dyDescent="0.3">
      <c r="F56258" s="8"/>
      <c r="I56258" s="3"/>
      <c r="K56258" s="8"/>
      <c r="N56258" s="3"/>
      <c r="P56258" s="8"/>
      <c r="Q56258"/>
      <c r="R56258"/>
      <c r="S56258"/>
    </row>
    <row r="56259" spans="6:19" x14ac:dyDescent="0.3">
      <c r="F56259" s="8"/>
      <c r="I56259" s="3"/>
      <c r="K56259" s="8"/>
      <c r="N56259" s="3"/>
      <c r="P56259" s="8"/>
      <c r="Q56259"/>
      <c r="R56259"/>
      <c r="S56259"/>
    </row>
    <row r="56260" spans="6:19" x14ac:dyDescent="0.3">
      <c r="F56260" s="8"/>
      <c r="I56260" s="3"/>
      <c r="K56260" s="8"/>
      <c r="N56260" s="3"/>
      <c r="P56260" s="8"/>
      <c r="Q56260"/>
      <c r="R56260"/>
      <c r="S56260"/>
    </row>
    <row r="56261" spans="6:19" x14ac:dyDescent="0.3">
      <c r="F56261" s="8"/>
      <c r="I56261" s="3"/>
      <c r="K56261" s="8"/>
      <c r="N56261" s="3"/>
      <c r="P56261" s="8"/>
      <c r="Q56261"/>
      <c r="R56261"/>
      <c r="S56261"/>
    </row>
    <row r="56262" spans="6:19" x14ac:dyDescent="0.3">
      <c r="F56262" s="8"/>
      <c r="I56262" s="3"/>
      <c r="K56262" s="8"/>
      <c r="N56262" s="3"/>
      <c r="P56262" s="8"/>
      <c r="Q56262"/>
      <c r="R56262"/>
      <c r="S56262"/>
    </row>
    <row r="56263" spans="6:19" x14ac:dyDescent="0.3">
      <c r="F56263" s="8"/>
      <c r="I56263" s="3"/>
      <c r="K56263" s="8"/>
      <c r="N56263" s="3"/>
      <c r="P56263" s="8"/>
      <c r="Q56263"/>
      <c r="R56263"/>
      <c r="S56263"/>
    </row>
    <row r="56264" spans="6:19" x14ac:dyDescent="0.3">
      <c r="F56264" s="8"/>
      <c r="I56264" s="3"/>
      <c r="K56264" s="8"/>
      <c r="N56264" s="3"/>
      <c r="P56264" s="8"/>
      <c r="Q56264"/>
      <c r="R56264"/>
      <c r="S56264"/>
    </row>
    <row r="56265" spans="6:19" x14ac:dyDescent="0.3">
      <c r="F56265" s="8"/>
      <c r="I56265" s="3"/>
      <c r="K56265" s="8"/>
      <c r="N56265" s="3"/>
      <c r="P56265" s="8"/>
      <c r="Q56265"/>
      <c r="R56265"/>
      <c r="S56265"/>
    </row>
    <row r="56266" spans="6:19" x14ac:dyDescent="0.3">
      <c r="F56266" s="8"/>
      <c r="I56266" s="3"/>
      <c r="K56266" s="8"/>
      <c r="N56266" s="3"/>
      <c r="P56266" s="8"/>
      <c r="Q56266"/>
      <c r="R56266"/>
      <c r="S56266"/>
    </row>
    <row r="56267" spans="6:19" x14ac:dyDescent="0.3">
      <c r="F56267" s="8"/>
      <c r="I56267" s="3"/>
      <c r="K56267" s="8"/>
      <c r="N56267" s="3"/>
      <c r="P56267" s="8"/>
      <c r="Q56267"/>
      <c r="R56267"/>
      <c r="S56267"/>
    </row>
    <row r="56268" spans="6:19" x14ac:dyDescent="0.3">
      <c r="F56268" s="8"/>
      <c r="I56268" s="3"/>
      <c r="K56268" s="8"/>
      <c r="N56268" s="3"/>
      <c r="P56268" s="8"/>
      <c r="Q56268"/>
      <c r="R56268"/>
      <c r="S56268"/>
    </row>
    <row r="56269" spans="6:19" x14ac:dyDescent="0.3">
      <c r="F56269" s="8"/>
      <c r="I56269" s="3"/>
      <c r="K56269" s="8"/>
      <c r="N56269" s="3"/>
      <c r="P56269" s="8"/>
      <c r="Q56269"/>
      <c r="R56269"/>
      <c r="S56269"/>
    </row>
    <row r="56270" spans="6:19" x14ac:dyDescent="0.3">
      <c r="F56270" s="8"/>
      <c r="I56270" s="3"/>
      <c r="K56270" s="8"/>
      <c r="N56270" s="3"/>
      <c r="P56270" s="8"/>
      <c r="Q56270"/>
      <c r="R56270"/>
      <c r="S56270"/>
    </row>
    <row r="56271" spans="6:19" x14ac:dyDescent="0.3">
      <c r="F56271" s="8"/>
      <c r="I56271" s="3"/>
      <c r="K56271" s="8"/>
      <c r="N56271" s="3"/>
      <c r="P56271" s="8"/>
      <c r="Q56271"/>
      <c r="R56271"/>
      <c r="S56271"/>
    </row>
    <row r="56272" spans="6:19" x14ac:dyDescent="0.3">
      <c r="F56272" s="8"/>
      <c r="I56272" s="3"/>
      <c r="K56272" s="8"/>
      <c r="N56272" s="3"/>
      <c r="P56272" s="8"/>
      <c r="Q56272"/>
      <c r="R56272"/>
      <c r="S56272"/>
    </row>
    <row r="56273" spans="6:19" x14ac:dyDescent="0.3">
      <c r="F56273" s="8"/>
      <c r="I56273" s="3"/>
      <c r="K56273" s="8"/>
      <c r="N56273" s="3"/>
      <c r="P56273" s="8"/>
      <c r="Q56273"/>
      <c r="R56273"/>
      <c r="S56273"/>
    </row>
    <row r="56274" spans="6:19" x14ac:dyDescent="0.3">
      <c r="F56274" s="8"/>
      <c r="I56274" s="3"/>
      <c r="K56274" s="8"/>
      <c r="N56274" s="3"/>
      <c r="P56274" s="8"/>
      <c r="Q56274"/>
      <c r="R56274"/>
      <c r="S56274"/>
    </row>
    <row r="56275" spans="6:19" x14ac:dyDescent="0.3">
      <c r="F56275" s="8"/>
      <c r="I56275" s="3"/>
      <c r="K56275" s="8"/>
      <c r="N56275" s="3"/>
      <c r="P56275" s="8"/>
      <c r="Q56275"/>
      <c r="R56275"/>
      <c r="S56275"/>
    </row>
    <row r="56276" spans="6:19" x14ac:dyDescent="0.3">
      <c r="F56276" s="8"/>
      <c r="I56276" s="3"/>
      <c r="K56276" s="8"/>
      <c r="N56276" s="3"/>
      <c r="P56276" s="8"/>
      <c r="Q56276"/>
      <c r="R56276"/>
      <c r="S56276"/>
    </row>
    <row r="56277" spans="6:19" x14ac:dyDescent="0.3">
      <c r="F56277" s="8"/>
      <c r="I56277" s="3"/>
      <c r="K56277" s="8"/>
      <c r="N56277" s="3"/>
      <c r="P56277" s="8"/>
      <c r="Q56277"/>
      <c r="R56277"/>
      <c r="S56277"/>
    </row>
    <row r="56278" spans="6:19" x14ac:dyDescent="0.3">
      <c r="F56278" s="8"/>
      <c r="I56278" s="3"/>
      <c r="K56278" s="8"/>
      <c r="N56278" s="3"/>
      <c r="P56278" s="8"/>
      <c r="Q56278"/>
      <c r="R56278"/>
      <c r="S56278"/>
    </row>
    <row r="56279" spans="6:19" x14ac:dyDescent="0.3">
      <c r="F56279" s="8"/>
      <c r="I56279" s="3"/>
      <c r="K56279" s="8"/>
      <c r="N56279" s="3"/>
      <c r="P56279" s="8"/>
      <c r="Q56279"/>
      <c r="R56279"/>
      <c r="S56279"/>
    </row>
    <row r="56280" spans="6:19" x14ac:dyDescent="0.3">
      <c r="F56280" s="8"/>
      <c r="I56280" s="3"/>
      <c r="K56280" s="8"/>
      <c r="N56280" s="3"/>
      <c r="P56280" s="8"/>
      <c r="Q56280"/>
      <c r="R56280"/>
      <c r="S56280"/>
    </row>
    <row r="56281" spans="6:19" x14ac:dyDescent="0.3">
      <c r="F56281" s="8"/>
      <c r="I56281" s="3"/>
      <c r="K56281" s="8"/>
      <c r="N56281" s="3"/>
      <c r="P56281" s="8"/>
      <c r="Q56281"/>
      <c r="R56281"/>
      <c r="S56281"/>
    </row>
    <row r="56282" spans="6:19" x14ac:dyDescent="0.3">
      <c r="F56282" s="8"/>
      <c r="I56282" s="3"/>
      <c r="K56282" s="8"/>
      <c r="N56282" s="3"/>
      <c r="P56282" s="8"/>
      <c r="Q56282"/>
      <c r="R56282"/>
      <c r="S56282"/>
    </row>
    <row r="56283" spans="6:19" x14ac:dyDescent="0.3">
      <c r="F56283" s="8"/>
      <c r="I56283" s="3"/>
      <c r="K56283" s="8"/>
      <c r="N56283" s="3"/>
      <c r="P56283" s="8"/>
      <c r="Q56283"/>
      <c r="R56283"/>
      <c r="S56283"/>
    </row>
    <row r="56284" spans="6:19" x14ac:dyDescent="0.3">
      <c r="F56284" s="8"/>
      <c r="I56284" s="3"/>
      <c r="K56284" s="8"/>
      <c r="N56284" s="3"/>
      <c r="P56284" s="8"/>
      <c r="Q56284"/>
      <c r="R56284"/>
      <c r="S56284"/>
    </row>
    <row r="56285" spans="6:19" x14ac:dyDescent="0.3">
      <c r="F56285" s="8"/>
      <c r="I56285" s="3"/>
      <c r="K56285" s="8"/>
      <c r="N56285" s="3"/>
      <c r="P56285" s="8"/>
      <c r="Q56285"/>
      <c r="R56285"/>
      <c r="S56285"/>
    </row>
    <row r="56286" spans="6:19" x14ac:dyDescent="0.3">
      <c r="F56286" s="8"/>
      <c r="I56286" s="3"/>
      <c r="K56286" s="8"/>
      <c r="N56286" s="3"/>
      <c r="P56286" s="8"/>
      <c r="Q56286"/>
      <c r="R56286"/>
      <c r="S56286"/>
    </row>
    <row r="56287" spans="6:19" x14ac:dyDescent="0.3">
      <c r="F56287" s="8"/>
      <c r="I56287" s="3"/>
      <c r="K56287" s="8"/>
      <c r="N56287" s="3"/>
      <c r="P56287" s="8"/>
      <c r="Q56287"/>
      <c r="R56287"/>
      <c r="S56287"/>
    </row>
    <row r="56288" spans="6:19" x14ac:dyDescent="0.3">
      <c r="F56288" s="8"/>
      <c r="I56288" s="3"/>
      <c r="K56288" s="8"/>
      <c r="N56288" s="3"/>
      <c r="P56288" s="8"/>
      <c r="Q56288"/>
      <c r="R56288"/>
      <c r="S56288"/>
    </row>
    <row r="56289" spans="6:19" x14ac:dyDescent="0.3">
      <c r="F56289" s="8"/>
      <c r="I56289" s="3"/>
      <c r="K56289" s="8"/>
      <c r="N56289" s="3"/>
      <c r="P56289" s="8"/>
      <c r="Q56289"/>
      <c r="R56289"/>
      <c r="S56289"/>
    </row>
    <row r="56290" spans="6:19" x14ac:dyDescent="0.3">
      <c r="F56290" s="8"/>
      <c r="I56290" s="3"/>
      <c r="K56290" s="8"/>
      <c r="N56290" s="3"/>
      <c r="P56290" s="8"/>
      <c r="Q56290"/>
      <c r="R56290"/>
      <c r="S56290"/>
    </row>
    <row r="56291" spans="6:19" x14ac:dyDescent="0.3">
      <c r="F56291" s="8"/>
      <c r="I56291" s="3"/>
      <c r="K56291" s="8"/>
      <c r="N56291" s="3"/>
      <c r="P56291" s="8"/>
      <c r="Q56291"/>
      <c r="R56291"/>
      <c r="S56291"/>
    </row>
    <row r="56292" spans="6:19" x14ac:dyDescent="0.3">
      <c r="F56292" s="8"/>
      <c r="I56292" s="3"/>
      <c r="K56292" s="8"/>
      <c r="N56292" s="3"/>
      <c r="P56292" s="8"/>
      <c r="Q56292"/>
      <c r="R56292"/>
      <c r="S56292"/>
    </row>
    <row r="56293" spans="6:19" x14ac:dyDescent="0.3">
      <c r="F56293" s="8"/>
      <c r="I56293" s="3"/>
      <c r="K56293" s="8"/>
      <c r="N56293" s="3"/>
      <c r="P56293" s="8"/>
      <c r="Q56293"/>
      <c r="R56293"/>
      <c r="S56293"/>
    </row>
    <row r="56294" spans="6:19" x14ac:dyDescent="0.3">
      <c r="F56294" s="8"/>
      <c r="I56294" s="3"/>
      <c r="K56294" s="8"/>
      <c r="N56294" s="3"/>
      <c r="P56294" s="8"/>
      <c r="Q56294"/>
      <c r="R56294"/>
      <c r="S56294"/>
    </row>
    <row r="56295" spans="6:19" x14ac:dyDescent="0.3">
      <c r="F56295" s="8"/>
      <c r="I56295" s="3"/>
      <c r="K56295" s="8"/>
      <c r="N56295" s="3"/>
      <c r="P56295" s="8"/>
      <c r="Q56295"/>
      <c r="R56295"/>
      <c r="S56295"/>
    </row>
    <row r="56296" spans="6:19" x14ac:dyDescent="0.3">
      <c r="F56296" s="8"/>
      <c r="I56296" s="3"/>
      <c r="K56296" s="8"/>
      <c r="N56296" s="3"/>
      <c r="P56296" s="8"/>
      <c r="Q56296"/>
      <c r="R56296"/>
      <c r="S56296"/>
    </row>
    <row r="56297" spans="6:19" x14ac:dyDescent="0.3">
      <c r="F56297" s="8"/>
      <c r="I56297" s="3"/>
      <c r="K56297" s="8"/>
      <c r="N56297" s="3"/>
      <c r="P56297" s="8"/>
      <c r="Q56297"/>
      <c r="R56297"/>
      <c r="S56297"/>
    </row>
    <row r="56298" spans="6:19" x14ac:dyDescent="0.3">
      <c r="F56298" s="8"/>
      <c r="I56298" s="3"/>
      <c r="K56298" s="8"/>
      <c r="N56298" s="3"/>
      <c r="P56298" s="8"/>
      <c r="Q56298"/>
      <c r="R56298"/>
      <c r="S56298"/>
    </row>
    <row r="56299" spans="6:19" x14ac:dyDescent="0.3">
      <c r="F56299" s="8"/>
      <c r="I56299" s="3"/>
      <c r="K56299" s="8"/>
      <c r="N56299" s="3"/>
      <c r="P56299" s="8"/>
      <c r="Q56299"/>
      <c r="R56299"/>
      <c r="S56299"/>
    </row>
    <row r="56300" spans="6:19" x14ac:dyDescent="0.3">
      <c r="F56300" s="8"/>
      <c r="I56300" s="3"/>
      <c r="K56300" s="8"/>
      <c r="N56300" s="3"/>
      <c r="P56300" s="8"/>
      <c r="Q56300"/>
      <c r="R56300"/>
      <c r="S56300"/>
    </row>
    <row r="56301" spans="6:19" x14ac:dyDescent="0.3">
      <c r="F56301" s="8"/>
      <c r="I56301" s="3"/>
      <c r="K56301" s="8"/>
      <c r="N56301" s="3"/>
      <c r="P56301" s="8"/>
      <c r="Q56301"/>
      <c r="R56301"/>
      <c r="S56301"/>
    </row>
    <row r="56302" spans="6:19" x14ac:dyDescent="0.3">
      <c r="F56302" s="8"/>
      <c r="I56302" s="3"/>
      <c r="K56302" s="8"/>
      <c r="N56302" s="3"/>
      <c r="P56302" s="8"/>
      <c r="Q56302"/>
      <c r="R56302"/>
      <c r="S56302"/>
    </row>
    <row r="56303" spans="6:19" x14ac:dyDescent="0.3">
      <c r="F56303" s="8"/>
      <c r="I56303" s="3"/>
      <c r="K56303" s="8"/>
      <c r="N56303" s="3"/>
      <c r="P56303" s="8"/>
      <c r="Q56303"/>
      <c r="R56303"/>
      <c r="S56303"/>
    </row>
    <row r="56304" spans="6:19" x14ac:dyDescent="0.3">
      <c r="F56304" s="8"/>
      <c r="I56304" s="3"/>
      <c r="K56304" s="8"/>
      <c r="N56304" s="3"/>
      <c r="P56304" s="8"/>
      <c r="Q56304"/>
      <c r="R56304"/>
      <c r="S56304"/>
    </row>
    <row r="56305" spans="6:19" x14ac:dyDescent="0.3">
      <c r="F56305" s="8"/>
      <c r="I56305" s="3"/>
      <c r="K56305" s="8"/>
      <c r="N56305" s="3"/>
      <c r="P56305" s="8"/>
      <c r="Q56305"/>
      <c r="R56305"/>
      <c r="S56305"/>
    </row>
    <row r="56306" spans="6:19" x14ac:dyDescent="0.3">
      <c r="F56306" s="8"/>
      <c r="I56306" s="3"/>
      <c r="K56306" s="8"/>
      <c r="N56306" s="3"/>
      <c r="P56306" s="8"/>
      <c r="Q56306"/>
      <c r="R56306"/>
      <c r="S56306"/>
    </row>
    <row r="56307" spans="6:19" x14ac:dyDescent="0.3">
      <c r="F56307" s="8"/>
      <c r="I56307" s="3"/>
      <c r="K56307" s="8"/>
      <c r="N56307" s="3"/>
      <c r="P56307" s="8"/>
      <c r="Q56307"/>
      <c r="R56307"/>
      <c r="S56307"/>
    </row>
    <row r="56308" spans="6:19" x14ac:dyDescent="0.3">
      <c r="F56308" s="8"/>
      <c r="I56308" s="3"/>
      <c r="K56308" s="8"/>
      <c r="N56308" s="3"/>
      <c r="P56308" s="8"/>
      <c r="Q56308"/>
      <c r="R56308"/>
      <c r="S56308"/>
    </row>
    <row r="56309" spans="6:19" x14ac:dyDescent="0.3">
      <c r="F56309" s="8"/>
      <c r="I56309" s="3"/>
      <c r="K56309" s="8"/>
      <c r="N56309" s="3"/>
      <c r="P56309" s="8"/>
      <c r="Q56309"/>
      <c r="R56309"/>
      <c r="S56309"/>
    </row>
    <row r="56310" spans="6:19" x14ac:dyDescent="0.3">
      <c r="F56310" s="8"/>
      <c r="I56310" s="3"/>
      <c r="K56310" s="8"/>
      <c r="N56310" s="3"/>
      <c r="P56310" s="8"/>
      <c r="Q56310"/>
      <c r="R56310"/>
      <c r="S56310"/>
    </row>
    <row r="56311" spans="6:19" x14ac:dyDescent="0.3">
      <c r="F56311" s="8"/>
      <c r="I56311" s="3"/>
      <c r="K56311" s="8"/>
      <c r="N56311" s="3"/>
      <c r="P56311" s="8"/>
      <c r="Q56311"/>
      <c r="R56311"/>
      <c r="S56311"/>
    </row>
    <row r="56312" spans="6:19" x14ac:dyDescent="0.3">
      <c r="F56312" s="8"/>
      <c r="I56312" s="3"/>
      <c r="K56312" s="8"/>
      <c r="N56312" s="3"/>
      <c r="P56312" s="8"/>
      <c r="Q56312"/>
      <c r="R56312"/>
      <c r="S56312"/>
    </row>
    <row r="56313" spans="6:19" x14ac:dyDescent="0.3">
      <c r="F56313" s="8"/>
      <c r="I56313" s="3"/>
      <c r="K56313" s="8"/>
      <c r="N56313" s="3"/>
      <c r="P56313" s="8"/>
      <c r="Q56313"/>
      <c r="R56313"/>
      <c r="S56313"/>
    </row>
    <row r="56314" spans="6:19" x14ac:dyDescent="0.3">
      <c r="F56314" s="8"/>
      <c r="I56314" s="3"/>
      <c r="K56314" s="8"/>
      <c r="N56314" s="3"/>
      <c r="P56314" s="8"/>
      <c r="Q56314"/>
      <c r="R56314"/>
      <c r="S56314"/>
    </row>
    <row r="56315" spans="6:19" x14ac:dyDescent="0.3">
      <c r="F56315" s="8"/>
      <c r="I56315" s="3"/>
      <c r="K56315" s="8"/>
      <c r="N56315" s="3"/>
      <c r="P56315" s="8"/>
      <c r="Q56315"/>
      <c r="R56315"/>
      <c r="S56315"/>
    </row>
    <row r="56316" spans="6:19" x14ac:dyDescent="0.3">
      <c r="F56316" s="8"/>
      <c r="I56316" s="3"/>
      <c r="K56316" s="8"/>
      <c r="N56316" s="3"/>
      <c r="P56316" s="8"/>
      <c r="Q56316"/>
      <c r="R56316"/>
      <c r="S56316"/>
    </row>
    <row r="56317" spans="6:19" x14ac:dyDescent="0.3">
      <c r="F56317" s="8"/>
      <c r="I56317" s="3"/>
      <c r="K56317" s="8"/>
      <c r="N56317" s="3"/>
      <c r="P56317" s="8"/>
      <c r="Q56317"/>
      <c r="R56317"/>
      <c r="S56317"/>
    </row>
    <row r="56318" spans="6:19" x14ac:dyDescent="0.3">
      <c r="F56318" s="8"/>
      <c r="I56318" s="3"/>
      <c r="K56318" s="8"/>
      <c r="N56318" s="3"/>
      <c r="P56318" s="8"/>
      <c r="Q56318"/>
      <c r="R56318"/>
      <c r="S56318"/>
    </row>
    <row r="56319" spans="6:19" x14ac:dyDescent="0.3">
      <c r="F56319" s="8"/>
      <c r="I56319" s="3"/>
      <c r="K56319" s="8"/>
      <c r="N56319" s="3"/>
      <c r="P56319" s="8"/>
      <c r="Q56319"/>
      <c r="R56319"/>
      <c r="S56319"/>
    </row>
    <row r="56320" spans="6:19" x14ac:dyDescent="0.3">
      <c r="F56320" s="8"/>
      <c r="I56320" s="3"/>
      <c r="K56320" s="8"/>
      <c r="N56320" s="3"/>
      <c r="P56320" s="8"/>
      <c r="Q56320"/>
      <c r="R56320"/>
      <c r="S56320"/>
    </row>
    <row r="56321" spans="6:19" x14ac:dyDescent="0.3">
      <c r="F56321" s="8"/>
      <c r="I56321" s="3"/>
      <c r="K56321" s="8"/>
      <c r="N56321" s="3"/>
      <c r="P56321" s="8"/>
      <c r="Q56321"/>
      <c r="R56321"/>
      <c r="S56321"/>
    </row>
    <row r="56322" spans="6:19" x14ac:dyDescent="0.3">
      <c r="F56322" s="8"/>
      <c r="I56322" s="3"/>
      <c r="K56322" s="8"/>
      <c r="N56322" s="3"/>
      <c r="P56322" s="8"/>
      <c r="Q56322"/>
      <c r="R56322"/>
      <c r="S56322"/>
    </row>
    <row r="56323" spans="6:19" x14ac:dyDescent="0.3">
      <c r="F56323" s="8"/>
      <c r="I56323" s="3"/>
      <c r="K56323" s="8"/>
      <c r="N56323" s="3"/>
      <c r="P56323" s="8"/>
      <c r="Q56323"/>
      <c r="R56323"/>
      <c r="S56323"/>
    </row>
    <row r="56324" spans="6:19" x14ac:dyDescent="0.3">
      <c r="F56324" s="8"/>
      <c r="I56324" s="3"/>
      <c r="K56324" s="8"/>
      <c r="N56324" s="3"/>
      <c r="P56324" s="8"/>
      <c r="Q56324"/>
      <c r="R56324"/>
      <c r="S56324"/>
    </row>
    <row r="56325" spans="6:19" x14ac:dyDescent="0.3">
      <c r="F56325" s="8"/>
      <c r="I56325" s="3"/>
      <c r="K56325" s="8"/>
      <c r="N56325" s="3"/>
      <c r="P56325" s="8"/>
      <c r="Q56325"/>
      <c r="R56325"/>
      <c r="S56325"/>
    </row>
    <row r="56326" spans="6:19" x14ac:dyDescent="0.3">
      <c r="F56326" s="8"/>
      <c r="I56326" s="3"/>
      <c r="K56326" s="8"/>
      <c r="N56326" s="3"/>
      <c r="P56326" s="8"/>
      <c r="Q56326"/>
      <c r="R56326"/>
      <c r="S56326"/>
    </row>
    <row r="56327" spans="6:19" x14ac:dyDescent="0.3">
      <c r="F56327" s="8"/>
      <c r="I56327" s="3"/>
      <c r="K56327" s="8"/>
      <c r="N56327" s="3"/>
      <c r="P56327" s="8"/>
      <c r="Q56327"/>
      <c r="R56327"/>
      <c r="S56327"/>
    </row>
    <row r="56328" spans="6:19" x14ac:dyDescent="0.3">
      <c r="F56328" s="8"/>
      <c r="I56328" s="3"/>
      <c r="K56328" s="8"/>
      <c r="N56328" s="3"/>
      <c r="P56328" s="8"/>
      <c r="Q56328"/>
      <c r="R56328"/>
      <c r="S56328"/>
    </row>
    <row r="56329" spans="6:19" x14ac:dyDescent="0.3">
      <c r="F56329" s="8"/>
      <c r="I56329" s="3"/>
      <c r="K56329" s="8"/>
      <c r="N56329" s="3"/>
      <c r="P56329" s="8"/>
      <c r="Q56329"/>
      <c r="R56329"/>
      <c r="S56329"/>
    </row>
    <row r="56330" spans="6:19" x14ac:dyDescent="0.3">
      <c r="F56330" s="8"/>
      <c r="I56330" s="3"/>
      <c r="K56330" s="8"/>
      <c r="N56330" s="3"/>
      <c r="P56330" s="8"/>
      <c r="Q56330"/>
      <c r="R56330"/>
      <c r="S56330"/>
    </row>
    <row r="56331" spans="6:19" x14ac:dyDescent="0.3">
      <c r="F56331" s="8"/>
      <c r="I56331" s="3"/>
      <c r="K56331" s="8"/>
      <c r="N56331" s="3"/>
      <c r="P56331" s="8"/>
      <c r="Q56331"/>
      <c r="R56331"/>
      <c r="S56331"/>
    </row>
    <row r="56332" spans="6:19" x14ac:dyDescent="0.3">
      <c r="F56332" s="8"/>
      <c r="I56332" s="3"/>
      <c r="K56332" s="8"/>
      <c r="N56332" s="3"/>
      <c r="P56332" s="8"/>
      <c r="Q56332"/>
      <c r="R56332"/>
      <c r="S56332"/>
    </row>
    <row r="56333" spans="6:19" x14ac:dyDescent="0.3">
      <c r="F56333" s="8"/>
      <c r="I56333" s="3"/>
      <c r="K56333" s="8"/>
      <c r="N56333" s="3"/>
      <c r="P56333" s="8"/>
      <c r="Q56333"/>
      <c r="R56333"/>
      <c r="S56333"/>
    </row>
    <row r="56334" spans="6:19" x14ac:dyDescent="0.3">
      <c r="F56334" s="8"/>
      <c r="I56334" s="3"/>
      <c r="K56334" s="8"/>
      <c r="N56334" s="3"/>
      <c r="P56334" s="8"/>
      <c r="Q56334"/>
      <c r="R56334"/>
      <c r="S56334"/>
    </row>
    <row r="56335" spans="6:19" x14ac:dyDescent="0.3">
      <c r="F56335" s="8"/>
      <c r="I56335" s="3"/>
      <c r="K56335" s="8"/>
      <c r="N56335" s="3"/>
      <c r="P56335" s="8"/>
      <c r="Q56335"/>
      <c r="R56335"/>
      <c r="S56335"/>
    </row>
    <row r="56336" spans="6:19" x14ac:dyDescent="0.3">
      <c r="F56336" s="8"/>
      <c r="I56336" s="3"/>
      <c r="K56336" s="8"/>
      <c r="N56336" s="3"/>
      <c r="P56336" s="8"/>
      <c r="Q56336"/>
      <c r="R56336"/>
      <c r="S56336"/>
    </row>
    <row r="56337" spans="6:19" x14ac:dyDescent="0.3">
      <c r="F56337" s="8"/>
      <c r="I56337" s="3"/>
      <c r="K56337" s="8"/>
      <c r="N56337" s="3"/>
      <c r="P56337" s="8"/>
      <c r="Q56337"/>
      <c r="R56337"/>
      <c r="S56337"/>
    </row>
    <row r="56338" spans="6:19" x14ac:dyDescent="0.3">
      <c r="F56338" s="8"/>
      <c r="I56338" s="3"/>
      <c r="K56338" s="8"/>
      <c r="N56338" s="3"/>
      <c r="P56338" s="8"/>
      <c r="Q56338"/>
      <c r="R56338"/>
      <c r="S56338"/>
    </row>
    <row r="56339" spans="6:19" x14ac:dyDescent="0.3">
      <c r="F56339" s="8"/>
      <c r="I56339" s="3"/>
      <c r="K56339" s="8"/>
      <c r="N56339" s="3"/>
      <c r="P56339" s="8"/>
      <c r="Q56339"/>
      <c r="R56339"/>
      <c r="S56339"/>
    </row>
    <row r="56340" spans="6:19" x14ac:dyDescent="0.3">
      <c r="F56340" s="8"/>
      <c r="I56340" s="3"/>
      <c r="K56340" s="8"/>
      <c r="N56340" s="3"/>
      <c r="P56340" s="8"/>
      <c r="Q56340"/>
      <c r="R56340"/>
      <c r="S56340"/>
    </row>
    <row r="56341" spans="6:19" x14ac:dyDescent="0.3">
      <c r="F56341" s="8"/>
      <c r="I56341" s="3"/>
      <c r="K56341" s="8"/>
      <c r="N56341" s="3"/>
      <c r="P56341" s="8"/>
      <c r="Q56341"/>
      <c r="R56341"/>
      <c r="S56341"/>
    </row>
    <row r="56342" spans="6:19" x14ac:dyDescent="0.3">
      <c r="F56342" s="8"/>
      <c r="I56342" s="3"/>
      <c r="K56342" s="8"/>
      <c r="N56342" s="3"/>
      <c r="P56342" s="8"/>
      <c r="Q56342"/>
      <c r="R56342"/>
      <c r="S56342"/>
    </row>
    <row r="56343" spans="6:19" x14ac:dyDescent="0.3">
      <c r="F56343" s="8"/>
      <c r="I56343" s="3"/>
      <c r="K56343" s="8"/>
      <c r="N56343" s="3"/>
      <c r="P56343" s="8"/>
      <c r="Q56343"/>
      <c r="R56343"/>
      <c r="S56343"/>
    </row>
    <row r="56344" spans="6:19" x14ac:dyDescent="0.3">
      <c r="F56344" s="8"/>
      <c r="I56344" s="3"/>
      <c r="K56344" s="8"/>
      <c r="N56344" s="3"/>
      <c r="P56344" s="8"/>
      <c r="Q56344"/>
      <c r="R56344"/>
      <c r="S56344"/>
    </row>
    <row r="56345" spans="6:19" x14ac:dyDescent="0.3">
      <c r="F56345" s="8"/>
      <c r="I56345" s="3"/>
      <c r="K56345" s="8"/>
      <c r="N56345" s="3"/>
      <c r="P56345" s="8"/>
      <c r="Q56345"/>
      <c r="R56345"/>
      <c r="S56345"/>
    </row>
    <row r="56346" spans="6:19" x14ac:dyDescent="0.3">
      <c r="F56346" s="8"/>
      <c r="I56346" s="3"/>
      <c r="K56346" s="8"/>
      <c r="N56346" s="3"/>
      <c r="P56346" s="8"/>
      <c r="Q56346"/>
      <c r="R56346"/>
      <c r="S56346"/>
    </row>
    <row r="56347" spans="6:19" x14ac:dyDescent="0.3">
      <c r="F56347" s="8"/>
      <c r="I56347" s="3"/>
      <c r="K56347" s="8"/>
      <c r="N56347" s="3"/>
      <c r="P56347" s="8"/>
      <c r="Q56347"/>
      <c r="R56347"/>
      <c r="S56347"/>
    </row>
    <row r="56348" spans="6:19" x14ac:dyDescent="0.3">
      <c r="F56348" s="8"/>
      <c r="I56348" s="3"/>
      <c r="K56348" s="8"/>
      <c r="N56348" s="3"/>
      <c r="P56348" s="8"/>
      <c r="Q56348"/>
      <c r="R56348"/>
      <c r="S56348"/>
    </row>
    <row r="56349" spans="6:19" x14ac:dyDescent="0.3">
      <c r="F56349" s="8"/>
      <c r="I56349" s="3"/>
      <c r="K56349" s="8"/>
      <c r="N56349" s="3"/>
      <c r="P56349" s="8"/>
      <c r="Q56349"/>
      <c r="R56349"/>
      <c r="S56349"/>
    </row>
    <row r="56350" spans="6:19" x14ac:dyDescent="0.3">
      <c r="F56350" s="8"/>
      <c r="I56350" s="3"/>
      <c r="K56350" s="8"/>
      <c r="N56350" s="3"/>
      <c r="P56350" s="8"/>
      <c r="Q56350"/>
      <c r="R56350"/>
      <c r="S56350"/>
    </row>
    <row r="56351" spans="6:19" x14ac:dyDescent="0.3">
      <c r="F56351" s="8"/>
      <c r="I56351" s="3"/>
      <c r="K56351" s="8"/>
      <c r="N56351" s="3"/>
      <c r="P56351" s="8"/>
      <c r="Q56351"/>
      <c r="R56351"/>
      <c r="S56351"/>
    </row>
    <row r="56352" spans="6:19" x14ac:dyDescent="0.3">
      <c r="F56352" s="8"/>
      <c r="I56352" s="3"/>
      <c r="K56352" s="8"/>
      <c r="N56352" s="3"/>
      <c r="P56352" s="8"/>
      <c r="Q56352"/>
      <c r="R56352"/>
      <c r="S56352"/>
    </row>
    <row r="56353" spans="6:19" x14ac:dyDescent="0.3">
      <c r="F56353" s="8"/>
      <c r="I56353" s="3"/>
      <c r="K56353" s="8"/>
      <c r="N56353" s="3"/>
      <c r="P56353" s="8"/>
      <c r="Q56353"/>
      <c r="R56353"/>
      <c r="S56353"/>
    </row>
    <row r="56354" spans="6:19" x14ac:dyDescent="0.3">
      <c r="F56354" s="8"/>
      <c r="I56354" s="3"/>
      <c r="K56354" s="8"/>
      <c r="N56354" s="3"/>
      <c r="P56354" s="8"/>
      <c r="Q56354"/>
      <c r="R56354"/>
      <c r="S56354"/>
    </row>
    <row r="56355" spans="6:19" x14ac:dyDescent="0.3">
      <c r="F56355" s="8"/>
      <c r="I56355" s="3"/>
      <c r="K56355" s="8"/>
      <c r="N56355" s="3"/>
      <c r="P56355" s="8"/>
      <c r="Q56355"/>
      <c r="R56355"/>
      <c r="S56355"/>
    </row>
    <row r="56356" spans="6:19" x14ac:dyDescent="0.3">
      <c r="F56356" s="8"/>
      <c r="I56356" s="3"/>
      <c r="K56356" s="8"/>
      <c r="N56356" s="3"/>
      <c r="P56356" s="8"/>
      <c r="Q56356"/>
      <c r="R56356"/>
      <c r="S56356"/>
    </row>
    <row r="56357" spans="6:19" x14ac:dyDescent="0.3">
      <c r="F56357" s="8"/>
      <c r="I56357" s="3"/>
      <c r="K56357" s="8"/>
      <c r="N56357" s="3"/>
      <c r="P56357" s="8"/>
      <c r="Q56357"/>
      <c r="R56357"/>
      <c r="S56357"/>
    </row>
    <row r="56358" spans="6:19" x14ac:dyDescent="0.3">
      <c r="F56358" s="8"/>
      <c r="I56358" s="3"/>
      <c r="K56358" s="8"/>
      <c r="N56358" s="3"/>
      <c r="P56358" s="8"/>
      <c r="Q56358"/>
      <c r="R56358"/>
      <c r="S56358"/>
    </row>
    <row r="56359" spans="6:19" x14ac:dyDescent="0.3">
      <c r="F56359" s="8"/>
      <c r="I56359" s="3"/>
      <c r="K56359" s="8"/>
      <c r="N56359" s="3"/>
      <c r="P56359" s="8"/>
      <c r="Q56359"/>
      <c r="R56359"/>
      <c r="S56359"/>
    </row>
    <row r="56360" spans="6:19" x14ac:dyDescent="0.3">
      <c r="F56360" s="8"/>
      <c r="I56360" s="3"/>
      <c r="K56360" s="8"/>
      <c r="N56360" s="3"/>
      <c r="P56360" s="8"/>
      <c r="Q56360"/>
      <c r="R56360"/>
      <c r="S56360"/>
    </row>
    <row r="56361" spans="6:19" x14ac:dyDescent="0.3">
      <c r="F56361" s="8"/>
      <c r="I56361" s="3"/>
      <c r="K56361" s="8"/>
      <c r="N56361" s="3"/>
      <c r="P56361" s="8"/>
      <c r="Q56361"/>
      <c r="R56361"/>
      <c r="S56361"/>
    </row>
    <row r="56362" spans="6:19" x14ac:dyDescent="0.3">
      <c r="F56362" s="8"/>
      <c r="I56362" s="3"/>
      <c r="K56362" s="8"/>
      <c r="N56362" s="3"/>
      <c r="P56362" s="8"/>
      <c r="Q56362"/>
      <c r="R56362"/>
      <c r="S56362"/>
    </row>
    <row r="56363" spans="6:19" x14ac:dyDescent="0.3">
      <c r="F56363" s="8"/>
      <c r="I56363" s="3"/>
      <c r="K56363" s="8"/>
      <c r="N56363" s="3"/>
      <c r="P56363" s="8"/>
      <c r="Q56363"/>
      <c r="R56363"/>
      <c r="S56363"/>
    </row>
    <row r="56364" spans="6:19" x14ac:dyDescent="0.3">
      <c r="F56364" s="8"/>
      <c r="I56364" s="3"/>
      <c r="K56364" s="8"/>
      <c r="N56364" s="3"/>
      <c r="P56364" s="8"/>
      <c r="Q56364"/>
      <c r="R56364"/>
      <c r="S56364"/>
    </row>
    <row r="56365" spans="6:19" x14ac:dyDescent="0.3">
      <c r="F56365" s="8"/>
      <c r="I56365" s="3"/>
      <c r="K56365" s="8"/>
      <c r="N56365" s="3"/>
      <c r="P56365" s="8"/>
      <c r="Q56365"/>
      <c r="R56365"/>
      <c r="S56365"/>
    </row>
    <row r="56366" spans="6:19" x14ac:dyDescent="0.3">
      <c r="F56366" s="8"/>
      <c r="I56366" s="3"/>
      <c r="K56366" s="8"/>
      <c r="N56366" s="3"/>
      <c r="P56366" s="8"/>
      <c r="Q56366"/>
      <c r="R56366"/>
      <c r="S56366"/>
    </row>
    <row r="56367" spans="6:19" x14ac:dyDescent="0.3">
      <c r="F56367" s="8"/>
      <c r="I56367" s="3"/>
      <c r="K56367" s="8"/>
      <c r="N56367" s="3"/>
      <c r="P56367" s="8"/>
      <c r="Q56367"/>
      <c r="R56367"/>
      <c r="S56367"/>
    </row>
    <row r="56368" spans="6:19" x14ac:dyDescent="0.3">
      <c r="F56368" s="8"/>
      <c r="I56368" s="3"/>
      <c r="K56368" s="8"/>
      <c r="N56368" s="3"/>
      <c r="P56368" s="8"/>
      <c r="Q56368"/>
      <c r="R56368"/>
      <c r="S56368"/>
    </row>
    <row r="56369" spans="6:19" x14ac:dyDescent="0.3">
      <c r="F56369" s="8"/>
      <c r="I56369" s="3"/>
      <c r="K56369" s="8"/>
      <c r="N56369" s="3"/>
      <c r="P56369" s="8"/>
      <c r="Q56369"/>
      <c r="R56369"/>
      <c r="S56369"/>
    </row>
    <row r="56370" spans="6:19" x14ac:dyDescent="0.3">
      <c r="F56370" s="8"/>
      <c r="I56370" s="3"/>
      <c r="K56370" s="8"/>
      <c r="N56370" s="3"/>
      <c r="P56370" s="8"/>
      <c r="Q56370"/>
      <c r="R56370"/>
      <c r="S56370"/>
    </row>
    <row r="56371" spans="6:19" x14ac:dyDescent="0.3">
      <c r="F56371" s="8"/>
      <c r="I56371" s="3"/>
      <c r="K56371" s="8"/>
      <c r="N56371" s="3"/>
      <c r="P56371" s="8"/>
      <c r="Q56371"/>
      <c r="R56371"/>
      <c r="S56371"/>
    </row>
    <row r="56372" spans="6:19" x14ac:dyDescent="0.3">
      <c r="F56372" s="8"/>
      <c r="I56372" s="3"/>
      <c r="K56372" s="8"/>
      <c r="N56372" s="3"/>
      <c r="P56372" s="8"/>
      <c r="Q56372"/>
      <c r="R56372"/>
      <c r="S56372"/>
    </row>
    <row r="56373" spans="6:19" x14ac:dyDescent="0.3">
      <c r="F56373" s="8"/>
      <c r="I56373" s="3"/>
      <c r="K56373" s="8"/>
      <c r="N56373" s="3"/>
      <c r="P56373" s="8"/>
      <c r="Q56373"/>
      <c r="R56373"/>
      <c r="S56373"/>
    </row>
    <row r="56374" spans="6:19" x14ac:dyDescent="0.3">
      <c r="F56374" s="8"/>
      <c r="I56374" s="3"/>
      <c r="K56374" s="8"/>
      <c r="N56374" s="3"/>
      <c r="P56374" s="8"/>
      <c r="Q56374"/>
      <c r="R56374"/>
      <c r="S56374"/>
    </row>
    <row r="56375" spans="6:19" x14ac:dyDescent="0.3">
      <c r="F56375" s="8"/>
      <c r="I56375" s="3"/>
      <c r="K56375" s="8"/>
      <c r="N56375" s="3"/>
      <c r="P56375" s="8"/>
      <c r="Q56375"/>
      <c r="R56375"/>
      <c r="S56375"/>
    </row>
    <row r="56376" spans="6:19" x14ac:dyDescent="0.3">
      <c r="F56376" s="8"/>
      <c r="I56376" s="3"/>
      <c r="K56376" s="8"/>
      <c r="N56376" s="3"/>
      <c r="P56376" s="8"/>
      <c r="Q56376"/>
      <c r="R56376"/>
      <c r="S56376"/>
    </row>
    <row r="56377" spans="6:19" x14ac:dyDescent="0.3">
      <c r="F56377" s="8"/>
      <c r="I56377" s="3"/>
      <c r="K56377" s="8"/>
      <c r="N56377" s="3"/>
      <c r="P56377" s="8"/>
      <c r="Q56377"/>
      <c r="R56377"/>
      <c r="S56377"/>
    </row>
    <row r="56378" spans="6:19" x14ac:dyDescent="0.3">
      <c r="F56378" s="8"/>
      <c r="I56378" s="3"/>
      <c r="K56378" s="8"/>
      <c r="N56378" s="3"/>
      <c r="P56378" s="8"/>
      <c r="Q56378"/>
      <c r="R56378"/>
      <c r="S56378"/>
    </row>
    <row r="56379" spans="6:19" x14ac:dyDescent="0.3">
      <c r="F56379" s="8"/>
      <c r="I56379" s="3"/>
      <c r="K56379" s="8"/>
      <c r="N56379" s="3"/>
      <c r="P56379" s="8"/>
      <c r="Q56379"/>
      <c r="R56379"/>
      <c r="S56379"/>
    </row>
    <row r="56380" spans="6:19" x14ac:dyDescent="0.3">
      <c r="F56380" s="8"/>
      <c r="I56380" s="3"/>
      <c r="K56380" s="8"/>
      <c r="N56380" s="3"/>
      <c r="P56380" s="8"/>
      <c r="Q56380"/>
      <c r="R56380"/>
      <c r="S56380"/>
    </row>
    <row r="56381" spans="6:19" x14ac:dyDescent="0.3">
      <c r="F56381" s="8"/>
      <c r="I56381" s="3"/>
      <c r="K56381" s="8"/>
      <c r="N56381" s="3"/>
      <c r="P56381" s="8"/>
      <c r="Q56381"/>
      <c r="R56381"/>
      <c r="S56381"/>
    </row>
    <row r="56382" spans="6:19" x14ac:dyDescent="0.3">
      <c r="F56382" s="8"/>
      <c r="I56382" s="3"/>
      <c r="K56382" s="8"/>
      <c r="N56382" s="3"/>
      <c r="P56382" s="8"/>
      <c r="Q56382"/>
      <c r="R56382"/>
      <c r="S56382"/>
    </row>
    <row r="56383" spans="6:19" x14ac:dyDescent="0.3">
      <c r="F56383" s="8"/>
      <c r="I56383" s="3"/>
      <c r="K56383" s="8"/>
      <c r="N56383" s="3"/>
      <c r="P56383" s="8"/>
      <c r="Q56383"/>
      <c r="R56383"/>
      <c r="S56383"/>
    </row>
    <row r="56384" spans="6:19" x14ac:dyDescent="0.3">
      <c r="F56384" s="8"/>
      <c r="I56384" s="3"/>
      <c r="K56384" s="8"/>
      <c r="N56384" s="3"/>
      <c r="P56384" s="8"/>
      <c r="Q56384"/>
      <c r="R56384"/>
      <c r="S56384"/>
    </row>
    <row r="56385" spans="6:19" x14ac:dyDescent="0.3">
      <c r="F56385" s="8"/>
      <c r="I56385" s="3"/>
      <c r="K56385" s="8"/>
      <c r="N56385" s="3"/>
      <c r="P56385" s="8"/>
      <c r="Q56385"/>
      <c r="R56385"/>
      <c r="S56385"/>
    </row>
    <row r="56386" spans="6:19" x14ac:dyDescent="0.3">
      <c r="F56386" s="8"/>
      <c r="I56386" s="3"/>
      <c r="K56386" s="8"/>
      <c r="N56386" s="3"/>
      <c r="P56386" s="8"/>
      <c r="Q56386"/>
      <c r="R56386"/>
      <c r="S56386"/>
    </row>
    <row r="56387" spans="6:19" x14ac:dyDescent="0.3">
      <c r="F56387" s="8"/>
      <c r="I56387" s="3"/>
      <c r="K56387" s="8"/>
      <c r="N56387" s="3"/>
      <c r="P56387" s="8"/>
      <c r="Q56387"/>
      <c r="R56387"/>
      <c r="S56387"/>
    </row>
    <row r="56388" spans="6:19" x14ac:dyDescent="0.3">
      <c r="F56388" s="8"/>
      <c r="I56388" s="3"/>
      <c r="K56388" s="8"/>
      <c r="N56388" s="3"/>
      <c r="P56388" s="8"/>
      <c r="Q56388"/>
      <c r="R56388"/>
      <c r="S56388"/>
    </row>
    <row r="56389" spans="6:19" x14ac:dyDescent="0.3">
      <c r="F56389" s="8"/>
      <c r="I56389" s="3"/>
      <c r="K56389" s="8"/>
      <c r="N56389" s="3"/>
      <c r="P56389" s="8"/>
      <c r="Q56389"/>
      <c r="R56389"/>
      <c r="S56389"/>
    </row>
    <row r="56390" spans="6:19" x14ac:dyDescent="0.3">
      <c r="F56390" s="8"/>
      <c r="I56390" s="3"/>
      <c r="K56390" s="8"/>
      <c r="N56390" s="3"/>
      <c r="P56390" s="8"/>
      <c r="Q56390"/>
      <c r="R56390"/>
      <c r="S56390"/>
    </row>
    <row r="56391" spans="6:19" x14ac:dyDescent="0.3">
      <c r="F56391" s="8"/>
      <c r="I56391" s="3"/>
      <c r="K56391" s="8"/>
      <c r="N56391" s="3"/>
      <c r="P56391" s="8"/>
      <c r="Q56391"/>
      <c r="R56391"/>
      <c r="S56391"/>
    </row>
    <row r="56392" spans="6:19" x14ac:dyDescent="0.3">
      <c r="F56392" s="8"/>
      <c r="I56392" s="3"/>
      <c r="K56392" s="8"/>
      <c r="N56392" s="3"/>
      <c r="P56392" s="8"/>
      <c r="Q56392"/>
      <c r="R56392"/>
      <c r="S56392"/>
    </row>
    <row r="56393" spans="6:19" x14ac:dyDescent="0.3">
      <c r="F56393" s="8"/>
      <c r="I56393" s="3"/>
      <c r="K56393" s="8"/>
      <c r="N56393" s="3"/>
      <c r="P56393" s="8"/>
      <c r="Q56393"/>
      <c r="R56393"/>
      <c r="S56393"/>
    </row>
    <row r="56394" spans="6:19" x14ac:dyDescent="0.3">
      <c r="F56394" s="8"/>
      <c r="I56394" s="3"/>
      <c r="K56394" s="8"/>
      <c r="N56394" s="3"/>
      <c r="P56394" s="8"/>
      <c r="Q56394"/>
      <c r="R56394"/>
      <c r="S56394"/>
    </row>
    <row r="56395" spans="6:19" x14ac:dyDescent="0.3">
      <c r="F56395" s="8"/>
      <c r="I56395" s="3"/>
      <c r="K56395" s="8"/>
      <c r="N56395" s="3"/>
      <c r="P56395" s="8"/>
      <c r="Q56395"/>
      <c r="R56395"/>
      <c r="S56395"/>
    </row>
    <row r="56396" spans="6:19" x14ac:dyDescent="0.3">
      <c r="F56396" s="8"/>
      <c r="I56396" s="3"/>
      <c r="K56396" s="8"/>
      <c r="N56396" s="3"/>
      <c r="P56396" s="8"/>
      <c r="Q56396"/>
      <c r="R56396"/>
      <c r="S56396"/>
    </row>
    <row r="56397" spans="6:19" x14ac:dyDescent="0.3">
      <c r="F56397" s="8"/>
      <c r="I56397" s="3"/>
      <c r="K56397" s="8"/>
      <c r="N56397" s="3"/>
      <c r="P56397" s="8"/>
      <c r="Q56397"/>
      <c r="R56397"/>
      <c r="S56397"/>
    </row>
    <row r="56398" spans="6:19" x14ac:dyDescent="0.3">
      <c r="F56398" s="8"/>
      <c r="I56398" s="3"/>
      <c r="K56398" s="8"/>
      <c r="N56398" s="3"/>
      <c r="P56398" s="8"/>
      <c r="Q56398"/>
      <c r="R56398"/>
      <c r="S56398"/>
    </row>
    <row r="56399" spans="6:19" x14ac:dyDescent="0.3">
      <c r="F56399" s="8"/>
      <c r="I56399" s="3"/>
      <c r="K56399" s="8"/>
      <c r="N56399" s="3"/>
      <c r="P56399" s="8"/>
      <c r="Q56399"/>
      <c r="R56399"/>
      <c r="S56399"/>
    </row>
    <row r="56400" spans="6:19" x14ac:dyDescent="0.3">
      <c r="F56400" s="8"/>
      <c r="I56400" s="3"/>
      <c r="K56400" s="8"/>
      <c r="N56400" s="3"/>
      <c r="P56400" s="8"/>
      <c r="Q56400"/>
      <c r="R56400"/>
      <c r="S56400"/>
    </row>
    <row r="56401" spans="6:19" x14ac:dyDescent="0.3">
      <c r="F56401" s="8"/>
      <c r="I56401" s="3"/>
      <c r="K56401" s="8"/>
      <c r="N56401" s="3"/>
      <c r="P56401" s="8"/>
      <c r="Q56401"/>
      <c r="R56401"/>
      <c r="S56401"/>
    </row>
    <row r="56402" spans="6:19" x14ac:dyDescent="0.3">
      <c r="F56402" s="8"/>
      <c r="I56402" s="3"/>
      <c r="K56402" s="8"/>
      <c r="N56402" s="3"/>
      <c r="P56402" s="8"/>
      <c r="Q56402"/>
      <c r="R56402"/>
      <c r="S56402"/>
    </row>
    <row r="56403" spans="6:19" x14ac:dyDescent="0.3">
      <c r="F56403" s="8"/>
      <c r="I56403" s="3"/>
      <c r="K56403" s="8"/>
      <c r="N56403" s="3"/>
      <c r="P56403" s="8"/>
      <c r="Q56403"/>
      <c r="R56403"/>
      <c r="S56403"/>
    </row>
    <row r="56404" spans="6:19" x14ac:dyDescent="0.3">
      <c r="F56404" s="8"/>
      <c r="I56404" s="3"/>
      <c r="K56404" s="8"/>
      <c r="N56404" s="3"/>
      <c r="P56404" s="8"/>
      <c r="Q56404"/>
      <c r="R56404"/>
      <c r="S56404"/>
    </row>
    <row r="56405" spans="6:19" x14ac:dyDescent="0.3">
      <c r="F56405" s="8"/>
      <c r="I56405" s="3"/>
      <c r="K56405" s="8"/>
      <c r="N56405" s="3"/>
      <c r="P56405" s="8"/>
      <c r="Q56405"/>
      <c r="R56405"/>
      <c r="S56405"/>
    </row>
    <row r="56406" spans="6:19" x14ac:dyDescent="0.3">
      <c r="F56406" s="8"/>
      <c r="I56406" s="3"/>
      <c r="K56406" s="8"/>
      <c r="N56406" s="3"/>
      <c r="P56406" s="8"/>
      <c r="Q56406"/>
      <c r="R56406"/>
      <c r="S56406"/>
    </row>
    <row r="56407" spans="6:19" x14ac:dyDescent="0.3">
      <c r="F56407" s="8"/>
      <c r="I56407" s="3"/>
      <c r="K56407" s="8"/>
      <c r="N56407" s="3"/>
      <c r="P56407" s="8"/>
      <c r="Q56407"/>
      <c r="R56407"/>
      <c r="S56407"/>
    </row>
    <row r="56408" spans="6:19" x14ac:dyDescent="0.3">
      <c r="F56408" s="8"/>
      <c r="I56408" s="3"/>
      <c r="K56408" s="8"/>
      <c r="N56408" s="3"/>
      <c r="P56408" s="8"/>
      <c r="Q56408"/>
      <c r="R56408"/>
      <c r="S56408"/>
    </row>
    <row r="56409" spans="6:19" x14ac:dyDescent="0.3">
      <c r="F56409" s="8"/>
      <c r="I56409" s="3"/>
      <c r="K56409" s="8"/>
      <c r="N56409" s="3"/>
      <c r="P56409" s="8"/>
      <c r="Q56409"/>
      <c r="R56409"/>
      <c r="S56409"/>
    </row>
    <row r="56410" spans="6:19" x14ac:dyDescent="0.3">
      <c r="F56410" s="8"/>
      <c r="I56410" s="3"/>
      <c r="K56410" s="8"/>
      <c r="N56410" s="3"/>
      <c r="P56410" s="8"/>
      <c r="Q56410"/>
      <c r="R56410"/>
      <c r="S56410"/>
    </row>
    <row r="56411" spans="6:19" x14ac:dyDescent="0.3">
      <c r="F56411" s="8"/>
      <c r="I56411" s="3"/>
      <c r="K56411" s="8"/>
      <c r="N56411" s="3"/>
      <c r="P56411" s="8"/>
      <c r="Q56411"/>
      <c r="R56411"/>
      <c r="S56411"/>
    </row>
    <row r="56412" spans="6:19" x14ac:dyDescent="0.3">
      <c r="F56412" s="8"/>
      <c r="I56412" s="3"/>
      <c r="K56412" s="8"/>
      <c r="N56412" s="3"/>
      <c r="P56412" s="8"/>
      <c r="Q56412"/>
      <c r="R56412"/>
      <c r="S56412"/>
    </row>
    <row r="56413" spans="6:19" x14ac:dyDescent="0.3">
      <c r="F56413" s="8"/>
      <c r="I56413" s="3"/>
      <c r="K56413" s="8"/>
      <c r="N56413" s="3"/>
      <c r="P56413" s="8"/>
      <c r="Q56413"/>
      <c r="R56413"/>
      <c r="S56413"/>
    </row>
    <row r="56414" spans="6:19" x14ac:dyDescent="0.3">
      <c r="F56414" s="8"/>
      <c r="I56414" s="3"/>
      <c r="K56414" s="8"/>
      <c r="N56414" s="3"/>
      <c r="P56414" s="8"/>
      <c r="Q56414"/>
      <c r="R56414"/>
      <c r="S56414"/>
    </row>
    <row r="56415" spans="6:19" x14ac:dyDescent="0.3">
      <c r="F56415" s="8"/>
      <c r="I56415" s="3"/>
      <c r="K56415" s="8"/>
      <c r="N56415" s="3"/>
      <c r="P56415" s="8"/>
      <c r="Q56415"/>
      <c r="R56415"/>
      <c r="S56415"/>
    </row>
    <row r="56416" spans="6:19" x14ac:dyDescent="0.3">
      <c r="F56416" s="8"/>
      <c r="I56416" s="3"/>
      <c r="K56416" s="8"/>
      <c r="N56416" s="3"/>
      <c r="P56416" s="8"/>
      <c r="Q56416"/>
      <c r="R56416"/>
      <c r="S56416"/>
    </row>
    <row r="56417" spans="6:19" x14ac:dyDescent="0.3">
      <c r="F56417" s="8"/>
      <c r="I56417" s="3"/>
      <c r="K56417" s="8"/>
      <c r="N56417" s="3"/>
      <c r="P56417" s="8"/>
      <c r="Q56417"/>
      <c r="R56417"/>
      <c r="S56417"/>
    </row>
    <row r="56418" spans="6:19" x14ac:dyDescent="0.3">
      <c r="F56418" s="8"/>
      <c r="I56418" s="3"/>
      <c r="K56418" s="8"/>
      <c r="N56418" s="3"/>
      <c r="P56418" s="8"/>
      <c r="Q56418"/>
      <c r="R56418"/>
      <c r="S56418"/>
    </row>
    <row r="56419" spans="6:19" x14ac:dyDescent="0.3">
      <c r="F56419" s="8"/>
      <c r="I56419" s="3"/>
      <c r="K56419" s="8"/>
      <c r="N56419" s="3"/>
      <c r="P56419" s="8"/>
      <c r="Q56419"/>
      <c r="R56419"/>
      <c r="S56419"/>
    </row>
    <row r="56420" spans="6:19" x14ac:dyDescent="0.3">
      <c r="F56420" s="8"/>
      <c r="I56420" s="3"/>
      <c r="K56420" s="8"/>
      <c r="N56420" s="3"/>
      <c r="P56420" s="8"/>
      <c r="Q56420"/>
      <c r="R56420"/>
      <c r="S56420"/>
    </row>
    <row r="56421" spans="6:19" x14ac:dyDescent="0.3">
      <c r="F56421" s="8"/>
      <c r="I56421" s="3"/>
      <c r="K56421" s="8"/>
      <c r="N56421" s="3"/>
      <c r="P56421" s="8"/>
      <c r="Q56421"/>
      <c r="R56421"/>
      <c r="S56421"/>
    </row>
    <row r="56422" spans="6:19" x14ac:dyDescent="0.3">
      <c r="F56422" s="8"/>
      <c r="I56422" s="3"/>
      <c r="K56422" s="8"/>
      <c r="N56422" s="3"/>
      <c r="P56422" s="8"/>
      <c r="Q56422"/>
      <c r="R56422"/>
      <c r="S56422"/>
    </row>
    <row r="56423" spans="6:19" x14ac:dyDescent="0.3">
      <c r="F56423" s="8"/>
      <c r="I56423" s="3"/>
      <c r="K56423" s="8"/>
      <c r="N56423" s="3"/>
      <c r="P56423" s="8"/>
      <c r="Q56423"/>
      <c r="R56423"/>
      <c r="S56423"/>
    </row>
    <row r="56424" spans="6:19" x14ac:dyDescent="0.3">
      <c r="F56424" s="8"/>
      <c r="I56424" s="3"/>
      <c r="K56424" s="8"/>
      <c r="N56424" s="3"/>
      <c r="P56424" s="8"/>
      <c r="Q56424"/>
      <c r="R56424"/>
      <c r="S56424"/>
    </row>
    <row r="56425" spans="6:19" x14ac:dyDescent="0.3">
      <c r="F56425" s="8"/>
      <c r="I56425" s="3"/>
      <c r="K56425" s="8"/>
      <c r="N56425" s="3"/>
      <c r="P56425" s="8"/>
      <c r="Q56425"/>
      <c r="R56425"/>
      <c r="S56425"/>
    </row>
    <row r="56426" spans="6:19" x14ac:dyDescent="0.3">
      <c r="F56426" s="8"/>
      <c r="I56426" s="3"/>
      <c r="K56426" s="8"/>
      <c r="N56426" s="3"/>
      <c r="P56426" s="8"/>
      <c r="Q56426"/>
      <c r="R56426"/>
      <c r="S56426"/>
    </row>
    <row r="56427" spans="6:19" x14ac:dyDescent="0.3">
      <c r="F56427" s="8"/>
      <c r="I56427" s="3"/>
      <c r="K56427" s="8"/>
      <c r="N56427" s="3"/>
      <c r="P56427" s="8"/>
      <c r="Q56427"/>
      <c r="R56427"/>
      <c r="S56427"/>
    </row>
    <row r="56428" spans="6:19" x14ac:dyDescent="0.3">
      <c r="F56428" s="8"/>
      <c r="I56428" s="3"/>
      <c r="K56428" s="8"/>
      <c r="N56428" s="3"/>
      <c r="P56428" s="8"/>
      <c r="Q56428"/>
      <c r="R56428"/>
      <c r="S56428"/>
    </row>
    <row r="56429" spans="6:19" x14ac:dyDescent="0.3">
      <c r="F56429" s="8"/>
      <c r="I56429" s="3"/>
      <c r="K56429" s="8"/>
      <c r="N56429" s="3"/>
      <c r="P56429" s="8"/>
      <c r="Q56429"/>
      <c r="R56429"/>
      <c r="S56429"/>
    </row>
    <row r="56430" spans="6:19" x14ac:dyDescent="0.3">
      <c r="F56430" s="8"/>
      <c r="I56430" s="3"/>
      <c r="K56430" s="8"/>
      <c r="N56430" s="3"/>
      <c r="P56430" s="8"/>
      <c r="Q56430"/>
      <c r="R56430"/>
      <c r="S56430"/>
    </row>
    <row r="56431" spans="6:19" x14ac:dyDescent="0.3">
      <c r="F56431" s="8"/>
      <c r="I56431" s="3"/>
      <c r="K56431" s="8"/>
      <c r="N56431" s="3"/>
      <c r="P56431" s="8"/>
      <c r="Q56431"/>
      <c r="R56431"/>
      <c r="S56431"/>
    </row>
    <row r="56432" spans="6:19" x14ac:dyDescent="0.3">
      <c r="F56432" s="8"/>
      <c r="I56432" s="3"/>
      <c r="K56432" s="8"/>
      <c r="N56432" s="3"/>
      <c r="P56432" s="8"/>
      <c r="Q56432"/>
      <c r="R56432"/>
      <c r="S56432"/>
    </row>
    <row r="56433" spans="6:19" x14ac:dyDescent="0.3">
      <c r="F56433" s="8"/>
      <c r="I56433" s="3"/>
      <c r="K56433" s="8"/>
      <c r="N56433" s="3"/>
      <c r="P56433" s="8"/>
      <c r="Q56433"/>
      <c r="R56433"/>
      <c r="S56433"/>
    </row>
    <row r="56434" spans="6:19" x14ac:dyDescent="0.3">
      <c r="F56434" s="8"/>
      <c r="I56434" s="3"/>
      <c r="K56434" s="8"/>
      <c r="N56434" s="3"/>
      <c r="P56434" s="8"/>
      <c r="Q56434"/>
      <c r="R56434"/>
      <c r="S56434"/>
    </row>
    <row r="56435" spans="6:19" x14ac:dyDescent="0.3">
      <c r="F56435" s="8"/>
      <c r="I56435" s="3"/>
      <c r="K56435" s="8"/>
      <c r="N56435" s="3"/>
      <c r="P56435" s="8"/>
      <c r="Q56435"/>
      <c r="R56435"/>
      <c r="S56435"/>
    </row>
    <row r="56436" spans="6:19" x14ac:dyDescent="0.3">
      <c r="F56436" s="8"/>
      <c r="I56436" s="3"/>
      <c r="K56436" s="8"/>
      <c r="N56436" s="3"/>
      <c r="P56436" s="8"/>
      <c r="Q56436"/>
      <c r="R56436"/>
      <c r="S56436"/>
    </row>
    <row r="56437" spans="6:19" x14ac:dyDescent="0.3">
      <c r="F56437" s="8"/>
      <c r="I56437" s="3"/>
      <c r="K56437" s="8"/>
      <c r="N56437" s="3"/>
      <c r="P56437" s="8"/>
      <c r="Q56437"/>
      <c r="R56437"/>
      <c r="S56437"/>
    </row>
    <row r="56438" spans="6:19" x14ac:dyDescent="0.3">
      <c r="F56438" s="8"/>
      <c r="I56438" s="3"/>
      <c r="K56438" s="8"/>
      <c r="N56438" s="3"/>
      <c r="P56438" s="8"/>
      <c r="Q56438"/>
      <c r="R56438"/>
      <c r="S56438"/>
    </row>
    <row r="56439" spans="6:19" x14ac:dyDescent="0.3">
      <c r="F56439" s="8"/>
      <c r="I56439" s="3"/>
      <c r="K56439" s="8"/>
      <c r="N56439" s="3"/>
      <c r="P56439" s="8"/>
      <c r="Q56439"/>
      <c r="R56439"/>
      <c r="S56439"/>
    </row>
    <row r="56440" spans="6:19" x14ac:dyDescent="0.3">
      <c r="F56440" s="8"/>
      <c r="I56440" s="3"/>
      <c r="K56440" s="8"/>
      <c r="N56440" s="3"/>
      <c r="P56440" s="8"/>
      <c r="Q56440"/>
      <c r="R56440"/>
      <c r="S56440"/>
    </row>
    <row r="56441" spans="6:19" x14ac:dyDescent="0.3">
      <c r="F56441" s="8"/>
      <c r="I56441" s="3"/>
      <c r="K56441" s="8"/>
      <c r="N56441" s="3"/>
      <c r="P56441" s="8"/>
      <c r="Q56441"/>
      <c r="R56441"/>
      <c r="S56441"/>
    </row>
    <row r="56442" spans="6:19" x14ac:dyDescent="0.3">
      <c r="F56442" s="8"/>
      <c r="I56442" s="3"/>
      <c r="K56442" s="8"/>
      <c r="N56442" s="3"/>
      <c r="P56442" s="8"/>
      <c r="Q56442"/>
      <c r="R56442"/>
      <c r="S56442"/>
    </row>
    <row r="56443" spans="6:19" x14ac:dyDescent="0.3">
      <c r="F56443" s="8"/>
      <c r="I56443" s="3"/>
      <c r="K56443" s="8"/>
      <c r="N56443" s="3"/>
      <c r="P56443" s="8"/>
      <c r="Q56443"/>
      <c r="R56443"/>
      <c r="S56443"/>
    </row>
    <row r="56444" spans="6:19" x14ac:dyDescent="0.3">
      <c r="F56444" s="8"/>
      <c r="I56444" s="3"/>
      <c r="K56444" s="8"/>
      <c r="N56444" s="3"/>
      <c r="P56444" s="8"/>
      <c r="Q56444"/>
      <c r="R56444"/>
      <c r="S56444"/>
    </row>
    <row r="56445" spans="6:19" x14ac:dyDescent="0.3">
      <c r="F56445" s="8"/>
      <c r="I56445" s="3"/>
      <c r="K56445" s="8"/>
      <c r="N56445" s="3"/>
      <c r="P56445" s="8"/>
      <c r="Q56445"/>
      <c r="R56445"/>
      <c r="S56445"/>
    </row>
    <row r="56446" spans="6:19" x14ac:dyDescent="0.3">
      <c r="F56446" s="8"/>
      <c r="I56446" s="3"/>
      <c r="K56446" s="8"/>
      <c r="N56446" s="3"/>
      <c r="P56446" s="8"/>
      <c r="Q56446"/>
      <c r="R56446"/>
      <c r="S56446"/>
    </row>
    <row r="56447" spans="6:19" x14ac:dyDescent="0.3">
      <c r="F56447" s="8"/>
      <c r="I56447" s="3"/>
      <c r="K56447" s="8"/>
      <c r="N56447" s="3"/>
      <c r="P56447" s="8"/>
      <c r="Q56447"/>
      <c r="R56447"/>
      <c r="S56447"/>
    </row>
    <row r="56448" spans="6:19" x14ac:dyDescent="0.3">
      <c r="F56448" s="8"/>
      <c r="I56448" s="3"/>
      <c r="K56448" s="8"/>
      <c r="N56448" s="3"/>
      <c r="P56448" s="8"/>
      <c r="Q56448"/>
      <c r="R56448"/>
      <c r="S56448"/>
    </row>
    <row r="56449" spans="6:19" x14ac:dyDescent="0.3">
      <c r="F56449" s="8"/>
      <c r="I56449" s="3"/>
      <c r="K56449" s="8"/>
      <c r="N56449" s="3"/>
      <c r="P56449" s="8"/>
      <c r="Q56449"/>
      <c r="R56449"/>
      <c r="S56449"/>
    </row>
    <row r="56450" spans="6:19" x14ac:dyDescent="0.3">
      <c r="F56450" s="8"/>
      <c r="I56450" s="3"/>
      <c r="K56450" s="8"/>
      <c r="N56450" s="3"/>
      <c r="P56450" s="8"/>
      <c r="Q56450"/>
      <c r="R56450"/>
      <c r="S56450"/>
    </row>
    <row r="56451" spans="6:19" x14ac:dyDescent="0.3">
      <c r="F56451" s="8"/>
      <c r="I56451" s="3"/>
      <c r="K56451" s="8"/>
      <c r="N56451" s="3"/>
      <c r="P56451" s="8"/>
      <c r="Q56451"/>
      <c r="R56451"/>
      <c r="S56451"/>
    </row>
    <row r="56452" spans="6:19" x14ac:dyDescent="0.3">
      <c r="F56452" s="8"/>
      <c r="I56452" s="3"/>
      <c r="K56452" s="8"/>
      <c r="N56452" s="3"/>
      <c r="P56452" s="8"/>
      <c r="Q56452"/>
      <c r="R56452"/>
      <c r="S56452"/>
    </row>
    <row r="56453" spans="6:19" x14ac:dyDescent="0.3">
      <c r="F56453" s="8"/>
      <c r="I56453" s="3"/>
      <c r="K56453" s="8"/>
      <c r="N56453" s="3"/>
      <c r="P56453" s="8"/>
      <c r="Q56453"/>
      <c r="R56453"/>
      <c r="S56453"/>
    </row>
    <row r="56454" spans="6:19" x14ac:dyDescent="0.3">
      <c r="F56454" s="8"/>
      <c r="I56454" s="3"/>
      <c r="K56454" s="8"/>
      <c r="N56454" s="3"/>
      <c r="P56454" s="8"/>
      <c r="Q56454"/>
      <c r="R56454"/>
      <c r="S56454"/>
    </row>
    <row r="56455" spans="6:19" x14ac:dyDescent="0.3">
      <c r="F56455" s="8"/>
      <c r="I56455" s="3"/>
      <c r="K56455" s="8"/>
      <c r="N56455" s="3"/>
      <c r="P56455" s="8"/>
      <c r="Q56455"/>
      <c r="R56455"/>
      <c r="S56455"/>
    </row>
    <row r="56456" spans="6:19" x14ac:dyDescent="0.3">
      <c r="F56456" s="8"/>
      <c r="I56456" s="3"/>
      <c r="K56456" s="8"/>
      <c r="N56456" s="3"/>
      <c r="P56456" s="8"/>
      <c r="Q56456"/>
      <c r="R56456"/>
      <c r="S56456"/>
    </row>
    <row r="56457" spans="6:19" x14ac:dyDescent="0.3">
      <c r="F56457" s="8"/>
      <c r="I56457" s="3"/>
      <c r="K56457" s="8"/>
      <c r="N56457" s="3"/>
      <c r="P56457" s="8"/>
      <c r="Q56457"/>
      <c r="R56457"/>
      <c r="S56457"/>
    </row>
    <row r="56458" spans="6:19" x14ac:dyDescent="0.3">
      <c r="F56458" s="8"/>
      <c r="I56458" s="3"/>
      <c r="K56458" s="8"/>
      <c r="N56458" s="3"/>
      <c r="P56458" s="8"/>
      <c r="Q56458"/>
      <c r="R56458"/>
      <c r="S56458"/>
    </row>
    <row r="56459" spans="6:19" x14ac:dyDescent="0.3">
      <c r="F56459" s="8"/>
      <c r="I56459" s="3"/>
      <c r="K56459" s="8"/>
      <c r="N56459" s="3"/>
      <c r="P56459" s="8"/>
      <c r="Q56459"/>
      <c r="R56459"/>
      <c r="S56459"/>
    </row>
    <row r="56460" spans="6:19" x14ac:dyDescent="0.3">
      <c r="F56460" s="8"/>
      <c r="I56460" s="3"/>
      <c r="K56460" s="8"/>
      <c r="N56460" s="3"/>
      <c r="P56460" s="8"/>
      <c r="Q56460"/>
      <c r="R56460"/>
      <c r="S56460"/>
    </row>
    <row r="56461" spans="6:19" x14ac:dyDescent="0.3">
      <c r="F56461" s="8"/>
      <c r="I56461" s="3"/>
      <c r="K56461" s="8"/>
      <c r="N56461" s="3"/>
      <c r="P56461" s="8"/>
      <c r="Q56461"/>
      <c r="R56461"/>
      <c r="S56461"/>
    </row>
    <row r="56462" spans="6:19" x14ac:dyDescent="0.3">
      <c r="F56462" s="8"/>
      <c r="I56462" s="3"/>
      <c r="K56462" s="8"/>
      <c r="N56462" s="3"/>
      <c r="P56462" s="8"/>
      <c r="Q56462"/>
      <c r="R56462"/>
      <c r="S56462"/>
    </row>
    <row r="56463" spans="6:19" x14ac:dyDescent="0.3">
      <c r="F56463" s="8"/>
      <c r="I56463" s="3"/>
      <c r="K56463" s="8"/>
      <c r="N56463" s="3"/>
      <c r="P56463" s="8"/>
      <c r="Q56463"/>
      <c r="R56463"/>
      <c r="S56463"/>
    </row>
    <row r="56464" spans="6:19" x14ac:dyDescent="0.3">
      <c r="F56464" s="8"/>
      <c r="I56464" s="3"/>
      <c r="K56464" s="8"/>
      <c r="N56464" s="3"/>
      <c r="P56464" s="8"/>
      <c r="Q56464"/>
      <c r="R56464"/>
      <c r="S56464"/>
    </row>
    <row r="56465" spans="6:19" x14ac:dyDescent="0.3">
      <c r="F56465" s="8"/>
      <c r="I56465" s="3"/>
      <c r="K56465" s="8"/>
      <c r="N56465" s="3"/>
      <c r="P56465" s="8"/>
      <c r="Q56465"/>
      <c r="R56465"/>
      <c r="S56465"/>
    </row>
    <row r="56466" spans="6:19" x14ac:dyDescent="0.3">
      <c r="F56466" s="8"/>
      <c r="I56466" s="3"/>
      <c r="K56466" s="8"/>
      <c r="N56466" s="3"/>
      <c r="P56466" s="8"/>
      <c r="Q56466"/>
      <c r="R56466"/>
      <c r="S56466"/>
    </row>
    <row r="56467" spans="6:19" x14ac:dyDescent="0.3">
      <c r="F56467" s="8"/>
      <c r="I56467" s="3"/>
      <c r="K56467" s="8"/>
      <c r="N56467" s="3"/>
      <c r="P56467" s="8"/>
      <c r="Q56467"/>
      <c r="R56467"/>
      <c r="S56467"/>
    </row>
    <row r="56468" spans="6:19" x14ac:dyDescent="0.3">
      <c r="F56468" s="8"/>
      <c r="I56468" s="3"/>
      <c r="K56468" s="8"/>
      <c r="N56468" s="3"/>
      <c r="P56468" s="8"/>
      <c r="Q56468"/>
      <c r="R56468"/>
      <c r="S56468"/>
    </row>
    <row r="56469" spans="6:19" x14ac:dyDescent="0.3">
      <c r="F56469" s="8"/>
      <c r="I56469" s="3"/>
      <c r="K56469" s="8"/>
      <c r="N56469" s="3"/>
      <c r="P56469" s="8"/>
      <c r="Q56469"/>
      <c r="R56469"/>
      <c r="S56469"/>
    </row>
    <row r="56470" spans="6:19" x14ac:dyDescent="0.3">
      <c r="F56470" s="8"/>
      <c r="I56470" s="3"/>
      <c r="K56470" s="8"/>
      <c r="N56470" s="3"/>
      <c r="P56470" s="8"/>
      <c r="Q56470"/>
      <c r="R56470"/>
      <c r="S56470"/>
    </row>
    <row r="56471" spans="6:19" x14ac:dyDescent="0.3">
      <c r="F56471" s="8"/>
      <c r="I56471" s="3"/>
      <c r="K56471" s="8"/>
      <c r="N56471" s="3"/>
      <c r="P56471" s="8"/>
      <c r="Q56471"/>
      <c r="R56471"/>
      <c r="S56471"/>
    </row>
    <row r="56472" spans="6:19" x14ac:dyDescent="0.3">
      <c r="F56472" s="8"/>
      <c r="I56472" s="3"/>
      <c r="K56472" s="8"/>
      <c r="N56472" s="3"/>
      <c r="P56472" s="8"/>
      <c r="Q56472"/>
      <c r="R56472"/>
      <c r="S56472"/>
    </row>
    <row r="56473" spans="6:19" x14ac:dyDescent="0.3">
      <c r="F56473" s="8"/>
      <c r="I56473" s="3"/>
      <c r="K56473" s="8"/>
      <c r="N56473" s="3"/>
      <c r="P56473" s="8"/>
      <c r="Q56473"/>
      <c r="R56473"/>
      <c r="S56473"/>
    </row>
    <row r="56474" spans="6:19" x14ac:dyDescent="0.3">
      <c r="F56474" s="8"/>
      <c r="I56474" s="3"/>
      <c r="K56474" s="8"/>
      <c r="N56474" s="3"/>
      <c r="P56474" s="8"/>
      <c r="Q56474"/>
      <c r="R56474"/>
      <c r="S56474"/>
    </row>
    <row r="56475" spans="6:19" x14ac:dyDescent="0.3">
      <c r="F56475" s="8"/>
      <c r="I56475" s="3"/>
      <c r="K56475" s="8"/>
      <c r="N56475" s="3"/>
      <c r="P56475" s="8"/>
      <c r="Q56475"/>
      <c r="R56475"/>
      <c r="S56475"/>
    </row>
    <row r="56476" spans="6:19" x14ac:dyDescent="0.3">
      <c r="F56476" s="8"/>
      <c r="I56476" s="3"/>
      <c r="K56476" s="8"/>
      <c r="N56476" s="3"/>
      <c r="P56476" s="8"/>
      <c r="Q56476"/>
      <c r="R56476"/>
      <c r="S56476"/>
    </row>
    <row r="56477" spans="6:19" x14ac:dyDescent="0.3">
      <c r="F56477" s="8"/>
      <c r="I56477" s="3"/>
      <c r="K56477" s="8"/>
      <c r="N56477" s="3"/>
      <c r="P56477" s="8"/>
      <c r="Q56477"/>
      <c r="R56477"/>
      <c r="S56477"/>
    </row>
    <row r="56478" spans="6:19" x14ac:dyDescent="0.3">
      <c r="F56478" s="8"/>
      <c r="I56478" s="3"/>
      <c r="K56478" s="8"/>
      <c r="N56478" s="3"/>
      <c r="P56478" s="8"/>
      <c r="Q56478"/>
      <c r="R56478"/>
      <c r="S56478"/>
    </row>
    <row r="56479" spans="6:19" x14ac:dyDescent="0.3">
      <c r="F56479" s="8"/>
      <c r="I56479" s="3"/>
      <c r="K56479" s="8"/>
      <c r="N56479" s="3"/>
      <c r="P56479" s="8"/>
      <c r="Q56479"/>
      <c r="R56479"/>
      <c r="S56479"/>
    </row>
    <row r="56480" spans="6:19" x14ac:dyDescent="0.3">
      <c r="F56480" s="8"/>
      <c r="I56480" s="3"/>
      <c r="K56480" s="8"/>
      <c r="N56480" s="3"/>
      <c r="P56480" s="8"/>
      <c r="Q56480"/>
      <c r="R56480"/>
      <c r="S56480"/>
    </row>
    <row r="56481" spans="6:19" x14ac:dyDescent="0.3">
      <c r="F56481" s="8"/>
      <c r="I56481" s="3"/>
      <c r="K56481" s="8"/>
      <c r="N56481" s="3"/>
      <c r="P56481" s="8"/>
      <c r="Q56481"/>
      <c r="R56481"/>
      <c r="S56481"/>
    </row>
    <row r="56482" spans="6:19" x14ac:dyDescent="0.3">
      <c r="F56482" s="8"/>
      <c r="I56482" s="3"/>
      <c r="K56482" s="8"/>
      <c r="N56482" s="3"/>
      <c r="P56482" s="8"/>
      <c r="Q56482"/>
      <c r="R56482"/>
      <c r="S56482"/>
    </row>
    <row r="56483" spans="6:19" x14ac:dyDescent="0.3">
      <c r="F56483" s="8"/>
      <c r="I56483" s="3"/>
      <c r="K56483" s="8"/>
      <c r="N56483" s="3"/>
      <c r="P56483" s="8"/>
      <c r="Q56483"/>
      <c r="R56483"/>
      <c r="S56483"/>
    </row>
    <row r="56484" spans="6:19" x14ac:dyDescent="0.3">
      <c r="F56484" s="8"/>
      <c r="I56484" s="3"/>
      <c r="K56484" s="8"/>
      <c r="N56484" s="3"/>
      <c r="P56484" s="8"/>
      <c r="Q56484"/>
      <c r="R56484"/>
      <c r="S56484"/>
    </row>
    <row r="56485" spans="6:19" x14ac:dyDescent="0.3">
      <c r="F56485" s="8"/>
      <c r="I56485" s="3"/>
      <c r="K56485" s="8"/>
      <c r="N56485" s="3"/>
      <c r="P56485" s="8"/>
      <c r="Q56485"/>
      <c r="R56485"/>
      <c r="S56485"/>
    </row>
    <row r="56486" spans="6:19" x14ac:dyDescent="0.3">
      <c r="F56486" s="8"/>
      <c r="I56486" s="3"/>
      <c r="K56486" s="8"/>
      <c r="N56486" s="3"/>
      <c r="P56486" s="8"/>
      <c r="Q56486"/>
      <c r="R56486"/>
      <c r="S56486"/>
    </row>
    <row r="56487" spans="6:19" x14ac:dyDescent="0.3">
      <c r="F56487" s="8"/>
      <c r="I56487" s="3"/>
      <c r="K56487" s="8"/>
      <c r="N56487" s="3"/>
      <c r="P56487" s="8"/>
      <c r="Q56487"/>
      <c r="R56487"/>
      <c r="S56487"/>
    </row>
    <row r="56488" spans="6:19" x14ac:dyDescent="0.3">
      <c r="F56488" s="8"/>
      <c r="I56488" s="3"/>
      <c r="K56488" s="8"/>
      <c r="N56488" s="3"/>
      <c r="P56488" s="8"/>
      <c r="Q56488"/>
      <c r="R56488"/>
      <c r="S56488"/>
    </row>
    <row r="56489" spans="6:19" x14ac:dyDescent="0.3">
      <c r="F56489" s="8"/>
      <c r="I56489" s="3"/>
      <c r="K56489" s="8"/>
      <c r="N56489" s="3"/>
      <c r="P56489" s="8"/>
      <c r="Q56489"/>
      <c r="R56489"/>
      <c r="S56489"/>
    </row>
    <row r="56490" spans="6:19" x14ac:dyDescent="0.3">
      <c r="F56490" s="8"/>
      <c r="I56490" s="3"/>
      <c r="K56490" s="8"/>
      <c r="N56490" s="3"/>
      <c r="P56490" s="8"/>
      <c r="Q56490"/>
      <c r="R56490"/>
      <c r="S56490"/>
    </row>
    <row r="56491" spans="6:19" x14ac:dyDescent="0.3">
      <c r="F56491" s="8"/>
      <c r="I56491" s="3"/>
      <c r="K56491" s="8"/>
      <c r="N56491" s="3"/>
      <c r="P56491" s="8"/>
      <c r="Q56491"/>
      <c r="R56491"/>
      <c r="S56491"/>
    </row>
    <row r="56492" spans="6:19" x14ac:dyDescent="0.3">
      <c r="F56492" s="8"/>
      <c r="I56492" s="3"/>
      <c r="K56492" s="8"/>
      <c r="N56492" s="3"/>
      <c r="P56492" s="8"/>
      <c r="Q56492"/>
      <c r="R56492"/>
      <c r="S56492"/>
    </row>
    <row r="56493" spans="6:19" x14ac:dyDescent="0.3">
      <c r="F56493" s="8"/>
      <c r="I56493" s="3"/>
      <c r="K56493" s="8"/>
      <c r="N56493" s="3"/>
      <c r="P56493" s="8"/>
      <c r="Q56493"/>
      <c r="R56493"/>
      <c r="S56493"/>
    </row>
    <row r="56494" spans="6:19" x14ac:dyDescent="0.3">
      <c r="F56494" s="8"/>
      <c r="I56494" s="3"/>
      <c r="K56494" s="8"/>
      <c r="N56494" s="3"/>
      <c r="P56494" s="8"/>
      <c r="Q56494"/>
      <c r="R56494"/>
      <c r="S56494"/>
    </row>
    <row r="56495" spans="6:19" x14ac:dyDescent="0.3">
      <c r="F56495" s="8"/>
      <c r="I56495" s="3"/>
      <c r="K56495" s="8"/>
      <c r="N56495" s="3"/>
      <c r="P56495" s="8"/>
      <c r="Q56495"/>
      <c r="R56495"/>
      <c r="S56495"/>
    </row>
    <row r="56496" spans="6:19" x14ac:dyDescent="0.3">
      <c r="F56496" s="8"/>
      <c r="I56496" s="3"/>
      <c r="K56496" s="8"/>
      <c r="N56496" s="3"/>
      <c r="P56496" s="8"/>
      <c r="Q56496"/>
      <c r="R56496"/>
      <c r="S56496"/>
    </row>
    <row r="56497" spans="6:19" x14ac:dyDescent="0.3">
      <c r="F56497" s="8"/>
      <c r="I56497" s="3"/>
      <c r="K56497" s="8"/>
      <c r="N56497" s="3"/>
      <c r="P56497" s="8"/>
      <c r="Q56497"/>
      <c r="R56497"/>
      <c r="S56497"/>
    </row>
    <row r="56498" spans="6:19" x14ac:dyDescent="0.3">
      <c r="F56498" s="8"/>
      <c r="I56498" s="3"/>
      <c r="K56498" s="8"/>
      <c r="N56498" s="3"/>
      <c r="P56498" s="8"/>
      <c r="Q56498"/>
      <c r="R56498"/>
      <c r="S56498"/>
    </row>
    <row r="56499" spans="6:19" x14ac:dyDescent="0.3">
      <c r="F56499" s="8"/>
      <c r="I56499" s="3"/>
      <c r="K56499" s="8"/>
      <c r="N56499" s="3"/>
      <c r="P56499" s="8"/>
      <c r="Q56499"/>
      <c r="R56499"/>
      <c r="S56499"/>
    </row>
    <row r="56500" spans="6:19" x14ac:dyDescent="0.3">
      <c r="F56500" s="8"/>
      <c r="I56500" s="3"/>
      <c r="K56500" s="8"/>
      <c r="N56500" s="3"/>
      <c r="P56500" s="8"/>
      <c r="Q56500"/>
      <c r="R56500"/>
      <c r="S56500"/>
    </row>
    <row r="56501" spans="6:19" x14ac:dyDescent="0.3">
      <c r="F56501" s="8"/>
      <c r="I56501" s="3"/>
      <c r="K56501" s="8"/>
      <c r="N56501" s="3"/>
      <c r="P56501" s="8"/>
      <c r="Q56501"/>
      <c r="R56501"/>
      <c r="S56501"/>
    </row>
    <row r="56502" spans="6:19" x14ac:dyDescent="0.3">
      <c r="F56502" s="8"/>
      <c r="I56502" s="3"/>
      <c r="K56502" s="8"/>
      <c r="N56502" s="3"/>
      <c r="P56502" s="8"/>
      <c r="Q56502"/>
      <c r="R56502"/>
      <c r="S56502"/>
    </row>
    <row r="56503" spans="6:19" x14ac:dyDescent="0.3">
      <c r="F56503" s="8"/>
      <c r="I56503" s="3"/>
      <c r="K56503" s="8"/>
      <c r="N56503" s="3"/>
      <c r="P56503" s="8"/>
      <c r="Q56503"/>
      <c r="R56503"/>
      <c r="S56503"/>
    </row>
    <row r="56504" spans="6:19" x14ac:dyDescent="0.3">
      <c r="F56504" s="8"/>
      <c r="I56504" s="3"/>
      <c r="K56504" s="8"/>
      <c r="N56504" s="3"/>
      <c r="P56504" s="8"/>
      <c r="Q56504"/>
      <c r="R56504"/>
      <c r="S56504"/>
    </row>
    <row r="56505" spans="6:19" x14ac:dyDescent="0.3">
      <c r="F56505" s="8"/>
      <c r="I56505" s="3"/>
      <c r="K56505" s="8"/>
      <c r="N56505" s="3"/>
      <c r="P56505" s="8"/>
      <c r="Q56505"/>
      <c r="R56505"/>
      <c r="S56505"/>
    </row>
    <row r="56506" spans="6:19" x14ac:dyDescent="0.3">
      <c r="F56506" s="8"/>
      <c r="I56506" s="3"/>
      <c r="K56506" s="8"/>
      <c r="N56506" s="3"/>
      <c r="P56506" s="8"/>
      <c r="Q56506"/>
      <c r="R56506"/>
      <c r="S56506"/>
    </row>
    <row r="56507" spans="6:19" x14ac:dyDescent="0.3">
      <c r="F56507" s="8"/>
      <c r="I56507" s="3"/>
      <c r="K56507" s="8"/>
      <c r="N56507" s="3"/>
      <c r="P56507" s="8"/>
      <c r="Q56507"/>
      <c r="R56507"/>
      <c r="S56507"/>
    </row>
    <row r="56508" spans="6:19" x14ac:dyDescent="0.3">
      <c r="F56508" s="8"/>
      <c r="I56508" s="3"/>
      <c r="K56508" s="8"/>
      <c r="N56508" s="3"/>
      <c r="P56508" s="8"/>
      <c r="Q56508"/>
      <c r="R56508"/>
      <c r="S56508"/>
    </row>
    <row r="56509" spans="6:19" x14ac:dyDescent="0.3">
      <c r="F56509" s="8"/>
      <c r="I56509" s="3"/>
      <c r="K56509" s="8"/>
      <c r="N56509" s="3"/>
      <c r="P56509" s="8"/>
      <c r="Q56509"/>
      <c r="R56509"/>
      <c r="S56509"/>
    </row>
    <row r="56510" spans="6:19" x14ac:dyDescent="0.3">
      <c r="F56510" s="8"/>
      <c r="I56510" s="3"/>
      <c r="K56510" s="8"/>
      <c r="N56510" s="3"/>
      <c r="P56510" s="8"/>
      <c r="Q56510"/>
      <c r="R56510"/>
      <c r="S56510"/>
    </row>
    <row r="56511" spans="6:19" x14ac:dyDescent="0.3">
      <c r="F56511" s="8"/>
      <c r="I56511" s="3"/>
      <c r="K56511" s="8"/>
      <c r="N56511" s="3"/>
      <c r="P56511" s="8"/>
      <c r="Q56511"/>
      <c r="R56511"/>
      <c r="S56511"/>
    </row>
    <row r="56512" spans="6:19" x14ac:dyDescent="0.3">
      <c r="F56512" s="8"/>
      <c r="I56512" s="3"/>
      <c r="K56512" s="8"/>
      <c r="N56512" s="3"/>
      <c r="P56512" s="8"/>
      <c r="Q56512"/>
      <c r="R56512"/>
      <c r="S56512"/>
    </row>
    <row r="56513" spans="6:19" x14ac:dyDescent="0.3">
      <c r="F56513" s="8"/>
      <c r="I56513" s="3"/>
      <c r="K56513" s="8"/>
      <c r="N56513" s="3"/>
      <c r="P56513" s="8"/>
      <c r="Q56513"/>
      <c r="R56513"/>
      <c r="S56513"/>
    </row>
    <row r="56514" spans="6:19" x14ac:dyDescent="0.3">
      <c r="F56514" s="8"/>
      <c r="I56514" s="3"/>
      <c r="K56514" s="8"/>
      <c r="N56514" s="3"/>
      <c r="P56514" s="8"/>
      <c r="Q56514"/>
      <c r="R56514"/>
      <c r="S56514"/>
    </row>
    <row r="56515" spans="6:19" x14ac:dyDescent="0.3">
      <c r="F56515" s="8"/>
      <c r="I56515" s="3"/>
      <c r="K56515" s="8"/>
      <c r="N56515" s="3"/>
      <c r="P56515" s="8"/>
      <c r="Q56515"/>
      <c r="R56515"/>
      <c r="S56515"/>
    </row>
    <row r="56516" spans="6:19" x14ac:dyDescent="0.3">
      <c r="F56516" s="8"/>
      <c r="I56516" s="3"/>
      <c r="K56516" s="8"/>
      <c r="N56516" s="3"/>
      <c r="P56516" s="8"/>
      <c r="Q56516"/>
      <c r="R56516"/>
      <c r="S56516"/>
    </row>
    <row r="56517" spans="6:19" x14ac:dyDescent="0.3">
      <c r="F56517" s="8"/>
      <c r="I56517" s="3"/>
      <c r="K56517" s="8"/>
      <c r="N56517" s="3"/>
      <c r="P56517" s="8"/>
      <c r="Q56517"/>
      <c r="R56517"/>
      <c r="S56517"/>
    </row>
    <row r="56518" spans="6:19" x14ac:dyDescent="0.3">
      <c r="F56518" s="8"/>
      <c r="I56518" s="3"/>
      <c r="K56518" s="8"/>
      <c r="N56518" s="3"/>
      <c r="P56518" s="8"/>
      <c r="Q56518"/>
      <c r="R56518"/>
      <c r="S56518"/>
    </row>
    <row r="56519" spans="6:19" x14ac:dyDescent="0.3">
      <c r="F56519" s="8"/>
      <c r="I56519" s="3"/>
      <c r="K56519" s="8"/>
      <c r="N56519" s="3"/>
      <c r="P56519" s="8"/>
      <c r="Q56519"/>
      <c r="R56519"/>
      <c r="S56519"/>
    </row>
    <row r="56520" spans="6:19" x14ac:dyDescent="0.3">
      <c r="F56520" s="8"/>
      <c r="I56520" s="3"/>
      <c r="K56520" s="8"/>
      <c r="N56520" s="3"/>
      <c r="P56520" s="8"/>
      <c r="Q56520"/>
      <c r="R56520"/>
      <c r="S56520"/>
    </row>
    <row r="56521" spans="6:19" x14ac:dyDescent="0.3">
      <c r="F56521" s="8"/>
      <c r="I56521" s="3"/>
      <c r="K56521" s="8"/>
      <c r="N56521" s="3"/>
      <c r="P56521" s="8"/>
      <c r="Q56521"/>
      <c r="R56521"/>
      <c r="S56521"/>
    </row>
    <row r="56522" spans="6:19" x14ac:dyDescent="0.3">
      <c r="F56522" s="8"/>
      <c r="I56522" s="3"/>
      <c r="K56522" s="8"/>
      <c r="N56522" s="3"/>
      <c r="P56522" s="8"/>
      <c r="Q56522"/>
      <c r="R56522"/>
      <c r="S56522"/>
    </row>
    <row r="56523" spans="6:19" x14ac:dyDescent="0.3">
      <c r="F56523" s="8"/>
      <c r="I56523" s="3"/>
      <c r="K56523" s="8"/>
      <c r="N56523" s="3"/>
      <c r="P56523" s="8"/>
      <c r="Q56523"/>
      <c r="R56523"/>
      <c r="S56523"/>
    </row>
    <row r="56524" spans="6:19" x14ac:dyDescent="0.3">
      <c r="F56524" s="8"/>
      <c r="I56524" s="3"/>
      <c r="K56524" s="8"/>
      <c r="N56524" s="3"/>
      <c r="P56524" s="8"/>
      <c r="Q56524"/>
      <c r="R56524"/>
      <c r="S56524"/>
    </row>
    <row r="56525" spans="6:19" x14ac:dyDescent="0.3">
      <c r="F56525" s="8"/>
      <c r="I56525" s="3"/>
      <c r="K56525" s="8"/>
      <c r="N56525" s="3"/>
      <c r="P56525" s="8"/>
      <c r="Q56525"/>
      <c r="R56525"/>
      <c r="S56525"/>
    </row>
    <row r="56526" spans="6:19" x14ac:dyDescent="0.3">
      <c r="F56526" s="8"/>
      <c r="I56526" s="3"/>
      <c r="K56526" s="8"/>
      <c r="N56526" s="3"/>
      <c r="P56526" s="8"/>
      <c r="Q56526"/>
      <c r="R56526"/>
      <c r="S56526"/>
    </row>
    <row r="56527" spans="6:19" x14ac:dyDescent="0.3">
      <c r="F56527" s="8"/>
      <c r="I56527" s="3"/>
      <c r="K56527" s="8"/>
      <c r="N56527" s="3"/>
      <c r="P56527" s="8"/>
      <c r="Q56527"/>
      <c r="R56527"/>
      <c r="S56527"/>
    </row>
    <row r="56528" spans="6:19" x14ac:dyDescent="0.3">
      <c r="F56528" s="8"/>
      <c r="I56528" s="3"/>
      <c r="K56528" s="8"/>
      <c r="N56528" s="3"/>
      <c r="P56528" s="8"/>
      <c r="Q56528"/>
      <c r="R56528"/>
      <c r="S56528"/>
    </row>
    <row r="56529" spans="6:19" x14ac:dyDescent="0.3">
      <c r="F56529" s="8"/>
      <c r="I56529" s="3"/>
      <c r="K56529" s="8"/>
      <c r="N56529" s="3"/>
      <c r="P56529" s="8"/>
      <c r="Q56529"/>
      <c r="R56529"/>
      <c r="S56529"/>
    </row>
    <row r="56530" spans="6:19" x14ac:dyDescent="0.3">
      <c r="F56530" s="8"/>
      <c r="I56530" s="3"/>
      <c r="K56530" s="8"/>
      <c r="N56530" s="3"/>
      <c r="P56530" s="8"/>
      <c r="Q56530"/>
      <c r="R56530"/>
      <c r="S56530"/>
    </row>
    <row r="56531" spans="6:19" x14ac:dyDescent="0.3">
      <c r="F56531" s="8"/>
      <c r="I56531" s="3"/>
      <c r="K56531" s="8"/>
      <c r="N56531" s="3"/>
      <c r="P56531" s="8"/>
      <c r="Q56531"/>
      <c r="R56531"/>
      <c r="S56531"/>
    </row>
    <row r="56532" spans="6:19" x14ac:dyDescent="0.3">
      <c r="F56532" s="8"/>
      <c r="I56532" s="3"/>
      <c r="K56532" s="8"/>
      <c r="N56532" s="3"/>
      <c r="P56532" s="8"/>
      <c r="Q56532"/>
      <c r="R56532"/>
      <c r="S56532"/>
    </row>
    <row r="56533" spans="6:19" x14ac:dyDescent="0.3">
      <c r="F56533" s="8"/>
      <c r="I56533" s="3"/>
      <c r="K56533" s="8"/>
      <c r="N56533" s="3"/>
      <c r="P56533" s="8"/>
      <c r="Q56533"/>
      <c r="R56533"/>
      <c r="S56533"/>
    </row>
    <row r="56534" spans="6:19" x14ac:dyDescent="0.3">
      <c r="F56534" s="8"/>
      <c r="I56534" s="3"/>
      <c r="K56534" s="8"/>
      <c r="N56534" s="3"/>
      <c r="P56534" s="8"/>
      <c r="Q56534"/>
      <c r="R56534"/>
      <c r="S56534"/>
    </row>
    <row r="56535" spans="6:19" x14ac:dyDescent="0.3">
      <c r="F56535" s="8"/>
      <c r="I56535" s="3"/>
      <c r="K56535" s="8"/>
      <c r="N56535" s="3"/>
      <c r="P56535" s="8"/>
      <c r="Q56535"/>
      <c r="R56535"/>
      <c r="S56535"/>
    </row>
    <row r="56536" spans="6:19" x14ac:dyDescent="0.3">
      <c r="F56536" s="8"/>
      <c r="I56536" s="3"/>
      <c r="K56536" s="8"/>
      <c r="N56536" s="3"/>
      <c r="P56536" s="8"/>
      <c r="Q56536"/>
      <c r="R56536"/>
      <c r="S56536"/>
    </row>
    <row r="56537" spans="6:19" x14ac:dyDescent="0.3">
      <c r="F56537" s="8"/>
      <c r="I56537" s="3"/>
      <c r="K56537" s="8"/>
      <c r="N56537" s="3"/>
      <c r="P56537" s="8"/>
      <c r="Q56537"/>
      <c r="R56537"/>
      <c r="S56537"/>
    </row>
    <row r="56538" spans="6:19" x14ac:dyDescent="0.3">
      <c r="F56538" s="8"/>
      <c r="I56538" s="3"/>
      <c r="K56538" s="8"/>
      <c r="N56538" s="3"/>
      <c r="P56538" s="8"/>
      <c r="Q56538"/>
      <c r="R56538"/>
      <c r="S56538"/>
    </row>
    <row r="56539" spans="6:19" x14ac:dyDescent="0.3">
      <c r="F56539" s="8"/>
      <c r="I56539" s="3"/>
      <c r="K56539" s="8"/>
      <c r="N56539" s="3"/>
      <c r="P56539" s="8"/>
      <c r="Q56539"/>
      <c r="R56539"/>
      <c r="S56539"/>
    </row>
    <row r="56540" spans="6:19" x14ac:dyDescent="0.3">
      <c r="F56540" s="8"/>
      <c r="I56540" s="3"/>
      <c r="K56540" s="8"/>
      <c r="N56540" s="3"/>
      <c r="P56540" s="8"/>
      <c r="Q56540"/>
      <c r="R56540"/>
      <c r="S56540"/>
    </row>
    <row r="56541" spans="6:19" x14ac:dyDescent="0.3">
      <c r="F56541" s="8"/>
      <c r="I56541" s="3"/>
      <c r="K56541" s="8"/>
      <c r="N56541" s="3"/>
      <c r="P56541" s="8"/>
      <c r="Q56541"/>
      <c r="R56541"/>
      <c r="S56541"/>
    </row>
    <row r="56542" spans="6:19" x14ac:dyDescent="0.3">
      <c r="F56542" s="8"/>
      <c r="I56542" s="3"/>
      <c r="K56542" s="8"/>
      <c r="N56542" s="3"/>
      <c r="P56542" s="8"/>
      <c r="Q56542"/>
      <c r="R56542"/>
      <c r="S56542"/>
    </row>
    <row r="56543" spans="6:19" x14ac:dyDescent="0.3">
      <c r="F56543" s="8"/>
      <c r="I56543" s="3"/>
      <c r="K56543" s="8"/>
      <c r="N56543" s="3"/>
      <c r="P56543" s="8"/>
      <c r="Q56543"/>
      <c r="R56543"/>
      <c r="S56543"/>
    </row>
    <row r="56544" spans="6:19" x14ac:dyDescent="0.3">
      <c r="F56544" s="8"/>
      <c r="I56544" s="3"/>
      <c r="K56544" s="8"/>
      <c r="N56544" s="3"/>
      <c r="P56544" s="8"/>
      <c r="Q56544"/>
      <c r="R56544"/>
      <c r="S56544"/>
    </row>
    <row r="56545" spans="6:19" x14ac:dyDescent="0.3">
      <c r="F56545" s="8"/>
      <c r="I56545" s="3"/>
      <c r="K56545" s="8"/>
      <c r="N56545" s="3"/>
      <c r="P56545" s="8"/>
      <c r="Q56545"/>
      <c r="R56545"/>
      <c r="S56545"/>
    </row>
    <row r="56546" spans="6:19" x14ac:dyDescent="0.3">
      <c r="F56546" s="8"/>
      <c r="I56546" s="3"/>
      <c r="K56546" s="8"/>
      <c r="N56546" s="3"/>
      <c r="P56546" s="8"/>
      <c r="Q56546"/>
      <c r="R56546"/>
      <c r="S56546"/>
    </row>
    <row r="56547" spans="6:19" x14ac:dyDescent="0.3">
      <c r="F56547" s="8"/>
      <c r="I56547" s="3"/>
      <c r="K56547" s="8"/>
      <c r="N56547" s="3"/>
      <c r="P56547" s="8"/>
      <c r="Q56547"/>
      <c r="R56547"/>
      <c r="S56547"/>
    </row>
    <row r="56548" spans="6:19" x14ac:dyDescent="0.3">
      <c r="F56548" s="8"/>
      <c r="I56548" s="3"/>
      <c r="K56548" s="8"/>
      <c r="N56548" s="3"/>
      <c r="P56548" s="8"/>
      <c r="Q56548"/>
      <c r="R56548"/>
      <c r="S56548"/>
    </row>
    <row r="56549" spans="6:19" x14ac:dyDescent="0.3">
      <c r="F56549" s="8"/>
      <c r="I56549" s="3"/>
      <c r="K56549" s="8"/>
      <c r="N56549" s="3"/>
      <c r="P56549" s="8"/>
      <c r="Q56549"/>
      <c r="R56549"/>
      <c r="S56549"/>
    </row>
    <row r="56550" spans="6:19" x14ac:dyDescent="0.3">
      <c r="F56550" s="8"/>
      <c r="I56550" s="3"/>
      <c r="K56550" s="8"/>
      <c r="N56550" s="3"/>
      <c r="P56550" s="8"/>
      <c r="Q56550"/>
      <c r="R56550"/>
      <c r="S56550"/>
    </row>
    <row r="56551" spans="6:19" x14ac:dyDescent="0.3">
      <c r="F56551" s="8"/>
      <c r="I56551" s="3"/>
      <c r="K56551" s="8"/>
      <c r="N56551" s="3"/>
      <c r="P56551" s="8"/>
      <c r="Q56551"/>
      <c r="R56551"/>
      <c r="S56551"/>
    </row>
    <row r="56552" spans="6:19" x14ac:dyDescent="0.3">
      <c r="F56552" s="8"/>
      <c r="I56552" s="3"/>
      <c r="K56552" s="8"/>
      <c r="N56552" s="3"/>
      <c r="P56552" s="8"/>
      <c r="Q56552"/>
      <c r="R56552"/>
      <c r="S56552"/>
    </row>
    <row r="56553" spans="6:19" x14ac:dyDescent="0.3">
      <c r="F56553" s="8"/>
      <c r="I56553" s="3"/>
      <c r="K56553" s="8"/>
      <c r="N56553" s="3"/>
      <c r="P56553" s="8"/>
      <c r="Q56553"/>
      <c r="R56553"/>
      <c r="S56553"/>
    </row>
    <row r="56554" spans="6:19" x14ac:dyDescent="0.3">
      <c r="F56554" s="8"/>
      <c r="I56554" s="3"/>
      <c r="K56554" s="8"/>
      <c r="N56554" s="3"/>
      <c r="P56554" s="8"/>
      <c r="Q56554"/>
      <c r="R56554"/>
      <c r="S56554"/>
    </row>
    <row r="56555" spans="6:19" x14ac:dyDescent="0.3">
      <c r="F56555" s="8"/>
      <c r="I56555" s="3"/>
      <c r="K56555" s="8"/>
      <c r="N56555" s="3"/>
      <c r="P56555" s="8"/>
      <c r="Q56555"/>
      <c r="R56555"/>
      <c r="S56555"/>
    </row>
    <row r="56556" spans="6:19" x14ac:dyDescent="0.3">
      <c r="F56556" s="8"/>
      <c r="I56556" s="3"/>
      <c r="K56556" s="8"/>
      <c r="N56556" s="3"/>
      <c r="P56556" s="8"/>
      <c r="Q56556"/>
      <c r="R56556"/>
      <c r="S56556"/>
    </row>
    <row r="56557" spans="6:19" x14ac:dyDescent="0.3">
      <c r="F56557" s="8"/>
      <c r="I56557" s="3"/>
      <c r="K56557" s="8"/>
      <c r="N56557" s="3"/>
      <c r="P56557" s="8"/>
      <c r="Q56557"/>
      <c r="R56557"/>
      <c r="S56557"/>
    </row>
    <row r="56558" spans="6:19" x14ac:dyDescent="0.3">
      <c r="F56558" s="8"/>
      <c r="I56558" s="3"/>
      <c r="K56558" s="8"/>
      <c r="N56558" s="3"/>
      <c r="P56558" s="8"/>
      <c r="Q56558"/>
      <c r="R56558"/>
      <c r="S56558"/>
    </row>
    <row r="56559" spans="6:19" x14ac:dyDescent="0.3">
      <c r="F56559" s="8"/>
      <c r="I56559" s="3"/>
      <c r="K56559" s="8"/>
      <c r="N56559" s="3"/>
      <c r="P56559" s="8"/>
      <c r="Q56559"/>
      <c r="R56559"/>
      <c r="S56559"/>
    </row>
    <row r="56560" spans="6:19" x14ac:dyDescent="0.3">
      <c r="F56560" s="8"/>
      <c r="I56560" s="3"/>
      <c r="K56560" s="8"/>
      <c r="N56560" s="3"/>
      <c r="P56560" s="8"/>
      <c r="Q56560"/>
      <c r="R56560"/>
      <c r="S56560"/>
    </row>
    <row r="56561" spans="6:19" x14ac:dyDescent="0.3">
      <c r="F56561" s="8"/>
      <c r="I56561" s="3"/>
      <c r="K56561" s="8"/>
      <c r="N56561" s="3"/>
      <c r="P56561" s="8"/>
      <c r="Q56561"/>
      <c r="R56561"/>
      <c r="S56561"/>
    </row>
    <row r="56562" spans="6:19" x14ac:dyDescent="0.3">
      <c r="F56562" s="8"/>
      <c r="I56562" s="3"/>
      <c r="K56562" s="8"/>
      <c r="N56562" s="3"/>
      <c r="P56562" s="8"/>
      <c r="Q56562"/>
      <c r="R56562"/>
      <c r="S56562"/>
    </row>
    <row r="56563" spans="6:19" x14ac:dyDescent="0.3">
      <c r="F56563" s="8"/>
      <c r="I56563" s="3"/>
      <c r="K56563" s="8"/>
      <c r="N56563" s="3"/>
      <c r="P56563" s="8"/>
      <c r="Q56563"/>
      <c r="R56563"/>
      <c r="S56563"/>
    </row>
    <row r="56564" spans="6:19" x14ac:dyDescent="0.3">
      <c r="F56564" s="8"/>
      <c r="I56564" s="3"/>
      <c r="K56564" s="8"/>
      <c r="N56564" s="3"/>
      <c r="P56564" s="8"/>
      <c r="Q56564"/>
      <c r="R56564"/>
      <c r="S56564"/>
    </row>
    <row r="56565" spans="6:19" x14ac:dyDescent="0.3">
      <c r="F56565" s="8"/>
      <c r="I56565" s="3"/>
      <c r="K56565" s="8"/>
      <c r="N56565" s="3"/>
      <c r="P56565" s="8"/>
      <c r="Q56565"/>
      <c r="R56565"/>
      <c r="S56565"/>
    </row>
    <row r="56566" spans="6:19" x14ac:dyDescent="0.3">
      <c r="F56566" s="8"/>
      <c r="I56566" s="3"/>
      <c r="K56566" s="8"/>
      <c r="N56566" s="3"/>
      <c r="P56566" s="8"/>
      <c r="Q56566"/>
      <c r="R56566"/>
      <c r="S56566"/>
    </row>
    <row r="56567" spans="6:19" x14ac:dyDescent="0.3">
      <c r="F56567" s="8"/>
      <c r="I56567" s="3"/>
      <c r="K56567" s="8"/>
      <c r="N56567" s="3"/>
      <c r="P56567" s="8"/>
      <c r="Q56567"/>
      <c r="R56567"/>
      <c r="S56567"/>
    </row>
    <row r="56568" spans="6:19" x14ac:dyDescent="0.3">
      <c r="F56568" s="8"/>
      <c r="I56568" s="3"/>
      <c r="K56568" s="8"/>
      <c r="N56568" s="3"/>
      <c r="P56568" s="8"/>
      <c r="Q56568"/>
      <c r="R56568"/>
      <c r="S56568"/>
    </row>
    <row r="56569" spans="6:19" x14ac:dyDescent="0.3">
      <c r="F56569" s="8"/>
      <c r="I56569" s="3"/>
      <c r="K56569" s="8"/>
      <c r="N56569" s="3"/>
      <c r="P56569" s="8"/>
      <c r="Q56569"/>
      <c r="R56569"/>
      <c r="S56569"/>
    </row>
    <row r="56570" spans="6:19" x14ac:dyDescent="0.3">
      <c r="F56570" s="8"/>
      <c r="I56570" s="3"/>
      <c r="K56570" s="8"/>
      <c r="N56570" s="3"/>
      <c r="P56570" s="8"/>
      <c r="Q56570"/>
      <c r="R56570"/>
      <c r="S56570"/>
    </row>
    <row r="56571" spans="6:19" x14ac:dyDescent="0.3">
      <c r="F56571" s="8"/>
      <c r="I56571" s="3"/>
      <c r="K56571" s="8"/>
      <c r="N56571" s="3"/>
      <c r="P56571" s="8"/>
      <c r="Q56571"/>
      <c r="R56571"/>
      <c r="S56571"/>
    </row>
    <row r="56572" spans="6:19" x14ac:dyDescent="0.3">
      <c r="F56572" s="8"/>
      <c r="I56572" s="3"/>
      <c r="K56572" s="8"/>
      <c r="N56572" s="3"/>
      <c r="P56572" s="8"/>
      <c r="Q56572"/>
      <c r="R56572"/>
      <c r="S56572"/>
    </row>
    <row r="56573" spans="6:19" x14ac:dyDescent="0.3">
      <c r="F56573" s="8"/>
      <c r="I56573" s="3"/>
      <c r="K56573" s="8"/>
      <c r="N56573" s="3"/>
      <c r="P56573" s="8"/>
      <c r="Q56573"/>
      <c r="R56573"/>
      <c r="S56573"/>
    </row>
    <row r="56574" spans="6:19" x14ac:dyDescent="0.3">
      <c r="F56574" s="8"/>
      <c r="I56574" s="3"/>
      <c r="K56574" s="8"/>
      <c r="N56574" s="3"/>
      <c r="P56574" s="8"/>
      <c r="Q56574"/>
      <c r="R56574"/>
      <c r="S56574"/>
    </row>
    <row r="56575" spans="6:19" x14ac:dyDescent="0.3">
      <c r="F56575" s="8"/>
      <c r="I56575" s="3"/>
      <c r="K56575" s="8"/>
      <c r="N56575" s="3"/>
      <c r="P56575" s="8"/>
      <c r="Q56575"/>
      <c r="R56575"/>
      <c r="S56575"/>
    </row>
    <row r="56576" spans="6:19" x14ac:dyDescent="0.3">
      <c r="F56576" s="8"/>
      <c r="I56576" s="3"/>
      <c r="K56576" s="8"/>
      <c r="N56576" s="3"/>
      <c r="P56576" s="8"/>
      <c r="Q56576"/>
      <c r="R56576"/>
      <c r="S56576"/>
    </row>
    <row r="56577" spans="6:19" x14ac:dyDescent="0.3">
      <c r="F56577" s="8"/>
      <c r="I56577" s="3"/>
      <c r="K56577" s="8"/>
      <c r="N56577" s="3"/>
      <c r="P56577" s="8"/>
      <c r="Q56577"/>
      <c r="R56577"/>
      <c r="S56577"/>
    </row>
    <row r="56578" spans="6:19" x14ac:dyDescent="0.3">
      <c r="F56578" s="8"/>
      <c r="I56578" s="3"/>
      <c r="K56578" s="8"/>
      <c r="N56578" s="3"/>
      <c r="P56578" s="8"/>
      <c r="Q56578"/>
      <c r="R56578"/>
      <c r="S56578"/>
    </row>
    <row r="56579" spans="6:19" x14ac:dyDescent="0.3">
      <c r="F56579" s="8"/>
      <c r="I56579" s="3"/>
      <c r="K56579" s="8"/>
      <c r="N56579" s="3"/>
      <c r="P56579" s="8"/>
      <c r="Q56579"/>
      <c r="R56579"/>
      <c r="S56579"/>
    </row>
    <row r="56580" spans="6:19" x14ac:dyDescent="0.3">
      <c r="F56580" s="8"/>
      <c r="I56580" s="3"/>
      <c r="K56580" s="8"/>
      <c r="N56580" s="3"/>
      <c r="P56580" s="8"/>
      <c r="Q56580"/>
      <c r="R56580"/>
      <c r="S56580"/>
    </row>
    <row r="56581" spans="6:19" x14ac:dyDescent="0.3">
      <c r="F56581" s="8"/>
      <c r="I56581" s="3"/>
      <c r="K56581" s="8"/>
      <c r="N56581" s="3"/>
      <c r="P56581" s="8"/>
      <c r="Q56581"/>
      <c r="R56581"/>
      <c r="S56581"/>
    </row>
    <row r="56582" spans="6:19" x14ac:dyDescent="0.3">
      <c r="F56582" s="8"/>
      <c r="I56582" s="3"/>
      <c r="K56582" s="8"/>
      <c r="N56582" s="3"/>
      <c r="P56582" s="8"/>
      <c r="Q56582"/>
      <c r="R56582"/>
      <c r="S56582"/>
    </row>
    <row r="56583" spans="6:19" x14ac:dyDescent="0.3">
      <c r="F56583" s="8"/>
      <c r="I56583" s="3"/>
      <c r="K56583" s="8"/>
      <c r="N56583" s="3"/>
      <c r="P56583" s="8"/>
      <c r="Q56583"/>
      <c r="R56583"/>
      <c r="S56583"/>
    </row>
    <row r="56584" spans="6:19" x14ac:dyDescent="0.3">
      <c r="F56584" s="8"/>
      <c r="I56584" s="3"/>
      <c r="K56584" s="8"/>
      <c r="N56584" s="3"/>
      <c r="P56584" s="8"/>
      <c r="Q56584"/>
      <c r="R56584"/>
      <c r="S56584"/>
    </row>
    <row r="56585" spans="6:19" x14ac:dyDescent="0.3">
      <c r="F56585" s="8"/>
      <c r="I56585" s="3"/>
      <c r="K56585" s="8"/>
      <c r="N56585" s="3"/>
      <c r="P56585" s="8"/>
      <c r="Q56585"/>
      <c r="R56585"/>
      <c r="S56585"/>
    </row>
    <row r="56586" spans="6:19" x14ac:dyDescent="0.3">
      <c r="F56586" s="8"/>
      <c r="I56586" s="3"/>
      <c r="K56586" s="8"/>
      <c r="N56586" s="3"/>
      <c r="P56586" s="8"/>
      <c r="Q56586"/>
      <c r="R56586"/>
      <c r="S56586"/>
    </row>
    <row r="56587" spans="6:19" x14ac:dyDescent="0.3">
      <c r="F56587" s="8"/>
      <c r="I56587" s="3"/>
      <c r="K56587" s="8"/>
      <c r="N56587" s="3"/>
      <c r="P56587" s="8"/>
      <c r="Q56587"/>
      <c r="R56587"/>
      <c r="S56587"/>
    </row>
    <row r="56588" spans="6:19" x14ac:dyDescent="0.3">
      <c r="F56588" s="8"/>
      <c r="I56588" s="3"/>
      <c r="K56588" s="8"/>
      <c r="N56588" s="3"/>
      <c r="P56588" s="8"/>
      <c r="Q56588"/>
      <c r="R56588"/>
      <c r="S56588"/>
    </row>
    <row r="56589" spans="6:19" x14ac:dyDescent="0.3">
      <c r="F56589" s="8"/>
      <c r="I56589" s="3"/>
      <c r="K56589" s="8"/>
      <c r="N56589" s="3"/>
      <c r="P56589" s="8"/>
      <c r="Q56589"/>
      <c r="R56589"/>
      <c r="S56589"/>
    </row>
    <row r="56590" spans="6:19" x14ac:dyDescent="0.3">
      <c r="F56590" s="8"/>
      <c r="I56590" s="3"/>
      <c r="K56590" s="8"/>
      <c r="N56590" s="3"/>
      <c r="P56590" s="8"/>
      <c r="Q56590"/>
      <c r="R56590"/>
      <c r="S56590"/>
    </row>
    <row r="56591" spans="6:19" x14ac:dyDescent="0.3">
      <c r="F56591" s="8"/>
      <c r="I56591" s="3"/>
      <c r="K56591" s="8"/>
      <c r="N56591" s="3"/>
      <c r="P56591" s="8"/>
      <c r="Q56591"/>
      <c r="R56591"/>
      <c r="S56591"/>
    </row>
    <row r="56592" spans="6:19" x14ac:dyDescent="0.3">
      <c r="F56592" s="8"/>
      <c r="I56592" s="3"/>
      <c r="K56592" s="8"/>
      <c r="N56592" s="3"/>
      <c r="P56592" s="8"/>
      <c r="Q56592"/>
      <c r="R56592"/>
      <c r="S56592"/>
    </row>
    <row r="56593" spans="6:19" x14ac:dyDescent="0.3">
      <c r="F56593" s="8"/>
      <c r="I56593" s="3"/>
      <c r="K56593" s="8"/>
      <c r="N56593" s="3"/>
      <c r="P56593" s="8"/>
      <c r="Q56593"/>
      <c r="R56593"/>
      <c r="S56593"/>
    </row>
    <row r="56594" spans="6:19" x14ac:dyDescent="0.3">
      <c r="F56594" s="8"/>
      <c r="I56594" s="3"/>
      <c r="K56594" s="8"/>
      <c r="N56594" s="3"/>
      <c r="P56594" s="8"/>
      <c r="Q56594"/>
      <c r="R56594"/>
      <c r="S56594"/>
    </row>
    <row r="56595" spans="6:19" x14ac:dyDescent="0.3">
      <c r="F56595" s="8"/>
      <c r="I56595" s="3"/>
      <c r="K56595" s="8"/>
      <c r="N56595" s="3"/>
      <c r="P56595" s="8"/>
      <c r="Q56595"/>
      <c r="R56595"/>
      <c r="S56595"/>
    </row>
    <row r="56596" spans="6:19" x14ac:dyDescent="0.3">
      <c r="F56596" s="8"/>
      <c r="I56596" s="3"/>
      <c r="K56596" s="8"/>
      <c r="N56596" s="3"/>
      <c r="P56596" s="8"/>
      <c r="Q56596"/>
      <c r="R56596"/>
      <c r="S56596"/>
    </row>
    <row r="56597" spans="6:19" x14ac:dyDescent="0.3">
      <c r="F56597" s="8"/>
      <c r="I56597" s="3"/>
      <c r="K56597" s="8"/>
      <c r="N56597" s="3"/>
      <c r="P56597" s="8"/>
      <c r="Q56597"/>
      <c r="R56597"/>
      <c r="S56597"/>
    </row>
    <row r="56598" spans="6:19" x14ac:dyDescent="0.3">
      <c r="F56598" s="8"/>
      <c r="I56598" s="3"/>
      <c r="K56598" s="8"/>
      <c r="N56598" s="3"/>
      <c r="P56598" s="8"/>
      <c r="Q56598"/>
      <c r="R56598"/>
      <c r="S56598"/>
    </row>
    <row r="56599" spans="6:19" x14ac:dyDescent="0.3">
      <c r="F56599" s="8"/>
      <c r="I56599" s="3"/>
      <c r="K56599" s="8"/>
      <c r="N56599" s="3"/>
      <c r="P56599" s="8"/>
      <c r="Q56599"/>
      <c r="R56599"/>
      <c r="S56599"/>
    </row>
    <row r="56600" spans="6:19" x14ac:dyDescent="0.3">
      <c r="F56600" s="8"/>
      <c r="I56600" s="3"/>
      <c r="K56600" s="8"/>
      <c r="N56600" s="3"/>
      <c r="P56600" s="8"/>
      <c r="Q56600"/>
      <c r="R56600"/>
      <c r="S56600"/>
    </row>
    <row r="56601" spans="6:19" x14ac:dyDescent="0.3">
      <c r="F56601" s="8"/>
      <c r="I56601" s="3"/>
      <c r="K56601" s="8"/>
      <c r="N56601" s="3"/>
      <c r="P56601" s="8"/>
      <c r="Q56601"/>
      <c r="R56601"/>
      <c r="S56601"/>
    </row>
    <row r="56602" spans="6:19" x14ac:dyDescent="0.3">
      <c r="F56602" s="8"/>
      <c r="I56602" s="3"/>
      <c r="K56602" s="8"/>
      <c r="N56602" s="3"/>
      <c r="P56602" s="8"/>
      <c r="Q56602"/>
      <c r="R56602"/>
      <c r="S56602"/>
    </row>
    <row r="56603" spans="6:19" x14ac:dyDescent="0.3">
      <c r="F56603" s="8"/>
      <c r="I56603" s="3"/>
      <c r="K56603" s="8"/>
      <c r="N56603" s="3"/>
      <c r="P56603" s="8"/>
      <c r="Q56603"/>
      <c r="R56603"/>
      <c r="S56603"/>
    </row>
    <row r="56604" spans="6:19" x14ac:dyDescent="0.3">
      <c r="F56604" s="8"/>
      <c r="I56604" s="3"/>
      <c r="K56604" s="8"/>
      <c r="N56604" s="3"/>
      <c r="P56604" s="8"/>
      <c r="Q56604"/>
      <c r="R56604"/>
      <c r="S56604"/>
    </row>
    <row r="56605" spans="6:19" x14ac:dyDescent="0.3">
      <c r="F56605" s="8"/>
      <c r="I56605" s="3"/>
      <c r="K56605" s="8"/>
      <c r="N56605" s="3"/>
      <c r="P56605" s="8"/>
      <c r="Q56605"/>
      <c r="R56605"/>
      <c r="S56605"/>
    </row>
    <row r="56606" spans="6:19" x14ac:dyDescent="0.3">
      <c r="F56606" s="8"/>
      <c r="I56606" s="3"/>
      <c r="K56606" s="8"/>
      <c r="N56606" s="3"/>
      <c r="P56606" s="8"/>
      <c r="Q56606"/>
      <c r="R56606"/>
      <c r="S56606"/>
    </row>
    <row r="56607" spans="6:19" x14ac:dyDescent="0.3">
      <c r="F56607" s="8"/>
      <c r="I56607" s="3"/>
      <c r="K56607" s="8"/>
      <c r="N56607" s="3"/>
      <c r="P56607" s="8"/>
      <c r="Q56607"/>
      <c r="R56607"/>
      <c r="S56607"/>
    </row>
    <row r="56608" spans="6:19" x14ac:dyDescent="0.3">
      <c r="F56608" s="8"/>
      <c r="I56608" s="3"/>
      <c r="K56608" s="8"/>
      <c r="N56608" s="3"/>
      <c r="P56608" s="8"/>
      <c r="Q56608"/>
      <c r="R56608"/>
      <c r="S56608"/>
    </row>
    <row r="56609" spans="6:19" x14ac:dyDescent="0.3">
      <c r="F56609" s="8"/>
      <c r="I56609" s="3"/>
      <c r="K56609" s="8"/>
      <c r="N56609" s="3"/>
      <c r="P56609" s="8"/>
      <c r="Q56609"/>
      <c r="R56609"/>
      <c r="S56609"/>
    </row>
    <row r="56610" spans="6:19" x14ac:dyDescent="0.3">
      <c r="F56610" s="8"/>
      <c r="I56610" s="3"/>
      <c r="K56610" s="8"/>
      <c r="N56610" s="3"/>
      <c r="P56610" s="8"/>
      <c r="Q56610"/>
      <c r="R56610"/>
      <c r="S56610"/>
    </row>
    <row r="56611" spans="6:19" x14ac:dyDescent="0.3">
      <c r="F56611" s="8"/>
      <c r="I56611" s="3"/>
      <c r="K56611" s="8"/>
      <c r="N56611" s="3"/>
      <c r="P56611" s="8"/>
      <c r="Q56611"/>
      <c r="R56611"/>
      <c r="S56611"/>
    </row>
    <row r="56612" spans="6:19" x14ac:dyDescent="0.3">
      <c r="F56612" s="8"/>
      <c r="I56612" s="3"/>
      <c r="K56612" s="8"/>
      <c r="N56612" s="3"/>
      <c r="P56612" s="8"/>
      <c r="Q56612"/>
      <c r="R56612"/>
      <c r="S56612"/>
    </row>
    <row r="56613" spans="6:19" x14ac:dyDescent="0.3">
      <c r="F56613" s="8"/>
      <c r="I56613" s="3"/>
      <c r="K56613" s="8"/>
      <c r="N56613" s="3"/>
      <c r="P56613" s="8"/>
      <c r="Q56613"/>
      <c r="R56613"/>
      <c r="S56613"/>
    </row>
    <row r="56614" spans="6:19" x14ac:dyDescent="0.3">
      <c r="F56614" s="8"/>
      <c r="I56614" s="3"/>
      <c r="K56614" s="8"/>
      <c r="N56614" s="3"/>
      <c r="P56614" s="8"/>
      <c r="Q56614"/>
      <c r="R56614"/>
      <c r="S56614"/>
    </row>
    <row r="56615" spans="6:19" x14ac:dyDescent="0.3">
      <c r="F56615" s="8"/>
      <c r="I56615" s="3"/>
      <c r="K56615" s="8"/>
      <c r="N56615" s="3"/>
      <c r="P56615" s="8"/>
      <c r="Q56615"/>
      <c r="R56615"/>
      <c r="S56615"/>
    </row>
    <row r="56616" spans="6:19" x14ac:dyDescent="0.3">
      <c r="F56616" s="8"/>
      <c r="I56616" s="3"/>
      <c r="K56616" s="8"/>
      <c r="N56616" s="3"/>
      <c r="P56616" s="8"/>
      <c r="Q56616"/>
      <c r="R56616"/>
      <c r="S56616"/>
    </row>
    <row r="56617" spans="6:19" x14ac:dyDescent="0.3">
      <c r="F56617" s="8"/>
      <c r="I56617" s="3"/>
      <c r="K56617" s="8"/>
      <c r="N56617" s="3"/>
      <c r="P56617" s="8"/>
      <c r="Q56617"/>
      <c r="R56617"/>
      <c r="S56617"/>
    </row>
    <row r="56618" spans="6:19" x14ac:dyDescent="0.3">
      <c r="F56618" s="8"/>
      <c r="I56618" s="3"/>
      <c r="K56618" s="8"/>
      <c r="N56618" s="3"/>
      <c r="P56618" s="8"/>
      <c r="Q56618"/>
      <c r="R56618"/>
      <c r="S56618"/>
    </row>
    <row r="56619" spans="6:19" x14ac:dyDescent="0.3">
      <c r="F56619" s="8"/>
      <c r="I56619" s="3"/>
      <c r="K56619" s="8"/>
      <c r="N56619" s="3"/>
      <c r="P56619" s="8"/>
      <c r="Q56619"/>
      <c r="R56619"/>
      <c r="S56619"/>
    </row>
    <row r="56620" spans="6:19" x14ac:dyDescent="0.3">
      <c r="F56620" s="8"/>
      <c r="I56620" s="3"/>
      <c r="K56620" s="8"/>
      <c r="N56620" s="3"/>
      <c r="P56620" s="8"/>
      <c r="Q56620"/>
      <c r="R56620"/>
      <c r="S56620"/>
    </row>
    <row r="56621" spans="6:19" x14ac:dyDescent="0.3">
      <c r="F56621" s="8"/>
      <c r="I56621" s="3"/>
      <c r="K56621" s="8"/>
      <c r="N56621" s="3"/>
      <c r="P56621" s="8"/>
      <c r="Q56621"/>
      <c r="R56621"/>
      <c r="S56621"/>
    </row>
    <row r="56622" spans="6:19" x14ac:dyDescent="0.3">
      <c r="F56622" s="8"/>
      <c r="I56622" s="3"/>
      <c r="K56622" s="8"/>
      <c r="N56622" s="3"/>
      <c r="P56622" s="8"/>
      <c r="Q56622"/>
      <c r="R56622"/>
      <c r="S56622"/>
    </row>
    <row r="56623" spans="6:19" x14ac:dyDescent="0.3">
      <c r="F56623" s="8"/>
      <c r="I56623" s="3"/>
      <c r="K56623" s="8"/>
      <c r="N56623" s="3"/>
      <c r="P56623" s="8"/>
      <c r="Q56623"/>
      <c r="R56623"/>
      <c r="S56623"/>
    </row>
    <row r="56624" spans="6:19" x14ac:dyDescent="0.3">
      <c r="F56624" s="8"/>
      <c r="I56624" s="3"/>
      <c r="K56624" s="8"/>
      <c r="N56624" s="3"/>
      <c r="P56624" s="8"/>
      <c r="Q56624"/>
      <c r="R56624"/>
      <c r="S56624"/>
    </row>
    <row r="56625" spans="6:19" x14ac:dyDescent="0.3">
      <c r="F56625" s="8"/>
      <c r="I56625" s="3"/>
      <c r="K56625" s="8"/>
      <c r="N56625" s="3"/>
      <c r="P56625" s="8"/>
      <c r="Q56625"/>
      <c r="R56625"/>
      <c r="S56625"/>
    </row>
    <row r="56626" spans="6:19" x14ac:dyDescent="0.3">
      <c r="F56626" s="8"/>
      <c r="I56626" s="3"/>
      <c r="K56626" s="8"/>
      <c r="N56626" s="3"/>
      <c r="P56626" s="8"/>
      <c r="Q56626"/>
      <c r="R56626"/>
      <c r="S56626"/>
    </row>
    <row r="56627" spans="6:19" x14ac:dyDescent="0.3">
      <c r="F56627" s="8"/>
      <c r="I56627" s="3"/>
      <c r="K56627" s="8"/>
      <c r="N56627" s="3"/>
      <c r="P56627" s="8"/>
      <c r="Q56627"/>
      <c r="R56627"/>
      <c r="S56627"/>
    </row>
    <row r="56628" spans="6:19" x14ac:dyDescent="0.3">
      <c r="F56628" s="8"/>
      <c r="I56628" s="3"/>
      <c r="K56628" s="8"/>
      <c r="N56628" s="3"/>
      <c r="P56628" s="8"/>
      <c r="Q56628"/>
      <c r="R56628"/>
      <c r="S56628"/>
    </row>
    <row r="56629" spans="6:19" x14ac:dyDescent="0.3">
      <c r="F56629" s="8"/>
      <c r="I56629" s="3"/>
      <c r="K56629" s="8"/>
      <c r="N56629" s="3"/>
      <c r="P56629" s="8"/>
      <c r="Q56629"/>
      <c r="R56629"/>
      <c r="S56629"/>
    </row>
    <row r="56630" spans="6:19" x14ac:dyDescent="0.3">
      <c r="F56630" s="8"/>
      <c r="I56630" s="3"/>
      <c r="K56630" s="8"/>
      <c r="N56630" s="3"/>
      <c r="P56630" s="8"/>
      <c r="Q56630"/>
      <c r="R56630"/>
      <c r="S56630"/>
    </row>
    <row r="56631" spans="6:19" x14ac:dyDescent="0.3">
      <c r="F56631" s="8"/>
      <c r="I56631" s="3"/>
      <c r="K56631" s="8"/>
      <c r="N56631" s="3"/>
      <c r="P56631" s="8"/>
      <c r="Q56631"/>
      <c r="R56631"/>
      <c r="S56631"/>
    </row>
    <row r="56632" spans="6:19" x14ac:dyDescent="0.3">
      <c r="F56632" s="8"/>
      <c r="I56632" s="3"/>
      <c r="K56632" s="8"/>
      <c r="N56632" s="3"/>
      <c r="P56632" s="8"/>
      <c r="Q56632"/>
      <c r="R56632"/>
      <c r="S56632"/>
    </row>
    <row r="56633" spans="6:19" x14ac:dyDescent="0.3">
      <c r="F56633" s="8"/>
      <c r="I56633" s="3"/>
      <c r="K56633" s="8"/>
      <c r="N56633" s="3"/>
      <c r="P56633" s="8"/>
      <c r="Q56633"/>
      <c r="R56633"/>
      <c r="S56633"/>
    </row>
    <row r="56634" spans="6:19" x14ac:dyDescent="0.3">
      <c r="F56634" s="8"/>
      <c r="I56634" s="3"/>
      <c r="K56634" s="8"/>
      <c r="N56634" s="3"/>
      <c r="P56634" s="8"/>
      <c r="Q56634"/>
      <c r="R56634"/>
      <c r="S56634"/>
    </row>
    <row r="56635" spans="6:19" x14ac:dyDescent="0.3">
      <c r="F56635" s="8"/>
      <c r="I56635" s="3"/>
      <c r="K56635" s="8"/>
      <c r="N56635" s="3"/>
      <c r="P56635" s="8"/>
      <c r="Q56635"/>
      <c r="R56635"/>
      <c r="S56635"/>
    </row>
    <row r="56636" spans="6:19" x14ac:dyDescent="0.3">
      <c r="F56636" s="8"/>
      <c r="I56636" s="3"/>
      <c r="K56636" s="8"/>
      <c r="N56636" s="3"/>
      <c r="P56636" s="8"/>
      <c r="Q56636"/>
      <c r="R56636"/>
      <c r="S56636"/>
    </row>
    <row r="56637" spans="6:19" x14ac:dyDescent="0.3">
      <c r="F56637" s="8"/>
      <c r="I56637" s="3"/>
      <c r="K56637" s="8"/>
      <c r="N56637" s="3"/>
      <c r="P56637" s="8"/>
      <c r="Q56637"/>
      <c r="R56637"/>
      <c r="S56637"/>
    </row>
    <row r="56638" spans="6:19" x14ac:dyDescent="0.3">
      <c r="F56638" s="8"/>
      <c r="I56638" s="3"/>
      <c r="K56638" s="8"/>
      <c r="N56638" s="3"/>
      <c r="P56638" s="8"/>
      <c r="Q56638"/>
      <c r="R56638"/>
      <c r="S56638"/>
    </row>
    <row r="56639" spans="6:19" x14ac:dyDescent="0.3">
      <c r="F56639" s="8"/>
      <c r="I56639" s="3"/>
      <c r="K56639" s="8"/>
      <c r="N56639" s="3"/>
      <c r="P56639" s="8"/>
      <c r="Q56639"/>
      <c r="R56639"/>
      <c r="S56639"/>
    </row>
    <row r="56640" spans="6:19" x14ac:dyDescent="0.3">
      <c r="F56640" s="8"/>
      <c r="I56640" s="3"/>
      <c r="K56640" s="8"/>
      <c r="N56640" s="3"/>
      <c r="P56640" s="8"/>
      <c r="Q56640"/>
      <c r="R56640"/>
      <c r="S56640"/>
    </row>
    <row r="56641" spans="6:19" x14ac:dyDescent="0.3">
      <c r="F56641" s="8"/>
      <c r="I56641" s="3"/>
      <c r="K56641" s="8"/>
      <c r="N56641" s="3"/>
      <c r="P56641" s="8"/>
      <c r="Q56641"/>
      <c r="R56641"/>
      <c r="S56641"/>
    </row>
    <row r="56642" spans="6:19" x14ac:dyDescent="0.3">
      <c r="F56642" s="8"/>
      <c r="I56642" s="3"/>
      <c r="K56642" s="8"/>
      <c r="N56642" s="3"/>
      <c r="P56642" s="8"/>
      <c r="Q56642"/>
      <c r="R56642"/>
      <c r="S56642"/>
    </row>
    <row r="56643" spans="6:19" x14ac:dyDescent="0.3">
      <c r="F56643" s="8"/>
      <c r="I56643" s="3"/>
      <c r="K56643" s="8"/>
      <c r="N56643" s="3"/>
      <c r="P56643" s="8"/>
      <c r="Q56643"/>
      <c r="R56643"/>
      <c r="S56643"/>
    </row>
    <row r="56644" spans="6:19" x14ac:dyDescent="0.3">
      <c r="F56644" s="8"/>
      <c r="I56644" s="3"/>
      <c r="K56644" s="8"/>
      <c r="N56644" s="3"/>
      <c r="P56644" s="8"/>
      <c r="Q56644"/>
      <c r="R56644"/>
      <c r="S56644"/>
    </row>
    <row r="56645" spans="6:19" x14ac:dyDescent="0.3">
      <c r="F56645" s="8"/>
      <c r="I56645" s="3"/>
      <c r="K56645" s="8"/>
      <c r="N56645" s="3"/>
      <c r="P56645" s="8"/>
      <c r="Q56645"/>
      <c r="R56645"/>
      <c r="S56645"/>
    </row>
    <row r="56646" spans="6:19" x14ac:dyDescent="0.3">
      <c r="F56646" s="8"/>
      <c r="I56646" s="3"/>
      <c r="K56646" s="8"/>
      <c r="N56646" s="3"/>
      <c r="P56646" s="8"/>
      <c r="Q56646"/>
      <c r="R56646"/>
      <c r="S56646"/>
    </row>
    <row r="56647" spans="6:19" x14ac:dyDescent="0.3">
      <c r="F56647" s="8"/>
      <c r="I56647" s="3"/>
      <c r="K56647" s="8"/>
      <c r="N56647" s="3"/>
      <c r="P56647" s="8"/>
      <c r="Q56647"/>
      <c r="R56647"/>
      <c r="S56647"/>
    </row>
    <row r="56648" spans="6:19" x14ac:dyDescent="0.3">
      <c r="F56648" s="8"/>
      <c r="I56648" s="3"/>
      <c r="K56648" s="8"/>
      <c r="N56648" s="3"/>
      <c r="P56648" s="8"/>
      <c r="Q56648"/>
      <c r="R56648"/>
      <c r="S56648"/>
    </row>
    <row r="56649" spans="6:19" x14ac:dyDescent="0.3">
      <c r="F56649" s="8"/>
      <c r="I56649" s="3"/>
      <c r="K56649" s="8"/>
      <c r="N56649" s="3"/>
      <c r="P56649" s="8"/>
      <c r="Q56649"/>
      <c r="R56649"/>
      <c r="S56649"/>
    </row>
    <row r="56650" spans="6:19" x14ac:dyDescent="0.3">
      <c r="F56650" s="8"/>
      <c r="I56650" s="3"/>
      <c r="K56650" s="8"/>
      <c r="N56650" s="3"/>
      <c r="P56650" s="8"/>
      <c r="Q56650"/>
      <c r="R56650"/>
      <c r="S56650"/>
    </row>
    <row r="56651" spans="6:19" x14ac:dyDescent="0.3">
      <c r="F56651" s="8"/>
      <c r="I56651" s="3"/>
      <c r="K56651" s="8"/>
      <c r="N56651" s="3"/>
      <c r="P56651" s="8"/>
      <c r="Q56651"/>
      <c r="R56651"/>
      <c r="S56651"/>
    </row>
    <row r="56652" spans="6:19" x14ac:dyDescent="0.3">
      <c r="F56652" s="8"/>
      <c r="I56652" s="3"/>
      <c r="K56652" s="8"/>
      <c r="N56652" s="3"/>
      <c r="P56652" s="8"/>
      <c r="Q56652"/>
      <c r="R56652"/>
      <c r="S56652"/>
    </row>
    <row r="56653" spans="6:19" x14ac:dyDescent="0.3">
      <c r="F56653" s="8"/>
      <c r="I56653" s="3"/>
      <c r="K56653" s="8"/>
      <c r="N56653" s="3"/>
      <c r="P56653" s="8"/>
      <c r="Q56653"/>
      <c r="R56653"/>
      <c r="S56653"/>
    </row>
    <row r="56654" spans="6:19" x14ac:dyDescent="0.3">
      <c r="F56654" s="8"/>
      <c r="I56654" s="3"/>
      <c r="K56654" s="8"/>
      <c r="N56654" s="3"/>
      <c r="P56654" s="8"/>
      <c r="Q56654"/>
      <c r="R56654"/>
      <c r="S56654"/>
    </row>
    <row r="56655" spans="6:19" x14ac:dyDescent="0.3">
      <c r="F56655" s="8"/>
      <c r="I56655" s="3"/>
      <c r="K56655" s="8"/>
      <c r="N56655" s="3"/>
      <c r="P56655" s="8"/>
      <c r="Q56655"/>
      <c r="R56655"/>
      <c r="S56655"/>
    </row>
    <row r="56656" spans="6:19" x14ac:dyDescent="0.3">
      <c r="F56656" s="8"/>
      <c r="I56656" s="3"/>
      <c r="K56656" s="8"/>
      <c r="N56656" s="3"/>
      <c r="P56656" s="8"/>
      <c r="Q56656"/>
      <c r="R56656"/>
      <c r="S56656"/>
    </row>
    <row r="56657" spans="6:19" x14ac:dyDescent="0.3">
      <c r="F56657" s="8"/>
      <c r="I56657" s="3"/>
      <c r="K56657" s="8"/>
      <c r="N56657" s="3"/>
      <c r="P56657" s="8"/>
      <c r="Q56657"/>
      <c r="R56657"/>
      <c r="S56657"/>
    </row>
    <row r="56658" spans="6:19" x14ac:dyDescent="0.3">
      <c r="F56658" s="8"/>
      <c r="I56658" s="3"/>
      <c r="K56658" s="8"/>
      <c r="N56658" s="3"/>
      <c r="P56658" s="8"/>
      <c r="Q56658"/>
      <c r="R56658"/>
      <c r="S56658"/>
    </row>
    <row r="56659" spans="6:19" x14ac:dyDescent="0.3">
      <c r="F56659" s="8"/>
      <c r="I56659" s="3"/>
      <c r="K56659" s="8"/>
      <c r="N56659" s="3"/>
      <c r="P56659" s="8"/>
      <c r="Q56659"/>
      <c r="R56659"/>
      <c r="S56659"/>
    </row>
    <row r="56660" spans="6:19" x14ac:dyDescent="0.3">
      <c r="F56660" s="8"/>
      <c r="I56660" s="3"/>
      <c r="K56660" s="8"/>
      <c r="N56660" s="3"/>
      <c r="P56660" s="8"/>
      <c r="Q56660"/>
      <c r="R56660"/>
      <c r="S56660"/>
    </row>
    <row r="56661" spans="6:19" x14ac:dyDescent="0.3">
      <c r="F56661" s="8"/>
      <c r="I56661" s="3"/>
      <c r="K56661" s="8"/>
      <c r="N56661" s="3"/>
      <c r="P56661" s="8"/>
      <c r="Q56661"/>
      <c r="R56661"/>
      <c r="S56661"/>
    </row>
    <row r="56662" spans="6:19" x14ac:dyDescent="0.3">
      <c r="F56662" s="8"/>
      <c r="I56662" s="3"/>
      <c r="K56662" s="8"/>
      <c r="N56662" s="3"/>
      <c r="P56662" s="8"/>
      <c r="Q56662"/>
      <c r="R56662"/>
      <c r="S56662"/>
    </row>
    <row r="56663" spans="6:19" x14ac:dyDescent="0.3">
      <c r="F56663" s="8"/>
      <c r="I56663" s="3"/>
      <c r="K56663" s="8"/>
      <c r="N56663" s="3"/>
      <c r="P56663" s="8"/>
      <c r="Q56663"/>
      <c r="R56663"/>
      <c r="S56663"/>
    </row>
    <row r="56664" spans="6:19" x14ac:dyDescent="0.3">
      <c r="F56664" s="8"/>
      <c r="I56664" s="3"/>
      <c r="K56664" s="8"/>
      <c r="N56664" s="3"/>
      <c r="P56664" s="8"/>
      <c r="Q56664"/>
      <c r="R56664"/>
      <c r="S56664"/>
    </row>
    <row r="56665" spans="6:19" x14ac:dyDescent="0.3">
      <c r="F56665" s="8"/>
      <c r="I56665" s="3"/>
      <c r="K56665" s="8"/>
      <c r="N56665" s="3"/>
      <c r="P56665" s="8"/>
      <c r="Q56665"/>
      <c r="R56665"/>
      <c r="S56665"/>
    </row>
    <row r="56666" spans="6:19" x14ac:dyDescent="0.3">
      <c r="F56666" s="8"/>
      <c r="I56666" s="3"/>
      <c r="K56666" s="8"/>
      <c r="N56666" s="3"/>
      <c r="P56666" s="8"/>
      <c r="Q56666"/>
      <c r="R56666"/>
      <c r="S56666"/>
    </row>
    <row r="56667" spans="6:19" x14ac:dyDescent="0.3">
      <c r="F56667" s="8"/>
      <c r="I56667" s="3"/>
      <c r="K56667" s="8"/>
      <c r="N56667" s="3"/>
      <c r="P56667" s="8"/>
      <c r="Q56667"/>
      <c r="R56667"/>
      <c r="S56667"/>
    </row>
    <row r="56668" spans="6:19" x14ac:dyDescent="0.3">
      <c r="F56668" s="8"/>
      <c r="I56668" s="3"/>
      <c r="K56668" s="8"/>
      <c r="N56668" s="3"/>
      <c r="P56668" s="8"/>
      <c r="Q56668"/>
      <c r="R56668"/>
      <c r="S56668"/>
    </row>
    <row r="56669" spans="6:19" x14ac:dyDescent="0.3">
      <c r="F56669" s="8"/>
      <c r="I56669" s="3"/>
      <c r="K56669" s="8"/>
      <c r="N56669" s="3"/>
      <c r="P56669" s="8"/>
      <c r="Q56669"/>
      <c r="R56669"/>
      <c r="S56669"/>
    </row>
    <row r="56670" spans="6:19" x14ac:dyDescent="0.3">
      <c r="F56670" s="8"/>
      <c r="I56670" s="3"/>
      <c r="K56670" s="8"/>
      <c r="N56670" s="3"/>
      <c r="P56670" s="8"/>
      <c r="Q56670"/>
      <c r="R56670"/>
      <c r="S56670"/>
    </row>
    <row r="56671" spans="6:19" x14ac:dyDescent="0.3">
      <c r="F56671" s="8"/>
      <c r="I56671" s="3"/>
      <c r="K56671" s="8"/>
      <c r="N56671" s="3"/>
      <c r="P56671" s="8"/>
      <c r="Q56671"/>
      <c r="R56671"/>
      <c r="S56671"/>
    </row>
    <row r="56672" spans="6:19" x14ac:dyDescent="0.3">
      <c r="F56672" s="8"/>
      <c r="I56672" s="3"/>
      <c r="K56672" s="8"/>
      <c r="N56672" s="3"/>
      <c r="P56672" s="8"/>
      <c r="Q56672"/>
      <c r="R56672"/>
      <c r="S56672"/>
    </row>
    <row r="56673" spans="6:19" x14ac:dyDescent="0.3">
      <c r="F56673" s="8"/>
      <c r="I56673" s="3"/>
      <c r="K56673" s="8"/>
      <c r="N56673" s="3"/>
      <c r="P56673" s="8"/>
      <c r="Q56673"/>
      <c r="R56673"/>
      <c r="S56673"/>
    </row>
    <row r="56674" spans="6:19" x14ac:dyDescent="0.3">
      <c r="F56674" s="8"/>
      <c r="I56674" s="3"/>
      <c r="K56674" s="8"/>
      <c r="N56674" s="3"/>
      <c r="P56674" s="8"/>
      <c r="Q56674"/>
      <c r="R56674"/>
      <c r="S56674"/>
    </row>
    <row r="56675" spans="6:19" x14ac:dyDescent="0.3">
      <c r="F56675" s="8"/>
      <c r="I56675" s="3"/>
      <c r="K56675" s="8"/>
      <c r="N56675" s="3"/>
      <c r="P56675" s="8"/>
      <c r="Q56675"/>
      <c r="R56675"/>
      <c r="S56675"/>
    </row>
    <row r="56676" spans="6:19" x14ac:dyDescent="0.3">
      <c r="F56676" s="8"/>
      <c r="I56676" s="3"/>
      <c r="K56676" s="8"/>
      <c r="N56676" s="3"/>
      <c r="P56676" s="8"/>
      <c r="Q56676"/>
      <c r="R56676"/>
      <c r="S56676"/>
    </row>
    <row r="56677" spans="6:19" x14ac:dyDescent="0.3">
      <c r="F56677" s="8"/>
      <c r="I56677" s="3"/>
      <c r="K56677" s="8"/>
      <c r="N56677" s="3"/>
      <c r="P56677" s="8"/>
      <c r="Q56677"/>
      <c r="R56677"/>
      <c r="S56677"/>
    </row>
    <row r="56678" spans="6:19" x14ac:dyDescent="0.3">
      <c r="F56678" s="8"/>
      <c r="I56678" s="3"/>
      <c r="K56678" s="8"/>
      <c r="N56678" s="3"/>
      <c r="P56678" s="8"/>
      <c r="Q56678"/>
      <c r="R56678"/>
      <c r="S56678"/>
    </row>
    <row r="56679" spans="6:19" x14ac:dyDescent="0.3">
      <c r="F56679" s="8"/>
      <c r="I56679" s="3"/>
      <c r="K56679" s="8"/>
      <c r="N56679" s="3"/>
      <c r="P56679" s="8"/>
      <c r="Q56679"/>
      <c r="R56679"/>
      <c r="S56679"/>
    </row>
    <row r="56680" spans="6:19" x14ac:dyDescent="0.3">
      <c r="F56680" s="8"/>
      <c r="I56680" s="3"/>
      <c r="K56680" s="8"/>
      <c r="N56680" s="3"/>
      <c r="P56680" s="8"/>
      <c r="Q56680"/>
      <c r="R56680"/>
      <c r="S56680"/>
    </row>
    <row r="56681" spans="6:19" x14ac:dyDescent="0.3">
      <c r="F56681" s="8"/>
      <c r="I56681" s="3"/>
      <c r="K56681" s="8"/>
      <c r="N56681" s="3"/>
      <c r="P56681" s="8"/>
      <c r="Q56681"/>
      <c r="R56681"/>
      <c r="S56681"/>
    </row>
    <row r="56682" spans="6:19" x14ac:dyDescent="0.3">
      <c r="F56682" s="8"/>
      <c r="I56682" s="3"/>
      <c r="K56682" s="8"/>
      <c r="N56682" s="3"/>
      <c r="P56682" s="8"/>
      <c r="Q56682"/>
      <c r="R56682"/>
      <c r="S56682"/>
    </row>
    <row r="56683" spans="6:19" x14ac:dyDescent="0.3">
      <c r="F56683" s="8"/>
      <c r="I56683" s="3"/>
      <c r="K56683" s="8"/>
      <c r="N56683" s="3"/>
      <c r="P56683" s="8"/>
      <c r="Q56683"/>
      <c r="R56683"/>
      <c r="S56683"/>
    </row>
    <row r="56684" spans="6:19" x14ac:dyDescent="0.3">
      <c r="F56684" s="8"/>
      <c r="I56684" s="3"/>
      <c r="K56684" s="8"/>
      <c r="N56684" s="3"/>
      <c r="P56684" s="8"/>
      <c r="Q56684"/>
      <c r="R56684"/>
      <c r="S56684"/>
    </row>
    <row r="56685" spans="6:19" x14ac:dyDescent="0.3">
      <c r="F56685" s="8"/>
      <c r="I56685" s="3"/>
      <c r="K56685" s="8"/>
      <c r="N56685" s="3"/>
      <c r="P56685" s="8"/>
      <c r="Q56685"/>
      <c r="R56685"/>
      <c r="S56685"/>
    </row>
    <row r="56686" spans="6:19" x14ac:dyDescent="0.3">
      <c r="F56686" s="8"/>
      <c r="I56686" s="3"/>
      <c r="K56686" s="8"/>
      <c r="N56686" s="3"/>
      <c r="P56686" s="8"/>
      <c r="Q56686"/>
      <c r="R56686"/>
      <c r="S56686"/>
    </row>
    <row r="56687" spans="6:19" x14ac:dyDescent="0.3">
      <c r="F56687" s="8"/>
      <c r="I56687" s="3"/>
      <c r="K56687" s="8"/>
      <c r="N56687" s="3"/>
      <c r="P56687" s="8"/>
      <c r="Q56687"/>
      <c r="R56687"/>
      <c r="S56687"/>
    </row>
    <row r="56688" spans="6:19" x14ac:dyDescent="0.3">
      <c r="F56688" s="8"/>
      <c r="I56688" s="3"/>
      <c r="K56688" s="8"/>
      <c r="N56688" s="3"/>
      <c r="P56688" s="8"/>
      <c r="Q56688"/>
      <c r="R56688"/>
      <c r="S56688"/>
    </row>
    <row r="56689" spans="6:19" x14ac:dyDescent="0.3">
      <c r="F56689" s="8"/>
      <c r="I56689" s="3"/>
      <c r="K56689" s="8"/>
      <c r="N56689" s="3"/>
      <c r="P56689" s="8"/>
      <c r="Q56689"/>
      <c r="R56689"/>
      <c r="S56689"/>
    </row>
    <row r="56690" spans="6:19" x14ac:dyDescent="0.3">
      <c r="F56690" s="8"/>
      <c r="I56690" s="3"/>
      <c r="K56690" s="8"/>
      <c r="N56690" s="3"/>
      <c r="P56690" s="8"/>
      <c r="Q56690"/>
      <c r="R56690"/>
      <c r="S56690"/>
    </row>
    <row r="56691" spans="6:19" x14ac:dyDescent="0.3">
      <c r="F56691" s="8"/>
      <c r="I56691" s="3"/>
      <c r="K56691" s="8"/>
      <c r="N56691" s="3"/>
      <c r="P56691" s="8"/>
      <c r="Q56691"/>
      <c r="R56691"/>
      <c r="S56691"/>
    </row>
    <row r="56692" spans="6:19" x14ac:dyDescent="0.3">
      <c r="F56692" s="8"/>
      <c r="I56692" s="3"/>
      <c r="K56692" s="8"/>
      <c r="N56692" s="3"/>
      <c r="P56692" s="8"/>
      <c r="Q56692"/>
      <c r="R56692"/>
      <c r="S56692"/>
    </row>
    <row r="56693" spans="6:19" x14ac:dyDescent="0.3">
      <c r="F56693" s="8"/>
      <c r="I56693" s="3"/>
      <c r="K56693" s="8"/>
      <c r="N56693" s="3"/>
      <c r="P56693" s="8"/>
      <c r="Q56693"/>
      <c r="R56693"/>
      <c r="S56693"/>
    </row>
    <row r="56694" spans="6:19" x14ac:dyDescent="0.3">
      <c r="F56694" s="8"/>
      <c r="I56694" s="3"/>
      <c r="K56694" s="8"/>
      <c r="N56694" s="3"/>
      <c r="P56694" s="8"/>
      <c r="Q56694"/>
      <c r="R56694"/>
      <c r="S56694"/>
    </row>
    <row r="56695" spans="6:19" x14ac:dyDescent="0.3">
      <c r="F56695" s="8"/>
      <c r="I56695" s="3"/>
      <c r="K56695" s="8"/>
      <c r="N56695" s="3"/>
      <c r="P56695" s="8"/>
      <c r="Q56695"/>
      <c r="R56695"/>
      <c r="S56695"/>
    </row>
    <row r="56696" spans="6:19" x14ac:dyDescent="0.3">
      <c r="F56696" s="8"/>
      <c r="I56696" s="3"/>
      <c r="K56696" s="8"/>
      <c r="N56696" s="3"/>
      <c r="P56696" s="8"/>
      <c r="Q56696"/>
      <c r="R56696"/>
      <c r="S56696"/>
    </row>
    <row r="56697" spans="6:19" x14ac:dyDescent="0.3">
      <c r="F56697" s="8"/>
      <c r="I56697" s="3"/>
      <c r="K56697" s="8"/>
      <c r="N56697" s="3"/>
      <c r="P56697" s="8"/>
      <c r="Q56697"/>
      <c r="R56697"/>
      <c r="S56697"/>
    </row>
    <row r="56698" spans="6:19" x14ac:dyDescent="0.3">
      <c r="F56698" s="8"/>
      <c r="I56698" s="3"/>
      <c r="K56698" s="8"/>
      <c r="N56698" s="3"/>
      <c r="P56698" s="8"/>
      <c r="Q56698"/>
      <c r="R56698"/>
      <c r="S56698"/>
    </row>
    <row r="56699" spans="6:19" x14ac:dyDescent="0.3">
      <c r="F56699" s="8"/>
      <c r="I56699" s="3"/>
      <c r="K56699" s="8"/>
      <c r="N56699" s="3"/>
      <c r="P56699" s="8"/>
      <c r="Q56699"/>
      <c r="R56699"/>
      <c r="S56699"/>
    </row>
    <row r="56700" spans="6:19" x14ac:dyDescent="0.3">
      <c r="F56700" s="8"/>
      <c r="I56700" s="3"/>
      <c r="K56700" s="8"/>
      <c r="N56700" s="3"/>
      <c r="P56700" s="8"/>
      <c r="Q56700"/>
      <c r="R56700"/>
      <c r="S56700"/>
    </row>
    <row r="56701" spans="6:19" x14ac:dyDescent="0.3">
      <c r="F56701" s="8"/>
      <c r="I56701" s="3"/>
      <c r="K56701" s="8"/>
      <c r="N56701" s="3"/>
      <c r="P56701" s="8"/>
      <c r="Q56701"/>
      <c r="R56701"/>
      <c r="S56701"/>
    </row>
    <row r="56702" spans="6:19" x14ac:dyDescent="0.3">
      <c r="F56702" s="8"/>
      <c r="I56702" s="3"/>
      <c r="K56702" s="8"/>
      <c r="N56702" s="3"/>
      <c r="P56702" s="8"/>
      <c r="Q56702"/>
      <c r="R56702"/>
      <c r="S56702"/>
    </row>
    <row r="56703" spans="6:19" x14ac:dyDescent="0.3">
      <c r="F56703" s="8"/>
      <c r="I56703" s="3"/>
      <c r="K56703" s="8"/>
      <c r="N56703" s="3"/>
      <c r="P56703" s="8"/>
      <c r="Q56703"/>
      <c r="R56703"/>
      <c r="S56703"/>
    </row>
    <row r="56704" spans="6:19" x14ac:dyDescent="0.3">
      <c r="F56704" s="8"/>
      <c r="I56704" s="3"/>
      <c r="K56704" s="8"/>
      <c r="N56704" s="3"/>
      <c r="P56704" s="8"/>
      <c r="Q56704"/>
      <c r="R56704"/>
      <c r="S56704"/>
    </row>
    <row r="56705" spans="6:19" x14ac:dyDescent="0.3">
      <c r="F56705" s="8"/>
      <c r="I56705" s="3"/>
      <c r="K56705" s="8"/>
      <c r="N56705" s="3"/>
      <c r="P56705" s="8"/>
      <c r="Q56705"/>
      <c r="R56705"/>
      <c r="S56705"/>
    </row>
    <row r="56706" spans="6:19" x14ac:dyDescent="0.3">
      <c r="F56706" s="8"/>
      <c r="I56706" s="3"/>
      <c r="K56706" s="8"/>
      <c r="N56706" s="3"/>
      <c r="P56706" s="8"/>
      <c r="Q56706"/>
      <c r="R56706"/>
      <c r="S56706"/>
    </row>
    <row r="56707" spans="6:19" x14ac:dyDescent="0.3">
      <c r="F56707" s="8"/>
      <c r="I56707" s="3"/>
      <c r="K56707" s="8"/>
      <c r="N56707" s="3"/>
      <c r="P56707" s="8"/>
      <c r="Q56707"/>
      <c r="R56707"/>
      <c r="S56707"/>
    </row>
    <row r="56708" spans="6:19" x14ac:dyDescent="0.3">
      <c r="F56708" s="8"/>
      <c r="I56708" s="3"/>
      <c r="K56708" s="8"/>
      <c r="N56708" s="3"/>
      <c r="P56708" s="8"/>
      <c r="Q56708"/>
      <c r="R56708"/>
      <c r="S56708"/>
    </row>
    <row r="56709" spans="6:19" x14ac:dyDescent="0.3">
      <c r="F56709" s="8"/>
      <c r="I56709" s="3"/>
      <c r="K56709" s="8"/>
      <c r="N56709" s="3"/>
      <c r="P56709" s="8"/>
      <c r="Q56709"/>
      <c r="R56709"/>
      <c r="S56709"/>
    </row>
    <row r="56710" spans="6:19" x14ac:dyDescent="0.3">
      <c r="F56710" s="8"/>
      <c r="I56710" s="3"/>
      <c r="K56710" s="8"/>
      <c r="N56710" s="3"/>
      <c r="P56710" s="8"/>
      <c r="Q56710"/>
      <c r="R56710"/>
      <c r="S56710"/>
    </row>
    <row r="56711" spans="6:19" x14ac:dyDescent="0.3">
      <c r="F56711" s="8"/>
      <c r="I56711" s="3"/>
      <c r="K56711" s="8"/>
      <c r="N56711" s="3"/>
      <c r="P56711" s="8"/>
      <c r="Q56711"/>
      <c r="R56711"/>
      <c r="S56711"/>
    </row>
    <row r="56712" spans="6:19" x14ac:dyDescent="0.3">
      <c r="F56712" s="8"/>
      <c r="I56712" s="3"/>
      <c r="K56712" s="8"/>
      <c r="N56712" s="3"/>
      <c r="P56712" s="8"/>
      <c r="Q56712"/>
      <c r="R56712"/>
      <c r="S56712"/>
    </row>
    <row r="56713" spans="6:19" x14ac:dyDescent="0.3">
      <c r="F56713" s="8"/>
      <c r="I56713" s="3"/>
      <c r="K56713" s="8"/>
      <c r="N56713" s="3"/>
      <c r="P56713" s="8"/>
      <c r="Q56713"/>
      <c r="R56713"/>
      <c r="S56713"/>
    </row>
    <row r="56714" spans="6:19" x14ac:dyDescent="0.3">
      <c r="F56714" s="8"/>
      <c r="I56714" s="3"/>
      <c r="K56714" s="8"/>
      <c r="N56714" s="3"/>
      <c r="P56714" s="8"/>
      <c r="Q56714"/>
      <c r="R56714"/>
      <c r="S56714"/>
    </row>
    <row r="56715" spans="6:19" x14ac:dyDescent="0.3">
      <c r="F56715" s="8"/>
      <c r="I56715" s="3"/>
      <c r="K56715" s="8"/>
      <c r="N56715" s="3"/>
      <c r="P56715" s="8"/>
      <c r="Q56715"/>
      <c r="R56715"/>
      <c r="S56715"/>
    </row>
    <row r="56716" spans="6:19" x14ac:dyDescent="0.3">
      <c r="F56716" s="8"/>
      <c r="I56716" s="3"/>
      <c r="K56716" s="8"/>
      <c r="N56716" s="3"/>
      <c r="P56716" s="8"/>
      <c r="Q56716"/>
      <c r="R56716"/>
      <c r="S56716"/>
    </row>
    <row r="56717" spans="6:19" x14ac:dyDescent="0.3">
      <c r="F56717" s="8"/>
      <c r="I56717" s="3"/>
      <c r="K56717" s="8"/>
      <c r="N56717" s="3"/>
      <c r="P56717" s="8"/>
      <c r="Q56717"/>
      <c r="R56717"/>
      <c r="S56717"/>
    </row>
    <row r="56718" spans="6:19" x14ac:dyDescent="0.3">
      <c r="F56718" s="8"/>
      <c r="I56718" s="3"/>
      <c r="K56718" s="8"/>
      <c r="N56718" s="3"/>
      <c r="P56718" s="8"/>
      <c r="Q56718"/>
      <c r="R56718"/>
      <c r="S56718"/>
    </row>
    <row r="56719" spans="6:19" x14ac:dyDescent="0.3">
      <c r="F56719" s="8"/>
      <c r="I56719" s="3"/>
      <c r="K56719" s="8"/>
      <c r="N56719" s="3"/>
      <c r="P56719" s="8"/>
      <c r="Q56719"/>
      <c r="R56719"/>
      <c r="S56719"/>
    </row>
    <row r="56720" spans="6:19" x14ac:dyDescent="0.3">
      <c r="F56720" s="8"/>
      <c r="I56720" s="3"/>
      <c r="K56720" s="8"/>
      <c r="N56720" s="3"/>
      <c r="P56720" s="8"/>
      <c r="Q56720"/>
      <c r="R56720"/>
      <c r="S56720"/>
    </row>
    <row r="56721" spans="6:19" x14ac:dyDescent="0.3">
      <c r="F56721" s="8"/>
      <c r="I56721" s="3"/>
      <c r="K56721" s="8"/>
      <c r="N56721" s="3"/>
      <c r="P56721" s="8"/>
      <c r="Q56721"/>
      <c r="R56721"/>
      <c r="S56721"/>
    </row>
    <row r="56722" spans="6:19" x14ac:dyDescent="0.3">
      <c r="F56722" s="8"/>
      <c r="I56722" s="3"/>
      <c r="K56722" s="8"/>
      <c r="N56722" s="3"/>
      <c r="P56722" s="8"/>
      <c r="Q56722"/>
      <c r="R56722"/>
      <c r="S56722"/>
    </row>
    <row r="56723" spans="6:19" x14ac:dyDescent="0.3">
      <c r="F56723" s="8"/>
      <c r="I56723" s="3"/>
      <c r="K56723" s="8"/>
      <c r="N56723" s="3"/>
      <c r="P56723" s="8"/>
      <c r="Q56723"/>
      <c r="R56723"/>
      <c r="S56723"/>
    </row>
    <row r="56724" spans="6:19" x14ac:dyDescent="0.3">
      <c r="F56724" s="8"/>
      <c r="I56724" s="3"/>
      <c r="K56724" s="8"/>
      <c r="N56724" s="3"/>
      <c r="P56724" s="8"/>
      <c r="Q56724"/>
      <c r="R56724"/>
      <c r="S56724"/>
    </row>
    <row r="56725" spans="6:19" x14ac:dyDescent="0.3">
      <c r="F56725" s="8"/>
      <c r="I56725" s="3"/>
      <c r="K56725" s="8"/>
      <c r="N56725" s="3"/>
      <c r="P56725" s="8"/>
      <c r="Q56725"/>
      <c r="R56725"/>
      <c r="S56725"/>
    </row>
    <row r="56726" spans="6:19" x14ac:dyDescent="0.3">
      <c r="F56726" s="8"/>
      <c r="I56726" s="3"/>
      <c r="K56726" s="8"/>
      <c r="N56726" s="3"/>
      <c r="P56726" s="8"/>
      <c r="Q56726"/>
      <c r="R56726"/>
      <c r="S56726"/>
    </row>
    <row r="56727" spans="6:19" x14ac:dyDescent="0.3">
      <c r="F56727" s="8"/>
      <c r="I56727" s="3"/>
      <c r="K56727" s="8"/>
      <c r="N56727" s="3"/>
      <c r="P56727" s="8"/>
      <c r="Q56727"/>
      <c r="R56727"/>
      <c r="S56727"/>
    </row>
    <row r="56728" spans="6:19" x14ac:dyDescent="0.3">
      <c r="F56728" s="8"/>
      <c r="I56728" s="3"/>
      <c r="K56728" s="8"/>
      <c r="N56728" s="3"/>
      <c r="P56728" s="8"/>
      <c r="Q56728"/>
      <c r="R56728"/>
      <c r="S56728"/>
    </row>
    <row r="56729" spans="6:19" x14ac:dyDescent="0.3">
      <c r="F56729" s="8"/>
      <c r="I56729" s="3"/>
      <c r="K56729" s="8"/>
      <c r="N56729" s="3"/>
      <c r="P56729" s="8"/>
      <c r="Q56729"/>
      <c r="R56729"/>
      <c r="S56729"/>
    </row>
    <row r="56730" spans="6:19" x14ac:dyDescent="0.3">
      <c r="F56730" s="8"/>
      <c r="I56730" s="3"/>
      <c r="K56730" s="8"/>
      <c r="N56730" s="3"/>
      <c r="P56730" s="8"/>
      <c r="Q56730"/>
      <c r="R56730"/>
      <c r="S56730"/>
    </row>
    <row r="56731" spans="6:19" x14ac:dyDescent="0.3">
      <c r="F56731" s="8"/>
      <c r="I56731" s="3"/>
      <c r="K56731" s="8"/>
      <c r="N56731" s="3"/>
      <c r="P56731" s="8"/>
      <c r="Q56731"/>
      <c r="R56731"/>
      <c r="S56731"/>
    </row>
    <row r="56732" spans="6:19" x14ac:dyDescent="0.3">
      <c r="F56732" s="8"/>
      <c r="I56732" s="3"/>
      <c r="K56732" s="8"/>
      <c r="N56732" s="3"/>
      <c r="P56732" s="8"/>
      <c r="Q56732"/>
      <c r="R56732"/>
      <c r="S56732"/>
    </row>
    <row r="56733" spans="6:19" x14ac:dyDescent="0.3">
      <c r="F56733" s="8"/>
      <c r="I56733" s="3"/>
      <c r="K56733" s="8"/>
      <c r="N56733" s="3"/>
      <c r="P56733" s="8"/>
      <c r="Q56733"/>
      <c r="R56733"/>
      <c r="S56733"/>
    </row>
    <row r="56734" spans="6:19" x14ac:dyDescent="0.3">
      <c r="F56734" s="8"/>
      <c r="I56734" s="3"/>
      <c r="K56734" s="8"/>
      <c r="N56734" s="3"/>
      <c r="P56734" s="8"/>
      <c r="Q56734"/>
      <c r="R56734"/>
      <c r="S56734"/>
    </row>
    <row r="56735" spans="6:19" x14ac:dyDescent="0.3">
      <c r="F56735" s="8"/>
      <c r="I56735" s="3"/>
      <c r="K56735" s="8"/>
      <c r="N56735" s="3"/>
      <c r="P56735" s="8"/>
      <c r="Q56735"/>
      <c r="R56735"/>
      <c r="S56735"/>
    </row>
    <row r="56736" spans="6:19" x14ac:dyDescent="0.3">
      <c r="F56736" s="8"/>
      <c r="I56736" s="3"/>
      <c r="K56736" s="8"/>
      <c r="N56736" s="3"/>
      <c r="P56736" s="8"/>
      <c r="Q56736"/>
      <c r="R56736"/>
      <c r="S56736"/>
    </row>
    <row r="56737" spans="6:19" x14ac:dyDescent="0.3">
      <c r="F56737" s="8"/>
      <c r="I56737" s="3"/>
      <c r="K56737" s="8"/>
      <c r="N56737" s="3"/>
      <c r="P56737" s="8"/>
      <c r="Q56737"/>
      <c r="R56737"/>
      <c r="S56737"/>
    </row>
    <row r="56738" spans="6:19" x14ac:dyDescent="0.3">
      <c r="F56738" s="8"/>
      <c r="I56738" s="3"/>
      <c r="K56738" s="8"/>
      <c r="N56738" s="3"/>
      <c r="P56738" s="8"/>
      <c r="Q56738"/>
      <c r="R56738"/>
      <c r="S56738"/>
    </row>
    <row r="56739" spans="6:19" x14ac:dyDescent="0.3">
      <c r="F56739" s="8"/>
      <c r="I56739" s="3"/>
      <c r="K56739" s="8"/>
      <c r="N56739" s="3"/>
      <c r="P56739" s="8"/>
      <c r="Q56739"/>
      <c r="R56739"/>
      <c r="S56739"/>
    </row>
    <row r="56740" spans="6:19" x14ac:dyDescent="0.3">
      <c r="F56740" s="8"/>
      <c r="I56740" s="3"/>
      <c r="K56740" s="8"/>
      <c r="N56740" s="3"/>
      <c r="P56740" s="8"/>
      <c r="Q56740"/>
      <c r="R56740"/>
      <c r="S56740"/>
    </row>
    <row r="56741" spans="6:19" x14ac:dyDescent="0.3">
      <c r="F56741" s="8"/>
      <c r="I56741" s="3"/>
      <c r="K56741" s="8"/>
      <c r="N56741" s="3"/>
      <c r="P56741" s="8"/>
      <c r="Q56741"/>
      <c r="R56741"/>
      <c r="S56741"/>
    </row>
    <row r="56742" spans="6:19" x14ac:dyDescent="0.3">
      <c r="F56742" s="8"/>
      <c r="I56742" s="3"/>
      <c r="K56742" s="8"/>
      <c r="N56742" s="3"/>
      <c r="P56742" s="8"/>
      <c r="Q56742"/>
      <c r="R56742"/>
      <c r="S56742"/>
    </row>
    <row r="56743" spans="6:19" x14ac:dyDescent="0.3">
      <c r="F56743" s="8"/>
      <c r="I56743" s="3"/>
      <c r="K56743" s="8"/>
      <c r="N56743" s="3"/>
      <c r="P56743" s="8"/>
      <c r="Q56743"/>
      <c r="R56743"/>
      <c r="S56743"/>
    </row>
    <row r="56744" spans="6:19" x14ac:dyDescent="0.3">
      <c r="F56744" s="8"/>
      <c r="I56744" s="3"/>
      <c r="K56744" s="8"/>
      <c r="N56744" s="3"/>
      <c r="P56744" s="8"/>
      <c r="Q56744"/>
      <c r="R56744"/>
      <c r="S56744"/>
    </row>
    <row r="56745" spans="6:19" x14ac:dyDescent="0.3">
      <c r="F56745" s="8"/>
      <c r="I56745" s="3"/>
      <c r="K56745" s="8"/>
      <c r="N56745" s="3"/>
      <c r="P56745" s="8"/>
      <c r="Q56745"/>
      <c r="R56745"/>
      <c r="S56745"/>
    </row>
    <row r="56746" spans="6:19" x14ac:dyDescent="0.3">
      <c r="F56746" s="8"/>
      <c r="I56746" s="3"/>
      <c r="K56746" s="8"/>
      <c r="N56746" s="3"/>
      <c r="P56746" s="8"/>
      <c r="Q56746"/>
      <c r="R56746"/>
      <c r="S56746"/>
    </row>
    <row r="56747" spans="6:19" x14ac:dyDescent="0.3">
      <c r="F56747" s="8"/>
      <c r="I56747" s="3"/>
      <c r="K56747" s="8"/>
      <c r="N56747" s="3"/>
      <c r="P56747" s="8"/>
      <c r="Q56747"/>
      <c r="R56747"/>
      <c r="S56747"/>
    </row>
    <row r="56748" spans="6:19" x14ac:dyDescent="0.3">
      <c r="F56748" s="8"/>
      <c r="I56748" s="3"/>
      <c r="K56748" s="8"/>
      <c r="N56748" s="3"/>
      <c r="P56748" s="8"/>
      <c r="Q56748"/>
      <c r="R56748"/>
      <c r="S56748"/>
    </row>
    <row r="56749" spans="6:19" x14ac:dyDescent="0.3">
      <c r="F56749" s="8"/>
      <c r="I56749" s="3"/>
      <c r="K56749" s="8"/>
      <c r="N56749" s="3"/>
      <c r="P56749" s="8"/>
      <c r="Q56749"/>
      <c r="R56749"/>
      <c r="S56749"/>
    </row>
    <row r="56750" spans="6:19" x14ac:dyDescent="0.3">
      <c r="F56750" s="8"/>
      <c r="I56750" s="3"/>
      <c r="K56750" s="8"/>
      <c r="N56750" s="3"/>
      <c r="P56750" s="8"/>
      <c r="Q56750"/>
      <c r="R56750"/>
      <c r="S56750"/>
    </row>
    <row r="56751" spans="6:19" x14ac:dyDescent="0.3">
      <c r="F56751" s="8"/>
      <c r="I56751" s="3"/>
      <c r="K56751" s="8"/>
      <c r="N56751" s="3"/>
      <c r="P56751" s="8"/>
      <c r="Q56751"/>
      <c r="R56751"/>
      <c r="S56751"/>
    </row>
    <row r="56752" spans="6:19" x14ac:dyDescent="0.3">
      <c r="F56752" s="8"/>
      <c r="I56752" s="3"/>
      <c r="K56752" s="8"/>
      <c r="N56752" s="3"/>
      <c r="P56752" s="8"/>
      <c r="Q56752"/>
      <c r="R56752"/>
      <c r="S56752"/>
    </row>
    <row r="56753" spans="6:19" x14ac:dyDescent="0.3">
      <c r="F56753" s="8"/>
      <c r="I56753" s="3"/>
      <c r="K56753" s="8"/>
      <c r="N56753" s="3"/>
      <c r="P56753" s="8"/>
      <c r="Q56753"/>
      <c r="R56753"/>
      <c r="S56753"/>
    </row>
    <row r="56754" spans="6:19" x14ac:dyDescent="0.3">
      <c r="F56754" s="8"/>
      <c r="I56754" s="3"/>
      <c r="K56754" s="8"/>
      <c r="N56754" s="3"/>
      <c r="P56754" s="8"/>
      <c r="Q56754"/>
      <c r="R56754"/>
      <c r="S56754"/>
    </row>
    <row r="56755" spans="6:19" x14ac:dyDescent="0.3">
      <c r="F56755" s="8"/>
      <c r="I56755" s="3"/>
      <c r="K56755" s="8"/>
      <c r="N56755" s="3"/>
      <c r="P56755" s="8"/>
      <c r="Q56755"/>
      <c r="R56755"/>
      <c r="S56755"/>
    </row>
    <row r="56756" spans="6:19" x14ac:dyDescent="0.3">
      <c r="F56756" s="8"/>
      <c r="I56756" s="3"/>
      <c r="K56756" s="8"/>
      <c r="N56756" s="3"/>
      <c r="P56756" s="8"/>
      <c r="Q56756"/>
      <c r="R56756"/>
      <c r="S56756"/>
    </row>
    <row r="56757" spans="6:19" x14ac:dyDescent="0.3">
      <c r="F56757" s="8"/>
      <c r="I56757" s="3"/>
      <c r="K56757" s="8"/>
      <c r="N56757" s="3"/>
      <c r="P56757" s="8"/>
      <c r="Q56757"/>
      <c r="R56757"/>
      <c r="S56757"/>
    </row>
    <row r="56758" spans="6:19" x14ac:dyDescent="0.3">
      <c r="F56758" s="8"/>
      <c r="I56758" s="3"/>
      <c r="K56758" s="8"/>
      <c r="N56758" s="3"/>
      <c r="P56758" s="8"/>
      <c r="Q56758"/>
      <c r="R56758"/>
      <c r="S56758"/>
    </row>
    <row r="56759" spans="6:19" x14ac:dyDescent="0.3">
      <c r="F56759" s="8"/>
      <c r="I56759" s="3"/>
      <c r="K56759" s="8"/>
      <c r="N56759" s="3"/>
      <c r="P56759" s="8"/>
      <c r="Q56759"/>
      <c r="R56759"/>
      <c r="S56759"/>
    </row>
    <row r="56760" spans="6:19" x14ac:dyDescent="0.3">
      <c r="F56760" s="8"/>
      <c r="I56760" s="3"/>
      <c r="K56760" s="8"/>
      <c r="N56760" s="3"/>
      <c r="P56760" s="8"/>
      <c r="Q56760"/>
      <c r="R56760"/>
      <c r="S56760"/>
    </row>
    <row r="56761" spans="6:19" x14ac:dyDescent="0.3">
      <c r="F56761" s="8"/>
      <c r="I56761" s="3"/>
      <c r="K56761" s="8"/>
      <c r="N56761" s="3"/>
      <c r="P56761" s="8"/>
      <c r="Q56761"/>
      <c r="R56761"/>
      <c r="S56761"/>
    </row>
    <row r="56762" spans="6:19" x14ac:dyDescent="0.3">
      <c r="F56762" s="8"/>
      <c r="I56762" s="3"/>
      <c r="K56762" s="8"/>
      <c r="N56762" s="3"/>
      <c r="P56762" s="8"/>
      <c r="Q56762"/>
      <c r="R56762"/>
      <c r="S56762"/>
    </row>
    <row r="56763" spans="6:19" x14ac:dyDescent="0.3">
      <c r="F56763" s="8"/>
      <c r="I56763" s="3"/>
      <c r="K56763" s="8"/>
      <c r="N56763" s="3"/>
      <c r="P56763" s="8"/>
      <c r="Q56763"/>
      <c r="R56763"/>
      <c r="S56763"/>
    </row>
    <row r="56764" spans="6:19" x14ac:dyDescent="0.3">
      <c r="F56764" s="8"/>
      <c r="I56764" s="3"/>
      <c r="K56764" s="8"/>
      <c r="N56764" s="3"/>
      <c r="P56764" s="8"/>
      <c r="Q56764"/>
      <c r="R56764"/>
      <c r="S56764"/>
    </row>
    <row r="56765" spans="6:19" x14ac:dyDescent="0.3">
      <c r="F56765" s="8"/>
      <c r="I56765" s="3"/>
      <c r="K56765" s="8"/>
      <c r="N56765" s="3"/>
      <c r="P56765" s="8"/>
      <c r="Q56765"/>
      <c r="R56765"/>
      <c r="S56765"/>
    </row>
    <row r="56766" spans="6:19" x14ac:dyDescent="0.3">
      <c r="F56766" s="8"/>
      <c r="I56766" s="3"/>
      <c r="K56766" s="8"/>
      <c r="N56766" s="3"/>
      <c r="P56766" s="8"/>
      <c r="Q56766"/>
      <c r="R56766"/>
      <c r="S56766"/>
    </row>
    <row r="56767" spans="6:19" x14ac:dyDescent="0.3">
      <c r="F56767" s="8"/>
      <c r="I56767" s="3"/>
      <c r="K56767" s="8"/>
      <c r="N56767" s="3"/>
      <c r="P56767" s="8"/>
      <c r="Q56767"/>
      <c r="R56767"/>
      <c r="S56767"/>
    </row>
    <row r="56768" spans="6:19" x14ac:dyDescent="0.3">
      <c r="F56768" s="8"/>
      <c r="I56768" s="3"/>
      <c r="K56768" s="8"/>
      <c r="N56768" s="3"/>
      <c r="P56768" s="8"/>
      <c r="Q56768"/>
      <c r="R56768"/>
      <c r="S56768"/>
    </row>
    <row r="56769" spans="6:19" x14ac:dyDescent="0.3">
      <c r="F56769" s="8"/>
      <c r="I56769" s="3"/>
      <c r="K56769" s="8"/>
      <c r="N56769" s="3"/>
      <c r="P56769" s="8"/>
      <c r="Q56769"/>
      <c r="R56769"/>
      <c r="S56769"/>
    </row>
    <row r="56770" spans="6:19" x14ac:dyDescent="0.3">
      <c r="F56770" s="8"/>
      <c r="I56770" s="3"/>
      <c r="K56770" s="8"/>
      <c r="N56770" s="3"/>
      <c r="P56770" s="8"/>
      <c r="Q56770"/>
      <c r="R56770"/>
      <c r="S56770"/>
    </row>
    <row r="56771" spans="6:19" x14ac:dyDescent="0.3">
      <c r="F56771" s="8"/>
      <c r="I56771" s="3"/>
      <c r="K56771" s="8"/>
      <c r="N56771" s="3"/>
      <c r="P56771" s="8"/>
      <c r="Q56771"/>
      <c r="R56771"/>
      <c r="S56771"/>
    </row>
    <row r="56772" spans="6:19" x14ac:dyDescent="0.3">
      <c r="F56772" s="8"/>
      <c r="I56772" s="3"/>
      <c r="K56772" s="8"/>
      <c r="N56772" s="3"/>
      <c r="P56772" s="8"/>
      <c r="Q56772"/>
      <c r="R56772"/>
      <c r="S56772"/>
    </row>
    <row r="56773" spans="6:19" x14ac:dyDescent="0.3">
      <c r="F56773" s="8"/>
      <c r="I56773" s="3"/>
      <c r="K56773" s="8"/>
      <c r="N56773" s="3"/>
      <c r="P56773" s="8"/>
      <c r="Q56773"/>
      <c r="R56773"/>
      <c r="S56773"/>
    </row>
    <row r="56774" spans="6:19" x14ac:dyDescent="0.3">
      <c r="F56774" s="8"/>
      <c r="I56774" s="3"/>
      <c r="K56774" s="8"/>
      <c r="N56774" s="3"/>
      <c r="P56774" s="8"/>
      <c r="Q56774"/>
      <c r="R56774"/>
      <c r="S56774"/>
    </row>
    <row r="56775" spans="6:19" x14ac:dyDescent="0.3">
      <c r="F56775" s="8"/>
      <c r="I56775" s="3"/>
      <c r="K56775" s="8"/>
      <c r="N56775" s="3"/>
      <c r="P56775" s="8"/>
      <c r="Q56775"/>
      <c r="R56775"/>
      <c r="S56775"/>
    </row>
    <row r="56776" spans="6:19" x14ac:dyDescent="0.3">
      <c r="F56776" s="8"/>
      <c r="I56776" s="3"/>
      <c r="K56776" s="8"/>
      <c r="N56776" s="3"/>
      <c r="P56776" s="8"/>
      <c r="Q56776"/>
      <c r="R56776"/>
      <c r="S56776"/>
    </row>
    <row r="56777" spans="6:19" x14ac:dyDescent="0.3">
      <c r="F56777" s="8"/>
      <c r="I56777" s="3"/>
      <c r="K56777" s="8"/>
      <c r="N56777" s="3"/>
      <c r="P56777" s="8"/>
      <c r="Q56777"/>
      <c r="R56777"/>
      <c r="S56777"/>
    </row>
    <row r="56778" spans="6:19" x14ac:dyDescent="0.3">
      <c r="F56778" s="8"/>
      <c r="I56778" s="3"/>
      <c r="K56778" s="8"/>
      <c r="N56778" s="3"/>
      <c r="P56778" s="8"/>
      <c r="Q56778"/>
      <c r="R56778"/>
      <c r="S56778"/>
    </row>
    <row r="56779" spans="6:19" x14ac:dyDescent="0.3">
      <c r="F56779" s="8"/>
      <c r="I56779" s="3"/>
      <c r="K56779" s="8"/>
      <c r="N56779" s="3"/>
      <c r="P56779" s="8"/>
      <c r="Q56779"/>
      <c r="R56779"/>
      <c r="S56779"/>
    </row>
    <row r="56780" spans="6:19" x14ac:dyDescent="0.3">
      <c r="F56780" s="8"/>
      <c r="I56780" s="3"/>
      <c r="K56780" s="8"/>
      <c r="N56780" s="3"/>
      <c r="P56780" s="8"/>
      <c r="Q56780"/>
      <c r="R56780"/>
      <c r="S56780"/>
    </row>
    <row r="56781" spans="6:19" x14ac:dyDescent="0.3">
      <c r="F56781" s="8"/>
      <c r="I56781" s="3"/>
      <c r="K56781" s="8"/>
      <c r="N56781" s="3"/>
      <c r="P56781" s="8"/>
      <c r="Q56781"/>
      <c r="R56781"/>
      <c r="S56781"/>
    </row>
    <row r="56782" spans="6:19" x14ac:dyDescent="0.3">
      <c r="F56782" s="8"/>
      <c r="I56782" s="3"/>
      <c r="K56782" s="8"/>
      <c r="N56782" s="3"/>
      <c r="P56782" s="8"/>
      <c r="Q56782"/>
      <c r="R56782"/>
      <c r="S56782"/>
    </row>
    <row r="56783" spans="6:19" x14ac:dyDescent="0.3">
      <c r="F56783" s="8"/>
      <c r="I56783" s="3"/>
      <c r="K56783" s="8"/>
      <c r="N56783" s="3"/>
      <c r="P56783" s="8"/>
      <c r="Q56783"/>
      <c r="R56783"/>
      <c r="S56783"/>
    </row>
    <row r="56784" spans="6:19" x14ac:dyDescent="0.3">
      <c r="F56784" s="8"/>
      <c r="I56784" s="3"/>
      <c r="K56784" s="8"/>
      <c r="N56784" s="3"/>
      <c r="P56784" s="8"/>
      <c r="Q56784"/>
      <c r="R56784"/>
      <c r="S56784"/>
    </row>
    <row r="56785" spans="6:19" x14ac:dyDescent="0.3">
      <c r="F56785" s="8"/>
      <c r="I56785" s="3"/>
      <c r="K56785" s="8"/>
      <c r="N56785" s="3"/>
      <c r="P56785" s="8"/>
      <c r="Q56785"/>
      <c r="R56785"/>
      <c r="S56785"/>
    </row>
    <row r="56786" spans="6:19" x14ac:dyDescent="0.3">
      <c r="F56786" s="8"/>
      <c r="I56786" s="3"/>
      <c r="K56786" s="8"/>
      <c r="N56786" s="3"/>
      <c r="P56786" s="8"/>
      <c r="Q56786"/>
      <c r="R56786"/>
      <c r="S56786"/>
    </row>
    <row r="56787" spans="6:19" x14ac:dyDescent="0.3">
      <c r="F56787" s="8"/>
      <c r="I56787" s="3"/>
      <c r="K56787" s="8"/>
      <c r="N56787" s="3"/>
      <c r="P56787" s="8"/>
      <c r="Q56787"/>
      <c r="R56787"/>
      <c r="S56787"/>
    </row>
    <row r="56788" spans="6:19" x14ac:dyDescent="0.3">
      <c r="F56788" s="8"/>
      <c r="I56788" s="3"/>
      <c r="K56788" s="8"/>
      <c r="N56788" s="3"/>
      <c r="P56788" s="8"/>
      <c r="Q56788"/>
      <c r="R56788"/>
      <c r="S56788"/>
    </row>
    <row r="56789" spans="6:19" x14ac:dyDescent="0.3">
      <c r="F56789" s="8"/>
      <c r="I56789" s="3"/>
      <c r="K56789" s="8"/>
      <c r="N56789" s="3"/>
      <c r="P56789" s="8"/>
      <c r="Q56789"/>
      <c r="R56789"/>
      <c r="S56789"/>
    </row>
    <row r="56790" spans="6:19" x14ac:dyDescent="0.3">
      <c r="F56790" s="8"/>
      <c r="I56790" s="3"/>
      <c r="K56790" s="8"/>
      <c r="N56790" s="3"/>
      <c r="P56790" s="8"/>
      <c r="Q56790"/>
      <c r="R56790"/>
      <c r="S56790"/>
    </row>
    <row r="56791" spans="6:19" x14ac:dyDescent="0.3">
      <c r="F56791" s="8"/>
      <c r="I56791" s="3"/>
      <c r="K56791" s="8"/>
      <c r="N56791" s="3"/>
      <c r="P56791" s="8"/>
      <c r="Q56791"/>
      <c r="R56791"/>
      <c r="S56791"/>
    </row>
    <row r="56792" spans="6:19" x14ac:dyDescent="0.3">
      <c r="F56792" s="8"/>
      <c r="I56792" s="3"/>
      <c r="K56792" s="8"/>
      <c r="N56792" s="3"/>
      <c r="P56792" s="8"/>
      <c r="Q56792"/>
      <c r="R56792"/>
      <c r="S56792"/>
    </row>
    <row r="56793" spans="6:19" x14ac:dyDescent="0.3">
      <c r="F56793" s="8"/>
      <c r="I56793" s="3"/>
      <c r="K56793" s="8"/>
      <c r="N56793" s="3"/>
      <c r="P56793" s="8"/>
      <c r="Q56793"/>
      <c r="R56793"/>
      <c r="S56793"/>
    </row>
    <row r="56794" spans="6:19" x14ac:dyDescent="0.3">
      <c r="F56794" s="8"/>
      <c r="I56794" s="3"/>
      <c r="K56794" s="8"/>
      <c r="N56794" s="3"/>
      <c r="P56794" s="8"/>
      <c r="Q56794"/>
      <c r="R56794"/>
      <c r="S56794"/>
    </row>
    <row r="56795" spans="6:19" x14ac:dyDescent="0.3">
      <c r="F56795" s="8"/>
      <c r="I56795" s="3"/>
      <c r="K56795" s="8"/>
      <c r="N56795" s="3"/>
      <c r="P56795" s="8"/>
      <c r="Q56795"/>
      <c r="R56795"/>
      <c r="S56795"/>
    </row>
    <row r="56796" spans="6:19" x14ac:dyDescent="0.3">
      <c r="F56796" s="8"/>
      <c r="I56796" s="3"/>
      <c r="K56796" s="8"/>
      <c r="N56796" s="3"/>
      <c r="P56796" s="8"/>
      <c r="Q56796"/>
      <c r="R56796"/>
      <c r="S56796"/>
    </row>
    <row r="56797" spans="6:19" x14ac:dyDescent="0.3">
      <c r="F56797" s="8"/>
      <c r="I56797" s="3"/>
      <c r="K56797" s="8"/>
      <c r="N56797" s="3"/>
      <c r="P56797" s="8"/>
      <c r="Q56797"/>
      <c r="R56797"/>
      <c r="S56797"/>
    </row>
    <row r="56798" spans="6:19" x14ac:dyDescent="0.3">
      <c r="F56798" s="8"/>
      <c r="I56798" s="3"/>
      <c r="K56798" s="8"/>
      <c r="N56798" s="3"/>
      <c r="P56798" s="8"/>
      <c r="Q56798"/>
      <c r="R56798"/>
      <c r="S56798"/>
    </row>
    <row r="56799" spans="6:19" x14ac:dyDescent="0.3">
      <c r="F56799" s="8"/>
      <c r="I56799" s="3"/>
      <c r="K56799" s="8"/>
      <c r="N56799" s="3"/>
      <c r="P56799" s="8"/>
      <c r="Q56799"/>
      <c r="R56799"/>
      <c r="S56799"/>
    </row>
    <row r="56800" spans="6:19" x14ac:dyDescent="0.3">
      <c r="F56800" s="8"/>
      <c r="I56800" s="3"/>
      <c r="K56800" s="8"/>
      <c r="N56800" s="3"/>
      <c r="P56800" s="8"/>
      <c r="Q56800"/>
      <c r="R56800"/>
      <c r="S56800"/>
    </row>
    <row r="56801" spans="6:19" x14ac:dyDescent="0.3">
      <c r="F56801" s="8"/>
      <c r="I56801" s="3"/>
      <c r="K56801" s="8"/>
      <c r="N56801" s="3"/>
      <c r="P56801" s="8"/>
      <c r="Q56801"/>
      <c r="R56801"/>
      <c r="S56801"/>
    </row>
    <row r="56802" spans="6:19" x14ac:dyDescent="0.3">
      <c r="F56802" s="8"/>
      <c r="I56802" s="3"/>
      <c r="K56802" s="8"/>
      <c r="N56802" s="3"/>
      <c r="P56802" s="8"/>
      <c r="Q56802"/>
      <c r="R56802"/>
      <c r="S56802"/>
    </row>
    <row r="56803" spans="6:19" x14ac:dyDescent="0.3">
      <c r="F56803" s="8"/>
      <c r="I56803" s="3"/>
      <c r="K56803" s="8"/>
      <c r="N56803" s="3"/>
      <c r="P56803" s="8"/>
      <c r="Q56803"/>
      <c r="R56803"/>
      <c r="S56803"/>
    </row>
    <row r="56804" spans="6:19" x14ac:dyDescent="0.3">
      <c r="F56804" s="8"/>
      <c r="I56804" s="3"/>
      <c r="K56804" s="8"/>
      <c r="N56804" s="3"/>
      <c r="P56804" s="8"/>
      <c r="Q56804"/>
      <c r="R56804"/>
      <c r="S56804"/>
    </row>
    <row r="56805" spans="6:19" x14ac:dyDescent="0.3">
      <c r="F56805" s="8"/>
      <c r="I56805" s="3"/>
      <c r="K56805" s="8"/>
      <c r="N56805" s="3"/>
      <c r="P56805" s="8"/>
      <c r="Q56805"/>
      <c r="R56805"/>
      <c r="S56805"/>
    </row>
    <row r="56806" spans="6:19" x14ac:dyDescent="0.3">
      <c r="F56806" s="8"/>
      <c r="I56806" s="3"/>
      <c r="K56806" s="8"/>
      <c r="N56806" s="3"/>
      <c r="P56806" s="8"/>
      <c r="Q56806"/>
      <c r="R56806"/>
      <c r="S56806"/>
    </row>
    <row r="56807" spans="6:19" x14ac:dyDescent="0.3">
      <c r="F56807" s="8"/>
      <c r="I56807" s="3"/>
      <c r="K56807" s="8"/>
      <c r="N56807" s="3"/>
      <c r="P56807" s="8"/>
      <c r="Q56807"/>
      <c r="R56807"/>
      <c r="S56807"/>
    </row>
    <row r="56808" spans="6:19" x14ac:dyDescent="0.3">
      <c r="F56808" s="8"/>
      <c r="I56808" s="3"/>
      <c r="K56808" s="8"/>
      <c r="N56808" s="3"/>
      <c r="P56808" s="8"/>
      <c r="Q56808"/>
      <c r="R56808"/>
      <c r="S56808"/>
    </row>
    <row r="56809" spans="6:19" x14ac:dyDescent="0.3">
      <c r="F56809" s="8"/>
      <c r="I56809" s="3"/>
      <c r="K56809" s="8"/>
      <c r="N56809" s="3"/>
      <c r="P56809" s="8"/>
      <c r="Q56809"/>
      <c r="R56809"/>
      <c r="S56809"/>
    </row>
    <row r="56810" spans="6:19" x14ac:dyDescent="0.3">
      <c r="F56810" s="8"/>
      <c r="I56810" s="3"/>
      <c r="K56810" s="8"/>
      <c r="N56810" s="3"/>
      <c r="P56810" s="8"/>
      <c r="Q56810"/>
      <c r="R56810"/>
      <c r="S56810"/>
    </row>
    <row r="56811" spans="6:19" x14ac:dyDescent="0.3">
      <c r="F56811" s="8"/>
      <c r="I56811" s="3"/>
      <c r="K56811" s="8"/>
      <c r="N56811" s="3"/>
      <c r="P56811" s="8"/>
      <c r="Q56811"/>
      <c r="R56811"/>
      <c r="S56811"/>
    </row>
    <row r="56812" spans="6:19" x14ac:dyDescent="0.3">
      <c r="F56812" s="8"/>
      <c r="I56812" s="3"/>
      <c r="K56812" s="8"/>
      <c r="N56812" s="3"/>
      <c r="P56812" s="8"/>
      <c r="Q56812"/>
      <c r="R56812"/>
      <c r="S56812"/>
    </row>
    <row r="56813" spans="6:19" x14ac:dyDescent="0.3">
      <c r="F56813" s="8"/>
      <c r="I56813" s="3"/>
      <c r="K56813" s="8"/>
      <c r="N56813" s="3"/>
      <c r="P56813" s="8"/>
      <c r="Q56813"/>
      <c r="R56813"/>
      <c r="S56813"/>
    </row>
    <row r="56814" spans="6:19" x14ac:dyDescent="0.3">
      <c r="F56814" s="8"/>
      <c r="I56814" s="3"/>
      <c r="K56814" s="8"/>
      <c r="N56814" s="3"/>
      <c r="P56814" s="8"/>
      <c r="Q56814"/>
      <c r="R56814"/>
      <c r="S56814"/>
    </row>
    <row r="56815" spans="6:19" x14ac:dyDescent="0.3">
      <c r="F56815" s="8"/>
      <c r="I56815" s="3"/>
      <c r="K56815" s="8"/>
      <c r="N56815" s="3"/>
      <c r="P56815" s="8"/>
      <c r="Q56815"/>
      <c r="R56815"/>
      <c r="S56815"/>
    </row>
    <row r="56816" spans="6:19" x14ac:dyDescent="0.3">
      <c r="F56816" s="8"/>
      <c r="I56816" s="3"/>
      <c r="K56816" s="8"/>
      <c r="N56816" s="3"/>
      <c r="P56816" s="8"/>
      <c r="Q56816"/>
      <c r="R56816"/>
      <c r="S56816"/>
    </row>
    <row r="56817" spans="6:19" x14ac:dyDescent="0.3">
      <c r="F56817" s="8"/>
      <c r="I56817" s="3"/>
      <c r="K56817" s="8"/>
      <c r="N56817" s="3"/>
      <c r="P56817" s="8"/>
      <c r="Q56817"/>
      <c r="R56817"/>
      <c r="S56817"/>
    </row>
    <row r="56818" spans="6:19" x14ac:dyDescent="0.3">
      <c r="F56818" s="8"/>
      <c r="I56818" s="3"/>
      <c r="K56818" s="8"/>
      <c r="N56818" s="3"/>
      <c r="P56818" s="8"/>
      <c r="Q56818"/>
      <c r="R56818"/>
      <c r="S56818"/>
    </row>
    <row r="56819" spans="6:19" x14ac:dyDescent="0.3">
      <c r="F56819" s="8"/>
      <c r="I56819" s="3"/>
      <c r="K56819" s="8"/>
      <c r="N56819" s="3"/>
      <c r="P56819" s="8"/>
      <c r="Q56819"/>
      <c r="R56819"/>
      <c r="S56819"/>
    </row>
    <row r="56820" spans="6:19" x14ac:dyDescent="0.3">
      <c r="F56820" s="8"/>
      <c r="I56820" s="3"/>
      <c r="K56820" s="8"/>
      <c r="N56820" s="3"/>
      <c r="P56820" s="8"/>
      <c r="Q56820"/>
      <c r="R56820"/>
      <c r="S56820"/>
    </row>
    <row r="56821" spans="6:19" x14ac:dyDescent="0.3">
      <c r="F56821" s="8"/>
      <c r="I56821" s="3"/>
      <c r="K56821" s="8"/>
      <c r="N56821" s="3"/>
      <c r="P56821" s="8"/>
      <c r="Q56821"/>
      <c r="R56821"/>
      <c r="S56821"/>
    </row>
    <row r="56822" spans="6:19" x14ac:dyDescent="0.3">
      <c r="F56822" s="8"/>
      <c r="I56822" s="3"/>
      <c r="K56822" s="8"/>
      <c r="N56822" s="3"/>
      <c r="P56822" s="8"/>
      <c r="Q56822"/>
      <c r="R56822"/>
      <c r="S56822"/>
    </row>
    <row r="56823" spans="6:19" x14ac:dyDescent="0.3">
      <c r="F56823" s="8"/>
      <c r="I56823" s="3"/>
      <c r="K56823" s="8"/>
      <c r="N56823" s="3"/>
      <c r="P56823" s="8"/>
      <c r="Q56823"/>
      <c r="R56823"/>
      <c r="S56823"/>
    </row>
    <row r="56824" spans="6:19" x14ac:dyDescent="0.3">
      <c r="F56824" s="8"/>
      <c r="I56824" s="3"/>
      <c r="K56824" s="8"/>
      <c r="N56824" s="3"/>
      <c r="P56824" s="8"/>
      <c r="Q56824"/>
      <c r="R56824"/>
      <c r="S56824"/>
    </row>
    <row r="56825" spans="6:19" x14ac:dyDescent="0.3">
      <c r="F56825" s="8"/>
      <c r="I56825" s="3"/>
      <c r="K56825" s="8"/>
      <c r="N56825" s="3"/>
      <c r="P56825" s="8"/>
      <c r="Q56825"/>
      <c r="R56825"/>
      <c r="S56825"/>
    </row>
    <row r="56826" spans="6:19" x14ac:dyDescent="0.3">
      <c r="F56826" s="8"/>
      <c r="I56826" s="3"/>
      <c r="K56826" s="8"/>
      <c r="N56826" s="3"/>
      <c r="P56826" s="8"/>
      <c r="Q56826"/>
      <c r="R56826"/>
      <c r="S56826"/>
    </row>
    <row r="56827" spans="6:19" x14ac:dyDescent="0.3">
      <c r="F56827" s="8"/>
      <c r="I56827" s="3"/>
      <c r="K56827" s="8"/>
      <c r="N56827" s="3"/>
      <c r="P56827" s="8"/>
      <c r="Q56827"/>
      <c r="R56827"/>
      <c r="S56827"/>
    </row>
    <row r="56828" spans="6:19" x14ac:dyDescent="0.3">
      <c r="F56828" s="8"/>
      <c r="I56828" s="3"/>
      <c r="K56828" s="8"/>
      <c r="N56828" s="3"/>
      <c r="P56828" s="8"/>
      <c r="Q56828"/>
      <c r="R56828"/>
      <c r="S56828"/>
    </row>
    <row r="56829" spans="6:19" x14ac:dyDescent="0.3">
      <c r="F56829" s="8"/>
      <c r="I56829" s="3"/>
      <c r="K56829" s="8"/>
      <c r="N56829" s="3"/>
      <c r="P56829" s="8"/>
      <c r="Q56829"/>
      <c r="R56829"/>
      <c r="S56829"/>
    </row>
    <row r="56830" spans="6:19" x14ac:dyDescent="0.3">
      <c r="F56830" s="8"/>
      <c r="I56830" s="3"/>
      <c r="K56830" s="8"/>
      <c r="N56830" s="3"/>
      <c r="P56830" s="8"/>
      <c r="Q56830"/>
      <c r="R56830"/>
      <c r="S56830"/>
    </row>
    <row r="56831" spans="6:19" x14ac:dyDescent="0.3">
      <c r="F56831" s="8"/>
      <c r="I56831" s="3"/>
      <c r="K56831" s="8"/>
      <c r="N56831" s="3"/>
      <c r="P56831" s="8"/>
      <c r="Q56831"/>
      <c r="R56831"/>
      <c r="S56831"/>
    </row>
    <row r="56832" spans="6:19" x14ac:dyDescent="0.3">
      <c r="F56832" s="8"/>
      <c r="I56832" s="3"/>
      <c r="K56832" s="8"/>
      <c r="N56832" s="3"/>
      <c r="P56832" s="8"/>
      <c r="Q56832"/>
      <c r="R56832"/>
      <c r="S56832"/>
    </row>
    <row r="56833" spans="6:19" x14ac:dyDescent="0.3">
      <c r="F56833" s="8"/>
      <c r="I56833" s="3"/>
      <c r="K56833" s="8"/>
      <c r="N56833" s="3"/>
      <c r="P56833" s="8"/>
      <c r="Q56833"/>
      <c r="R56833"/>
      <c r="S56833"/>
    </row>
    <row r="56834" spans="6:19" x14ac:dyDescent="0.3">
      <c r="F56834" s="8"/>
      <c r="I56834" s="3"/>
      <c r="K56834" s="8"/>
      <c r="N56834" s="3"/>
      <c r="P56834" s="8"/>
      <c r="Q56834"/>
      <c r="R56834"/>
      <c r="S56834"/>
    </row>
    <row r="56835" spans="6:19" x14ac:dyDescent="0.3">
      <c r="F56835" s="8"/>
      <c r="I56835" s="3"/>
      <c r="K56835" s="8"/>
      <c r="N56835" s="3"/>
      <c r="P56835" s="8"/>
      <c r="Q56835"/>
      <c r="R56835"/>
      <c r="S56835"/>
    </row>
    <row r="56836" spans="6:19" x14ac:dyDescent="0.3">
      <c r="F56836" s="8"/>
      <c r="I56836" s="3"/>
      <c r="K56836" s="8"/>
      <c r="N56836" s="3"/>
      <c r="P56836" s="8"/>
      <c r="Q56836"/>
      <c r="R56836"/>
      <c r="S56836"/>
    </row>
    <row r="56837" spans="6:19" x14ac:dyDescent="0.3">
      <c r="F56837" s="8"/>
      <c r="I56837" s="3"/>
      <c r="K56837" s="8"/>
      <c r="N56837" s="3"/>
      <c r="P56837" s="8"/>
      <c r="Q56837"/>
      <c r="R56837"/>
      <c r="S56837"/>
    </row>
    <row r="56838" spans="6:19" x14ac:dyDescent="0.3">
      <c r="F56838" s="8"/>
      <c r="I56838" s="3"/>
      <c r="K56838" s="8"/>
      <c r="N56838" s="3"/>
      <c r="P56838" s="8"/>
      <c r="Q56838"/>
      <c r="R56838"/>
      <c r="S56838"/>
    </row>
    <row r="56839" spans="6:19" x14ac:dyDescent="0.3">
      <c r="F56839" s="8"/>
      <c r="I56839" s="3"/>
      <c r="K56839" s="8"/>
      <c r="N56839" s="3"/>
      <c r="P56839" s="8"/>
      <c r="Q56839"/>
      <c r="R56839"/>
      <c r="S56839"/>
    </row>
    <row r="56840" spans="6:19" x14ac:dyDescent="0.3">
      <c r="F56840" s="8"/>
      <c r="I56840" s="3"/>
      <c r="K56840" s="8"/>
      <c r="N56840" s="3"/>
      <c r="P56840" s="8"/>
      <c r="Q56840"/>
      <c r="R56840"/>
      <c r="S56840"/>
    </row>
    <row r="56841" spans="6:19" x14ac:dyDescent="0.3">
      <c r="F56841" s="8"/>
      <c r="I56841" s="3"/>
      <c r="K56841" s="8"/>
      <c r="N56841" s="3"/>
      <c r="P56841" s="8"/>
      <c r="Q56841"/>
      <c r="R56841"/>
      <c r="S56841"/>
    </row>
    <row r="56842" spans="6:19" x14ac:dyDescent="0.3">
      <c r="F56842" s="8"/>
      <c r="I56842" s="3"/>
      <c r="K56842" s="8"/>
      <c r="N56842" s="3"/>
      <c r="P56842" s="8"/>
      <c r="Q56842"/>
      <c r="R56842"/>
      <c r="S56842"/>
    </row>
    <row r="56843" spans="6:19" x14ac:dyDescent="0.3">
      <c r="F56843" s="8"/>
      <c r="I56843" s="3"/>
      <c r="K56843" s="8"/>
      <c r="N56843" s="3"/>
      <c r="P56843" s="8"/>
      <c r="Q56843"/>
      <c r="R56843"/>
      <c r="S56843"/>
    </row>
    <row r="56844" spans="6:19" x14ac:dyDescent="0.3">
      <c r="F56844" s="8"/>
      <c r="I56844" s="3"/>
      <c r="K56844" s="8"/>
      <c r="N56844" s="3"/>
      <c r="P56844" s="8"/>
      <c r="Q56844"/>
      <c r="R56844"/>
      <c r="S56844"/>
    </row>
    <row r="56845" spans="6:19" x14ac:dyDescent="0.3">
      <c r="F56845" s="8"/>
      <c r="I56845" s="3"/>
      <c r="K56845" s="8"/>
      <c r="N56845" s="3"/>
      <c r="P56845" s="8"/>
      <c r="Q56845"/>
      <c r="R56845"/>
      <c r="S56845"/>
    </row>
    <row r="56846" spans="6:19" x14ac:dyDescent="0.3">
      <c r="F56846" s="8"/>
      <c r="I56846" s="3"/>
      <c r="K56846" s="8"/>
      <c r="N56846" s="3"/>
      <c r="P56846" s="8"/>
      <c r="Q56846"/>
      <c r="R56846"/>
      <c r="S56846"/>
    </row>
    <row r="56847" spans="6:19" x14ac:dyDescent="0.3">
      <c r="F56847" s="8"/>
      <c r="I56847" s="3"/>
      <c r="K56847" s="8"/>
      <c r="N56847" s="3"/>
      <c r="P56847" s="8"/>
      <c r="Q56847"/>
      <c r="R56847"/>
      <c r="S56847"/>
    </row>
    <row r="56848" spans="6:19" x14ac:dyDescent="0.3">
      <c r="F56848" s="8"/>
      <c r="I56848" s="3"/>
      <c r="K56848" s="8"/>
      <c r="N56848" s="3"/>
      <c r="P56848" s="8"/>
      <c r="Q56848"/>
      <c r="R56848"/>
      <c r="S56848"/>
    </row>
    <row r="56849" spans="6:19" x14ac:dyDescent="0.3">
      <c r="F56849" s="8"/>
      <c r="I56849" s="3"/>
      <c r="K56849" s="8"/>
      <c r="N56849" s="3"/>
      <c r="P56849" s="8"/>
      <c r="Q56849"/>
      <c r="R56849"/>
      <c r="S56849"/>
    </row>
    <row r="56850" spans="6:19" x14ac:dyDescent="0.3">
      <c r="F56850" s="8"/>
      <c r="I56850" s="3"/>
      <c r="K56850" s="8"/>
      <c r="N56850" s="3"/>
      <c r="P56850" s="8"/>
      <c r="Q56850"/>
      <c r="R56850"/>
      <c r="S56850"/>
    </row>
    <row r="56851" spans="6:19" x14ac:dyDescent="0.3">
      <c r="F56851" s="8"/>
      <c r="I56851" s="3"/>
      <c r="K56851" s="8"/>
      <c r="N56851" s="3"/>
      <c r="P56851" s="8"/>
      <c r="Q56851"/>
      <c r="R56851"/>
      <c r="S56851"/>
    </row>
    <row r="56852" spans="6:19" x14ac:dyDescent="0.3">
      <c r="F56852" s="8"/>
      <c r="I56852" s="3"/>
      <c r="K56852" s="8"/>
      <c r="N56852" s="3"/>
      <c r="P56852" s="8"/>
      <c r="Q56852"/>
      <c r="R56852"/>
      <c r="S56852"/>
    </row>
    <row r="56853" spans="6:19" x14ac:dyDescent="0.3">
      <c r="F56853" s="8"/>
      <c r="I56853" s="3"/>
      <c r="K56853" s="8"/>
      <c r="N56853" s="3"/>
      <c r="P56853" s="8"/>
      <c r="Q56853"/>
      <c r="R56853"/>
      <c r="S56853"/>
    </row>
    <row r="56854" spans="6:19" x14ac:dyDescent="0.3">
      <c r="F56854" s="8"/>
      <c r="I56854" s="3"/>
      <c r="K56854" s="8"/>
      <c r="N56854" s="3"/>
      <c r="P56854" s="8"/>
      <c r="Q56854"/>
      <c r="R56854"/>
      <c r="S56854"/>
    </row>
    <row r="56855" spans="6:19" x14ac:dyDescent="0.3">
      <c r="F56855" s="8"/>
      <c r="I56855" s="3"/>
      <c r="K56855" s="8"/>
      <c r="N56855" s="3"/>
      <c r="P56855" s="8"/>
      <c r="Q56855"/>
      <c r="R56855"/>
      <c r="S56855"/>
    </row>
    <row r="56856" spans="6:19" x14ac:dyDescent="0.3">
      <c r="F56856" s="8"/>
      <c r="I56856" s="3"/>
      <c r="K56856" s="8"/>
      <c r="N56856" s="3"/>
      <c r="P56856" s="8"/>
      <c r="Q56856"/>
      <c r="R56856"/>
      <c r="S56856"/>
    </row>
    <row r="56857" spans="6:19" x14ac:dyDescent="0.3">
      <c r="F56857" s="8"/>
      <c r="I56857" s="3"/>
      <c r="K56857" s="8"/>
      <c r="N56857" s="3"/>
      <c r="P56857" s="8"/>
      <c r="Q56857"/>
      <c r="R56857"/>
      <c r="S56857"/>
    </row>
    <row r="56858" spans="6:19" x14ac:dyDescent="0.3">
      <c r="F56858" s="8"/>
      <c r="I56858" s="3"/>
      <c r="K56858" s="8"/>
      <c r="N56858" s="3"/>
      <c r="P56858" s="8"/>
      <c r="Q56858"/>
      <c r="R56858"/>
      <c r="S56858"/>
    </row>
    <row r="56859" spans="6:19" x14ac:dyDescent="0.3">
      <c r="F56859" s="8"/>
      <c r="I56859" s="3"/>
      <c r="K56859" s="8"/>
      <c r="N56859" s="3"/>
      <c r="P56859" s="8"/>
      <c r="Q56859"/>
      <c r="R56859"/>
      <c r="S56859"/>
    </row>
    <row r="56860" spans="6:19" x14ac:dyDescent="0.3">
      <c r="F56860" s="8"/>
      <c r="I56860" s="3"/>
      <c r="K56860" s="8"/>
      <c r="N56860" s="3"/>
      <c r="P56860" s="8"/>
      <c r="Q56860"/>
      <c r="R56860"/>
      <c r="S56860"/>
    </row>
    <row r="56861" spans="6:19" x14ac:dyDescent="0.3">
      <c r="F56861" s="8"/>
      <c r="I56861" s="3"/>
      <c r="K56861" s="8"/>
      <c r="N56861" s="3"/>
      <c r="P56861" s="8"/>
      <c r="Q56861"/>
      <c r="R56861"/>
      <c r="S56861"/>
    </row>
    <row r="56862" spans="6:19" x14ac:dyDescent="0.3">
      <c r="F56862" s="8"/>
      <c r="I56862" s="3"/>
      <c r="K56862" s="8"/>
      <c r="N56862" s="3"/>
      <c r="P56862" s="8"/>
      <c r="Q56862"/>
      <c r="R56862"/>
      <c r="S56862"/>
    </row>
    <row r="56863" spans="6:19" x14ac:dyDescent="0.3">
      <c r="F56863" s="8"/>
      <c r="I56863" s="3"/>
      <c r="K56863" s="8"/>
      <c r="N56863" s="3"/>
      <c r="P56863" s="8"/>
      <c r="Q56863"/>
      <c r="R56863"/>
      <c r="S56863"/>
    </row>
    <row r="56864" spans="6:19" x14ac:dyDescent="0.3">
      <c r="F56864" s="8"/>
      <c r="I56864" s="3"/>
      <c r="K56864" s="8"/>
      <c r="N56864" s="3"/>
      <c r="P56864" s="8"/>
      <c r="Q56864"/>
      <c r="R56864"/>
      <c r="S56864"/>
    </row>
    <row r="56865" spans="6:19" x14ac:dyDescent="0.3">
      <c r="F56865" s="8"/>
      <c r="I56865" s="3"/>
      <c r="K56865" s="8"/>
      <c r="N56865" s="3"/>
      <c r="P56865" s="8"/>
      <c r="Q56865"/>
      <c r="R56865"/>
      <c r="S56865"/>
    </row>
    <row r="56866" spans="6:19" x14ac:dyDescent="0.3">
      <c r="F56866" s="8"/>
      <c r="I56866" s="3"/>
      <c r="K56866" s="8"/>
      <c r="N56866" s="3"/>
      <c r="P56866" s="8"/>
      <c r="Q56866"/>
      <c r="R56866"/>
      <c r="S56866"/>
    </row>
    <row r="56867" spans="6:19" x14ac:dyDescent="0.3">
      <c r="F56867" s="8"/>
      <c r="I56867" s="3"/>
      <c r="K56867" s="8"/>
      <c r="N56867" s="3"/>
      <c r="P56867" s="8"/>
      <c r="Q56867"/>
      <c r="R56867"/>
      <c r="S56867"/>
    </row>
    <row r="56868" spans="6:19" x14ac:dyDescent="0.3">
      <c r="F56868" s="8"/>
      <c r="I56868" s="3"/>
      <c r="K56868" s="8"/>
      <c r="N56868" s="3"/>
      <c r="P56868" s="8"/>
      <c r="Q56868"/>
      <c r="R56868"/>
      <c r="S56868"/>
    </row>
    <row r="56869" spans="6:19" x14ac:dyDescent="0.3">
      <c r="F56869" s="8"/>
      <c r="I56869" s="3"/>
      <c r="K56869" s="8"/>
      <c r="N56869" s="3"/>
      <c r="P56869" s="8"/>
      <c r="Q56869"/>
      <c r="R56869"/>
      <c r="S56869"/>
    </row>
    <row r="56870" spans="6:19" x14ac:dyDescent="0.3">
      <c r="F56870" s="8"/>
      <c r="I56870" s="3"/>
      <c r="K56870" s="8"/>
      <c r="N56870" s="3"/>
      <c r="P56870" s="8"/>
      <c r="Q56870"/>
      <c r="R56870"/>
      <c r="S56870"/>
    </row>
    <row r="56871" spans="6:19" x14ac:dyDescent="0.3">
      <c r="F56871" s="8"/>
      <c r="I56871" s="3"/>
      <c r="K56871" s="8"/>
      <c r="N56871" s="3"/>
      <c r="P56871" s="8"/>
      <c r="Q56871"/>
      <c r="R56871"/>
      <c r="S56871"/>
    </row>
    <row r="56872" spans="6:19" x14ac:dyDescent="0.3">
      <c r="F56872" s="8"/>
      <c r="I56872" s="3"/>
      <c r="K56872" s="8"/>
      <c r="N56872" s="3"/>
      <c r="P56872" s="8"/>
      <c r="Q56872"/>
      <c r="R56872"/>
      <c r="S56872"/>
    </row>
    <row r="56873" spans="6:19" x14ac:dyDescent="0.3">
      <c r="F56873" s="8"/>
      <c r="I56873" s="3"/>
      <c r="K56873" s="8"/>
      <c r="N56873" s="3"/>
      <c r="P56873" s="8"/>
      <c r="Q56873"/>
      <c r="R56873"/>
      <c r="S56873"/>
    </row>
    <row r="56874" spans="6:19" x14ac:dyDescent="0.3">
      <c r="F56874" s="8"/>
      <c r="I56874" s="3"/>
      <c r="K56874" s="8"/>
      <c r="N56874" s="3"/>
      <c r="P56874" s="8"/>
      <c r="Q56874"/>
      <c r="R56874"/>
      <c r="S56874"/>
    </row>
    <row r="56875" spans="6:19" x14ac:dyDescent="0.3">
      <c r="F56875" s="8"/>
      <c r="I56875" s="3"/>
      <c r="K56875" s="8"/>
      <c r="N56875" s="3"/>
      <c r="P56875" s="8"/>
      <c r="Q56875"/>
      <c r="R56875"/>
      <c r="S56875"/>
    </row>
    <row r="56876" spans="6:19" x14ac:dyDescent="0.3">
      <c r="F56876" s="8"/>
      <c r="I56876" s="3"/>
      <c r="K56876" s="8"/>
      <c r="N56876" s="3"/>
      <c r="P56876" s="8"/>
      <c r="Q56876"/>
      <c r="R56876"/>
      <c r="S56876"/>
    </row>
    <row r="56877" spans="6:19" x14ac:dyDescent="0.3">
      <c r="F56877" s="8"/>
      <c r="I56877" s="3"/>
      <c r="K56877" s="8"/>
      <c r="N56877" s="3"/>
      <c r="P56877" s="8"/>
      <c r="Q56877"/>
      <c r="R56877"/>
      <c r="S56877"/>
    </row>
    <row r="56878" spans="6:19" x14ac:dyDescent="0.3">
      <c r="F56878" s="8"/>
      <c r="I56878" s="3"/>
      <c r="K56878" s="8"/>
      <c r="N56878" s="3"/>
      <c r="P56878" s="8"/>
      <c r="Q56878"/>
      <c r="R56878"/>
      <c r="S56878"/>
    </row>
    <row r="56879" spans="6:19" x14ac:dyDescent="0.3">
      <c r="F56879" s="8"/>
      <c r="I56879" s="3"/>
      <c r="K56879" s="8"/>
      <c r="N56879" s="3"/>
      <c r="P56879" s="8"/>
      <c r="Q56879"/>
      <c r="R56879"/>
      <c r="S56879"/>
    </row>
    <row r="56880" spans="6:19" x14ac:dyDescent="0.3">
      <c r="F56880" s="8"/>
      <c r="I56880" s="3"/>
      <c r="K56880" s="8"/>
      <c r="N56880" s="3"/>
      <c r="P56880" s="8"/>
      <c r="Q56880"/>
      <c r="R56880"/>
      <c r="S56880"/>
    </row>
    <row r="56881" spans="6:19" x14ac:dyDescent="0.3">
      <c r="F56881" s="8"/>
      <c r="I56881" s="3"/>
      <c r="K56881" s="8"/>
      <c r="N56881" s="3"/>
      <c r="P56881" s="8"/>
      <c r="Q56881"/>
      <c r="R56881"/>
      <c r="S56881"/>
    </row>
    <row r="56882" spans="6:19" x14ac:dyDescent="0.3">
      <c r="F56882" s="8"/>
      <c r="I56882" s="3"/>
      <c r="K56882" s="8"/>
      <c r="N56882" s="3"/>
      <c r="P56882" s="8"/>
      <c r="Q56882"/>
      <c r="R56882"/>
      <c r="S56882"/>
    </row>
    <row r="56883" spans="6:19" x14ac:dyDescent="0.3">
      <c r="F56883" s="8"/>
      <c r="I56883" s="3"/>
      <c r="K56883" s="8"/>
      <c r="N56883" s="3"/>
      <c r="P56883" s="8"/>
      <c r="Q56883"/>
      <c r="R56883"/>
      <c r="S56883"/>
    </row>
    <row r="56884" spans="6:19" x14ac:dyDescent="0.3">
      <c r="F56884" s="8"/>
      <c r="I56884" s="3"/>
      <c r="K56884" s="8"/>
      <c r="N56884" s="3"/>
      <c r="P56884" s="8"/>
      <c r="Q56884"/>
      <c r="R56884"/>
      <c r="S56884"/>
    </row>
    <row r="56885" spans="6:19" x14ac:dyDescent="0.3">
      <c r="F56885" s="8"/>
      <c r="I56885" s="3"/>
      <c r="K56885" s="8"/>
      <c r="N56885" s="3"/>
      <c r="P56885" s="8"/>
      <c r="Q56885"/>
      <c r="R56885"/>
      <c r="S56885"/>
    </row>
    <row r="56886" spans="6:19" x14ac:dyDescent="0.3">
      <c r="F56886" s="8"/>
      <c r="I56886" s="3"/>
      <c r="K56886" s="8"/>
      <c r="N56886" s="3"/>
      <c r="P56886" s="8"/>
      <c r="Q56886"/>
      <c r="R56886"/>
      <c r="S56886"/>
    </row>
    <row r="56887" spans="6:19" x14ac:dyDescent="0.3">
      <c r="F56887" s="8"/>
      <c r="I56887" s="3"/>
      <c r="K56887" s="8"/>
      <c r="N56887" s="3"/>
      <c r="P56887" s="8"/>
      <c r="Q56887"/>
      <c r="R56887"/>
      <c r="S56887"/>
    </row>
    <row r="56888" spans="6:19" x14ac:dyDescent="0.3">
      <c r="F56888" s="8"/>
      <c r="I56888" s="3"/>
      <c r="K56888" s="8"/>
      <c r="N56888" s="3"/>
      <c r="P56888" s="8"/>
      <c r="Q56888"/>
      <c r="R56888"/>
      <c r="S56888"/>
    </row>
    <row r="56889" spans="6:19" x14ac:dyDescent="0.3">
      <c r="F56889" s="8"/>
      <c r="I56889" s="3"/>
      <c r="K56889" s="8"/>
      <c r="N56889" s="3"/>
      <c r="P56889" s="8"/>
      <c r="Q56889"/>
      <c r="R56889"/>
      <c r="S56889"/>
    </row>
    <row r="56890" spans="6:19" x14ac:dyDescent="0.3">
      <c r="F56890" s="8"/>
      <c r="I56890" s="3"/>
      <c r="K56890" s="8"/>
      <c r="N56890" s="3"/>
      <c r="P56890" s="8"/>
      <c r="Q56890"/>
      <c r="R56890"/>
      <c r="S56890"/>
    </row>
    <row r="56891" spans="6:19" x14ac:dyDescent="0.3">
      <c r="F56891" s="8"/>
      <c r="I56891" s="3"/>
      <c r="K56891" s="8"/>
      <c r="N56891" s="3"/>
      <c r="P56891" s="8"/>
      <c r="Q56891"/>
      <c r="R56891"/>
      <c r="S56891"/>
    </row>
    <row r="56892" spans="6:19" x14ac:dyDescent="0.3">
      <c r="F56892" s="8"/>
      <c r="I56892" s="3"/>
      <c r="K56892" s="8"/>
      <c r="N56892" s="3"/>
      <c r="P56892" s="8"/>
      <c r="Q56892"/>
      <c r="R56892"/>
      <c r="S56892"/>
    </row>
    <row r="56893" spans="6:19" x14ac:dyDescent="0.3">
      <c r="F56893" s="8"/>
      <c r="I56893" s="3"/>
      <c r="K56893" s="8"/>
      <c r="N56893" s="3"/>
      <c r="P56893" s="8"/>
      <c r="Q56893"/>
      <c r="R56893"/>
      <c r="S56893"/>
    </row>
    <row r="56894" spans="6:19" x14ac:dyDescent="0.3">
      <c r="F56894" s="8"/>
      <c r="I56894" s="3"/>
      <c r="K56894" s="8"/>
      <c r="N56894" s="3"/>
      <c r="P56894" s="8"/>
      <c r="Q56894"/>
      <c r="R56894"/>
      <c r="S56894"/>
    </row>
    <row r="56895" spans="6:19" x14ac:dyDescent="0.3">
      <c r="F56895" s="8"/>
      <c r="I56895" s="3"/>
      <c r="K56895" s="8"/>
      <c r="N56895" s="3"/>
      <c r="P56895" s="8"/>
      <c r="Q56895"/>
      <c r="R56895"/>
      <c r="S56895"/>
    </row>
    <row r="56896" spans="6:19" x14ac:dyDescent="0.3">
      <c r="F56896" s="8"/>
      <c r="I56896" s="3"/>
      <c r="K56896" s="8"/>
      <c r="N56896" s="3"/>
      <c r="P56896" s="8"/>
      <c r="Q56896"/>
      <c r="R56896"/>
      <c r="S56896"/>
    </row>
    <row r="56897" spans="6:19" x14ac:dyDescent="0.3">
      <c r="F56897" s="8"/>
      <c r="I56897" s="3"/>
      <c r="K56897" s="8"/>
      <c r="N56897" s="3"/>
      <c r="P56897" s="8"/>
      <c r="Q56897"/>
      <c r="R56897"/>
      <c r="S56897"/>
    </row>
    <row r="56898" spans="6:19" x14ac:dyDescent="0.3">
      <c r="F56898" s="8"/>
      <c r="I56898" s="3"/>
      <c r="K56898" s="8"/>
      <c r="N56898" s="3"/>
      <c r="P56898" s="8"/>
      <c r="Q56898"/>
      <c r="R56898"/>
      <c r="S56898"/>
    </row>
    <row r="56899" spans="6:19" x14ac:dyDescent="0.3">
      <c r="F56899" s="8"/>
      <c r="I56899" s="3"/>
      <c r="K56899" s="8"/>
      <c r="N56899" s="3"/>
      <c r="P56899" s="8"/>
      <c r="Q56899"/>
      <c r="R56899"/>
      <c r="S56899"/>
    </row>
    <row r="56900" spans="6:19" x14ac:dyDescent="0.3">
      <c r="F56900" s="8"/>
      <c r="I56900" s="3"/>
      <c r="K56900" s="8"/>
      <c r="N56900" s="3"/>
      <c r="P56900" s="8"/>
      <c r="Q56900"/>
      <c r="R56900"/>
      <c r="S56900"/>
    </row>
    <row r="56901" spans="6:19" x14ac:dyDescent="0.3">
      <c r="F56901" s="8"/>
      <c r="I56901" s="3"/>
      <c r="K56901" s="8"/>
      <c r="N56901" s="3"/>
      <c r="P56901" s="8"/>
      <c r="Q56901"/>
      <c r="R56901"/>
      <c r="S56901"/>
    </row>
    <row r="56902" spans="6:19" x14ac:dyDescent="0.3">
      <c r="F56902" s="8"/>
      <c r="I56902" s="3"/>
      <c r="K56902" s="8"/>
      <c r="N56902" s="3"/>
      <c r="P56902" s="8"/>
      <c r="Q56902"/>
      <c r="R56902"/>
      <c r="S56902"/>
    </row>
    <row r="56903" spans="6:19" x14ac:dyDescent="0.3">
      <c r="F56903" s="8"/>
      <c r="I56903" s="3"/>
      <c r="K56903" s="8"/>
      <c r="N56903" s="3"/>
      <c r="P56903" s="8"/>
      <c r="Q56903"/>
      <c r="R56903"/>
      <c r="S56903"/>
    </row>
    <row r="56904" spans="6:19" x14ac:dyDescent="0.3">
      <c r="F56904" s="8"/>
      <c r="I56904" s="3"/>
      <c r="K56904" s="8"/>
      <c r="N56904" s="3"/>
      <c r="P56904" s="8"/>
      <c r="Q56904"/>
      <c r="R56904"/>
      <c r="S56904"/>
    </row>
    <row r="56905" spans="6:19" x14ac:dyDescent="0.3">
      <c r="F56905" s="8"/>
      <c r="I56905" s="3"/>
      <c r="K56905" s="8"/>
      <c r="N56905" s="3"/>
      <c r="P56905" s="8"/>
      <c r="Q56905"/>
      <c r="R56905"/>
      <c r="S56905"/>
    </row>
    <row r="56906" spans="6:19" x14ac:dyDescent="0.3">
      <c r="F56906" s="8"/>
      <c r="I56906" s="3"/>
      <c r="K56906" s="8"/>
      <c r="N56906" s="3"/>
      <c r="P56906" s="8"/>
      <c r="Q56906"/>
      <c r="R56906"/>
      <c r="S56906"/>
    </row>
    <row r="56907" spans="6:19" x14ac:dyDescent="0.3">
      <c r="F56907" s="8"/>
      <c r="I56907" s="3"/>
      <c r="K56907" s="8"/>
      <c r="N56907" s="3"/>
      <c r="P56907" s="8"/>
      <c r="Q56907"/>
      <c r="R56907"/>
      <c r="S56907"/>
    </row>
    <row r="56908" spans="6:19" x14ac:dyDescent="0.3">
      <c r="F56908" s="8"/>
      <c r="I56908" s="3"/>
      <c r="K56908" s="8"/>
      <c r="N56908" s="3"/>
      <c r="P56908" s="8"/>
      <c r="Q56908"/>
      <c r="R56908"/>
      <c r="S56908"/>
    </row>
    <row r="56909" spans="6:19" x14ac:dyDescent="0.3">
      <c r="F56909" s="8"/>
      <c r="I56909" s="3"/>
      <c r="K56909" s="8"/>
      <c r="N56909" s="3"/>
      <c r="P56909" s="8"/>
      <c r="Q56909"/>
      <c r="R56909"/>
      <c r="S56909"/>
    </row>
    <row r="56910" spans="6:19" x14ac:dyDescent="0.3">
      <c r="F56910" s="8"/>
      <c r="I56910" s="3"/>
      <c r="K56910" s="8"/>
      <c r="N56910" s="3"/>
      <c r="P56910" s="8"/>
      <c r="Q56910"/>
      <c r="R56910"/>
      <c r="S56910"/>
    </row>
    <row r="56911" spans="6:19" x14ac:dyDescent="0.3">
      <c r="F56911" s="8"/>
      <c r="I56911" s="3"/>
      <c r="K56911" s="8"/>
      <c r="N56911" s="3"/>
      <c r="P56911" s="8"/>
      <c r="Q56911"/>
      <c r="R56911"/>
      <c r="S56911"/>
    </row>
    <row r="56912" spans="6:19" x14ac:dyDescent="0.3">
      <c r="F56912" s="8"/>
      <c r="I56912" s="3"/>
      <c r="K56912" s="8"/>
      <c r="N56912" s="3"/>
      <c r="P56912" s="8"/>
      <c r="Q56912"/>
      <c r="R56912"/>
      <c r="S56912"/>
    </row>
    <row r="56913" spans="6:19" x14ac:dyDescent="0.3">
      <c r="F56913" s="8"/>
      <c r="I56913" s="3"/>
      <c r="K56913" s="8"/>
      <c r="N56913" s="3"/>
      <c r="P56913" s="8"/>
      <c r="Q56913"/>
      <c r="R56913"/>
      <c r="S56913"/>
    </row>
    <row r="56914" spans="6:19" x14ac:dyDescent="0.3">
      <c r="F56914" s="8"/>
      <c r="I56914" s="3"/>
      <c r="K56914" s="8"/>
      <c r="N56914" s="3"/>
      <c r="P56914" s="8"/>
      <c r="Q56914"/>
      <c r="R56914"/>
      <c r="S56914"/>
    </row>
    <row r="56915" spans="6:19" x14ac:dyDescent="0.3">
      <c r="F56915" s="8"/>
      <c r="I56915" s="3"/>
      <c r="K56915" s="8"/>
      <c r="N56915" s="3"/>
      <c r="P56915" s="8"/>
      <c r="Q56915"/>
      <c r="R56915"/>
      <c r="S56915"/>
    </row>
    <row r="56916" spans="6:19" x14ac:dyDescent="0.3">
      <c r="F56916" s="8"/>
      <c r="I56916" s="3"/>
      <c r="K56916" s="8"/>
      <c r="N56916" s="3"/>
      <c r="P56916" s="8"/>
      <c r="Q56916"/>
      <c r="R56916"/>
      <c r="S56916"/>
    </row>
    <row r="56917" spans="6:19" x14ac:dyDescent="0.3">
      <c r="F56917" s="8"/>
      <c r="I56917" s="3"/>
      <c r="K56917" s="8"/>
      <c r="N56917" s="3"/>
      <c r="P56917" s="8"/>
      <c r="Q56917"/>
      <c r="R56917"/>
      <c r="S56917"/>
    </row>
    <row r="56918" spans="6:19" x14ac:dyDescent="0.3">
      <c r="F56918" s="8"/>
      <c r="I56918" s="3"/>
      <c r="K56918" s="8"/>
      <c r="N56918" s="3"/>
      <c r="P56918" s="8"/>
      <c r="Q56918"/>
      <c r="R56918"/>
      <c r="S56918"/>
    </row>
    <row r="56919" spans="6:19" x14ac:dyDescent="0.3">
      <c r="F56919" s="8"/>
      <c r="I56919" s="3"/>
      <c r="K56919" s="8"/>
      <c r="N56919" s="3"/>
      <c r="P56919" s="8"/>
      <c r="Q56919"/>
      <c r="R56919"/>
      <c r="S56919"/>
    </row>
    <row r="56920" spans="6:19" x14ac:dyDescent="0.3">
      <c r="F56920" s="8"/>
      <c r="I56920" s="3"/>
      <c r="K56920" s="8"/>
      <c r="N56920" s="3"/>
      <c r="P56920" s="8"/>
      <c r="Q56920"/>
      <c r="R56920"/>
      <c r="S56920"/>
    </row>
    <row r="56921" spans="6:19" x14ac:dyDescent="0.3">
      <c r="F56921" s="8"/>
      <c r="I56921" s="3"/>
      <c r="K56921" s="8"/>
      <c r="N56921" s="3"/>
      <c r="P56921" s="8"/>
      <c r="Q56921"/>
      <c r="R56921"/>
      <c r="S56921"/>
    </row>
    <row r="56922" spans="6:19" x14ac:dyDescent="0.3">
      <c r="F56922" s="8"/>
      <c r="I56922" s="3"/>
      <c r="K56922" s="8"/>
      <c r="N56922" s="3"/>
      <c r="P56922" s="8"/>
      <c r="Q56922"/>
      <c r="R56922"/>
      <c r="S56922"/>
    </row>
    <row r="56923" spans="6:19" x14ac:dyDescent="0.3">
      <c r="F56923" s="8"/>
      <c r="I56923" s="3"/>
      <c r="K56923" s="8"/>
      <c r="N56923" s="3"/>
      <c r="P56923" s="8"/>
      <c r="Q56923"/>
      <c r="R56923"/>
      <c r="S56923"/>
    </row>
    <row r="56924" spans="6:19" x14ac:dyDescent="0.3">
      <c r="F56924" s="8"/>
      <c r="I56924" s="3"/>
      <c r="K56924" s="8"/>
      <c r="N56924" s="3"/>
      <c r="P56924" s="8"/>
      <c r="Q56924"/>
      <c r="R56924"/>
      <c r="S56924"/>
    </row>
    <row r="56925" spans="6:19" x14ac:dyDescent="0.3">
      <c r="F56925" s="8"/>
      <c r="I56925" s="3"/>
      <c r="K56925" s="8"/>
      <c r="N56925" s="3"/>
      <c r="P56925" s="8"/>
      <c r="Q56925"/>
      <c r="R56925"/>
      <c r="S56925"/>
    </row>
    <row r="56926" spans="6:19" x14ac:dyDescent="0.3">
      <c r="F56926" s="8"/>
      <c r="I56926" s="3"/>
      <c r="K56926" s="8"/>
      <c r="N56926" s="3"/>
      <c r="P56926" s="8"/>
      <c r="Q56926"/>
      <c r="R56926"/>
      <c r="S56926"/>
    </row>
    <row r="56927" spans="6:19" x14ac:dyDescent="0.3">
      <c r="F56927" s="8"/>
      <c r="I56927" s="3"/>
      <c r="K56927" s="8"/>
      <c r="N56927" s="3"/>
      <c r="P56927" s="8"/>
      <c r="Q56927"/>
      <c r="R56927"/>
      <c r="S56927"/>
    </row>
    <row r="56928" spans="6:19" x14ac:dyDescent="0.3">
      <c r="F56928" s="8"/>
      <c r="I56928" s="3"/>
      <c r="K56928" s="8"/>
      <c r="N56928" s="3"/>
      <c r="P56928" s="8"/>
      <c r="Q56928"/>
      <c r="R56928"/>
      <c r="S56928"/>
    </row>
    <row r="56929" spans="6:19" x14ac:dyDescent="0.3">
      <c r="F56929" s="8"/>
      <c r="I56929" s="3"/>
      <c r="K56929" s="8"/>
      <c r="N56929" s="3"/>
      <c r="P56929" s="8"/>
      <c r="Q56929"/>
      <c r="R56929"/>
      <c r="S56929"/>
    </row>
    <row r="56930" spans="6:19" x14ac:dyDescent="0.3">
      <c r="F56930" s="8"/>
      <c r="I56930" s="3"/>
      <c r="K56930" s="8"/>
      <c r="N56930" s="3"/>
      <c r="P56930" s="8"/>
      <c r="Q56930"/>
      <c r="R56930"/>
      <c r="S56930"/>
    </row>
    <row r="56931" spans="6:19" x14ac:dyDescent="0.3">
      <c r="F56931" s="8"/>
      <c r="I56931" s="3"/>
      <c r="K56931" s="8"/>
      <c r="N56931" s="3"/>
      <c r="P56931" s="8"/>
      <c r="Q56931"/>
      <c r="R56931"/>
      <c r="S56931"/>
    </row>
    <row r="56932" spans="6:19" x14ac:dyDescent="0.3">
      <c r="F56932" s="8"/>
      <c r="I56932" s="3"/>
      <c r="K56932" s="8"/>
      <c r="N56932" s="3"/>
      <c r="P56932" s="8"/>
      <c r="Q56932"/>
      <c r="R56932"/>
      <c r="S56932"/>
    </row>
    <row r="56933" spans="6:19" x14ac:dyDescent="0.3">
      <c r="F56933" s="8"/>
      <c r="I56933" s="3"/>
      <c r="K56933" s="8"/>
      <c r="N56933" s="3"/>
      <c r="P56933" s="8"/>
      <c r="Q56933"/>
      <c r="R56933"/>
      <c r="S56933"/>
    </row>
    <row r="56934" spans="6:19" x14ac:dyDescent="0.3">
      <c r="F56934" s="8"/>
      <c r="I56934" s="3"/>
      <c r="K56934" s="8"/>
      <c r="N56934" s="3"/>
      <c r="P56934" s="8"/>
      <c r="Q56934"/>
      <c r="R56934"/>
      <c r="S56934"/>
    </row>
    <row r="56935" spans="6:19" x14ac:dyDescent="0.3">
      <c r="F56935" s="8"/>
      <c r="I56935" s="3"/>
      <c r="K56935" s="8"/>
      <c r="N56935" s="3"/>
      <c r="P56935" s="8"/>
      <c r="Q56935"/>
      <c r="R56935"/>
      <c r="S56935"/>
    </row>
    <row r="56936" spans="6:19" x14ac:dyDescent="0.3">
      <c r="F56936" s="8"/>
      <c r="I56936" s="3"/>
      <c r="K56936" s="8"/>
      <c r="N56936" s="3"/>
      <c r="P56936" s="8"/>
      <c r="Q56936"/>
      <c r="R56936"/>
      <c r="S56936"/>
    </row>
    <row r="56937" spans="6:19" x14ac:dyDescent="0.3">
      <c r="F56937" s="8"/>
      <c r="I56937" s="3"/>
      <c r="K56937" s="8"/>
      <c r="N56937" s="3"/>
      <c r="P56937" s="8"/>
      <c r="Q56937"/>
      <c r="R56937"/>
      <c r="S56937"/>
    </row>
    <row r="56938" spans="6:19" x14ac:dyDescent="0.3">
      <c r="F56938" s="8"/>
      <c r="I56938" s="3"/>
      <c r="K56938" s="8"/>
      <c r="N56938" s="3"/>
      <c r="P56938" s="8"/>
      <c r="Q56938"/>
      <c r="R56938"/>
      <c r="S56938"/>
    </row>
    <row r="56939" spans="6:19" x14ac:dyDescent="0.3">
      <c r="F56939" s="8"/>
      <c r="I56939" s="3"/>
      <c r="K56939" s="8"/>
      <c r="N56939" s="3"/>
      <c r="P56939" s="8"/>
      <c r="Q56939"/>
      <c r="R56939"/>
      <c r="S56939"/>
    </row>
    <row r="56940" spans="6:19" x14ac:dyDescent="0.3">
      <c r="F56940" s="8"/>
      <c r="I56940" s="3"/>
      <c r="K56940" s="8"/>
      <c r="N56940" s="3"/>
      <c r="P56940" s="8"/>
      <c r="Q56940"/>
      <c r="R56940"/>
      <c r="S56940"/>
    </row>
    <row r="56941" spans="6:19" x14ac:dyDescent="0.3">
      <c r="F56941" s="8"/>
      <c r="I56941" s="3"/>
      <c r="K56941" s="8"/>
      <c r="N56941" s="3"/>
      <c r="P56941" s="8"/>
      <c r="Q56941"/>
      <c r="R56941"/>
      <c r="S56941"/>
    </row>
    <row r="56942" spans="6:19" x14ac:dyDescent="0.3">
      <c r="F56942" s="8"/>
      <c r="I56942" s="3"/>
      <c r="K56942" s="8"/>
      <c r="N56942" s="3"/>
      <c r="P56942" s="8"/>
      <c r="Q56942"/>
      <c r="R56942"/>
      <c r="S56942"/>
    </row>
    <row r="56943" spans="6:19" x14ac:dyDescent="0.3">
      <c r="F56943" s="8"/>
      <c r="I56943" s="3"/>
      <c r="K56943" s="8"/>
      <c r="N56943" s="3"/>
      <c r="P56943" s="8"/>
      <c r="Q56943"/>
      <c r="R56943"/>
      <c r="S56943"/>
    </row>
    <row r="56944" spans="6:19" x14ac:dyDescent="0.3">
      <c r="F56944" s="8"/>
      <c r="I56944" s="3"/>
      <c r="K56944" s="8"/>
      <c r="N56944" s="3"/>
      <c r="P56944" s="8"/>
      <c r="Q56944"/>
      <c r="R56944"/>
      <c r="S56944"/>
    </row>
    <row r="56945" spans="6:19" x14ac:dyDescent="0.3">
      <c r="F56945" s="8"/>
      <c r="I56945" s="3"/>
      <c r="K56945" s="8"/>
      <c r="N56945" s="3"/>
      <c r="P56945" s="8"/>
      <c r="Q56945"/>
      <c r="R56945"/>
      <c r="S56945"/>
    </row>
    <row r="56946" spans="6:19" x14ac:dyDescent="0.3">
      <c r="F56946" s="8"/>
      <c r="I56946" s="3"/>
      <c r="K56946" s="8"/>
      <c r="N56946" s="3"/>
      <c r="P56946" s="8"/>
      <c r="Q56946"/>
      <c r="R56946"/>
      <c r="S56946"/>
    </row>
    <row r="56947" spans="6:19" x14ac:dyDescent="0.3">
      <c r="F56947" s="8"/>
      <c r="I56947" s="3"/>
      <c r="K56947" s="8"/>
      <c r="N56947" s="3"/>
      <c r="P56947" s="8"/>
      <c r="Q56947"/>
      <c r="R56947"/>
      <c r="S56947"/>
    </row>
    <row r="56948" spans="6:19" x14ac:dyDescent="0.3">
      <c r="F56948" s="8"/>
      <c r="I56948" s="3"/>
      <c r="K56948" s="8"/>
      <c r="N56948" s="3"/>
      <c r="P56948" s="8"/>
      <c r="Q56948"/>
      <c r="R56948"/>
      <c r="S56948"/>
    </row>
    <row r="56949" spans="6:19" x14ac:dyDescent="0.3">
      <c r="F56949" s="8"/>
      <c r="I56949" s="3"/>
      <c r="K56949" s="8"/>
      <c r="N56949" s="3"/>
      <c r="P56949" s="8"/>
      <c r="Q56949"/>
      <c r="R56949"/>
      <c r="S56949"/>
    </row>
    <row r="56950" spans="6:19" x14ac:dyDescent="0.3">
      <c r="F56950" s="8"/>
      <c r="I56950" s="3"/>
      <c r="K56950" s="8"/>
      <c r="N56950" s="3"/>
      <c r="P56950" s="8"/>
      <c r="Q56950"/>
      <c r="R56950"/>
      <c r="S56950"/>
    </row>
    <row r="56951" spans="6:19" x14ac:dyDescent="0.3">
      <c r="F56951" s="8"/>
      <c r="I56951" s="3"/>
      <c r="K56951" s="8"/>
      <c r="N56951" s="3"/>
      <c r="P56951" s="8"/>
      <c r="Q56951"/>
      <c r="R56951"/>
      <c r="S56951"/>
    </row>
    <row r="56952" spans="6:19" x14ac:dyDescent="0.3">
      <c r="F56952" s="8"/>
      <c r="I56952" s="3"/>
      <c r="K56952" s="8"/>
      <c r="N56952" s="3"/>
      <c r="P56952" s="8"/>
      <c r="Q56952"/>
      <c r="R56952"/>
      <c r="S56952"/>
    </row>
    <row r="56953" spans="6:19" x14ac:dyDescent="0.3">
      <c r="F56953" s="8"/>
      <c r="I56953" s="3"/>
      <c r="K56953" s="8"/>
      <c r="N56953" s="3"/>
      <c r="P56953" s="8"/>
      <c r="Q56953"/>
      <c r="R56953"/>
      <c r="S56953"/>
    </row>
    <row r="56954" spans="6:19" x14ac:dyDescent="0.3">
      <c r="F56954" s="8"/>
      <c r="I56954" s="3"/>
      <c r="K56954" s="8"/>
      <c r="N56954" s="3"/>
      <c r="P56954" s="8"/>
      <c r="Q56954"/>
      <c r="R56954"/>
      <c r="S56954"/>
    </row>
    <row r="56955" spans="6:19" x14ac:dyDescent="0.3">
      <c r="F56955" s="8"/>
      <c r="I56955" s="3"/>
      <c r="K56955" s="8"/>
      <c r="N56955" s="3"/>
      <c r="P56955" s="8"/>
      <c r="Q56955"/>
      <c r="R56955"/>
      <c r="S56955"/>
    </row>
    <row r="56956" spans="6:19" x14ac:dyDescent="0.3">
      <c r="F56956" s="8"/>
      <c r="I56956" s="3"/>
      <c r="K56956" s="8"/>
      <c r="N56956" s="3"/>
      <c r="P56956" s="8"/>
      <c r="Q56956"/>
      <c r="R56956"/>
      <c r="S56956"/>
    </row>
    <row r="56957" spans="6:19" x14ac:dyDescent="0.3">
      <c r="F56957" s="8"/>
      <c r="I56957" s="3"/>
      <c r="K56957" s="8"/>
      <c r="N56957" s="3"/>
      <c r="P56957" s="8"/>
      <c r="Q56957"/>
      <c r="R56957"/>
      <c r="S56957"/>
    </row>
    <row r="56958" spans="6:19" x14ac:dyDescent="0.3">
      <c r="F56958" s="8"/>
      <c r="I56958" s="3"/>
      <c r="K56958" s="8"/>
      <c r="N56958" s="3"/>
      <c r="P56958" s="8"/>
      <c r="Q56958"/>
      <c r="R56958"/>
      <c r="S56958"/>
    </row>
    <row r="56959" spans="6:19" x14ac:dyDescent="0.3">
      <c r="F56959" s="8"/>
      <c r="I56959" s="3"/>
      <c r="K56959" s="8"/>
      <c r="N56959" s="3"/>
      <c r="P56959" s="8"/>
      <c r="Q56959"/>
      <c r="R56959"/>
      <c r="S56959"/>
    </row>
    <row r="56960" spans="6:19" x14ac:dyDescent="0.3">
      <c r="F56960" s="8"/>
      <c r="I56960" s="3"/>
      <c r="K56960" s="8"/>
      <c r="N56960" s="3"/>
      <c r="P56960" s="8"/>
      <c r="Q56960"/>
      <c r="R56960"/>
      <c r="S56960"/>
    </row>
    <row r="56961" spans="6:19" x14ac:dyDescent="0.3">
      <c r="F56961" s="8"/>
      <c r="I56961" s="3"/>
      <c r="K56961" s="8"/>
      <c r="N56961" s="3"/>
      <c r="P56961" s="8"/>
      <c r="Q56961"/>
      <c r="R56961"/>
      <c r="S56961"/>
    </row>
    <row r="56962" spans="6:19" x14ac:dyDescent="0.3">
      <c r="F56962" s="8"/>
      <c r="I56962" s="3"/>
      <c r="K56962" s="8"/>
      <c r="N56962" s="3"/>
      <c r="P56962" s="8"/>
      <c r="Q56962"/>
      <c r="R56962"/>
      <c r="S56962"/>
    </row>
    <row r="56963" spans="6:19" x14ac:dyDescent="0.3">
      <c r="F56963" s="8"/>
      <c r="I56963" s="3"/>
      <c r="K56963" s="8"/>
      <c r="N56963" s="3"/>
      <c r="P56963" s="8"/>
      <c r="Q56963"/>
      <c r="R56963"/>
      <c r="S56963"/>
    </row>
    <row r="56964" spans="6:19" x14ac:dyDescent="0.3">
      <c r="F56964" s="8"/>
      <c r="I56964" s="3"/>
      <c r="K56964" s="8"/>
      <c r="N56964" s="3"/>
      <c r="P56964" s="8"/>
      <c r="Q56964"/>
      <c r="R56964"/>
      <c r="S56964"/>
    </row>
    <row r="56965" spans="6:19" x14ac:dyDescent="0.3">
      <c r="F56965" s="8"/>
      <c r="I56965" s="3"/>
      <c r="K56965" s="8"/>
      <c r="N56965" s="3"/>
      <c r="P56965" s="8"/>
      <c r="Q56965"/>
      <c r="R56965"/>
      <c r="S56965"/>
    </row>
    <row r="56966" spans="6:19" x14ac:dyDescent="0.3">
      <c r="F56966" s="8"/>
      <c r="I56966" s="3"/>
      <c r="K56966" s="8"/>
      <c r="N56966" s="3"/>
      <c r="P56966" s="8"/>
      <c r="Q56966"/>
      <c r="R56966"/>
      <c r="S56966"/>
    </row>
    <row r="56967" spans="6:19" x14ac:dyDescent="0.3">
      <c r="F56967" s="8"/>
      <c r="I56967" s="3"/>
      <c r="K56967" s="8"/>
      <c r="N56967" s="3"/>
      <c r="P56967" s="8"/>
      <c r="Q56967"/>
      <c r="R56967"/>
      <c r="S56967"/>
    </row>
    <row r="56968" spans="6:19" x14ac:dyDescent="0.3">
      <c r="F56968" s="8"/>
      <c r="I56968" s="3"/>
      <c r="K56968" s="8"/>
      <c r="N56968" s="3"/>
      <c r="P56968" s="8"/>
      <c r="Q56968"/>
      <c r="R56968"/>
      <c r="S56968"/>
    </row>
    <row r="56969" spans="6:19" x14ac:dyDescent="0.3">
      <c r="F56969" s="8"/>
      <c r="I56969" s="3"/>
      <c r="K56969" s="8"/>
      <c r="N56969" s="3"/>
      <c r="P56969" s="8"/>
      <c r="Q56969"/>
      <c r="R56969"/>
      <c r="S56969"/>
    </row>
    <row r="56970" spans="6:19" x14ac:dyDescent="0.3">
      <c r="F56970" s="8"/>
      <c r="I56970" s="3"/>
      <c r="K56970" s="8"/>
      <c r="N56970" s="3"/>
      <c r="P56970" s="8"/>
      <c r="Q56970"/>
      <c r="R56970"/>
      <c r="S56970"/>
    </row>
    <row r="56971" spans="6:19" x14ac:dyDescent="0.3">
      <c r="F56971" s="8"/>
      <c r="I56971" s="3"/>
      <c r="K56971" s="8"/>
      <c r="N56971" s="3"/>
      <c r="P56971" s="8"/>
      <c r="Q56971"/>
      <c r="R56971"/>
      <c r="S56971"/>
    </row>
    <row r="56972" spans="6:19" x14ac:dyDescent="0.3">
      <c r="F56972" s="8"/>
      <c r="I56972" s="3"/>
      <c r="K56972" s="8"/>
      <c r="N56972" s="3"/>
      <c r="P56972" s="8"/>
      <c r="Q56972"/>
      <c r="R56972"/>
      <c r="S56972"/>
    </row>
    <row r="56973" spans="6:19" x14ac:dyDescent="0.3">
      <c r="F56973" s="8"/>
      <c r="I56973" s="3"/>
      <c r="K56973" s="8"/>
      <c r="N56973" s="3"/>
      <c r="P56973" s="8"/>
      <c r="Q56973"/>
      <c r="R56973"/>
      <c r="S56973"/>
    </row>
    <row r="56974" spans="6:19" x14ac:dyDescent="0.3">
      <c r="F56974" s="8"/>
      <c r="I56974" s="3"/>
      <c r="K56974" s="8"/>
      <c r="N56974" s="3"/>
      <c r="P56974" s="8"/>
      <c r="Q56974"/>
      <c r="R56974"/>
      <c r="S56974"/>
    </row>
    <row r="56975" spans="6:19" x14ac:dyDescent="0.3">
      <c r="F56975" s="8"/>
      <c r="I56975" s="3"/>
      <c r="K56975" s="8"/>
      <c r="N56975" s="3"/>
      <c r="P56975" s="8"/>
      <c r="Q56975"/>
      <c r="R56975"/>
      <c r="S56975"/>
    </row>
    <row r="56976" spans="6:19" x14ac:dyDescent="0.3">
      <c r="F56976" s="8"/>
      <c r="I56976" s="3"/>
      <c r="K56976" s="8"/>
      <c r="N56976" s="3"/>
      <c r="P56976" s="8"/>
      <c r="Q56976"/>
      <c r="R56976"/>
      <c r="S56976"/>
    </row>
    <row r="56977" spans="6:19" x14ac:dyDescent="0.3">
      <c r="F56977" s="8"/>
      <c r="I56977" s="3"/>
      <c r="K56977" s="8"/>
      <c r="N56977" s="3"/>
      <c r="P56977" s="8"/>
      <c r="Q56977"/>
      <c r="R56977"/>
      <c r="S56977"/>
    </row>
    <row r="56978" spans="6:19" x14ac:dyDescent="0.3">
      <c r="F56978" s="8"/>
      <c r="I56978" s="3"/>
      <c r="K56978" s="8"/>
      <c r="N56978" s="3"/>
      <c r="P56978" s="8"/>
      <c r="Q56978"/>
      <c r="R56978"/>
      <c r="S56978"/>
    </row>
    <row r="56979" spans="6:19" x14ac:dyDescent="0.3">
      <c r="F56979" s="8"/>
      <c r="I56979" s="3"/>
      <c r="K56979" s="8"/>
      <c r="N56979" s="3"/>
      <c r="P56979" s="8"/>
      <c r="Q56979"/>
      <c r="R56979"/>
      <c r="S56979"/>
    </row>
    <row r="56980" spans="6:19" x14ac:dyDescent="0.3">
      <c r="F56980" s="8"/>
      <c r="I56980" s="3"/>
      <c r="K56980" s="8"/>
      <c r="N56980" s="3"/>
      <c r="P56980" s="8"/>
      <c r="Q56980"/>
      <c r="R56980"/>
      <c r="S56980"/>
    </row>
    <row r="56981" spans="6:19" x14ac:dyDescent="0.3">
      <c r="F56981" s="8"/>
      <c r="I56981" s="3"/>
      <c r="K56981" s="8"/>
      <c r="N56981" s="3"/>
      <c r="P56981" s="8"/>
      <c r="Q56981"/>
      <c r="R56981"/>
      <c r="S56981"/>
    </row>
    <row r="56982" spans="6:19" x14ac:dyDescent="0.3">
      <c r="F56982" s="8"/>
      <c r="I56982" s="3"/>
      <c r="K56982" s="8"/>
      <c r="N56982" s="3"/>
      <c r="P56982" s="8"/>
      <c r="Q56982"/>
      <c r="R56982"/>
      <c r="S56982"/>
    </row>
    <row r="56983" spans="6:19" x14ac:dyDescent="0.3">
      <c r="F56983" s="8"/>
      <c r="I56983" s="3"/>
      <c r="K56983" s="8"/>
      <c r="N56983" s="3"/>
      <c r="P56983" s="8"/>
      <c r="Q56983"/>
      <c r="R56983"/>
      <c r="S56983"/>
    </row>
    <row r="56984" spans="6:19" x14ac:dyDescent="0.3">
      <c r="F56984" s="8"/>
      <c r="I56984" s="3"/>
      <c r="K56984" s="8"/>
      <c r="N56984" s="3"/>
      <c r="P56984" s="8"/>
      <c r="Q56984"/>
      <c r="R56984"/>
      <c r="S56984"/>
    </row>
    <row r="56985" spans="6:19" x14ac:dyDescent="0.3">
      <c r="F56985" s="8"/>
      <c r="I56985" s="3"/>
      <c r="K56985" s="8"/>
      <c r="N56985" s="3"/>
      <c r="P56985" s="8"/>
      <c r="Q56985"/>
      <c r="R56985"/>
      <c r="S56985"/>
    </row>
    <row r="56986" spans="6:19" x14ac:dyDescent="0.3">
      <c r="F56986" s="8"/>
      <c r="I56986" s="3"/>
      <c r="K56986" s="8"/>
      <c r="N56986" s="3"/>
      <c r="P56986" s="8"/>
      <c r="Q56986"/>
      <c r="R56986"/>
      <c r="S56986"/>
    </row>
    <row r="56987" spans="6:19" x14ac:dyDescent="0.3">
      <c r="F56987" s="8"/>
      <c r="I56987" s="3"/>
      <c r="K56987" s="8"/>
      <c r="N56987" s="3"/>
      <c r="P56987" s="8"/>
      <c r="Q56987"/>
      <c r="R56987"/>
      <c r="S56987"/>
    </row>
    <row r="56988" spans="6:19" x14ac:dyDescent="0.3">
      <c r="F56988" s="8"/>
      <c r="I56988" s="3"/>
      <c r="K56988" s="8"/>
      <c r="N56988" s="3"/>
      <c r="P56988" s="8"/>
      <c r="Q56988"/>
      <c r="R56988"/>
      <c r="S56988"/>
    </row>
    <row r="56989" spans="6:19" x14ac:dyDescent="0.3">
      <c r="F56989" s="8"/>
      <c r="I56989" s="3"/>
      <c r="K56989" s="8"/>
      <c r="N56989" s="3"/>
      <c r="P56989" s="8"/>
      <c r="Q56989"/>
      <c r="R56989"/>
      <c r="S56989"/>
    </row>
    <row r="56990" spans="6:19" x14ac:dyDescent="0.3">
      <c r="F56990" s="8"/>
      <c r="I56990" s="3"/>
      <c r="K56990" s="8"/>
      <c r="N56990" s="3"/>
      <c r="P56990" s="8"/>
      <c r="Q56990"/>
      <c r="R56990"/>
      <c r="S56990"/>
    </row>
    <row r="56991" spans="6:19" x14ac:dyDescent="0.3">
      <c r="F56991" s="8"/>
      <c r="I56991" s="3"/>
      <c r="K56991" s="8"/>
      <c r="N56991" s="3"/>
      <c r="P56991" s="8"/>
      <c r="Q56991"/>
      <c r="R56991"/>
      <c r="S56991"/>
    </row>
    <row r="56992" spans="6:19" x14ac:dyDescent="0.3">
      <c r="F56992" s="8"/>
      <c r="I56992" s="3"/>
      <c r="K56992" s="8"/>
      <c r="N56992" s="3"/>
      <c r="P56992" s="8"/>
      <c r="Q56992"/>
      <c r="R56992"/>
      <c r="S56992"/>
    </row>
    <row r="56993" spans="6:19" x14ac:dyDescent="0.3">
      <c r="F56993" s="8"/>
      <c r="I56993" s="3"/>
      <c r="K56993" s="8"/>
      <c r="N56993" s="3"/>
      <c r="P56993" s="8"/>
      <c r="Q56993"/>
      <c r="R56993"/>
      <c r="S56993"/>
    </row>
    <row r="56994" spans="6:19" x14ac:dyDescent="0.3">
      <c r="F56994" s="8"/>
      <c r="I56994" s="3"/>
      <c r="K56994" s="8"/>
      <c r="N56994" s="3"/>
      <c r="P56994" s="8"/>
      <c r="Q56994"/>
      <c r="R56994"/>
      <c r="S56994"/>
    </row>
    <row r="56995" spans="6:19" x14ac:dyDescent="0.3">
      <c r="F56995" s="8"/>
      <c r="I56995" s="3"/>
      <c r="K56995" s="8"/>
      <c r="N56995" s="3"/>
      <c r="P56995" s="8"/>
      <c r="Q56995"/>
      <c r="R56995"/>
      <c r="S56995"/>
    </row>
    <row r="56996" spans="6:19" x14ac:dyDescent="0.3">
      <c r="F56996" s="8"/>
      <c r="I56996" s="3"/>
      <c r="K56996" s="8"/>
      <c r="N56996" s="3"/>
      <c r="P56996" s="8"/>
      <c r="Q56996"/>
      <c r="R56996"/>
      <c r="S56996"/>
    </row>
    <row r="56997" spans="6:19" x14ac:dyDescent="0.3">
      <c r="F56997" s="8"/>
      <c r="I56997" s="3"/>
      <c r="K56997" s="8"/>
      <c r="N56997" s="3"/>
      <c r="P56997" s="8"/>
      <c r="Q56997"/>
      <c r="R56997"/>
      <c r="S56997"/>
    </row>
    <row r="56998" spans="6:19" x14ac:dyDescent="0.3">
      <c r="F56998" s="8"/>
      <c r="I56998" s="3"/>
      <c r="K56998" s="8"/>
      <c r="N56998" s="3"/>
      <c r="P56998" s="8"/>
      <c r="Q56998"/>
      <c r="R56998"/>
      <c r="S56998"/>
    </row>
    <row r="56999" spans="6:19" x14ac:dyDescent="0.3">
      <c r="F56999" s="8"/>
      <c r="I56999" s="3"/>
      <c r="K56999" s="8"/>
      <c r="N56999" s="3"/>
      <c r="P56999" s="8"/>
      <c r="Q56999"/>
      <c r="R56999"/>
      <c r="S56999"/>
    </row>
    <row r="57000" spans="6:19" x14ac:dyDescent="0.3">
      <c r="F57000" s="8"/>
      <c r="I57000" s="3"/>
      <c r="K57000" s="8"/>
      <c r="N57000" s="3"/>
      <c r="P57000" s="8"/>
      <c r="Q57000"/>
      <c r="R57000"/>
      <c r="S57000"/>
    </row>
    <row r="57001" spans="6:19" x14ac:dyDescent="0.3">
      <c r="F57001" s="8"/>
      <c r="I57001" s="3"/>
      <c r="K57001" s="8"/>
      <c r="N57001" s="3"/>
      <c r="P57001" s="8"/>
      <c r="Q57001"/>
      <c r="R57001"/>
      <c r="S57001"/>
    </row>
    <row r="57002" spans="6:19" x14ac:dyDescent="0.3">
      <c r="F57002" s="8"/>
      <c r="I57002" s="3"/>
      <c r="K57002" s="8"/>
      <c r="N57002" s="3"/>
      <c r="P57002" s="8"/>
      <c r="Q57002"/>
      <c r="R57002"/>
      <c r="S57002"/>
    </row>
    <row r="57003" spans="6:19" x14ac:dyDescent="0.3">
      <c r="F57003" s="8"/>
      <c r="I57003" s="3"/>
      <c r="K57003" s="8"/>
      <c r="N57003" s="3"/>
      <c r="P57003" s="8"/>
      <c r="Q57003"/>
      <c r="R57003"/>
      <c r="S57003"/>
    </row>
    <row r="57004" spans="6:19" x14ac:dyDescent="0.3">
      <c r="F57004" s="8"/>
      <c r="I57004" s="3"/>
      <c r="K57004" s="8"/>
      <c r="N57004" s="3"/>
      <c r="P57004" s="8"/>
      <c r="Q57004"/>
      <c r="R57004"/>
      <c r="S57004"/>
    </row>
    <row r="57005" spans="6:19" x14ac:dyDescent="0.3">
      <c r="F57005" s="8"/>
      <c r="I57005" s="3"/>
      <c r="K57005" s="8"/>
      <c r="N57005" s="3"/>
      <c r="P57005" s="8"/>
      <c r="Q57005"/>
      <c r="R57005"/>
      <c r="S57005"/>
    </row>
    <row r="57006" spans="6:19" x14ac:dyDescent="0.3">
      <c r="F57006" s="8"/>
      <c r="I57006" s="3"/>
      <c r="K57006" s="8"/>
      <c r="N57006" s="3"/>
      <c r="P57006" s="8"/>
      <c r="Q57006"/>
      <c r="R57006"/>
      <c r="S57006"/>
    </row>
    <row r="57007" spans="6:19" x14ac:dyDescent="0.3">
      <c r="F57007" s="8"/>
      <c r="I57007" s="3"/>
      <c r="K57007" s="8"/>
      <c r="N57007" s="3"/>
      <c r="P57007" s="8"/>
      <c r="Q57007"/>
      <c r="R57007"/>
      <c r="S57007"/>
    </row>
    <row r="57008" spans="6:19" x14ac:dyDescent="0.3">
      <c r="F57008" s="8"/>
      <c r="I57008" s="3"/>
      <c r="K57008" s="8"/>
      <c r="N57008" s="3"/>
      <c r="P57008" s="8"/>
      <c r="Q57008"/>
      <c r="R57008"/>
      <c r="S57008"/>
    </row>
    <row r="57009" spans="6:19" x14ac:dyDescent="0.3">
      <c r="F57009" s="8"/>
      <c r="I57009" s="3"/>
      <c r="K57009" s="8"/>
      <c r="N57009" s="3"/>
      <c r="P57009" s="8"/>
      <c r="Q57009"/>
      <c r="R57009"/>
      <c r="S57009"/>
    </row>
    <row r="57010" spans="6:19" x14ac:dyDescent="0.3">
      <c r="F57010" s="8"/>
      <c r="I57010" s="3"/>
      <c r="K57010" s="8"/>
      <c r="N57010" s="3"/>
      <c r="P57010" s="8"/>
      <c r="Q57010"/>
      <c r="R57010"/>
      <c r="S57010"/>
    </row>
    <row r="57011" spans="6:19" x14ac:dyDescent="0.3">
      <c r="F57011" s="8"/>
      <c r="I57011" s="3"/>
      <c r="K57011" s="8"/>
      <c r="N57011" s="3"/>
      <c r="P57011" s="8"/>
      <c r="Q57011"/>
      <c r="R57011"/>
      <c r="S57011"/>
    </row>
    <row r="57012" spans="6:19" x14ac:dyDescent="0.3">
      <c r="F57012" s="8"/>
      <c r="I57012" s="3"/>
      <c r="K57012" s="8"/>
      <c r="N57012" s="3"/>
      <c r="P57012" s="8"/>
      <c r="Q57012"/>
      <c r="R57012"/>
      <c r="S57012"/>
    </row>
    <row r="57013" spans="6:19" x14ac:dyDescent="0.3">
      <c r="F57013" s="8"/>
      <c r="I57013" s="3"/>
      <c r="K57013" s="8"/>
      <c r="N57013" s="3"/>
      <c r="P57013" s="8"/>
      <c r="Q57013"/>
      <c r="R57013"/>
      <c r="S57013"/>
    </row>
    <row r="57014" spans="6:19" x14ac:dyDescent="0.3">
      <c r="F57014" s="8"/>
      <c r="I57014" s="3"/>
      <c r="K57014" s="8"/>
      <c r="N57014" s="3"/>
      <c r="P57014" s="8"/>
      <c r="Q57014"/>
      <c r="R57014"/>
      <c r="S57014"/>
    </row>
    <row r="57015" spans="6:19" x14ac:dyDescent="0.3">
      <c r="F57015" s="8"/>
      <c r="I57015" s="3"/>
      <c r="K57015" s="8"/>
      <c r="N57015" s="3"/>
      <c r="P57015" s="8"/>
      <c r="Q57015"/>
      <c r="R57015"/>
      <c r="S57015"/>
    </row>
    <row r="57016" spans="6:19" x14ac:dyDescent="0.3">
      <c r="F57016" s="8"/>
      <c r="I57016" s="3"/>
      <c r="K57016" s="8"/>
      <c r="N57016" s="3"/>
      <c r="P57016" s="8"/>
      <c r="Q57016"/>
      <c r="R57016"/>
      <c r="S57016"/>
    </row>
    <row r="57017" spans="6:19" x14ac:dyDescent="0.3">
      <c r="F57017" s="8"/>
      <c r="I57017" s="3"/>
      <c r="K57017" s="8"/>
      <c r="N57017" s="3"/>
      <c r="P57017" s="8"/>
      <c r="Q57017"/>
      <c r="R57017"/>
      <c r="S57017"/>
    </row>
    <row r="57018" spans="6:19" x14ac:dyDescent="0.3">
      <c r="F57018" s="8"/>
      <c r="I57018" s="3"/>
      <c r="K57018" s="8"/>
      <c r="N57018" s="3"/>
      <c r="P57018" s="8"/>
      <c r="Q57018"/>
      <c r="R57018"/>
      <c r="S57018"/>
    </row>
    <row r="57019" spans="6:19" x14ac:dyDescent="0.3">
      <c r="F57019" s="8"/>
      <c r="I57019" s="3"/>
      <c r="K57019" s="8"/>
      <c r="N57019" s="3"/>
      <c r="P57019" s="8"/>
      <c r="Q57019"/>
      <c r="R57019"/>
      <c r="S57019"/>
    </row>
    <row r="57020" spans="6:19" x14ac:dyDescent="0.3">
      <c r="F57020" s="8"/>
      <c r="I57020" s="3"/>
      <c r="K57020" s="8"/>
      <c r="N57020" s="3"/>
      <c r="P57020" s="8"/>
      <c r="Q57020"/>
      <c r="R57020"/>
      <c r="S57020"/>
    </row>
    <row r="57021" spans="6:19" x14ac:dyDescent="0.3">
      <c r="F57021" s="8"/>
      <c r="I57021" s="3"/>
      <c r="K57021" s="8"/>
      <c r="N57021" s="3"/>
      <c r="P57021" s="8"/>
      <c r="Q57021"/>
      <c r="R57021"/>
      <c r="S57021"/>
    </row>
    <row r="57022" spans="6:19" x14ac:dyDescent="0.3">
      <c r="F57022" s="8"/>
      <c r="I57022" s="3"/>
      <c r="K57022" s="8"/>
      <c r="N57022" s="3"/>
      <c r="P57022" s="8"/>
      <c r="Q57022"/>
      <c r="R57022"/>
      <c r="S57022"/>
    </row>
    <row r="57023" spans="6:19" x14ac:dyDescent="0.3">
      <c r="F57023" s="8"/>
      <c r="I57023" s="3"/>
      <c r="K57023" s="8"/>
      <c r="N57023" s="3"/>
      <c r="P57023" s="8"/>
      <c r="Q57023"/>
      <c r="R57023"/>
      <c r="S57023"/>
    </row>
    <row r="57024" spans="6:19" x14ac:dyDescent="0.3">
      <c r="F57024" s="8"/>
      <c r="I57024" s="3"/>
      <c r="K57024" s="8"/>
      <c r="N57024" s="3"/>
      <c r="P57024" s="8"/>
      <c r="Q57024"/>
      <c r="R57024"/>
      <c r="S57024"/>
    </row>
    <row r="57025" spans="6:19" x14ac:dyDescent="0.3">
      <c r="F57025" s="8"/>
      <c r="I57025" s="3"/>
      <c r="K57025" s="8"/>
      <c r="N57025" s="3"/>
      <c r="P57025" s="8"/>
      <c r="Q57025"/>
      <c r="R57025"/>
      <c r="S57025"/>
    </row>
    <row r="57026" spans="6:19" x14ac:dyDescent="0.3">
      <c r="F57026" s="8"/>
      <c r="I57026" s="3"/>
      <c r="K57026" s="8"/>
      <c r="N57026" s="3"/>
      <c r="P57026" s="8"/>
      <c r="Q57026"/>
      <c r="R57026"/>
      <c r="S57026"/>
    </row>
    <row r="57027" spans="6:19" x14ac:dyDescent="0.3">
      <c r="F57027" s="8"/>
      <c r="I57027" s="3"/>
      <c r="K57027" s="8"/>
      <c r="N57027" s="3"/>
      <c r="P57027" s="8"/>
      <c r="Q57027"/>
      <c r="R57027"/>
      <c r="S57027"/>
    </row>
    <row r="57028" spans="6:19" x14ac:dyDescent="0.3">
      <c r="F57028" s="8"/>
      <c r="I57028" s="3"/>
      <c r="K57028" s="8"/>
      <c r="N57028" s="3"/>
      <c r="P57028" s="8"/>
      <c r="Q57028"/>
      <c r="R57028"/>
      <c r="S57028"/>
    </row>
    <row r="57029" spans="6:19" x14ac:dyDescent="0.3">
      <c r="F57029" s="8"/>
      <c r="I57029" s="3"/>
      <c r="K57029" s="8"/>
      <c r="N57029" s="3"/>
      <c r="P57029" s="8"/>
      <c r="Q57029"/>
      <c r="R57029"/>
      <c r="S57029"/>
    </row>
    <row r="57030" spans="6:19" x14ac:dyDescent="0.3">
      <c r="F57030" s="8"/>
      <c r="I57030" s="3"/>
      <c r="K57030" s="8"/>
      <c r="N57030" s="3"/>
      <c r="P57030" s="8"/>
      <c r="Q57030"/>
      <c r="R57030"/>
      <c r="S57030"/>
    </row>
    <row r="57031" spans="6:19" x14ac:dyDescent="0.3">
      <c r="F57031" s="8"/>
      <c r="I57031" s="3"/>
      <c r="K57031" s="8"/>
      <c r="N57031" s="3"/>
      <c r="P57031" s="8"/>
      <c r="Q57031"/>
      <c r="R57031"/>
      <c r="S57031"/>
    </row>
    <row r="57032" spans="6:19" x14ac:dyDescent="0.3">
      <c r="F57032" s="8"/>
      <c r="I57032" s="3"/>
      <c r="K57032" s="8"/>
      <c r="N57032" s="3"/>
      <c r="P57032" s="8"/>
      <c r="Q57032"/>
      <c r="R57032"/>
      <c r="S57032"/>
    </row>
    <row r="57033" spans="6:19" x14ac:dyDescent="0.3">
      <c r="F57033" s="8"/>
      <c r="I57033" s="3"/>
      <c r="K57033" s="8"/>
      <c r="N57033" s="3"/>
      <c r="P57033" s="8"/>
      <c r="Q57033"/>
      <c r="R57033"/>
      <c r="S57033"/>
    </row>
    <row r="57034" spans="6:19" x14ac:dyDescent="0.3">
      <c r="F57034" s="8"/>
      <c r="I57034" s="3"/>
      <c r="K57034" s="8"/>
      <c r="N57034" s="3"/>
      <c r="P57034" s="8"/>
      <c r="Q57034"/>
      <c r="R57034"/>
      <c r="S57034"/>
    </row>
    <row r="57035" spans="6:19" x14ac:dyDescent="0.3">
      <c r="F57035" s="8"/>
      <c r="I57035" s="3"/>
      <c r="K57035" s="8"/>
      <c r="N57035" s="3"/>
      <c r="P57035" s="8"/>
      <c r="Q57035"/>
      <c r="R57035"/>
      <c r="S57035"/>
    </row>
    <row r="57036" spans="6:19" x14ac:dyDescent="0.3">
      <c r="F57036" s="8"/>
      <c r="I57036" s="3"/>
      <c r="K57036" s="8"/>
      <c r="N57036" s="3"/>
      <c r="P57036" s="8"/>
      <c r="Q57036"/>
      <c r="R57036"/>
      <c r="S57036"/>
    </row>
    <row r="57037" spans="6:19" x14ac:dyDescent="0.3">
      <c r="F57037" s="8"/>
      <c r="I57037" s="3"/>
      <c r="K57037" s="8"/>
      <c r="N57037" s="3"/>
      <c r="P57037" s="8"/>
      <c r="Q57037"/>
      <c r="R57037"/>
      <c r="S57037"/>
    </row>
    <row r="57038" spans="6:19" x14ac:dyDescent="0.3">
      <c r="F57038" s="8"/>
      <c r="I57038" s="3"/>
      <c r="K57038" s="8"/>
      <c r="N57038" s="3"/>
      <c r="P57038" s="8"/>
      <c r="Q57038"/>
      <c r="R57038"/>
      <c r="S57038"/>
    </row>
    <row r="57039" spans="6:19" x14ac:dyDescent="0.3">
      <c r="F57039" s="8"/>
      <c r="I57039" s="3"/>
      <c r="K57039" s="8"/>
      <c r="N57039" s="3"/>
      <c r="P57039" s="8"/>
      <c r="Q57039"/>
      <c r="R57039"/>
      <c r="S57039"/>
    </row>
    <row r="57040" spans="6:19" x14ac:dyDescent="0.3">
      <c r="F57040" s="8"/>
      <c r="I57040" s="3"/>
      <c r="K57040" s="8"/>
      <c r="N57040" s="3"/>
      <c r="P57040" s="8"/>
      <c r="Q57040"/>
      <c r="R57040"/>
      <c r="S57040"/>
    </row>
    <row r="57041" spans="6:19" x14ac:dyDescent="0.3">
      <c r="F57041" s="8"/>
      <c r="I57041" s="3"/>
      <c r="K57041" s="8"/>
      <c r="N57041" s="3"/>
      <c r="P57041" s="8"/>
      <c r="Q57041"/>
      <c r="R57041"/>
      <c r="S57041"/>
    </row>
    <row r="57042" spans="6:19" x14ac:dyDescent="0.3">
      <c r="F57042" s="8"/>
      <c r="I57042" s="3"/>
      <c r="K57042" s="8"/>
      <c r="N57042" s="3"/>
      <c r="P57042" s="8"/>
      <c r="Q57042"/>
      <c r="R57042"/>
      <c r="S57042"/>
    </row>
    <row r="57043" spans="6:19" x14ac:dyDescent="0.3">
      <c r="F57043" s="8"/>
      <c r="I57043" s="3"/>
      <c r="K57043" s="8"/>
      <c r="N57043" s="3"/>
      <c r="P57043" s="8"/>
      <c r="Q57043"/>
      <c r="R57043"/>
      <c r="S57043"/>
    </row>
    <row r="57044" spans="6:19" x14ac:dyDescent="0.3">
      <c r="F57044" s="8"/>
      <c r="I57044" s="3"/>
      <c r="K57044" s="8"/>
      <c r="N57044" s="3"/>
      <c r="P57044" s="8"/>
      <c r="Q57044"/>
      <c r="R57044"/>
      <c r="S57044"/>
    </row>
    <row r="57045" spans="6:19" x14ac:dyDescent="0.3">
      <c r="F57045" s="8"/>
      <c r="I57045" s="3"/>
      <c r="K57045" s="8"/>
      <c r="N57045" s="3"/>
      <c r="P57045" s="8"/>
      <c r="Q57045"/>
      <c r="R57045"/>
      <c r="S57045"/>
    </row>
    <row r="57046" spans="6:19" x14ac:dyDescent="0.3">
      <c r="F57046" s="8"/>
      <c r="I57046" s="3"/>
      <c r="K57046" s="8"/>
      <c r="N57046" s="3"/>
      <c r="P57046" s="8"/>
      <c r="Q57046"/>
      <c r="R57046"/>
      <c r="S57046"/>
    </row>
    <row r="57047" spans="6:19" x14ac:dyDescent="0.3">
      <c r="F57047" s="8"/>
      <c r="I57047" s="3"/>
      <c r="K57047" s="8"/>
      <c r="N57047" s="3"/>
      <c r="P57047" s="8"/>
      <c r="Q57047"/>
      <c r="R57047"/>
      <c r="S57047"/>
    </row>
    <row r="57048" spans="6:19" x14ac:dyDescent="0.3">
      <c r="F57048" s="8"/>
      <c r="I57048" s="3"/>
      <c r="K57048" s="8"/>
      <c r="N57048" s="3"/>
      <c r="P57048" s="8"/>
      <c r="Q57048"/>
      <c r="R57048"/>
      <c r="S57048"/>
    </row>
    <row r="57049" spans="6:19" x14ac:dyDescent="0.3">
      <c r="F57049" s="8"/>
      <c r="I57049" s="3"/>
      <c r="K57049" s="8"/>
      <c r="N57049" s="3"/>
      <c r="P57049" s="8"/>
      <c r="Q57049"/>
      <c r="R57049"/>
      <c r="S57049"/>
    </row>
    <row r="57050" spans="6:19" x14ac:dyDescent="0.3">
      <c r="F57050" s="8"/>
      <c r="I57050" s="3"/>
      <c r="K57050" s="8"/>
      <c r="N57050" s="3"/>
      <c r="P57050" s="8"/>
      <c r="Q57050"/>
      <c r="R57050"/>
      <c r="S57050"/>
    </row>
    <row r="57051" spans="6:19" x14ac:dyDescent="0.3">
      <c r="F57051" s="8"/>
      <c r="I57051" s="3"/>
      <c r="K57051" s="8"/>
      <c r="N57051" s="3"/>
      <c r="P57051" s="8"/>
      <c r="Q57051"/>
      <c r="R57051"/>
      <c r="S57051"/>
    </row>
    <row r="57052" spans="6:19" x14ac:dyDescent="0.3">
      <c r="F57052" s="8"/>
      <c r="I57052" s="3"/>
      <c r="K57052" s="8"/>
      <c r="N57052" s="3"/>
      <c r="P57052" s="8"/>
      <c r="Q57052"/>
      <c r="R57052"/>
      <c r="S57052"/>
    </row>
    <row r="57053" spans="6:19" x14ac:dyDescent="0.3">
      <c r="F57053" s="8"/>
      <c r="I57053" s="3"/>
      <c r="K57053" s="8"/>
      <c r="N57053" s="3"/>
      <c r="P57053" s="8"/>
      <c r="Q57053"/>
      <c r="R57053"/>
      <c r="S57053"/>
    </row>
    <row r="57054" spans="6:19" x14ac:dyDescent="0.3">
      <c r="F57054" s="8"/>
      <c r="I57054" s="3"/>
      <c r="K57054" s="8"/>
      <c r="N57054" s="3"/>
      <c r="P57054" s="8"/>
      <c r="Q57054"/>
      <c r="R57054"/>
      <c r="S57054"/>
    </row>
    <row r="57055" spans="6:19" x14ac:dyDescent="0.3">
      <c r="F57055" s="8"/>
      <c r="I57055" s="3"/>
      <c r="K57055" s="8"/>
      <c r="N57055" s="3"/>
      <c r="P57055" s="8"/>
      <c r="Q57055"/>
      <c r="R57055"/>
      <c r="S57055"/>
    </row>
    <row r="57056" spans="6:19" x14ac:dyDescent="0.3">
      <c r="F57056" s="8"/>
      <c r="I57056" s="3"/>
      <c r="K57056" s="8"/>
      <c r="N57056" s="3"/>
      <c r="P57056" s="8"/>
      <c r="Q57056"/>
      <c r="R57056"/>
      <c r="S57056"/>
    </row>
    <row r="57057" spans="6:19" x14ac:dyDescent="0.3">
      <c r="F57057" s="8"/>
      <c r="I57057" s="3"/>
      <c r="K57057" s="8"/>
      <c r="N57057" s="3"/>
      <c r="P57057" s="8"/>
      <c r="Q57057"/>
      <c r="R57057"/>
      <c r="S57057"/>
    </row>
    <row r="57058" spans="6:19" x14ac:dyDescent="0.3">
      <c r="F57058" s="8"/>
      <c r="I57058" s="3"/>
      <c r="K57058" s="8"/>
      <c r="N57058" s="3"/>
      <c r="P57058" s="8"/>
      <c r="Q57058"/>
      <c r="R57058"/>
      <c r="S57058"/>
    </row>
    <row r="57059" spans="6:19" x14ac:dyDescent="0.3">
      <c r="F57059" s="8"/>
      <c r="I57059" s="3"/>
      <c r="K57059" s="8"/>
      <c r="N57059" s="3"/>
      <c r="P57059" s="8"/>
      <c r="Q57059"/>
      <c r="R57059"/>
      <c r="S57059"/>
    </row>
    <row r="57060" spans="6:19" x14ac:dyDescent="0.3">
      <c r="F57060" s="8"/>
      <c r="I57060" s="3"/>
      <c r="K57060" s="8"/>
      <c r="N57060" s="3"/>
      <c r="P57060" s="8"/>
      <c r="Q57060"/>
      <c r="R57060"/>
      <c r="S57060"/>
    </row>
    <row r="57061" spans="6:19" x14ac:dyDescent="0.3">
      <c r="F57061" s="8"/>
      <c r="I57061" s="3"/>
      <c r="K57061" s="8"/>
      <c r="N57061" s="3"/>
      <c r="P57061" s="8"/>
      <c r="Q57061"/>
      <c r="R57061"/>
      <c r="S57061"/>
    </row>
    <row r="57062" spans="6:19" x14ac:dyDescent="0.3">
      <c r="F57062" s="8"/>
      <c r="I57062" s="3"/>
      <c r="K57062" s="8"/>
      <c r="N57062" s="3"/>
      <c r="P57062" s="8"/>
      <c r="Q57062"/>
      <c r="R57062"/>
      <c r="S57062"/>
    </row>
    <row r="57063" spans="6:19" x14ac:dyDescent="0.3">
      <c r="F57063" s="8"/>
      <c r="I57063" s="3"/>
      <c r="K57063" s="8"/>
      <c r="N57063" s="3"/>
      <c r="P57063" s="8"/>
      <c r="Q57063"/>
      <c r="R57063"/>
      <c r="S57063"/>
    </row>
    <row r="57064" spans="6:19" x14ac:dyDescent="0.3">
      <c r="F57064" s="8"/>
      <c r="I57064" s="3"/>
      <c r="K57064" s="8"/>
      <c r="N57064" s="3"/>
      <c r="P57064" s="8"/>
      <c r="Q57064"/>
      <c r="R57064"/>
      <c r="S57064"/>
    </row>
    <row r="57065" spans="6:19" x14ac:dyDescent="0.3">
      <c r="F57065" s="8"/>
      <c r="I57065" s="3"/>
      <c r="K57065" s="8"/>
      <c r="N57065" s="3"/>
      <c r="P57065" s="8"/>
      <c r="Q57065"/>
      <c r="R57065"/>
      <c r="S57065"/>
    </row>
    <row r="57066" spans="6:19" x14ac:dyDescent="0.3">
      <c r="F57066" s="8"/>
      <c r="I57066" s="3"/>
      <c r="K57066" s="8"/>
      <c r="N57066" s="3"/>
      <c r="P57066" s="8"/>
      <c r="Q57066"/>
      <c r="R57066"/>
      <c r="S57066"/>
    </row>
    <row r="57067" spans="6:19" x14ac:dyDescent="0.3">
      <c r="F57067" s="8"/>
      <c r="I57067" s="3"/>
      <c r="K57067" s="8"/>
      <c r="N57067" s="3"/>
      <c r="P57067" s="8"/>
      <c r="Q57067"/>
      <c r="R57067"/>
      <c r="S57067"/>
    </row>
    <row r="57068" spans="6:19" x14ac:dyDescent="0.3">
      <c r="F57068" s="8"/>
      <c r="I57068" s="3"/>
      <c r="K57068" s="8"/>
      <c r="N57068" s="3"/>
      <c r="P57068" s="8"/>
      <c r="Q57068"/>
      <c r="R57068"/>
      <c r="S57068"/>
    </row>
    <row r="57069" spans="6:19" x14ac:dyDescent="0.3">
      <c r="F57069" s="8"/>
      <c r="I57069" s="3"/>
      <c r="K57069" s="8"/>
      <c r="N57069" s="3"/>
      <c r="P57069" s="8"/>
      <c r="Q57069"/>
      <c r="R57069"/>
      <c r="S57069"/>
    </row>
    <row r="57070" spans="6:19" x14ac:dyDescent="0.3">
      <c r="F57070" s="8"/>
      <c r="I57070" s="3"/>
      <c r="K57070" s="8"/>
      <c r="N57070" s="3"/>
      <c r="P57070" s="8"/>
      <c r="Q57070"/>
      <c r="R57070"/>
      <c r="S57070"/>
    </row>
    <row r="57071" spans="6:19" x14ac:dyDescent="0.3">
      <c r="F57071" s="8"/>
      <c r="I57071" s="3"/>
      <c r="K57071" s="8"/>
      <c r="N57071" s="3"/>
      <c r="P57071" s="8"/>
      <c r="Q57071"/>
      <c r="R57071"/>
      <c r="S57071"/>
    </row>
    <row r="57072" spans="6:19" x14ac:dyDescent="0.3">
      <c r="F57072" s="8"/>
      <c r="I57072" s="3"/>
      <c r="K57072" s="8"/>
      <c r="N57072" s="3"/>
      <c r="P57072" s="8"/>
      <c r="Q57072"/>
      <c r="R57072"/>
      <c r="S57072"/>
    </row>
    <row r="57073" spans="6:19" x14ac:dyDescent="0.3">
      <c r="F57073" s="8"/>
      <c r="I57073" s="3"/>
      <c r="K57073" s="8"/>
      <c r="N57073" s="3"/>
      <c r="P57073" s="8"/>
      <c r="Q57073"/>
      <c r="R57073"/>
      <c r="S57073"/>
    </row>
    <row r="57074" spans="6:19" x14ac:dyDescent="0.3">
      <c r="F57074" s="8"/>
      <c r="I57074" s="3"/>
      <c r="K57074" s="8"/>
      <c r="N57074" s="3"/>
      <c r="P57074" s="8"/>
      <c r="Q57074"/>
      <c r="R57074"/>
      <c r="S57074"/>
    </row>
    <row r="57075" spans="6:19" x14ac:dyDescent="0.3">
      <c r="F57075" s="8"/>
      <c r="I57075" s="3"/>
      <c r="K57075" s="8"/>
      <c r="N57075" s="3"/>
      <c r="P57075" s="8"/>
      <c r="Q57075"/>
      <c r="R57075"/>
      <c r="S57075"/>
    </row>
    <row r="57076" spans="6:19" x14ac:dyDescent="0.3">
      <c r="F57076" s="8"/>
      <c r="I57076" s="3"/>
      <c r="K57076" s="8"/>
      <c r="N57076" s="3"/>
      <c r="P57076" s="8"/>
      <c r="Q57076"/>
      <c r="R57076"/>
      <c r="S57076"/>
    </row>
    <row r="57077" spans="6:19" x14ac:dyDescent="0.3">
      <c r="F57077" s="8"/>
      <c r="I57077" s="3"/>
      <c r="K57077" s="8"/>
      <c r="N57077" s="3"/>
      <c r="P57077" s="8"/>
      <c r="Q57077"/>
      <c r="R57077"/>
      <c r="S57077"/>
    </row>
    <row r="57078" spans="6:19" x14ac:dyDescent="0.3">
      <c r="F57078" s="8"/>
      <c r="I57078" s="3"/>
      <c r="K57078" s="8"/>
      <c r="N57078" s="3"/>
      <c r="P57078" s="8"/>
      <c r="Q57078"/>
      <c r="R57078"/>
      <c r="S57078"/>
    </row>
    <row r="57079" spans="6:19" x14ac:dyDescent="0.3">
      <c r="F57079" s="8"/>
      <c r="I57079" s="3"/>
      <c r="K57079" s="8"/>
      <c r="N57079" s="3"/>
      <c r="P57079" s="8"/>
      <c r="Q57079"/>
      <c r="R57079"/>
      <c r="S57079"/>
    </row>
    <row r="57080" spans="6:19" x14ac:dyDescent="0.3">
      <c r="F57080" s="8"/>
      <c r="I57080" s="3"/>
      <c r="K57080" s="8"/>
      <c r="N57080" s="3"/>
      <c r="P57080" s="8"/>
      <c r="Q57080"/>
      <c r="R57080"/>
      <c r="S57080"/>
    </row>
    <row r="57081" spans="6:19" x14ac:dyDescent="0.3">
      <c r="F57081" s="8"/>
      <c r="I57081" s="3"/>
      <c r="K57081" s="8"/>
      <c r="N57081" s="3"/>
      <c r="P57081" s="8"/>
      <c r="Q57081"/>
      <c r="R57081"/>
      <c r="S57081"/>
    </row>
    <row r="57082" spans="6:19" x14ac:dyDescent="0.3">
      <c r="F57082" s="8"/>
      <c r="I57082" s="3"/>
      <c r="K57082" s="8"/>
      <c r="N57082" s="3"/>
      <c r="P57082" s="8"/>
      <c r="Q57082"/>
      <c r="R57082"/>
      <c r="S57082"/>
    </row>
    <row r="57083" spans="6:19" x14ac:dyDescent="0.3">
      <c r="F57083" s="8"/>
      <c r="I57083" s="3"/>
      <c r="K57083" s="8"/>
      <c r="N57083" s="3"/>
      <c r="P57083" s="8"/>
      <c r="Q57083"/>
      <c r="R57083"/>
      <c r="S57083"/>
    </row>
    <row r="57084" spans="6:19" x14ac:dyDescent="0.3">
      <c r="F57084" s="8"/>
      <c r="I57084" s="3"/>
      <c r="K57084" s="8"/>
      <c r="N57084" s="3"/>
      <c r="P57084" s="8"/>
      <c r="Q57084"/>
      <c r="R57084"/>
      <c r="S57084"/>
    </row>
    <row r="57085" spans="6:19" x14ac:dyDescent="0.3">
      <c r="F57085" s="8"/>
      <c r="I57085" s="3"/>
      <c r="K57085" s="8"/>
      <c r="N57085" s="3"/>
      <c r="P57085" s="8"/>
      <c r="Q57085"/>
      <c r="R57085"/>
      <c r="S57085"/>
    </row>
    <row r="57086" spans="6:19" x14ac:dyDescent="0.3">
      <c r="F57086" s="8"/>
      <c r="I57086" s="3"/>
      <c r="K57086" s="8"/>
      <c r="N57086" s="3"/>
      <c r="P57086" s="8"/>
      <c r="Q57086"/>
      <c r="R57086"/>
      <c r="S57086"/>
    </row>
    <row r="57087" spans="6:19" x14ac:dyDescent="0.3">
      <c r="F57087" s="8"/>
      <c r="I57087" s="3"/>
      <c r="K57087" s="8"/>
      <c r="N57087" s="3"/>
      <c r="P57087" s="8"/>
      <c r="Q57087"/>
      <c r="R57087"/>
      <c r="S57087"/>
    </row>
    <row r="57088" spans="6:19" x14ac:dyDescent="0.3">
      <c r="F57088" s="8"/>
      <c r="I57088" s="3"/>
      <c r="K57088" s="8"/>
      <c r="N57088" s="3"/>
      <c r="P57088" s="8"/>
      <c r="Q57088"/>
      <c r="R57088"/>
      <c r="S57088"/>
    </row>
    <row r="57089" spans="6:19" x14ac:dyDescent="0.3">
      <c r="F57089" s="8"/>
      <c r="I57089" s="3"/>
      <c r="K57089" s="8"/>
      <c r="N57089" s="3"/>
      <c r="P57089" s="8"/>
      <c r="Q57089"/>
      <c r="R57089"/>
      <c r="S57089"/>
    </row>
    <row r="57090" spans="6:19" x14ac:dyDescent="0.3">
      <c r="F57090" s="8"/>
      <c r="I57090" s="3"/>
      <c r="K57090" s="8"/>
      <c r="N57090" s="3"/>
      <c r="P57090" s="8"/>
      <c r="Q57090"/>
      <c r="R57090"/>
      <c r="S57090"/>
    </row>
    <row r="57091" spans="6:19" x14ac:dyDescent="0.3">
      <c r="F57091" s="8"/>
      <c r="I57091" s="3"/>
      <c r="K57091" s="8"/>
      <c r="N57091" s="3"/>
      <c r="P57091" s="8"/>
      <c r="Q57091"/>
      <c r="R57091"/>
      <c r="S57091"/>
    </row>
    <row r="57092" spans="6:19" x14ac:dyDescent="0.3">
      <c r="F57092" s="8"/>
      <c r="I57092" s="3"/>
      <c r="K57092" s="8"/>
      <c r="N57092" s="3"/>
      <c r="P57092" s="8"/>
      <c r="Q57092"/>
      <c r="R57092"/>
      <c r="S57092"/>
    </row>
    <row r="57093" spans="6:19" x14ac:dyDescent="0.3">
      <c r="F57093" s="8"/>
      <c r="I57093" s="3"/>
      <c r="K57093" s="8"/>
      <c r="N57093" s="3"/>
      <c r="P57093" s="8"/>
      <c r="Q57093"/>
      <c r="R57093"/>
      <c r="S57093"/>
    </row>
    <row r="57094" spans="6:19" x14ac:dyDescent="0.3">
      <c r="F57094" s="8"/>
      <c r="I57094" s="3"/>
      <c r="K57094" s="8"/>
      <c r="N57094" s="3"/>
      <c r="P57094" s="8"/>
      <c r="Q57094"/>
      <c r="R57094"/>
      <c r="S57094"/>
    </row>
    <row r="57095" spans="6:19" x14ac:dyDescent="0.3">
      <c r="F57095" s="8"/>
      <c r="I57095" s="3"/>
      <c r="K57095" s="8"/>
      <c r="N57095" s="3"/>
      <c r="P57095" s="8"/>
      <c r="Q57095"/>
      <c r="R57095"/>
      <c r="S57095"/>
    </row>
    <row r="57096" spans="6:19" x14ac:dyDescent="0.3">
      <c r="F57096" s="8"/>
      <c r="I57096" s="3"/>
      <c r="K57096" s="8"/>
      <c r="N57096" s="3"/>
      <c r="P57096" s="8"/>
      <c r="Q57096"/>
      <c r="R57096"/>
      <c r="S57096"/>
    </row>
    <row r="57097" spans="6:19" x14ac:dyDescent="0.3">
      <c r="F57097" s="8"/>
      <c r="I57097" s="3"/>
      <c r="K57097" s="8"/>
      <c r="N57097" s="3"/>
      <c r="P57097" s="8"/>
      <c r="Q57097"/>
      <c r="R57097"/>
      <c r="S57097"/>
    </row>
    <row r="57098" spans="6:19" x14ac:dyDescent="0.3">
      <c r="F57098" s="8"/>
      <c r="I57098" s="3"/>
      <c r="K57098" s="8"/>
      <c r="N57098" s="3"/>
      <c r="P57098" s="8"/>
      <c r="Q57098"/>
      <c r="R57098"/>
      <c r="S57098"/>
    </row>
    <row r="57099" spans="6:19" x14ac:dyDescent="0.3">
      <c r="F57099" s="8"/>
      <c r="I57099" s="3"/>
      <c r="K57099" s="8"/>
      <c r="N57099" s="3"/>
      <c r="P57099" s="8"/>
      <c r="Q57099"/>
      <c r="R57099"/>
      <c r="S57099"/>
    </row>
    <row r="57100" spans="6:19" x14ac:dyDescent="0.3">
      <c r="F57100" s="8"/>
      <c r="I57100" s="3"/>
      <c r="K57100" s="8"/>
      <c r="N57100" s="3"/>
      <c r="P57100" s="8"/>
      <c r="Q57100"/>
      <c r="R57100"/>
      <c r="S57100"/>
    </row>
    <row r="57101" spans="6:19" x14ac:dyDescent="0.3">
      <c r="F57101" s="8"/>
      <c r="I57101" s="3"/>
      <c r="K57101" s="8"/>
      <c r="N57101" s="3"/>
      <c r="P57101" s="8"/>
      <c r="Q57101"/>
      <c r="R57101"/>
      <c r="S57101"/>
    </row>
    <row r="57102" spans="6:19" x14ac:dyDescent="0.3">
      <c r="F57102" s="8"/>
      <c r="I57102" s="3"/>
      <c r="K57102" s="8"/>
      <c r="N57102" s="3"/>
      <c r="P57102" s="8"/>
      <c r="Q57102"/>
      <c r="R57102"/>
      <c r="S57102"/>
    </row>
    <row r="57103" spans="6:19" x14ac:dyDescent="0.3">
      <c r="F57103" s="8"/>
      <c r="I57103" s="3"/>
      <c r="K57103" s="8"/>
      <c r="N57103" s="3"/>
      <c r="P57103" s="8"/>
      <c r="Q57103"/>
      <c r="R57103"/>
      <c r="S57103"/>
    </row>
    <row r="57104" spans="6:19" x14ac:dyDescent="0.3">
      <c r="F57104" s="8"/>
      <c r="I57104" s="3"/>
      <c r="K57104" s="8"/>
      <c r="N57104" s="3"/>
      <c r="P57104" s="8"/>
      <c r="Q57104"/>
      <c r="R57104"/>
      <c r="S57104"/>
    </row>
    <row r="57105" spans="6:19" x14ac:dyDescent="0.3">
      <c r="F57105" s="8"/>
      <c r="I57105" s="3"/>
      <c r="K57105" s="8"/>
      <c r="N57105" s="3"/>
      <c r="P57105" s="8"/>
      <c r="Q57105"/>
      <c r="R57105"/>
      <c r="S57105"/>
    </row>
    <row r="57106" spans="6:19" x14ac:dyDescent="0.3">
      <c r="F57106" s="8"/>
      <c r="I57106" s="3"/>
      <c r="K57106" s="8"/>
      <c r="N57106" s="3"/>
      <c r="P57106" s="8"/>
      <c r="Q57106"/>
      <c r="R57106"/>
      <c r="S57106"/>
    </row>
    <row r="57107" spans="6:19" x14ac:dyDescent="0.3">
      <c r="F57107" s="8"/>
      <c r="I57107" s="3"/>
      <c r="K57107" s="8"/>
      <c r="N57107" s="3"/>
      <c r="P57107" s="8"/>
      <c r="Q57107"/>
      <c r="R57107"/>
      <c r="S57107"/>
    </row>
    <row r="57108" spans="6:19" x14ac:dyDescent="0.3">
      <c r="F57108" s="8"/>
      <c r="I57108" s="3"/>
      <c r="K57108" s="8"/>
      <c r="N57108" s="3"/>
      <c r="P57108" s="8"/>
      <c r="Q57108"/>
      <c r="R57108"/>
      <c r="S57108"/>
    </row>
    <row r="57109" spans="6:19" x14ac:dyDescent="0.3">
      <c r="F57109" s="8"/>
      <c r="I57109" s="3"/>
      <c r="K57109" s="8"/>
      <c r="N57109" s="3"/>
      <c r="P57109" s="8"/>
      <c r="Q57109"/>
      <c r="R57109"/>
      <c r="S57109"/>
    </row>
    <row r="57110" spans="6:19" x14ac:dyDescent="0.3">
      <c r="F57110" s="8"/>
      <c r="I57110" s="3"/>
      <c r="K57110" s="8"/>
      <c r="N57110" s="3"/>
      <c r="P57110" s="8"/>
      <c r="Q57110"/>
      <c r="R57110"/>
      <c r="S57110"/>
    </row>
    <row r="57111" spans="6:19" x14ac:dyDescent="0.3">
      <c r="F57111" s="8"/>
      <c r="I57111" s="3"/>
      <c r="K57111" s="8"/>
      <c r="N57111" s="3"/>
      <c r="P57111" s="8"/>
      <c r="Q57111"/>
      <c r="R57111"/>
      <c r="S57111"/>
    </row>
    <row r="57112" spans="6:19" x14ac:dyDescent="0.3">
      <c r="F57112" s="8"/>
      <c r="I57112" s="3"/>
      <c r="K57112" s="8"/>
      <c r="N57112" s="3"/>
      <c r="P57112" s="8"/>
      <c r="Q57112"/>
      <c r="R57112"/>
      <c r="S57112"/>
    </row>
    <row r="57113" spans="6:19" x14ac:dyDescent="0.3">
      <c r="F57113" s="8"/>
      <c r="I57113" s="3"/>
      <c r="K57113" s="8"/>
      <c r="N57113" s="3"/>
      <c r="P57113" s="8"/>
      <c r="Q57113"/>
      <c r="R57113"/>
      <c r="S57113"/>
    </row>
    <row r="57114" spans="6:19" x14ac:dyDescent="0.3">
      <c r="F57114" s="8"/>
      <c r="I57114" s="3"/>
      <c r="K57114" s="8"/>
      <c r="N57114" s="3"/>
      <c r="P57114" s="8"/>
      <c r="Q57114"/>
      <c r="R57114"/>
      <c r="S57114"/>
    </row>
    <row r="57115" spans="6:19" x14ac:dyDescent="0.3">
      <c r="F57115" s="8"/>
      <c r="I57115" s="3"/>
      <c r="K57115" s="8"/>
      <c r="N57115" s="3"/>
      <c r="P57115" s="8"/>
      <c r="Q57115"/>
      <c r="R57115"/>
      <c r="S57115"/>
    </row>
    <row r="57116" spans="6:19" x14ac:dyDescent="0.3">
      <c r="F57116" s="8"/>
      <c r="I57116" s="3"/>
      <c r="K57116" s="8"/>
      <c r="N57116" s="3"/>
      <c r="P57116" s="8"/>
      <c r="Q57116"/>
      <c r="R57116"/>
      <c r="S57116"/>
    </row>
    <row r="57117" spans="6:19" x14ac:dyDescent="0.3">
      <c r="F57117" s="8"/>
      <c r="I57117" s="3"/>
      <c r="K57117" s="8"/>
      <c r="N57117" s="3"/>
      <c r="P57117" s="8"/>
      <c r="Q57117"/>
      <c r="R57117"/>
      <c r="S57117"/>
    </row>
    <row r="57118" spans="6:19" x14ac:dyDescent="0.3">
      <c r="F57118" s="8"/>
      <c r="I57118" s="3"/>
      <c r="K57118" s="8"/>
      <c r="N57118" s="3"/>
      <c r="P57118" s="8"/>
      <c r="Q57118"/>
      <c r="R57118"/>
      <c r="S57118"/>
    </row>
    <row r="57119" spans="6:19" x14ac:dyDescent="0.3">
      <c r="F57119" s="8"/>
      <c r="I57119" s="3"/>
      <c r="K57119" s="8"/>
      <c r="N57119" s="3"/>
      <c r="P57119" s="8"/>
      <c r="Q57119"/>
      <c r="R57119"/>
      <c r="S57119"/>
    </row>
    <row r="57120" spans="6:19" x14ac:dyDescent="0.3">
      <c r="F57120" s="8"/>
      <c r="I57120" s="3"/>
      <c r="K57120" s="8"/>
      <c r="N57120" s="3"/>
      <c r="P57120" s="8"/>
      <c r="Q57120"/>
      <c r="R57120"/>
      <c r="S57120"/>
    </row>
    <row r="57121" spans="6:19" x14ac:dyDescent="0.3">
      <c r="F57121" s="8"/>
      <c r="I57121" s="3"/>
      <c r="K57121" s="8"/>
      <c r="N57121" s="3"/>
      <c r="P57121" s="8"/>
      <c r="Q57121"/>
      <c r="R57121"/>
      <c r="S57121"/>
    </row>
    <row r="57122" spans="6:19" x14ac:dyDescent="0.3">
      <c r="F57122" s="8"/>
      <c r="I57122" s="3"/>
      <c r="K57122" s="8"/>
      <c r="N57122" s="3"/>
      <c r="P57122" s="8"/>
      <c r="Q57122"/>
      <c r="R57122"/>
      <c r="S57122"/>
    </row>
    <row r="57123" spans="6:19" x14ac:dyDescent="0.3">
      <c r="F57123" s="8"/>
      <c r="I57123" s="3"/>
      <c r="K57123" s="8"/>
      <c r="N57123" s="3"/>
      <c r="P57123" s="8"/>
      <c r="Q57123"/>
      <c r="R57123"/>
      <c r="S57123"/>
    </row>
    <row r="57124" spans="6:19" x14ac:dyDescent="0.3">
      <c r="F57124" s="8"/>
      <c r="I57124" s="3"/>
      <c r="K57124" s="8"/>
      <c r="N57124" s="3"/>
      <c r="P57124" s="8"/>
      <c r="Q57124"/>
      <c r="R57124"/>
      <c r="S57124"/>
    </row>
    <row r="57125" spans="6:19" x14ac:dyDescent="0.3">
      <c r="F57125" s="8"/>
      <c r="I57125" s="3"/>
      <c r="K57125" s="8"/>
      <c r="N57125" s="3"/>
      <c r="P57125" s="8"/>
      <c r="Q57125"/>
      <c r="R57125"/>
      <c r="S57125"/>
    </row>
    <row r="57126" spans="6:19" x14ac:dyDescent="0.3">
      <c r="F57126" s="8"/>
      <c r="I57126" s="3"/>
      <c r="K57126" s="8"/>
      <c r="N57126" s="3"/>
      <c r="P57126" s="8"/>
      <c r="Q57126"/>
      <c r="R57126"/>
      <c r="S57126"/>
    </row>
    <row r="57127" spans="6:19" x14ac:dyDescent="0.3">
      <c r="F57127" s="8"/>
      <c r="I57127" s="3"/>
      <c r="K57127" s="8"/>
      <c r="N57127" s="3"/>
      <c r="P57127" s="8"/>
      <c r="Q57127"/>
      <c r="R57127"/>
      <c r="S57127"/>
    </row>
    <row r="57128" spans="6:19" x14ac:dyDescent="0.3">
      <c r="F57128" s="8"/>
      <c r="I57128" s="3"/>
      <c r="K57128" s="8"/>
      <c r="N57128" s="3"/>
      <c r="P57128" s="8"/>
      <c r="Q57128"/>
      <c r="R57128"/>
      <c r="S57128"/>
    </row>
    <row r="57129" spans="6:19" x14ac:dyDescent="0.3">
      <c r="F57129" s="8"/>
      <c r="I57129" s="3"/>
      <c r="K57129" s="8"/>
      <c r="N57129" s="3"/>
      <c r="P57129" s="8"/>
      <c r="Q57129"/>
      <c r="R57129"/>
      <c r="S57129"/>
    </row>
    <row r="57130" spans="6:19" x14ac:dyDescent="0.3">
      <c r="F57130" s="8"/>
      <c r="I57130" s="3"/>
      <c r="K57130" s="8"/>
      <c r="N57130" s="3"/>
      <c r="P57130" s="8"/>
      <c r="Q57130"/>
      <c r="R57130"/>
      <c r="S57130"/>
    </row>
    <row r="57131" spans="6:19" x14ac:dyDescent="0.3">
      <c r="F57131" s="8"/>
      <c r="I57131" s="3"/>
      <c r="K57131" s="8"/>
      <c r="N57131" s="3"/>
      <c r="P57131" s="8"/>
      <c r="Q57131"/>
      <c r="R57131"/>
      <c r="S57131"/>
    </row>
    <row r="57132" spans="6:19" x14ac:dyDescent="0.3">
      <c r="F57132" s="8"/>
      <c r="I57132" s="3"/>
      <c r="K57132" s="8"/>
      <c r="N57132" s="3"/>
      <c r="P57132" s="8"/>
      <c r="Q57132"/>
      <c r="R57132"/>
      <c r="S57132"/>
    </row>
    <row r="57133" spans="6:19" x14ac:dyDescent="0.3">
      <c r="F57133" s="8"/>
      <c r="I57133" s="3"/>
      <c r="K57133" s="8"/>
      <c r="N57133" s="3"/>
      <c r="P57133" s="8"/>
      <c r="Q57133"/>
      <c r="R57133"/>
      <c r="S57133"/>
    </row>
    <row r="57134" spans="6:19" x14ac:dyDescent="0.3">
      <c r="F57134" s="8"/>
      <c r="I57134" s="3"/>
      <c r="K57134" s="8"/>
      <c r="N57134" s="3"/>
      <c r="P57134" s="8"/>
      <c r="Q57134"/>
      <c r="R57134"/>
      <c r="S57134"/>
    </row>
    <row r="57135" spans="6:19" x14ac:dyDescent="0.3">
      <c r="F57135" s="8"/>
      <c r="I57135" s="3"/>
      <c r="K57135" s="8"/>
      <c r="N57135" s="3"/>
      <c r="P57135" s="8"/>
      <c r="Q57135"/>
      <c r="R57135"/>
      <c r="S57135"/>
    </row>
    <row r="57136" spans="6:19" x14ac:dyDescent="0.3">
      <c r="F57136" s="8"/>
      <c r="I57136" s="3"/>
      <c r="K57136" s="8"/>
      <c r="N57136" s="3"/>
      <c r="P57136" s="8"/>
      <c r="Q57136"/>
      <c r="R57136"/>
      <c r="S57136"/>
    </row>
    <row r="57137" spans="6:19" x14ac:dyDescent="0.3">
      <c r="F57137" s="8"/>
      <c r="I57137" s="3"/>
      <c r="K57137" s="8"/>
      <c r="N57137" s="3"/>
      <c r="P57137" s="8"/>
      <c r="Q57137"/>
      <c r="R57137"/>
      <c r="S57137"/>
    </row>
    <row r="57138" spans="6:19" x14ac:dyDescent="0.3">
      <c r="F57138" s="8"/>
      <c r="I57138" s="3"/>
      <c r="K57138" s="8"/>
      <c r="N57138" s="3"/>
      <c r="P57138" s="8"/>
      <c r="Q57138"/>
      <c r="R57138"/>
      <c r="S57138"/>
    </row>
    <row r="57139" spans="6:19" x14ac:dyDescent="0.3">
      <c r="F57139" s="8"/>
      <c r="I57139" s="3"/>
      <c r="K57139" s="8"/>
      <c r="N57139" s="3"/>
      <c r="P57139" s="8"/>
      <c r="Q57139"/>
      <c r="R57139"/>
      <c r="S57139"/>
    </row>
    <row r="57140" spans="6:19" x14ac:dyDescent="0.3">
      <c r="F57140" s="8"/>
      <c r="I57140" s="3"/>
      <c r="K57140" s="8"/>
      <c r="N57140" s="3"/>
      <c r="P57140" s="8"/>
      <c r="Q57140"/>
      <c r="R57140"/>
      <c r="S57140"/>
    </row>
    <row r="57141" spans="6:19" x14ac:dyDescent="0.3">
      <c r="F57141" s="8"/>
      <c r="I57141" s="3"/>
      <c r="K57141" s="8"/>
      <c r="N57141" s="3"/>
      <c r="P57141" s="8"/>
      <c r="Q57141"/>
      <c r="R57141"/>
      <c r="S57141"/>
    </row>
    <row r="57142" spans="6:19" x14ac:dyDescent="0.3">
      <c r="F57142" s="8"/>
      <c r="I57142" s="3"/>
      <c r="K57142" s="8"/>
      <c r="N57142" s="3"/>
      <c r="P57142" s="8"/>
      <c r="Q57142"/>
      <c r="R57142"/>
      <c r="S57142"/>
    </row>
    <row r="57143" spans="6:19" x14ac:dyDescent="0.3">
      <c r="F57143" s="8"/>
      <c r="I57143" s="3"/>
      <c r="K57143" s="8"/>
      <c r="N57143" s="3"/>
      <c r="P57143" s="8"/>
      <c r="Q57143"/>
      <c r="R57143"/>
      <c r="S57143"/>
    </row>
    <row r="57144" spans="6:19" x14ac:dyDescent="0.3">
      <c r="F57144" s="8"/>
      <c r="I57144" s="3"/>
      <c r="K57144" s="8"/>
      <c r="N57144" s="3"/>
      <c r="P57144" s="8"/>
      <c r="Q57144"/>
      <c r="R57144"/>
      <c r="S57144"/>
    </row>
    <row r="57145" spans="6:19" x14ac:dyDescent="0.3">
      <c r="F57145" s="8"/>
      <c r="I57145" s="3"/>
      <c r="K57145" s="8"/>
      <c r="N57145" s="3"/>
      <c r="P57145" s="8"/>
      <c r="Q57145"/>
      <c r="R57145"/>
      <c r="S57145"/>
    </row>
    <row r="57146" spans="6:19" x14ac:dyDescent="0.3">
      <c r="F57146" s="8"/>
      <c r="I57146" s="3"/>
      <c r="K57146" s="8"/>
      <c r="N57146" s="3"/>
      <c r="P57146" s="8"/>
      <c r="Q57146"/>
      <c r="R57146"/>
      <c r="S57146"/>
    </row>
    <row r="57147" spans="6:19" x14ac:dyDescent="0.3">
      <c r="F57147" s="8"/>
      <c r="I57147" s="3"/>
      <c r="K57147" s="8"/>
      <c r="N57147" s="3"/>
      <c r="P57147" s="8"/>
      <c r="Q57147"/>
      <c r="R57147"/>
      <c r="S57147"/>
    </row>
    <row r="57148" spans="6:19" x14ac:dyDescent="0.3">
      <c r="F57148" s="8"/>
      <c r="I57148" s="3"/>
      <c r="K57148" s="8"/>
      <c r="N57148" s="3"/>
      <c r="P57148" s="8"/>
      <c r="Q57148"/>
      <c r="R57148"/>
      <c r="S57148"/>
    </row>
    <row r="57149" spans="6:19" x14ac:dyDescent="0.3">
      <c r="F57149" s="8"/>
      <c r="I57149" s="3"/>
      <c r="K57149" s="8"/>
      <c r="N57149" s="3"/>
      <c r="P57149" s="8"/>
      <c r="Q57149"/>
      <c r="R57149"/>
      <c r="S57149"/>
    </row>
    <row r="57150" spans="6:19" x14ac:dyDescent="0.3">
      <c r="F57150" s="8"/>
      <c r="I57150" s="3"/>
      <c r="K57150" s="8"/>
      <c r="N57150" s="3"/>
      <c r="P57150" s="8"/>
      <c r="Q57150"/>
      <c r="R57150"/>
      <c r="S57150"/>
    </row>
    <row r="57151" spans="6:19" x14ac:dyDescent="0.3">
      <c r="F57151" s="8"/>
      <c r="I57151" s="3"/>
      <c r="K57151" s="8"/>
      <c r="N57151" s="3"/>
      <c r="P57151" s="8"/>
      <c r="Q57151"/>
      <c r="R57151"/>
      <c r="S57151"/>
    </row>
    <row r="57152" spans="6:19" x14ac:dyDescent="0.3">
      <c r="F57152" s="8"/>
      <c r="I57152" s="3"/>
      <c r="K57152" s="8"/>
      <c r="N57152" s="3"/>
      <c r="P57152" s="8"/>
      <c r="Q57152"/>
      <c r="R57152"/>
      <c r="S57152"/>
    </row>
    <row r="57153" spans="6:19" x14ac:dyDescent="0.3">
      <c r="F57153" s="8"/>
      <c r="I57153" s="3"/>
      <c r="K57153" s="8"/>
      <c r="N57153" s="3"/>
      <c r="P57153" s="8"/>
      <c r="Q57153"/>
      <c r="R57153"/>
      <c r="S57153"/>
    </row>
    <row r="57154" spans="6:19" x14ac:dyDescent="0.3">
      <c r="F57154" s="8"/>
      <c r="I57154" s="3"/>
      <c r="K57154" s="8"/>
      <c r="N57154" s="3"/>
      <c r="P57154" s="8"/>
      <c r="Q57154"/>
      <c r="R57154"/>
      <c r="S57154"/>
    </row>
    <row r="57155" spans="6:19" x14ac:dyDescent="0.3">
      <c r="F57155" s="8"/>
      <c r="I57155" s="3"/>
      <c r="K57155" s="8"/>
      <c r="N57155" s="3"/>
      <c r="P57155" s="8"/>
      <c r="Q57155"/>
      <c r="R57155"/>
      <c r="S57155"/>
    </row>
    <row r="57156" spans="6:19" x14ac:dyDescent="0.3">
      <c r="F57156" s="8"/>
      <c r="I57156" s="3"/>
      <c r="K57156" s="8"/>
      <c r="N57156" s="3"/>
      <c r="P57156" s="8"/>
      <c r="Q57156"/>
      <c r="R57156"/>
      <c r="S57156"/>
    </row>
    <row r="57157" spans="6:19" x14ac:dyDescent="0.3">
      <c r="F57157" s="8"/>
      <c r="I57157" s="3"/>
      <c r="K57157" s="8"/>
      <c r="N57157" s="3"/>
      <c r="P57157" s="8"/>
      <c r="Q57157"/>
      <c r="R57157"/>
      <c r="S57157"/>
    </row>
    <row r="57158" spans="6:19" x14ac:dyDescent="0.3">
      <c r="F57158" s="8"/>
      <c r="I57158" s="3"/>
      <c r="K57158" s="8"/>
      <c r="N57158" s="3"/>
      <c r="P57158" s="8"/>
      <c r="Q57158"/>
      <c r="R57158"/>
      <c r="S57158"/>
    </row>
    <row r="57159" spans="6:19" x14ac:dyDescent="0.3">
      <c r="F57159" s="8"/>
      <c r="I57159" s="3"/>
      <c r="K57159" s="8"/>
      <c r="N57159" s="3"/>
      <c r="P57159" s="8"/>
      <c r="Q57159"/>
      <c r="R57159"/>
      <c r="S57159"/>
    </row>
    <row r="57160" spans="6:19" x14ac:dyDescent="0.3">
      <c r="F57160" s="8"/>
      <c r="I57160" s="3"/>
      <c r="K57160" s="8"/>
      <c r="N57160" s="3"/>
      <c r="P57160" s="8"/>
      <c r="Q57160"/>
      <c r="R57160"/>
      <c r="S57160"/>
    </row>
    <row r="57161" spans="6:19" x14ac:dyDescent="0.3">
      <c r="F57161" s="8"/>
      <c r="I57161" s="3"/>
      <c r="K57161" s="8"/>
      <c r="N57161" s="3"/>
      <c r="P57161" s="8"/>
      <c r="Q57161"/>
      <c r="R57161"/>
      <c r="S57161"/>
    </row>
    <row r="57162" spans="6:19" x14ac:dyDescent="0.3">
      <c r="F57162" s="8"/>
      <c r="I57162" s="3"/>
      <c r="K57162" s="8"/>
      <c r="N57162" s="3"/>
      <c r="P57162" s="8"/>
      <c r="Q57162"/>
      <c r="R57162"/>
      <c r="S57162"/>
    </row>
    <row r="57163" spans="6:19" x14ac:dyDescent="0.3">
      <c r="F57163" s="8"/>
      <c r="I57163" s="3"/>
      <c r="K57163" s="8"/>
      <c r="N57163" s="3"/>
      <c r="P57163" s="8"/>
      <c r="Q57163"/>
      <c r="R57163"/>
      <c r="S57163"/>
    </row>
    <row r="57164" spans="6:19" x14ac:dyDescent="0.3">
      <c r="F57164" s="8"/>
      <c r="I57164" s="3"/>
      <c r="K57164" s="8"/>
      <c r="N57164" s="3"/>
      <c r="P57164" s="8"/>
      <c r="Q57164"/>
      <c r="R57164"/>
      <c r="S57164"/>
    </row>
    <row r="57165" spans="6:19" x14ac:dyDescent="0.3">
      <c r="F57165" s="8"/>
      <c r="I57165" s="3"/>
      <c r="K57165" s="8"/>
      <c r="N57165" s="3"/>
      <c r="P57165" s="8"/>
      <c r="Q57165"/>
      <c r="R57165"/>
      <c r="S57165"/>
    </row>
    <row r="57166" spans="6:19" x14ac:dyDescent="0.3">
      <c r="F57166" s="8"/>
      <c r="I57166" s="3"/>
      <c r="K57166" s="8"/>
      <c r="N57166" s="3"/>
      <c r="P57166" s="8"/>
      <c r="Q57166"/>
      <c r="R57166"/>
      <c r="S57166"/>
    </row>
    <row r="57167" spans="6:19" x14ac:dyDescent="0.3">
      <c r="F57167" s="8"/>
      <c r="I57167" s="3"/>
      <c r="K57167" s="8"/>
      <c r="N57167" s="3"/>
      <c r="P57167" s="8"/>
      <c r="Q57167"/>
      <c r="R57167"/>
      <c r="S57167"/>
    </row>
    <row r="57168" spans="6:19" x14ac:dyDescent="0.3">
      <c r="F57168" s="8"/>
      <c r="I57168" s="3"/>
      <c r="K57168" s="8"/>
      <c r="N57168" s="3"/>
      <c r="P57168" s="8"/>
      <c r="Q57168"/>
      <c r="R57168"/>
      <c r="S57168"/>
    </row>
    <row r="57169" spans="6:19" x14ac:dyDescent="0.3">
      <c r="F57169" s="8"/>
      <c r="I57169" s="3"/>
      <c r="K57169" s="8"/>
      <c r="N57169" s="3"/>
      <c r="P57169" s="8"/>
      <c r="Q57169"/>
      <c r="R57169"/>
      <c r="S57169"/>
    </row>
    <row r="57170" spans="6:19" x14ac:dyDescent="0.3">
      <c r="F57170" s="8"/>
      <c r="I57170" s="3"/>
      <c r="K57170" s="8"/>
      <c r="N57170" s="3"/>
      <c r="P57170" s="8"/>
      <c r="Q57170"/>
      <c r="R57170"/>
      <c r="S57170"/>
    </row>
    <row r="57171" spans="6:19" x14ac:dyDescent="0.3">
      <c r="F57171" s="8"/>
      <c r="I57171" s="3"/>
      <c r="K57171" s="8"/>
      <c r="N57171" s="3"/>
      <c r="P57171" s="8"/>
      <c r="Q57171"/>
      <c r="R57171"/>
      <c r="S57171"/>
    </row>
    <row r="57172" spans="6:19" x14ac:dyDescent="0.3">
      <c r="F57172" s="8"/>
      <c r="I57172" s="3"/>
      <c r="K57172" s="8"/>
      <c r="N57172" s="3"/>
      <c r="P57172" s="8"/>
      <c r="Q57172"/>
      <c r="R57172"/>
      <c r="S57172"/>
    </row>
    <row r="57173" spans="6:19" x14ac:dyDescent="0.3">
      <c r="F57173" s="8"/>
      <c r="I57173" s="3"/>
      <c r="K57173" s="8"/>
      <c r="N57173" s="3"/>
      <c r="P57173" s="8"/>
      <c r="Q57173"/>
      <c r="R57173"/>
      <c r="S57173"/>
    </row>
    <row r="57174" spans="6:19" x14ac:dyDescent="0.3">
      <c r="F57174" s="8"/>
      <c r="I57174" s="3"/>
      <c r="K57174" s="8"/>
      <c r="N57174" s="3"/>
      <c r="P57174" s="8"/>
      <c r="Q57174"/>
      <c r="R57174"/>
      <c r="S57174"/>
    </row>
    <row r="57175" spans="6:19" x14ac:dyDescent="0.3">
      <c r="F57175" s="8"/>
      <c r="I57175" s="3"/>
      <c r="K57175" s="8"/>
      <c r="N57175" s="3"/>
      <c r="P57175" s="8"/>
      <c r="Q57175"/>
      <c r="R57175"/>
      <c r="S57175"/>
    </row>
    <row r="57176" spans="6:19" x14ac:dyDescent="0.3">
      <c r="F57176" s="8"/>
      <c r="I57176" s="3"/>
      <c r="K57176" s="8"/>
      <c r="N57176" s="3"/>
      <c r="P57176" s="8"/>
      <c r="Q57176"/>
      <c r="R57176"/>
      <c r="S57176"/>
    </row>
    <row r="57177" spans="6:19" x14ac:dyDescent="0.3">
      <c r="F57177" s="8"/>
      <c r="I57177" s="3"/>
      <c r="K57177" s="8"/>
      <c r="N57177" s="3"/>
      <c r="P57177" s="8"/>
      <c r="Q57177"/>
      <c r="R57177"/>
      <c r="S57177"/>
    </row>
    <row r="57178" spans="6:19" x14ac:dyDescent="0.3">
      <c r="F57178" s="8"/>
      <c r="I57178" s="3"/>
      <c r="K57178" s="8"/>
      <c r="N57178" s="3"/>
      <c r="P57178" s="8"/>
      <c r="Q57178"/>
      <c r="R57178"/>
      <c r="S57178"/>
    </row>
    <row r="57179" spans="6:19" x14ac:dyDescent="0.3">
      <c r="F57179" s="8"/>
      <c r="I57179" s="3"/>
      <c r="K57179" s="8"/>
      <c r="N57179" s="3"/>
      <c r="P57179" s="8"/>
      <c r="Q57179"/>
      <c r="R57179"/>
      <c r="S57179"/>
    </row>
    <row r="57180" spans="6:19" x14ac:dyDescent="0.3">
      <c r="F57180" s="8"/>
      <c r="I57180" s="3"/>
      <c r="K57180" s="8"/>
      <c r="N57180" s="3"/>
      <c r="P57180" s="8"/>
      <c r="Q57180"/>
      <c r="R57180"/>
      <c r="S57180"/>
    </row>
    <row r="57181" spans="6:19" x14ac:dyDescent="0.3">
      <c r="F57181" s="8"/>
      <c r="I57181" s="3"/>
      <c r="K57181" s="8"/>
      <c r="N57181" s="3"/>
      <c r="P57181" s="8"/>
      <c r="Q57181"/>
      <c r="R57181"/>
      <c r="S57181"/>
    </row>
    <row r="57182" spans="6:19" x14ac:dyDescent="0.3">
      <c r="F57182" s="8"/>
      <c r="I57182" s="3"/>
      <c r="K57182" s="8"/>
      <c r="N57182" s="3"/>
      <c r="P57182" s="8"/>
      <c r="Q57182"/>
      <c r="R57182"/>
      <c r="S57182"/>
    </row>
    <row r="57183" spans="6:19" x14ac:dyDescent="0.3">
      <c r="F57183" s="8"/>
      <c r="I57183" s="3"/>
      <c r="K57183" s="8"/>
      <c r="N57183" s="3"/>
      <c r="P57183" s="8"/>
      <c r="Q57183"/>
      <c r="R57183"/>
      <c r="S57183"/>
    </row>
    <row r="57184" spans="6:19" x14ac:dyDescent="0.3">
      <c r="F57184" s="8"/>
      <c r="I57184" s="3"/>
      <c r="K57184" s="8"/>
      <c r="N57184" s="3"/>
      <c r="P57184" s="8"/>
      <c r="Q57184"/>
      <c r="R57184"/>
      <c r="S57184"/>
    </row>
    <row r="57185" spans="6:19" x14ac:dyDescent="0.3">
      <c r="F57185" s="8"/>
      <c r="I57185" s="3"/>
      <c r="K57185" s="8"/>
      <c r="N57185" s="3"/>
      <c r="P57185" s="8"/>
      <c r="Q57185"/>
      <c r="R57185"/>
      <c r="S57185"/>
    </row>
    <row r="57186" spans="6:19" x14ac:dyDescent="0.3">
      <c r="F57186" s="8"/>
      <c r="I57186" s="3"/>
      <c r="K57186" s="8"/>
      <c r="N57186" s="3"/>
      <c r="P57186" s="8"/>
      <c r="Q57186"/>
      <c r="R57186"/>
      <c r="S57186"/>
    </row>
    <row r="57187" spans="6:19" x14ac:dyDescent="0.3">
      <c r="F57187" s="8"/>
      <c r="I57187" s="3"/>
      <c r="K57187" s="8"/>
      <c r="N57187" s="3"/>
      <c r="P57187" s="8"/>
      <c r="Q57187"/>
      <c r="R57187"/>
      <c r="S57187"/>
    </row>
    <row r="57188" spans="6:19" x14ac:dyDescent="0.3">
      <c r="F57188" s="8"/>
      <c r="I57188" s="3"/>
      <c r="K57188" s="8"/>
      <c r="N57188" s="3"/>
      <c r="P57188" s="8"/>
      <c r="Q57188"/>
      <c r="R57188"/>
      <c r="S57188"/>
    </row>
    <row r="57189" spans="6:19" x14ac:dyDescent="0.3">
      <c r="F57189" s="8"/>
      <c r="I57189" s="3"/>
      <c r="K57189" s="8"/>
      <c r="N57189" s="3"/>
      <c r="P57189" s="8"/>
      <c r="Q57189"/>
      <c r="R57189"/>
      <c r="S57189"/>
    </row>
    <row r="57190" spans="6:19" x14ac:dyDescent="0.3">
      <c r="F57190" s="8"/>
      <c r="I57190" s="3"/>
      <c r="K57190" s="8"/>
      <c r="N57190" s="3"/>
      <c r="P57190" s="8"/>
      <c r="Q57190"/>
      <c r="R57190"/>
      <c r="S57190"/>
    </row>
    <row r="57191" spans="6:19" x14ac:dyDescent="0.3">
      <c r="F57191" s="8"/>
      <c r="I57191" s="3"/>
      <c r="K57191" s="8"/>
      <c r="N57191" s="3"/>
      <c r="P57191" s="8"/>
      <c r="Q57191"/>
      <c r="R57191"/>
      <c r="S57191"/>
    </row>
    <row r="57192" spans="6:19" x14ac:dyDescent="0.3">
      <c r="F57192" s="8"/>
      <c r="I57192" s="3"/>
      <c r="K57192" s="8"/>
      <c r="N57192" s="3"/>
      <c r="P57192" s="8"/>
      <c r="Q57192"/>
      <c r="R57192"/>
      <c r="S57192"/>
    </row>
    <row r="57193" spans="6:19" x14ac:dyDescent="0.3">
      <c r="F57193" s="8"/>
      <c r="I57193" s="3"/>
      <c r="K57193" s="8"/>
      <c r="N57193" s="3"/>
      <c r="P57193" s="8"/>
      <c r="Q57193"/>
      <c r="R57193"/>
      <c r="S57193"/>
    </row>
    <row r="57194" spans="6:19" x14ac:dyDescent="0.3">
      <c r="F57194" s="8"/>
      <c r="I57194" s="3"/>
      <c r="K57194" s="8"/>
      <c r="N57194" s="3"/>
      <c r="P57194" s="8"/>
      <c r="Q57194"/>
      <c r="R57194"/>
      <c r="S57194"/>
    </row>
    <row r="57195" spans="6:19" x14ac:dyDescent="0.3">
      <c r="F57195" s="8"/>
      <c r="I57195" s="3"/>
      <c r="K57195" s="8"/>
      <c r="N57195" s="3"/>
      <c r="P57195" s="8"/>
      <c r="Q57195"/>
      <c r="R57195"/>
      <c r="S57195"/>
    </row>
    <row r="57196" spans="6:19" x14ac:dyDescent="0.3">
      <c r="F57196" s="8"/>
      <c r="I57196" s="3"/>
      <c r="K57196" s="8"/>
      <c r="N57196" s="3"/>
      <c r="P57196" s="8"/>
      <c r="Q57196"/>
      <c r="R57196"/>
      <c r="S57196"/>
    </row>
    <row r="57197" spans="6:19" x14ac:dyDescent="0.3">
      <c r="F57197" s="8"/>
      <c r="I57197" s="3"/>
      <c r="K57197" s="8"/>
      <c r="N57197" s="3"/>
      <c r="P57197" s="8"/>
      <c r="Q57197"/>
      <c r="R57197"/>
      <c r="S57197"/>
    </row>
    <row r="57198" spans="6:19" x14ac:dyDescent="0.3">
      <c r="F57198" s="8"/>
      <c r="I57198" s="3"/>
      <c r="K57198" s="8"/>
      <c r="N57198" s="3"/>
      <c r="P57198" s="8"/>
      <c r="Q57198"/>
      <c r="R57198"/>
      <c r="S57198"/>
    </row>
    <row r="57199" spans="6:19" x14ac:dyDescent="0.3">
      <c r="F57199" s="8"/>
      <c r="I57199" s="3"/>
      <c r="K57199" s="8"/>
      <c r="N57199" s="3"/>
      <c r="P57199" s="8"/>
      <c r="Q57199"/>
      <c r="R57199"/>
      <c r="S57199"/>
    </row>
    <row r="57200" spans="6:19" x14ac:dyDescent="0.3">
      <c r="F57200" s="8"/>
      <c r="I57200" s="3"/>
      <c r="K57200" s="8"/>
      <c r="N57200" s="3"/>
      <c r="P57200" s="8"/>
      <c r="Q57200"/>
      <c r="R57200"/>
      <c r="S57200"/>
    </row>
    <row r="57201" spans="6:19" x14ac:dyDescent="0.3">
      <c r="F57201" s="8"/>
      <c r="I57201" s="3"/>
      <c r="K57201" s="8"/>
      <c r="N57201" s="3"/>
      <c r="P57201" s="8"/>
      <c r="Q57201"/>
      <c r="R57201"/>
      <c r="S57201"/>
    </row>
    <row r="57202" spans="6:19" x14ac:dyDescent="0.3">
      <c r="F57202" s="8"/>
      <c r="I57202" s="3"/>
      <c r="K57202" s="8"/>
      <c r="N57202" s="3"/>
      <c r="P57202" s="8"/>
      <c r="Q57202"/>
      <c r="R57202"/>
      <c r="S57202"/>
    </row>
    <row r="57203" spans="6:19" x14ac:dyDescent="0.3">
      <c r="F57203" s="8"/>
      <c r="I57203" s="3"/>
      <c r="K57203" s="8"/>
      <c r="N57203" s="3"/>
      <c r="P57203" s="8"/>
      <c r="Q57203"/>
      <c r="R57203"/>
      <c r="S57203"/>
    </row>
    <row r="57204" spans="6:19" x14ac:dyDescent="0.3">
      <c r="F57204" s="8"/>
      <c r="I57204" s="3"/>
      <c r="K57204" s="8"/>
      <c r="N57204" s="3"/>
      <c r="P57204" s="8"/>
      <c r="Q57204"/>
      <c r="R57204"/>
      <c r="S57204"/>
    </row>
    <row r="57205" spans="6:19" x14ac:dyDescent="0.3">
      <c r="F57205" s="8"/>
      <c r="I57205" s="3"/>
      <c r="K57205" s="8"/>
      <c r="N57205" s="3"/>
      <c r="P57205" s="8"/>
      <c r="Q57205"/>
      <c r="R57205"/>
      <c r="S57205"/>
    </row>
    <row r="57206" spans="6:19" x14ac:dyDescent="0.3">
      <c r="F57206" s="8"/>
      <c r="I57206" s="3"/>
      <c r="K57206" s="8"/>
      <c r="N57206" s="3"/>
      <c r="P57206" s="8"/>
      <c r="Q57206"/>
      <c r="R57206"/>
      <c r="S57206"/>
    </row>
    <row r="57207" spans="6:19" x14ac:dyDescent="0.3">
      <c r="F57207" s="8"/>
      <c r="I57207" s="3"/>
      <c r="K57207" s="8"/>
      <c r="N57207" s="3"/>
      <c r="P57207" s="8"/>
      <c r="Q57207"/>
      <c r="R57207"/>
      <c r="S57207"/>
    </row>
    <row r="57208" spans="6:19" x14ac:dyDescent="0.3">
      <c r="F57208" s="8"/>
      <c r="I57208" s="3"/>
      <c r="K57208" s="8"/>
      <c r="N57208" s="3"/>
      <c r="P57208" s="8"/>
      <c r="Q57208"/>
      <c r="R57208"/>
      <c r="S57208"/>
    </row>
    <row r="57209" spans="6:19" x14ac:dyDescent="0.3">
      <c r="F57209" s="8"/>
      <c r="I57209" s="3"/>
      <c r="K57209" s="8"/>
      <c r="N57209" s="3"/>
      <c r="P57209" s="8"/>
      <c r="Q57209"/>
      <c r="R57209"/>
      <c r="S57209"/>
    </row>
    <row r="57210" spans="6:19" x14ac:dyDescent="0.3">
      <c r="F57210" s="8"/>
      <c r="I57210" s="3"/>
      <c r="K57210" s="8"/>
      <c r="N57210" s="3"/>
      <c r="P57210" s="8"/>
      <c r="Q57210"/>
      <c r="R57210"/>
      <c r="S57210"/>
    </row>
    <row r="57211" spans="6:19" x14ac:dyDescent="0.3">
      <c r="F57211" s="8"/>
      <c r="I57211" s="3"/>
      <c r="K57211" s="8"/>
      <c r="N57211" s="3"/>
      <c r="P57211" s="8"/>
      <c r="Q57211"/>
      <c r="R57211"/>
      <c r="S57211"/>
    </row>
    <row r="57212" spans="6:19" x14ac:dyDescent="0.3">
      <c r="F57212" s="8"/>
      <c r="I57212" s="3"/>
      <c r="K57212" s="8"/>
      <c r="N57212" s="3"/>
      <c r="P57212" s="8"/>
      <c r="Q57212"/>
      <c r="R57212"/>
      <c r="S57212"/>
    </row>
    <row r="57213" spans="6:19" x14ac:dyDescent="0.3">
      <c r="F57213" s="8"/>
      <c r="I57213" s="3"/>
      <c r="K57213" s="8"/>
      <c r="N57213" s="3"/>
      <c r="P57213" s="8"/>
      <c r="Q57213"/>
      <c r="R57213"/>
      <c r="S57213"/>
    </row>
    <row r="57214" spans="6:19" x14ac:dyDescent="0.3">
      <c r="F57214" s="8"/>
      <c r="I57214" s="3"/>
      <c r="K57214" s="8"/>
      <c r="N57214" s="3"/>
      <c r="P57214" s="8"/>
      <c r="Q57214"/>
      <c r="R57214"/>
      <c r="S57214"/>
    </row>
    <row r="57215" spans="6:19" x14ac:dyDescent="0.3">
      <c r="F57215" s="8"/>
      <c r="I57215" s="3"/>
      <c r="K57215" s="8"/>
      <c r="N57215" s="3"/>
      <c r="P57215" s="8"/>
      <c r="Q57215"/>
      <c r="R57215"/>
      <c r="S57215"/>
    </row>
    <row r="57216" spans="6:19" x14ac:dyDescent="0.3">
      <c r="F57216" s="8"/>
      <c r="I57216" s="3"/>
      <c r="K57216" s="8"/>
      <c r="N57216" s="3"/>
      <c r="P57216" s="8"/>
      <c r="Q57216"/>
      <c r="R57216"/>
      <c r="S57216"/>
    </row>
    <row r="57217" spans="6:19" x14ac:dyDescent="0.3">
      <c r="F57217" s="8"/>
      <c r="I57217" s="3"/>
      <c r="K57217" s="8"/>
      <c r="N57217" s="3"/>
      <c r="P57217" s="8"/>
      <c r="Q57217"/>
      <c r="R57217"/>
      <c r="S57217"/>
    </row>
    <row r="57218" spans="6:19" x14ac:dyDescent="0.3">
      <c r="F57218" s="8"/>
      <c r="I57218" s="3"/>
      <c r="K57218" s="8"/>
      <c r="N57218" s="3"/>
      <c r="P57218" s="8"/>
      <c r="Q57218"/>
      <c r="R57218"/>
      <c r="S57218"/>
    </row>
    <row r="57219" spans="6:19" x14ac:dyDescent="0.3">
      <c r="F57219" s="8"/>
      <c r="I57219" s="3"/>
      <c r="K57219" s="8"/>
      <c r="N57219" s="3"/>
      <c r="P57219" s="8"/>
      <c r="Q57219"/>
      <c r="R57219"/>
      <c r="S57219"/>
    </row>
    <row r="57220" spans="6:19" x14ac:dyDescent="0.3">
      <c r="F57220" s="8"/>
      <c r="I57220" s="3"/>
      <c r="K57220" s="8"/>
      <c r="N57220" s="3"/>
      <c r="P57220" s="8"/>
      <c r="Q57220"/>
      <c r="R57220"/>
      <c r="S57220"/>
    </row>
    <row r="57221" spans="6:19" x14ac:dyDescent="0.3">
      <c r="F57221" s="8"/>
      <c r="I57221" s="3"/>
      <c r="K57221" s="8"/>
      <c r="N57221" s="3"/>
      <c r="P57221" s="8"/>
      <c r="Q57221"/>
      <c r="R57221"/>
      <c r="S57221"/>
    </row>
    <row r="57222" spans="6:19" x14ac:dyDescent="0.3">
      <c r="F57222" s="8"/>
      <c r="I57222" s="3"/>
      <c r="K57222" s="8"/>
      <c r="N57222" s="3"/>
      <c r="P57222" s="8"/>
      <c r="Q57222"/>
      <c r="R57222"/>
      <c r="S57222"/>
    </row>
    <row r="57223" spans="6:19" x14ac:dyDescent="0.3">
      <c r="F57223" s="8"/>
      <c r="I57223" s="3"/>
      <c r="K57223" s="8"/>
      <c r="N57223" s="3"/>
      <c r="P57223" s="8"/>
      <c r="Q57223"/>
      <c r="R57223"/>
      <c r="S57223"/>
    </row>
    <row r="57224" spans="6:19" x14ac:dyDescent="0.3">
      <c r="F57224" s="8"/>
      <c r="I57224" s="3"/>
      <c r="K57224" s="8"/>
      <c r="N57224" s="3"/>
      <c r="P57224" s="8"/>
      <c r="Q57224"/>
      <c r="R57224"/>
      <c r="S57224"/>
    </row>
    <row r="57225" spans="6:19" x14ac:dyDescent="0.3">
      <c r="F57225" s="8"/>
      <c r="I57225" s="3"/>
      <c r="K57225" s="8"/>
      <c r="N57225" s="3"/>
      <c r="P57225" s="8"/>
      <c r="Q57225"/>
      <c r="R57225"/>
      <c r="S57225"/>
    </row>
    <row r="57226" spans="6:19" x14ac:dyDescent="0.3">
      <c r="F57226" s="8"/>
      <c r="I57226" s="3"/>
      <c r="K57226" s="8"/>
      <c r="N57226" s="3"/>
      <c r="P57226" s="8"/>
      <c r="Q57226"/>
      <c r="R57226"/>
      <c r="S57226"/>
    </row>
    <row r="57227" spans="6:19" x14ac:dyDescent="0.3">
      <c r="F57227" s="8"/>
      <c r="I57227" s="3"/>
      <c r="K57227" s="8"/>
      <c r="N57227" s="3"/>
      <c r="P57227" s="8"/>
      <c r="Q57227"/>
      <c r="R57227"/>
      <c r="S57227"/>
    </row>
    <row r="57228" spans="6:19" x14ac:dyDescent="0.3">
      <c r="F57228" s="8"/>
      <c r="I57228" s="3"/>
      <c r="K57228" s="8"/>
      <c r="N57228" s="3"/>
      <c r="P57228" s="8"/>
      <c r="Q57228"/>
      <c r="R57228"/>
      <c r="S57228"/>
    </row>
    <row r="57229" spans="6:19" x14ac:dyDescent="0.3">
      <c r="F57229" s="8"/>
      <c r="I57229" s="3"/>
      <c r="K57229" s="8"/>
      <c r="N57229" s="3"/>
      <c r="P57229" s="8"/>
      <c r="Q57229"/>
      <c r="R57229"/>
      <c r="S57229"/>
    </row>
    <row r="57230" spans="6:19" x14ac:dyDescent="0.3">
      <c r="F57230" s="8"/>
      <c r="I57230" s="3"/>
      <c r="K57230" s="8"/>
      <c r="N57230" s="3"/>
      <c r="P57230" s="8"/>
      <c r="Q57230"/>
      <c r="R57230"/>
      <c r="S57230"/>
    </row>
    <row r="57231" spans="6:19" x14ac:dyDescent="0.3">
      <c r="F57231" s="8"/>
      <c r="I57231" s="3"/>
      <c r="K57231" s="8"/>
      <c r="N57231" s="3"/>
      <c r="P57231" s="8"/>
      <c r="Q57231"/>
      <c r="R57231"/>
      <c r="S57231"/>
    </row>
    <row r="57232" spans="6:19" x14ac:dyDescent="0.3">
      <c r="F57232" s="8"/>
      <c r="I57232" s="3"/>
      <c r="K57232" s="8"/>
      <c r="N57232" s="3"/>
      <c r="P57232" s="8"/>
      <c r="Q57232"/>
      <c r="R57232"/>
      <c r="S57232"/>
    </row>
    <row r="57233" spans="6:19" x14ac:dyDescent="0.3">
      <c r="F57233" s="8"/>
      <c r="I57233" s="3"/>
      <c r="K57233" s="8"/>
      <c r="N57233" s="3"/>
      <c r="P57233" s="8"/>
      <c r="Q57233"/>
      <c r="R57233"/>
      <c r="S57233"/>
    </row>
    <row r="57234" spans="6:19" x14ac:dyDescent="0.3">
      <c r="F57234" s="8"/>
      <c r="I57234" s="3"/>
      <c r="K57234" s="8"/>
      <c r="N57234" s="3"/>
      <c r="P57234" s="8"/>
      <c r="Q57234"/>
      <c r="R57234"/>
      <c r="S57234"/>
    </row>
    <row r="57235" spans="6:19" x14ac:dyDescent="0.3">
      <c r="F57235" s="8"/>
      <c r="I57235" s="3"/>
      <c r="K57235" s="8"/>
      <c r="N57235" s="3"/>
      <c r="P57235" s="8"/>
      <c r="Q57235"/>
      <c r="R57235"/>
      <c r="S57235"/>
    </row>
    <row r="57236" spans="6:19" x14ac:dyDescent="0.3">
      <c r="F57236" s="8"/>
      <c r="I57236" s="3"/>
      <c r="K57236" s="8"/>
      <c r="N57236" s="3"/>
      <c r="P57236" s="8"/>
      <c r="Q57236"/>
      <c r="R57236"/>
      <c r="S57236"/>
    </row>
    <row r="57237" spans="6:19" x14ac:dyDescent="0.3">
      <c r="F57237" s="8"/>
      <c r="I57237" s="3"/>
      <c r="K57237" s="8"/>
      <c r="N57237" s="3"/>
      <c r="P57237" s="8"/>
      <c r="Q57237"/>
      <c r="R57237"/>
      <c r="S57237"/>
    </row>
    <row r="57238" spans="6:19" x14ac:dyDescent="0.3">
      <c r="F57238" s="8"/>
      <c r="I57238" s="3"/>
      <c r="K57238" s="8"/>
      <c r="N57238" s="3"/>
      <c r="P57238" s="8"/>
      <c r="Q57238"/>
      <c r="R57238"/>
      <c r="S57238"/>
    </row>
    <row r="57239" spans="6:19" x14ac:dyDescent="0.3">
      <c r="F57239" s="8"/>
      <c r="I57239" s="3"/>
      <c r="K57239" s="8"/>
      <c r="N57239" s="3"/>
      <c r="P57239" s="8"/>
      <c r="Q57239"/>
      <c r="R57239"/>
      <c r="S57239"/>
    </row>
    <row r="57240" spans="6:19" x14ac:dyDescent="0.3">
      <c r="F57240" s="8"/>
      <c r="I57240" s="3"/>
      <c r="K57240" s="8"/>
      <c r="N57240" s="3"/>
      <c r="P57240" s="8"/>
      <c r="Q57240"/>
      <c r="R57240"/>
      <c r="S57240"/>
    </row>
    <row r="57241" spans="6:19" x14ac:dyDescent="0.3">
      <c r="F57241" s="8"/>
      <c r="I57241" s="3"/>
      <c r="K57241" s="8"/>
      <c r="N57241" s="3"/>
      <c r="P57241" s="8"/>
      <c r="Q57241"/>
      <c r="R57241"/>
      <c r="S57241"/>
    </row>
    <row r="57242" spans="6:19" x14ac:dyDescent="0.3">
      <c r="F57242" s="8"/>
      <c r="I57242" s="3"/>
      <c r="K57242" s="8"/>
      <c r="N57242" s="3"/>
      <c r="P57242" s="8"/>
      <c r="Q57242"/>
      <c r="R57242"/>
      <c r="S57242"/>
    </row>
    <row r="57243" spans="6:19" x14ac:dyDescent="0.3">
      <c r="F57243" s="8"/>
      <c r="I57243" s="3"/>
      <c r="K57243" s="8"/>
      <c r="N57243" s="3"/>
      <c r="P57243" s="8"/>
      <c r="Q57243"/>
      <c r="R57243"/>
      <c r="S57243"/>
    </row>
    <row r="57244" spans="6:19" x14ac:dyDescent="0.3">
      <c r="F57244" s="8"/>
      <c r="I57244" s="3"/>
      <c r="K57244" s="8"/>
      <c r="N57244" s="3"/>
      <c r="P57244" s="8"/>
      <c r="Q57244"/>
      <c r="R57244"/>
      <c r="S57244"/>
    </row>
    <row r="57245" spans="6:19" x14ac:dyDescent="0.3">
      <c r="F57245" s="8"/>
      <c r="I57245" s="3"/>
      <c r="K57245" s="8"/>
      <c r="N57245" s="3"/>
      <c r="P57245" s="8"/>
      <c r="Q57245"/>
      <c r="R57245"/>
      <c r="S57245"/>
    </row>
    <row r="57246" spans="6:19" x14ac:dyDescent="0.3">
      <c r="F57246" s="8"/>
      <c r="I57246" s="3"/>
      <c r="K57246" s="8"/>
      <c r="N57246" s="3"/>
      <c r="P57246" s="8"/>
      <c r="Q57246"/>
      <c r="R57246"/>
      <c r="S57246"/>
    </row>
    <row r="57247" spans="6:19" x14ac:dyDescent="0.3">
      <c r="F57247" s="8"/>
      <c r="I57247" s="3"/>
      <c r="K57247" s="8"/>
      <c r="N57247" s="3"/>
      <c r="P57247" s="8"/>
      <c r="Q57247"/>
      <c r="R57247"/>
      <c r="S57247"/>
    </row>
    <row r="57248" spans="6:19" x14ac:dyDescent="0.3">
      <c r="F57248" s="8"/>
      <c r="I57248" s="3"/>
      <c r="K57248" s="8"/>
      <c r="N57248" s="3"/>
      <c r="P57248" s="8"/>
      <c r="Q57248"/>
      <c r="R57248"/>
      <c r="S57248"/>
    </row>
    <row r="57249" spans="6:19" x14ac:dyDescent="0.3">
      <c r="F57249" s="8"/>
      <c r="I57249" s="3"/>
      <c r="K57249" s="8"/>
      <c r="N57249" s="3"/>
      <c r="P57249" s="8"/>
      <c r="Q57249"/>
      <c r="R57249"/>
      <c r="S57249"/>
    </row>
    <row r="57250" spans="6:19" x14ac:dyDescent="0.3">
      <c r="F57250" s="8"/>
      <c r="I57250" s="3"/>
      <c r="K57250" s="8"/>
      <c r="N57250" s="3"/>
      <c r="P57250" s="8"/>
      <c r="Q57250"/>
      <c r="R57250"/>
      <c r="S57250"/>
    </row>
    <row r="57251" spans="6:19" x14ac:dyDescent="0.3">
      <c r="F57251" s="8"/>
      <c r="I57251" s="3"/>
      <c r="K57251" s="8"/>
      <c r="N57251" s="3"/>
      <c r="P57251" s="8"/>
      <c r="Q57251"/>
      <c r="R57251"/>
      <c r="S57251"/>
    </row>
    <row r="57252" spans="6:19" x14ac:dyDescent="0.3">
      <c r="F57252" s="8"/>
      <c r="I57252" s="3"/>
      <c r="K57252" s="8"/>
      <c r="N57252" s="3"/>
      <c r="P57252" s="8"/>
      <c r="Q57252"/>
      <c r="R57252"/>
      <c r="S57252"/>
    </row>
    <row r="57253" spans="6:19" x14ac:dyDescent="0.3">
      <c r="F57253" s="8"/>
      <c r="I57253" s="3"/>
      <c r="K57253" s="8"/>
      <c r="N57253" s="3"/>
      <c r="P57253" s="8"/>
      <c r="Q57253"/>
      <c r="R57253"/>
      <c r="S57253"/>
    </row>
    <row r="57254" spans="6:19" x14ac:dyDescent="0.3">
      <c r="F57254" s="8"/>
      <c r="I57254" s="3"/>
      <c r="K57254" s="8"/>
      <c r="N57254" s="3"/>
      <c r="P57254" s="8"/>
      <c r="Q57254"/>
      <c r="R57254"/>
      <c r="S57254"/>
    </row>
    <row r="57255" spans="6:19" x14ac:dyDescent="0.3">
      <c r="F57255" s="8"/>
      <c r="I57255" s="3"/>
      <c r="K57255" s="8"/>
      <c r="N57255" s="3"/>
      <c r="P57255" s="8"/>
      <c r="Q57255"/>
      <c r="R57255"/>
      <c r="S57255"/>
    </row>
    <row r="57256" spans="6:19" x14ac:dyDescent="0.3">
      <c r="F57256" s="8"/>
      <c r="I57256" s="3"/>
      <c r="K57256" s="8"/>
      <c r="N57256" s="3"/>
      <c r="P57256" s="8"/>
      <c r="Q57256"/>
      <c r="R57256"/>
      <c r="S57256"/>
    </row>
    <row r="57257" spans="6:19" x14ac:dyDescent="0.3">
      <c r="F57257" s="8"/>
      <c r="I57257" s="3"/>
      <c r="K57257" s="8"/>
      <c r="N57257" s="3"/>
      <c r="P57257" s="8"/>
      <c r="Q57257"/>
      <c r="R57257"/>
      <c r="S57257"/>
    </row>
    <row r="57258" spans="6:19" x14ac:dyDescent="0.3">
      <c r="F57258" s="8"/>
      <c r="I57258" s="3"/>
      <c r="K57258" s="8"/>
      <c r="N57258" s="3"/>
      <c r="P57258" s="8"/>
      <c r="Q57258"/>
      <c r="R57258"/>
      <c r="S57258"/>
    </row>
    <row r="57259" spans="6:19" x14ac:dyDescent="0.3">
      <c r="F57259" s="8"/>
      <c r="I57259" s="3"/>
      <c r="K57259" s="8"/>
      <c r="N57259" s="3"/>
      <c r="P57259" s="8"/>
      <c r="Q57259"/>
      <c r="R57259"/>
      <c r="S57259"/>
    </row>
    <row r="57260" spans="6:19" x14ac:dyDescent="0.3">
      <c r="F57260" s="8"/>
      <c r="I57260" s="3"/>
      <c r="K57260" s="8"/>
      <c r="N57260" s="3"/>
      <c r="P57260" s="8"/>
      <c r="Q57260"/>
      <c r="R57260"/>
      <c r="S57260"/>
    </row>
    <row r="57261" spans="6:19" x14ac:dyDescent="0.3">
      <c r="F57261" s="8"/>
      <c r="I57261" s="3"/>
      <c r="K57261" s="8"/>
      <c r="N57261" s="3"/>
      <c r="P57261" s="8"/>
      <c r="Q57261"/>
      <c r="R57261"/>
      <c r="S57261"/>
    </row>
    <row r="57262" spans="6:19" x14ac:dyDescent="0.3">
      <c r="F57262" s="8"/>
      <c r="I57262" s="3"/>
      <c r="K57262" s="8"/>
      <c r="N57262" s="3"/>
      <c r="P57262" s="8"/>
      <c r="Q57262"/>
      <c r="R57262"/>
      <c r="S57262"/>
    </row>
    <row r="57263" spans="6:19" x14ac:dyDescent="0.3">
      <c r="F57263" s="8"/>
      <c r="I57263" s="3"/>
      <c r="K57263" s="8"/>
      <c r="N57263" s="3"/>
      <c r="P57263" s="8"/>
      <c r="Q57263"/>
      <c r="R57263"/>
      <c r="S57263"/>
    </row>
    <row r="57264" spans="6:19" x14ac:dyDescent="0.3">
      <c r="F57264" s="8"/>
      <c r="I57264" s="3"/>
      <c r="K57264" s="8"/>
      <c r="N57264" s="3"/>
      <c r="P57264" s="8"/>
      <c r="Q57264"/>
      <c r="R57264"/>
      <c r="S57264"/>
    </row>
    <row r="57265" spans="6:19" x14ac:dyDescent="0.3">
      <c r="F57265" s="8"/>
      <c r="I57265" s="3"/>
      <c r="K57265" s="8"/>
      <c r="N57265" s="3"/>
      <c r="P57265" s="8"/>
      <c r="Q57265"/>
      <c r="R57265"/>
      <c r="S57265"/>
    </row>
    <row r="57266" spans="6:19" x14ac:dyDescent="0.3">
      <c r="F57266" s="8"/>
      <c r="I57266" s="3"/>
      <c r="K57266" s="8"/>
      <c r="N57266" s="3"/>
      <c r="P57266" s="8"/>
      <c r="Q57266"/>
      <c r="R57266"/>
      <c r="S57266"/>
    </row>
    <row r="57267" spans="6:19" x14ac:dyDescent="0.3">
      <c r="F57267" s="8"/>
      <c r="I57267" s="3"/>
      <c r="K57267" s="8"/>
      <c r="N57267" s="3"/>
      <c r="P57267" s="8"/>
      <c r="Q57267"/>
      <c r="R57267"/>
      <c r="S57267"/>
    </row>
    <row r="57268" spans="6:19" x14ac:dyDescent="0.3">
      <c r="F57268" s="8"/>
      <c r="I57268" s="3"/>
      <c r="K57268" s="8"/>
      <c r="N57268" s="3"/>
      <c r="P57268" s="8"/>
      <c r="Q57268"/>
      <c r="R57268"/>
      <c r="S57268"/>
    </row>
    <row r="57269" spans="6:19" x14ac:dyDescent="0.3">
      <c r="F57269" s="8"/>
      <c r="I57269" s="3"/>
      <c r="K57269" s="8"/>
      <c r="N57269" s="3"/>
      <c r="P57269" s="8"/>
      <c r="Q57269"/>
      <c r="R57269"/>
      <c r="S57269"/>
    </row>
    <row r="57270" spans="6:19" x14ac:dyDescent="0.3">
      <c r="F57270" s="8"/>
      <c r="I57270" s="3"/>
      <c r="K57270" s="8"/>
      <c r="N57270" s="3"/>
      <c r="P57270" s="8"/>
      <c r="Q57270"/>
      <c r="R57270"/>
      <c r="S57270"/>
    </row>
    <row r="57271" spans="6:19" x14ac:dyDescent="0.3">
      <c r="F57271" s="8"/>
      <c r="I57271" s="3"/>
      <c r="K57271" s="8"/>
      <c r="N57271" s="3"/>
      <c r="P57271" s="8"/>
      <c r="Q57271"/>
      <c r="R57271"/>
      <c r="S57271"/>
    </row>
    <row r="57272" spans="6:19" x14ac:dyDescent="0.3">
      <c r="F57272" s="8"/>
      <c r="I57272" s="3"/>
      <c r="K57272" s="8"/>
      <c r="N57272" s="3"/>
      <c r="P57272" s="8"/>
      <c r="Q57272"/>
      <c r="R57272"/>
      <c r="S57272"/>
    </row>
    <row r="57273" spans="6:19" x14ac:dyDescent="0.3">
      <c r="F57273" s="8"/>
      <c r="I57273" s="3"/>
      <c r="K57273" s="8"/>
      <c r="N57273" s="3"/>
      <c r="P57273" s="8"/>
      <c r="Q57273"/>
      <c r="R57273"/>
      <c r="S57273"/>
    </row>
    <row r="57274" spans="6:19" x14ac:dyDescent="0.3">
      <c r="F57274" s="8"/>
      <c r="I57274" s="3"/>
      <c r="K57274" s="8"/>
      <c r="N57274" s="3"/>
      <c r="P57274" s="8"/>
      <c r="Q57274"/>
      <c r="R57274"/>
      <c r="S57274"/>
    </row>
    <row r="57275" spans="6:19" x14ac:dyDescent="0.3">
      <c r="F57275" s="8"/>
      <c r="I57275" s="3"/>
      <c r="K57275" s="8"/>
      <c r="N57275" s="3"/>
      <c r="P57275" s="8"/>
      <c r="Q57275"/>
      <c r="R57275"/>
      <c r="S57275"/>
    </row>
    <row r="57276" spans="6:19" x14ac:dyDescent="0.3">
      <c r="F57276" s="8"/>
      <c r="I57276" s="3"/>
      <c r="K57276" s="8"/>
      <c r="N57276" s="3"/>
      <c r="P57276" s="8"/>
      <c r="Q57276"/>
      <c r="R57276"/>
      <c r="S57276"/>
    </row>
    <row r="57277" spans="6:19" x14ac:dyDescent="0.3">
      <c r="F57277" s="8"/>
      <c r="I57277" s="3"/>
      <c r="K57277" s="8"/>
      <c r="N57277" s="3"/>
      <c r="P57277" s="8"/>
      <c r="Q57277"/>
      <c r="R57277"/>
      <c r="S57277"/>
    </row>
    <row r="57278" spans="6:19" x14ac:dyDescent="0.3">
      <c r="F57278" s="8"/>
      <c r="I57278" s="3"/>
      <c r="K57278" s="8"/>
      <c r="N57278" s="3"/>
      <c r="P57278" s="8"/>
      <c r="Q57278"/>
      <c r="R57278"/>
      <c r="S57278"/>
    </row>
    <row r="57279" spans="6:19" x14ac:dyDescent="0.3">
      <c r="F57279" s="8"/>
      <c r="I57279" s="3"/>
      <c r="K57279" s="8"/>
      <c r="N57279" s="3"/>
      <c r="P57279" s="8"/>
      <c r="Q57279"/>
      <c r="R57279"/>
      <c r="S57279"/>
    </row>
    <row r="57280" spans="6:19" x14ac:dyDescent="0.3">
      <c r="F57280" s="8"/>
      <c r="I57280" s="3"/>
      <c r="K57280" s="8"/>
      <c r="N57280" s="3"/>
      <c r="P57280" s="8"/>
      <c r="Q57280"/>
      <c r="R57280"/>
      <c r="S57280"/>
    </row>
    <row r="57281" spans="6:19" x14ac:dyDescent="0.3">
      <c r="F57281" s="8"/>
      <c r="I57281" s="3"/>
      <c r="K57281" s="8"/>
      <c r="N57281" s="3"/>
      <c r="P57281" s="8"/>
      <c r="Q57281"/>
      <c r="R57281"/>
      <c r="S57281"/>
    </row>
    <row r="57282" spans="6:19" x14ac:dyDescent="0.3">
      <c r="F57282" s="8"/>
      <c r="I57282" s="3"/>
      <c r="K57282" s="8"/>
      <c r="N57282" s="3"/>
      <c r="P57282" s="8"/>
      <c r="Q57282"/>
      <c r="R57282"/>
      <c r="S57282"/>
    </row>
    <row r="57283" spans="6:19" x14ac:dyDescent="0.3">
      <c r="F57283" s="8"/>
      <c r="I57283" s="3"/>
      <c r="K57283" s="8"/>
      <c r="N57283" s="3"/>
      <c r="P57283" s="8"/>
      <c r="Q57283"/>
      <c r="R57283"/>
      <c r="S57283"/>
    </row>
    <row r="57284" spans="6:19" x14ac:dyDescent="0.3">
      <c r="F57284" s="8"/>
      <c r="I57284" s="3"/>
      <c r="K57284" s="8"/>
      <c r="N57284" s="3"/>
      <c r="P57284" s="8"/>
      <c r="Q57284"/>
      <c r="R57284"/>
      <c r="S57284"/>
    </row>
    <row r="57285" spans="6:19" x14ac:dyDescent="0.3">
      <c r="F57285" s="8"/>
      <c r="I57285" s="3"/>
      <c r="K57285" s="8"/>
      <c r="N57285" s="3"/>
      <c r="P57285" s="8"/>
      <c r="Q57285"/>
      <c r="R57285"/>
      <c r="S57285"/>
    </row>
    <row r="57286" spans="6:19" x14ac:dyDescent="0.3">
      <c r="F57286" s="8"/>
      <c r="I57286" s="3"/>
      <c r="K57286" s="8"/>
      <c r="N57286" s="3"/>
      <c r="P57286" s="8"/>
      <c r="Q57286"/>
      <c r="R57286"/>
      <c r="S57286"/>
    </row>
    <row r="57287" spans="6:19" x14ac:dyDescent="0.3">
      <c r="F57287" s="8"/>
      <c r="I57287" s="3"/>
      <c r="K57287" s="8"/>
      <c r="N57287" s="3"/>
      <c r="P57287" s="8"/>
      <c r="Q57287"/>
      <c r="R57287"/>
      <c r="S57287"/>
    </row>
    <row r="57288" spans="6:19" x14ac:dyDescent="0.3">
      <c r="F57288" s="8"/>
      <c r="I57288" s="3"/>
      <c r="K57288" s="8"/>
      <c r="N57288" s="3"/>
      <c r="P57288" s="8"/>
      <c r="Q57288"/>
      <c r="R57288"/>
      <c r="S57288"/>
    </row>
    <row r="57289" spans="6:19" x14ac:dyDescent="0.3">
      <c r="F57289" s="8"/>
      <c r="I57289" s="3"/>
      <c r="K57289" s="8"/>
      <c r="N57289" s="3"/>
      <c r="P57289" s="8"/>
      <c r="Q57289"/>
      <c r="R57289"/>
      <c r="S57289"/>
    </row>
    <row r="57290" spans="6:19" x14ac:dyDescent="0.3">
      <c r="F57290" s="8"/>
      <c r="I57290" s="3"/>
      <c r="K57290" s="8"/>
      <c r="N57290" s="3"/>
      <c r="P57290" s="8"/>
      <c r="Q57290"/>
      <c r="R57290"/>
      <c r="S57290"/>
    </row>
    <row r="57291" spans="6:19" x14ac:dyDescent="0.3">
      <c r="F57291" s="8"/>
      <c r="I57291" s="3"/>
      <c r="K57291" s="8"/>
      <c r="N57291" s="3"/>
      <c r="P57291" s="8"/>
      <c r="Q57291"/>
      <c r="R57291"/>
      <c r="S57291"/>
    </row>
    <row r="57292" spans="6:19" x14ac:dyDescent="0.3">
      <c r="F57292" s="8"/>
      <c r="I57292" s="3"/>
      <c r="K57292" s="8"/>
      <c r="N57292" s="3"/>
      <c r="P57292" s="8"/>
      <c r="Q57292"/>
      <c r="R57292"/>
      <c r="S57292"/>
    </row>
    <row r="57293" spans="6:19" x14ac:dyDescent="0.3">
      <c r="F57293" s="8"/>
      <c r="I57293" s="3"/>
      <c r="K57293" s="8"/>
      <c r="N57293" s="3"/>
      <c r="P57293" s="8"/>
      <c r="Q57293"/>
      <c r="R57293"/>
      <c r="S57293"/>
    </row>
    <row r="57294" spans="6:19" x14ac:dyDescent="0.3">
      <c r="F57294" s="8"/>
      <c r="I57294" s="3"/>
      <c r="K57294" s="8"/>
      <c r="N57294" s="3"/>
      <c r="P57294" s="8"/>
      <c r="Q57294"/>
      <c r="R57294"/>
      <c r="S57294"/>
    </row>
    <row r="57295" spans="6:19" x14ac:dyDescent="0.3">
      <c r="F57295" s="8"/>
      <c r="I57295" s="3"/>
      <c r="K57295" s="8"/>
      <c r="N57295" s="3"/>
      <c r="P57295" s="8"/>
      <c r="Q57295"/>
      <c r="R57295"/>
      <c r="S57295"/>
    </row>
    <row r="57296" spans="6:19" x14ac:dyDescent="0.3">
      <c r="F57296" s="8"/>
      <c r="I57296" s="3"/>
      <c r="K57296" s="8"/>
      <c r="N57296" s="3"/>
      <c r="P57296" s="8"/>
      <c r="Q57296"/>
      <c r="R57296"/>
      <c r="S57296"/>
    </row>
    <row r="57297" spans="6:19" x14ac:dyDescent="0.3">
      <c r="F57297" s="8"/>
      <c r="I57297" s="3"/>
      <c r="K57297" s="8"/>
      <c r="N57297" s="3"/>
      <c r="P57297" s="8"/>
      <c r="Q57297"/>
      <c r="R57297"/>
      <c r="S57297"/>
    </row>
    <row r="57298" spans="6:19" x14ac:dyDescent="0.3">
      <c r="F57298" s="8"/>
      <c r="I57298" s="3"/>
      <c r="K57298" s="8"/>
      <c r="N57298" s="3"/>
      <c r="P57298" s="8"/>
      <c r="Q57298"/>
      <c r="R57298"/>
      <c r="S57298"/>
    </row>
    <row r="57299" spans="6:19" x14ac:dyDescent="0.3">
      <c r="F57299" s="8"/>
      <c r="I57299" s="3"/>
      <c r="K57299" s="8"/>
      <c r="N57299" s="3"/>
      <c r="P57299" s="8"/>
      <c r="Q57299"/>
      <c r="R57299"/>
      <c r="S57299"/>
    </row>
    <row r="57300" spans="6:19" x14ac:dyDescent="0.3">
      <c r="F57300" s="8"/>
      <c r="I57300" s="3"/>
      <c r="K57300" s="8"/>
      <c r="N57300" s="3"/>
      <c r="P57300" s="8"/>
      <c r="Q57300"/>
      <c r="R57300"/>
      <c r="S57300"/>
    </row>
    <row r="57301" spans="6:19" x14ac:dyDescent="0.3">
      <c r="F57301" s="8"/>
      <c r="I57301" s="3"/>
      <c r="K57301" s="8"/>
      <c r="N57301" s="3"/>
      <c r="P57301" s="8"/>
      <c r="Q57301"/>
      <c r="R57301"/>
      <c r="S57301"/>
    </row>
    <row r="57302" spans="6:19" x14ac:dyDescent="0.3">
      <c r="F57302" s="8"/>
      <c r="I57302" s="3"/>
      <c r="K57302" s="8"/>
      <c r="N57302" s="3"/>
      <c r="P57302" s="8"/>
      <c r="Q57302"/>
      <c r="R57302"/>
      <c r="S57302"/>
    </row>
    <row r="57303" spans="6:19" x14ac:dyDescent="0.3">
      <c r="F57303" s="8"/>
      <c r="I57303" s="3"/>
      <c r="K57303" s="8"/>
      <c r="N57303" s="3"/>
      <c r="P57303" s="8"/>
      <c r="Q57303"/>
      <c r="R57303"/>
      <c r="S57303"/>
    </row>
    <row r="57304" spans="6:19" x14ac:dyDescent="0.3">
      <c r="F57304" s="8"/>
      <c r="I57304" s="3"/>
      <c r="K57304" s="8"/>
      <c r="N57304" s="3"/>
      <c r="P57304" s="8"/>
      <c r="Q57304"/>
      <c r="R57304"/>
      <c r="S57304"/>
    </row>
    <row r="57305" spans="6:19" x14ac:dyDescent="0.3">
      <c r="F57305" s="8"/>
      <c r="I57305" s="3"/>
      <c r="K57305" s="8"/>
      <c r="N57305" s="3"/>
      <c r="P57305" s="8"/>
      <c r="Q57305"/>
      <c r="R57305"/>
      <c r="S57305"/>
    </row>
    <row r="57306" spans="6:19" x14ac:dyDescent="0.3">
      <c r="F57306" s="8"/>
      <c r="I57306" s="3"/>
      <c r="K57306" s="8"/>
      <c r="N57306" s="3"/>
      <c r="P57306" s="8"/>
      <c r="Q57306"/>
      <c r="R57306"/>
      <c r="S57306"/>
    </row>
    <row r="57307" spans="6:19" x14ac:dyDescent="0.3">
      <c r="F57307" s="8"/>
      <c r="I57307" s="3"/>
      <c r="K57307" s="8"/>
      <c r="N57307" s="3"/>
      <c r="P57307" s="8"/>
      <c r="Q57307"/>
      <c r="R57307"/>
      <c r="S57307"/>
    </row>
    <row r="57308" spans="6:19" x14ac:dyDescent="0.3">
      <c r="F57308" s="8"/>
      <c r="I57308" s="3"/>
      <c r="K57308" s="8"/>
      <c r="N57308" s="3"/>
      <c r="P57308" s="8"/>
      <c r="Q57308"/>
      <c r="R57308"/>
      <c r="S57308"/>
    </row>
    <row r="57309" spans="6:19" x14ac:dyDescent="0.3">
      <c r="F57309" s="8"/>
      <c r="I57309" s="3"/>
      <c r="K57309" s="8"/>
      <c r="N57309" s="3"/>
      <c r="P57309" s="8"/>
      <c r="Q57309"/>
      <c r="R57309"/>
      <c r="S57309"/>
    </row>
    <row r="57310" spans="6:19" x14ac:dyDescent="0.3">
      <c r="F57310" s="8"/>
      <c r="I57310" s="3"/>
      <c r="K57310" s="8"/>
      <c r="N57310" s="3"/>
      <c r="P57310" s="8"/>
      <c r="Q57310"/>
      <c r="R57310"/>
      <c r="S57310"/>
    </row>
    <row r="57311" spans="6:19" x14ac:dyDescent="0.3">
      <c r="F57311" s="8"/>
      <c r="I57311" s="3"/>
      <c r="K57311" s="8"/>
      <c r="N57311" s="3"/>
      <c r="P57311" s="8"/>
      <c r="Q57311"/>
      <c r="R57311"/>
      <c r="S57311"/>
    </row>
    <row r="57312" spans="6:19" x14ac:dyDescent="0.3">
      <c r="F57312" s="8"/>
      <c r="I57312" s="3"/>
      <c r="K57312" s="8"/>
      <c r="N57312" s="3"/>
      <c r="P57312" s="8"/>
      <c r="Q57312"/>
      <c r="R57312"/>
      <c r="S57312"/>
    </row>
    <row r="57313" spans="6:19" x14ac:dyDescent="0.3">
      <c r="F57313" s="8"/>
      <c r="I57313" s="3"/>
      <c r="K57313" s="8"/>
      <c r="N57313" s="3"/>
      <c r="P57313" s="8"/>
      <c r="Q57313"/>
      <c r="R57313"/>
      <c r="S57313"/>
    </row>
    <row r="57314" spans="6:19" x14ac:dyDescent="0.3">
      <c r="F57314" s="8"/>
      <c r="I57314" s="3"/>
      <c r="K57314" s="8"/>
      <c r="N57314" s="3"/>
      <c r="P57314" s="8"/>
      <c r="Q57314"/>
      <c r="R57314"/>
      <c r="S57314"/>
    </row>
    <row r="57315" spans="6:19" x14ac:dyDescent="0.3">
      <c r="F57315" s="8"/>
      <c r="I57315" s="3"/>
      <c r="K57315" s="8"/>
      <c r="N57315" s="3"/>
      <c r="P57315" s="8"/>
      <c r="Q57315"/>
      <c r="R57315"/>
      <c r="S57315"/>
    </row>
    <row r="57316" spans="6:19" x14ac:dyDescent="0.3">
      <c r="F57316" s="8"/>
      <c r="I57316" s="3"/>
      <c r="K57316" s="8"/>
      <c r="N57316" s="3"/>
      <c r="P57316" s="8"/>
      <c r="Q57316"/>
      <c r="R57316"/>
      <c r="S57316"/>
    </row>
    <row r="57317" spans="6:19" x14ac:dyDescent="0.3">
      <c r="F57317" s="8"/>
      <c r="I57317" s="3"/>
      <c r="K57317" s="8"/>
      <c r="N57317" s="3"/>
      <c r="P57317" s="8"/>
      <c r="Q57317"/>
      <c r="R57317"/>
      <c r="S57317"/>
    </row>
    <row r="57318" spans="6:19" x14ac:dyDescent="0.3">
      <c r="F57318" s="8"/>
      <c r="I57318" s="3"/>
      <c r="K57318" s="8"/>
      <c r="N57318" s="3"/>
      <c r="P57318" s="8"/>
      <c r="Q57318"/>
      <c r="R57318"/>
      <c r="S57318"/>
    </row>
    <row r="57319" spans="6:19" x14ac:dyDescent="0.3">
      <c r="F57319" s="8"/>
      <c r="I57319" s="3"/>
      <c r="K57319" s="8"/>
      <c r="N57319" s="3"/>
      <c r="P57319" s="8"/>
      <c r="Q57319"/>
      <c r="R57319"/>
      <c r="S57319"/>
    </row>
    <row r="57320" spans="6:19" x14ac:dyDescent="0.3">
      <c r="F57320" s="8"/>
      <c r="I57320" s="3"/>
      <c r="K57320" s="8"/>
      <c r="N57320" s="3"/>
      <c r="P57320" s="8"/>
      <c r="Q57320"/>
      <c r="R57320"/>
      <c r="S57320"/>
    </row>
    <row r="57321" spans="6:19" x14ac:dyDescent="0.3">
      <c r="F57321" s="8"/>
      <c r="I57321" s="3"/>
      <c r="K57321" s="8"/>
      <c r="N57321" s="3"/>
      <c r="P57321" s="8"/>
      <c r="Q57321"/>
      <c r="R57321"/>
      <c r="S57321"/>
    </row>
    <row r="57322" spans="6:19" x14ac:dyDescent="0.3">
      <c r="F57322" s="8"/>
      <c r="I57322" s="3"/>
      <c r="K57322" s="8"/>
      <c r="N57322" s="3"/>
      <c r="P57322" s="8"/>
      <c r="Q57322"/>
      <c r="R57322"/>
      <c r="S57322"/>
    </row>
    <row r="57323" spans="6:19" x14ac:dyDescent="0.3">
      <c r="F57323" s="8"/>
      <c r="I57323" s="3"/>
      <c r="K57323" s="8"/>
      <c r="N57323" s="3"/>
      <c r="P57323" s="8"/>
      <c r="Q57323"/>
      <c r="R57323"/>
      <c r="S57323"/>
    </row>
    <row r="57324" spans="6:19" x14ac:dyDescent="0.3">
      <c r="F57324" s="8"/>
      <c r="I57324" s="3"/>
      <c r="K57324" s="8"/>
      <c r="N57324" s="3"/>
      <c r="P57324" s="8"/>
      <c r="Q57324"/>
      <c r="R57324"/>
      <c r="S57324"/>
    </row>
    <row r="57325" spans="6:19" x14ac:dyDescent="0.3">
      <c r="F57325" s="8"/>
      <c r="I57325" s="3"/>
      <c r="K57325" s="8"/>
      <c r="N57325" s="3"/>
      <c r="P57325" s="8"/>
      <c r="Q57325"/>
      <c r="R57325"/>
      <c r="S57325"/>
    </row>
    <row r="57326" spans="6:19" x14ac:dyDescent="0.3">
      <c r="F57326" s="8"/>
      <c r="I57326" s="3"/>
      <c r="K57326" s="8"/>
      <c r="N57326" s="3"/>
      <c r="P57326" s="8"/>
      <c r="Q57326"/>
      <c r="R57326"/>
      <c r="S57326"/>
    </row>
    <row r="57327" spans="6:19" x14ac:dyDescent="0.3">
      <c r="F57327" s="8"/>
      <c r="I57327" s="3"/>
      <c r="K57327" s="8"/>
      <c r="N57327" s="3"/>
      <c r="P57327" s="8"/>
      <c r="Q57327"/>
      <c r="R57327"/>
      <c r="S57327"/>
    </row>
    <row r="57328" spans="6:19" x14ac:dyDescent="0.3">
      <c r="F57328" s="8"/>
      <c r="I57328" s="3"/>
      <c r="K57328" s="8"/>
      <c r="N57328" s="3"/>
      <c r="P57328" s="8"/>
      <c r="Q57328"/>
      <c r="R57328"/>
      <c r="S57328"/>
    </row>
    <row r="57329" spans="6:19" x14ac:dyDescent="0.3">
      <c r="F57329" s="8"/>
      <c r="I57329" s="3"/>
      <c r="K57329" s="8"/>
      <c r="N57329" s="3"/>
      <c r="P57329" s="8"/>
      <c r="Q57329"/>
      <c r="R57329"/>
      <c r="S57329"/>
    </row>
    <row r="57330" spans="6:19" x14ac:dyDescent="0.3">
      <c r="F57330" s="8"/>
      <c r="I57330" s="3"/>
      <c r="K57330" s="8"/>
      <c r="N57330" s="3"/>
      <c r="P57330" s="8"/>
      <c r="Q57330"/>
      <c r="R57330"/>
      <c r="S57330"/>
    </row>
    <row r="57331" spans="6:19" x14ac:dyDescent="0.3">
      <c r="F57331" s="8"/>
      <c r="I57331" s="3"/>
      <c r="K57331" s="8"/>
      <c r="N57331" s="3"/>
      <c r="P57331" s="8"/>
      <c r="Q57331"/>
      <c r="R57331"/>
      <c r="S57331"/>
    </row>
    <row r="57332" spans="6:19" x14ac:dyDescent="0.3">
      <c r="F57332" s="8"/>
      <c r="I57332" s="3"/>
      <c r="K57332" s="8"/>
      <c r="N57332" s="3"/>
      <c r="P57332" s="8"/>
      <c r="Q57332"/>
      <c r="R57332"/>
      <c r="S57332"/>
    </row>
    <row r="57333" spans="6:19" x14ac:dyDescent="0.3">
      <c r="F57333" s="8"/>
      <c r="I57333" s="3"/>
      <c r="K57333" s="8"/>
      <c r="N57333" s="3"/>
      <c r="P57333" s="8"/>
      <c r="Q57333"/>
      <c r="R57333"/>
      <c r="S57333"/>
    </row>
    <row r="57334" spans="6:19" x14ac:dyDescent="0.3">
      <c r="F57334" s="8"/>
      <c r="I57334" s="3"/>
      <c r="K57334" s="8"/>
      <c r="N57334" s="3"/>
      <c r="P57334" s="8"/>
      <c r="Q57334"/>
      <c r="R57334"/>
      <c r="S57334"/>
    </row>
    <row r="57335" spans="6:19" x14ac:dyDescent="0.3">
      <c r="F57335" s="8"/>
      <c r="I57335" s="3"/>
      <c r="K57335" s="8"/>
      <c r="N57335" s="3"/>
      <c r="P57335" s="8"/>
      <c r="Q57335"/>
      <c r="R57335"/>
      <c r="S57335"/>
    </row>
    <row r="57336" spans="6:19" x14ac:dyDescent="0.3">
      <c r="F57336" s="8"/>
      <c r="I57336" s="3"/>
      <c r="K57336" s="8"/>
      <c r="N57336" s="3"/>
      <c r="P57336" s="8"/>
      <c r="Q57336"/>
      <c r="R57336"/>
      <c r="S57336"/>
    </row>
    <row r="57337" spans="6:19" x14ac:dyDescent="0.3">
      <c r="F57337" s="8"/>
      <c r="I57337" s="3"/>
      <c r="K57337" s="8"/>
      <c r="N57337" s="3"/>
      <c r="P57337" s="8"/>
      <c r="Q57337"/>
      <c r="R57337"/>
      <c r="S57337"/>
    </row>
    <row r="57338" spans="6:19" x14ac:dyDescent="0.3">
      <c r="F57338" s="8"/>
      <c r="I57338" s="3"/>
      <c r="K57338" s="8"/>
      <c r="N57338" s="3"/>
      <c r="P57338" s="8"/>
      <c r="Q57338"/>
      <c r="R57338"/>
      <c r="S57338"/>
    </row>
    <row r="57339" spans="6:19" x14ac:dyDescent="0.3">
      <c r="F57339" s="8"/>
      <c r="I57339" s="3"/>
      <c r="K57339" s="8"/>
      <c r="N57339" s="3"/>
      <c r="P57339" s="8"/>
      <c r="Q57339"/>
      <c r="R57339"/>
      <c r="S57339"/>
    </row>
    <row r="57340" spans="6:19" x14ac:dyDescent="0.3">
      <c r="F57340" s="8"/>
      <c r="I57340" s="3"/>
      <c r="K57340" s="8"/>
      <c r="N57340" s="3"/>
      <c r="P57340" s="8"/>
      <c r="Q57340"/>
      <c r="R57340"/>
      <c r="S57340"/>
    </row>
    <row r="57341" spans="6:19" x14ac:dyDescent="0.3">
      <c r="F57341" s="8"/>
      <c r="I57341" s="3"/>
      <c r="K57341" s="8"/>
      <c r="N57341" s="3"/>
      <c r="P57341" s="8"/>
      <c r="Q57341"/>
      <c r="R57341"/>
      <c r="S57341"/>
    </row>
    <row r="57342" spans="6:19" x14ac:dyDescent="0.3">
      <c r="F57342" s="8"/>
      <c r="I57342" s="3"/>
      <c r="K57342" s="8"/>
      <c r="N57342" s="3"/>
      <c r="P57342" s="8"/>
      <c r="Q57342"/>
      <c r="R57342"/>
      <c r="S57342"/>
    </row>
    <row r="57343" spans="6:19" x14ac:dyDescent="0.3">
      <c r="F57343" s="8"/>
      <c r="I57343" s="3"/>
      <c r="K57343" s="8"/>
      <c r="N57343" s="3"/>
      <c r="P57343" s="8"/>
      <c r="Q57343"/>
      <c r="R57343"/>
      <c r="S57343"/>
    </row>
    <row r="57344" spans="6:19" x14ac:dyDescent="0.3">
      <c r="F57344" s="8"/>
      <c r="I57344" s="3"/>
      <c r="K57344" s="8"/>
      <c r="N57344" s="3"/>
      <c r="P57344" s="8"/>
      <c r="Q57344"/>
      <c r="R57344"/>
      <c r="S57344"/>
    </row>
    <row r="57345" spans="6:19" x14ac:dyDescent="0.3">
      <c r="F57345" s="8"/>
      <c r="I57345" s="3"/>
      <c r="K57345" s="8"/>
      <c r="N57345" s="3"/>
      <c r="P57345" s="8"/>
      <c r="Q57345"/>
      <c r="R57345"/>
      <c r="S57345"/>
    </row>
    <row r="57346" spans="6:19" x14ac:dyDescent="0.3">
      <c r="F57346" s="8"/>
      <c r="I57346" s="3"/>
      <c r="K57346" s="8"/>
      <c r="N57346" s="3"/>
      <c r="P57346" s="8"/>
      <c r="Q57346"/>
      <c r="R57346"/>
      <c r="S57346"/>
    </row>
    <row r="57347" spans="6:19" x14ac:dyDescent="0.3">
      <c r="F57347" s="8"/>
      <c r="I57347" s="3"/>
      <c r="K57347" s="8"/>
      <c r="N57347" s="3"/>
      <c r="P57347" s="8"/>
      <c r="Q57347"/>
      <c r="R57347"/>
      <c r="S57347"/>
    </row>
    <row r="57348" spans="6:19" x14ac:dyDescent="0.3">
      <c r="F57348" s="8"/>
      <c r="I57348" s="3"/>
      <c r="K57348" s="8"/>
      <c r="N57348" s="3"/>
      <c r="P57348" s="8"/>
      <c r="Q57348"/>
      <c r="R57348"/>
      <c r="S57348"/>
    </row>
    <row r="57349" spans="6:19" x14ac:dyDescent="0.3">
      <c r="F57349" s="8"/>
      <c r="I57349" s="3"/>
      <c r="K57349" s="8"/>
      <c r="N57349" s="3"/>
      <c r="P57349" s="8"/>
      <c r="Q57349"/>
      <c r="R57349"/>
      <c r="S57349"/>
    </row>
    <row r="57350" spans="6:19" x14ac:dyDescent="0.3">
      <c r="F57350" s="8"/>
      <c r="I57350" s="3"/>
      <c r="K57350" s="8"/>
      <c r="N57350" s="3"/>
      <c r="P57350" s="8"/>
      <c r="Q57350"/>
      <c r="R57350"/>
      <c r="S57350"/>
    </row>
    <row r="57351" spans="6:19" x14ac:dyDescent="0.3">
      <c r="F57351" s="8"/>
      <c r="I57351" s="3"/>
      <c r="K57351" s="8"/>
      <c r="N57351" s="3"/>
      <c r="P57351" s="8"/>
      <c r="Q57351"/>
      <c r="R57351"/>
      <c r="S57351"/>
    </row>
    <row r="57352" spans="6:19" x14ac:dyDescent="0.3">
      <c r="F57352" s="8"/>
      <c r="I57352" s="3"/>
      <c r="K57352" s="8"/>
      <c r="N57352" s="3"/>
      <c r="P57352" s="8"/>
      <c r="Q57352"/>
      <c r="R57352"/>
      <c r="S57352"/>
    </row>
    <row r="57353" spans="6:19" x14ac:dyDescent="0.3">
      <c r="F57353" s="8"/>
      <c r="I57353" s="3"/>
      <c r="K57353" s="8"/>
      <c r="N57353" s="3"/>
      <c r="P57353" s="8"/>
      <c r="Q57353"/>
      <c r="R57353"/>
      <c r="S57353"/>
    </row>
    <row r="57354" spans="6:19" x14ac:dyDescent="0.3">
      <c r="F57354" s="8"/>
      <c r="I57354" s="3"/>
      <c r="K57354" s="8"/>
      <c r="N57354" s="3"/>
      <c r="P57354" s="8"/>
      <c r="Q57354"/>
      <c r="R57354"/>
      <c r="S57354"/>
    </row>
    <row r="57355" spans="6:19" x14ac:dyDescent="0.3">
      <c r="F57355" s="8"/>
      <c r="I57355" s="3"/>
      <c r="K57355" s="8"/>
      <c r="N57355" s="3"/>
      <c r="P57355" s="8"/>
      <c r="Q57355"/>
      <c r="R57355"/>
      <c r="S57355"/>
    </row>
    <row r="57356" spans="6:19" x14ac:dyDescent="0.3">
      <c r="F57356" s="8"/>
      <c r="I57356" s="3"/>
      <c r="K57356" s="8"/>
      <c r="N57356" s="3"/>
      <c r="P57356" s="8"/>
      <c r="Q57356"/>
      <c r="R57356"/>
      <c r="S57356"/>
    </row>
    <row r="57357" spans="6:19" x14ac:dyDescent="0.3">
      <c r="F57357" s="8"/>
      <c r="I57357" s="3"/>
      <c r="K57357" s="8"/>
      <c r="N57357" s="3"/>
      <c r="P57357" s="8"/>
      <c r="Q57357"/>
      <c r="R57357"/>
      <c r="S57357"/>
    </row>
    <row r="57358" spans="6:19" x14ac:dyDescent="0.3">
      <c r="F57358" s="8"/>
      <c r="I57358" s="3"/>
      <c r="K57358" s="8"/>
      <c r="N57358" s="3"/>
      <c r="P57358" s="8"/>
      <c r="Q57358"/>
      <c r="R57358"/>
      <c r="S57358"/>
    </row>
    <row r="57359" spans="6:19" x14ac:dyDescent="0.3">
      <c r="F57359" s="8"/>
      <c r="I57359" s="3"/>
      <c r="K57359" s="8"/>
      <c r="N57359" s="3"/>
      <c r="P57359" s="8"/>
      <c r="Q57359"/>
      <c r="R57359"/>
      <c r="S57359"/>
    </row>
    <row r="57360" spans="6:19" x14ac:dyDescent="0.3">
      <c r="F57360" s="8"/>
      <c r="I57360" s="3"/>
      <c r="K57360" s="8"/>
      <c r="N57360" s="3"/>
      <c r="P57360" s="8"/>
      <c r="Q57360"/>
      <c r="R57360"/>
      <c r="S57360"/>
    </row>
    <row r="57361" spans="6:19" x14ac:dyDescent="0.3">
      <c r="F57361" s="8"/>
      <c r="I57361" s="3"/>
      <c r="K57361" s="8"/>
      <c r="N57361" s="3"/>
      <c r="P57361" s="8"/>
      <c r="Q57361"/>
      <c r="R57361"/>
      <c r="S57361"/>
    </row>
    <row r="57362" spans="6:19" x14ac:dyDescent="0.3">
      <c r="F57362" s="8"/>
      <c r="I57362" s="3"/>
      <c r="K57362" s="8"/>
      <c r="N57362" s="3"/>
      <c r="P57362" s="8"/>
      <c r="Q57362"/>
      <c r="R57362"/>
      <c r="S57362"/>
    </row>
    <row r="57363" spans="6:19" x14ac:dyDescent="0.3">
      <c r="F57363" s="8"/>
      <c r="I57363" s="3"/>
      <c r="K57363" s="8"/>
      <c r="N57363" s="3"/>
      <c r="P57363" s="8"/>
      <c r="Q57363"/>
      <c r="R57363"/>
      <c r="S57363"/>
    </row>
    <row r="57364" spans="6:19" x14ac:dyDescent="0.3">
      <c r="F57364" s="8"/>
      <c r="I57364" s="3"/>
      <c r="K57364" s="8"/>
      <c r="N57364" s="3"/>
      <c r="P57364" s="8"/>
      <c r="Q57364"/>
      <c r="R57364"/>
      <c r="S57364"/>
    </row>
    <row r="57365" spans="6:19" x14ac:dyDescent="0.3">
      <c r="F57365" s="8"/>
      <c r="I57365" s="3"/>
      <c r="K57365" s="8"/>
      <c r="N57365" s="3"/>
      <c r="P57365" s="8"/>
      <c r="Q57365"/>
      <c r="R57365"/>
      <c r="S57365"/>
    </row>
    <row r="57366" spans="6:19" x14ac:dyDescent="0.3">
      <c r="F57366" s="8"/>
      <c r="I57366" s="3"/>
      <c r="K57366" s="8"/>
      <c r="N57366" s="3"/>
      <c r="P57366" s="8"/>
      <c r="Q57366"/>
      <c r="R57366"/>
      <c r="S57366"/>
    </row>
    <row r="57367" spans="6:19" x14ac:dyDescent="0.3">
      <c r="F57367" s="8"/>
      <c r="I57367" s="3"/>
      <c r="K57367" s="8"/>
      <c r="N57367" s="3"/>
      <c r="P57367" s="8"/>
      <c r="Q57367"/>
      <c r="R57367"/>
      <c r="S57367"/>
    </row>
    <row r="57368" spans="6:19" x14ac:dyDescent="0.3">
      <c r="F57368" s="8"/>
      <c r="I57368" s="3"/>
      <c r="K57368" s="8"/>
      <c r="N57368" s="3"/>
      <c r="P57368" s="8"/>
      <c r="Q57368"/>
      <c r="R57368"/>
      <c r="S57368"/>
    </row>
    <row r="57369" spans="6:19" x14ac:dyDescent="0.3">
      <c r="F57369" s="8"/>
      <c r="I57369" s="3"/>
      <c r="K57369" s="8"/>
      <c r="N57369" s="3"/>
      <c r="P57369" s="8"/>
      <c r="Q57369"/>
      <c r="R57369"/>
      <c r="S57369"/>
    </row>
    <row r="57370" spans="6:19" x14ac:dyDescent="0.3">
      <c r="F57370" s="8"/>
      <c r="I57370" s="3"/>
      <c r="K57370" s="8"/>
      <c r="N57370" s="3"/>
      <c r="P57370" s="8"/>
      <c r="Q57370"/>
      <c r="R57370"/>
      <c r="S57370"/>
    </row>
    <row r="57371" spans="6:19" x14ac:dyDescent="0.3">
      <c r="F57371" s="8"/>
      <c r="I57371" s="3"/>
      <c r="K57371" s="8"/>
      <c r="N57371" s="3"/>
      <c r="P57371" s="8"/>
      <c r="Q57371"/>
      <c r="R57371"/>
      <c r="S57371"/>
    </row>
    <row r="57372" spans="6:19" x14ac:dyDescent="0.3">
      <c r="F57372" s="8"/>
      <c r="I57372" s="3"/>
      <c r="K57372" s="8"/>
      <c r="N57372" s="3"/>
      <c r="P57372" s="8"/>
      <c r="Q57372"/>
      <c r="R57372"/>
      <c r="S57372"/>
    </row>
    <row r="57373" spans="6:19" x14ac:dyDescent="0.3">
      <c r="F57373" s="8"/>
      <c r="I57373" s="3"/>
      <c r="K57373" s="8"/>
      <c r="N57373" s="3"/>
      <c r="P57373" s="8"/>
      <c r="Q57373"/>
      <c r="R57373"/>
      <c r="S57373"/>
    </row>
    <row r="57374" spans="6:19" x14ac:dyDescent="0.3">
      <c r="F57374" s="8"/>
      <c r="I57374" s="3"/>
      <c r="K57374" s="8"/>
      <c r="N57374" s="3"/>
      <c r="P57374" s="8"/>
      <c r="Q57374"/>
      <c r="R57374"/>
      <c r="S57374"/>
    </row>
    <row r="57375" spans="6:19" x14ac:dyDescent="0.3">
      <c r="F57375" s="8"/>
      <c r="I57375" s="3"/>
      <c r="K57375" s="8"/>
      <c r="N57375" s="3"/>
      <c r="P57375" s="8"/>
      <c r="Q57375"/>
      <c r="R57375"/>
      <c r="S57375"/>
    </row>
    <row r="57376" spans="6:19" x14ac:dyDescent="0.3">
      <c r="F57376" s="8"/>
      <c r="I57376" s="3"/>
      <c r="K57376" s="8"/>
      <c r="N57376" s="3"/>
      <c r="P57376" s="8"/>
      <c r="Q57376"/>
      <c r="R57376"/>
      <c r="S57376"/>
    </row>
    <row r="57377" spans="6:19" x14ac:dyDescent="0.3">
      <c r="F57377" s="8"/>
      <c r="I57377" s="3"/>
      <c r="K57377" s="8"/>
      <c r="N57377" s="3"/>
      <c r="P57377" s="8"/>
      <c r="Q57377"/>
      <c r="R57377"/>
      <c r="S57377"/>
    </row>
    <row r="57378" spans="6:19" x14ac:dyDescent="0.3">
      <c r="F57378" s="8"/>
      <c r="I57378" s="3"/>
      <c r="K57378" s="8"/>
      <c r="N57378" s="3"/>
      <c r="P57378" s="8"/>
      <c r="Q57378"/>
      <c r="R57378"/>
      <c r="S57378"/>
    </row>
    <row r="57379" spans="6:19" x14ac:dyDescent="0.3">
      <c r="F57379" s="8"/>
      <c r="I57379" s="3"/>
      <c r="K57379" s="8"/>
      <c r="N57379" s="3"/>
      <c r="P57379" s="8"/>
      <c r="Q57379"/>
      <c r="R57379"/>
      <c r="S57379"/>
    </row>
    <row r="57380" spans="6:19" x14ac:dyDescent="0.3">
      <c r="F57380" s="8"/>
      <c r="I57380" s="3"/>
      <c r="K57380" s="8"/>
      <c r="N57380" s="3"/>
      <c r="P57380" s="8"/>
      <c r="Q57380"/>
      <c r="R57380"/>
      <c r="S57380"/>
    </row>
    <row r="57381" spans="6:19" x14ac:dyDescent="0.3">
      <c r="F57381" s="8"/>
      <c r="I57381" s="3"/>
      <c r="K57381" s="8"/>
      <c r="N57381" s="3"/>
      <c r="P57381" s="8"/>
      <c r="Q57381"/>
      <c r="R57381"/>
      <c r="S57381"/>
    </row>
    <row r="57382" spans="6:19" x14ac:dyDescent="0.3">
      <c r="F57382" s="8"/>
      <c r="I57382" s="3"/>
      <c r="K57382" s="8"/>
      <c r="N57382" s="3"/>
      <c r="P57382" s="8"/>
      <c r="Q57382"/>
      <c r="R57382"/>
      <c r="S57382"/>
    </row>
    <row r="57383" spans="6:19" x14ac:dyDescent="0.3">
      <c r="F57383" s="8"/>
      <c r="I57383" s="3"/>
      <c r="K57383" s="8"/>
      <c r="N57383" s="3"/>
      <c r="P57383" s="8"/>
      <c r="Q57383"/>
      <c r="R57383"/>
      <c r="S57383"/>
    </row>
    <row r="57384" spans="6:19" x14ac:dyDescent="0.3">
      <c r="F57384" s="8"/>
      <c r="I57384" s="3"/>
      <c r="K57384" s="8"/>
      <c r="N57384" s="3"/>
      <c r="P57384" s="8"/>
      <c r="Q57384"/>
      <c r="R57384"/>
      <c r="S57384"/>
    </row>
    <row r="57385" spans="6:19" x14ac:dyDescent="0.3">
      <c r="F57385" s="8"/>
      <c r="I57385" s="3"/>
      <c r="K57385" s="8"/>
      <c r="N57385" s="3"/>
      <c r="P57385" s="8"/>
      <c r="Q57385"/>
      <c r="R57385"/>
      <c r="S57385"/>
    </row>
    <row r="57386" spans="6:19" x14ac:dyDescent="0.3">
      <c r="F57386" s="8"/>
      <c r="I57386" s="3"/>
      <c r="K57386" s="8"/>
      <c r="N57386" s="3"/>
      <c r="P57386" s="8"/>
      <c r="Q57386"/>
      <c r="R57386"/>
      <c r="S57386"/>
    </row>
    <row r="57387" spans="6:19" x14ac:dyDescent="0.3">
      <c r="F57387" s="8"/>
      <c r="I57387" s="3"/>
      <c r="K57387" s="8"/>
      <c r="N57387" s="3"/>
      <c r="P57387" s="8"/>
      <c r="Q57387"/>
      <c r="R57387"/>
      <c r="S57387"/>
    </row>
    <row r="57388" spans="6:19" x14ac:dyDescent="0.3">
      <c r="F57388" s="8"/>
      <c r="I57388" s="3"/>
      <c r="K57388" s="8"/>
      <c r="N57388" s="3"/>
      <c r="P57388" s="8"/>
      <c r="Q57388"/>
      <c r="R57388"/>
      <c r="S57388"/>
    </row>
    <row r="57389" spans="6:19" x14ac:dyDescent="0.3">
      <c r="F57389" s="8"/>
      <c r="I57389" s="3"/>
      <c r="K57389" s="8"/>
      <c r="N57389" s="3"/>
      <c r="P57389" s="8"/>
      <c r="Q57389"/>
      <c r="R57389"/>
      <c r="S57389"/>
    </row>
    <row r="57390" spans="6:19" x14ac:dyDescent="0.3">
      <c r="F57390" s="8"/>
      <c r="I57390" s="3"/>
      <c r="K57390" s="8"/>
      <c r="N57390" s="3"/>
      <c r="P57390" s="8"/>
      <c r="Q57390"/>
      <c r="R57390"/>
      <c r="S57390"/>
    </row>
    <row r="57391" spans="6:19" x14ac:dyDescent="0.3">
      <c r="F57391" s="8"/>
      <c r="I57391" s="3"/>
      <c r="K57391" s="8"/>
      <c r="N57391" s="3"/>
      <c r="P57391" s="8"/>
      <c r="Q57391"/>
      <c r="R57391"/>
      <c r="S57391"/>
    </row>
    <row r="57392" spans="6:19" x14ac:dyDescent="0.3">
      <c r="F57392" s="8"/>
      <c r="I57392" s="3"/>
      <c r="K57392" s="8"/>
      <c r="N57392" s="3"/>
      <c r="P57392" s="8"/>
      <c r="Q57392"/>
      <c r="R57392"/>
      <c r="S57392"/>
    </row>
    <row r="57393" spans="6:19" x14ac:dyDescent="0.3">
      <c r="F57393" s="8"/>
      <c r="I57393" s="3"/>
      <c r="K57393" s="8"/>
      <c r="N57393" s="3"/>
      <c r="P57393" s="8"/>
      <c r="Q57393"/>
      <c r="R57393"/>
      <c r="S57393"/>
    </row>
    <row r="57394" spans="6:19" x14ac:dyDescent="0.3">
      <c r="F57394" s="8"/>
      <c r="I57394" s="3"/>
      <c r="K57394" s="8"/>
      <c r="N57394" s="3"/>
      <c r="P57394" s="8"/>
      <c r="Q57394"/>
      <c r="R57394"/>
      <c r="S57394"/>
    </row>
    <row r="57395" spans="6:19" x14ac:dyDescent="0.3">
      <c r="F57395" s="8"/>
      <c r="I57395" s="3"/>
      <c r="K57395" s="8"/>
      <c r="N57395" s="3"/>
      <c r="P57395" s="8"/>
      <c r="Q57395"/>
      <c r="R57395"/>
      <c r="S57395"/>
    </row>
    <row r="57396" spans="6:19" x14ac:dyDescent="0.3">
      <c r="F57396" s="8"/>
      <c r="I57396" s="3"/>
      <c r="K57396" s="8"/>
      <c r="N57396" s="3"/>
      <c r="P57396" s="8"/>
      <c r="Q57396"/>
      <c r="R57396"/>
      <c r="S57396"/>
    </row>
    <row r="57397" spans="6:19" x14ac:dyDescent="0.3">
      <c r="F57397" s="8"/>
      <c r="I57397" s="3"/>
      <c r="K57397" s="8"/>
      <c r="N57397" s="3"/>
      <c r="P57397" s="8"/>
      <c r="Q57397"/>
      <c r="R57397"/>
      <c r="S57397"/>
    </row>
    <row r="57398" spans="6:19" x14ac:dyDescent="0.3">
      <c r="F57398" s="8"/>
      <c r="I57398" s="3"/>
      <c r="K57398" s="8"/>
      <c r="N57398" s="3"/>
      <c r="P57398" s="8"/>
      <c r="Q57398"/>
      <c r="R57398"/>
      <c r="S57398"/>
    </row>
    <row r="57399" spans="6:19" x14ac:dyDescent="0.3">
      <c r="F57399" s="8"/>
      <c r="I57399" s="3"/>
      <c r="K57399" s="8"/>
      <c r="N57399" s="3"/>
      <c r="P57399" s="8"/>
      <c r="Q57399"/>
      <c r="R57399"/>
      <c r="S57399"/>
    </row>
    <row r="57400" spans="6:19" x14ac:dyDescent="0.3">
      <c r="F57400" s="8"/>
      <c r="I57400" s="3"/>
      <c r="K57400" s="8"/>
      <c r="N57400" s="3"/>
      <c r="P57400" s="8"/>
      <c r="Q57400"/>
      <c r="R57400"/>
      <c r="S57400"/>
    </row>
    <row r="57401" spans="6:19" x14ac:dyDescent="0.3">
      <c r="F57401" s="8"/>
      <c r="I57401" s="3"/>
      <c r="K57401" s="8"/>
      <c r="N57401" s="3"/>
      <c r="P57401" s="8"/>
      <c r="Q57401"/>
      <c r="R57401"/>
      <c r="S57401"/>
    </row>
    <row r="57402" spans="6:19" x14ac:dyDescent="0.3">
      <c r="F57402" s="8"/>
      <c r="I57402" s="3"/>
      <c r="K57402" s="8"/>
      <c r="N57402" s="3"/>
      <c r="P57402" s="8"/>
      <c r="Q57402"/>
      <c r="R57402"/>
      <c r="S57402"/>
    </row>
    <row r="57403" spans="6:19" x14ac:dyDescent="0.3">
      <c r="F57403" s="8"/>
      <c r="I57403" s="3"/>
      <c r="K57403" s="8"/>
      <c r="N57403" s="3"/>
      <c r="P57403" s="8"/>
      <c r="Q57403"/>
      <c r="R57403"/>
      <c r="S57403"/>
    </row>
    <row r="57404" spans="6:19" x14ac:dyDescent="0.3">
      <c r="F57404" s="8"/>
      <c r="I57404" s="3"/>
      <c r="K57404" s="8"/>
      <c r="N57404" s="3"/>
      <c r="P57404" s="8"/>
      <c r="Q57404"/>
      <c r="R57404"/>
      <c r="S57404"/>
    </row>
    <row r="57405" spans="6:19" x14ac:dyDescent="0.3">
      <c r="F57405" s="8"/>
      <c r="I57405" s="3"/>
      <c r="K57405" s="8"/>
      <c r="N57405" s="3"/>
      <c r="P57405" s="8"/>
      <c r="Q57405"/>
      <c r="R57405"/>
      <c r="S57405"/>
    </row>
    <row r="57406" spans="6:19" x14ac:dyDescent="0.3">
      <c r="F57406" s="8"/>
      <c r="I57406" s="3"/>
      <c r="K57406" s="8"/>
      <c r="N57406" s="3"/>
      <c r="P57406" s="8"/>
      <c r="Q57406"/>
      <c r="R57406"/>
      <c r="S57406"/>
    </row>
    <row r="57407" spans="6:19" x14ac:dyDescent="0.3">
      <c r="F57407" s="8"/>
      <c r="I57407" s="3"/>
      <c r="K57407" s="8"/>
      <c r="N57407" s="3"/>
      <c r="P57407" s="8"/>
      <c r="Q57407"/>
      <c r="R57407"/>
      <c r="S57407"/>
    </row>
    <row r="57408" spans="6:19" x14ac:dyDescent="0.3">
      <c r="F57408" s="8"/>
      <c r="I57408" s="3"/>
      <c r="K57408" s="8"/>
      <c r="N57408" s="3"/>
      <c r="P57408" s="8"/>
      <c r="Q57408"/>
      <c r="R57408"/>
      <c r="S57408"/>
    </row>
    <row r="57409" spans="6:19" x14ac:dyDescent="0.3">
      <c r="F57409" s="8"/>
      <c r="I57409" s="3"/>
      <c r="K57409" s="8"/>
      <c r="N57409" s="3"/>
      <c r="P57409" s="8"/>
      <c r="Q57409"/>
      <c r="R57409"/>
      <c r="S57409"/>
    </row>
    <row r="57410" spans="6:19" x14ac:dyDescent="0.3">
      <c r="F57410" s="8"/>
      <c r="I57410" s="3"/>
      <c r="K57410" s="8"/>
      <c r="N57410" s="3"/>
      <c r="P57410" s="8"/>
      <c r="Q57410"/>
      <c r="R57410"/>
      <c r="S57410"/>
    </row>
    <row r="57411" spans="6:19" x14ac:dyDescent="0.3">
      <c r="F57411" s="8"/>
      <c r="I57411" s="3"/>
      <c r="K57411" s="8"/>
      <c r="N57411" s="3"/>
      <c r="P57411" s="8"/>
      <c r="Q57411"/>
      <c r="R57411"/>
      <c r="S57411"/>
    </row>
    <row r="57412" spans="6:19" x14ac:dyDescent="0.3">
      <c r="F57412" s="8"/>
      <c r="I57412" s="3"/>
      <c r="K57412" s="8"/>
      <c r="N57412" s="3"/>
      <c r="P57412" s="8"/>
      <c r="Q57412"/>
      <c r="R57412"/>
      <c r="S57412"/>
    </row>
    <row r="57413" spans="6:19" x14ac:dyDescent="0.3">
      <c r="F57413" s="8"/>
      <c r="I57413" s="3"/>
      <c r="K57413" s="8"/>
      <c r="N57413" s="3"/>
      <c r="P57413" s="8"/>
      <c r="Q57413"/>
      <c r="R57413"/>
      <c r="S57413"/>
    </row>
    <row r="57414" spans="6:19" x14ac:dyDescent="0.3">
      <c r="F57414" s="8"/>
      <c r="I57414" s="3"/>
      <c r="K57414" s="8"/>
      <c r="N57414" s="3"/>
      <c r="P57414" s="8"/>
      <c r="Q57414"/>
      <c r="R57414"/>
      <c r="S57414"/>
    </row>
    <row r="57415" spans="6:19" x14ac:dyDescent="0.3">
      <c r="F57415" s="8"/>
      <c r="I57415" s="3"/>
      <c r="K57415" s="8"/>
      <c r="N57415" s="3"/>
      <c r="P57415" s="8"/>
      <c r="Q57415"/>
      <c r="R57415"/>
      <c r="S57415"/>
    </row>
    <row r="57416" spans="6:19" x14ac:dyDescent="0.3">
      <c r="F57416" s="8"/>
      <c r="I57416" s="3"/>
      <c r="K57416" s="8"/>
      <c r="N57416" s="3"/>
      <c r="P57416" s="8"/>
      <c r="Q57416"/>
      <c r="R57416"/>
      <c r="S57416"/>
    </row>
    <row r="57417" spans="6:19" x14ac:dyDescent="0.3">
      <c r="F57417" s="8"/>
      <c r="I57417" s="3"/>
      <c r="K57417" s="8"/>
      <c r="N57417" s="3"/>
      <c r="P57417" s="8"/>
      <c r="Q57417"/>
      <c r="R57417"/>
      <c r="S57417"/>
    </row>
    <row r="57418" spans="6:19" x14ac:dyDescent="0.3">
      <c r="F57418" s="8"/>
      <c r="I57418" s="3"/>
      <c r="K57418" s="8"/>
      <c r="N57418" s="3"/>
      <c r="P57418" s="8"/>
      <c r="Q57418"/>
      <c r="R57418"/>
      <c r="S57418"/>
    </row>
    <row r="57419" spans="6:19" x14ac:dyDescent="0.3">
      <c r="F57419" s="8"/>
      <c r="I57419" s="3"/>
      <c r="K57419" s="8"/>
      <c r="N57419" s="3"/>
      <c r="P57419" s="8"/>
      <c r="Q57419"/>
      <c r="R57419"/>
      <c r="S57419"/>
    </row>
    <row r="57420" spans="6:19" x14ac:dyDescent="0.3">
      <c r="F57420" s="8"/>
      <c r="I57420" s="3"/>
      <c r="K57420" s="8"/>
      <c r="N57420" s="3"/>
      <c r="P57420" s="8"/>
      <c r="Q57420"/>
      <c r="R57420"/>
      <c r="S57420"/>
    </row>
    <row r="57421" spans="6:19" x14ac:dyDescent="0.3">
      <c r="F57421" s="8"/>
      <c r="I57421" s="3"/>
      <c r="K57421" s="8"/>
      <c r="N57421" s="3"/>
      <c r="P57421" s="8"/>
      <c r="Q57421"/>
      <c r="R57421"/>
      <c r="S57421"/>
    </row>
    <row r="57422" spans="6:19" x14ac:dyDescent="0.3">
      <c r="F57422" s="8"/>
      <c r="I57422" s="3"/>
      <c r="K57422" s="8"/>
      <c r="N57422" s="3"/>
      <c r="P57422" s="8"/>
      <c r="Q57422"/>
      <c r="R57422"/>
      <c r="S57422"/>
    </row>
    <row r="57423" spans="6:19" x14ac:dyDescent="0.3">
      <c r="F57423" s="8"/>
      <c r="I57423" s="3"/>
      <c r="K57423" s="8"/>
      <c r="N57423" s="3"/>
      <c r="P57423" s="8"/>
      <c r="Q57423"/>
      <c r="R57423"/>
      <c r="S57423"/>
    </row>
    <row r="57424" spans="6:19" x14ac:dyDescent="0.3">
      <c r="F57424" s="8"/>
      <c r="I57424" s="3"/>
      <c r="K57424" s="8"/>
      <c r="N57424" s="3"/>
      <c r="P57424" s="8"/>
      <c r="Q57424"/>
      <c r="R57424"/>
      <c r="S57424"/>
    </row>
    <row r="57425" spans="6:19" x14ac:dyDescent="0.3">
      <c r="F57425" s="8"/>
      <c r="I57425" s="3"/>
      <c r="K57425" s="8"/>
      <c r="N57425" s="3"/>
      <c r="P57425" s="8"/>
      <c r="Q57425"/>
      <c r="R57425"/>
      <c r="S57425"/>
    </row>
    <row r="57426" spans="6:19" x14ac:dyDescent="0.3">
      <c r="F57426" s="8"/>
      <c r="I57426" s="3"/>
      <c r="K57426" s="8"/>
      <c r="N57426" s="3"/>
      <c r="P57426" s="8"/>
      <c r="Q57426"/>
      <c r="R57426"/>
      <c r="S57426"/>
    </row>
    <row r="57427" spans="6:19" x14ac:dyDescent="0.3">
      <c r="F57427" s="8"/>
      <c r="I57427" s="3"/>
      <c r="K57427" s="8"/>
      <c r="N57427" s="3"/>
      <c r="P57427" s="8"/>
      <c r="Q57427"/>
      <c r="R57427"/>
      <c r="S57427"/>
    </row>
    <row r="57428" spans="6:19" x14ac:dyDescent="0.3">
      <c r="F57428" s="8"/>
      <c r="I57428" s="3"/>
      <c r="K57428" s="8"/>
      <c r="N57428" s="3"/>
      <c r="P57428" s="8"/>
      <c r="Q57428"/>
      <c r="R57428"/>
      <c r="S57428"/>
    </row>
    <row r="57429" spans="6:19" x14ac:dyDescent="0.3">
      <c r="F57429" s="8"/>
      <c r="I57429" s="3"/>
      <c r="K57429" s="8"/>
      <c r="N57429" s="3"/>
      <c r="P57429" s="8"/>
      <c r="Q57429"/>
      <c r="R57429"/>
      <c r="S57429"/>
    </row>
    <row r="57430" spans="6:19" x14ac:dyDescent="0.3">
      <c r="F57430" s="8"/>
      <c r="I57430" s="3"/>
      <c r="K57430" s="8"/>
      <c r="N57430" s="3"/>
      <c r="P57430" s="8"/>
      <c r="Q57430"/>
      <c r="R57430"/>
      <c r="S57430"/>
    </row>
    <row r="57431" spans="6:19" x14ac:dyDescent="0.3">
      <c r="F57431" s="8"/>
      <c r="I57431" s="3"/>
      <c r="K57431" s="8"/>
      <c r="N57431" s="3"/>
      <c r="P57431" s="8"/>
      <c r="Q57431"/>
      <c r="R57431"/>
      <c r="S57431"/>
    </row>
    <row r="57432" spans="6:19" x14ac:dyDescent="0.3">
      <c r="F57432" s="8"/>
      <c r="I57432" s="3"/>
      <c r="K57432" s="8"/>
      <c r="N57432" s="3"/>
      <c r="P57432" s="8"/>
      <c r="Q57432"/>
      <c r="R57432"/>
      <c r="S57432"/>
    </row>
    <row r="57433" spans="6:19" x14ac:dyDescent="0.3">
      <c r="F57433" s="8"/>
      <c r="I57433" s="3"/>
      <c r="K57433" s="8"/>
      <c r="N57433" s="3"/>
      <c r="P57433" s="8"/>
      <c r="Q57433"/>
      <c r="R57433"/>
      <c r="S57433"/>
    </row>
    <row r="57434" spans="6:19" x14ac:dyDescent="0.3">
      <c r="F57434" s="8"/>
      <c r="I57434" s="3"/>
      <c r="K57434" s="8"/>
      <c r="N57434" s="3"/>
      <c r="P57434" s="8"/>
      <c r="Q57434"/>
      <c r="R57434"/>
      <c r="S57434"/>
    </row>
    <row r="57435" spans="6:19" x14ac:dyDescent="0.3">
      <c r="F57435" s="8"/>
      <c r="I57435" s="3"/>
      <c r="K57435" s="8"/>
      <c r="N57435" s="3"/>
      <c r="P57435" s="8"/>
      <c r="Q57435"/>
      <c r="R57435"/>
      <c r="S57435"/>
    </row>
    <row r="57436" spans="6:19" x14ac:dyDescent="0.3">
      <c r="F57436" s="8"/>
      <c r="I57436" s="3"/>
      <c r="K57436" s="8"/>
      <c r="N57436" s="3"/>
      <c r="P57436" s="8"/>
      <c r="Q57436"/>
      <c r="R57436"/>
      <c r="S57436"/>
    </row>
    <row r="57437" spans="6:19" x14ac:dyDescent="0.3">
      <c r="F57437" s="8"/>
      <c r="I57437" s="3"/>
      <c r="K57437" s="8"/>
      <c r="N57437" s="3"/>
      <c r="P57437" s="8"/>
      <c r="Q57437"/>
      <c r="R57437"/>
      <c r="S57437"/>
    </row>
    <row r="57438" spans="6:19" x14ac:dyDescent="0.3">
      <c r="F57438" s="8"/>
      <c r="I57438" s="3"/>
      <c r="K57438" s="8"/>
      <c r="N57438" s="3"/>
      <c r="P57438" s="8"/>
      <c r="Q57438"/>
      <c r="R57438"/>
      <c r="S57438"/>
    </row>
    <row r="57439" spans="6:19" x14ac:dyDescent="0.3">
      <c r="F57439" s="8"/>
      <c r="I57439" s="3"/>
      <c r="K57439" s="8"/>
      <c r="N57439" s="3"/>
      <c r="P57439" s="8"/>
      <c r="Q57439"/>
      <c r="R57439"/>
      <c r="S57439"/>
    </row>
    <row r="57440" spans="6:19" x14ac:dyDescent="0.3">
      <c r="F57440" s="8"/>
      <c r="I57440" s="3"/>
      <c r="K57440" s="8"/>
      <c r="N57440" s="3"/>
      <c r="P57440" s="8"/>
      <c r="Q57440"/>
      <c r="R57440"/>
      <c r="S57440"/>
    </row>
    <row r="57441" spans="6:19" x14ac:dyDescent="0.3">
      <c r="F57441" s="8"/>
      <c r="I57441" s="3"/>
      <c r="K57441" s="8"/>
      <c r="N57441" s="3"/>
      <c r="P57441" s="8"/>
      <c r="Q57441"/>
      <c r="R57441"/>
      <c r="S57441"/>
    </row>
    <row r="57442" spans="6:19" x14ac:dyDescent="0.3">
      <c r="F57442" s="8"/>
      <c r="I57442" s="3"/>
      <c r="K57442" s="8"/>
      <c r="N57442" s="3"/>
      <c r="P57442" s="8"/>
      <c r="Q57442"/>
      <c r="R57442"/>
      <c r="S57442"/>
    </row>
    <row r="57443" spans="6:19" x14ac:dyDescent="0.3">
      <c r="F57443" s="8"/>
      <c r="I57443" s="3"/>
      <c r="K57443" s="8"/>
      <c r="N57443" s="3"/>
      <c r="P57443" s="8"/>
      <c r="Q57443"/>
      <c r="R57443"/>
      <c r="S57443"/>
    </row>
    <row r="57444" spans="6:19" x14ac:dyDescent="0.3">
      <c r="F57444" s="8"/>
      <c r="I57444" s="3"/>
      <c r="K57444" s="8"/>
      <c r="N57444" s="3"/>
      <c r="P57444" s="8"/>
      <c r="Q57444"/>
      <c r="R57444"/>
      <c r="S57444"/>
    </row>
    <row r="57445" spans="6:19" x14ac:dyDescent="0.3">
      <c r="F57445" s="8"/>
      <c r="I57445" s="3"/>
      <c r="K57445" s="8"/>
      <c r="N57445" s="3"/>
      <c r="P57445" s="8"/>
      <c r="Q57445"/>
      <c r="R57445"/>
      <c r="S57445"/>
    </row>
    <row r="57446" spans="6:19" x14ac:dyDescent="0.3">
      <c r="F57446" s="8"/>
      <c r="I57446" s="3"/>
      <c r="K57446" s="8"/>
      <c r="N57446" s="3"/>
      <c r="P57446" s="8"/>
      <c r="Q57446"/>
      <c r="R57446"/>
      <c r="S57446"/>
    </row>
    <row r="57447" spans="6:19" x14ac:dyDescent="0.3">
      <c r="F57447" s="8"/>
      <c r="I57447" s="3"/>
      <c r="K57447" s="8"/>
      <c r="N57447" s="3"/>
      <c r="P57447" s="8"/>
      <c r="Q57447"/>
      <c r="R57447"/>
      <c r="S57447"/>
    </row>
    <row r="57448" spans="6:19" x14ac:dyDescent="0.3">
      <c r="F57448" s="8"/>
      <c r="I57448" s="3"/>
      <c r="K57448" s="8"/>
      <c r="N57448" s="3"/>
      <c r="P57448" s="8"/>
      <c r="Q57448"/>
      <c r="R57448"/>
      <c r="S57448"/>
    </row>
    <row r="57449" spans="6:19" x14ac:dyDescent="0.3">
      <c r="F57449" s="8"/>
      <c r="I57449" s="3"/>
      <c r="K57449" s="8"/>
      <c r="N57449" s="3"/>
      <c r="P57449" s="8"/>
      <c r="Q57449"/>
      <c r="R57449"/>
      <c r="S57449"/>
    </row>
    <row r="57450" spans="6:19" x14ac:dyDescent="0.3">
      <c r="F57450" s="8"/>
      <c r="I57450" s="3"/>
      <c r="K57450" s="8"/>
      <c r="N57450" s="3"/>
      <c r="P57450" s="8"/>
      <c r="Q57450"/>
      <c r="R57450"/>
      <c r="S57450"/>
    </row>
    <row r="57451" spans="6:19" x14ac:dyDescent="0.3">
      <c r="F57451" s="8"/>
      <c r="I57451" s="3"/>
      <c r="K57451" s="8"/>
      <c r="N57451" s="3"/>
      <c r="P57451" s="8"/>
      <c r="Q57451"/>
      <c r="R57451"/>
      <c r="S57451"/>
    </row>
    <row r="57452" spans="6:19" x14ac:dyDescent="0.3">
      <c r="F57452" s="8"/>
      <c r="I57452" s="3"/>
      <c r="K57452" s="8"/>
      <c r="N57452" s="3"/>
      <c r="P57452" s="8"/>
      <c r="Q57452"/>
      <c r="R57452"/>
      <c r="S57452"/>
    </row>
    <row r="57453" spans="6:19" x14ac:dyDescent="0.3">
      <c r="F57453" s="8"/>
      <c r="I57453" s="3"/>
      <c r="K57453" s="8"/>
      <c r="N57453" s="3"/>
      <c r="P57453" s="8"/>
      <c r="Q57453"/>
      <c r="R57453"/>
      <c r="S57453"/>
    </row>
    <row r="57454" spans="6:19" x14ac:dyDescent="0.3">
      <c r="F57454" s="8"/>
      <c r="I57454" s="3"/>
      <c r="K57454" s="8"/>
      <c r="N57454" s="3"/>
      <c r="P57454" s="8"/>
      <c r="Q57454"/>
      <c r="R57454"/>
      <c r="S57454"/>
    </row>
    <row r="57455" spans="6:19" x14ac:dyDescent="0.3">
      <c r="F57455" s="8"/>
      <c r="I57455" s="3"/>
      <c r="K57455" s="8"/>
      <c r="N57455" s="3"/>
      <c r="P57455" s="8"/>
      <c r="Q57455"/>
      <c r="R57455"/>
      <c r="S57455"/>
    </row>
    <row r="57456" spans="6:19" x14ac:dyDescent="0.3">
      <c r="F57456" s="8"/>
      <c r="I57456" s="3"/>
      <c r="K57456" s="8"/>
      <c r="N57456" s="3"/>
      <c r="P57456" s="8"/>
      <c r="Q57456"/>
      <c r="R57456"/>
      <c r="S57456"/>
    </row>
    <row r="57457" spans="6:19" x14ac:dyDescent="0.3">
      <c r="F57457" s="8"/>
      <c r="I57457" s="3"/>
      <c r="K57457" s="8"/>
      <c r="N57457" s="3"/>
      <c r="P57457" s="8"/>
      <c r="Q57457"/>
      <c r="R57457"/>
      <c r="S57457"/>
    </row>
    <row r="57458" spans="6:19" x14ac:dyDescent="0.3">
      <c r="F57458" s="8"/>
      <c r="I57458" s="3"/>
      <c r="K57458" s="8"/>
      <c r="N57458" s="3"/>
      <c r="P57458" s="8"/>
      <c r="Q57458"/>
      <c r="R57458"/>
      <c r="S57458"/>
    </row>
    <row r="57459" spans="6:19" x14ac:dyDescent="0.3">
      <c r="F57459" s="8"/>
      <c r="I57459" s="3"/>
      <c r="K57459" s="8"/>
      <c r="N57459" s="3"/>
      <c r="P57459" s="8"/>
      <c r="Q57459"/>
      <c r="R57459"/>
      <c r="S57459"/>
    </row>
    <row r="57460" spans="6:19" x14ac:dyDescent="0.3">
      <c r="F57460" s="8"/>
      <c r="I57460" s="3"/>
      <c r="K57460" s="8"/>
      <c r="N57460" s="3"/>
      <c r="P57460" s="8"/>
      <c r="Q57460"/>
      <c r="R57460"/>
      <c r="S57460"/>
    </row>
    <row r="57461" spans="6:19" x14ac:dyDescent="0.3">
      <c r="F57461" s="8"/>
      <c r="I57461" s="3"/>
      <c r="K57461" s="8"/>
      <c r="N57461" s="3"/>
      <c r="P57461" s="8"/>
      <c r="Q57461"/>
      <c r="R57461"/>
      <c r="S57461"/>
    </row>
    <row r="57462" spans="6:19" x14ac:dyDescent="0.3">
      <c r="F57462" s="8"/>
      <c r="I57462" s="3"/>
      <c r="K57462" s="8"/>
      <c r="N57462" s="3"/>
      <c r="P57462" s="8"/>
      <c r="Q57462"/>
      <c r="R57462"/>
      <c r="S57462"/>
    </row>
    <row r="57463" spans="6:19" x14ac:dyDescent="0.3">
      <c r="F57463" s="8"/>
      <c r="I57463" s="3"/>
      <c r="K57463" s="8"/>
      <c r="N57463" s="3"/>
      <c r="P57463" s="8"/>
      <c r="Q57463"/>
      <c r="R57463"/>
      <c r="S57463"/>
    </row>
    <row r="57464" spans="6:19" x14ac:dyDescent="0.3">
      <c r="F57464" s="8"/>
      <c r="I57464" s="3"/>
      <c r="K57464" s="8"/>
      <c r="N57464" s="3"/>
      <c r="P57464" s="8"/>
      <c r="Q57464"/>
      <c r="R57464"/>
      <c r="S57464"/>
    </row>
    <row r="57465" spans="6:19" x14ac:dyDescent="0.3">
      <c r="F57465" s="8"/>
      <c r="I57465" s="3"/>
      <c r="K57465" s="8"/>
      <c r="N57465" s="3"/>
      <c r="P57465" s="8"/>
      <c r="Q57465"/>
      <c r="R57465"/>
      <c r="S57465"/>
    </row>
    <row r="57466" spans="6:19" x14ac:dyDescent="0.3">
      <c r="F57466" s="8"/>
      <c r="I57466" s="3"/>
      <c r="K57466" s="8"/>
      <c r="N57466" s="3"/>
      <c r="P57466" s="8"/>
      <c r="Q57466"/>
      <c r="R57466"/>
      <c r="S57466"/>
    </row>
    <row r="57467" spans="6:19" x14ac:dyDescent="0.3">
      <c r="F57467" s="8"/>
      <c r="I57467" s="3"/>
      <c r="K57467" s="8"/>
      <c r="N57467" s="3"/>
      <c r="P57467" s="8"/>
      <c r="Q57467"/>
      <c r="R57467"/>
      <c r="S57467"/>
    </row>
    <row r="57468" spans="6:19" x14ac:dyDescent="0.3">
      <c r="F57468" s="8"/>
      <c r="I57468" s="3"/>
      <c r="K57468" s="8"/>
      <c r="N57468" s="3"/>
      <c r="P57468" s="8"/>
      <c r="Q57468"/>
      <c r="R57468"/>
      <c r="S57468"/>
    </row>
    <row r="57469" spans="6:19" x14ac:dyDescent="0.3">
      <c r="F57469" s="8"/>
      <c r="I57469" s="3"/>
      <c r="K57469" s="8"/>
      <c r="N57469" s="3"/>
      <c r="P57469" s="8"/>
      <c r="Q57469"/>
      <c r="R57469"/>
      <c r="S57469"/>
    </row>
    <row r="57470" spans="6:19" x14ac:dyDescent="0.3">
      <c r="F57470" s="8"/>
      <c r="I57470" s="3"/>
      <c r="K57470" s="8"/>
      <c r="N57470" s="3"/>
      <c r="P57470" s="8"/>
      <c r="Q57470"/>
      <c r="R57470"/>
      <c r="S57470"/>
    </row>
    <row r="57471" spans="6:19" x14ac:dyDescent="0.3">
      <c r="F57471" s="8"/>
      <c r="I57471" s="3"/>
      <c r="K57471" s="8"/>
      <c r="N57471" s="3"/>
      <c r="P57471" s="8"/>
      <c r="Q57471"/>
      <c r="R57471"/>
      <c r="S57471"/>
    </row>
    <row r="57472" spans="6:19" x14ac:dyDescent="0.3">
      <c r="F57472" s="8"/>
      <c r="I57472" s="3"/>
      <c r="K57472" s="8"/>
      <c r="N57472" s="3"/>
      <c r="P57472" s="8"/>
      <c r="Q57472"/>
      <c r="R57472"/>
      <c r="S57472"/>
    </row>
    <row r="57473" spans="6:19" x14ac:dyDescent="0.3">
      <c r="F57473" s="8"/>
      <c r="I57473" s="3"/>
      <c r="K57473" s="8"/>
      <c r="N57473" s="3"/>
      <c r="P57473" s="8"/>
      <c r="Q57473"/>
      <c r="R57473"/>
      <c r="S57473"/>
    </row>
    <row r="57474" spans="6:19" x14ac:dyDescent="0.3">
      <c r="F57474" s="8"/>
      <c r="I57474" s="3"/>
      <c r="K57474" s="8"/>
      <c r="N57474" s="3"/>
      <c r="P57474" s="8"/>
      <c r="Q57474"/>
      <c r="R57474"/>
      <c r="S57474"/>
    </row>
    <row r="57475" spans="6:19" x14ac:dyDescent="0.3">
      <c r="F57475" s="8"/>
      <c r="I57475" s="3"/>
      <c r="K57475" s="8"/>
      <c r="N57475" s="3"/>
      <c r="P57475" s="8"/>
      <c r="Q57475"/>
      <c r="R57475"/>
      <c r="S57475"/>
    </row>
    <row r="57476" spans="6:19" x14ac:dyDescent="0.3">
      <c r="F57476" s="8"/>
      <c r="I57476" s="3"/>
      <c r="K57476" s="8"/>
      <c r="N57476" s="3"/>
      <c r="P57476" s="8"/>
      <c r="Q57476"/>
      <c r="R57476"/>
      <c r="S57476"/>
    </row>
    <row r="57477" spans="6:19" x14ac:dyDescent="0.3">
      <c r="F57477" s="8"/>
      <c r="I57477" s="3"/>
      <c r="K57477" s="8"/>
      <c r="N57477" s="3"/>
      <c r="P57477" s="8"/>
      <c r="Q57477"/>
      <c r="R57477"/>
      <c r="S57477"/>
    </row>
    <row r="57478" spans="6:19" x14ac:dyDescent="0.3">
      <c r="F57478" s="8"/>
      <c r="I57478" s="3"/>
      <c r="K57478" s="8"/>
      <c r="N57478" s="3"/>
      <c r="P57478" s="8"/>
      <c r="Q57478"/>
      <c r="R57478"/>
      <c r="S57478"/>
    </row>
    <row r="57479" spans="6:19" x14ac:dyDescent="0.3">
      <c r="F57479" s="8"/>
      <c r="I57479" s="3"/>
      <c r="K57479" s="8"/>
      <c r="N57479" s="3"/>
      <c r="P57479" s="8"/>
      <c r="Q57479"/>
      <c r="R57479"/>
      <c r="S57479"/>
    </row>
    <row r="57480" spans="6:19" x14ac:dyDescent="0.3">
      <c r="F57480" s="8"/>
      <c r="I57480" s="3"/>
      <c r="K57480" s="8"/>
      <c r="N57480" s="3"/>
      <c r="P57480" s="8"/>
      <c r="Q57480"/>
      <c r="R57480"/>
      <c r="S57480"/>
    </row>
    <row r="57481" spans="6:19" x14ac:dyDescent="0.3">
      <c r="F57481" s="8"/>
      <c r="I57481" s="3"/>
      <c r="K57481" s="8"/>
      <c r="N57481" s="3"/>
      <c r="P57481" s="8"/>
      <c r="Q57481"/>
      <c r="R57481"/>
      <c r="S57481"/>
    </row>
    <row r="57482" spans="6:19" x14ac:dyDescent="0.3">
      <c r="F57482" s="8"/>
      <c r="I57482" s="3"/>
      <c r="K57482" s="8"/>
      <c r="N57482" s="3"/>
      <c r="P57482" s="8"/>
      <c r="Q57482"/>
      <c r="R57482"/>
      <c r="S57482"/>
    </row>
    <row r="57483" spans="6:19" x14ac:dyDescent="0.3">
      <c r="F57483" s="8"/>
      <c r="I57483" s="3"/>
      <c r="K57483" s="8"/>
      <c r="N57483" s="3"/>
      <c r="P57483" s="8"/>
      <c r="Q57483"/>
      <c r="R57483"/>
      <c r="S57483"/>
    </row>
    <row r="57484" spans="6:19" x14ac:dyDescent="0.3">
      <c r="F57484" s="8"/>
      <c r="I57484" s="3"/>
      <c r="K57484" s="8"/>
      <c r="N57484" s="3"/>
      <c r="P57484" s="8"/>
      <c r="Q57484"/>
      <c r="R57484"/>
      <c r="S57484"/>
    </row>
    <row r="57485" spans="6:19" x14ac:dyDescent="0.3">
      <c r="F57485" s="8"/>
      <c r="I57485" s="3"/>
      <c r="K57485" s="8"/>
      <c r="N57485" s="3"/>
      <c r="P57485" s="8"/>
      <c r="Q57485"/>
      <c r="R57485"/>
      <c r="S57485"/>
    </row>
    <row r="57486" spans="6:19" x14ac:dyDescent="0.3">
      <c r="F57486" s="8"/>
      <c r="I57486" s="3"/>
      <c r="K57486" s="8"/>
      <c r="N57486" s="3"/>
      <c r="P57486" s="8"/>
      <c r="Q57486"/>
      <c r="R57486"/>
      <c r="S57486"/>
    </row>
    <row r="57487" spans="6:19" x14ac:dyDescent="0.3">
      <c r="F57487" s="8"/>
      <c r="I57487" s="3"/>
      <c r="K57487" s="8"/>
      <c r="N57487" s="3"/>
      <c r="P57487" s="8"/>
      <c r="Q57487"/>
      <c r="R57487"/>
      <c r="S57487"/>
    </row>
    <row r="57488" spans="6:19" x14ac:dyDescent="0.3">
      <c r="F57488" s="8"/>
      <c r="I57488" s="3"/>
      <c r="K57488" s="8"/>
      <c r="N57488" s="3"/>
      <c r="P57488" s="8"/>
      <c r="Q57488"/>
      <c r="R57488"/>
      <c r="S57488"/>
    </row>
    <row r="57489" spans="6:19" x14ac:dyDescent="0.3">
      <c r="F57489" s="8"/>
      <c r="I57489" s="3"/>
      <c r="K57489" s="8"/>
      <c r="N57489" s="3"/>
      <c r="P57489" s="8"/>
      <c r="Q57489"/>
      <c r="R57489"/>
      <c r="S57489"/>
    </row>
    <row r="57490" spans="6:19" x14ac:dyDescent="0.3">
      <c r="F57490" s="8"/>
      <c r="I57490" s="3"/>
      <c r="K57490" s="8"/>
      <c r="N57490" s="3"/>
      <c r="P57490" s="8"/>
      <c r="Q57490"/>
      <c r="R57490"/>
      <c r="S57490"/>
    </row>
    <row r="57491" spans="6:19" x14ac:dyDescent="0.3">
      <c r="F57491" s="8"/>
      <c r="I57491" s="3"/>
      <c r="K57491" s="8"/>
      <c r="N57491" s="3"/>
      <c r="P57491" s="8"/>
      <c r="Q57491"/>
      <c r="R57491"/>
      <c r="S57491"/>
    </row>
    <row r="57492" spans="6:19" x14ac:dyDescent="0.3">
      <c r="F57492" s="8"/>
      <c r="I57492" s="3"/>
      <c r="K57492" s="8"/>
      <c r="N57492" s="3"/>
      <c r="P57492" s="8"/>
      <c r="Q57492"/>
      <c r="R57492"/>
      <c r="S57492"/>
    </row>
    <row r="57493" spans="6:19" x14ac:dyDescent="0.3">
      <c r="F57493" s="8"/>
      <c r="I57493" s="3"/>
      <c r="K57493" s="8"/>
      <c r="N57493" s="3"/>
      <c r="P57493" s="8"/>
      <c r="Q57493"/>
      <c r="R57493"/>
      <c r="S57493"/>
    </row>
    <row r="57494" spans="6:19" x14ac:dyDescent="0.3">
      <c r="F57494" s="8"/>
      <c r="I57494" s="3"/>
      <c r="K57494" s="8"/>
      <c r="N57494" s="3"/>
      <c r="P57494" s="8"/>
      <c r="Q57494"/>
      <c r="R57494"/>
      <c r="S57494"/>
    </row>
    <row r="57495" spans="6:19" x14ac:dyDescent="0.3">
      <c r="F57495" s="8"/>
      <c r="I57495" s="3"/>
      <c r="K57495" s="8"/>
      <c r="N57495" s="3"/>
      <c r="P57495" s="8"/>
      <c r="Q57495"/>
      <c r="R57495"/>
      <c r="S57495"/>
    </row>
    <row r="57496" spans="6:19" x14ac:dyDescent="0.3">
      <c r="F57496" s="8"/>
      <c r="I57496" s="3"/>
      <c r="K57496" s="8"/>
      <c r="N57496" s="3"/>
      <c r="P57496" s="8"/>
      <c r="Q57496"/>
      <c r="R57496"/>
      <c r="S57496"/>
    </row>
    <row r="57497" spans="6:19" x14ac:dyDescent="0.3">
      <c r="F57497" s="8"/>
      <c r="I57497" s="3"/>
      <c r="K57497" s="8"/>
      <c r="N57497" s="3"/>
      <c r="P57497" s="8"/>
      <c r="Q57497"/>
      <c r="R57497"/>
      <c r="S57497"/>
    </row>
    <row r="57498" spans="6:19" x14ac:dyDescent="0.3">
      <c r="F57498" s="8"/>
      <c r="I57498" s="3"/>
      <c r="K57498" s="8"/>
      <c r="N57498" s="3"/>
      <c r="P57498" s="8"/>
      <c r="Q57498"/>
      <c r="R57498"/>
      <c r="S57498"/>
    </row>
    <row r="57499" spans="6:19" x14ac:dyDescent="0.3">
      <c r="F57499" s="8"/>
      <c r="I57499" s="3"/>
      <c r="K57499" s="8"/>
      <c r="N57499" s="3"/>
      <c r="P57499" s="8"/>
      <c r="Q57499"/>
      <c r="R57499"/>
      <c r="S57499"/>
    </row>
    <row r="57500" spans="6:19" x14ac:dyDescent="0.3">
      <c r="F57500" s="8"/>
      <c r="I57500" s="3"/>
      <c r="K57500" s="8"/>
      <c r="N57500" s="3"/>
      <c r="P57500" s="8"/>
      <c r="Q57500"/>
      <c r="R57500"/>
      <c r="S57500"/>
    </row>
    <row r="57501" spans="6:19" x14ac:dyDescent="0.3">
      <c r="F57501" s="8"/>
      <c r="I57501" s="3"/>
      <c r="K57501" s="8"/>
      <c r="N57501" s="3"/>
      <c r="P57501" s="8"/>
      <c r="Q57501"/>
      <c r="R57501"/>
      <c r="S57501"/>
    </row>
    <row r="57502" spans="6:19" x14ac:dyDescent="0.3">
      <c r="F57502" s="8"/>
      <c r="I57502" s="3"/>
      <c r="K57502" s="8"/>
      <c r="N57502" s="3"/>
      <c r="P57502" s="8"/>
      <c r="Q57502"/>
      <c r="R57502"/>
      <c r="S57502"/>
    </row>
    <row r="57503" spans="6:19" x14ac:dyDescent="0.3">
      <c r="F57503" s="8"/>
      <c r="I57503" s="3"/>
      <c r="K57503" s="8"/>
      <c r="N57503" s="3"/>
      <c r="P57503" s="8"/>
      <c r="Q57503"/>
      <c r="R57503"/>
      <c r="S57503"/>
    </row>
    <row r="57504" spans="6:19" x14ac:dyDescent="0.3">
      <c r="F57504" s="8"/>
      <c r="I57504" s="3"/>
      <c r="K57504" s="8"/>
      <c r="N57504" s="3"/>
      <c r="P57504" s="8"/>
      <c r="Q57504"/>
      <c r="R57504"/>
      <c r="S57504"/>
    </row>
    <row r="57505" spans="6:19" x14ac:dyDescent="0.3">
      <c r="F57505" s="8"/>
      <c r="I57505" s="3"/>
      <c r="K57505" s="8"/>
      <c r="N57505" s="3"/>
      <c r="P57505" s="8"/>
      <c r="Q57505"/>
      <c r="R57505"/>
      <c r="S57505"/>
    </row>
    <row r="57506" spans="6:19" x14ac:dyDescent="0.3">
      <c r="F57506" s="8"/>
      <c r="I57506" s="3"/>
      <c r="K57506" s="8"/>
      <c r="N57506" s="3"/>
      <c r="P57506" s="8"/>
      <c r="Q57506"/>
      <c r="R57506"/>
      <c r="S57506"/>
    </row>
    <row r="57507" spans="6:19" x14ac:dyDescent="0.3">
      <c r="F57507" s="8"/>
      <c r="I57507" s="3"/>
      <c r="K57507" s="8"/>
      <c r="N57507" s="3"/>
      <c r="P57507" s="8"/>
      <c r="Q57507"/>
      <c r="R57507"/>
      <c r="S57507"/>
    </row>
    <row r="57508" spans="6:19" x14ac:dyDescent="0.3">
      <c r="F57508" s="8"/>
      <c r="I57508" s="3"/>
      <c r="K57508" s="8"/>
      <c r="N57508" s="3"/>
      <c r="P57508" s="8"/>
      <c r="Q57508"/>
      <c r="R57508"/>
      <c r="S57508"/>
    </row>
    <row r="57509" spans="6:19" x14ac:dyDescent="0.3">
      <c r="F57509" s="8"/>
      <c r="I57509" s="3"/>
      <c r="K57509" s="8"/>
      <c r="N57509" s="3"/>
      <c r="P57509" s="8"/>
      <c r="Q57509"/>
      <c r="R57509"/>
      <c r="S57509"/>
    </row>
    <row r="57510" spans="6:19" x14ac:dyDescent="0.3">
      <c r="F57510" s="8"/>
      <c r="I57510" s="3"/>
      <c r="K57510" s="8"/>
      <c r="N57510" s="3"/>
      <c r="P57510" s="8"/>
      <c r="Q57510"/>
      <c r="R57510"/>
      <c r="S57510"/>
    </row>
    <row r="57511" spans="6:19" x14ac:dyDescent="0.3">
      <c r="F57511" s="8"/>
      <c r="I57511" s="3"/>
      <c r="K57511" s="8"/>
      <c r="N57511" s="3"/>
      <c r="P57511" s="8"/>
      <c r="Q57511"/>
      <c r="R57511"/>
      <c r="S57511"/>
    </row>
    <row r="57512" spans="6:19" x14ac:dyDescent="0.3">
      <c r="F57512" s="8"/>
      <c r="I57512" s="3"/>
      <c r="K57512" s="8"/>
      <c r="N57512" s="3"/>
      <c r="P57512" s="8"/>
      <c r="Q57512"/>
      <c r="R57512"/>
      <c r="S57512"/>
    </row>
    <row r="57513" spans="6:19" x14ac:dyDescent="0.3">
      <c r="F57513" s="8"/>
      <c r="I57513" s="3"/>
      <c r="K57513" s="8"/>
      <c r="N57513" s="3"/>
      <c r="P57513" s="8"/>
      <c r="Q57513"/>
      <c r="R57513"/>
      <c r="S57513"/>
    </row>
    <row r="57514" spans="6:19" x14ac:dyDescent="0.3">
      <c r="F57514" s="8"/>
      <c r="I57514" s="3"/>
      <c r="K57514" s="8"/>
      <c r="N57514" s="3"/>
      <c r="P57514" s="8"/>
      <c r="Q57514"/>
      <c r="R57514"/>
      <c r="S57514"/>
    </row>
    <row r="57515" spans="6:19" x14ac:dyDescent="0.3">
      <c r="F57515" s="8"/>
      <c r="I57515" s="3"/>
      <c r="K57515" s="8"/>
      <c r="N57515" s="3"/>
      <c r="P57515" s="8"/>
      <c r="Q57515"/>
      <c r="R57515"/>
      <c r="S57515"/>
    </row>
    <row r="57516" spans="6:19" x14ac:dyDescent="0.3">
      <c r="F57516" s="8"/>
      <c r="I57516" s="3"/>
      <c r="K57516" s="8"/>
      <c r="N57516" s="3"/>
      <c r="P57516" s="8"/>
      <c r="Q57516"/>
      <c r="R57516"/>
      <c r="S57516"/>
    </row>
    <row r="57517" spans="6:19" x14ac:dyDescent="0.3">
      <c r="F57517" s="8"/>
      <c r="I57517" s="3"/>
      <c r="K57517" s="8"/>
      <c r="N57517" s="3"/>
      <c r="P57517" s="8"/>
      <c r="Q57517"/>
      <c r="R57517"/>
      <c r="S57517"/>
    </row>
    <row r="57518" spans="6:19" x14ac:dyDescent="0.3">
      <c r="F57518" s="8"/>
      <c r="I57518" s="3"/>
      <c r="K57518" s="8"/>
      <c r="N57518" s="3"/>
      <c r="P57518" s="8"/>
      <c r="Q57518"/>
      <c r="R57518"/>
      <c r="S57518"/>
    </row>
    <row r="57519" spans="6:19" x14ac:dyDescent="0.3">
      <c r="F57519" s="8"/>
      <c r="I57519" s="3"/>
      <c r="K57519" s="8"/>
      <c r="N57519" s="3"/>
      <c r="P57519" s="8"/>
      <c r="Q57519"/>
      <c r="R57519"/>
      <c r="S57519"/>
    </row>
    <row r="57520" spans="6:19" x14ac:dyDescent="0.3">
      <c r="F57520" s="8"/>
      <c r="I57520" s="3"/>
      <c r="K57520" s="8"/>
      <c r="N57520" s="3"/>
      <c r="P57520" s="8"/>
      <c r="Q57520"/>
      <c r="R57520"/>
      <c r="S57520"/>
    </row>
    <row r="57521" spans="6:19" x14ac:dyDescent="0.3">
      <c r="F57521" s="8"/>
      <c r="I57521" s="3"/>
      <c r="K57521" s="8"/>
      <c r="N57521" s="3"/>
      <c r="P57521" s="8"/>
      <c r="Q57521"/>
      <c r="R57521"/>
      <c r="S57521"/>
    </row>
    <row r="57522" spans="6:19" x14ac:dyDescent="0.3">
      <c r="F57522" s="8"/>
      <c r="I57522" s="3"/>
      <c r="K57522" s="8"/>
      <c r="N57522" s="3"/>
      <c r="P57522" s="8"/>
      <c r="Q57522"/>
      <c r="R57522"/>
      <c r="S57522"/>
    </row>
    <row r="57523" spans="6:19" x14ac:dyDescent="0.3">
      <c r="F57523" s="8"/>
      <c r="I57523" s="3"/>
      <c r="K57523" s="8"/>
      <c r="N57523" s="3"/>
      <c r="P57523" s="8"/>
      <c r="Q57523"/>
      <c r="R57523"/>
      <c r="S57523"/>
    </row>
    <row r="57524" spans="6:19" x14ac:dyDescent="0.3">
      <c r="F57524" s="8"/>
      <c r="I57524" s="3"/>
      <c r="K57524" s="8"/>
      <c r="N57524" s="3"/>
      <c r="P57524" s="8"/>
      <c r="Q57524"/>
      <c r="R57524"/>
      <c r="S57524"/>
    </row>
    <row r="57525" spans="6:19" x14ac:dyDescent="0.3">
      <c r="F57525" s="8"/>
      <c r="I57525" s="3"/>
      <c r="K57525" s="8"/>
      <c r="N57525" s="3"/>
      <c r="P57525" s="8"/>
      <c r="Q57525"/>
      <c r="R57525"/>
      <c r="S57525"/>
    </row>
    <row r="57526" spans="6:19" x14ac:dyDescent="0.3">
      <c r="F57526" s="8"/>
      <c r="I57526" s="3"/>
      <c r="K57526" s="8"/>
      <c r="N57526" s="3"/>
      <c r="P57526" s="8"/>
      <c r="Q57526"/>
      <c r="R57526"/>
      <c r="S57526"/>
    </row>
    <row r="57527" spans="6:19" x14ac:dyDescent="0.3">
      <c r="F57527" s="8"/>
      <c r="I57527" s="3"/>
      <c r="K57527" s="8"/>
      <c r="N57527" s="3"/>
      <c r="P57527" s="8"/>
      <c r="Q57527"/>
      <c r="R57527"/>
      <c r="S57527"/>
    </row>
    <row r="57528" spans="6:19" x14ac:dyDescent="0.3">
      <c r="F57528" s="8"/>
      <c r="I57528" s="3"/>
      <c r="K57528" s="8"/>
      <c r="N57528" s="3"/>
      <c r="P57528" s="8"/>
      <c r="Q57528"/>
      <c r="R57528"/>
      <c r="S57528"/>
    </row>
    <row r="57529" spans="6:19" x14ac:dyDescent="0.3">
      <c r="F57529" s="8"/>
      <c r="I57529" s="3"/>
      <c r="K57529" s="8"/>
      <c r="N57529" s="3"/>
      <c r="P57529" s="8"/>
      <c r="Q57529"/>
      <c r="R57529"/>
      <c r="S57529"/>
    </row>
    <row r="57530" spans="6:19" x14ac:dyDescent="0.3">
      <c r="F57530" s="8"/>
      <c r="I57530" s="3"/>
      <c r="K57530" s="8"/>
      <c r="N57530" s="3"/>
      <c r="P57530" s="8"/>
      <c r="Q57530"/>
      <c r="R57530"/>
      <c r="S57530"/>
    </row>
    <row r="57531" spans="6:19" x14ac:dyDescent="0.3">
      <c r="F57531" s="8"/>
      <c r="I57531" s="3"/>
      <c r="K57531" s="8"/>
      <c r="N57531" s="3"/>
      <c r="P57531" s="8"/>
      <c r="Q57531"/>
      <c r="R57531"/>
      <c r="S57531"/>
    </row>
    <row r="57532" spans="6:19" x14ac:dyDescent="0.3">
      <c r="F57532" s="8"/>
      <c r="I57532" s="3"/>
      <c r="K57532" s="8"/>
      <c r="N57532" s="3"/>
      <c r="P57532" s="8"/>
      <c r="Q57532"/>
      <c r="R57532"/>
      <c r="S57532"/>
    </row>
    <row r="57533" spans="6:19" x14ac:dyDescent="0.3">
      <c r="F57533" s="8"/>
      <c r="I57533" s="3"/>
      <c r="K57533" s="8"/>
      <c r="N57533" s="3"/>
      <c r="P57533" s="8"/>
      <c r="Q57533"/>
      <c r="R57533"/>
      <c r="S57533"/>
    </row>
    <row r="57534" spans="6:19" x14ac:dyDescent="0.3">
      <c r="F57534" s="8"/>
      <c r="I57534" s="3"/>
      <c r="K57534" s="8"/>
      <c r="N57534" s="3"/>
      <c r="P57534" s="8"/>
      <c r="Q57534"/>
      <c r="R57534"/>
      <c r="S57534"/>
    </row>
    <row r="57535" spans="6:19" x14ac:dyDescent="0.3">
      <c r="F57535" s="8"/>
      <c r="I57535" s="3"/>
      <c r="K57535" s="8"/>
      <c r="N57535" s="3"/>
      <c r="P57535" s="8"/>
      <c r="Q57535"/>
      <c r="R57535"/>
      <c r="S57535"/>
    </row>
    <row r="57536" spans="6:19" x14ac:dyDescent="0.3">
      <c r="F57536" s="8"/>
      <c r="I57536" s="3"/>
      <c r="K57536" s="8"/>
      <c r="N57536" s="3"/>
      <c r="P57536" s="8"/>
      <c r="Q57536"/>
      <c r="R57536"/>
      <c r="S57536"/>
    </row>
    <row r="57537" spans="6:19" x14ac:dyDescent="0.3">
      <c r="F57537" s="8"/>
      <c r="I57537" s="3"/>
      <c r="K57537" s="8"/>
      <c r="N57537" s="3"/>
      <c r="P57537" s="8"/>
      <c r="Q57537"/>
      <c r="R57537"/>
      <c r="S57537"/>
    </row>
    <row r="57538" spans="6:19" x14ac:dyDescent="0.3">
      <c r="F57538" s="8"/>
      <c r="I57538" s="3"/>
      <c r="K57538" s="8"/>
      <c r="N57538" s="3"/>
      <c r="P57538" s="8"/>
      <c r="Q57538"/>
      <c r="R57538"/>
      <c r="S57538"/>
    </row>
    <row r="57539" spans="6:19" x14ac:dyDescent="0.3">
      <c r="F57539" s="8"/>
      <c r="I57539" s="3"/>
      <c r="K57539" s="8"/>
      <c r="N57539" s="3"/>
      <c r="P57539" s="8"/>
      <c r="Q57539"/>
      <c r="R57539"/>
      <c r="S57539"/>
    </row>
    <row r="57540" spans="6:19" x14ac:dyDescent="0.3">
      <c r="F57540" s="8"/>
      <c r="I57540" s="3"/>
      <c r="K57540" s="8"/>
      <c r="N57540" s="3"/>
      <c r="P57540" s="8"/>
      <c r="Q57540"/>
      <c r="R57540"/>
      <c r="S57540"/>
    </row>
    <row r="57541" spans="6:19" x14ac:dyDescent="0.3">
      <c r="F57541" s="8"/>
      <c r="I57541" s="3"/>
      <c r="K57541" s="8"/>
      <c r="N57541" s="3"/>
      <c r="P57541" s="8"/>
      <c r="Q57541"/>
      <c r="R57541"/>
      <c r="S57541"/>
    </row>
    <row r="57542" spans="6:19" x14ac:dyDescent="0.3">
      <c r="F57542" s="8"/>
      <c r="I57542" s="3"/>
      <c r="K57542" s="8"/>
      <c r="N57542" s="3"/>
      <c r="P57542" s="8"/>
      <c r="Q57542"/>
      <c r="R57542"/>
      <c r="S57542"/>
    </row>
    <row r="57543" spans="6:19" x14ac:dyDescent="0.3">
      <c r="F57543" s="8"/>
      <c r="I57543" s="3"/>
      <c r="K57543" s="8"/>
      <c r="N57543" s="3"/>
      <c r="P57543" s="8"/>
      <c r="Q57543"/>
      <c r="R57543"/>
      <c r="S57543"/>
    </row>
    <row r="57544" spans="6:19" x14ac:dyDescent="0.3">
      <c r="F57544" s="8"/>
      <c r="I57544" s="3"/>
      <c r="K57544" s="8"/>
      <c r="N57544" s="3"/>
      <c r="P57544" s="8"/>
      <c r="Q57544"/>
      <c r="R57544"/>
      <c r="S57544"/>
    </row>
    <row r="57545" spans="6:19" x14ac:dyDescent="0.3">
      <c r="F57545" s="8"/>
      <c r="I57545" s="3"/>
      <c r="K57545" s="8"/>
      <c r="N57545" s="3"/>
      <c r="P57545" s="8"/>
      <c r="Q57545"/>
      <c r="R57545"/>
      <c r="S57545"/>
    </row>
    <row r="57546" spans="6:19" x14ac:dyDescent="0.3">
      <c r="F57546" s="8"/>
      <c r="I57546" s="3"/>
      <c r="K57546" s="8"/>
      <c r="N57546" s="3"/>
      <c r="P57546" s="8"/>
      <c r="Q57546"/>
      <c r="R57546"/>
      <c r="S57546"/>
    </row>
    <row r="57547" spans="6:19" x14ac:dyDescent="0.3">
      <c r="F57547" s="8"/>
      <c r="I57547" s="3"/>
      <c r="K57547" s="8"/>
      <c r="N57547" s="3"/>
      <c r="P57547" s="8"/>
      <c r="Q57547"/>
      <c r="R57547"/>
      <c r="S57547"/>
    </row>
    <row r="57548" spans="6:19" x14ac:dyDescent="0.3">
      <c r="F57548" s="8"/>
      <c r="I57548" s="3"/>
      <c r="K57548" s="8"/>
      <c r="N57548" s="3"/>
      <c r="P57548" s="8"/>
      <c r="Q57548"/>
      <c r="R57548"/>
      <c r="S57548"/>
    </row>
    <row r="57549" spans="6:19" x14ac:dyDescent="0.3">
      <c r="F57549" s="8"/>
      <c r="I57549" s="3"/>
      <c r="K57549" s="8"/>
      <c r="N57549" s="3"/>
      <c r="P57549" s="8"/>
      <c r="Q57549"/>
      <c r="R57549"/>
      <c r="S57549"/>
    </row>
    <row r="57550" spans="6:19" x14ac:dyDescent="0.3">
      <c r="F57550" s="8"/>
      <c r="I57550" s="3"/>
      <c r="K57550" s="8"/>
      <c r="N57550" s="3"/>
      <c r="P57550" s="8"/>
      <c r="Q57550"/>
      <c r="R57550"/>
      <c r="S57550"/>
    </row>
    <row r="57551" spans="6:19" x14ac:dyDescent="0.3">
      <c r="F57551" s="8"/>
      <c r="I57551" s="3"/>
      <c r="K57551" s="8"/>
      <c r="N57551" s="3"/>
      <c r="P57551" s="8"/>
      <c r="Q57551"/>
      <c r="R57551"/>
      <c r="S57551"/>
    </row>
    <row r="57552" spans="6:19" x14ac:dyDescent="0.3">
      <c r="F57552" s="8"/>
      <c r="I57552" s="3"/>
      <c r="K57552" s="8"/>
      <c r="N57552" s="3"/>
      <c r="P57552" s="8"/>
      <c r="Q57552"/>
      <c r="R57552"/>
      <c r="S57552"/>
    </row>
    <row r="57553" spans="6:19" x14ac:dyDescent="0.3">
      <c r="F57553" s="8"/>
      <c r="I57553" s="3"/>
      <c r="K57553" s="8"/>
      <c r="N57553" s="3"/>
      <c r="P57553" s="8"/>
      <c r="Q57553"/>
      <c r="R57553"/>
      <c r="S57553"/>
    </row>
    <row r="57554" spans="6:19" x14ac:dyDescent="0.3">
      <c r="F57554" s="8"/>
      <c r="I57554" s="3"/>
      <c r="K57554" s="8"/>
      <c r="N57554" s="3"/>
      <c r="P57554" s="8"/>
      <c r="Q57554"/>
      <c r="R57554"/>
      <c r="S57554"/>
    </row>
    <row r="57555" spans="6:19" x14ac:dyDescent="0.3">
      <c r="F57555" s="8"/>
      <c r="I57555" s="3"/>
      <c r="K57555" s="8"/>
      <c r="N57555" s="3"/>
      <c r="P57555" s="8"/>
      <c r="Q57555"/>
      <c r="R57555"/>
      <c r="S57555"/>
    </row>
    <row r="57556" spans="6:19" x14ac:dyDescent="0.3">
      <c r="F57556" s="8"/>
      <c r="I57556" s="3"/>
      <c r="K57556" s="8"/>
      <c r="N57556" s="3"/>
      <c r="P57556" s="8"/>
      <c r="Q57556"/>
      <c r="R57556"/>
      <c r="S57556"/>
    </row>
    <row r="57557" spans="6:19" x14ac:dyDescent="0.3">
      <c r="F57557" s="8"/>
      <c r="I57557" s="3"/>
      <c r="K57557" s="8"/>
      <c r="N57557" s="3"/>
      <c r="P57557" s="8"/>
      <c r="Q57557"/>
      <c r="R57557"/>
      <c r="S57557"/>
    </row>
    <row r="57558" spans="6:19" x14ac:dyDescent="0.3">
      <c r="F57558" s="8"/>
      <c r="I57558" s="3"/>
      <c r="K57558" s="8"/>
      <c r="N57558" s="3"/>
      <c r="P57558" s="8"/>
      <c r="Q57558"/>
      <c r="R57558"/>
      <c r="S57558"/>
    </row>
    <row r="57559" spans="6:19" x14ac:dyDescent="0.3">
      <c r="F57559" s="8"/>
      <c r="I57559" s="3"/>
      <c r="K57559" s="8"/>
      <c r="N57559" s="3"/>
      <c r="P57559" s="8"/>
      <c r="Q57559"/>
      <c r="R57559"/>
      <c r="S57559"/>
    </row>
    <row r="57560" spans="6:19" x14ac:dyDescent="0.3">
      <c r="F57560" s="8"/>
      <c r="I57560" s="3"/>
      <c r="K57560" s="8"/>
      <c r="N57560" s="3"/>
      <c r="P57560" s="8"/>
      <c r="Q57560"/>
      <c r="R57560"/>
      <c r="S57560"/>
    </row>
    <row r="57561" spans="6:19" x14ac:dyDescent="0.3">
      <c r="F57561" s="8"/>
      <c r="I57561" s="3"/>
      <c r="K57561" s="8"/>
      <c r="N57561" s="3"/>
      <c r="P57561" s="8"/>
      <c r="Q57561"/>
      <c r="R57561"/>
      <c r="S57561"/>
    </row>
    <row r="57562" spans="6:19" x14ac:dyDescent="0.3">
      <c r="F57562" s="8"/>
      <c r="I57562" s="3"/>
      <c r="K57562" s="8"/>
      <c r="N57562" s="3"/>
      <c r="P57562" s="8"/>
      <c r="Q57562"/>
      <c r="R57562"/>
      <c r="S57562"/>
    </row>
    <row r="57563" spans="6:19" x14ac:dyDescent="0.3">
      <c r="F57563" s="8"/>
      <c r="I57563" s="3"/>
      <c r="K57563" s="8"/>
      <c r="N57563" s="3"/>
      <c r="P57563" s="8"/>
      <c r="Q57563"/>
      <c r="R57563"/>
      <c r="S57563"/>
    </row>
    <row r="57564" spans="6:19" x14ac:dyDescent="0.3">
      <c r="F57564" s="8"/>
      <c r="I57564" s="3"/>
      <c r="K57564" s="8"/>
      <c r="N57564" s="3"/>
      <c r="P57564" s="8"/>
      <c r="Q57564"/>
      <c r="R57564"/>
      <c r="S57564"/>
    </row>
    <row r="57565" spans="6:19" x14ac:dyDescent="0.3">
      <c r="F57565" s="8"/>
      <c r="I57565" s="3"/>
      <c r="K57565" s="8"/>
      <c r="N57565" s="3"/>
      <c r="P57565" s="8"/>
      <c r="Q57565"/>
      <c r="R57565"/>
      <c r="S57565"/>
    </row>
    <row r="57566" spans="6:19" x14ac:dyDescent="0.3">
      <c r="F57566" s="8"/>
      <c r="I57566" s="3"/>
      <c r="K57566" s="8"/>
      <c r="N57566" s="3"/>
      <c r="P57566" s="8"/>
      <c r="Q57566"/>
      <c r="R57566"/>
      <c r="S57566"/>
    </row>
    <row r="57567" spans="6:19" x14ac:dyDescent="0.3">
      <c r="F57567" s="8"/>
      <c r="I57567" s="3"/>
      <c r="K57567" s="8"/>
      <c r="N57567" s="3"/>
      <c r="P57567" s="8"/>
      <c r="Q57567"/>
      <c r="R57567"/>
      <c r="S57567"/>
    </row>
    <row r="57568" spans="6:19" x14ac:dyDescent="0.3">
      <c r="F57568" s="8"/>
      <c r="I57568" s="3"/>
      <c r="K57568" s="8"/>
      <c r="N57568" s="3"/>
      <c r="P57568" s="8"/>
      <c r="Q57568"/>
      <c r="R57568"/>
      <c r="S57568"/>
    </row>
    <row r="57569" spans="6:19" x14ac:dyDescent="0.3">
      <c r="F57569" s="8"/>
      <c r="I57569" s="3"/>
      <c r="K57569" s="8"/>
      <c r="N57569" s="3"/>
      <c r="P57569" s="8"/>
      <c r="Q57569"/>
      <c r="R57569"/>
      <c r="S57569"/>
    </row>
    <row r="57570" spans="6:19" x14ac:dyDescent="0.3">
      <c r="F57570" s="8"/>
      <c r="I57570" s="3"/>
      <c r="K57570" s="8"/>
      <c r="N57570" s="3"/>
      <c r="P57570" s="8"/>
      <c r="Q57570"/>
      <c r="R57570"/>
      <c r="S57570"/>
    </row>
    <row r="57571" spans="6:19" x14ac:dyDescent="0.3">
      <c r="F57571" s="8"/>
      <c r="I57571" s="3"/>
      <c r="K57571" s="8"/>
      <c r="N57571" s="3"/>
      <c r="P57571" s="8"/>
      <c r="Q57571"/>
      <c r="R57571"/>
      <c r="S57571"/>
    </row>
    <row r="57572" spans="6:19" x14ac:dyDescent="0.3">
      <c r="F57572" s="8"/>
      <c r="I57572" s="3"/>
      <c r="K57572" s="8"/>
      <c r="N57572" s="3"/>
      <c r="P57572" s="8"/>
      <c r="Q57572"/>
      <c r="R57572"/>
      <c r="S57572"/>
    </row>
    <row r="57573" spans="6:19" x14ac:dyDescent="0.3">
      <c r="F57573" s="8"/>
      <c r="I57573" s="3"/>
      <c r="K57573" s="8"/>
      <c r="N57573" s="3"/>
      <c r="P57573" s="8"/>
      <c r="Q57573"/>
      <c r="R57573"/>
      <c r="S57573"/>
    </row>
    <row r="57574" spans="6:19" x14ac:dyDescent="0.3">
      <c r="F57574" s="8"/>
      <c r="I57574" s="3"/>
      <c r="K57574" s="8"/>
      <c r="N57574" s="3"/>
      <c r="P57574" s="8"/>
      <c r="Q57574"/>
      <c r="R57574"/>
      <c r="S57574"/>
    </row>
    <row r="57575" spans="6:19" x14ac:dyDescent="0.3">
      <c r="F57575" s="8"/>
      <c r="I57575" s="3"/>
      <c r="K57575" s="8"/>
      <c r="N57575" s="3"/>
      <c r="P57575" s="8"/>
      <c r="Q57575"/>
      <c r="R57575"/>
      <c r="S57575"/>
    </row>
    <row r="57576" spans="6:19" x14ac:dyDescent="0.3">
      <c r="F57576" s="8"/>
      <c r="I57576" s="3"/>
      <c r="K57576" s="8"/>
      <c r="N57576" s="3"/>
      <c r="P57576" s="8"/>
      <c r="Q57576"/>
      <c r="R57576"/>
      <c r="S57576"/>
    </row>
    <row r="57577" spans="6:19" x14ac:dyDescent="0.3">
      <c r="F57577" s="8"/>
      <c r="I57577" s="3"/>
      <c r="K57577" s="8"/>
      <c r="N57577" s="3"/>
      <c r="P57577" s="8"/>
      <c r="Q57577"/>
      <c r="R57577"/>
      <c r="S57577"/>
    </row>
    <row r="57578" spans="6:19" x14ac:dyDescent="0.3">
      <c r="F57578" s="8"/>
      <c r="I57578" s="3"/>
      <c r="K57578" s="8"/>
      <c r="N57578" s="3"/>
      <c r="P57578" s="8"/>
      <c r="Q57578"/>
      <c r="R57578"/>
      <c r="S57578"/>
    </row>
    <row r="57579" spans="6:19" x14ac:dyDescent="0.3">
      <c r="F57579" s="8"/>
      <c r="I57579" s="3"/>
      <c r="K57579" s="8"/>
      <c r="N57579" s="3"/>
      <c r="P57579" s="8"/>
      <c r="Q57579"/>
      <c r="R57579"/>
      <c r="S57579"/>
    </row>
    <row r="57580" spans="6:19" x14ac:dyDescent="0.3">
      <c r="F57580" s="8"/>
      <c r="I57580" s="3"/>
      <c r="K57580" s="8"/>
      <c r="N57580" s="3"/>
      <c r="P57580" s="8"/>
      <c r="Q57580"/>
      <c r="R57580"/>
      <c r="S57580"/>
    </row>
    <row r="57581" spans="6:19" x14ac:dyDescent="0.3">
      <c r="F57581" s="8"/>
      <c r="I57581" s="3"/>
      <c r="K57581" s="8"/>
      <c r="N57581" s="3"/>
      <c r="P57581" s="8"/>
      <c r="Q57581"/>
      <c r="R57581"/>
      <c r="S57581"/>
    </row>
    <row r="57582" spans="6:19" x14ac:dyDescent="0.3">
      <c r="F57582" s="8"/>
      <c r="I57582" s="3"/>
      <c r="K57582" s="8"/>
      <c r="N57582" s="3"/>
      <c r="P57582" s="8"/>
      <c r="Q57582"/>
      <c r="R57582"/>
      <c r="S57582"/>
    </row>
    <row r="57583" spans="6:19" x14ac:dyDescent="0.3">
      <c r="F57583" s="8"/>
      <c r="I57583" s="3"/>
      <c r="K57583" s="8"/>
      <c r="N57583" s="3"/>
      <c r="P57583" s="8"/>
      <c r="Q57583"/>
      <c r="R57583"/>
      <c r="S57583"/>
    </row>
    <row r="57584" spans="6:19" x14ac:dyDescent="0.3">
      <c r="F57584" s="8"/>
      <c r="I57584" s="3"/>
      <c r="K57584" s="8"/>
      <c r="N57584" s="3"/>
      <c r="P57584" s="8"/>
      <c r="Q57584"/>
      <c r="R57584"/>
      <c r="S57584"/>
    </row>
    <row r="57585" spans="6:19" x14ac:dyDescent="0.3">
      <c r="F57585" s="8"/>
      <c r="I57585" s="3"/>
      <c r="K57585" s="8"/>
      <c r="N57585" s="3"/>
      <c r="P57585" s="8"/>
      <c r="Q57585"/>
      <c r="R57585"/>
      <c r="S57585"/>
    </row>
    <row r="57586" spans="6:19" x14ac:dyDescent="0.3">
      <c r="F57586" s="8"/>
      <c r="I57586" s="3"/>
      <c r="K57586" s="8"/>
      <c r="N57586" s="3"/>
      <c r="P57586" s="8"/>
      <c r="Q57586"/>
      <c r="R57586"/>
      <c r="S57586"/>
    </row>
    <row r="57587" spans="6:19" x14ac:dyDescent="0.3">
      <c r="F57587" s="8"/>
      <c r="I57587" s="3"/>
      <c r="K57587" s="8"/>
      <c r="N57587" s="3"/>
      <c r="P57587" s="8"/>
      <c r="Q57587"/>
      <c r="R57587"/>
      <c r="S57587"/>
    </row>
    <row r="57588" spans="6:19" x14ac:dyDescent="0.3">
      <c r="F57588" s="8"/>
      <c r="I57588" s="3"/>
      <c r="K57588" s="8"/>
      <c r="N57588" s="3"/>
      <c r="P57588" s="8"/>
      <c r="Q57588"/>
      <c r="R57588"/>
      <c r="S57588"/>
    </row>
    <row r="57589" spans="6:19" x14ac:dyDescent="0.3">
      <c r="F57589" s="8"/>
      <c r="I57589" s="3"/>
      <c r="K57589" s="8"/>
      <c r="N57589" s="3"/>
      <c r="P57589" s="8"/>
      <c r="Q57589"/>
      <c r="R57589"/>
      <c r="S57589"/>
    </row>
    <row r="57590" spans="6:19" x14ac:dyDescent="0.3">
      <c r="F57590" s="8"/>
      <c r="I57590" s="3"/>
      <c r="K57590" s="8"/>
      <c r="N57590" s="3"/>
      <c r="P57590" s="8"/>
      <c r="Q57590"/>
      <c r="R57590"/>
      <c r="S57590"/>
    </row>
    <row r="57591" spans="6:19" x14ac:dyDescent="0.3">
      <c r="F57591" s="8"/>
      <c r="I57591" s="3"/>
      <c r="K57591" s="8"/>
      <c r="N57591" s="3"/>
      <c r="P57591" s="8"/>
      <c r="Q57591"/>
      <c r="R57591"/>
      <c r="S57591"/>
    </row>
    <row r="57592" spans="6:19" x14ac:dyDescent="0.3">
      <c r="F57592" s="8"/>
      <c r="I57592" s="3"/>
      <c r="K57592" s="8"/>
      <c r="N57592" s="3"/>
      <c r="P57592" s="8"/>
      <c r="Q57592"/>
      <c r="R57592"/>
      <c r="S57592"/>
    </row>
    <row r="57593" spans="6:19" x14ac:dyDescent="0.3">
      <c r="F57593" s="8"/>
      <c r="I57593" s="3"/>
      <c r="K57593" s="8"/>
      <c r="N57593" s="3"/>
      <c r="P57593" s="8"/>
      <c r="Q57593"/>
      <c r="R57593"/>
      <c r="S57593"/>
    </row>
    <row r="57594" spans="6:19" x14ac:dyDescent="0.3">
      <c r="F57594" s="8"/>
      <c r="I57594" s="3"/>
      <c r="K57594" s="8"/>
      <c r="N57594" s="3"/>
      <c r="P57594" s="8"/>
      <c r="Q57594"/>
      <c r="R57594"/>
      <c r="S57594"/>
    </row>
    <row r="57595" spans="6:19" x14ac:dyDescent="0.3">
      <c r="F57595" s="8"/>
      <c r="I57595" s="3"/>
      <c r="K57595" s="8"/>
      <c r="N57595" s="3"/>
      <c r="P57595" s="8"/>
      <c r="Q57595"/>
      <c r="R57595"/>
      <c r="S57595"/>
    </row>
    <row r="57596" spans="6:19" x14ac:dyDescent="0.3">
      <c r="F57596" s="8"/>
      <c r="I57596" s="3"/>
      <c r="K57596" s="8"/>
      <c r="N57596" s="3"/>
      <c r="P57596" s="8"/>
      <c r="Q57596"/>
      <c r="R57596"/>
      <c r="S57596"/>
    </row>
    <row r="57597" spans="6:19" x14ac:dyDescent="0.3">
      <c r="F57597" s="8"/>
      <c r="I57597" s="3"/>
      <c r="K57597" s="8"/>
      <c r="N57597" s="3"/>
      <c r="P57597" s="8"/>
      <c r="Q57597"/>
      <c r="R57597"/>
      <c r="S57597"/>
    </row>
    <row r="57598" spans="6:19" x14ac:dyDescent="0.3">
      <c r="F57598" s="8"/>
      <c r="I57598" s="3"/>
      <c r="K57598" s="8"/>
      <c r="N57598" s="3"/>
      <c r="P57598" s="8"/>
      <c r="Q57598"/>
      <c r="R57598"/>
      <c r="S57598"/>
    </row>
    <row r="57599" spans="6:19" x14ac:dyDescent="0.3">
      <c r="F57599" s="8"/>
      <c r="I57599" s="3"/>
      <c r="K57599" s="8"/>
      <c r="N57599" s="3"/>
      <c r="P57599" s="8"/>
      <c r="Q57599"/>
      <c r="R57599"/>
      <c r="S57599"/>
    </row>
    <row r="57600" spans="6:19" x14ac:dyDescent="0.3">
      <c r="F57600" s="8"/>
      <c r="I57600" s="3"/>
      <c r="K57600" s="8"/>
      <c r="N57600" s="3"/>
      <c r="P57600" s="8"/>
      <c r="Q57600"/>
      <c r="R57600"/>
      <c r="S57600"/>
    </row>
    <row r="57601" spans="6:19" x14ac:dyDescent="0.3">
      <c r="F57601" s="8"/>
      <c r="I57601" s="3"/>
      <c r="K57601" s="8"/>
      <c r="N57601" s="3"/>
      <c r="P57601" s="8"/>
      <c r="Q57601"/>
      <c r="R57601"/>
      <c r="S57601"/>
    </row>
    <row r="57602" spans="6:19" x14ac:dyDescent="0.3">
      <c r="F57602" s="8"/>
      <c r="I57602" s="3"/>
      <c r="K57602" s="8"/>
      <c r="N57602" s="3"/>
      <c r="P57602" s="8"/>
      <c r="Q57602"/>
      <c r="R57602"/>
      <c r="S57602"/>
    </row>
    <row r="57603" spans="6:19" x14ac:dyDescent="0.3">
      <c r="F57603" s="8"/>
      <c r="I57603" s="3"/>
      <c r="K57603" s="8"/>
      <c r="N57603" s="3"/>
      <c r="P57603" s="8"/>
      <c r="Q57603"/>
      <c r="R57603"/>
      <c r="S57603"/>
    </row>
    <row r="57604" spans="6:19" x14ac:dyDescent="0.3">
      <c r="F57604" s="8"/>
      <c r="I57604" s="3"/>
      <c r="K57604" s="8"/>
      <c r="N57604" s="3"/>
      <c r="P57604" s="8"/>
      <c r="Q57604"/>
      <c r="R57604"/>
      <c r="S57604"/>
    </row>
    <row r="57605" spans="6:19" x14ac:dyDescent="0.3">
      <c r="F57605" s="8"/>
      <c r="I57605" s="3"/>
      <c r="K57605" s="8"/>
      <c r="N57605" s="3"/>
      <c r="P57605" s="8"/>
      <c r="Q57605"/>
      <c r="R57605"/>
      <c r="S57605"/>
    </row>
    <row r="57606" spans="6:19" x14ac:dyDescent="0.3">
      <c r="F57606" s="8"/>
      <c r="I57606" s="3"/>
      <c r="K57606" s="8"/>
      <c r="N57606" s="3"/>
      <c r="P57606" s="8"/>
      <c r="Q57606"/>
      <c r="R57606"/>
      <c r="S57606"/>
    </row>
    <row r="57607" spans="6:19" x14ac:dyDescent="0.3">
      <c r="F57607" s="8"/>
      <c r="I57607" s="3"/>
      <c r="K57607" s="8"/>
      <c r="N57607" s="3"/>
      <c r="P57607" s="8"/>
      <c r="Q57607"/>
      <c r="R57607"/>
      <c r="S57607"/>
    </row>
    <row r="57608" spans="6:19" x14ac:dyDescent="0.3">
      <c r="F57608" s="8"/>
      <c r="I57608" s="3"/>
      <c r="K57608" s="8"/>
      <c r="N57608" s="3"/>
      <c r="P57608" s="8"/>
      <c r="Q57608"/>
      <c r="R57608"/>
      <c r="S57608"/>
    </row>
    <row r="57609" spans="6:19" x14ac:dyDescent="0.3">
      <c r="F57609" s="8"/>
      <c r="I57609" s="3"/>
      <c r="K57609" s="8"/>
      <c r="N57609" s="3"/>
      <c r="P57609" s="8"/>
      <c r="Q57609"/>
      <c r="R57609"/>
      <c r="S57609"/>
    </row>
    <row r="57610" spans="6:19" x14ac:dyDescent="0.3">
      <c r="F57610" s="8"/>
      <c r="I57610" s="3"/>
      <c r="K57610" s="8"/>
      <c r="N57610" s="3"/>
      <c r="P57610" s="8"/>
      <c r="Q57610"/>
      <c r="R57610"/>
      <c r="S57610"/>
    </row>
    <row r="57611" spans="6:19" x14ac:dyDescent="0.3">
      <c r="F57611" s="8"/>
      <c r="I57611" s="3"/>
      <c r="K57611" s="8"/>
      <c r="N57611" s="3"/>
      <c r="P57611" s="8"/>
      <c r="Q57611"/>
      <c r="R57611"/>
      <c r="S57611"/>
    </row>
    <row r="57612" spans="6:19" x14ac:dyDescent="0.3">
      <c r="F57612" s="8"/>
      <c r="I57612" s="3"/>
      <c r="K57612" s="8"/>
      <c r="N57612" s="3"/>
      <c r="P57612" s="8"/>
      <c r="Q57612"/>
      <c r="R57612"/>
      <c r="S57612"/>
    </row>
    <row r="57613" spans="6:19" x14ac:dyDescent="0.3">
      <c r="F57613" s="8"/>
      <c r="I57613" s="3"/>
      <c r="K57613" s="8"/>
      <c r="N57613" s="3"/>
      <c r="P57613" s="8"/>
      <c r="Q57613"/>
      <c r="R57613"/>
      <c r="S57613"/>
    </row>
    <row r="57614" spans="6:19" x14ac:dyDescent="0.3">
      <c r="F57614" s="8"/>
      <c r="I57614" s="3"/>
      <c r="K57614" s="8"/>
      <c r="N57614" s="3"/>
      <c r="P57614" s="8"/>
      <c r="Q57614"/>
      <c r="R57614"/>
      <c r="S57614"/>
    </row>
    <row r="57615" spans="6:19" x14ac:dyDescent="0.3">
      <c r="F57615" s="8"/>
      <c r="I57615" s="3"/>
      <c r="K57615" s="8"/>
      <c r="N57615" s="3"/>
      <c r="P57615" s="8"/>
      <c r="Q57615"/>
      <c r="R57615"/>
      <c r="S57615"/>
    </row>
    <row r="57616" spans="6:19" x14ac:dyDescent="0.3">
      <c r="F57616" s="8"/>
      <c r="I57616" s="3"/>
      <c r="K57616" s="8"/>
      <c r="N57616" s="3"/>
      <c r="P57616" s="8"/>
      <c r="Q57616"/>
      <c r="R57616"/>
      <c r="S57616"/>
    </row>
    <row r="57617" spans="6:19" x14ac:dyDescent="0.3">
      <c r="F57617" s="8"/>
      <c r="I57617" s="3"/>
      <c r="K57617" s="8"/>
      <c r="N57617" s="3"/>
      <c r="P57617" s="8"/>
      <c r="Q57617"/>
      <c r="R57617"/>
      <c r="S57617"/>
    </row>
    <row r="57618" spans="6:19" x14ac:dyDescent="0.3">
      <c r="F57618" s="8"/>
      <c r="I57618" s="3"/>
      <c r="K57618" s="8"/>
      <c r="N57618" s="3"/>
      <c r="P57618" s="8"/>
      <c r="Q57618"/>
      <c r="R57618"/>
      <c r="S57618"/>
    </row>
    <row r="57619" spans="6:19" x14ac:dyDescent="0.3">
      <c r="F57619" s="8"/>
      <c r="I57619" s="3"/>
      <c r="K57619" s="8"/>
      <c r="N57619" s="3"/>
      <c r="P57619" s="8"/>
      <c r="Q57619"/>
      <c r="R57619"/>
      <c r="S57619"/>
    </row>
    <row r="57620" spans="6:19" x14ac:dyDescent="0.3">
      <c r="F57620" s="8"/>
      <c r="I57620" s="3"/>
      <c r="K57620" s="8"/>
      <c r="N57620" s="3"/>
      <c r="P57620" s="8"/>
      <c r="Q57620"/>
      <c r="R57620"/>
      <c r="S57620"/>
    </row>
    <row r="57621" spans="6:19" x14ac:dyDescent="0.3">
      <c r="F57621" s="8"/>
      <c r="I57621" s="3"/>
      <c r="K57621" s="8"/>
      <c r="N57621" s="3"/>
      <c r="P57621" s="8"/>
      <c r="Q57621"/>
      <c r="R57621"/>
      <c r="S57621"/>
    </row>
    <row r="57622" spans="6:19" x14ac:dyDescent="0.3">
      <c r="F57622" s="8"/>
      <c r="I57622" s="3"/>
      <c r="K57622" s="8"/>
      <c r="N57622" s="3"/>
      <c r="P57622" s="8"/>
      <c r="Q57622"/>
      <c r="R57622"/>
      <c r="S57622"/>
    </row>
    <row r="57623" spans="6:19" x14ac:dyDescent="0.3">
      <c r="F57623" s="8"/>
      <c r="I57623" s="3"/>
      <c r="K57623" s="8"/>
      <c r="N57623" s="3"/>
      <c r="P57623" s="8"/>
      <c r="Q57623"/>
      <c r="R57623"/>
      <c r="S57623"/>
    </row>
    <row r="57624" spans="6:19" x14ac:dyDescent="0.3">
      <c r="F57624" s="8"/>
      <c r="I57624" s="3"/>
      <c r="K57624" s="8"/>
      <c r="N57624" s="3"/>
      <c r="P57624" s="8"/>
      <c r="Q57624"/>
      <c r="R57624"/>
      <c r="S57624"/>
    </row>
    <row r="57625" spans="6:19" x14ac:dyDescent="0.3">
      <c r="F57625" s="8"/>
      <c r="I57625" s="3"/>
      <c r="K57625" s="8"/>
      <c r="N57625" s="3"/>
      <c r="P57625" s="8"/>
      <c r="Q57625"/>
      <c r="R57625"/>
      <c r="S57625"/>
    </row>
    <row r="57626" spans="6:19" x14ac:dyDescent="0.3">
      <c r="F57626" s="8"/>
      <c r="I57626" s="3"/>
      <c r="K57626" s="8"/>
      <c r="N57626" s="3"/>
      <c r="P57626" s="8"/>
      <c r="Q57626"/>
      <c r="R57626"/>
      <c r="S57626"/>
    </row>
    <row r="57627" spans="6:19" x14ac:dyDescent="0.3">
      <c r="F57627" s="8"/>
      <c r="I57627" s="3"/>
      <c r="K57627" s="8"/>
      <c r="N57627" s="3"/>
      <c r="P57627" s="8"/>
      <c r="Q57627"/>
      <c r="R57627"/>
      <c r="S57627"/>
    </row>
    <row r="57628" spans="6:19" x14ac:dyDescent="0.3">
      <c r="F57628" s="8"/>
      <c r="I57628" s="3"/>
      <c r="K57628" s="8"/>
      <c r="N57628" s="3"/>
      <c r="P57628" s="8"/>
      <c r="Q57628"/>
      <c r="R57628"/>
      <c r="S57628"/>
    </row>
    <row r="57629" spans="6:19" x14ac:dyDescent="0.3">
      <c r="F57629" s="8"/>
      <c r="I57629" s="3"/>
      <c r="K57629" s="8"/>
      <c r="N57629" s="3"/>
      <c r="P57629" s="8"/>
      <c r="Q57629"/>
      <c r="R57629"/>
      <c r="S57629"/>
    </row>
    <row r="57630" spans="6:19" x14ac:dyDescent="0.3">
      <c r="F57630" s="8"/>
      <c r="I57630" s="3"/>
      <c r="K57630" s="8"/>
      <c r="N57630" s="3"/>
      <c r="P57630" s="8"/>
      <c r="Q57630"/>
      <c r="R57630"/>
      <c r="S57630"/>
    </row>
    <row r="57631" spans="6:19" x14ac:dyDescent="0.3">
      <c r="F57631" s="8"/>
      <c r="I57631" s="3"/>
      <c r="K57631" s="8"/>
      <c r="N57631" s="3"/>
      <c r="P57631" s="8"/>
      <c r="Q57631"/>
      <c r="R57631"/>
      <c r="S57631"/>
    </row>
    <row r="57632" spans="6:19" x14ac:dyDescent="0.3">
      <c r="F57632" s="8"/>
      <c r="I57632" s="3"/>
      <c r="K57632" s="8"/>
      <c r="N57632" s="3"/>
      <c r="P57632" s="8"/>
      <c r="Q57632"/>
      <c r="R57632"/>
      <c r="S57632"/>
    </row>
    <row r="57633" spans="6:19" x14ac:dyDescent="0.3">
      <c r="F57633" s="8"/>
      <c r="I57633" s="3"/>
      <c r="K57633" s="8"/>
      <c r="N57633" s="3"/>
      <c r="P57633" s="8"/>
      <c r="Q57633"/>
      <c r="R57633"/>
      <c r="S57633"/>
    </row>
    <row r="57634" spans="6:19" x14ac:dyDescent="0.3">
      <c r="F57634" s="8"/>
      <c r="I57634" s="3"/>
      <c r="K57634" s="8"/>
      <c r="N57634" s="3"/>
      <c r="P57634" s="8"/>
      <c r="Q57634"/>
      <c r="R57634"/>
      <c r="S57634"/>
    </row>
    <row r="57635" spans="6:19" x14ac:dyDescent="0.3">
      <c r="F57635" s="8"/>
      <c r="I57635" s="3"/>
      <c r="K57635" s="8"/>
      <c r="N57635" s="3"/>
      <c r="P57635" s="8"/>
      <c r="Q57635"/>
      <c r="R57635"/>
      <c r="S57635"/>
    </row>
    <row r="57636" spans="6:19" x14ac:dyDescent="0.3">
      <c r="F57636" s="8"/>
      <c r="I57636" s="3"/>
      <c r="K57636" s="8"/>
      <c r="N57636" s="3"/>
      <c r="P57636" s="8"/>
      <c r="Q57636"/>
      <c r="R57636"/>
      <c r="S57636"/>
    </row>
    <row r="57637" spans="6:19" x14ac:dyDescent="0.3">
      <c r="F57637" s="8"/>
      <c r="I57637" s="3"/>
      <c r="K57637" s="8"/>
      <c r="N57637" s="3"/>
      <c r="P57637" s="8"/>
      <c r="Q57637"/>
      <c r="R57637"/>
      <c r="S57637"/>
    </row>
    <row r="57638" spans="6:19" x14ac:dyDescent="0.3">
      <c r="F57638" s="8"/>
      <c r="I57638" s="3"/>
      <c r="K57638" s="8"/>
      <c r="N57638" s="3"/>
      <c r="P57638" s="8"/>
      <c r="Q57638"/>
      <c r="R57638"/>
      <c r="S57638"/>
    </row>
    <row r="57639" spans="6:19" x14ac:dyDescent="0.3">
      <c r="F57639" s="8"/>
      <c r="I57639" s="3"/>
      <c r="K57639" s="8"/>
      <c r="N57639" s="3"/>
      <c r="P57639" s="8"/>
      <c r="Q57639"/>
      <c r="R57639"/>
      <c r="S57639"/>
    </row>
    <row r="57640" spans="6:19" x14ac:dyDescent="0.3">
      <c r="F57640" s="8"/>
      <c r="I57640" s="3"/>
      <c r="K57640" s="8"/>
      <c r="N57640" s="3"/>
      <c r="P57640" s="8"/>
      <c r="Q57640"/>
      <c r="R57640"/>
      <c r="S57640"/>
    </row>
    <row r="57641" spans="6:19" x14ac:dyDescent="0.3">
      <c r="F57641" s="8"/>
      <c r="I57641" s="3"/>
      <c r="K57641" s="8"/>
      <c r="N57641" s="3"/>
      <c r="P57641" s="8"/>
      <c r="Q57641"/>
      <c r="R57641"/>
      <c r="S57641"/>
    </row>
    <row r="57642" spans="6:19" x14ac:dyDescent="0.3">
      <c r="F57642" s="8"/>
      <c r="I57642" s="3"/>
      <c r="K57642" s="8"/>
      <c r="N57642" s="3"/>
      <c r="P57642" s="8"/>
      <c r="Q57642"/>
      <c r="R57642"/>
      <c r="S57642"/>
    </row>
    <row r="57643" spans="6:19" x14ac:dyDescent="0.3">
      <c r="F57643" s="8"/>
      <c r="I57643" s="3"/>
      <c r="K57643" s="8"/>
      <c r="N57643" s="3"/>
      <c r="P57643" s="8"/>
      <c r="Q57643"/>
      <c r="R57643"/>
      <c r="S57643"/>
    </row>
    <row r="57644" spans="6:19" x14ac:dyDescent="0.3">
      <c r="F57644" s="8"/>
      <c r="I57644" s="3"/>
      <c r="K57644" s="8"/>
      <c r="N57644" s="3"/>
      <c r="P57644" s="8"/>
      <c r="Q57644"/>
      <c r="R57644"/>
      <c r="S57644"/>
    </row>
    <row r="57645" spans="6:19" x14ac:dyDescent="0.3">
      <c r="F57645" s="8"/>
      <c r="I57645" s="3"/>
      <c r="K57645" s="8"/>
      <c r="N57645" s="3"/>
      <c r="P57645" s="8"/>
      <c r="Q57645"/>
      <c r="R57645"/>
      <c r="S57645"/>
    </row>
    <row r="57646" spans="6:19" x14ac:dyDescent="0.3">
      <c r="F57646" s="8"/>
      <c r="I57646" s="3"/>
      <c r="K57646" s="8"/>
      <c r="N57646" s="3"/>
      <c r="P57646" s="8"/>
      <c r="Q57646"/>
      <c r="R57646"/>
      <c r="S57646"/>
    </row>
    <row r="57647" spans="6:19" x14ac:dyDescent="0.3">
      <c r="F57647" s="8"/>
      <c r="I57647" s="3"/>
      <c r="K57647" s="8"/>
      <c r="N57647" s="3"/>
      <c r="P57647" s="8"/>
      <c r="Q57647"/>
      <c r="R57647"/>
      <c r="S57647"/>
    </row>
    <row r="57648" spans="6:19" x14ac:dyDescent="0.3">
      <c r="F57648" s="8"/>
      <c r="I57648" s="3"/>
      <c r="K57648" s="8"/>
      <c r="N57648" s="3"/>
      <c r="P57648" s="8"/>
      <c r="Q57648"/>
      <c r="R57648"/>
      <c r="S57648"/>
    </row>
    <row r="57649" spans="6:19" x14ac:dyDescent="0.3">
      <c r="F57649" s="8"/>
      <c r="I57649" s="3"/>
      <c r="K57649" s="8"/>
      <c r="N57649" s="3"/>
      <c r="P57649" s="8"/>
      <c r="Q57649"/>
      <c r="R57649"/>
      <c r="S57649"/>
    </row>
    <row r="57650" spans="6:19" x14ac:dyDescent="0.3">
      <c r="F57650" s="8"/>
      <c r="I57650" s="3"/>
      <c r="K57650" s="8"/>
      <c r="N57650" s="3"/>
      <c r="P57650" s="8"/>
      <c r="Q57650"/>
      <c r="R57650"/>
      <c r="S57650"/>
    </row>
    <row r="57651" spans="6:19" x14ac:dyDescent="0.3">
      <c r="F57651" s="8"/>
      <c r="I57651" s="3"/>
      <c r="K57651" s="8"/>
      <c r="N57651" s="3"/>
      <c r="P57651" s="8"/>
      <c r="Q57651"/>
      <c r="R57651"/>
      <c r="S57651"/>
    </row>
    <row r="57652" spans="6:19" x14ac:dyDescent="0.3">
      <c r="F57652" s="8"/>
      <c r="I57652" s="3"/>
      <c r="K57652" s="8"/>
      <c r="N57652" s="3"/>
      <c r="P57652" s="8"/>
      <c r="Q57652"/>
      <c r="R57652"/>
      <c r="S57652"/>
    </row>
    <row r="57653" spans="6:19" x14ac:dyDescent="0.3">
      <c r="F57653" s="8"/>
      <c r="I57653" s="3"/>
      <c r="K57653" s="8"/>
      <c r="N57653" s="3"/>
      <c r="P57653" s="8"/>
      <c r="Q57653"/>
      <c r="R57653"/>
      <c r="S57653"/>
    </row>
    <row r="57654" spans="6:19" x14ac:dyDescent="0.3">
      <c r="F57654" s="8"/>
      <c r="I57654" s="3"/>
      <c r="K57654" s="8"/>
      <c r="N57654" s="3"/>
      <c r="P57654" s="8"/>
      <c r="Q57654"/>
      <c r="R57654"/>
      <c r="S57654"/>
    </row>
    <row r="57655" spans="6:19" x14ac:dyDescent="0.3">
      <c r="F57655" s="8"/>
      <c r="I57655" s="3"/>
      <c r="K57655" s="8"/>
      <c r="N57655" s="3"/>
      <c r="P57655" s="8"/>
      <c r="Q57655"/>
      <c r="R57655"/>
      <c r="S57655"/>
    </row>
    <row r="57656" spans="6:19" x14ac:dyDescent="0.3">
      <c r="F57656" s="8"/>
      <c r="I57656" s="3"/>
      <c r="K57656" s="8"/>
      <c r="N57656" s="3"/>
      <c r="P57656" s="8"/>
      <c r="Q57656"/>
      <c r="R57656"/>
      <c r="S57656"/>
    </row>
    <row r="57657" spans="6:19" x14ac:dyDescent="0.3">
      <c r="F57657" s="8"/>
      <c r="I57657" s="3"/>
      <c r="K57657" s="8"/>
      <c r="N57657" s="3"/>
      <c r="P57657" s="8"/>
      <c r="Q57657"/>
      <c r="R57657"/>
      <c r="S57657"/>
    </row>
    <row r="57658" spans="6:19" x14ac:dyDescent="0.3">
      <c r="F57658" s="8"/>
      <c r="I57658" s="3"/>
      <c r="K57658" s="8"/>
      <c r="N57658" s="3"/>
      <c r="P57658" s="8"/>
      <c r="Q57658"/>
      <c r="R57658"/>
      <c r="S57658"/>
    </row>
    <row r="57659" spans="6:19" x14ac:dyDescent="0.3">
      <c r="F57659" s="8"/>
      <c r="I57659" s="3"/>
      <c r="K57659" s="8"/>
      <c r="N57659" s="3"/>
      <c r="P57659" s="8"/>
      <c r="Q57659"/>
      <c r="R57659"/>
      <c r="S57659"/>
    </row>
    <row r="57660" spans="6:19" x14ac:dyDescent="0.3">
      <c r="F57660" s="8"/>
      <c r="I57660" s="3"/>
      <c r="K57660" s="8"/>
      <c r="N57660" s="3"/>
      <c r="P57660" s="8"/>
      <c r="Q57660"/>
      <c r="R57660"/>
      <c r="S57660"/>
    </row>
    <row r="57661" spans="6:19" x14ac:dyDescent="0.3">
      <c r="F57661" s="8"/>
      <c r="I57661" s="3"/>
      <c r="K57661" s="8"/>
      <c r="N57661" s="3"/>
      <c r="P57661" s="8"/>
      <c r="Q57661"/>
      <c r="R57661"/>
      <c r="S57661"/>
    </row>
    <row r="57662" spans="6:19" x14ac:dyDescent="0.3">
      <c r="F57662" s="8"/>
      <c r="I57662" s="3"/>
      <c r="K57662" s="8"/>
      <c r="N57662" s="3"/>
      <c r="P57662" s="8"/>
      <c r="Q57662"/>
      <c r="R57662"/>
      <c r="S57662"/>
    </row>
    <row r="57663" spans="6:19" x14ac:dyDescent="0.3">
      <c r="F57663" s="8"/>
      <c r="I57663" s="3"/>
      <c r="K57663" s="8"/>
      <c r="N57663" s="3"/>
      <c r="P57663" s="8"/>
      <c r="Q57663"/>
      <c r="R57663"/>
      <c r="S57663"/>
    </row>
    <row r="57664" spans="6:19" x14ac:dyDescent="0.3">
      <c r="F57664" s="8"/>
      <c r="I57664" s="3"/>
      <c r="K57664" s="8"/>
      <c r="N57664" s="3"/>
      <c r="P57664" s="8"/>
      <c r="Q57664"/>
      <c r="R57664"/>
      <c r="S57664"/>
    </row>
    <row r="57665" spans="6:19" x14ac:dyDescent="0.3">
      <c r="F57665" s="8"/>
      <c r="I57665" s="3"/>
      <c r="K57665" s="8"/>
      <c r="N57665" s="3"/>
      <c r="P57665" s="8"/>
      <c r="Q57665"/>
      <c r="R57665"/>
      <c r="S57665"/>
    </row>
    <row r="57666" spans="6:19" x14ac:dyDescent="0.3">
      <c r="F57666" s="8"/>
      <c r="I57666" s="3"/>
      <c r="K57666" s="8"/>
      <c r="N57666" s="3"/>
      <c r="P57666" s="8"/>
      <c r="Q57666"/>
      <c r="R57666"/>
      <c r="S57666"/>
    </row>
    <row r="57667" spans="6:19" x14ac:dyDescent="0.3">
      <c r="F57667" s="8"/>
      <c r="I57667" s="3"/>
      <c r="K57667" s="8"/>
      <c r="N57667" s="3"/>
      <c r="P57667" s="8"/>
      <c r="Q57667"/>
      <c r="R57667"/>
      <c r="S57667"/>
    </row>
    <row r="57668" spans="6:19" x14ac:dyDescent="0.3">
      <c r="F57668" s="8"/>
      <c r="I57668" s="3"/>
      <c r="K57668" s="8"/>
      <c r="N57668" s="3"/>
      <c r="P57668" s="8"/>
      <c r="Q57668"/>
      <c r="R57668"/>
      <c r="S57668"/>
    </row>
    <row r="57669" spans="6:19" x14ac:dyDescent="0.3">
      <c r="F57669" s="8"/>
      <c r="I57669" s="3"/>
      <c r="K57669" s="8"/>
      <c r="N57669" s="3"/>
      <c r="P57669" s="8"/>
      <c r="Q57669"/>
      <c r="R57669"/>
      <c r="S57669"/>
    </row>
    <row r="57670" spans="6:19" x14ac:dyDescent="0.3">
      <c r="F57670" s="8"/>
      <c r="I57670" s="3"/>
      <c r="K57670" s="8"/>
      <c r="N57670" s="3"/>
      <c r="P57670" s="8"/>
      <c r="Q57670"/>
      <c r="R57670"/>
      <c r="S57670"/>
    </row>
    <row r="57671" spans="6:19" x14ac:dyDescent="0.3">
      <c r="F57671" s="8"/>
      <c r="I57671" s="3"/>
      <c r="K57671" s="8"/>
      <c r="N57671" s="3"/>
      <c r="P57671" s="8"/>
      <c r="Q57671"/>
      <c r="R57671"/>
      <c r="S57671"/>
    </row>
    <row r="57672" spans="6:19" x14ac:dyDescent="0.3">
      <c r="F57672" s="8"/>
      <c r="I57672" s="3"/>
      <c r="K57672" s="8"/>
      <c r="N57672" s="3"/>
      <c r="P57672" s="8"/>
      <c r="Q57672"/>
      <c r="R57672"/>
      <c r="S57672"/>
    </row>
    <row r="57673" spans="6:19" x14ac:dyDescent="0.3">
      <c r="F57673" s="8"/>
      <c r="I57673" s="3"/>
      <c r="K57673" s="8"/>
      <c r="N57673" s="3"/>
      <c r="P57673" s="8"/>
      <c r="Q57673"/>
      <c r="R57673"/>
      <c r="S57673"/>
    </row>
    <row r="57674" spans="6:19" x14ac:dyDescent="0.3">
      <c r="F57674" s="8"/>
      <c r="I57674" s="3"/>
      <c r="K57674" s="8"/>
      <c r="N57674" s="3"/>
      <c r="P57674" s="8"/>
      <c r="Q57674"/>
      <c r="R57674"/>
      <c r="S57674"/>
    </row>
    <row r="57675" spans="6:19" x14ac:dyDescent="0.3">
      <c r="F57675" s="8"/>
      <c r="I57675" s="3"/>
      <c r="K57675" s="8"/>
      <c r="N57675" s="3"/>
      <c r="P57675" s="8"/>
      <c r="Q57675"/>
      <c r="R57675"/>
      <c r="S57675"/>
    </row>
    <row r="57676" spans="6:19" x14ac:dyDescent="0.3">
      <c r="F57676" s="8"/>
      <c r="I57676" s="3"/>
      <c r="K57676" s="8"/>
      <c r="N57676" s="3"/>
      <c r="P57676" s="8"/>
      <c r="Q57676"/>
      <c r="R57676"/>
      <c r="S57676"/>
    </row>
    <row r="57677" spans="6:19" x14ac:dyDescent="0.3">
      <c r="F57677" s="8"/>
      <c r="I57677" s="3"/>
      <c r="K57677" s="8"/>
      <c r="N57677" s="3"/>
      <c r="P57677" s="8"/>
      <c r="Q57677"/>
      <c r="R57677"/>
      <c r="S57677"/>
    </row>
    <row r="57678" spans="6:19" x14ac:dyDescent="0.3">
      <c r="F57678" s="8"/>
      <c r="I57678" s="3"/>
      <c r="K57678" s="8"/>
      <c r="N57678" s="3"/>
      <c r="P57678" s="8"/>
      <c r="Q57678"/>
      <c r="R57678"/>
      <c r="S57678"/>
    </row>
    <row r="57679" spans="6:19" x14ac:dyDescent="0.3">
      <c r="F57679" s="8"/>
      <c r="I57679" s="3"/>
      <c r="K57679" s="8"/>
      <c r="N57679" s="3"/>
      <c r="P57679" s="8"/>
      <c r="Q57679"/>
      <c r="R57679"/>
      <c r="S57679"/>
    </row>
    <row r="57680" spans="6:19" x14ac:dyDescent="0.3">
      <c r="F57680" s="8"/>
      <c r="I57680" s="3"/>
      <c r="K57680" s="8"/>
      <c r="N57680" s="3"/>
      <c r="P57680" s="8"/>
      <c r="Q57680"/>
      <c r="R57680"/>
      <c r="S57680"/>
    </row>
    <row r="57681" spans="6:19" x14ac:dyDescent="0.3">
      <c r="F57681" s="8"/>
      <c r="I57681" s="3"/>
      <c r="K57681" s="8"/>
      <c r="N57681" s="3"/>
      <c r="P57681" s="8"/>
      <c r="Q57681"/>
      <c r="R57681"/>
      <c r="S57681"/>
    </row>
    <row r="57682" spans="6:19" x14ac:dyDescent="0.3">
      <c r="F57682" s="8"/>
      <c r="I57682" s="3"/>
      <c r="K57682" s="8"/>
      <c r="N57682" s="3"/>
      <c r="P57682" s="8"/>
      <c r="Q57682"/>
      <c r="R57682"/>
      <c r="S57682"/>
    </row>
    <row r="57683" spans="6:19" x14ac:dyDescent="0.3">
      <c r="F57683" s="8"/>
      <c r="I57683" s="3"/>
      <c r="K57683" s="8"/>
      <c r="N57683" s="3"/>
      <c r="P57683" s="8"/>
      <c r="Q57683"/>
      <c r="R57683"/>
      <c r="S57683"/>
    </row>
    <row r="57684" spans="6:19" x14ac:dyDescent="0.3">
      <c r="F57684" s="8"/>
      <c r="I57684" s="3"/>
      <c r="K57684" s="8"/>
      <c r="N57684" s="3"/>
      <c r="P57684" s="8"/>
      <c r="Q57684"/>
      <c r="R57684"/>
      <c r="S57684"/>
    </row>
    <row r="57685" spans="6:19" x14ac:dyDescent="0.3">
      <c r="F57685" s="8"/>
      <c r="I57685" s="3"/>
      <c r="K57685" s="8"/>
      <c r="N57685" s="3"/>
      <c r="P57685" s="8"/>
      <c r="Q57685"/>
      <c r="R57685"/>
      <c r="S57685"/>
    </row>
    <row r="57686" spans="6:19" x14ac:dyDescent="0.3">
      <c r="F57686" s="8"/>
      <c r="I57686" s="3"/>
      <c r="K57686" s="8"/>
      <c r="N57686" s="3"/>
      <c r="P57686" s="8"/>
      <c r="Q57686"/>
      <c r="R57686"/>
      <c r="S57686"/>
    </row>
    <row r="57687" spans="6:19" x14ac:dyDescent="0.3">
      <c r="F57687" s="8"/>
      <c r="I57687" s="3"/>
      <c r="K57687" s="8"/>
      <c r="N57687" s="3"/>
      <c r="P57687" s="8"/>
      <c r="Q57687"/>
      <c r="R57687"/>
      <c r="S57687"/>
    </row>
    <row r="57688" spans="6:19" x14ac:dyDescent="0.3">
      <c r="F57688" s="8"/>
      <c r="I57688" s="3"/>
      <c r="K57688" s="8"/>
      <c r="N57688" s="3"/>
      <c r="P57688" s="8"/>
      <c r="Q57688"/>
      <c r="R57688"/>
      <c r="S57688"/>
    </row>
    <row r="57689" spans="6:19" x14ac:dyDescent="0.3">
      <c r="F57689" s="8"/>
      <c r="I57689" s="3"/>
      <c r="K57689" s="8"/>
      <c r="N57689" s="3"/>
      <c r="P57689" s="8"/>
      <c r="Q57689"/>
      <c r="R57689"/>
      <c r="S57689"/>
    </row>
    <row r="57690" spans="6:19" x14ac:dyDescent="0.3">
      <c r="F57690" s="8"/>
      <c r="I57690" s="3"/>
      <c r="K57690" s="8"/>
      <c r="N57690" s="3"/>
      <c r="P57690" s="8"/>
      <c r="Q57690"/>
      <c r="R57690"/>
      <c r="S57690"/>
    </row>
    <row r="57691" spans="6:19" x14ac:dyDescent="0.3">
      <c r="F57691" s="8"/>
      <c r="I57691" s="3"/>
      <c r="K57691" s="8"/>
      <c r="N57691" s="3"/>
      <c r="P57691" s="8"/>
      <c r="Q57691"/>
      <c r="R57691"/>
      <c r="S57691"/>
    </row>
    <row r="57692" spans="6:19" x14ac:dyDescent="0.3">
      <c r="F57692" s="8"/>
      <c r="I57692" s="3"/>
      <c r="K57692" s="8"/>
      <c r="N57692" s="3"/>
      <c r="P57692" s="8"/>
      <c r="Q57692"/>
      <c r="R57692"/>
      <c r="S57692"/>
    </row>
    <row r="57693" spans="6:19" x14ac:dyDescent="0.3">
      <c r="F57693" s="8"/>
      <c r="I57693" s="3"/>
      <c r="K57693" s="8"/>
      <c r="N57693" s="3"/>
      <c r="P57693" s="8"/>
      <c r="Q57693"/>
      <c r="R57693"/>
      <c r="S57693"/>
    </row>
    <row r="57694" spans="6:19" x14ac:dyDescent="0.3">
      <c r="F57694" s="8"/>
      <c r="I57694" s="3"/>
      <c r="K57694" s="8"/>
      <c r="N57694" s="3"/>
      <c r="P57694" s="8"/>
      <c r="Q57694"/>
      <c r="R57694"/>
      <c r="S57694"/>
    </row>
    <row r="57695" spans="6:19" x14ac:dyDescent="0.3">
      <c r="F57695" s="8"/>
      <c r="I57695" s="3"/>
      <c r="K57695" s="8"/>
      <c r="N57695" s="3"/>
      <c r="P57695" s="8"/>
      <c r="Q57695"/>
      <c r="R57695"/>
      <c r="S57695"/>
    </row>
    <row r="57696" spans="6:19" x14ac:dyDescent="0.3">
      <c r="F57696" s="8"/>
      <c r="I57696" s="3"/>
      <c r="K57696" s="8"/>
      <c r="N57696" s="3"/>
      <c r="P57696" s="8"/>
      <c r="Q57696"/>
      <c r="R57696"/>
      <c r="S57696"/>
    </row>
    <row r="57697" spans="6:19" x14ac:dyDescent="0.3">
      <c r="F57697" s="8"/>
      <c r="I57697" s="3"/>
      <c r="K57697" s="8"/>
      <c r="N57697" s="3"/>
      <c r="P57697" s="8"/>
      <c r="Q57697"/>
      <c r="R57697"/>
      <c r="S57697"/>
    </row>
    <row r="57698" spans="6:19" x14ac:dyDescent="0.3">
      <c r="F57698" s="8"/>
      <c r="I57698" s="3"/>
      <c r="K57698" s="8"/>
      <c r="N57698" s="3"/>
      <c r="P57698" s="8"/>
      <c r="Q57698"/>
      <c r="R57698"/>
      <c r="S57698"/>
    </row>
    <row r="57699" spans="6:19" x14ac:dyDescent="0.3">
      <c r="F57699" s="8"/>
      <c r="I57699" s="3"/>
      <c r="K57699" s="8"/>
      <c r="N57699" s="3"/>
      <c r="P57699" s="8"/>
      <c r="Q57699"/>
      <c r="R57699"/>
      <c r="S57699"/>
    </row>
    <row r="57700" spans="6:19" x14ac:dyDescent="0.3">
      <c r="F57700" s="8"/>
      <c r="I57700" s="3"/>
      <c r="K57700" s="8"/>
      <c r="N57700" s="3"/>
      <c r="P57700" s="8"/>
      <c r="Q57700"/>
      <c r="R57700"/>
      <c r="S57700"/>
    </row>
    <row r="57701" spans="6:19" x14ac:dyDescent="0.3">
      <c r="F57701" s="8"/>
      <c r="I57701" s="3"/>
      <c r="K57701" s="8"/>
      <c r="N57701" s="3"/>
      <c r="P57701" s="8"/>
      <c r="Q57701"/>
      <c r="R57701"/>
      <c r="S57701"/>
    </row>
    <row r="57702" spans="6:19" x14ac:dyDescent="0.3">
      <c r="F57702" s="8"/>
      <c r="I57702" s="3"/>
      <c r="K57702" s="8"/>
      <c r="N57702" s="3"/>
      <c r="P57702" s="8"/>
      <c r="Q57702"/>
      <c r="R57702"/>
      <c r="S57702"/>
    </row>
    <row r="57703" spans="6:19" x14ac:dyDescent="0.3">
      <c r="F57703" s="8"/>
      <c r="I57703" s="3"/>
      <c r="K57703" s="8"/>
      <c r="N57703" s="3"/>
      <c r="P57703" s="8"/>
      <c r="Q57703"/>
      <c r="R57703"/>
      <c r="S57703"/>
    </row>
    <row r="57704" spans="6:19" x14ac:dyDescent="0.3">
      <c r="F57704" s="8"/>
      <c r="I57704" s="3"/>
      <c r="K57704" s="8"/>
      <c r="N57704" s="3"/>
      <c r="P57704" s="8"/>
      <c r="Q57704"/>
      <c r="R57704"/>
      <c r="S57704"/>
    </row>
    <row r="57705" spans="6:19" x14ac:dyDescent="0.3">
      <c r="F57705" s="8"/>
      <c r="I57705" s="3"/>
      <c r="K57705" s="8"/>
      <c r="N57705" s="3"/>
      <c r="P57705" s="8"/>
      <c r="Q57705"/>
      <c r="R57705"/>
      <c r="S57705"/>
    </row>
    <row r="57706" spans="6:19" x14ac:dyDescent="0.3">
      <c r="F57706" s="8"/>
      <c r="I57706" s="3"/>
      <c r="K57706" s="8"/>
      <c r="N57706" s="3"/>
      <c r="P57706" s="8"/>
      <c r="Q57706"/>
      <c r="R57706"/>
      <c r="S57706"/>
    </row>
    <row r="57707" spans="6:19" x14ac:dyDescent="0.3">
      <c r="F57707" s="8"/>
      <c r="I57707" s="3"/>
      <c r="K57707" s="8"/>
      <c r="N57707" s="3"/>
      <c r="P57707" s="8"/>
      <c r="Q57707"/>
      <c r="R57707"/>
      <c r="S57707"/>
    </row>
    <row r="57708" spans="6:19" x14ac:dyDescent="0.3">
      <c r="F57708" s="8"/>
      <c r="I57708" s="3"/>
      <c r="K57708" s="8"/>
      <c r="N57708" s="3"/>
      <c r="P57708" s="8"/>
      <c r="Q57708"/>
      <c r="R57708"/>
      <c r="S57708"/>
    </row>
    <row r="57709" spans="6:19" x14ac:dyDescent="0.3">
      <c r="F57709" s="8"/>
      <c r="I57709" s="3"/>
      <c r="K57709" s="8"/>
      <c r="N57709" s="3"/>
      <c r="P57709" s="8"/>
      <c r="Q57709"/>
      <c r="R57709"/>
      <c r="S57709"/>
    </row>
    <row r="57710" spans="6:19" x14ac:dyDescent="0.3">
      <c r="F57710" s="8"/>
      <c r="I57710" s="3"/>
      <c r="K57710" s="8"/>
      <c r="N57710" s="3"/>
      <c r="P57710" s="8"/>
      <c r="Q57710"/>
      <c r="R57710"/>
      <c r="S57710"/>
    </row>
    <row r="57711" spans="6:19" x14ac:dyDescent="0.3">
      <c r="F57711" s="8"/>
      <c r="I57711" s="3"/>
      <c r="K57711" s="8"/>
      <c r="N57711" s="3"/>
      <c r="P57711" s="8"/>
      <c r="Q57711"/>
      <c r="R57711"/>
      <c r="S57711"/>
    </row>
    <row r="57712" spans="6:19" x14ac:dyDescent="0.3">
      <c r="F57712" s="8"/>
      <c r="I57712" s="3"/>
      <c r="K57712" s="8"/>
      <c r="N57712" s="3"/>
      <c r="P57712" s="8"/>
      <c r="Q57712"/>
      <c r="R57712"/>
      <c r="S57712"/>
    </row>
    <row r="57713" spans="6:19" x14ac:dyDescent="0.3">
      <c r="F57713" s="8"/>
      <c r="I57713" s="3"/>
      <c r="K57713" s="8"/>
      <c r="N57713" s="3"/>
      <c r="P57713" s="8"/>
      <c r="Q57713"/>
      <c r="R57713"/>
      <c r="S57713"/>
    </row>
    <row r="57714" spans="6:19" x14ac:dyDescent="0.3">
      <c r="F57714" s="8"/>
      <c r="I57714" s="3"/>
      <c r="K57714" s="8"/>
      <c r="N57714" s="3"/>
      <c r="P57714" s="8"/>
      <c r="Q57714"/>
      <c r="R57714"/>
      <c r="S57714"/>
    </row>
    <row r="57715" spans="6:19" x14ac:dyDescent="0.3">
      <c r="F57715" s="8"/>
      <c r="I57715" s="3"/>
      <c r="K57715" s="8"/>
      <c r="N57715" s="3"/>
      <c r="P57715" s="8"/>
      <c r="Q57715"/>
      <c r="R57715"/>
      <c r="S57715"/>
    </row>
    <row r="57716" spans="6:19" x14ac:dyDescent="0.3">
      <c r="F57716" s="8"/>
      <c r="I57716" s="3"/>
      <c r="K57716" s="8"/>
      <c r="N57716" s="3"/>
      <c r="P57716" s="8"/>
      <c r="Q57716"/>
      <c r="R57716"/>
      <c r="S57716"/>
    </row>
    <row r="57717" spans="6:19" x14ac:dyDescent="0.3">
      <c r="F57717" s="8"/>
      <c r="I57717" s="3"/>
      <c r="K57717" s="8"/>
      <c r="N57717" s="3"/>
      <c r="P57717" s="8"/>
      <c r="Q57717"/>
      <c r="R57717"/>
      <c r="S57717"/>
    </row>
    <row r="57718" spans="6:19" x14ac:dyDescent="0.3">
      <c r="F57718" s="8"/>
      <c r="I57718" s="3"/>
      <c r="K57718" s="8"/>
      <c r="N57718" s="3"/>
      <c r="P57718" s="8"/>
      <c r="Q57718"/>
      <c r="R57718"/>
      <c r="S57718"/>
    </row>
    <row r="57719" spans="6:19" x14ac:dyDescent="0.3">
      <c r="F57719" s="8"/>
      <c r="I57719" s="3"/>
      <c r="K57719" s="8"/>
      <c r="N57719" s="3"/>
      <c r="P57719" s="8"/>
      <c r="Q57719"/>
      <c r="R57719"/>
      <c r="S57719"/>
    </row>
    <row r="57720" spans="6:19" x14ac:dyDescent="0.3">
      <c r="F57720" s="8"/>
      <c r="I57720" s="3"/>
      <c r="K57720" s="8"/>
      <c r="N57720" s="3"/>
      <c r="P57720" s="8"/>
      <c r="Q57720"/>
      <c r="R57720"/>
      <c r="S57720"/>
    </row>
    <row r="57721" spans="6:19" x14ac:dyDescent="0.3">
      <c r="F57721" s="8"/>
      <c r="I57721" s="3"/>
      <c r="K57721" s="8"/>
      <c r="N57721" s="3"/>
      <c r="P57721" s="8"/>
      <c r="Q57721"/>
      <c r="R57721"/>
      <c r="S57721"/>
    </row>
    <row r="57722" spans="6:19" x14ac:dyDescent="0.3">
      <c r="F57722" s="8"/>
      <c r="I57722" s="3"/>
      <c r="K57722" s="8"/>
      <c r="N57722" s="3"/>
      <c r="P57722" s="8"/>
      <c r="Q57722"/>
      <c r="R57722"/>
      <c r="S57722"/>
    </row>
    <row r="57723" spans="6:19" x14ac:dyDescent="0.3">
      <c r="F57723" s="8"/>
      <c r="I57723" s="3"/>
      <c r="K57723" s="8"/>
      <c r="N57723" s="3"/>
      <c r="P57723" s="8"/>
      <c r="Q57723"/>
      <c r="R57723"/>
      <c r="S57723"/>
    </row>
    <row r="57724" spans="6:19" x14ac:dyDescent="0.3">
      <c r="F57724" s="8"/>
      <c r="I57724" s="3"/>
      <c r="K57724" s="8"/>
      <c r="N57724" s="3"/>
      <c r="P57724" s="8"/>
      <c r="Q57724"/>
      <c r="R57724"/>
      <c r="S57724"/>
    </row>
    <row r="57725" spans="6:19" x14ac:dyDescent="0.3">
      <c r="F57725" s="8"/>
      <c r="I57725" s="3"/>
      <c r="K57725" s="8"/>
      <c r="N57725" s="3"/>
      <c r="P57725" s="8"/>
      <c r="Q57725"/>
      <c r="R57725"/>
      <c r="S57725"/>
    </row>
    <row r="57726" spans="6:19" x14ac:dyDescent="0.3">
      <c r="F57726" s="8"/>
      <c r="I57726" s="3"/>
      <c r="K57726" s="8"/>
      <c r="N57726" s="3"/>
      <c r="P57726" s="8"/>
      <c r="Q57726"/>
      <c r="R57726"/>
      <c r="S57726"/>
    </row>
    <row r="57727" spans="6:19" x14ac:dyDescent="0.3">
      <c r="F57727" s="8"/>
      <c r="I57727" s="3"/>
      <c r="K57727" s="8"/>
      <c r="N57727" s="3"/>
      <c r="P57727" s="8"/>
      <c r="Q57727"/>
      <c r="R57727"/>
      <c r="S57727"/>
    </row>
    <row r="57728" spans="6:19" x14ac:dyDescent="0.3">
      <c r="F57728" s="8"/>
      <c r="I57728" s="3"/>
      <c r="K57728" s="8"/>
      <c r="N57728" s="3"/>
      <c r="P57728" s="8"/>
      <c r="Q57728"/>
      <c r="R57728"/>
      <c r="S57728"/>
    </row>
    <row r="57729" spans="6:19" x14ac:dyDescent="0.3">
      <c r="F57729" s="8"/>
      <c r="I57729" s="3"/>
      <c r="K57729" s="8"/>
      <c r="N57729" s="3"/>
      <c r="P57729" s="8"/>
      <c r="Q57729"/>
      <c r="R57729"/>
      <c r="S57729"/>
    </row>
    <row r="57730" spans="6:19" x14ac:dyDescent="0.3">
      <c r="F57730" s="8"/>
      <c r="I57730" s="3"/>
      <c r="K57730" s="8"/>
      <c r="N57730" s="3"/>
      <c r="P57730" s="8"/>
      <c r="Q57730"/>
      <c r="R57730"/>
      <c r="S57730"/>
    </row>
    <row r="57731" spans="6:19" x14ac:dyDescent="0.3">
      <c r="F57731" s="8"/>
      <c r="I57731" s="3"/>
      <c r="K57731" s="8"/>
      <c r="N57731" s="3"/>
      <c r="P57731" s="8"/>
      <c r="Q57731"/>
      <c r="R57731"/>
      <c r="S57731"/>
    </row>
    <row r="57732" spans="6:19" x14ac:dyDescent="0.3">
      <c r="F57732" s="8"/>
      <c r="I57732" s="3"/>
      <c r="K57732" s="8"/>
      <c r="N57732" s="3"/>
      <c r="P57732" s="8"/>
      <c r="Q57732"/>
      <c r="R57732"/>
      <c r="S57732"/>
    </row>
    <row r="57733" spans="6:19" x14ac:dyDescent="0.3">
      <c r="F57733" s="8"/>
      <c r="I57733" s="3"/>
      <c r="K57733" s="8"/>
      <c r="N57733" s="3"/>
      <c r="P57733" s="8"/>
      <c r="Q57733"/>
      <c r="R57733"/>
      <c r="S57733"/>
    </row>
    <row r="57734" spans="6:19" x14ac:dyDescent="0.3">
      <c r="F57734" s="8"/>
      <c r="I57734" s="3"/>
      <c r="K57734" s="8"/>
      <c r="N57734" s="3"/>
      <c r="P57734" s="8"/>
      <c r="Q57734"/>
      <c r="R57734"/>
      <c r="S57734"/>
    </row>
    <row r="57735" spans="6:19" x14ac:dyDescent="0.3">
      <c r="F57735" s="8"/>
      <c r="I57735" s="3"/>
      <c r="K57735" s="8"/>
      <c r="N57735" s="3"/>
      <c r="P57735" s="8"/>
      <c r="Q57735"/>
      <c r="R57735"/>
      <c r="S57735"/>
    </row>
    <row r="57736" spans="6:19" x14ac:dyDescent="0.3">
      <c r="F57736" s="8"/>
      <c r="I57736" s="3"/>
      <c r="K57736" s="8"/>
      <c r="N57736" s="3"/>
      <c r="P57736" s="8"/>
      <c r="Q57736"/>
      <c r="R57736"/>
      <c r="S57736"/>
    </row>
    <row r="57737" spans="6:19" x14ac:dyDescent="0.3">
      <c r="F57737" s="8"/>
      <c r="I57737" s="3"/>
      <c r="K57737" s="8"/>
      <c r="N57737" s="3"/>
      <c r="P57737" s="8"/>
      <c r="Q57737"/>
      <c r="R57737"/>
      <c r="S57737"/>
    </row>
    <row r="57738" spans="6:19" x14ac:dyDescent="0.3">
      <c r="F57738" s="8"/>
      <c r="I57738" s="3"/>
      <c r="K57738" s="8"/>
      <c r="N57738" s="3"/>
      <c r="P57738" s="8"/>
      <c r="Q57738"/>
      <c r="R57738"/>
      <c r="S57738"/>
    </row>
    <row r="57739" spans="6:19" x14ac:dyDescent="0.3">
      <c r="F57739" s="8"/>
      <c r="I57739" s="3"/>
      <c r="K57739" s="8"/>
      <c r="N57739" s="3"/>
      <c r="P57739" s="8"/>
      <c r="Q57739"/>
      <c r="R57739"/>
      <c r="S57739"/>
    </row>
    <row r="57740" spans="6:19" x14ac:dyDescent="0.3">
      <c r="F57740" s="8"/>
      <c r="I57740" s="3"/>
      <c r="K57740" s="8"/>
      <c r="N57740" s="3"/>
      <c r="P57740" s="8"/>
      <c r="Q57740"/>
      <c r="R57740"/>
      <c r="S57740"/>
    </row>
    <row r="57741" spans="6:19" x14ac:dyDescent="0.3">
      <c r="F57741" s="8"/>
      <c r="I57741" s="3"/>
      <c r="K57741" s="8"/>
      <c r="N57741" s="3"/>
      <c r="P57741" s="8"/>
      <c r="Q57741"/>
      <c r="R57741"/>
      <c r="S57741"/>
    </row>
    <row r="57742" spans="6:19" x14ac:dyDescent="0.3">
      <c r="F57742" s="8"/>
      <c r="I57742" s="3"/>
      <c r="K57742" s="8"/>
      <c r="N57742" s="3"/>
      <c r="P57742" s="8"/>
      <c r="Q57742"/>
      <c r="R57742"/>
      <c r="S57742"/>
    </row>
    <row r="57743" spans="6:19" x14ac:dyDescent="0.3">
      <c r="F57743" s="8"/>
      <c r="I57743" s="3"/>
      <c r="K57743" s="8"/>
      <c r="N57743" s="3"/>
      <c r="P57743" s="8"/>
      <c r="Q57743"/>
      <c r="R57743"/>
      <c r="S57743"/>
    </row>
    <row r="57744" spans="6:19" x14ac:dyDescent="0.3">
      <c r="F57744" s="8"/>
      <c r="I57744" s="3"/>
      <c r="K57744" s="8"/>
      <c r="N57744" s="3"/>
      <c r="P57744" s="8"/>
      <c r="Q57744"/>
      <c r="R57744"/>
      <c r="S57744"/>
    </row>
    <row r="57745" spans="6:19" x14ac:dyDescent="0.3">
      <c r="F57745" s="8"/>
      <c r="I57745" s="3"/>
      <c r="K57745" s="8"/>
      <c r="N57745" s="3"/>
      <c r="P57745" s="8"/>
      <c r="Q57745"/>
      <c r="R57745"/>
      <c r="S57745"/>
    </row>
    <row r="57746" spans="6:19" x14ac:dyDescent="0.3">
      <c r="F57746" s="8"/>
      <c r="I57746" s="3"/>
      <c r="K57746" s="8"/>
      <c r="N57746" s="3"/>
      <c r="P57746" s="8"/>
      <c r="Q57746"/>
      <c r="R57746"/>
      <c r="S57746"/>
    </row>
    <row r="57747" spans="6:19" x14ac:dyDescent="0.3">
      <c r="F57747" s="8"/>
      <c r="I57747" s="3"/>
      <c r="K57747" s="8"/>
      <c r="N57747" s="3"/>
      <c r="P57747" s="8"/>
      <c r="Q57747"/>
      <c r="R57747"/>
      <c r="S57747"/>
    </row>
    <row r="57748" spans="6:19" x14ac:dyDescent="0.3">
      <c r="F57748" s="8"/>
      <c r="I57748" s="3"/>
      <c r="K57748" s="8"/>
      <c r="N57748" s="3"/>
      <c r="P57748" s="8"/>
      <c r="Q57748"/>
      <c r="R57748"/>
      <c r="S57748"/>
    </row>
    <row r="57749" spans="6:19" x14ac:dyDescent="0.3">
      <c r="F57749" s="8"/>
      <c r="I57749" s="3"/>
      <c r="K57749" s="8"/>
      <c r="N57749" s="3"/>
      <c r="P57749" s="8"/>
      <c r="Q57749"/>
      <c r="R57749"/>
      <c r="S57749"/>
    </row>
    <row r="57750" spans="6:19" x14ac:dyDescent="0.3">
      <c r="F57750" s="8"/>
      <c r="I57750" s="3"/>
      <c r="K57750" s="8"/>
      <c r="N57750" s="3"/>
      <c r="P57750" s="8"/>
      <c r="Q57750"/>
      <c r="R57750"/>
      <c r="S57750"/>
    </row>
    <row r="57751" spans="6:19" x14ac:dyDescent="0.3">
      <c r="F57751" s="8"/>
      <c r="I57751" s="3"/>
      <c r="K57751" s="8"/>
      <c r="N57751" s="3"/>
      <c r="P57751" s="8"/>
      <c r="Q57751"/>
      <c r="R57751"/>
      <c r="S57751"/>
    </row>
    <row r="57752" spans="6:19" x14ac:dyDescent="0.3">
      <c r="F57752" s="8"/>
      <c r="I57752" s="3"/>
      <c r="K57752" s="8"/>
      <c r="N57752" s="3"/>
      <c r="P57752" s="8"/>
      <c r="Q57752"/>
      <c r="R57752"/>
      <c r="S57752"/>
    </row>
    <row r="57753" spans="6:19" x14ac:dyDescent="0.3">
      <c r="F57753" s="8"/>
      <c r="I57753" s="3"/>
      <c r="K57753" s="8"/>
      <c r="N57753" s="3"/>
      <c r="P57753" s="8"/>
      <c r="Q57753"/>
      <c r="R57753"/>
      <c r="S57753"/>
    </row>
    <row r="57754" spans="6:19" x14ac:dyDescent="0.3">
      <c r="F57754" s="8"/>
      <c r="I57754" s="3"/>
      <c r="K57754" s="8"/>
      <c r="N57754" s="3"/>
      <c r="P57754" s="8"/>
      <c r="Q57754"/>
      <c r="R57754"/>
      <c r="S57754"/>
    </row>
    <row r="57755" spans="6:19" x14ac:dyDescent="0.3">
      <c r="F57755" s="8"/>
      <c r="I57755" s="3"/>
      <c r="K57755" s="8"/>
      <c r="N57755" s="3"/>
      <c r="P57755" s="8"/>
      <c r="Q57755"/>
      <c r="R57755"/>
      <c r="S57755"/>
    </row>
    <row r="57756" spans="6:19" x14ac:dyDescent="0.3">
      <c r="F57756" s="8"/>
      <c r="I57756" s="3"/>
      <c r="K57756" s="8"/>
      <c r="N57756" s="3"/>
      <c r="P57756" s="8"/>
      <c r="Q57756"/>
      <c r="R57756"/>
      <c r="S57756"/>
    </row>
    <row r="57757" spans="6:19" x14ac:dyDescent="0.3">
      <c r="F57757" s="8"/>
      <c r="I57757" s="3"/>
      <c r="K57757" s="8"/>
      <c r="N57757" s="3"/>
      <c r="P57757" s="8"/>
      <c r="Q57757"/>
      <c r="R57757"/>
      <c r="S57757"/>
    </row>
    <row r="57758" spans="6:19" x14ac:dyDescent="0.3">
      <c r="F57758" s="8"/>
      <c r="I57758" s="3"/>
      <c r="K57758" s="8"/>
      <c r="N57758" s="3"/>
      <c r="P57758" s="8"/>
      <c r="Q57758"/>
      <c r="R57758"/>
      <c r="S57758"/>
    </row>
    <row r="57759" spans="6:19" x14ac:dyDescent="0.3">
      <c r="F57759" s="8"/>
      <c r="I57759" s="3"/>
      <c r="K57759" s="8"/>
      <c r="N57759" s="3"/>
      <c r="P57759" s="8"/>
      <c r="Q57759"/>
      <c r="R57759"/>
      <c r="S57759"/>
    </row>
    <row r="57760" spans="6:19" x14ac:dyDescent="0.3">
      <c r="F57760" s="8"/>
      <c r="I57760" s="3"/>
      <c r="K57760" s="8"/>
      <c r="N57760" s="3"/>
      <c r="P57760" s="8"/>
      <c r="Q57760"/>
      <c r="R57760"/>
      <c r="S57760"/>
    </row>
    <row r="57761" spans="6:19" x14ac:dyDescent="0.3">
      <c r="F57761" s="8"/>
      <c r="I57761" s="3"/>
      <c r="K57761" s="8"/>
      <c r="N57761" s="3"/>
      <c r="P57761" s="8"/>
      <c r="Q57761"/>
      <c r="R57761"/>
      <c r="S57761"/>
    </row>
    <row r="57762" spans="6:19" x14ac:dyDescent="0.3">
      <c r="F57762" s="8"/>
      <c r="I57762" s="3"/>
      <c r="K57762" s="8"/>
      <c r="N57762" s="3"/>
      <c r="P57762" s="8"/>
      <c r="Q57762"/>
      <c r="R57762"/>
      <c r="S57762"/>
    </row>
    <row r="57763" spans="6:19" x14ac:dyDescent="0.3">
      <c r="F57763" s="8"/>
      <c r="I57763" s="3"/>
      <c r="K57763" s="8"/>
      <c r="N57763" s="3"/>
      <c r="P57763" s="8"/>
      <c r="Q57763"/>
      <c r="R57763"/>
      <c r="S57763"/>
    </row>
    <row r="57764" spans="6:19" x14ac:dyDescent="0.3">
      <c r="F57764" s="8"/>
      <c r="I57764" s="3"/>
      <c r="K57764" s="8"/>
      <c r="N57764" s="3"/>
      <c r="P57764" s="8"/>
      <c r="Q57764"/>
      <c r="R57764"/>
      <c r="S57764"/>
    </row>
    <row r="57765" spans="6:19" x14ac:dyDescent="0.3">
      <c r="F57765" s="8"/>
      <c r="I57765" s="3"/>
      <c r="K57765" s="8"/>
      <c r="N57765" s="3"/>
      <c r="P57765" s="8"/>
      <c r="Q57765"/>
      <c r="R57765"/>
      <c r="S57765"/>
    </row>
    <row r="57766" spans="6:19" x14ac:dyDescent="0.3">
      <c r="F57766" s="8"/>
      <c r="I57766" s="3"/>
      <c r="K57766" s="8"/>
      <c r="N57766" s="3"/>
      <c r="P57766" s="8"/>
      <c r="Q57766"/>
      <c r="R57766"/>
      <c r="S57766"/>
    </row>
    <row r="57767" spans="6:19" x14ac:dyDescent="0.3">
      <c r="F57767" s="8"/>
      <c r="I57767" s="3"/>
      <c r="K57767" s="8"/>
      <c r="N57767" s="3"/>
      <c r="P57767" s="8"/>
      <c r="Q57767"/>
      <c r="R57767"/>
      <c r="S57767"/>
    </row>
    <row r="57768" spans="6:19" x14ac:dyDescent="0.3">
      <c r="F57768" s="8"/>
      <c r="I57768" s="3"/>
      <c r="K57768" s="8"/>
      <c r="N57768" s="3"/>
      <c r="P57768" s="8"/>
      <c r="Q57768"/>
      <c r="R57768"/>
      <c r="S57768"/>
    </row>
    <row r="57769" spans="6:19" x14ac:dyDescent="0.3">
      <c r="F57769" s="8"/>
      <c r="I57769" s="3"/>
      <c r="K57769" s="8"/>
      <c r="N57769" s="3"/>
      <c r="P57769" s="8"/>
      <c r="Q57769"/>
      <c r="R57769"/>
      <c r="S57769"/>
    </row>
    <row r="57770" spans="6:19" x14ac:dyDescent="0.3">
      <c r="F57770" s="8"/>
      <c r="I57770" s="3"/>
      <c r="K57770" s="8"/>
      <c r="N57770" s="3"/>
      <c r="P57770" s="8"/>
      <c r="Q57770"/>
      <c r="R57770"/>
      <c r="S57770"/>
    </row>
    <row r="57771" spans="6:19" x14ac:dyDescent="0.3">
      <c r="F57771" s="8"/>
      <c r="I57771" s="3"/>
      <c r="K57771" s="8"/>
      <c r="N57771" s="3"/>
      <c r="P57771" s="8"/>
      <c r="Q57771"/>
      <c r="R57771"/>
      <c r="S57771"/>
    </row>
    <row r="57772" spans="6:19" x14ac:dyDescent="0.3">
      <c r="F57772" s="8"/>
      <c r="I57772" s="3"/>
      <c r="K57772" s="8"/>
      <c r="N57772" s="3"/>
      <c r="P57772" s="8"/>
      <c r="Q57772"/>
      <c r="R57772"/>
      <c r="S57772"/>
    </row>
    <row r="57773" spans="6:19" x14ac:dyDescent="0.3">
      <c r="F57773" s="8"/>
      <c r="I57773" s="3"/>
      <c r="K57773" s="8"/>
      <c r="N57773" s="3"/>
      <c r="P57773" s="8"/>
      <c r="Q57773"/>
      <c r="R57773"/>
      <c r="S57773"/>
    </row>
    <row r="57774" spans="6:19" x14ac:dyDescent="0.3">
      <c r="F57774" s="8"/>
      <c r="I57774" s="3"/>
      <c r="K57774" s="8"/>
      <c r="N57774" s="3"/>
      <c r="P57774" s="8"/>
      <c r="Q57774"/>
      <c r="R57774"/>
      <c r="S57774"/>
    </row>
    <row r="57775" spans="6:19" x14ac:dyDescent="0.3">
      <c r="F57775" s="8"/>
      <c r="I57775" s="3"/>
      <c r="K57775" s="8"/>
      <c r="N57775" s="3"/>
      <c r="P57775" s="8"/>
      <c r="Q57775"/>
      <c r="R57775"/>
      <c r="S57775"/>
    </row>
    <row r="57776" spans="6:19" x14ac:dyDescent="0.3">
      <c r="F57776" s="8"/>
      <c r="I57776" s="3"/>
      <c r="K57776" s="8"/>
      <c r="N57776" s="3"/>
      <c r="P57776" s="8"/>
      <c r="Q57776"/>
      <c r="R57776"/>
      <c r="S57776"/>
    </row>
    <row r="57777" spans="6:19" x14ac:dyDescent="0.3">
      <c r="F57777" s="8"/>
      <c r="I57777" s="3"/>
      <c r="K57777" s="8"/>
      <c r="N57777" s="3"/>
      <c r="P57777" s="8"/>
      <c r="Q57777"/>
      <c r="R57777"/>
      <c r="S57777"/>
    </row>
    <row r="57778" spans="6:19" x14ac:dyDescent="0.3">
      <c r="F57778" s="8"/>
      <c r="I57778" s="3"/>
      <c r="K57778" s="8"/>
      <c r="N57778" s="3"/>
      <c r="P57778" s="8"/>
      <c r="Q57778"/>
      <c r="R57778"/>
      <c r="S57778"/>
    </row>
    <row r="57779" spans="6:19" x14ac:dyDescent="0.3">
      <c r="F57779" s="8"/>
      <c r="I57779" s="3"/>
      <c r="K57779" s="8"/>
      <c r="N57779" s="3"/>
      <c r="P57779" s="8"/>
      <c r="Q57779"/>
      <c r="R57779"/>
      <c r="S57779"/>
    </row>
    <row r="57780" spans="6:19" x14ac:dyDescent="0.3">
      <c r="F57780" s="8"/>
      <c r="I57780" s="3"/>
      <c r="K57780" s="8"/>
      <c r="N57780" s="3"/>
      <c r="P57780" s="8"/>
      <c r="Q57780"/>
      <c r="R57780"/>
      <c r="S57780"/>
    </row>
    <row r="57781" spans="6:19" x14ac:dyDescent="0.3">
      <c r="F57781" s="8"/>
      <c r="I57781" s="3"/>
      <c r="K57781" s="8"/>
      <c r="N57781" s="3"/>
      <c r="P57781" s="8"/>
      <c r="Q57781"/>
      <c r="R57781"/>
      <c r="S57781"/>
    </row>
    <row r="57782" spans="6:19" x14ac:dyDescent="0.3">
      <c r="F57782" s="8"/>
      <c r="I57782" s="3"/>
      <c r="K57782" s="8"/>
      <c r="N57782" s="3"/>
      <c r="P57782" s="8"/>
      <c r="Q57782"/>
      <c r="R57782"/>
      <c r="S57782"/>
    </row>
    <row r="57783" spans="6:19" x14ac:dyDescent="0.3">
      <c r="F57783" s="8"/>
      <c r="I57783" s="3"/>
      <c r="K57783" s="8"/>
      <c r="N57783" s="3"/>
      <c r="P57783" s="8"/>
      <c r="Q57783"/>
      <c r="R57783"/>
      <c r="S57783"/>
    </row>
    <row r="57784" spans="6:19" x14ac:dyDescent="0.3">
      <c r="F57784" s="8"/>
      <c r="I57784" s="3"/>
      <c r="K57784" s="8"/>
      <c r="N57784" s="3"/>
      <c r="P57784" s="8"/>
      <c r="Q57784"/>
      <c r="R57784"/>
      <c r="S57784"/>
    </row>
    <row r="57785" spans="6:19" x14ac:dyDescent="0.3">
      <c r="F57785" s="8"/>
      <c r="I57785" s="3"/>
      <c r="K57785" s="8"/>
      <c r="N57785" s="3"/>
      <c r="P57785" s="8"/>
      <c r="Q57785"/>
      <c r="R57785"/>
      <c r="S57785"/>
    </row>
    <row r="57786" spans="6:19" x14ac:dyDescent="0.3">
      <c r="F57786" s="8"/>
      <c r="I57786" s="3"/>
      <c r="K57786" s="8"/>
      <c r="N57786" s="3"/>
      <c r="P57786" s="8"/>
      <c r="Q57786"/>
      <c r="R57786"/>
      <c r="S57786"/>
    </row>
    <row r="57787" spans="6:19" x14ac:dyDescent="0.3">
      <c r="F57787" s="8"/>
      <c r="I57787" s="3"/>
      <c r="K57787" s="8"/>
      <c r="N57787" s="3"/>
      <c r="P57787" s="8"/>
      <c r="Q57787"/>
      <c r="R57787"/>
      <c r="S57787"/>
    </row>
    <row r="57788" spans="6:19" x14ac:dyDescent="0.3">
      <c r="F57788" s="8"/>
      <c r="I57788" s="3"/>
      <c r="K57788" s="8"/>
      <c r="N57788" s="3"/>
      <c r="P57788" s="8"/>
      <c r="Q57788"/>
      <c r="R57788"/>
      <c r="S57788"/>
    </row>
    <row r="57789" spans="6:19" x14ac:dyDescent="0.3">
      <c r="F57789" s="8"/>
      <c r="I57789" s="3"/>
      <c r="K57789" s="8"/>
      <c r="N57789" s="3"/>
      <c r="P57789" s="8"/>
      <c r="Q57789"/>
      <c r="R57789"/>
      <c r="S57789"/>
    </row>
    <row r="57790" spans="6:19" x14ac:dyDescent="0.3">
      <c r="F57790" s="8"/>
      <c r="I57790" s="3"/>
      <c r="K57790" s="8"/>
      <c r="N57790" s="3"/>
      <c r="P57790" s="8"/>
      <c r="Q57790"/>
      <c r="R57790"/>
      <c r="S57790"/>
    </row>
    <row r="57791" spans="6:19" x14ac:dyDescent="0.3">
      <c r="F57791" s="8"/>
      <c r="I57791" s="3"/>
      <c r="K57791" s="8"/>
      <c r="N57791" s="3"/>
      <c r="P57791" s="8"/>
      <c r="Q57791"/>
      <c r="R57791"/>
      <c r="S57791"/>
    </row>
    <row r="57792" spans="6:19" x14ac:dyDescent="0.3">
      <c r="F57792" s="8"/>
      <c r="I57792" s="3"/>
      <c r="K57792" s="8"/>
      <c r="N57792" s="3"/>
      <c r="P57792" s="8"/>
      <c r="Q57792"/>
      <c r="R57792"/>
      <c r="S57792"/>
    </row>
    <row r="57793" spans="6:19" x14ac:dyDescent="0.3">
      <c r="F57793" s="8"/>
      <c r="I57793" s="3"/>
      <c r="K57793" s="8"/>
      <c r="N57793" s="3"/>
      <c r="P57793" s="8"/>
      <c r="Q57793"/>
      <c r="R57793"/>
      <c r="S57793"/>
    </row>
    <row r="57794" spans="6:19" x14ac:dyDescent="0.3">
      <c r="F57794" s="8"/>
      <c r="I57794" s="3"/>
      <c r="K57794" s="8"/>
      <c r="N57794" s="3"/>
      <c r="P57794" s="8"/>
      <c r="Q57794"/>
      <c r="R57794"/>
      <c r="S57794"/>
    </row>
    <row r="57795" spans="6:19" x14ac:dyDescent="0.3">
      <c r="F57795" s="8"/>
      <c r="I57795" s="3"/>
      <c r="K57795" s="8"/>
      <c r="N57795" s="3"/>
      <c r="P57795" s="8"/>
      <c r="Q57795"/>
      <c r="R57795"/>
      <c r="S57795"/>
    </row>
    <row r="57796" spans="6:19" x14ac:dyDescent="0.3">
      <c r="F57796" s="8"/>
      <c r="I57796" s="3"/>
      <c r="K57796" s="8"/>
      <c r="N57796" s="3"/>
      <c r="P57796" s="8"/>
      <c r="Q57796"/>
      <c r="R57796"/>
      <c r="S57796"/>
    </row>
    <row r="57797" spans="6:19" x14ac:dyDescent="0.3">
      <c r="F57797" s="8"/>
      <c r="I57797" s="3"/>
      <c r="K57797" s="8"/>
      <c r="N57797" s="3"/>
      <c r="P57797" s="8"/>
      <c r="Q57797"/>
      <c r="R57797"/>
      <c r="S57797"/>
    </row>
    <row r="57798" spans="6:19" x14ac:dyDescent="0.3">
      <c r="F57798" s="8"/>
      <c r="I57798" s="3"/>
      <c r="K57798" s="8"/>
      <c r="N57798" s="3"/>
      <c r="P57798" s="8"/>
      <c r="Q57798"/>
      <c r="R57798"/>
      <c r="S57798"/>
    </row>
    <row r="57799" spans="6:19" x14ac:dyDescent="0.3">
      <c r="F57799" s="8"/>
      <c r="I57799" s="3"/>
      <c r="K57799" s="8"/>
      <c r="N57799" s="3"/>
      <c r="P57799" s="8"/>
      <c r="Q57799"/>
      <c r="R57799"/>
      <c r="S57799"/>
    </row>
    <row r="57800" spans="6:19" x14ac:dyDescent="0.3">
      <c r="F57800" s="8"/>
      <c r="I57800" s="3"/>
      <c r="K57800" s="8"/>
      <c r="N57800" s="3"/>
      <c r="P57800" s="8"/>
      <c r="Q57800"/>
      <c r="R57800"/>
      <c r="S57800"/>
    </row>
    <row r="57801" spans="6:19" x14ac:dyDescent="0.3">
      <c r="F57801" s="8"/>
      <c r="I57801" s="3"/>
      <c r="K57801" s="8"/>
      <c r="N57801" s="3"/>
      <c r="P57801" s="8"/>
      <c r="Q57801"/>
      <c r="R57801"/>
      <c r="S57801"/>
    </row>
    <row r="57802" spans="6:19" x14ac:dyDescent="0.3">
      <c r="F57802" s="8"/>
      <c r="I57802" s="3"/>
      <c r="K57802" s="8"/>
      <c r="N57802" s="3"/>
      <c r="P57802" s="8"/>
      <c r="Q57802"/>
      <c r="R57802"/>
      <c r="S57802"/>
    </row>
    <row r="57803" spans="6:19" x14ac:dyDescent="0.3">
      <c r="F57803" s="8"/>
      <c r="I57803" s="3"/>
      <c r="K57803" s="8"/>
      <c r="N57803" s="3"/>
      <c r="P57803" s="8"/>
      <c r="Q57803"/>
      <c r="R57803"/>
      <c r="S57803"/>
    </row>
    <row r="57804" spans="6:19" x14ac:dyDescent="0.3">
      <c r="F57804" s="8"/>
      <c r="I57804" s="3"/>
      <c r="K57804" s="8"/>
      <c r="N57804" s="3"/>
      <c r="P57804" s="8"/>
      <c r="Q57804"/>
      <c r="R57804"/>
      <c r="S57804"/>
    </row>
    <row r="57805" spans="6:19" x14ac:dyDescent="0.3">
      <c r="F57805" s="8"/>
      <c r="I57805" s="3"/>
      <c r="K57805" s="8"/>
      <c r="N57805" s="3"/>
      <c r="P57805" s="8"/>
      <c r="Q57805"/>
      <c r="R57805"/>
      <c r="S57805"/>
    </row>
    <row r="57806" spans="6:19" x14ac:dyDescent="0.3">
      <c r="F57806" s="8"/>
      <c r="I57806" s="3"/>
      <c r="K57806" s="8"/>
      <c r="N57806" s="3"/>
      <c r="P57806" s="8"/>
      <c r="Q57806"/>
      <c r="R57806"/>
      <c r="S57806"/>
    </row>
    <row r="57807" spans="6:19" x14ac:dyDescent="0.3">
      <c r="F57807" s="8"/>
      <c r="I57807" s="3"/>
      <c r="K57807" s="8"/>
      <c r="N57807" s="3"/>
      <c r="P57807" s="8"/>
      <c r="Q57807"/>
      <c r="R57807"/>
      <c r="S57807"/>
    </row>
    <row r="57808" spans="6:19" x14ac:dyDescent="0.3">
      <c r="F57808" s="8"/>
      <c r="I57808" s="3"/>
      <c r="K57808" s="8"/>
      <c r="N57808" s="3"/>
      <c r="P57808" s="8"/>
      <c r="Q57808"/>
      <c r="R57808"/>
      <c r="S57808"/>
    </row>
    <row r="57809" spans="6:19" x14ac:dyDescent="0.3">
      <c r="F57809" s="8"/>
      <c r="I57809" s="3"/>
      <c r="K57809" s="8"/>
      <c r="N57809" s="3"/>
      <c r="P57809" s="8"/>
      <c r="Q57809"/>
      <c r="R57809"/>
      <c r="S57809"/>
    </row>
    <row r="57810" spans="6:19" x14ac:dyDescent="0.3">
      <c r="F57810" s="8"/>
      <c r="I57810" s="3"/>
      <c r="K57810" s="8"/>
      <c r="N57810" s="3"/>
      <c r="P57810" s="8"/>
      <c r="Q57810"/>
      <c r="R57810"/>
      <c r="S57810"/>
    </row>
    <row r="57811" spans="6:19" x14ac:dyDescent="0.3">
      <c r="F57811" s="8"/>
      <c r="I57811" s="3"/>
      <c r="K57811" s="8"/>
      <c r="N57811" s="3"/>
      <c r="P57811" s="8"/>
      <c r="Q57811"/>
      <c r="R57811"/>
      <c r="S57811"/>
    </row>
    <row r="57812" spans="6:19" x14ac:dyDescent="0.3">
      <c r="F57812" s="8"/>
      <c r="I57812" s="3"/>
      <c r="K57812" s="8"/>
      <c r="N57812" s="3"/>
      <c r="P57812" s="8"/>
      <c r="Q57812"/>
      <c r="R57812"/>
      <c r="S57812"/>
    </row>
    <row r="57813" spans="6:19" x14ac:dyDescent="0.3">
      <c r="F57813" s="8"/>
      <c r="I57813" s="3"/>
      <c r="K57813" s="8"/>
      <c r="N57813" s="3"/>
      <c r="P57813" s="8"/>
      <c r="Q57813"/>
      <c r="R57813"/>
      <c r="S57813"/>
    </row>
    <row r="57814" spans="6:19" x14ac:dyDescent="0.3">
      <c r="F57814" s="8"/>
      <c r="I57814" s="3"/>
      <c r="K57814" s="8"/>
      <c r="N57814" s="3"/>
      <c r="P57814" s="8"/>
      <c r="Q57814"/>
      <c r="R57814"/>
      <c r="S57814"/>
    </row>
    <row r="57815" spans="6:19" x14ac:dyDescent="0.3">
      <c r="F57815" s="8"/>
      <c r="I57815" s="3"/>
      <c r="K57815" s="8"/>
      <c r="N57815" s="3"/>
      <c r="P57815" s="8"/>
      <c r="Q57815"/>
      <c r="R57815"/>
      <c r="S57815"/>
    </row>
    <row r="57816" spans="6:19" x14ac:dyDescent="0.3">
      <c r="F57816" s="8"/>
      <c r="I57816" s="3"/>
      <c r="K57816" s="8"/>
      <c r="N57816" s="3"/>
      <c r="P57816" s="8"/>
      <c r="Q57816"/>
      <c r="R57816"/>
      <c r="S57816"/>
    </row>
    <row r="57817" spans="6:19" x14ac:dyDescent="0.3">
      <c r="F57817" s="8"/>
      <c r="I57817" s="3"/>
      <c r="K57817" s="8"/>
      <c r="N57817" s="3"/>
      <c r="P57817" s="8"/>
      <c r="Q57817"/>
      <c r="R57817"/>
      <c r="S57817"/>
    </row>
    <row r="57818" spans="6:19" x14ac:dyDescent="0.3">
      <c r="F57818" s="8"/>
      <c r="I57818" s="3"/>
      <c r="K57818" s="8"/>
      <c r="N57818" s="3"/>
      <c r="P57818" s="8"/>
      <c r="Q57818"/>
      <c r="R57818"/>
      <c r="S57818"/>
    </row>
    <row r="57819" spans="6:19" x14ac:dyDescent="0.3">
      <c r="F57819" s="8"/>
      <c r="I57819" s="3"/>
      <c r="K57819" s="8"/>
      <c r="N57819" s="3"/>
      <c r="P57819" s="8"/>
      <c r="Q57819"/>
      <c r="R57819"/>
      <c r="S57819"/>
    </row>
    <row r="57820" spans="6:19" x14ac:dyDescent="0.3">
      <c r="F57820" s="8"/>
      <c r="I57820" s="3"/>
      <c r="K57820" s="8"/>
      <c r="N57820" s="3"/>
      <c r="P57820" s="8"/>
      <c r="Q57820"/>
      <c r="R57820"/>
      <c r="S57820"/>
    </row>
    <row r="57821" spans="6:19" x14ac:dyDescent="0.3">
      <c r="F57821" s="8"/>
      <c r="I57821" s="3"/>
      <c r="K57821" s="8"/>
      <c r="N57821" s="3"/>
      <c r="P57821" s="8"/>
      <c r="Q57821"/>
      <c r="R57821"/>
      <c r="S57821"/>
    </row>
    <row r="57822" spans="6:19" x14ac:dyDescent="0.3">
      <c r="F57822" s="8"/>
      <c r="I57822" s="3"/>
      <c r="K57822" s="8"/>
      <c r="N57822" s="3"/>
      <c r="P57822" s="8"/>
      <c r="Q57822"/>
      <c r="R57822"/>
      <c r="S57822"/>
    </row>
    <row r="57823" spans="6:19" x14ac:dyDescent="0.3">
      <c r="F57823" s="8"/>
      <c r="I57823" s="3"/>
      <c r="K57823" s="8"/>
      <c r="N57823" s="3"/>
      <c r="P57823" s="8"/>
      <c r="Q57823"/>
      <c r="R57823"/>
      <c r="S57823"/>
    </row>
    <row r="57824" spans="6:19" x14ac:dyDescent="0.3">
      <c r="F57824" s="8"/>
      <c r="I57824" s="3"/>
      <c r="K57824" s="8"/>
      <c r="N57824" s="3"/>
      <c r="P57824" s="8"/>
      <c r="Q57824"/>
      <c r="R57824"/>
      <c r="S57824"/>
    </row>
    <row r="57825" spans="6:19" x14ac:dyDescent="0.3">
      <c r="F57825" s="8"/>
      <c r="I57825" s="3"/>
      <c r="K57825" s="8"/>
      <c r="N57825" s="3"/>
      <c r="P57825" s="8"/>
      <c r="Q57825"/>
      <c r="R57825"/>
      <c r="S57825"/>
    </row>
    <row r="57826" spans="6:19" x14ac:dyDescent="0.3">
      <c r="F57826" s="8"/>
      <c r="I57826" s="3"/>
      <c r="K57826" s="8"/>
      <c r="N57826" s="3"/>
      <c r="P57826" s="8"/>
      <c r="Q57826"/>
      <c r="R57826"/>
      <c r="S57826"/>
    </row>
    <row r="57827" spans="6:19" x14ac:dyDescent="0.3">
      <c r="F57827" s="8"/>
      <c r="I57827" s="3"/>
      <c r="K57827" s="8"/>
      <c r="N57827" s="3"/>
      <c r="P57827" s="8"/>
      <c r="Q57827"/>
      <c r="R57827"/>
      <c r="S57827"/>
    </row>
    <row r="57828" spans="6:19" x14ac:dyDescent="0.3">
      <c r="F57828" s="8"/>
      <c r="I57828" s="3"/>
      <c r="K57828" s="8"/>
      <c r="N57828" s="3"/>
      <c r="P57828" s="8"/>
      <c r="Q57828"/>
      <c r="R57828"/>
      <c r="S57828"/>
    </row>
    <row r="57829" spans="6:19" x14ac:dyDescent="0.3">
      <c r="F57829" s="8"/>
      <c r="I57829" s="3"/>
      <c r="K57829" s="8"/>
      <c r="N57829" s="3"/>
      <c r="P57829" s="8"/>
      <c r="Q57829"/>
      <c r="R57829"/>
      <c r="S57829"/>
    </row>
    <row r="57830" spans="6:19" x14ac:dyDescent="0.3">
      <c r="F57830" s="8"/>
      <c r="I57830" s="3"/>
      <c r="K57830" s="8"/>
      <c r="N57830" s="3"/>
      <c r="P57830" s="8"/>
      <c r="Q57830"/>
      <c r="R57830"/>
      <c r="S57830"/>
    </row>
    <row r="57831" spans="6:19" x14ac:dyDescent="0.3">
      <c r="F57831" s="8"/>
      <c r="I57831" s="3"/>
      <c r="K57831" s="8"/>
      <c r="N57831" s="3"/>
      <c r="P57831" s="8"/>
      <c r="Q57831"/>
      <c r="R57831"/>
      <c r="S57831"/>
    </row>
    <row r="57832" spans="6:19" x14ac:dyDescent="0.3">
      <c r="F57832" s="8"/>
      <c r="I57832" s="3"/>
      <c r="K57832" s="8"/>
      <c r="N57832" s="3"/>
      <c r="P57832" s="8"/>
      <c r="Q57832"/>
      <c r="R57832"/>
      <c r="S57832"/>
    </row>
    <row r="57833" spans="6:19" x14ac:dyDescent="0.3">
      <c r="F57833" s="8"/>
      <c r="I57833" s="3"/>
      <c r="K57833" s="8"/>
      <c r="N57833" s="3"/>
      <c r="P57833" s="8"/>
      <c r="Q57833"/>
      <c r="R57833"/>
      <c r="S57833"/>
    </row>
    <row r="57834" spans="6:19" x14ac:dyDescent="0.3">
      <c r="F57834" s="8"/>
      <c r="I57834" s="3"/>
      <c r="K57834" s="8"/>
      <c r="N57834" s="3"/>
      <c r="P57834" s="8"/>
      <c r="Q57834"/>
      <c r="R57834"/>
      <c r="S57834"/>
    </row>
    <row r="57835" spans="6:19" x14ac:dyDescent="0.3">
      <c r="F57835" s="8"/>
      <c r="I57835" s="3"/>
      <c r="K57835" s="8"/>
      <c r="N57835" s="3"/>
      <c r="P57835" s="8"/>
      <c r="Q57835"/>
      <c r="R57835"/>
      <c r="S57835"/>
    </row>
    <row r="57836" spans="6:19" x14ac:dyDescent="0.3">
      <c r="F57836" s="8"/>
      <c r="I57836" s="3"/>
      <c r="K57836" s="8"/>
      <c r="N57836" s="3"/>
      <c r="P57836" s="8"/>
      <c r="Q57836"/>
      <c r="R57836"/>
      <c r="S57836"/>
    </row>
    <row r="57837" spans="6:19" x14ac:dyDescent="0.3">
      <c r="F57837" s="8"/>
      <c r="I57837" s="3"/>
      <c r="K57837" s="8"/>
      <c r="N57837" s="3"/>
      <c r="P57837" s="8"/>
      <c r="Q57837"/>
      <c r="R57837"/>
      <c r="S57837"/>
    </row>
    <row r="57838" spans="6:19" x14ac:dyDescent="0.3">
      <c r="F57838" s="8"/>
      <c r="I57838" s="3"/>
      <c r="K57838" s="8"/>
      <c r="N57838" s="3"/>
      <c r="P57838" s="8"/>
      <c r="Q57838"/>
      <c r="R57838"/>
      <c r="S57838"/>
    </row>
    <row r="57839" spans="6:19" x14ac:dyDescent="0.3">
      <c r="F57839" s="8"/>
      <c r="I57839" s="3"/>
      <c r="K57839" s="8"/>
      <c r="N57839" s="3"/>
      <c r="P57839" s="8"/>
      <c r="Q57839"/>
      <c r="R57839"/>
      <c r="S57839"/>
    </row>
    <row r="57840" spans="6:19" x14ac:dyDescent="0.3">
      <c r="F57840" s="8"/>
      <c r="I57840" s="3"/>
      <c r="K57840" s="8"/>
      <c r="N57840" s="3"/>
      <c r="P57840" s="8"/>
      <c r="Q57840"/>
      <c r="R57840"/>
      <c r="S57840"/>
    </row>
    <row r="57841" spans="6:19" x14ac:dyDescent="0.3">
      <c r="F57841" s="8"/>
      <c r="I57841" s="3"/>
      <c r="K57841" s="8"/>
      <c r="N57841" s="3"/>
      <c r="P57841" s="8"/>
      <c r="Q57841"/>
      <c r="R57841"/>
      <c r="S57841"/>
    </row>
    <row r="57842" spans="6:19" x14ac:dyDescent="0.3">
      <c r="F57842" s="8"/>
      <c r="I57842" s="3"/>
      <c r="K57842" s="8"/>
      <c r="N57842" s="3"/>
      <c r="P57842" s="8"/>
      <c r="Q57842"/>
      <c r="R57842"/>
      <c r="S57842"/>
    </row>
    <row r="57843" spans="6:19" x14ac:dyDescent="0.3">
      <c r="F57843" s="8"/>
      <c r="I57843" s="3"/>
      <c r="K57843" s="8"/>
      <c r="N57843" s="3"/>
      <c r="P57843" s="8"/>
      <c r="Q57843"/>
      <c r="R57843"/>
      <c r="S57843"/>
    </row>
    <row r="57844" spans="6:19" x14ac:dyDescent="0.3">
      <c r="F57844" s="8"/>
      <c r="I57844" s="3"/>
      <c r="K57844" s="8"/>
      <c r="N57844" s="3"/>
      <c r="P57844" s="8"/>
      <c r="Q57844"/>
      <c r="R57844"/>
      <c r="S57844"/>
    </row>
    <row r="57845" spans="6:19" x14ac:dyDescent="0.3">
      <c r="F57845" s="8"/>
      <c r="I57845" s="3"/>
      <c r="K57845" s="8"/>
      <c r="N57845" s="3"/>
      <c r="P57845" s="8"/>
      <c r="Q57845"/>
      <c r="R57845"/>
      <c r="S57845"/>
    </row>
    <row r="57846" spans="6:19" x14ac:dyDescent="0.3">
      <c r="F57846" s="8"/>
      <c r="I57846" s="3"/>
      <c r="K57846" s="8"/>
      <c r="N57846" s="3"/>
      <c r="P57846" s="8"/>
      <c r="Q57846"/>
      <c r="R57846"/>
      <c r="S57846"/>
    </row>
    <row r="57847" spans="6:19" x14ac:dyDescent="0.3">
      <c r="F57847" s="8"/>
      <c r="I57847" s="3"/>
      <c r="K57847" s="8"/>
      <c r="N57847" s="3"/>
      <c r="P57847" s="8"/>
      <c r="Q57847"/>
      <c r="R57847"/>
      <c r="S57847"/>
    </row>
    <row r="57848" spans="6:19" x14ac:dyDescent="0.3">
      <c r="F57848" s="8"/>
      <c r="I57848" s="3"/>
      <c r="K57848" s="8"/>
      <c r="N57848" s="3"/>
      <c r="P57848" s="8"/>
      <c r="Q57848"/>
      <c r="R57848"/>
      <c r="S57848"/>
    </row>
    <row r="57849" spans="6:19" x14ac:dyDescent="0.3">
      <c r="F57849" s="8"/>
      <c r="I57849" s="3"/>
      <c r="K57849" s="8"/>
      <c r="N57849" s="3"/>
      <c r="P57849" s="8"/>
      <c r="Q57849"/>
      <c r="R57849"/>
      <c r="S57849"/>
    </row>
    <row r="57850" spans="6:19" x14ac:dyDescent="0.3">
      <c r="F57850" s="8"/>
      <c r="I57850" s="3"/>
      <c r="K57850" s="8"/>
      <c r="N57850" s="3"/>
      <c r="P57850" s="8"/>
      <c r="Q57850"/>
      <c r="R57850"/>
      <c r="S57850"/>
    </row>
    <row r="57851" spans="6:19" x14ac:dyDescent="0.3">
      <c r="F57851" s="8"/>
      <c r="I57851" s="3"/>
      <c r="K57851" s="8"/>
      <c r="N57851" s="3"/>
      <c r="P57851" s="8"/>
      <c r="Q57851"/>
      <c r="R57851"/>
      <c r="S57851"/>
    </row>
    <row r="57852" spans="6:19" x14ac:dyDescent="0.3">
      <c r="F57852" s="8"/>
      <c r="I57852" s="3"/>
      <c r="K57852" s="8"/>
      <c r="N57852" s="3"/>
      <c r="P57852" s="8"/>
      <c r="Q57852"/>
      <c r="R57852"/>
      <c r="S57852"/>
    </row>
    <row r="57853" spans="6:19" x14ac:dyDescent="0.3">
      <c r="F57853" s="8"/>
      <c r="I57853" s="3"/>
      <c r="K57853" s="8"/>
      <c r="N57853" s="3"/>
      <c r="P57853" s="8"/>
      <c r="Q57853"/>
      <c r="R57853"/>
      <c r="S57853"/>
    </row>
    <row r="57854" spans="6:19" x14ac:dyDescent="0.3">
      <c r="F57854" s="8"/>
      <c r="I57854" s="3"/>
      <c r="K57854" s="8"/>
      <c r="N57854" s="3"/>
      <c r="P57854" s="8"/>
      <c r="Q57854"/>
      <c r="R57854"/>
      <c r="S57854"/>
    </row>
    <row r="57855" spans="6:19" x14ac:dyDescent="0.3">
      <c r="F57855" s="8"/>
      <c r="I57855" s="3"/>
      <c r="K57855" s="8"/>
      <c r="N57855" s="3"/>
      <c r="P57855" s="8"/>
      <c r="Q57855"/>
      <c r="R57855"/>
      <c r="S57855"/>
    </row>
    <row r="57856" spans="6:19" x14ac:dyDescent="0.3">
      <c r="F57856" s="8"/>
      <c r="I57856" s="3"/>
      <c r="K57856" s="8"/>
      <c r="N57856" s="3"/>
      <c r="P57856" s="8"/>
      <c r="Q57856"/>
      <c r="R57856"/>
      <c r="S57856"/>
    </row>
    <row r="57857" spans="6:19" x14ac:dyDescent="0.3">
      <c r="F57857" s="8"/>
      <c r="I57857" s="3"/>
      <c r="K57857" s="8"/>
      <c r="N57857" s="3"/>
      <c r="P57857" s="8"/>
      <c r="Q57857"/>
      <c r="R57857"/>
      <c r="S57857"/>
    </row>
    <row r="57858" spans="6:19" x14ac:dyDescent="0.3">
      <c r="F57858" s="8"/>
      <c r="I57858" s="3"/>
      <c r="K57858" s="8"/>
      <c r="N57858" s="3"/>
      <c r="P57858" s="8"/>
      <c r="Q57858"/>
      <c r="R57858"/>
      <c r="S57858"/>
    </row>
    <row r="57859" spans="6:19" x14ac:dyDescent="0.3">
      <c r="F57859" s="8"/>
      <c r="I57859" s="3"/>
      <c r="K57859" s="8"/>
      <c r="N57859" s="3"/>
      <c r="P57859" s="8"/>
      <c r="Q57859"/>
      <c r="R57859"/>
      <c r="S57859"/>
    </row>
    <row r="57860" spans="6:19" x14ac:dyDescent="0.3">
      <c r="F57860" s="8"/>
      <c r="I57860" s="3"/>
      <c r="K57860" s="8"/>
      <c r="N57860" s="3"/>
      <c r="P57860" s="8"/>
      <c r="Q57860"/>
      <c r="R57860"/>
      <c r="S57860"/>
    </row>
    <row r="57861" spans="6:19" x14ac:dyDescent="0.3">
      <c r="F57861" s="8"/>
      <c r="I57861" s="3"/>
      <c r="K57861" s="8"/>
      <c r="N57861" s="3"/>
      <c r="P57861" s="8"/>
      <c r="Q57861"/>
      <c r="R57861"/>
      <c r="S57861"/>
    </row>
    <row r="57862" spans="6:19" x14ac:dyDescent="0.3">
      <c r="F57862" s="8"/>
      <c r="I57862" s="3"/>
      <c r="K57862" s="8"/>
      <c r="N57862" s="3"/>
      <c r="P57862" s="8"/>
      <c r="Q57862"/>
      <c r="R57862"/>
      <c r="S57862"/>
    </row>
    <row r="57863" spans="6:19" x14ac:dyDescent="0.3">
      <c r="F57863" s="8"/>
      <c r="I57863" s="3"/>
      <c r="K57863" s="8"/>
      <c r="N57863" s="3"/>
      <c r="P57863" s="8"/>
      <c r="Q57863"/>
      <c r="R57863"/>
      <c r="S57863"/>
    </row>
    <row r="57864" spans="6:19" x14ac:dyDescent="0.3">
      <c r="F57864" s="8"/>
      <c r="I57864" s="3"/>
      <c r="K57864" s="8"/>
      <c r="N57864" s="3"/>
      <c r="P57864" s="8"/>
      <c r="Q57864"/>
      <c r="R57864"/>
      <c r="S57864"/>
    </row>
    <row r="57865" spans="6:19" x14ac:dyDescent="0.3">
      <c r="F57865" s="8"/>
      <c r="I57865" s="3"/>
      <c r="K57865" s="8"/>
      <c r="N57865" s="3"/>
      <c r="P57865" s="8"/>
      <c r="Q57865"/>
      <c r="R57865"/>
      <c r="S57865"/>
    </row>
    <row r="57866" spans="6:19" x14ac:dyDescent="0.3">
      <c r="F57866" s="8"/>
      <c r="I57866" s="3"/>
      <c r="K57866" s="8"/>
      <c r="N57866" s="3"/>
      <c r="P57866" s="8"/>
      <c r="Q57866"/>
      <c r="R57866"/>
      <c r="S57866"/>
    </row>
    <row r="57867" spans="6:19" x14ac:dyDescent="0.3">
      <c r="F57867" s="8"/>
      <c r="I57867" s="3"/>
      <c r="K57867" s="8"/>
      <c r="N57867" s="3"/>
      <c r="P57867" s="8"/>
      <c r="Q57867"/>
      <c r="R57867"/>
      <c r="S57867"/>
    </row>
    <row r="57868" spans="6:19" x14ac:dyDescent="0.3">
      <c r="F57868" s="8"/>
      <c r="I57868" s="3"/>
      <c r="K57868" s="8"/>
      <c r="N57868" s="3"/>
      <c r="P57868" s="8"/>
      <c r="Q57868"/>
      <c r="R57868"/>
      <c r="S57868"/>
    </row>
    <row r="57869" spans="6:19" x14ac:dyDescent="0.3">
      <c r="F57869" s="8"/>
      <c r="I57869" s="3"/>
      <c r="K57869" s="8"/>
      <c r="N57869" s="3"/>
      <c r="P57869" s="8"/>
      <c r="Q57869"/>
      <c r="R57869"/>
      <c r="S57869"/>
    </row>
    <row r="57870" spans="6:19" x14ac:dyDescent="0.3">
      <c r="F57870" s="8"/>
      <c r="I57870" s="3"/>
      <c r="K57870" s="8"/>
      <c r="N57870" s="3"/>
      <c r="P57870" s="8"/>
      <c r="Q57870"/>
      <c r="R57870"/>
      <c r="S57870"/>
    </row>
    <row r="57871" spans="6:19" x14ac:dyDescent="0.3">
      <c r="F57871" s="8"/>
      <c r="I57871" s="3"/>
      <c r="K57871" s="8"/>
      <c r="N57871" s="3"/>
      <c r="P57871" s="8"/>
      <c r="Q57871"/>
      <c r="R57871"/>
      <c r="S57871"/>
    </row>
    <row r="57872" spans="6:19" x14ac:dyDescent="0.3">
      <c r="F57872" s="8"/>
      <c r="I57872" s="3"/>
      <c r="K57872" s="8"/>
      <c r="N57872" s="3"/>
      <c r="P57872" s="8"/>
      <c r="Q57872"/>
      <c r="R57872"/>
      <c r="S57872"/>
    </row>
    <row r="57873" spans="6:19" x14ac:dyDescent="0.3">
      <c r="F57873" s="8"/>
      <c r="I57873" s="3"/>
      <c r="K57873" s="8"/>
      <c r="N57873" s="3"/>
      <c r="P57873" s="8"/>
      <c r="Q57873"/>
      <c r="R57873"/>
      <c r="S57873"/>
    </row>
    <row r="57874" spans="6:19" x14ac:dyDescent="0.3">
      <c r="F57874" s="8"/>
      <c r="I57874" s="3"/>
      <c r="K57874" s="8"/>
      <c r="N57874" s="3"/>
      <c r="P57874" s="8"/>
      <c r="Q57874"/>
      <c r="R57874"/>
      <c r="S57874"/>
    </row>
    <row r="57875" spans="6:19" x14ac:dyDescent="0.3">
      <c r="F57875" s="8"/>
      <c r="I57875" s="3"/>
      <c r="K57875" s="8"/>
      <c r="N57875" s="3"/>
      <c r="P57875" s="8"/>
      <c r="Q57875"/>
      <c r="R57875"/>
      <c r="S57875"/>
    </row>
    <row r="57876" spans="6:19" x14ac:dyDescent="0.3">
      <c r="F57876" s="8"/>
      <c r="I57876" s="3"/>
      <c r="K57876" s="8"/>
      <c r="N57876" s="3"/>
      <c r="P57876" s="8"/>
      <c r="Q57876"/>
      <c r="R57876"/>
      <c r="S57876"/>
    </row>
    <row r="57877" spans="6:19" x14ac:dyDescent="0.3">
      <c r="F57877" s="8"/>
      <c r="I57877" s="3"/>
      <c r="K57877" s="8"/>
      <c r="N57877" s="3"/>
      <c r="P57877" s="8"/>
      <c r="Q57877"/>
      <c r="R57877"/>
      <c r="S57877"/>
    </row>
    <row r="57878" spans="6:19" x14ac:dyDescent="0.3">
      <c r="F57878" s="8"/>
      <c r="I57878" s="3"/>
      <c r="K57878" s="8"/>
      <c r="N57878" s="3"/>
      <c r="P57878" s="8"/>
      <c r="Q57878"/>
      <c r="R57878"/>
      <c r="S57878"/>
    </row>
    <row r="57879" spans="6:19" x14ac:dyDescent="0.3">
      <c r="F57879" s="8"/>
      <c r="I57879" s="3"/>
      <c r="K57879" s="8"/>
      <c r="N57879" s="3"/>
      <c r="P57879" s="8"/>
      <c r="Q57879"/>
      <c r="R57879"/>
      <c r="S57879"/>
    </row>
    <row r="57880" spans="6:19" x14ac:dyDescent="0.3">
      <c r="F57880" s="8"/>
      <c r="I57880" s="3"/>
      <c r="K57880" s="8"/>
      <c r="N57880" s="3"/>
      <c r="P57880" s="8"/>
      <c r="Q57880"/>
      <c r="R57880"/>
      <c r="S57880"/>
    </row>
    <row r="57881" spans="6:19" x14ac:dyDescent="0.3">
      <c r="F57881" s="8"/>
      <c r="I57881" s="3"/>
      <c r="K57881" s="8"/>
      <c r="N57881" s="3"/>
      <c r="P57881" s="8"/>
      <c r="Q57881"/>
      <c r="R57881"/>
      <c r="S57881"/>
    </row>
    <row r="57882" spans="6:19" x14ac:dyDescent="0.3">
      <c r="F57882" s="8"/>
      <c r="I57882" s="3"/>
      <c r="K57882" s="8"/>
      <c r="N57882" s="3"/>
      <c r="P57882" s="8"/>
      <c r="Q57882"/>
      <c r="R57882"/>
      <c r="S57882"/>
    </row>
    <row r="57883" spans="6:19" x14ac:dyDescent="0.3">
      <c r="F57883" s="8"/>
      <c r="I57883" s="3"/>
      <c r="K57883" s="8"/>
      <c r="N57883" s="3"/>
      <c r="P57883" s="8"/>
      <c r="Q57883"/>
      <c r="R57883"/>
      <c r="S57883"/>
    </row>
    <row r="57884" spans="6:19" x14ac:dyDescent="0.3">
      <c r="F57884" s="8"/>
      <c r="I57884" s="3"/>
      <c r="K57884" s="8"/>
      <c r="N57884" s="3"/>
      <c r="P57884" s="8"/>
      <c r="Q57884"/>
      <c r="R57884"/>
      <c r="S57884"/>
    </row>
    <row r="57885" spans="6:19" x14ac:dyDescent="0.3">
      <c r="F57885" s="8"/>
      <c r="I57885" s="3"/>
      <c r="K57885" s="8"/>
      <c r="N57885" s="3"/>
      <c r="P57885" s="8"/>
      <c r="Q57885"/>
      <c r="R57885"/>
      <c r="S57885"/>
    </row>
    <row r="57886" spans="6:19" x14ac:dyDescent="0.3">
      <c r="F57886" s="8"/>
      <c r="I57886" s="3"/>
      <c r="K57886" s="8"/>
      <c r="N57886" s="3"/>
      <c r="P57886" s="8"/>
      <c r="Q57886"/>
      <c r="R57886"/>
      <c r="S57886"/>
    </row>
    <row r="57887" spans="6:19" x14ac:dyDescent="0.3">
      <c r="F57887" s="8"/>
      <c r="I57887" s="3"/>
      <c r="K57887" s="8"/>
      <c r="N57887" s="3"/>
      <c r="P57887" s="8"/>
      <c r="Q57887"/>
      <c r="R57887"/>
      <c r="S57887"/>
    </row>
    <row r="57888" spans="6:19" x14ac:dyDescent="0.3">
      <c r="F57888" s="8"/>
      <c r="I57888" s="3"/>
      <c r="K57888" s="8"/>
      <c r="N57888" s="3"/>
      <c r="P57888" s="8"/>
      <c r="Q57888"/>
      <c r="R57888"/>
      <c r="S57888"/>
    </row>
    <row r="57889" spans="6:19" x14ac:dyDescent="0.3">
      <c r="F57889" s="8"/>
      <c r="I57889" s="3"/>
      <c r="K57889" s="8"/>
      <c r="N57889" s="3"/>
      <c r="P57889" s="8"/>
      <c r="Q57889"/>
      <c r="R57889"/>
      <c r="S57889"/>
    </row>
    <row r="57890" spans="6:19" x14ac:dyDescent="0.3">
      <c r="F57890" s="8"/>
      <c r="I57890" s="3"/>
      <c r="K57890" s="8"/>
      <c r="N57890" s="3"/>
      <c r="P57890" s="8"/>
      <c r="Q57890"/>
      <c r="R57890"/>
      <c r="S57890"/>
    </row>
    <row r="57891" spans="6:19" x14ac:dyDescent="0.3">
      <c r="F57891" s="8"/>
      <c r="I57891" s="3"/>
      <c r="K57891" s="8"/>
      <c r="N57891" s="3"/>
      <c r="P57891" s="8"/>
      <c r="Q57891"/>
      <c r="R57891"/>
      <c r="S57891"/>
    </row>
    <row r="57892" spans="6:19" x14ac:dyDescent="0.3">
      <c r="F57892" s="8"/>
      <c r="I57892" s="3"/>
      <c r="K57892" s="8"/>
      <c r="N57892" s="3"/>
      <c r="P57892" s="8"/>
      <c r="Q57892"/>
      <c r="R57892"/>
      <c r="S57892"/>
    </row>
    <row r="57893" spans="6:19" x14ac:dyDescent="0.3">
      <c r="F57893" s="8"/>
      <c r="I57893" s="3"/>
      <c r="K57893" s="8"/>
      <c r="N57893" s="3"/>
      <c r="P57893" s="8"/>
      <c r="Q57893"/>
      <c r="R57893"/>
      <c r="S57893"/>
    </row>
    <row r="57894" spans="6:19" x14ac:dyDescent="0.3">
      <c r="F57894" s="8"/>
      <c r="I57894" s="3"/>
      <c r="K57894" s="8"/>
      <c r="N57894" s="3"/>
      <c r="P57894" s="8"/>
      <c r="Q57894"/>
      <c r="R57894"/>
      <c r="S57894"/>
    </row>
    <row r="57895" spans="6:19" x14ac:dyDescent="0.3">
      <c r="F57895" s="8"/>
      <c r="I57895" s="3"/>
      <c r="K57895" s="8"/>
      <c r="N57895" s="3"/>
      <c r="P57895" s="8"/>
      <c r="Q57895"/>
      <c r="R57895"/>
      <c r="S57895"/>
    </row>
    <row r="57896" spans="6:19" x14ac:dyDescent="0.3">
      <c r="F57896" s="8"/>
      <c r="I57896" s="3"/>
      <c r="K57896" s="8"/>
      <c r="N57896" s="3"/>
      <c r="P57896" s="8"/>
      <c r="Q57896"/>
      <c r="R57896"/>
      <c r="S57896"/>
    </row>
    <row r="57897" spans="6:19" x14ac:dyDescent="0.3">
      <c r="F57897" s="8"/>
      <c r="I57897" s="3"/>
      <c r="K57897" s="8"/>
      <c r="N57897" s="3"/>
      <c r="P57897" s="8"/>
      <c r="Q57897"/>
      <c r="R57897"/>
      <c r="S57897"/>
    </row>
    <row r="57898" spans="6:19" x14ac:dyDescent="0.3">
      <c r="F57898" s="8"/>
      <c r="I57898" s="3"/>
      <c r="K57898" s="8"/>
      <c r="N57898" s="3"/>
      <c r="P57898" s="8"/>
      <c r="Q57898"/>
      <c r="R57898"/>
      <c r="S57898"/>
    </row>
    <row r="57899" spans="6:19" x14ac:dyDescent="0.3">
      <c r="F57899" s="8"/>
      <c r="I57899" s="3"/>
      <c r="K57899" s="8"/>
      <c r="N57899" s="3"/>
      <c r="P57899" s="8"/>
      <c r="Q57899"/>
      <c r="R57899"/>
      <c r="S57899"/>
    </row>
    <row r="57900" spans="6:19" x14ac:dyDescent="0.3">
      <c r="F57900" s="8"/>
      <c r="I57900" s="3"/>
      <c r="K57900" s="8"/>
      <c r="N57900" s="3"/>
      <c r="P57900" s="8"/>
      <c r="Q57900"/>
      <c r="R57900"/>
      <c r="S57900"/>
    </row>
    <row r="57901" spans="6:19" x14ac:dyDescent="0.3">
      <c r="F57901" s="8"/>
      <c r="I57901" s="3"/>
      <c r="K57901" s="8"/>
      <c r="N57901" s="3"/>
      <c r="P57901" s="8"/>
      <c r="Q57901"/>
      <c r="R57901"/>
      <c r="S57901"/>
    </row>
    <row r="57902" spans="6:19" x14ac:dyDescent="0.3">
      <c r="F57902" s="8"/>
      <c r="I57902" s="3"/>
      <c r="K57902" s="8"/>
      <c r="N57902" s="3"/>
      <c r="P57902" s="8"/>
      <c r="Q57902"/>
      <c r="R57902"/>
      <c r="S57902"/>
    </row>
    <row r="57903" spans="6:19" x14ac:dyDescent="0.3">
      <c r="F57903" s="8"/>
      <c r="I57903" s="3"/>
      <c r="K57903" s="8"/>
      <c r="N57903" s="3"/>
      <c r="P57903" s="8"/>
      <c r="Q57903"/>
      <c r="R57903"/>
      <c r="S57903"/>
    </row>
    <row r="57904" spans="6:19" x14ac:dyDescent="0.3">
      <c r="F57904" s="8"/>
      <c r="I57904" s="3"/>
      <c r="K57904" s="8"/>
      <c r="N57904" s="3"/>
      <c r="P57904" s="8"/>
      <c r="Q57904"/>
      <c r="R57904"/>
      <c r="S57904"/>
    </row>
    <row r="57905" spans="6:19" x14ac:dyDescent="0.3">
      <c r="F57905" s="8"/>
      <c r="I57905" s="3"/>
      <c r="K57905" s="8"/>
      <c r="N57905" s="3"/>
      <c r="P57905" s="8"/>
      <c r="Q57905"/>
      <c r="R57905"/>
      <c r="S57905"/>
    </row>
    <row r="57906" spans="6:19" x14ac:dyDescent="0.3">
      <c r="F57906" s="8"/>
      <c r="I57906" s="3"/>
      <c r="K57906" s="8"/>
      <c r="N57906" s="3"/>
      <c r="P57906" s="8"/>
      <c r="Q57906"/>
      <c r="R57906"/>
      <c r="S57906"/>
    </row>
    <row r="57907" spans="6:19" x14ac:dyDescent="0.3">
      <c r="F57907" s="8"/>
      <c r="I57907" s="3"/>
      <c r="K57907" s="8"/>
      <c r="N57907" s="3"/>
      <c r="P57907" s="8"/>
      <c r="Q57907"/>
      <c r="R57907"/>
      <c r="S57907"/>
    </row>
    <row r="57908" spans="6:19" x14ac:dyDescent="0.3">
      <c r="F57908" s="8"/>
      <c r="I57908" s="3"/>
      <c r="K57908" s="8"/>
      <c r="N57908" s="3"/>
      <c r="P57908" s="8"/>
      <c r="Q57908"/>
      <c r="R57908"/>
      <c r="S57908"/>
    </row>
    <row r="57909" spans="6:19" x14ac:dyDescent="0.3">
      <c r="F57909" s="8"/>
      <c r="I57909" s="3"/>
      <c r="K57909" s="8"/>
      <c r="N57909" s="3"/>
      <c r="P57909" s="8"/>
      <c r="Q57909"/>
      <c r="R57909"/>
      <c r="S57909"/>
    </row>
    <row r="57910" spans="6:19" x14ac:dyDescent="0.3">
      <c r="F57910" s="8"/>
      <c r="I57910" s="3"/>
      <c r="K57910" s="8"/>
      <c r="N57910" s="3"/>
      <c r="P57910" s="8"/>
      <c r="Q57910"/>
      <c r="R57910"/>
      <c r="S57910"/>
    </row>
    <row r="57911" spans="6:19" x14ac:dyDescent="0.3">
      <c r="F57911" s="8"/>
      <c r="I57911" s="3"/>
      <c r="K57911" s="8"/>
      <c r="N57911" s="3"/>
      <c r="P57911" s="8"/>
      <c r="Q57911"/>
      <c r="R57911"/>
      <c r="S57911"/>
    </row>
    <row r="57912" spans="6:19" x14ac:dyDescent="0.3">
      <c r="F57912" s="8"/>
      <c r="I57912" s="3"/>
      <c r="K57912" s="8"/>
      <c r="N57912" s="3"/>
      <c r="P57912" s="8"/>
      <c r="Q57912"/>
      <c r="R57912"/>
      <c r="S57912"/>
    </row>
    <row r="57913" spans="6:19" x14ac:dyDescent="0.3">
      <c r="F57913" s="8"/>
      <c r="I57913" s="3"/>
      <c r="K57913" s="8"/>
      <c r="N57913" s="3"/>
      <c r="P57913" s="8"/>
      <c r="Q57913"/>
      <c r="R57913"/>
      <c r="S57913"/>
    </row>
    <row r="57914" spans="6:19" x14ac:dyDescent="0.3">
      <c r="F57914" s="8"/>
      <c r="I57914" s="3"/>
      <c r="K57914" s="8"/>
      <c r="N57914" s="3"/>
      <c r="P57914" s="8"/>
      <c r="Q57914"/>
      <c r="R57914"/>
      <c r="S57914"/>
    </row>
    <row r="57915" spans="6:19" x14ac:dyDescent="0.3">
      <c r="F57915" s="8"/>
      <c r="I57915" s="3"/>
      <c r="K57915" s="8"/>
      <c r="N57915" s="3"/>
      <c r="P57915" s="8"/>
      <c r="Q57915"/>
      <c r="R57915"/>
      <c r="S57915"/>
    </row>
    <row r="57916" spans="6:19" x14ac:dyDescent="0.3">
      <c r="F57916" s="8"/>
      <c r="I57916" s="3"/>
      <c r="K57916" s="8"/>
      <c r="N57916" s="3"/>
      <c r="P57916" s="8"/>
      <c r="Q57916"/>
      <c r="R57916"/>
      <c r="S57916"/>
    </row>
    <row r="57917" spans="6:19" x14ac:dyDescent="0.3">
      <c r="F57917" s="8"/>
      <c r="I57917" s="3"/>
      <c r="K57917" s="8"/>
      <c r="N57917" s="3"/>
      <c r="P57917" s="8"/>
      <c r="Q57917"/>
      <c r="R57917"/>
      <c r="S57917"/>
    </row>
    <row r="57918" spans="6:19" x14ac:dyDescent="0.3">
      <c r="F57918" s="8"/>
      <c r="I57918" s="3"/>
      <c r="K57918" s="8"/>
      <c r="N57918" s="3"/>
      <c r="P57918" s="8"/>
      <c r="Q57918"/>
      <c r="R57918"/>
      <c r="S57918"/>
    </row>
    <row r="57919" spans="6:19" x14ac:dyDescent="0.3">
      <c r="F57919" s="8"/>
      <c r="I57919" s="3"/>
      <c r="K57919" s="8"/>
      <c r="N57919" s="3"/>
      <c r="P57919" s="8"/>
      <c r="Q57919"/>
      <c r="R57919"/>
      <c r="S57919"/>
    </row>
    <row r="57920" spans="6:19" x14ac:dyDescent="0.3">
      <c r="F57920" s="8"/>
      <c r="I57920" s="3"/>
      <c r="K57920" s="8"/>
      <c r="N57920" s="3"/>
      <c r="P57920" s="8"/>
      <c r="Q57920"/>
      <c r="R57920"/>
      <c r="S57920"/>
    </row>
    <row r="57921" spans="6:19" x14ac:dyDescent="0.3">
      <c r="F57921" s="8"/>
      <c r="I57921" s="3"/>
      <c r="K57921" s="8"/>
      <c r="N57921" s="3"/>
      <c r="P57921" s="8"/>
      <c r="Q57921"/>
      <c r="R57921"/>
      <c r="S57921"/>
    </row>
    <row r="57922" spans="6:19" x14ac:dyDescent="0.3">
      <c r="F57922" s="8"/>
      <c r="I57922" s="3"/>
      <c r="K57922" s="8"/>
      <c r="N57922" s="3"/>
      <c r="P57922" s="8"/>
      <c r="Q57922"/>
      <c r="R57922"/>
      <c r="S57922"/>
    </row>
    <row r="57923" spans="6:19" x14ac:dyDescent="0.3">
      <c r="F57923" s="8"/>
      <c r="I57923" s="3"/>
      <c r="K57923" s="8"/>
      <c r="N57923" s="3"/>
      <c r="P57923" s="8"/>
      <c r="Q57923"/>
      <c r="R57923"/>
      <c r="S57923"/>
    </row>
    <row r="57924" spans="6:19" x14ac:dyDescent="0.3">
      <c r="F57924" s="8"/>
      <c r="I57924" s="3"/>
      <c r="K57924" s="8"/>
      <c r="N57924" s="3"/>
      <c r="P57924" s="8"/>
      <c r="Q57924"/>
      <c r="R57924"/>
      <c r="S57924"/>
    </row>
    <row r="57925" spans="6:19" x14ac:dyDescent="0.3">
      <c r="F57925" s="8"/>
      <c r="I57925" s="3"/>
      <c r="K57925" s="8"/>
      <c r="N57925" s="3"/>
      <c r="P57925" s="8"/>
      <c r="Q57925"/>
      <c r="R57925"/>
      <c r="S57925"/>
    </row>
    <row r="57926" spans="6:19" x14ac:dyDescent="0.3">
      <c r="F57926" s="8"/>
      <c r="I57926" s="3"/>
      <c r="K57926" s="8"/>
      <c r="N57926" s="3"/>
      <c r="P57926" s="8"/>
      <c r="Q57926"/>
      <c r="R57926"/>
      <c r="S57926"/>
    </row>
    <row r="57927" spans="6:19" x14ac:dyDescent="0.3">
      <c r="F57927" s="8"/>
      <c r="I57927" s="3"/>
      <c r="K57927" s="8"/>
      <c r="N57927" s="3"/>
      <c r="P57927" s="8"/>
      <c r="Q57927"/>
      <c r="R57927"/>
      <c r="S57927"/>
    </row>
    <row r="57928" spans="6:19" x14ac:dyDescent="0.3">
      <c r="F57928" s="8"/>
      <c r="I57928" s="3"/>
      <c r="K57928" s="8"/>
      <c r="N57928" s="3"/>
      <c r="P57928" s="8"/>
      <c r="Q57928"/>
      <c r="R57928"/>
      <c r="S57928"/>
    </row>
    <row r="57929" spans="6:19" x14ac:dyDescent="0.3">
      <c r="F57929" s="8"/>
      <c r="I57929" s="3"/>
      <c r="K57929" s="8"/>
      <c r="N57929" s="3"/>
      <c r="P57929" s="8"/>
      <c r="Q57929"/>
      <c r="R57929"/>
      <c r="S57929"/>
    </row>
    <row r="57930" spans="6:19" x14ac:dyDescent="0.3">
      <c r="F57930" s="8"/>
      <c r="I57930" s="3"/>
      <c r="K57930" s="8"/>
      <c r="N57930" s="3"/>
      <c r="P57930" s="8"/>
      <c r="Q57930"/>
      <c r="R57930"/>
      <c r="S57930"/>
    </row>
    <row r="57931" spans="6:19" x14ac:dyDescent="0.3">
      <c r="F57931" s="8"/>
      <c r="I57931" s="3"/>
      <c r="K57931" s="8"/>
      <c r="N57931" s="3"/>
      <c r="P57931" s="8"/>
      <c r="Q57931"/>
      <c r="R57931"/>
      <c r="S57931"/>
    </row>
    <row r="57932" spans="6:19" x14ac:dyDescent="0.3">
      <c r="F57932" s="8"/>
      <c r="I57932" s="3"/>
      <c r="K57932" s="8"/>
      <c r="N57932" s="3"/>
      <c r="P57932" s="8"/>
      <c r="Q57932"/>
      <c r="R57932"/>
      <c r="S57932"/>
    </row>
    <row r="57933" spans="6:19" x14ac:dyDescent="0.3">
      <c r="F57933" s="8"/>
      <c r="I57933" s="3"/>
      <c r="K57933" s="8"/>
      <c r="N57933" s="3"/>
      <c r="P57933" s="8"/>
      <c r="Q57933"/>
      <c r="R57933"/>
      <c r="S57933"/>
    </row>
    <row r="57934" spans="6:19" x14ac:dyDescent="0.3">
      <c r="F57934" s="8"/>
      <c r="I57934" s="3"/>
      <c r="K57934" s="8"/>
      <c r="N57934" s="3"/>
      <c r="P57934" s="8"/>
      <c r="Q57934"/>
      <c r="R57934"/>
      <c r="S57934"/>
    </row>
    <row r="57935" spans="6:19" x14ac:dyDescent="0.3">
      <c r="F57935" s="8"/>
      <c r="I57935" s="3"/>
      <c r="K57935" s="8"/>
      <c r="N57935" s="3"/>
      <c r="P57935" s="8"/>
      <c r="Q57935"/>
      <c r="R57935"/>
      <c r="S57935"/>
    </row>
    <row r="57936" spans="6:19" x14ac:dyDescent="0.3">
      <c r="F57936" s="8"/>
      <c r="I57936" s="3"/>
      <c r="K57936" s="8"/>
      <c r="N57936" s="3"/>
      <c r="P57936" s="8"/>
      <c r="Q57936"/>
      <c r="R57936"/>
      <c r="S57936"/>
    </row>
    <row r="57937" spans="6:19" x14ac:dyDescent="0.3">
      <c r="F57937" s="8"/>
      <c r="I57937" s="3"/>
      <c r="K57937" s="8"/>
      <c r="N57937" s="3"/>
      <c r="P57937" s="8"/>
      <c r="Q57937"/>
      <c r="R57937"/>
      <c r="S57937"/>
    </row>
    <row r="57938" spans="6:19" x14ac:dyDescent="0.3">
      <c r="F57938" s="8"/>
      <c r="I57938" s="3"/>
      <c r="K57938" s="8"/>
      <c r="N57938" s="3"/>
      <c r="P57938" s="8"/>
      <c r="Q57938"/>
      <c r="R57938"/>
      <c r="S57938"/>
    </row>
    <row r="57939" spans="6:19" x14ac:dyDescent="0.3">
      <c r="F57939" s="8"/>
      <c r="I57939" s="3"/>
      <c r="K57939" s="8"/>
      <c r="N57939" s="3"/>
      <c r="P57939" s="8"/>
      <c r="Q57939"/>
      <c r="R57939"/>
      <c r="S57939"/>
    </row>
    <row r="57940" spans="6:19" x14ac:dyDescent="0.3">
      <c r="F57940" s="8"/>
      <c r="I57940" s="3"/>
      <c r="K57940" s="8"/>
      <c r="N57940" s="3"/>
      <c r="P57940" s="8"/>
      <c r="Q57940"/>
      <c r="R57940"/>
      <c r="S57940"/>
    </row>
    <row r="57941" spans="6:19" x14ac:dyDescent="0.3">
      <c r="F57941" s="8"/>
      <c r="I57941" s="3"/>
      <c r="K57941" s="8"/>
      <c r="N57941" s="3"/>
      <c r="P57941" s="8"/>
      <c r="Q57941"/>
      <c r="R57941"/>
      <c r="S57941"/>
    </row>
    <row r="57942" spans="6:19" x14ac:dyDescent="0.3">
      <c r="F57942" s="8"/>
      <c r="I57942" s="3"/>
      <c r="K57942" s="8"/>
      <c r="N57942" s="3"/>
      <c r="P57942" s="8"/>
      <c r="Q57942"/>
      <c r="R57942"/>
      <c r="S57942"/>
    </row>
    <row r="57943" spans="6:19" x14ac:dyDescent="0.3">
      <c r="F57943" s="8"/>
      <c r="I57943" s="3"/>
      <c r="K57943" s="8"/>
      <c r="N57943" s="3"/>
      <c r="P57943" s="8"/>
      <c r="Q57943"/>
      <c r="R57943"/>
      <c r="S57943"/>
    </row>
    <row r="57944" spans="6:19" x14ac:dyDescent="0.3">
      <c r="F57944" s="8"/>
      <c r="I57944" s="3"/>
      <c r="K57944" s="8"/>
      <c r="N57944" s="3"/>
      <c r="P57944" s="8"/>
      <c r="Q57944"/>
      <c r="R57944"/>
      <c r="S57944"/>
    </row>
    <row r="57945" spans="6:19" x14ac:dyDescent="0.3">
      <c r="F57945" s="8"/>
      <c r="I57945" s="3"/>
      <c r="K57945" s="8"/>
      <c r="N57945" s="3"/>
      <c r="P57945" s="8"/>
      <c r="Q57945"/>
      <c r="R57945"/>
      <c r="S57945"/>
    </row>
    <row r="57946" spans="6:19" x14ac:dyDescent="0.3">
      <c r="F57946" s="8"/>
      <c r="I57946" s="3"/>
      <c r="K57946" s="8"/>
      <c r="N57946" s="3"/>
      <c r="P57946" s="8"/>
      <c r="Q57946"/>
      <c r="R57946"/>
      <c r="S57946"/>
    </row>
    <row r="57947" spans="6:19" x14ac:dyDescent="0.3">
      <c r="F57947" s="8"/>
      <c r="I57947" s="3"/>
      <c r="K57947" s="8"/>
      <c r="N57947" s="3"/>
      <c r="P57947" s="8"/>
      <c r="Q57947"/>
      <c r="R57947"/>
      <c r="S57947"/>
    </row>
    <row r="57948" spans="6:19" x14ac:dyDescent="0.3">
      <c r="F57948" s="8"/>
      <c r="I57948" s="3"/>
      <c r="K57948" s="8"/>
      <c r="N57948" s="3"/>
      <c r="P57948" s="8"/>
      <c r="Q57948"/>
      <c r="R57948"/>
      <c r="S57948"/>
    </row>
    <row r="57949" spans="6:19" x14ac:dyDescent="0.3">
      <c r="F57949" s="8"/>
      <c r="I57949" s="3"/>
      <c r="K57949" s="8"/>
      <c r="N57949" s="3"/>
      <c r="P57949" s="8"/>
      <c r="Q57949"/>
      <c r="R57949"/>
      <c r="S57949"/>
    </row>
    <row r="57950" spans="6:19" x14ac:dyDescent="0.3">
      <c r="F57950" s="8"/>
      <c r="I57950" s="3"/>
      <c r="K57950" s="8"/>
      <c r="N57950" s="3"/>
      <c r="P57950" s="8"/>
      <c r="Q57950"/>
      <c r="R57950"/>
      <c r="S57950"/>
    </row>
    <row r="57951" spans="6:19" x14ac:dyDescent="0.3">
      <c r="F57951" s="8"/>
      <c r="I57951" s="3"/>
      <c r="K57951" s="8"/>
      <c r="N57951" s="3"/>
      <c r="P57951" s="8"/>
      <c r="Q57951"/>
      <c r="R57951"/>
      <c r="S57951"/>
    </row>
    <row r="57952" spans="6:19" x14ac:dyDescent="0.3">
      <c r="F57952" s="8"/>
      <c r="I57952" s="3"/>
      <c r="K57952" s="8"/>
      <c r="N57952" s="3"/>
      <c r="P57952" s="8"/>
      <c r="Q57952"/>
      <c r="R57952"/>
      <c r="S57952"/>
    </row>
    <row r="57953" spans="6:19" x14ac:dyDescent="0.3">
      <c r="F57953" s="8"/>
      <c r="I57953" s="3"/>
      <c r="K57953" s="8"/>
      <c r="N57953" s="3"/>
      <c r="P57953" s="8"/>
      <c r="Q57953"/>
      <c r="R57953"/>
      <c r="S57953"/>
    </row>
    <row r="57954" spans="6:19" x14ac:dyDescent="0.3">
      <c r="F57954" s="8"/>
      <c r="I57954" s="3"/>
      <c r="K57954" s="8"/>
      <c r="N57954" s="3"/>
      <c r="P57954" s="8"/>
      <c r="Q57954"/>
      <c r="R57954"/>
      <c r="S57954"/>
    </row>
    <row r="57955" spans="6:19" x14ac:dyDescent="0.3">
      <c r="F57955" s="8"/>
      <c r="I57955" s="3"/>
      <c r="K57955" s="8"/>
      <c r="N57955" s="3"/>
      <c r="P57955" s="8"/>
      <c r="Q57955"/>
      <c r="R57955"/>
      <c r="S57955"/>
    </row>
    <row r="57956" spans="6:19" x14ac:dyDescent="0.3">
      <c r="F57956" s="8"/>
      <c r="I57956" s="3"/>
      <c r="K57956" s="8"/>
      <c r="N57956" s="3"/>
      <c r="P57956" s="8"/>
      <c r="Q57956"/>
      <c r="R57956"/>
      <c r="S57956"/>
    </row>
    <row r="57957" spans="6:19" x14ac:dyDescent="0.3">
      <c r="F57957" s="8"/>
      <c r="I57957" s="3"/>
      <c r="K57957" s="8"/>
      <c r="N57957" s="3"/>
      <c r="P57957" s="8"/>
      <c r="Q57957"/>
      <c r="R57957"/>
      <c r="S57957"/>
    </row>
    <row r="57958" spans="6:19" x14ac:dyDescent="0.3">
      <c r="F57958" s="8"/>
      <c r="I57958" s="3"/>
      <c r="K57958" s="8"/>
      <c r="N57958" s="3"/>
      <c r="P57958" s="8"/>
      <c r="Q57958"/>
      <c r="R57958"/>
      <c r="S57958"/>
    </row>
    <row r="57959" spans="6:19" x14ac:dyDescent="0.3">
      <c r="F57959" s="8"/>
      <c r="I57959" s="3"/>
      <c r="K57959" s="8"/>
      <c r="N57959" s="3"/>
      <c r="P57959" s="8"/>
      <c r="Q57959"/>
      <c r="R57959"/>
      <c r="S57959"/>
    </row>
    <row r="57960" spans="6:19" x14ac:dyDescent="0.3">
      <c r="F57960" s="8"/>
      <c r="I57960" s="3"/>
      <c r="K57960" s="8"/>
      <c r="N57960" s="3"/>
      <c r="P57960" s="8"/>
      <c r="Q57960"/>
      <c r="R57960"/>
      <c r="S57960"/>
    </row>
    <row r="57961" spans="6:19" x14ac:dyDescent="0.3">
      <c r="F57961" s="8"/>
      <c r="I57961" s="3"/>
      <c r="K57961" s="8"/>
      <c r="N57961" s="3"/>
      <c r="P57961" s="8"/>
      <c r="Q57961"/>
      <c r="R57961"/>
      <c r="S57961"/>
    </row>
    <row r="57962" spans="6:19" x14ac:dyDescent="0.3">
      <c r="F57962" s="8"/>
      <c r="I57962" s="3"/>
      <c r="K57962" s="8"/>
      <c r="N57962" s="3"/>
      <c r="P57962" s="8"/>
      <c r="Q57962"/>
      <c r="R57962"/>
      <c r="S57962"/>
    </row>
    <row r="57963" spans="6:19" x14ac:dyDescent="0.3">
      <c r="F57963" s="8"/>
      <c r="I57963" s="3"/>
      <c r="K57963" s="8"/>
      <c r="N57963" s="3"/>
      <c r="P57963" s="8"/>
      <c r="Q57963"/>
      <c r="R57963"/>
      <c r="S57963"/>
    </row>
    <row r="57964" spans="6:19" x14ac:dyDescent="0.3">
      <c r="F57964" s="8"/>
      <c r="I57964" s="3"/>
      <c r="K57964" s="8"/>
      <c r="N57964" s="3"/>
      <c r="P57964" s="8"/>
      <c r="Q57964"/>
      <c r="R57964"/>
      <c r="S57964"/>
    </row>
    <row r="57965" spans="6:19" x14ac:dyDescent="0.3">
      <c r="F57965" s="8"/>
      <c r="I57965" s="3"/>
      <c r="K57965" s="8"/>
      <c r="N57965" s="3"/>
      <c r="P57965" s="8"/>
      <c r="Q57965"/>
      <c r="R57965"/>
      <c r="S57965"/>
    </row>
    <row r="57966" spans="6:19" x14ac:dyDescent="0.3">
      <c r="F57966" s="8"/>
      <c r="I57966" s="3"/>
      <c r="K57966" s="8"/>
      <c r="N57966" s="3"/>
      <c r="P57966" s="8"/>
      <c r="Q57966"/>
      <c r="R57966"/>
      <c r="S57966"/>
    </row>
    <row r="57967" spans="6:19" x14ac:dyDescent="0.3">
      <c r="F57967" s="8"/>
      <c r="I57967" s="3"/>
      <c r="K57967" s="8"/>
      <c r="N57967" s="3"/>
      <c r="P57967" s="8"/>
      <c r="Q57967"/>
      <c r="R57967"/>
      <c r="S57967"/>
    </row>
    <row r="57968" spans="6:19" x14ac:dyDescent="0.3">
      <c r="F57968" s="8"/>
      <c r="I57968" s="3"/>
      <c r="K57968" s="8"/>
      <c r="N57968" s="3"/>
      <c r="P57968" s="8"/>
      <c r="Q57968"/>
      <c r="R57968"/>
      <c r="S57968"/>
    </row>
    <row r="57969" spans="6:19" x14ac:dyDescent="0.3">
      <c r="F57969" s="8"/>
      <c r="I57969" s="3"/>
      <c r="K57969" s="8"/>
      <c r="N57969" s="3"/>
      <c r="P57969" s="8"/>
      <c r="Q57969"/>
      <c r="R57969"/>
      <c r="S57969"/>
    </row>
    <row r="57970" spans="6:19" x14ac:dyDescent="0.3">
      <c r="F57970" s="8"/>
      <c r="I57970" s="3"/>
      <c r="K57970" s="8"/>
      <c r="N57970" s="3"/>
      <c r="P57970" s="8"/>
      <c r="Q57970"/>
      <c r="R57970"/>
      <c r="S57970"/>
    </row>
    <row r="57971" spans="6:19" x14ac:dyDescent="0.3">
      <c r="F57971" s="8"/>
      <c r="I57971" s="3"/>
      <c r="K57971" s="8"/>
      <c r="N57971" s="3"/>
      <c r="P57971" s="8"/>
      <c r="Q57971"/>
      <c r="R57971"/>
      <c r="S57971"/>
    </row>
    <row r="57972" spans="6:19" x14ac:dyDescent="0.3">
      <c r="F57972" s="8"/>
      <c r="I57972" s="3"/>
      <c r="K57972" s="8"/>
      <c r="N57972" s="3"/>
      <c r="P57972" s="8"/>
      <c r="Q57972"/>
      <c r="R57972"/>
      <c r="S57972"/>
    </row>
    <row r="57973" spans="6:19" x14ac:dyDescent="0.3">
      <c r="F57973" s="8"/>
      <c r="I57973" s="3"/>
      <c r="K57973" s="8"/>
      <c r="N57973" s="3"/>
      <c r="P57973" s="8"/>
      <c r="Q57973"/>
      <c r="R57973"/>
      <c r="S57973"/>
    </row>
    <row r="57974" spans="6:19" x14ac:dyDescent="0.3">
      <c r="F57974" s="8"/>
      <c r="I57974" s="3"/>
      <c r="K57974" s="8"/>
      <c r="N57974" s="3"/>
      <c r="P57974" s="8"/>
      <c r="Q57974"/>
      <c r="R57974"/>
      <c r="S57974"/>
    </row>
    <row r="57975" spans="6:19" x14ac:dyDescent="0.3">
      <c r="F57975" s="8"/>
      <c r="I57975" s="3"/>
      <c r="K57975" s="8"/>
      <c r="N57975" s="3"/>
      <c r="P57975" s="8"/>
      <c r="Q57975"/>
      <c r="R57975"/>
      <c r="S57975"/>
    </row>
    <row r="57976" spans="6:19" x14ac:dyDescent="0.3">
      <c r="F57976" s="8"/>
      <c r="I57976" s="3"/>
      <c r="K57976" s="8"/>
      <c r="N57976" s="3"/>
      <c r="P57976" s="8"/>
      <c r="Q57976"/>
      <c r="R57976"/>
      <c r="S57976"/>
    </row>
    <row r="57977" spans="6:19" x14ac:dyDescent="0.3">
      <c r="F57977" s="8"/>
      <c r="I57977" s="3"/>
      <c r="K57977" s="8"/>
      <c r="N57977" s="3"/>
      <c r="P57977" s="8"/>
      <c r="Q57977"/>
      <c r="R57977"/>
      <c r="S57977"/>
    </row>
    <row r="57978" spans="6:19" x14ac:dyDescent="0.3">
      <c r="F57978" s="8"/>
      <c r="I57978" s="3"/>
      <c r="K57978" s="8"/>
      <c r="N57978" s="3"/>
      <c r="P57978" s="8"/>
      <c r="Q57978"/>
      <c r="R57978"/>
      <c r="S57978"/>
    </row>
    <row r="57979" spans="6:19" x14ac:dyDescent="0.3">
      <c r="F57979" s="8"/>
      <c r="I57979" s="3"/>
      <c r="K57979" s="8"/>
      <c r="N57979" s="3"/>
      <c r="P57979" s="8"/>
      <c r="Q57979"/>
      <c r="R57979"/>
      <c r="S57979"/>
    </row>
    <row r="57980" spans="6:19" x14ac:dyDescent="0.3">
      <c r="F57980" s="8"/>
      <c r="I57980" s="3"/>
      <c r="K57980" s="8"/>
      <c r="N57980" s="3"/>
      <c r="P57980" s="8"/>
      <c r="Q57980"/>
      <c r="R57980"/>
      <c r="S57980"/>
    </row>
    <row r="57981" spans="6:19" x14ac:dyDescent="0.3">
      <c r="F57981" s="8"/>
      <c r="I57981" s="3"/>
      <c r="K57981" s="8"/>
      <c r="N57981" s="3"/>
      <c r="P57981" s="8"/>
      <c r="Q57981"/>
      <c r="R57981"/>
      <c r="S57981"/>
    </row>
    <row r="57982" spans="6:19" x14ac:dyDescent="0.3">
      <c r="F57982" s="8"/>
      <c r="I57982" s="3"/>
      <c r="K57982" s="8"/>
      <c r="N57982" s="3"/>
      <c r="P57982" s="8"/>
      <c r="Q57982"/>
      <c r="R57982"/>
      <c r="S57982"/>
    </row>
    <row r="57983" spans="6:19" x14ac:dyDescent="0.3">
      <c r="F57983" s="8"/>
      <c r="I57983" s="3"/>
      <c r="K57983" s="8"/>
      <c r="N57983" s="3"/>
      <c r="P57983" s="8"/>
      <c r="Q57983"/>
      <c r="R57983"/>
      <c r="S57983"/>
    </row>
    <row r="57984" spans="6:19" x14ac:dyDescent="0.3">
      <c r="F57984" s="8"/>
      <c r="I57984" s="3"/>
      <c r="K57984" s="8"/>
      <c r="N57984" s="3"/>
      <c r="P57984" s="8"/>
      <c r="Q57984"/>
      <c r="R57984"/>
      <c r="S57984"/>
    </row>
    <row r="57985" spans="6:19" x14ac:dyDescent="0.3">
      <c r="F57985" s="8"/>
      <c r="I57985" s="3"/>
      <c r="K57985" s="8"/>
      <c r="N57985" s="3"/>
      <c r="P57985" s="8"/>
      <c r="Q57985"/>
      <c r="R57985"/>
      <c r="S57985"/>
    </row>
    <row r="57986" spans="6:19" x14ac:dyDescent="0.3">
      <c r="F57986" s="8"/>
      <c r="I57986" s="3"/>
      <c r="K57986" s="8"/>
      <c r="N57986" s="3"/>
      <c r="P57986" s="8"/>
      <c r="Q57986"/>
      <c r="R57986"/>
      <c r="S57986"/>
    </row>
    <row r="57987" spans="6:19" x14ac:dyDescent="0.3">
      <c r="F57987" s="8"/>
      <c r="I57987" s="3"/>
      <c r="K57987" s="8"/>
      <c r="N57987" s="3"/>
      <c r="P57987" s="8"/>
      <c r="Q57987"/>
      <c r="R57987"/>
      <c r="S57987"/>
    </row>
    <row r="57988" spans="6:19" x14ac:dyDescent="0.3">
      <c r="F57988" s="8"/>
      <c r="I57988" s="3"/>
      <c r="K57988" s="8"/>
      <c r="N57988" s="3"/>
      <c r="P57988" s="8"/>
      <c r="Q57988"/>
      <c r="R57988"/>
      <c r="S57988"/>
    </row>
    <row r="57989" spans="6:19" x14ac:dyDescent="0.3">
      <c r="F57989" s="8"/>
      <c r="I57989" s="3"/>
      <c r="K57989" s="8"/>
      <c r="N57989" s="3"/>
      <c r="P57989" s="8"/>
      <c r="Q57989"/>
      <c r="R57989"/>
      <c r="S57989"/>
    </row>
    <row r="57990" spans="6:19" x14ac:dyDescent="0.3">
      <c r="F57990" s="8"/>
      <c r="I57990" s="3"/>
      <c r="K57990" s="8"/>
      <c r="N57990" s="3"/>
      <c r="P57990" s="8"/>
      <c r="Q57990"/>
      <c r="R57990"/>
      <c r="S57990"/>
    </row>
    <row r="57991" spans="6:19" x14ac:dyDescent="0.3">
      <c r="F57991" s="8"/>
      <c r="I57991" s="3"/>
      <c r="K57991" s="8"/>
      <c r="N57991" s="3"/>
      <c r="P57991" s="8"/>
      <c r="Q57991"/>
      <c r="R57991"/>
      <c r="S57991"/>
    </row>
    <row r="57992" spans="6:19" x14ac:dyDescent="0.3">
      <c r="F57992" s="8"/>
      <c r="I57992" s="3"/>
      <c r="K57992" s="8"/>
      <c r="N57992" s="3"/>
      <c r="P57992" s="8"/>
      <c r="Q57992"/>
      <c r="R57992"/>
      <c r="S57992"/>
    </row>
    <row r="57993" spans="6:19" x14ac:dyDescent="0.3">
      <c r="F57993" s="8"/>
      <c r="I57993" s="3"/>
      <c r="K57993" s="8"/>
      <c r="N57993" s="3"/>
      <c r="P57993" s="8"/>
      <c r="Q57993"/>
      <c r="R57993"/>
      <c r="S57993"/>
    </row>
    <row r="57994" spans="6:19" x14ac:dyDescent="0.3">
      <c r="F57994" s="8"/>
      <c r="I57994" s="3"/>
      <c r="K57994" s="8"/>
      <c r="N57994" s="3"/>
      <c r="P57994" s="8"/>
      <c r="Q57994"/>
      <c r="R57994"/>
      <c r="S57994"/>
    </row>
    <row r="57995" spans="6:19" x14ac:dyDescent="0.3">
      <c r="F57995" s="8"/>
      <c r="I57995" s="3"/>
      <c r="K57995" s="8"/>
      <c r="N57995" s="3"/>
      <c r="P57995" s="8"/>
      <c r="Q57995"/>
      <c r="R57995"/>
      <c r="S57995"/>
    </row>
    <row r="57996" spans="6:19" x14ac:dyDescent="0.3">
      <c r="F57996" s="8"/>
      <c r="I57996" s="3"/>
      <c r="K57996" s="8"/>
      <c r="N57996" s="3"/>
      <c r="P57996" s="8"/>
      <c r="Q57996"/>
      <c r="R57996"/>
      <c r="S57996"/>
    </row>
    <row r="57997" spans="6:19" x14ac:dyDescent="0.3">
      <c r="F57997" s="8"/>
      <c r="I57997" s="3"/>
      <c r="K57997" s="8"/>
      <c r="N57997" s="3"/>
      <c r="P57997" s="8"/>
      <c r="Q57997"/>
      <c r="R57997"/>
      <c r="S57997"/>
    </row>
    <row r="57998" spans="6:19" x14ac:dyDescent="0.3">
      <c r="F57998" s="8"/>
      <c r="I57998" s="3"/>
      <c r="K57998" s="8"/>
      <c r="N57998" s="3"/>
      <c r="P57998" s="8"/>
      <c r="Q57998"/>
      <c r="R57998"/>
      <c r="S57998"/>
    </row>
    <row r="57999" spans="6:19" x14ac:dyDescent="0.3">
      <c r="F57999" s="8"/>
      <c r="I57999" s="3"/>
      <c r="K57999" s="8"/>
      <c r="N57999" s="3"/>
      <c r="P57999" s="8"/>
      <c r="Q57999"/>
      <c r="R57999"/>
      <c r="S57999"/>
    </row>
    <row r="58000" spans="6:19" x14ac:dyDescent="0.3">
      <c r="F58000" s="8"/>
      <c r="I58000" s="3"/>
      <c r="K58000" s="8"/>
      <c r="N58000" s="3"/>
      <c r="P58000" s="8"/>
      <c r="Q58000"/>
      <c r="R58000"/>
      <c r="S58000"/>
    </row>
    <row r="58001" spans="6:19" x14ac:dyDescent="0.3">
      <c r="F58001" s="8"/>
      <c r="I58001" s="3"/>
      <c r="K58001" s="8"/>
      <c r="N58001" s="3"/>
      <c r="P58001" s="8"/>
      <c r="Q58001"/>
      <c r="R58001"/>
      <c r="S58001"/>
    </row>
    <row r="58002" spans="6:19" x14ac:dyDescent="0.3">
      <c r="F58002" s="8"/>
      <c r="I58002" s="3"/>
      <c r="K58002" s="8"/>
      <c r="N58002" s="3"/>
      <c r="P58002" s="8"/>
      <c r="Q58002"/>
      <c r="R58002"/>
      <c r="S58002"/>
    </row>
    <row r="58003" spans="6:19" x14ac:dyDescent="0.3">
      <c r="F58003" s="8"/>
      <c r="I58003" s="3"/>
      <c r="K58003" s="8"/>
      <c r="N58003" s="3"/>
      <c r="P58003" s="8"/>
      <c r="Q58003"/>
      <c r="R58003"/>
      <c r="S58003"/>
    </row>
    <row r="58004" spans="6:19" x14ac:dyDescent="0.3">
      <c r="F58004" s="8"/>
      <c r="I58004" s="3"/>
      <c r="K58004" s="8"/>
      <c r="N58004" s="3"/>
      <c r="P58004" s="8"/>
      <c r="Q58004"/>
      <c r="R58004"/>
      <c r="S58004"/>
    </row>
    <row r="58005" spans="6:19" x14ac:dyDescent="0.3">
      <c r="F58005" s="8"/>
      <c r="I58005" s="3"/>
      <c r="K58005" s="8"/>
      <c r="N58005" s="3"/>
      <c r="P58005" s="8"/>
      <c r="Q58005"/>
      <c r="R58005"/>
      <c r="S58005"/>
    </row>
    <row r="58006" spans="6:19" x14ac:dyDescent="0.3">
      <c r="F58006" s="8"/>
      <c r="I58006" s="3"/>
      <c r="K58006" s="8"/>
      <c r="N58006" s="3"/>
      <c r="P58006" s="8"/>
      <c r="Q58006"/>
      <c r="R58006"/>
      <c r="S58006"/>
    </row>
    <row r="58007" spans="6:19" x14ac:dyDescent="0.3">
      <c r="F58007" s="8"/>
      <c r="I58007" s="3"/>
      <c r="K58007" s="8"/>
      <c r="N58007" s="3"/>
      <c r="P58007" s="8"/>
      <c r="Q58007"/>
      <c r="R58007"/>
      <c r="S58007"/>
    </row>
    <row r="58008" spans="6:19" x14ac:dyDescent="0.3">
      <c r="F58008" s="8"/>
      <c r="I58008" s="3"/>
      <c r="K58008" s="8"/>
      <c r="N58008" s="3"/>
      <c r="P58008" s="8"/>
      <c r="Q58008"/>
      <c r="R58008"/>
      <c r="S58008"/>
    </row>
    <row r="58009" spans="6:19" x14ac:dyDescent="0.3">
      <c r="F58009" s="8"/>
      <c r="I58009" s="3"/>
      <c r="K58009" s="8"/>
      <c r="N58009" s="3"/>
      <c r="P58009" s="8"/>
      <c r="Q58009"/>
      <c r="R58009"/>
      <c r="S58009"/>
    </row>
    <row r="58010" spans="6:19" x14ac:dyDescent="0.3">
      <c r="F58010" s="8"/>
      <c r="I58010" s="3"/>
      <c r="K58010" s="8"/>
      <c r="N58010" s="3"/>
      <c r="P58010" s="8"/>
      <c r="Q58010"/>
      <c r="R58010"/>
      <c r="S58010"/>
    </row>
    <row r="58011" spans="6:19" x14ac:dyDescent="0.3">
      <c r="F58011" s="8"/>
      <c r="I58011" s="3"/>
      <c r="K58011" s="8"/>
      <c r="N58011" s="3"/>
      <c r="P58011" s="8"/>
      <c r="Q58011"/>
      <c r="R58011"/>
      <c r="S58011"/>
    </row>
    <row r="58012" spans="6:19" x14ac:dyDescent="0.3">
      <c r="F58012" s="8"/>
      <c r="I58012" s="3"/>
      <c r="K58012" s="8"/>
      <c r="N58012" s="3"/>
      <c r="P58012" s="8"/>
      <c r="Q58012"/>
      <c r="R58012"/>
      <c r="S58012"/>
    </row>
    <row r="58013" spans="6:19" x14ac:dyDescent="0.3">
      <c r="F58013" s="8"/>
      <c r="I58013" s="3"/>
      <c r="K58013" s="8"/>
      <c r="N58013" s="3"/>
      <c r="P58013" s="8"/>
      <c r="Q58013"/>
      <c r="R58013"/>
      <c r="S58013"/>
    </row>
    <row r="58014" spans="6:19" x14ac:dyDescent="0.3">
      <c r="F58014" s="8"/>
      <c r="I58014" s="3"/>
      <c r="K58014" s="8"/>
      <c r="N58014" s="3"/>
      <c r="P58014" s="8"/>
      <c r="Q58014"/>
      <c r="R58014"/>
      <c r="S58014"/>
    </row>
    <row r="58015" spans="6:19" x14ac:dyDescent="0.3">
      <c r="F58015" s="8"/>
      <c r="I58015" s="3"/>
      <c r="K58015" s="8"/>
      <c r="N58015" s="3"/>
      <c r="P58015" s="8"/>
      <c r="Q58015"/>
      <c r="R58015"/>
      <c r="S58015"/>
    </row>
    <row r="58016" spans="6:19" x14ac:dyDescent="0.3">
      <c r="F58016" s="8"/>
      <c r="I58016" s="3"/>
      <c r="K58016" s="8"/>
      <c r="N58016" s="3"/>
      <c r="P58016" s="8"/>
      <c r="Q58016"/>
      <c r="R58016"/>
      <c r="S58016"/>
    </row>
    <row r="58017" spans="6:19" x14ac:dyDescent="0.3">
      <c r="F58017" s="8"/>
      <c r="I58017" s="3"/>
      <c r="K58017" s="8"/>
      <c r="N58017" s="3"/>
      <c r="P58017" s="8"/>
      <c r="Q58017"/>
      <c r="R58017"/>
      <c r="S58017"/>
    </row>
    <row r="58018" spans="6:19" x14ac:dyDescent="0.3">
      <c r="F58018" s="8"/>
      <c r="I58018" s="3"/>
      <c r="K58018" s="8"/>
      <c r="N58018" s="3"/>
      <c r="P58018" s="8"/>
      <c r="Q58018"/>
      <c r="R58018"/>
      <c r="S58018"/>
    </row>
    <row r="58019" spans="6:19" x14ac:dyDescent="0.3">
      <c r="F58019" s="8"/>
      <c r="I58019" s="3"/>
      <c r="K58019" s="8"/>
      <c r="N58019" s="3"/>
      <c r="P58019" s="8"/>
      <c r="Q58019"/>
      <c r="R58019"/>
      <c r="S58019"/>
    </row>
    <row r="58020" spans="6:19" x14ac:dyDescent="0.3">
      <c r="F58020" s="8"/>
      <c r="I58020" s="3"/>
      <c r="K58020" s="8"/>
      <c r="N58020" s="3"/>
      <c r="P58020" s="8"/>
      <c r="Q58020"/>
      <c r="R58020"/>
      <c r="S58020"/>
    </row>
    <row r="58021" spans="6:19" x14ac:dyDescent="0.3">
      <c r="F58021" s="8"/>
      <c r="I58021" s="3"/>
      <c r="K58021" s="8"/>
      <c r="N58021" s="3"/>
      <c r="P58021" s="8"/>
      <c r="Q58021"/>
      <c r="R58021"/>
      <c r="S58021"/>
    </row>
    <row r="58022" spans="6:19" x14ac:dyDescent="0.3">
      <c r="F58022" s="8"/>
      <c r="I58022" s="3"/>
      <c r="K58022" s="8"/>
      <c r="N58022" s="3"/>
      <c r="P58022" s="8"/>
      <c r="Q58022"/>
      <c r="R58022"/>
      <c r="S58022"/>
    </row>
    <row r="58023" spans="6:19" x14ac:dyDescent="0.3">
      <c r="F58023" s="8"/>
      <c r="I58023" s="3"/>
      <c r="K58023" s="8"/>
      <c r="N58023" s="3"/>
      <c r="P58023" s="8"/>
      <c r="Q58023"/>
      <c r="R58023"/>
      <c r="S58023"/>
    </row>
    <row r="58024" spans="6:19" x14ac:dyDescent="0.3">
      <c r="F58024" s="8"/>
      <c r="I58024" s="3"/>
      <c r="K58024" s="8"/>
      <c r="N58024" s="3"/>
      <c r="P58024" s="8"/>
      <c r="Q58024"/>
      <c r="R58024"/>
      <c r="S58024"/>
    </row>
    <row r="58025" spans="6:19" x14ac:dyDescent="0.3">
      <c r="F58025" s="8"/>
      <c r="I58025" s="3"/>
      <c r="K58025" s="8"/>
      <c r="N58025" s="3"/>
      <c r="P58025" s="8"/>
      <c r="Q58025"/>
      <c r="R58025"/>
      <c r="S58025"/>
    </row>
    <row r="58026" spans="6:19" x14ac:dyDescent="0.3">
      <c r="F58026" s="8"/>
      <c r="I58026" s="3"/>
      <c r="K58026" s="8"/>
      <c r="N58026" s="3"/>
      <c r="P58026" s="8"/>
      <c r="Q58026"/>
      <c r="R58026"/>
      <c r="S58026"/>
    </row>
    <row r="58027" spans="6:19" x14ac:dyDescent="0.3">
      <c r="F58027" s="8"/>
      <c r="I58027" s="3"/>
      <c r="K58027" s="8"/>
      <c r="N58027" s="3"/>
      <c r="P58027" s="8"/>
      <c r="Q58027"/>
      <c r="R58027"/>
      <c r="S58027"/>
    </row>
    <row r="58028" spans="6:19" x14ac:dyDescent="0.3">
      <c r="F58028" s="8"/>
      <c r="I58028" s="3"/>
      <c r="K58028" s="8"/>
      <c r="N58028" s="3"/>
      <c r="P58028" s="8"/>
      <c r="Q58028"/>
      <c r="R58028"/>
      <c r="S58028"/>
    </row>
    <row r="58029" spans="6:19" x14ac:dyDescent="0.3">
      <c r="F58029" s="8"/>
      <c r="I58029" s="3"/>
      <c r="K58029" s="8"/>
      <c r="N58029" s="3"/>
      <c r="P58029" s="8"/>
      <c r="Q58029"/>
      <c r="R58029"/>
      <c r="S58029"/>
    </row>
    <row r="58030" spans="6:19" x14ac:dyDescent="0.3">
      <c r="F58030" s="8"/>
      <c r="I58030" s="3"/>
      <c r="K58030" s="8"/>
      <c r="N58030" s="3"/>
      <c r="P58030" s="8"/>
      <c r="Q58030"/>
      <c r="R58030"/>
      <c r="S58030"/>
    </row>
    <row r="58031" spans="6:19" x14ac:dyDescent="0.3">
      <c r="F58031" s="8"/>
      <c r="I58031" s="3"/>
      <c r="K58031" s="8"/>
      <c r="N58031" s="3"/>
      <c r="P58031" s="8"/>
      <c r="Q58031"/>
      <c r="R58031"/>
      <c r="S58031"/>
    </row>
    <row r="58032" spans="6:19" x14ac:dyDescent="0.3">
      <c r="F58032" s="8"/>
      <c r="I58032" s="3"/>
      <c r="K58032" s="8"/>
      <c r="N58032" s="3"/>
      <c r="P58032" s="8"/>
      <c r="Q58032"/>
      <c r="R58032"/>
      <c r="S58032"/>
    </row>
    <row r="58033" spans="6:19" x14ac:dyDescent="0.3">
      <c r="F58033" s="8"/>
      <c r="I58033" s="3"/>
      <c r="K58033" s="8"/>
      <c r="N58033" s="3"/>
      <c r="P58033" s="8"/>
      <c r="Q58033"/>
      <c r="R58033"/>
      <c r="S58033"/>
    </row>
    <row r="58034" spans="6:19" x14ac:dyDescent="0.3">
      <c r="F58034" s="8"/>
      <c r="I58034" s="3"/>
      <c r="K58034" s="8"/>
      <c r="N58034" s="3"/>
      <c r="P58034" s="8"/>
      <c r="Q58034"/>
      <c r="R58034"/>
      <c r="S58034"/>
    </row>
    <row r="58035" spans="6:19" x14ac:dyDescent="0.3">
      <c r="F58035" s="8"/>
      <c r="I58035" s="3"/>
      <c r="K58035" s="8"/>
      <c r="N58035" s="3"/>
      <c r="P58035" s="8"/>
      <c r="Q58035"/>
      <c r="R58035"/>
      <c r="S58035"/>
    </row>
    <row r="58036" spans="6:19" x14ac:dyDescent="0.3">
      <c r="F58036" s="8"/>
      <c r="I58036" s="3"/>
      <c r="K58036" s="8"/>
      <c r="N58036" s="3"/>
      <c r="P58036" s="8"/>
      <c r="Q58036"/>
      <c r="R58036"/>
      <c r="S58036"/>
    </row>
    <row r="58037" spans="6:19" x14ac:dyDescent="0.3">
      <c r="F58037" s="8"/>
      <c r="I58037" s="3"/>
      <c r="K58037" s="8"/>
      <c r="N58037" s="3"/>
      <c r="P58037" s="8"/>
      <c r="Q58037"/>
      <c r="R58037"/>
      <c r="S58037"/>
    </row>
    <row r="58038" spans="6:19" x14ac:dyDescent="0.3">
      <c r="F58038" s="8"/>
      <c r="I58038" s="3"/>
      <c r="K58038" s="8"/>
      <c r="N58038" s="3"/>
      <c r="P58038" s="8"/>
      <c r="Q58038"/>
      <c r="R58038"/>
      <c r="S58038"/>
    </row>
    <row r="58039" spans="6:19" x14ac:dyDescent="0.3">
      <c r="F58039" s="8"/>
      <c r="I58039" s="3"/>
      <c r="K58039" s="8"/>
      <c r="N58039" s="3"/>
      <c r="P58039" s="8"/>
      <c r="Q58039"/>
      <c r="R58039"/>
      <c r="S58039"/>
    </row>
    <row r="58040" spans="6:19" x14ac:dyDescent="0.3">
      <c r="F58040" s="8"/>
      <c r="I58040" s="3"/>
      <c r="K58040" s="8"/>
      <c r="N58040" s="3"/>
      <c r="P58040" s="8"/>
      <c r="Q58040"/>
      <c r="R58040"/>
      <c r="S58040"/>
    </row>
    <row r="58041" spans="6:19" x14ac:dyDescent="0.3">
      <c r="F58041" s="8"/>
      <c r="I58041" s="3"/>
      <c r="K58041" s="8"/>
      <c r="N58041" s="3"/>
      <c r="P58041" s="8"/>
      <c r="Q58041"/>
      <c r="R58041"/>
      <c r="S58041"/>
    </row>
    <row r="58042" spans="6:19" x14ac:dyDescent="0.3">
      <c r="F58042" s="8"/>
      <c r="I58042" s="3"/>
      <c r="K58042" s="8"/>
      <c r="N58042" s="3"/>
      <c r="P58042" s="8"/>
      <c r="Q58042"/>
      <c r="R58042"/>
      <c r="S58042"/>
    </row>
    <row r="58043" spans="6:19" x14ac:dyDescent="0.3">
      <c r="F58043" s="8"/>
      <c r="I58043" s="3"/>
      <c r="K58043" s="8"/>
      <c r="N58043" s="3"/>
      <c r="P58043" s="8"/>
      <c r="Q58043"/>
      <c r="R58043"/>
      <c r="S58043"/>
    </row>
    <row r="58044" spans="6:19" x14ac:dyDescent="0.3">
      <c r="F58044" s="8"/>
      <c r="I58044" s="3"/>
      <c r="K58044" s="8"/>
      <c r="N58044" s="3"/>
      <c r="P58044" s="8"/>
      <c r="Q58044"/>
      <c r="R58044"/>
      <c r="S58044"/>
    </row>
    <row r="58045" spans="6:19" x14ac:dyDescent="0.3">
      <c r="F58045" s="8"/>
      <c r="I58045" s="3"/>
      <c r="K58045" s="8"/>
      <c r="N58045" s="3"/>
      <c r="P58045" s="8"/>
      <c r="Q58045"/>
      <c r="R58045"/>
      <c r="S58045"/>
    </row>
    <row r="58046" spans="6:19" x14ac:dyDescent="0.3">
      <c r="F58046" s="8"/>
      <c r="I58046" s="3"/>
      <c r="K58046" s="8"/>
      <c r="N58046" s="3"/>
      <c r="P58046" s="8"/>
      <c r="Q58046"/>
      <c r="R58046"/>
      <c r="S58046"/>
    </row>
    <row r="58047" spans="6:19" x14ac:dyDescent="0.3">
      <c r="F58047" s="8"/>
      <c r="I58047" s="3"/>
      <c r="K58047" s="8"/>
      <c r="N58047" s="3"/>
      <c r="P58047" s="8"/>
      <c r="Q58047"/>
      <c r="R58047"/>
      <c r="S58047"/>
    </row>
    <row r="58048" spans="6:19" x14ac:dyDescent="0.3">
      <c r="F58048" s="8"/>
      <c r="I58048" s="3"/>
      <c r="K58048" s="8"/>
      <c r="N58048" s="3"/>
      <c r="P58048" s="8"/>
      <c r="Q58048"/>
      <c r="R58048"/>
      <c r="S58048"/>
    </row>
    <row r="58049" spans="6:19" x14ac:dyDescent="0.3">
      <c r="F58049" s="8"/>
      <c r="I58049" s="3"/>
      <c r="K58049" s="8"/>
      <c r="N58049" s="3"/>
      <c r="P58049" s="8"/>
      <c r="Q58049"/>
      <c r="R58049"/>
      <c r="S58049"/>
    </row>
    <row r="58050" spans="6:19" x14ac:dyDescent="0.3">
      <c r="F58050" s="8"/>
      <c r="I58050" s="3"/>
      <c r="K58050" s="8"/>
      <c r="N58050" s="3"/>
      <c r="P58050" s="8"/>
      <c r="Q58050"/>
      <c r="R58050"/>
      <c r="S58050"/>
    </row>
    <row r="58051" spans="6:19" x14ac:dyDescent="0.3">
      <c r="F58051" s="8"/>
      <c r="I58051" s="3"/>
      <c r="K58051" s="8"/>
      <c r="N58051" s="3"/>
      <c r="P58051" s="8"/>
      <c r="Q58051"/>
      <c r="R58051"/>
      <c r="S58051"/>
    </row>
    <row r="58052" spans="6:19" x14ac:dyDescent="0.3">
      <c r="F58052" s="8"/>
      <c r="I58052" s="3"/>
      <c r="K58052" s="8"/>
      <c r="N58052" s="3"/>
      <c r="P58052" s="8"/>
      <c r="Q58052"/>
      <c r="R58052"/>
      <c r="S58052"/>
    </row>
    <row r="58053" spans="6:19" x14ac:dyDescent="0.3">
      <c r="F58053" s="8"/>
      <c r="I58053" s="3"/>
      <c r="K58053" s="8"/>
      <c r="N58053" s="3"/>
      <c r="P58053" s="8"/>
      <c r="Q58053"/>
      <c r="R58053"/>
      <c r="S58053"/>
    </row>
    <row r="58054" spans="6:19" x14ac:dyDescent="0.3">
      <c r="F58054" s="8"/>
      <c r="I58054" s="3"/>
      <c r="K58054" s="8"/>
      <c r="N58054" s="3"/>
      <c r="P58054" s="8"/>
      <c r="Q58054"/>
      <c r="R58054"/>
      <c r="S58054"/>
    </row>
    <row r="58055" spans="6:19" x14ac:dyDescent="0.3">
      <c r="F58055" s="8"/>
      <c r="I58055" s="3"/>
      <c r="K58055" s="8"/>
      <c r="N58055" s="3"/>
      <c r="P58055" s="8"/>
      <c r="Q58055"/>
      <c r="R58055"/>
      <c r="S58055"/>
    </row>
    <row r="58056" spans="6:19" x14ac:dyDescent="0.3">
      <c r="F58056" s="8"/>
      <c r="I58056" s="3"/>
      <c r="K58056" s="8"/>
      <c r="N58056" s="3"/>
      <c r="P58056" s="8"/>
      <c r="Q58056"/>
      <c r="R58056"/>
      <c r="S58056"/>
    </row>
    <row r="58057" spans="6:19" x14ac:dyDescent="0.3">
      <c r="F58057" s="8"/>
      <c r="I58057" s="3"/>
      <c r="K58057" s="8"/>
      <c r="N58057" s="3"/>
      <c r="P58057" s="8"/>
      <c r="Q58057"/>
      <c r="R58057"/>
      <c r="S58057"/>
    </row>
    <row r="58058" spans="6:19" x14ac:dyDescent="0.3">
      <c r="F58058" s="8"/>
      <c r="I58058" s="3"/>
      <c r="K58058" s="8"/>
      <c r="N58058" s="3"/>
      <c r="P58058" s="8"/>
      <c r="Q58058"/>
      <c r="R58058"/>
      <c r="S58058"/>
    </row>
    <row r="58059" spans="6:19" x14ac:dyDescent="0.3">
      <c r="F58059" s="8"/>
      <c r="I58059" s="3"/>
      <c r="K58059" s="8"/>
      <c r="N58059" s="3"/>
      <c r="P58059" s="8"/>
      <c r="Q58059"/>
      <c r="R58059"/>
      <c r="S58059"/>
    </row>
    <row r="58060" spans="6:19" x14ac:dyDescent="0.3">
      <c r="F58060" s="8"/>
      <c r="I58060" s="3"/>
      <c r="K58060" s="8"/>
      <c r="N58060" s="3"/>
      <c r="P58060" s="8"/>
      <c r="Q58060"/>
      <c r="R58060"/>
      <c r="S58060"/>
    </row>
    <row r="58061" spans="6:19" x14ac:dyDescent="0.3">
      <c r="F58061" s="8"/>
      <c r="I58061" s="3"/>
      <c r="K58061" s="8"/>
      <c r="N58061" s="3"/>
      <c r="P58061" s="8"/>
      <c r="Q58061"/>
      <c r="R58061"/>
      <c r="S58061"/>
    </row>
    <row r="58062" spans="6:19" x14ac:dyDescent="0.3">
      <c r="F58062" s="8"/>
      <c r="I58062" s="3"/>
      <c r="K58062" s="8"/>
      <c r="N58062" s="3"/>
      <c r="P58062" s="8"/>
      <c r="Q58062"/>
      <c r="R58062"/>
      <c r="S58062"/>
    </row>
    <row r="58063" spans="6:19" x14ac:dyDescent="0.3">
      <c r="F58063" s="8"/>
      <c r="I58063" s="3"/>
      <c r="K58063" s="8"/>
      <c r="N58063" s="3"/>
      <c r="P58063" s="8"/>
      <c r="Q58063"/>
      <c r="R58063"/>
      <c r="S58063"/>
    </row>
    <row r="58064" spans="6:19" x14ac:dyDescent="0.3">
      <c r="F58064" s="8"/>
      <c r="I58064" s="3"/>
      <c r="K58064" s="8"/>
      <c r="N58064" s="3"/>
      <c r="P58064" s="8"/>
      <c r="Q58064"/>
      <c r="R58064"/>
      <c r="S58064"/>
    </row>
    <row r="58065" spans="6:19" x14ac:dyDescent="0.3">
      <c r="F58065" s="8"/>
      <c r="I58065" s="3"/>
      <c r="K58065" s="8"/>
      <c r="N58065" s="3"/>
      <c r="P58065" s="8"/>
      <c r="Q58065"/>
      <c r="R58065"/>
      <c r="S58065"/>
    </row>
    <row r="58066" spans="6:19" x14ac:dyDescent="0.3">
      <c r="F58066" s="8"/>
      <c r="I58066" s="3"/>
      <c r="K58066" s="8"/>
      <c r="N58066" s="3"/>
      <c r="P58066" s="8"/>
      <c r="Q58066"/>
      <c r="R58066"/>
      <c r="S58066"/>
    </row>
    <row r="58067" spans="6:19" x14ac:dyDescent="0.3">
      <c r="F58067" s="8"/>
      <c r="I58067" s="3"/>
      <c r="K58067" s="8"/>
      <c r="N58067" s="3"/>
      <c r="P58067" s="8"/>
      <c r="Q58067"/>
      <c r="R58067"/>
      <c r="S58067"/>
    </row>
    <row r="58068" spans="6:19" x14ac:dyDescent="0.3">
      <c r="F58068" s="8"/>
      <c r="I58068" s="3"/>
      <c r="K58068" s="8"/>
      <c r="N58068" s="3"/>
      <c r="P58068" s="8"/>
      <c r="Q58068"/>
      <c r="R58068"/>
      <c r="S58068"/>
    </row>
    <row r="58069" spans="6:19" x14ac:dyDescent="0.3">
      <c r="F58069" s="8"/>
      <c r="I58069" s="3"/>
      <c r="K58069" s="8"/>
      <c r="N58069" s="3"/>
      <c r="P58069" s="8"/>
      <c r="Q58069"/>
      <c r="R58069"/>
      <c r="S58069"/>
    </row>
    <row r="58070" spans="6:19" x14ac:dyDescent="0.3">
      <c r="F58070" s="8"/>
      <c r="I58070" s="3"/>
      <c r="K58070" s="8"/>
      <c r="N58070" s="3"/>
      <c r="P58070" s="8"/>
      <c r="Q58070"/>
      <c r="R58070"/>
      <c r="S58070"/>
    </row>
    <row r="58071" spans="6:19" x14ac:dyDescent="0.3">
      <c r="F58071" s="8"/>
      <c r="I58071" s="3"/>
      <c r="K58071" s="8"/>
      <c r="N58071" s="3"/>
      <c r="P58071" s="8"/>
      <c r="Q58071"/>
      <c r="R58071"/>
      <c r="S58071"/>
    </row>
    <row r="58072" spans="6:19" x14ac:dyDescent="0.3">
      <c r="F58072" s="8"/>
      <c r="I58072" s="3"/>
      <c r="K58072" s="8"/>
      <c r="N58072" s="3"/>
      <c r="P58072" s="8"/>
      <c r="Q58072"/>
      <c r="R58072"/>
      <c r="S58072"/>
    </row>
    <row r="58073" spans="6:19" x14ac:dyDescent="0.3">
      <c r="F58073" s="8"/>
      <c r="I58073" s="3"/>
      <c r="K58073" s="8"/>
      <c r="N58073" s="3"/>
      <c r="P58073" s="8"/>
      <c r="Q58073"/>
      <c r="R58073"/>
      <c r="S58073"/>
    </row>
    <row r="58074" spans="6:19" x14ac:dyDescent="0.3">
      <c r="F58074" s="8"/>
      <c r="I58074" s="3"/>
      <c r="K58074" s="8"/>
      <c r="N58074" s="3"/>
      <c r="P58074" s="8"/>
      <c r="Q58074"/>
      <c r="R58074"/>
      <c r="S58074"/>
    </row>
    <row r="58075" spans="6:19" x14ac:dyDescent="0.3">
      <c r="F58075" s="8"/>
      <c r="I58075" s="3"/>
      <c r="K58075" s="8"/>
      <c r="N58075" s="3"/>
      <c r="P58075" s="8"/>
      <c r="Q58075"/>
      <c r="R58075"/>
      <c r="S58075"/>
    </row>
    <row r="58076" spans="6:19" x14ac:dyDescent="0.3">
      <c r="F58076" s="8"/>
      <c r="I58076" s="3"/>
      <c r="K58076" s="8"/>
      <c r="N58076" s="3"/>
      <c r="P58076" s="8"/>
      <c r="Q58076"/>
      <c r="R58076"/>
      <c r="S58076"/>
    </row>
    <row r="58077" spans="6:19" x14ac:dyDescent="0.3">
      <c r="F58077" s="8"/>
      <c r="I58077" s="3"/>
      <c r="K58077" s="8"/>
      <c r="N58077" s="3"/>
      <c r="P58077" s="8"/>
      <c r="Q58077"/>
      <c r="R58077"/>
      <c r="S58077"/>
    </row>
    <row r="58078" spans="6:19" x14ac:dyDescent="0.3">
      <c r="F58078" s="8"/>
      <c r="I58078" s="3"/>
      <c r="K58078" s="8"/>
      <c r="N58078" s="3"/>
      <c r="P58078" s="8"/>
      <c r="Q58078"/>
      <c r="R58078"/>
      <c r="S58078"/>
    </row>
    <row r="58079" spans="6:19" x14ac:dyDescent="0.3">
      <c r="F58079" s="8"/>
      <c r="I58079" s="3"/>
      <c r="K58079" s="8"/>
      <c r="N58079" s="3"/>
      <c r="P58079" s="8"/>
      <c r="Q58079"/>
      <c r="R58079"/>
      <c r="S58079"/>
    </row>
    <row r="58080" spans="6:19" x14ac:dyDescent="0.3">
      <c r="F58080" s="8"/>
      <c r="I58080" s="3"/>
      <c r="K58080" s="8"/>
      <c r="N58080" s="3"/>
      <c r="P58080" s="8"/>
      <c r="Q58080"/>
      <c r="R58080"/>
      <c r="S58080"/>
    </row>
    <row r="58081" spans="6:19" x14ac:dyDescent="0.3">
      <c r="F58081" s="8"/>
      <c r="I58081" s="3"/>
      <c r="K58081" s="8"/>
      <c r="N58081" s="3"/>
      <c r="P58081" s="8"/>
      <c r="Q58081"/>
      <c r="R58081"/>
      <c r="S58081"/>
    </row>
    <row r="58082" spans="6:19" x14ac:dyDescent="0.3">
      <c r="F58082" s="8"/>
      <c r="I58082" s="3"/>
      <c r="K58082" s="8"/>
      <c r="N58082" s="3"/>
      <c r="P58082" s="8"/>
      <c r="Q58082"/>
      <c r="R58082"/>
      <c r="S58082"/>
    </row>
    <row r="58083" spans="6:19" x14ac:dyDescent="0.3">
      <c r="F58083" s="8"/>
      <c r="I58083" s="3"/>
      <c r="K58083" s="8"/>
      <c r="N58083" s="3"/>
      <c r="P58083" s="8"/>
      <c r="Q58083"/>
      <c r="R58083"/>
      <c r="S58083"/>
    </row>
    <row r="58084" spans="6:19" x14ac:dyDescent="0.3">
      <c r="F58084" s="8"/>
      <c r="I58084" s="3"/>
      <c r="K58084" s="8"/>
      <c r="N58084" s="3"/>
      <c r="P58084" s="8"/>
      <c r="Q58084"/>
      <c r="R58084"/>
      <c r="S58084"/>
    </row>
    <row r="58085" spans="6:19" x14ac:dyDescent="0.3">
      <c r="F58085" s="8"/>
      <c r="I58085" s="3"/>
      <c r="K58085" s="8"/>
      <c r="N58085" s="3"/>
      <c r="P58085" s="8"/>
      <c r="Q58085"/>
      <c r="R58085"/>
      <c r="S58085"/>
    </row>
    <row r="58086" spans="6:19" x14ac:dyDescent="0.3">
      <c r="F58086" s="8"/>
      <c r="I58086" s="3"/>
      <c r="K58086" s="8"/>
      <c r="N58086" s="3"/>
      <c r="P58086" s="8"/>
      <c r="Q58086"/>
      <c r="R58086"/>
      <c r="S58086"/>
    </row>
    <row r="58087" spans="6:19" x14ac:dyDescent="0.3">
      <c r="F58087" s="8"/>
      <c r="I58087" s="3"/>
      <c r="K58087" s="8"/>
      <c r="N58087" s="3"/>
      <c r="P58087" s="8"/>
      <c r="Q58087"/>
      <c r="R58087"/>
      <c r="S58087"/>
    </row>
    <row r="58088" spans="6:19" x14ac:dyDescent="0.3">
      <c r="F58088" s="8"/>
      <c r="I58088" s="3"/>
      <c r="K58088" s="8"/>
      <c r="N58088" s="3"/>
      <c r="P58088" s="8"/>
      <c r="Q58088"/>
      <c r="R58088"/>
      <c r="S58088"/>
    </row>
    <row r="58089" spans="6:19" x14ac:dyDescent="0.3">
      <c r="F58089" s="8"/>
      <c r="I58089" s="3"/>
      <c r="K58089" s="8"/>
      <c r="N58089" s="3"/>
      <c r="P58089" s="8"/>
      <c r="Q58089"/>
      <c r="R58089"/>
      <c r="S58089"/>
    </row>
    <row r="58090" spans="6:19" x14ac:dyDescent="0.3">
      <c r="F58090" s="8"/>
      <c r="I58090" s="3"/>
      <c r="K58090" s="8"/>
      <c r="N58090" s="3"/>
      <c r="P58090" s="8"/>
      <c r="Q58090"/>
      <c r="R58090"/>
      <c r="S58090"/>
    </row>
    <row r="58091" spans="6:19" x14ac:dyDescent="0.3">
      <c r="F58091" s="8"/>
      <c r="I58091" s="3"/>
      <c r="K58091" s="8"/>
      <c r="N58091" s="3"/>
      <c r="P58091" s="8"/>
      <c r="Q58091"/>
      <c r="R58091"/>
      <c r="S58091"/>
    </row>
    <row r="58092" spans="6:19" x14ac:dyDescent="0.3">
      <c r="F58092" s="8"/>
      <c r="I58092" s="3"/>
      <c r="K58092" s="8"/>
      <c r="N58092" s="3"/>
      <c r="P58092" s="8"/>
      <c r="Q58092"/>
      <c r="R58092"/>
      <c r="S58092"/>
    </row>
    <row r="58093" spans="6:19" x14ac:dyDescent="0.3">
      <c r="F58093" s="8"/>
      <c r="I58093" s="3"/>
      <c r="K58093" s="8"/>
      <c r="N58093" s="3"/>
      <c r="P58093" s="8"/>
      <c r="Q58093"/>
      <c r="R58093"/>
      <c r="S58093"/>
    </row>
    <row r="58094" spans="6:19" x14ac:dyDescent="0.3">
      <c r="F58094" s="8"/>
      <c r="I58094" s="3"/>
      <c r="K58094" s="8"/>
      <c r="N58094" s="3"/>
      <c r="P58094" s="8"/>
      <c r="Q58094"/>
      <c r="R58094"/>
      <c r="S58094"/>
    </row>
    <row r="58095" spans="6:19" x14ac:dyDescent="0.3">
      <c r="F58095" s="8"/>
      <c r="I58095" s="3"/>
      <c r="K58095" s="8"/>
      <c r="N58095" s="3"/>
      <c r="P58095" s="8"/>
      <c r="Q58095"/>
      <c r="R58095"/>
      <c r="S58095"/>
    </row>
    <row r="58096" spans="6:19" x14ac:dyDescent="0.3">
      <c r="F58096" s="8"/>
      <c r="I58096" s="3"/>
      <c r="K58096" s="8"/>
      <c r="N58096" s="3"/>
      <c r="P58096" s="8"/>
      <c r="Q58096"/>
      <c r="R58096"/>
      <c r="S58096"/>
    </row>
    <row r="58097" spans="6:19" x14ac:dyDescent="0.3">
      <c r="F58097" s="8"/>
      <c r="I58097" s="3"/>
      <c r="K58097" s="8"/>
      <c r="N58097" s="3"/>
      <c r="P58097" s="8"/>
      <c r="Q58097"/>
      <c r="R58097"/>
      <c r="S58097"/>
    </row>
    <row r="58098" spans="6:19" x14ac:dyDescent="0.3">
      <c r="F58098" s="8"/>
      <c r="I58098" s="3"/>
      <c r="K58098" s="8"/>
      <c r="N58098" s="3"/>
      <c r="P58098" s="8"/>
      <c r="Q58098"/>
      <c r="R58098"/>
      <c r="S58098"/>
    </row>
    <row r="58099" spans="6:19" x14ac:dyDescent="0.3">
      <c r="F58099" s="8"/>
      <c r="I58099" s="3"/>
      <c r="K58099" s="8"/>
      <c r="N58099" s="3"/>
      <c r="P58099" s="8"/>
      <c r="Q58099"/>
      <c r="R58099"/>
      <c r="S58099"/>
    </row>
    <row r="58100" spans="6:19" x14ac:dyDescent="0.3">
      <c r="F58100" s="8"/>
      <c r="I58100" s="3"/>
      <c r="K58100" s="8"/>
      <c r="N58100" s="3"/>
      <c r="P58100" s="8"/>
      <c r="Q58100"/>
      <c r="R58100"/>
      <c r="S58100"/>
    </row>
    <row r="58101" spans="6:19" x14ac:dyDescent="0.3">
      <c r="F58101" s="8"/>
      <c r="I58101" s="3"/>
      <c r="K58101" s="8"/>
      <c r="N58101" s="3"/>
      <c r="P58101" s="8"/>
      <c r="Q58101"/>
      <c r="R58101"/>
      <c r="S58101"/>
    </row>
    <row r="58102" spans="6:19" x14ac:dyDescent="0.3">
      <c r="F58102" s="8"/>
      <c r="I58102" s="3"/>
      <c r="K58102" s="8"/>
      <c r="N58102" s="3"/>
      <c r="P58102" s="8"/>
      <c r="Q58102"/>
      <c r="R58102"/>
      <c r="S58102"/>
    </row>
    <row r="58103" spans="6:19" x14ac:dyDescent="0.3">
      <c r="F58103" s="8"/>
      <c r="I58103" s="3"/>
      <c r="K58103" s="8"/>
      <c r="N58103" s="3"/>
      <c r="P58103" s="8"/>
      <c r="Q58103"/>
      <c r="R58103"/>
      <c r="S58103"/>
    </row>
    <row r="58104" spans="6:19" x14ac:dyDescent="0.3">
      <c r="F58104" s="8"/>
      <c r="I58104" s="3"/>
      <c r="K58104" s="8"/>
      <c r="N58104" s="3"/>
      <c r="P58104" s="8"/>
      <c r="Q58104"/>
      <c r="R58104"/>
      <c r="S58104"/>
    </row>
    <row r="58105" spans="6:19" x14ac:dyDescent="0.3">
      <c r="F58105" s="8"/>
      <c r="I58105" s="3"/>
      <c r="K58105" s="8"/>
      <c r="N58105" s="3"/>
      <c r="P58105" s="8"/>
      <c r="Q58105"/>
      <c r="R58105"/>
      <c r="S58105"/>
    </row>
    <row r="58106" spans="6:19" x14ac:dyDescent="0.3">
      <c r="F58106" s="8"/>
      <c r="I58106" s="3"/>
      <c r="K58106" s="8"/>
      <c r="N58106" s="3"/>
      <c r="P58106" s="8"/>
      <c r="Q58106"/>
      <c r="R58106"/>
      <c r="S58106"/>
    </row>
    <row r="58107" spans="6:19" x14ac:dyDescent="0.3">
      <c r="F58107" s="8"/>
      <c r="I58107" s="3"/>
      <c r="K58107" s="8"/>
      <c r="N58107" s="3"/>
      <c r="P58107" s="8"/>
      <c r="Q58107"/>
      <c r="R58107"/>
      <c r="S58107"/>
    </row>
    <row r="58108" spans="6:19" x14ac:dyDescent="0.3">
      <c r="F58108" s="8"/>
      <c r="I58108" s="3"/>
      <c r="K58108" s="8"/>
      <c r="N58108" s="3"/>
      <c r="P58108" s="8"/>
      <c r="Q58108"/>
      <c r="R58108"/>
      <c r="S58108"/>
    </row>
    <row r="58109" spans="6:19" x14ac:dyDescent="0.3">
      <c r="F58109" s="8"/>
      <c r="I58109" s="3"/>
      <c r="K58109" s="8"/>
      <c r="N58109" s="3"/>
      <c r="P58109" s="8"/>
      <c r="Q58109"/>
      <c r="R58109"/>
      <c r="S58109"/>
    </row>
    <row r="58110" spans="6:19" x14ac:dyDescent="0.3">
      <c r="F58110" s="8"/>
      <c r="I58110" s="3"/>
      <c r="K58110" s="8"/>
      <c r="N58110" s="3"/>
      <c r="P58110" s="8"/>
      <c r="Q58110"/>
      <c r="R58110"/>
      <c r="S58110"/>
    </row>
    <row r="58111" spans="6:19" x14ac:dyDescent="0.3">
      <c r="F58111" s="8"/>
      <c r="I58111" s="3"/>
      <c r="K58111" s="8"/>
      <c r="N58111" s="3"/>
      <c r="P58111" s="8"/>
      <c r="Q58111"/>
      <c r="R58111"/>
      <c r="S58111"/>
    </row>
    <row r="58112" spans="6:19" x14ac:dyDescent="0.3">
      <c r="F58112" s="8"/>
      <c r="I58112" s="3"/>
      <c r="K58112" s="8"/>
      <c r="N58112" s="3"/>
      <c r="P58112" s="8"/>
      <c r="Q58112"/>
      <c r="R58112"/>
      <c r="S58112"/>
    </row>
    <row r="58113" spans="6:19" x14ac:dyDescent="0.3">
      <c r="F58113" s="8"/>
      <c r="I58113" s="3"/>
      <c r="K58113" s="8"/>
      <c r="N58113" s="3"/>
      <c r="P58113" s="8"/>
      <c r="Q58113"/>
      <c r="R58113"/>
      <c r="S58113"/>
    </row>
    <row r="58114" spans="6:19" x14ac:dyDescent="0.3">
      <c r="F58114" s="8"/>
      <c r="I58114" s="3"/>
      <c r="K58114" s="8"/>
      <c r="N58114" s="3"/>
      <c r="P58114" s="8"/>
      <c r="Q58114"/>
      <c r="R58114"/>
      <c r="S58114"/>
    </row>
    <row r="58115" spans="6:19" x14ac:dyDescent="0.3">
      <c r="F58115" s="8"/>
      <c r="I58115" s="3"/>
      <c r="K58115" s="8"/>
      <c r="N58115" s="3"/>
      <c r="P58115" s="8"/>
      <c r="Q58115"/>
      <c r="R58115"/>
      <c r="S58115"/>
    </row>
    <row r="58116" spans="6:19" x14ac:dyDescent="0.3">
      <c r="F58116" s="8"/>
      <c r="I58116" s="3"/>
      <c r="K58116" s="8"/>
      <c r="N58116" s="3"/>
      <c r="P58116" s="8"/>
      <c r="Q58116"/>
      <c r="R58116"/>
      <c r="S58116"/>
    </row>
    <row r="58117" spans="6:19" x14ac:dyDescent="0.3">
      <c r="F58117" s="8"/>
      <c r="I58117" s="3"/>
      <c r="K58117" s="8"/>
      <c r="N58117" s="3"/>
      <c r="P58117" s="8"/>
      <c r="Q58117"/>
      <c r="R58117"/>
      <c r="S58117"/>
    </row>
    <row r="58118" spans="6:19" x14ac:dyDescent="0.3">
      <c r="F58118" s="8"/>
      <c r="I58118" s="3"/>
      <c r="K58118" s="8"/>
      <c r="N58118" s="3"/>
      <c r="P58118" s="8"/>
      <c r="Q58118"/>
      <c r="R58118"/>
      <c r="S58118"/>
    </row>
    <row r="58119" spans="6:19" x14ac:dyDescent="0.3">
      <c r="F58119" s="8"/>
      <c r="I58119" s="3"/>
      <c r="K58119" s="8"/>
      <c r="N58119" s="3"/>
      <c r="P58119" s="8"/>
      <c r="Q58119"/>
      <c r="R58119"/>
      <c r="S58119"/>
    </row>
    <row r="58120" spans="6:19" x14ac:dyDescent="0.3">
      <c r="F58120" s="8"/>
      <c r="I58120" s="3"/>
      <c r="K58120" s="8"/>
      <c r="N58120" s="3"/>
      <c r="P58120" s="8"/>
      <c r="Q58120"/>
      <c r="R58120"/>
      <c r="S58120"/>
    </row>
    <row r="58121" spans="6:19" x14ac:dyDescent="0.3">
      <c r="F58121" s="8"/>
      <c r="I58121" s="3"/>
      <c r="K58121" s="8"/>
      <c r="N58121" s="3"/>
      <c r="P58121" s="8"/>
      <c r="Q58121"/>
      <c r="R58121"/>
      <c r="S58121"/>
    </row>
    <row r="58122" spans="6:19" x14ac:dyDescent="0.3">
      <c r="F58122" s="8"/>
      <c r="I58122" s="3"/>
      <c r="K58122" s="8"/>
      <c r="N58122" s="3"/>
      <c r="P58122" s="8"/>
      <c r="Q58122"/>
      <c r="R58122"/>
      <c r="S58122"/>
    </row>
    <row r="58123" spans="6:19" x14ac:dyDescent="0.3">
      <c r="F58123" s="8"/>
      <c r="I58123" s="3"/>
      <c r="K58123" s="8"/>
      <c r="N58123" s="3"/>
      <c r="P58123" s="8"/>
      <c r="Q58123"/>
      <c r="R58123"/>
      <c r="S58123"/>
    </row>
    <row r="58124" spans="6:19" x14ac:dyDescent="0.3">
      <c r="F58124" s="8"/>
      <c r="I58124" s="3"/>
      <c r="K58124" s="8"/>
      <c r="N58124" s="3"/>
      <c r="P58124" s="8"/>
      <c r="Q58124"/>
      <c r="R58124"/>
      <c r="S58124"/>
    </row>
    <row r="58125" spans="6:19" x14ac:dyDescent="0.3">
      <c r="F58125" s="8"/>
      <c r="I58125" s="3"/>
      <c r="K58125" s="8"/>
      <c r="N58125" s="3"/>
      <c r="P58125" s="8"/>
      <c r="Q58125"/>
      <c r="R58125"/>
      <c r="S58125"/>
    </row>
    <row r="58126" spans="6:19" x14ac:dyDescent="0.3">
      <c r="F58126" s="8"/>
      <c r="I58126" s="3"/>
      <c r="K58126" s="8"/>
      <c r="N58126" s="3"/>
      <c r="P58126" s="8"/>
      <c r="Q58126"/>
      <c r="R58126"/>
      <c r="S58126"/>
    </row>
    <row r="58127" spans="6:19" x14ac:dyDescent="0.3">
      <c r="F58127" s="8"/>
      <c r="I58127" s="3"/>
      <c r="K58127" s="8"/>
      <c r="N58127" s="3"/>
      <c r="P58127" s="8"/>
      <c r="Q58127"/>
      <c r="R58127"/>
      <c r="S58127"/>
    </row>
    <row r="58128" spans="6:19" x14ac:dyDescent="0.3">
      <c r="F58128" s="8"/>
      <c r="I58128" s="3"/>
      <c r="K58128" s="8"/>
      <c r="N58128" s="3"/>
      <c r="P58128" s="8"/>
      <c r="Q58128"/>
      <c r="R58128"/>
      <c r="S58128"/>
    </row>
    <row r="58129" spans="6:19" x14ac:dyDescent="0.3">
      <c r="F58129" s="8"/>
      <c r="I58129" s="3"/>
      <c r="K58129" s="8"/>
      <c r="N58129" s="3"/>
      <c r="P58129" s="8"/>
      <c r="Q58129"/>
      <c r="R58129"/>
      <c r="S58129"/>
    </row>
    <row r="58130" spans="6:19" x14ac:dyDescent="0.3">
      <c r="F58130" s="8"/>
      <c r="I58130" s="3"/>
      <c r="K58130" s="8"/>
      <c r="N58130" s="3"/>
      <c r="P58130" s="8"/>
      <c r="Q58130"/>
      <c r="R58130"/>
      <c r="S58130"/>
    </row>
    <row r="58131" spans="6:19" x14ac:dyDescent="0.3">
      <c r="F58131" s="8"/>
      <c r="I58131" s="3"/>
      <c r="K58131" s="8"/>
      <c r="N58131" s="3"/>
      <c r="P58131" s="8"/>
      <c r="Q58131"/>
      <c r="R58131"/>
      <c r="S58131"/>
    </row>
    <row r="58132" spans="6:19" x14ac:dyDescent="0.3">
      <c r="F58132" s="8"/>
      <c r="I58132" s="3"/>
      <c r="K58132" s="8"/>
      <c r="N58132" s="3"/>
      <c r="P58132" s="8"/>
      <c r="Q58132"/>
      <c r="R58132"/>
      <c r="S58132"/>
    </row>
    <row r="58133" spans="6:19" x14ac:dyDescent="0.3">
      <c r="F58133" s="8"/>
      <c r="I58133" s="3"/>
      <c r="K58133" s="8"/>
      <c r="N58133" s="3"/>
      <c r="P58133" s="8"/>
      <c r="Q58133"/>
      <c r="R58133"/>
      <c r="S58133"/>
    </row>
    <row r="58134" spans="6:19" x14ac:dyDescent="0.3">
      <c r="F58134" s="8"/>
      <c r="I58134" s="3"/>
      <c r="K58134" s="8"/>
      <c r="N58134" s="3"/>
      <c r="P58134" s="8"/>
      <c r="Q58134"/>
      <c r="R58134"/>
      <c r="S58134"/>
    </row>
    <row r="58135" spans="6:19" x14ac:dyDescent="0.3">
      <c r="F58135" s="8"/>
      <c r="I58135" s="3"/>
      <c r="K58135" s="8"/>
      <c r="N58135" s="3"/>
      <c r="P58135" s="8"/>
      <c r="Q58135"/>
      <c r="R58135"/>
      <c r="S58135"/>
    </row>
    <row r="58136" spans="6:19" x14ac:dyDescent="0.3">
      <c r="F58136" s="8"/>
      <c r="I58136" s="3"/>
      <c r="K58136" s="8"/>
      <c r="N58136" s="3"/>
      <c r="P58136" s="8"/>
      <c r="Q58136"/>
      <c r="R58136"/>
      <c r="S58136"/>
    </row>
    <row r="58137" spans="6:19" x14ac:dyDescent="0.3">
      <c r="F58137" s="8"/>
      <c r="I58137" s="3"/>
      <c r="K58137" s="8"/>
      <c r="N58137" s="3"/>
      <c r="P58137" s="8"/>
      <c r="Q58137"/>
      <c r="R58137"/>
      <c r="S58137"/>
    </row>
    <row r="58138" spans="6:19" x14ac:dyDescent="0.3">
      <c r="F58138" s="8"/>
      <c r="I58138" s="3"/>
      <c r="K58138" s="8"/>
      <c r="N58138" s="3"/>
      <c r="P58138" s="8"/>
      <c r="Q58138"/>
      <c r="R58138"/>
      <c r="S58138"/>
    </row>
    <row r="58139" spans="6:19" x14ac:dyDescent="0.3">
      <c r="F58139" s="8"/>
      <c r="I58139" s="3"/>
      <c r="K58139" s="8"/>
      <c r="N58139" s="3"/>
      <c r="P58139" s="8"/>
      <c r="Q58139"/>
      <c r="R58139"/>
      <c r="S58139"/>
    </row>
    <row r="58140" spans="6:19" x14ac:dyDescent="0.3">
      <c r="F58140" s="8"/>
      <c r="I58140" s="3"/>
      <c r="K58140" s="8"/>
      <c r="N58140" s="3"/>
      <c r="P58140" s="8"/>
      <c r="Q58140"/>
      <c r="R58140"/>
      <c r="S58140"/>
    </row>
    <row r="58141" spans="6:19" x14ac:dyDescent="0.3">
      <c r="F58141" s="8"/>
      <c r="I58141" s="3"/>
      <c r="K58141" s="8"/>
      <c r="N58141" s="3"/>
      <c r="P58141" s="8"/>
      <c r="Q58141"/>
      <c r="R58141"/>
      <c r="S58141"/>
    </row>
    <row r="58142" spans="6:19" x14ac:dyDescent="0.3">
      <c r="F58142" s="8"/>
      <c r="I58142" s="3"/>
      <c r="K58142" s="8"/>
      <c r="N58142" s="3"/>
      <c r="P58142" s="8"/>
      <c r="Q58142"/>
      <c r="R58142"/>
      <c r="S58142"/>
    </row>
    <row r="58143" spans="6:19" x14ac:dyDescent="0.3">
      <c r="F58143" s="8"/>
      <c r="I58143" s="3"/>
      <c r="K58143" s="8"/>
      <c r="N58143" s="3"/>
      <c r="P58143" s="8"/>
      <c r="Q58143"/>
      <c r="R58143"/>
      <c r="S58143"/>
    </row>
    <row r="58144" spans="6:19" x14ac:dyDescent="0.3">
      <c r="F58144" s="8"/>
      <c r="I58144" s="3"/>
      <c r="K58144" s="8"/>
      <c r="N58144" s="3"/>
      <c r="P58144" s="8"/>
      <c r="Q58144"/>
      <c r="R58144"/>
      <c r="S58144"/>
    </row>
    <row r="58145" spans="6:19" x14ac:dyDescent="0.3">
      <c r="F58145" s="8"/>
      <c r="I58145" s="3"/>
      <c r="K58145" s="8"/>
      <c r="N58145" s="3"/>
      <c r="P58145" s="8"/>
      <c r="Q58145"/>
      <c r="R58145"/>
      <c r="S58145"/>
    </row>
    <row r="58146" spans="6:19" x14ac:dyDescent="0.3">
      <c r="F58146" s="8"/>
      <c r="I58146" s="3"/>
      <c r="K58146" s="8"/>
      <c r="N58146" s="3"/>
      <c r="P58146" s="8"/>
      <c r="Q58146"/>
      <c r="R58146"/>
      <c r="S58146"/>
    </row>
    <row r="58147" spans="6:19" x14ac:dyDescent="0.3">
      <c r="F58147" s="8"/>
      <c r="I58147" s="3"/>
      <c r="K58147" s="8"/>
      <c r="N58147" s="3"/>
      <c r="P58147" s="8"/>
      <c r="Q58147"/>
      <c r="R58147"/>
      <c r="S58147"/>
    </row>
    <row r="58148" spans="6:19" x14ac:dyDescent="0.3">
      <c r="F58148" s="8"/>
      <c r="I58148" s="3"/>
      <c r="K58148" s="8"/>
      <c r="N58148" s="3"/>
      <c r="P58148" s="8"/>
      <c r="Q58148"/>
      <c r="R58148"/>
      <c r="S58148"/>
    </row>
    <row r="58149" spans="6:19" x14ac:dyDescent="0.3">
      <c r="F58149" s="8"/>
      <c r="I58149" s="3"/>
      <c r="K58149" s="8"/>
      <c r="N58149" s="3"/>
      <c r="P58149" s="8"/>
      <c r="Q58149"/>
      <c r="R58149"/>
      <c r="S58149"/>
    </row>
    <row r="58150" spans="6:19" x14ac:dyDescent="0.3">
      <c r="F58150" s="8"/>
      <c r="I58150" s="3"/>
      <c r="K58150" s="8"/>
      <c r="N58150" s="3"/>
      <c r="P58150" s="8"/>
      <c r="Q58150"/>
      <c r="R58150"/>
      <c r="S58150"/>
    </row>
    <row r="58151" spans="6:19" x14ac:dyDescent="0.3">
      <c r="F58151" s="8"/>
      <c r="I58151" s="3"/>
      <c r="K58151" s="8"/>
      <c r="N58151" s="3"/>
      <c r="P58151" s="8"/>
      <c r="Q58151"/>
      <c r="R58151"/>
      <c r="S58151"/>
    </row>
    <row r="58152" spans="6:19" x14ac:dyDescent="0.3">
      <c r="F58152" s="8"/>
      <c r="I58152" s="3"/>
      <c r="K58152" s="8"/>
      <c r="N58152" s="3"/>
      <c r="P58152" s="8"/>
      <c r="Q58152"/>
      <c r="R58152"/>
      <c r="S58152"/>
    </row>
    <row r="58153" spans="6:19" x14ac:dyDescent="0.3">
      <c r="F58153" s="8"/>
      <c r="I58153" s="3"/>
      <c r="K58153" s="8"/>
      <c r="N58153" s="3"/>
      <c r="P58153" s="8"/>
      <c r="Q58153"/>
      <c r="R58153"/>
      <c r="S58153"/>
    </row>
    <row r="58154" spans="6:19" x14ac:dyDescent="0.3">
      <c r="F58154" s="8"/>
      <c r="I58154" s="3"/>
      <c r="K58154" s="8"/>
      <c r="N58154" s="3"/>
      <c r="P58154" s="8"/>
      <c r="Q58154"/>
      <c r="R58154"/>
      <c r="S58154"/>
    </row>
    <row r="58155" spans="6:19" x14ac:dyDescent="0.3">
      <c r="F58155" s="8"/>
      <c r="I58155" s="3"/>
      <c r="K58155" s="8"/>
      <c r="N58155" s="3"/>
      <c r="P58155" s="8"/>
      <c r="Q58155"/>
      <c r="R58155"/>
      <c r="S58155"/>
    </row>
    <row r="58156" spans="6:19" x14ac:dyDescent="0.3">
      <c r="F58156" s="8"/>
      <c r="I58156" s="3"/>
      <c r="K58156" s="8"/>
      <c r="N58156" s="3"/>
      <c r="P58156" s="8"/>
      <c r="Q58156"/>
      <c r="R58156"/>
      <c r="S58156"/>
    </row>
    <row r="58157" spans="6:19" x14ac:dyDescent="0.3">
      <c r="F58157" s="8"/>
      <c r="I58157" s="3"/>
      <c r="K58157" s="8"/>
      <c r="N58157" s="3"/>
      <c r="P58157" s="8"/>
      <c r="Q58157"/>
      <c r="R58157"/>
      <c r="S58157"/>
    </row>
    <row r="58158" spans="6:19" x14ac:dyDescent="0.3">
      <c r="F58158" s="8"/>
      <c r="I58158" s="3"/>
      <c r="K58158" s="8"/>
      <c r="N58158" s="3"/>
      <c r="P58158" s="8"/>
      <c r="Q58158"/>
      <c r="R58158"/>
      <c r="S58158"/>
    </row>
    <row r="58159" spans="6:19" x14ac:dyDescent="0.3">
      <c r="F58159" s="8"/>
      <c r="I58159" s="3"/>
      <c r="K58159" s="8"/>
      <c r="N58159" s="3"/>
      <c r="P58159" s="8"/>
      <c r="Q58159"/>
      <c r="R58159"/>
      <c r="S58159"/>
    </row>
    <row r="58160" spans="6:19" x14ac:dyDescent="0.3">
      <c r="F58160" s="8"/>
      <c r="I58160" s="3"/>
      <c r="K58160" s="8"/>
      <c r="N58160" s="3"/>
      <c r="P58160" s="8"/>
      <c r="Q58160"/>
      <c r="R58160"/>
      <c r="S58160"/>
    </row>
    <row r="58161" spans="6:19" x14ac:dyDescent="0.3">
      <c r="F58161" s="8"/>
      <c r="I58161" s="3"/>
      <c r="K58161" s="8"/>
      <c r="N58161" s="3"/>
      <c r="P58161" s="8"/>
      <c r="Q58161"/>
      <c r="R58161"/>
      <c r="S58161"/>
    </row>
    <row r="58162" spans="6:19" x14ac:dyDescent="0.3">
      <c r="F58162" s="8"/>
      <c r="I58162" s="3"/>
      <c r="K58162" s="8"/>
      <c r="N58162" s="3"/>
      <c r="P58162" s="8"/>
      <c r="Q58162"/>
      <c r="R58162"/>
      <c r="S58162"/>
    </row>
    <row r="58163" spans="6:19" x14ac:dyDescent="0.3">
      <c r="F58163" s="8"/>
      <c r="I58163" s="3"/>
      <c r="K58163" s="8"/>
      <c r="N58163" s="3"/>
      <c r="P58163" s="8"/>
      <c r="Q58163"/>
      <c r="R58163"/>
      <c r="S58163"/>
    </row>
    <row r="58164" spans="6:19" x14ac:dyDescent="0.3">
      <c r="F58164" s="8"/>
      <c r="I58164" s="3"/>
      <c r="K58164" s="8"/>
      <c r="N58164" s="3"/>
      <c r="P58164" s="8"/>
      <c r="Q58164"/>
      <c r="R58164"/>
      <c r="S58164"/>
    </row>
    <row r="58165" spans="6:19" x14ac:dyDescent="0.3">
      <c r="F58165" s="8"/>
      <c r="I58165" s="3"/>
      <c r="K58165" s="8"/>
      <c r="N58165" s="3"/>
      <c r="P58165" s="8"/>
      <c r="Q58165"/>
      <c r="R58165"/>
      <c r="S58165"/>
    </row>
    <row r="58166" spans="6:19" x14ac:dyDescent="0.3">
      <c r="F58166" s="8"/>
      <c r="I58166" s="3"/>
      <c r="K58166" s="8"/>
      <c r="N58166" s="3"/>
      <c r="P58166" s="8"/>
      <c r="Q58166"/>
      <c r="R58166"/>
      <c r="S58166"/>
    </row>
    <row r="58167" spans="6:19" x14ac:dyDescent="0.3">
      <c r="F58167" s="8"/>
      <c r="I58167" s="3"/>
      <c r="K58167" s="8"/>
      <c r="N58167" s="3"/>
      <c r="P58167" s="8"/>
      <c r="Q58167"/>
      <c r="R58167"/>
      <c r="S58167"/>
    </row>
    <row r="58168" spans="6:19" x14ac:dyDescent="0.3">
      <c r="F58168" s="8"/>
      <c r="I58168" s="3"/>
      <c r="K58168" s="8"/>
      <c r="N58168" s="3"/>
      <c r="P58168" s="8"/>
      <c r="Q58168"/>
      <c r="R58168"/>
      <c r="S58168"/>
    </row>
    <row r="58169" spans="6:19" x14ac:dyDescent="0.3">
      <c r="F58169" s="8"/>
      <c r="I58169" s="3"/>
      <c r="K58169" s="8"/>
      <c r="N58169" s="3"/>
      <c r="P58169" s="8"/>
      <c r="Q58169"/>
      <c r="R58169"/>
      <c r="S58169"/>
    </row>
    <row r="58170" spans="6:19" x14ac:dyDescent="0.3">
      <c r="F58170" s="8"/>
      <c r="I58170" s="3"/>
      <c r="K58170" s="8"/>
      <c r="N58170" s="3"/>
      <c r="P58170" s="8"/>
      <c r="Q58170"/>
      <c r="R58170"/>
      <c r="S58170"/>
    </row>
    <row r="58171" spans="6:19" x14ac:dyDescent="0.3">
      <c r="F58171" s="8"/>
      <c r="I58171" s="3"/>
      <c r="K58171" s="8"/>
      <c r="N58171" s="3"/>
      <c r="P58171" s="8"/>
      <c r="Q58171"/>
      <c r="R58171"/>
      <c r="S58171"/>
    </row>
    <row r="58172" spans="6:19" x14ac:dyDescent="0.3">
      <c r="F58172" s="8"/>
      <c r="I58172" s="3"/>
      <c r="K58172" s="8"/>
      <c r="N58172" s="3"/>
      <c r="P58172" s="8"/>
      <c r="Q58172"/>
      <c r="R58172"/>
      <c r="S58172"/>
    </row>
    <row r="58173" spans="6:19" x14ac:dyDescent="0.3">
      <c r="F58173" s="8"/>
      <c r="I58173" s="3"/>
      <c r="K58173" s="8"/>
      <c r="N58173" s="3"/>
      <c r="P58173" s="8"/>
      <c r="Q58173"/>
      <c r="R58173"/>
      <c r="S58173"/>
    </row>
    <row r="58174" spans="6:19" x14ac:dyDescent="0.3">
      <c r="F58174" s="8"/>
      <c r="I58174" s="3"/>
      <c r="K58174" s="8"/>
      <c r="N58174" s="3"/>
      <c r="P58174" s="8"/>
      <c r="Q58174"/>
      <c r="R58174"/>
      <c r="S58174"/>
    </row>
    <row r="58175" spans="6:19" x14ac:dyDescent="0.3">
      <c r="F58175" s="8"/>
      <c r="I58175" s="3"/>
      <c r="K58175" s="8"/>
      <c r="N58175" s="3"/>
      <c r="P58175" s="8"/>
      <c r="Q58175"/>
      <c r="R58175"/>
      <c r="S58175"/>
    </row>
    <row r="58176" spans="6:19" x14ac:dyDescent="0.3">
      <c r="F58176" s="8"/>
      <c r="I58176" s="3"/>
      <c r="K58176" s="8"/>
      <c r="N58176" s="3"/>
      <c r="P58176" s="8"/>
      <c r="Q58176"/>
      <c r="R58176"/>
      <c r="S58176"/>
    </row>
    <row r="58177" spans="6:19" x14ac:dyDescent="0.3">
      <c r="F58177" s="8"/>
      <c r="I58177" s="3"/>
      <c r="K58177" s="8"/>
      <c r="N58177" s="3"/>
      <c r="P58177" s="8"/>
      <c r="Q58177"/>
      <c r="R58177"/>
      <c r="S58177"/>
    </row>
    <row r="58178" spans="6:19" x14ac:dyDescent="0.3">
      <c r="F58178" s="8"/>
      <c r="I58178" s="3"/>
      <c r="K58178" s="8"/>
      <c r="N58178" s="3"/>
      <c r="P58178" s="8"/>
      <c r="Q58178"/>
      <c r="R58178"/>
      <c r="S58178"/>
    </row>
    <row r="58179" spans="6:19" x14ac:dyDescent="0.3">
      <c r="F58179" s="8"/>
      <c r="I58179" s="3"/>
      <c r="K58179" s="8"/>
      <c r="N58179" s="3"/>
      <c r="P58179" s="8"/>
      <c r="Q58179"/>
      <c r="R58179"/>
      <c r="S58179"/>
    </row>
    <row r="58180" spans="6:19" x14ac:dyDescent="0.3">
      <c r="F58180" s="8"/>
      <c r="I58180" s="3"/>
      <c r="K58180" s="8"/>
      <c r="N58180" s="3"/>
      <c r="P58180" s="8"/>
      <c r="Q58180"/>
      <c r="R58180"/>
      <c r="S58180"/>
    </row>
    <row r="58181" spans="6:19" x14ac:dyDescent="0.3">
      <c r="F58181" s="8"/>
      <c r="I58181" s="3"/>
      <c r="K58181" s="8"/>
      <c r="N58181" s="3"/>
      <c r="P58181" s="8"/>
      <c r="Q58181"/>
      <c r="R58181"/>
      <c r="S58181"/>
    </row>
    <row r="58182" spans="6:19" x14ac:dyDescent="0.3">
      <c r="F58182" s="8"/>
      <c r="I58182" s="3"/>
      <c r="K58182" s="8"/>
      <c r="N58182" s="3"/>
      <c r="P58182" s="8"/>
      <c r="Q58182"/>
      <c r="R58182"/>
      <c r="S58182"/>
    </row>
    <row r="58183" spans="6:19" x14ac:dyDescent="0.3">
      <c r="F58183" s="8"/>
      <c r="I58183" s="3"/>
      <c r="K58183" s="8"/>
      <c r="N58183" s="3"/>
      <c r="P58183" s="8"/>
      <c r="Q58183"/>
      <c r="R58183"/>
      <c r="S58183"/>
    </row>
    <row r="58184" spans="6:19" x14ac:dyDescent="0.3">
      <c r="F58184" s="8"/>
      <c r="I58184" s="3"/>
      <c r="K58184" s="8"/>
      <c r="N58184" s="3"/>
      <c r="P58184" s="8"/>
      <c r="Q58184"/>
      <c r="R58184"/>
      <c r="S58184"/>
    </row>
    <row r="58185" spans="6:19" x14ac:dyDescent="0.3">
      <c r="F58185" s="8"/>
      <c r="I58185" s="3"/>
      <c r="K58185" s="8"/>
      <c r="N58185" s="3"/>
      <c r="P58185" s="8"/>
      <c r="Q58185"/>
      <c r="R58185"/>
      <c r="S58185"/>
    </row>
    <row r="58186" spans="6:19" x14ac:dyDescent="0.3">
      <c r="F58186" s="8"/>
      <c r="I58186" s="3"/>
      <c r="K58186" s="8"/>
      <c r="N58186" s="3"/>
      <c r="P58186" s="8"/>
      <c r="Q58186"/>
      <c r="R58186"/>
      <c r="S58186"/>
    </row>
    <row r="58187" spans="6:19" x14ac:dyDescent="0.3">
      <c r="F58187" s="8"/>
      <c r="I58187" s="3"/>
      <c r="K58187" s="8"/>
      <c r="N58187" s="3"/>
      <c r="P58187" s="8"/>
      <c r="Q58187"/>
      <c r="R58187"/>
      <c r="S58187"/>
    </row>
    <row r="58188" spans="6:19" x14ac:dyDescent="0.3">
      <c r="F58188" s="8"/>
      <c r="I58188" s="3"/>
      <c r="K58188" s="8"/>
      <c r="N58188" s="3"/>
      <c r="P58188" s="8"/>
      <c r="Q58188"/>
      <c r="R58188"/>
      <c r="S58188"/>
    </row>
    <row r="58189" spans="6:19" x14ac:dyDescent="0.3">
      <c r="F58189" s="8"/>
      <c r="I58189" s="3"/>
      <c r="K58189" s="8"/>
      <c r="N58189" s="3"/>
      <c r="P58189" s="8"/>
      <c r="Q58189"/>
      <c r="R58189"/>
      <c r="S58189"/>
    </row>
    <row r="58190" spans="6:19" x14ac:dyDescent="0.3">
      <c r="F58190" s="8"/>
      <c r="I58190" s="3"/>
      <c r="K58190" s="8"/>
      <c r="N58190" s="3"/>
      <c r="P58190" s="8"/>
      <c r="Q58190"/>
      <c r="R58190"/>
      <c r="S58190"/>
    </row>
    <row r="58191" spans="6:19" x14ac:dyDescent="0.3">
      <c r="F58191" s="8"/>
      <c r="I58191" s="3"/>
      <c r="K58191" s="8"/>
      <c r="N58191" s="3"/>
      <c r="P58191" s="8"/>
      <c r="Q58191"/>
      <c r="R58191"/>
      <c r="S58191"/>
    </row>
    <row r="58192" spans="6:19" x14ac:dyDescent="0.3">
      <c r="F58192" s="8"/>
      <c r="I58192" s="3"/>
      <c r="K58192" s="8"/>
      <c r="N58192" s="3"/>
      <c r="P58192" s="8"/>
      <c r="Q58192"/>
      <c r="R58192"/>
      <c r="S58192"/>
    </row>
    <row r="58193" spans="6:19" x14ac:dyDescent="0.3">
      <c r="F58193" s="8"/>
      <c r="I58193" s="3"/>
      <c r="K58193" s="8"/>
      <c r="N58193" s="3"/>
      <c r="P58193" s="8"/>
      <c r="Q58193"/>
      <c r="R58193"/>
      <c r="S58193"/>
    </row>
    <row r="58194" spans="6:19" x14ac:dyDescent="0.3">
      <c r="F58194" s="8"/>
      <c r="I58194" s="3"/>
      <c r="K58194" s="8"/>
      <c r="N58194" s="3"/>
      <c r="P58194" s="8"/>
      <c r="Q58194"/>
      <c r="R58194"/>
      <c r="S58194"/>
    </row>
    <row r="58195" spans="6:19" x14ac:dyDescent="0.3">
      <c r="F58195" s="8"/>
      <c r="I58195" s="3"/>
      <c r="K58195" s="8"/>
      <c r="N58195" s="3"/>
      <c r="P58195" s="8"/>
      <c r="Q58195"/>
      <c r="R58195"/>
      <c r="S58195"/>
    </row>
    <row r="58196" spans="6:19" x14ac:dyDescent="0.3">
      <c r="F58196" s="8"/>
      <c r="I58196" s="3"/>
      <c r="K58196" s="8"/>
      <c r="N58196" s="3"/>
      <c r="P58196" s="8"/>
      <c r="Q58196"/>
      <c r="R58196"/>
      <c r="S58196"/>
    </row>
    <row r="58197" spans="6:19" x14ac:dyDescent="0.3">
      <c r="F58197" s="8"/>
      <c r="I58197" s="3"/>
      <c r="K58197" s="8"/>
      <c r="N58197" s="3"/>
      <c r="P58197" s="8"/>
      <c r="Q58197"/>
      <c r="R58197"/>
      <c r="S58197"/>
    </row>
    <row r="58198" spans="6:19" x14ac:dyDescent="0.3">
      <c r="F58198" s="8"/>
      <c r="I58198" s="3"/>
      <c r="K58198" s="8"/>
      <c r="N58198" s="3"/>
      <c r="P58198" s="8"/>
      <c r="Q58198"/>
      <c r="R58198"/>
      <c r="S58198"/>
    </row>
    <row r="58199" spans="6:19" x14ac:dyDescent="0.3">
      <c r="F58199" s="8"/>
      <c r="I58199" s="3"/>
      <c r="K58199" s="8"/>
      <c r="N58199" s="3"/>
      <c r="P58199" s="8"/>
      <c r="Q58199"/>
      <c r="R58199"/>
      <c r="S58199"/>
    </row>
    <row r="58200" spans="6:19" x14ac:dyDescent="0.3">
      <c r="F58200" s="8"/>
      <c r="I58200" s="3"/>
      <c r="K58200" s="8"/>
      <c r="N58200" s="3"/>
      <c r="P58200" s="8"/>
      <c r="Q58200"/>
      <c r="R58200"/>
      <c r="S58200"/>
    </row>
    <row r="58201" spans="6:19" x14ac:dyDescent="0.3">
      <c r="F58201" s="8"/>
      <c r="I58201" s="3"/>
      <c r="K58201" s="8"/>
      <c r="N58201" s="3"/>
      <c r="P58201" s="8"/>
      <c r="Q58201"/>
      <c r="R58201"/>
      <c r="S58201"/>
    </row>
    <row r="58202" spans="6:19" x14ac:dyDescent="0.3">
      <c r="F58202" s="8"/>
      <c r="I58202" s="3"/>
      <c r="K58202" s="8"/>
      <c r="N58202" s="3"/>
      <c r="P58202" s="8"/>
      <c r="Q58202"/>
      <c r="R58202"/>
      <c r="S58202"/>
    </row>
    <row r="58203" spans="6:19" x14ac:dyDescent="0.3">
      <c r="F58203" s="8"/>
      <c r="I58203" s="3"/>
      <c r="K58203" s="8"/>
      <c r="N58203" s="3"/>
      <c r="P58203" s="8"/>
      <c r="Q58203"/>
      <c r="R58203"/>
      <c r="S58203"/>
    </row>
    <row r="58204" spans="6:19" x14ac:dyDescent="0.3">
      <c r="F58204" s="8"/>
      <c r="I58204" s="3"/>
      <c r="K58204" s="8"/>
      <c r="N58204" s="3"/>
      <c r="P58204" s="8"/>
      <c r="Q58204"/>
      <c r="R58204"/>
      <c r="S58204"/>
    </row>
    <row r="58205" spans="6:19" x14ac:dyDescent="0.3">
      <c r="F58205" s="8"/>
      <c r="I58205" s="3"/>
      <c r="K58205" s="8"/>
      <c r="N58205" s="3"/>
      <c r="P58205" s="8"/>
      <c r="Q58205"/>
      <c r="R58205"/>
      <c r="S58205"/>
    </row>
    <row r="58206" spans="6:19" x14ac:dyDescent="0.3">
      <c r="F58206" s="8"/>
      <c r="I58206" s="3"/>
      <c r="K58206" s="8"/>
      <c r="N58206" s="3"/>
      <c r="P58206" s="8"/>
      <c r="Q58206"/>
      <c r="R58206"/>
      <c r="S58206"/>
    </row>
    <row r="58207" spans="6:19" x14ac:dyDescent="0.3">
      <c r="F58207" s="8"/>
      <c r="I58207" s="3"/>
      <c r="K58207" s="8"/>
      <c r="N58207" s="3"/>
      <c r="P58207" s="8"/>
      <c r="Q58207"/>
      <c r="R58207"/>
      <c r="S58207"/>
    </row>
    <row r="58208" spans="6:19" x14ac:dyDescent="0.3">
      <c r="F58208" s="8"/>
      <c r="I58208" s="3"/>
      <c r="K58208" s="8"/>
      <c r="N58208" s="3"/>
      <c r="P58208" s="8"/>
      <c r="Q58208"/>
      <c r="R58208"/>
      <c r="S58208"/>
    </row>
    <row r="58209" spans="6:19" x14ac:dyDescent="0.3">
      <c r="F58209" s="8"/>
      <c r="I58209" s="3"/>
      <c r="K58209" s="8"/>
      <c r="N58209" s="3"/>
      <c r="P58209" s="8"/>
      <c r="Q58209"/>
      <c r="R58209"/>
      <c r="S58209"/>
    </row>
    <row r="58210" spans="6:19" x14ac:dyDescent="0.3">
      <c r="F58210" s="8"/>
      <c r="I58210" s="3"/>
      <c r="K58210" s="8"/>
      <c r="N58210" s="3"/>
      <c r="P58210" s="8"/>
      <c r="Q58210"/>
      <c r="R58210"/>
      <c r="S58210"/>
    </row>
    <row r="58211" spans="6:19" x14ac:dyDescent="0.3">
      <c r="F58211" s="8"/>
      <c r="I58211" s="3"/>
      <c r="K58211" s="8"/>
      <c r="N58211" s="3"/>
      <c r="P58211" s="8"/>
      <c r="Q58211"/>
      <c r="R58211"/>
      <c r="S58211"/>
    </row>
    <row r="58212" spans="6:19" x14ac:dyDescent="0.3">
      <c r="F58212" s="8"/>
      <c r="I58212" s="3"/>
      <c r="K58212" s="8"/>
      <c r="N58212" s="3"/>
      <c r="P58212" s="8"/>
      <c r="Q58212"/>
      <c r="R58212"/>
      <c r="S58212"/>
    </row>
    <row r="58213" spans="6:19" x14ac:dyDescent="0.3">
      <c r="F58213" s="8"/>
      <c r="I58213" s="3"/>
      <c r="K58213" s="8"/>
      <c r="N58213" s="3"/>
      <c r="P58213" s="8"/>
      <c r="Q58213"/>
      <c r="R58213"/>
      <c r="S58213"/>
    </row>
    <row r="58214" spans="6:19" x14ac:dyDescent="0.3">
      <c r="F58214" s="8"/>
      <c r="I58214" s="3"/>
      <c r="K58214" s="8"/>
      <c r="N58214" s="3"/>
      <c r="P58214" s="8"/>
      <c r="Q58214"/>
      <c r="R58214"/>
      <c r="S58214"/>
    </row>
    <row r="58215" spans="6:19" x14ac:dyDescent="0.3">
      <c r="F58215" s="8"/>
      <c r="I58215" s="3"/>
      <c r="K58215" s="8"/>
      <c r="N58215" s="3"/>
      <c r="P58215" s="8"/>
      <c r="Q58215"/>
      <c r="R58215"/>
      <c r="S58215"/>
    </row>
    <row r="58216" spans="6:19" x14ac:dyDescent="0.3">
      <c r="F58216" s="8"/>
      <c r="I58216" s="3"/>
      <c r="K58216" s="8"/>
      <c r="N58216" s="3"/>
      <c r="P58216" s="8"/>
      <c r="Q58216"/>
      <c r="R58216"/>
      <c r="S58216"/>
    </row>
    <row r="58217" spans="6:19" x14ac:dyDescent="0.3">
      <c r="F58217" s="8"/>
      <c r="I58217" s="3"/>
      <c r="K58217" s="8"/>
      <c r="N58217" s="3"/>
      <c r="P58217" s="8"/>
      <c r="Q58217"/>
      <c r="R58217"/>
      <c r="S58217"/>
    </row>
    <row r="58218" spans="6:19" x14ac:dyDescent="0.3">
      <c r="F58218" s="8"/>
      <c r="I58218" s="3"/>
      <c r="K58218" s="8"/>
      <c r="N58218" s="3"/>
      <c r="P58218" s="8"/>
      <c r="Q58218"/>
      <c r="R58218"/>
      <c r="S58218"/>
    </row>
    <row r="58219" spans="6:19" x14ac:dyDescent="0.3">
      <c r="F58219" s="8"/>
      <c r="I58219" s="3"/>
      <c r="K58219" s="8"/>
      <c r="N58219" s="3"/>
      <c r="P58219" s="8"/>
      <c r="Q58219"/>
      <c r="R58219"/>
      <c r="S58219"/>
    </row>
    <row r="58220" spans="6:19" x14ac:dyDescent="0.3">
      <c r="F58220" s="8"/>
      <c r="I58220" s="3"/>
      <c r="K58220" s="8"/>
      <c r="N58220" s="3"/>
      <c r="P58220" s="8"/>
      <c r="Q58220"/>
      <c r="R58220"/>
      <c r="S58220"/>
    </row>
    <row r="58221" spans="6:19" x14ac:dyDescent="0.3">
      <c r="F58221" s="8"/>
      <c r="I58221" s="3"/>
      <c r="K58221" s="8"/>
      <c r="N58221" s="3"/>
      <c r="P58221" s="8"/>
      <c r="Q58221"/>
      <c r="R58221"/>
      <c r="S58221"/>
    </row>
    <row r="58222" spans="6:19" x14ac:dyDescent="0.3">
      <c r="F58222" s="8"/>
      <c r="I58222" s="3"/>
      <c r="K58222" s="8"/>
      <c r="N58222" s="3"/>
      <c r="P58222" s="8"/>
      <c r="Q58222"/>
      <c r="R58222"/>
      <c r="S58222"/>
    </row>
    <row r="58223" spans="6:19" x14ac:dyDescent="0.3">
      <c r="F58223" s="8"/>
      <c r="I58223" s="3"/>
      <c r="K58223" s="8"/>
      <c r="N58223" s="3"/>
      <c r="P58223" s="8"/>
      <c r="Q58223"/>
      <c r="R58223"/>
      <c r="S58223"/>
    </row>
    <row r="58224" spans="6:19" x14ac:dyDescent="0.3">
      <c r="F58224" s="8"/>
      <c r="I58224" s="3"/>
      <c r="K58224" s="8"/>
      <c r="N58224" s="3"/>
      <c r="P58224" s="8"/>
      <c r="Q58224"/>
      <c r="R58224"/>
      <c r="S58224"/>
    </row>
    <row r="58225" spans="6:19" x14ac:dyDescent="0.3">
      <c r="F58225" s="8"/>
      <c r="I58225" s="3"/>
      <c r="K58225" s="8"/>
      <c r="N58225" s="3"/>
      <c r="P58225" s="8"/>
      <c r="Q58225"/>
      <c r="R58225"/>
      <c r="S58225"/>
    </row>
    <row r="58226" spans="6:19" x14ac:dyDescent="0.3">
      <c r="F58226" s="8"/>
      <c r="I58226" s="3"/>
      <c r="K58226" s="8"/>
      <c r="N58226" s="3"/>
      <c r="P58226" s="8"/>
      <c r="Q58226"/>
      <c r="R58226"/>
      <c r="S58226"/>
    </row>
    <row r="58227" spans="6:19" x14ac:dyDescent="0.3">
      <c r="F58227" s="8"/>
      <c r="I58227" s="3"/>
      <c r="K58227" s="8"/>
      <c r="N58227" s="3"/>
      <c r="P58227" s="8"/>
      <c r="Q58227"/>
      <c r="R58227"/>
      <c r="S58227"/>
    </row>
    <row r="58228" spans="6:19" x14ac:dyDescent="0.3">
      <c r="F58228" s="8"/>
      <c r="I58228" s="3"/>
      <c r="K58228" s="8"/>
      <c r="N58228" s="3"/>
      <c r="P58228" s="8"/>
      <c r="Q58228"/>
      <c r="R58228"/>
      <c r="S58228"/>
    </row>
    <row r="58229" spans="6:19" x14ac:dyDescent="0.3">
      <c r="F58229" s="8"/>
      <c r="I58229" s="3"/>
      <c r="K58229" s="8"/>
      <c r="N58229" s="3"/>
      <c r="P58229" s="8"/>
      <c r="Q58229"/>
      <c r="R58229"/>
      <c r="S58229"/>
    </row>
    <row r="58230" spans="6:19" x14ac:dyDescent="0.3">
      <c r="F58230" s="8"/>
      <c r="I58230" s="3"/>
      <c r="K58230" s="8"/>
      <c r="N58230" s="3"/>
      <c r="P58230" s="8"/>
      <c r="Q58230"/>
      <c r="R58230"/>
      <c r="S58230"/>
    </row>
    <row r="58231" spans="6:19" x14ac:dyDescent="0.3">
      <c r="F58231" s="8"/>
      <c r="I58231" s="3"/>
      <c r="K58231" s="8"/>
      <c r="N58231" s="3"/>
      <c r="P58231" s="8"/>
      <c r="Q58231"/>
      <c r="R58231"/>
      <c r="S58231"/>
    </row>
    <row r="58232" spans="6:19" x14ac:dyDescent="0.3">
      <c r="F58232" s="8"/>
      <c r="I58232" s="3"/>
      <c r="K58232" s="8"/>
      <c r="N58232" s="3"/>
      <c r="P58232" s="8"/>
      <c r="Q58232"/>
      <c r="R58232"/>
      <c r="S58232"/>
    </row>
    <row r="58233" spans="6:19" x14ac:dyDescent="0.3">
      <c r="F58233" s="8"/>
      <c r="I58233" s="3"/>
      <c r="K58233" s="8"/>
      <c r="N58233" s="3"/>
      <c r="P58233" s="8"/>
      <c r="Q58233"/>
      <c r="R58233"/>
      <c r="S58233"/>
    </row>
    <row r="58234" spans="6:19" x14ac:dyDescent="0.3">
      <c r="F58234" s="8"/>
      <c r="I58234" s="3"/>
      <c r="K58234" s="8"/>
      <c r="N58234" s="3"/>
      <c r="P58234" s="8"/>
      <c r="Q58234"/>
      <c r="R58234"/>
      <c r="S58234"/>
    </row>
    <row r="58235" spans="6:19" x14ac:dyDescent="0.3">
      <c r="F58235" s="8"/>
      <c r="I58235" s="3"/>
      <c r="K58235" s="8"/>
      <c r="N58235" s="3"/>
      <c r="P58235" s="8"/>
      <c r="Q58235"/>
      <c r="R58235"/>
      <c r="S58235"/>
    </row>
    <row r="58236" spans="6:19" x14ac:dyDescent="0.3">
      <c r="F58236" s="8"/>
      <c r="I58236" s="3"/>
      <c r="K58236" s="8"/>
      <c r="N58236" s="3"/>
      <c r="P58236" s="8"/>
      <c r="Q58236"/>
      <c r="R58236"/>
      <c r="S58236"/>
    </row>
    <row r="58237" spans="6:19" x14ac:dyDescent="0.3">
      <c r="F58237" s="8"/>
      <c r="I58237" s="3"/>
      <c r="K58237" s="8"/>
      <c r="N58237" s="3"/>
      <c r="P58237" s="8"/>
      <c r="Q58237"/>
      <c r="R58237"/>
      <c r="S58237"/>
    </row>
    <row r="58238" spans="6:19" x14ac:dyDescent="0.3">
      <c r="F58238" s="8"/>
      <c r="I58238" s="3"/>
      <c r="K58238" s="8"/>
      <c r="N58238" s="3"/>
      <c r="P58238" s="8"/>
      <c r="Q58238"/>
      <c r="R58238"/>
      <c r="S58238"/>
    </row>
    <row r="58239" spans="6:19" x14ac:dyDescent="0.3">
      <c r="F58239" s="8"/>
      <c r="I58239" s="3"/>
      <c r="K58239" s="8"/>
      <c r="N58239" s="3"/>
      <c r="P58239" s="8"/>
      <c r="Q58239"/>
      <c r="R58239"/>
      <c r="S58239"/>
    </row>
    <row r="58240" spans="6:19" x14ac:dyDescent="0.3">
      <c r="F58240" s="8"/>
      <c r="I58240" s="3"/>
      <c r="K58240" s="8"/>
      <c r="N58240" s="3"/>
      <c r="P58240" s="8"/>
      <c r="Q58240"/>
      <c r="R58240"/>
      <c r="S58240"/>
    </row>
    <row r="58241" spans="6:19" x14ac:dyDescent="0.3">
      <c r="F58241" s="8"/>
      <c r="I58241" s="3"/>
      <c r="K58241" s="8"/>
      <c r="N58241" s="3"/>
      <c r="P58241" s="8"/>
      <c r="Q58241"/>
      <c r="R58241"/>
      <c r="S58241"/>
    </row>
    <row r="58242" spans="6:19" x14ac:dyDescent="0.3">
      <c r="F58242" s="8"/>
      <c r="I58242" s="3"/>
      <c r="K58242" s="8"/>
      <c r="N58242" s="3"/>
      <c r="P58242" s="8"/>
      <c r="Q58242"/>
      <c r="R58242"/>
      <c r="S58242"/>
    </row>
    <row r="58243" spans="6:19" x14ac:dyDescent="0.3">
      <c r="F58243" s="8"/>
      <c r="I58243" s="3"/>
      <c r="K58243" s="8"/>
      <c r="N58243" s="3"/>
      <c r="P58243" s="8"/>
      <c r="Q58243"/>
      <c r="R58243"/>
      <c r="S58243"/>
    </row>
    <row r="58244" spans="6:19" x14ac:dyDescent="0.3">
      <c r="F58244" s="8"/>
      <c r="I58244" s="3"/>
      <c r="K58244" s="8"/>
      <c r="N58244" s="3"/>
      <c r="P58244" s="8"/>
      <c r="Q58244"/>
      <c r="R58244"/>
      <c r="S58244"/>
    </row>
    <row r="58245" spans="6:19" x14ac:dyDescent="0.3">
      <c r="F58245" s="8"/>
      <c r="I58245" s="3"/>
      <c r="K58245" s="8"/>
      <c r="N58245" s="3"/>
      <c r="P58245" s="8"/>
      <c r="Q58245"/>
      <c r="R58245"/>
      <c r="S58245"/>
    </row>
    <row r="58246" spans="6:19" x14ac:dyDescent="0.3">
      <c r="F58246" s="8"/>
      <c r="I58246" s="3"/>
      <c r="K58246" s="8"/>
      <c r="N58246" s="3"/>
      <c r="P58246" s="8"/>
      <c r="Q58246"/>
      <c r="R58246"/>
      <c r="S58246"/>
    </row>
    <row r="58247" spans="6:19" x14ac:dyDescent="0.3">
      <c r="F58247" s="8"/>
      <c r="I58247" s="3"/>
      <c r="K58247" s="8"/>
      <c r="N58247" s="3"/>
      <c r="P58247" s="8"/>
      <c r="Q58247"/>
      <c r="R58247"/>
      <c r="S58247"/>
    </row>
    <row r="58248" spans="6:19" x14ac:dyDescent="0.3">
      <c r="F58248" s="8"/>
      <c r="I58248" s="3"/>
      <c r="K58248" s="8"/>
      <c r="N58248" s="3"/>
      <c r="P58248" s="8"/>
      <c r="Q58248"/>
      <c r="R58248"/>
      <c r="S58248"/>
    </row>
    <row r="58249" spans="6:19" x14ac:dyDescent="0.3">
      <c r="F58249" s="8"/>
      <c r="I58249" s="3"/>
      <c r="K58249" s="8"/>
      <c r="N58249" s="3"/>
      <c r="P58249" s="8"/>
      <c r="Q58249"/>
      <c r="R58249"/>
      <c r="S58249"/>
    </row>
    <row r="58250" spans="6:19" x14ac:dyDescent="0.3">
      <c r="F58250" s="8"/>
      <c r="I58250" s="3"/>
      <c r="K58250" s="8"/>
      <c r="N58250" s="3"/>
      <c r="P58250" s="8"/>
      <c r="Q58250"/>
      <c r="R58250"/>
      <c r="S58250"/>
    </row>
    <row r="58251" spans="6:19" x14ac:dyDescent="0.3">
      <c r="F58251" s="8"/>
      <c r="I58251" s="3"/>
      <c r="K58251" s="8"/>
      <c r="N58251" s="3"/>
      <c r="P58251" s="8"/>
      <c r="Q58251"/>
      <c r="R58251"/>
      <c r="S58251"/>
    </row>
    <row r="58252" spans="6:19" x14ac:dyDescent="0.3">
      <c r="F58252" s="8"/>
      <c r="I58252" s="3"/>
      <c r="K58252" s="8"/>
      <c r="N58252" s="3"/>
      <c r="P58252" s="8"/>
      <c r="Q58252"/>
      <c r="R58252"/>
      <c r="S58252"/>
    </row>
    <row r="58253" spans="6:19" x14ac:dyDescent="0.3">
      <c r="F58253" s="8"/>
      <c r="I58253" s="3"/>
      <c r="K58253" s="8"/>
      <c r="N58253" s="3"/>
      <c r="P58253" s="8"/>
      <c r="Q58253"/>
      <c r="R58253"/>
      <c r="S58253"/>
    </row>
    <row r="58254" spans="6:19" x14ac:dyDescent="0.3">
      <c r="F58254" s="8"/>
      <c r="I58254" s="3"/>
      <c r="K58254" s="8"/>
      <c r="N58254" s="3"/>
      <c r="P58254" s="8"/>
      <c r="Q58254"/>
      <c r="R58254"/>
      <c r="S58254"/>
    </row>
    <row r="58255" spans="6:19" x14ac:dyDescent="0.3">
      <c r="F58255" s="8"/>
      <c r="I58255" s="3"/>
      <c r="K58255" s="8"/>
      <c r="N58255" s="3"/>
      <c r="P58255" s="8"/>
      <c r="Q58255"/>
      <c r="R58255"/>
      <c r="S58255"/>
    </row>
    <row r="58256" spans="6:19" x14ac:dyDescent="0.3">
      <c r="F58256" s="8"/>
      <c r="I58256" s="3"/>
      <c r="K58256" s="8"/>
      <c r="N58256" s="3"/>
      <c r="P58256" s="8"/>
      <c r="Q58256"/>
      <c r="R58256"/>
      <c r="S58256"/>
    </row>
    <row r="58257" spans="6:19" x14ac:dyDescent="0.3">
      <c r="F58257" s="8"/>
      <c r="I58257" s="3"/>
      <c r="K58257" s="8"/>
      <c r="N58257" s="3"/>
      <c r="P58257" s="8"/>
      <c r="Q58257"/>
      <c r="R58257"/>
      <c r="S58257"/>
    </row>
    <row r="58258" spans="6:19" x14ac:dyDescent="0.3">
      <c r="F58258" s="8"/>
      <c r="I58258" s="3"/>
      <c r="K58258" s="8"/>
      <c r="N58258" s="3"/>
      <c r="P58258" s="8"/>
      <c r="Q58258"/>
      <c r="R58258"/>
      <c r="S58258"/>
    </row>
    <row r="58259" spans="6:19" x14ac:dyDescent="0.3">
      <c r="F58259" s="8"/>
      <c r="I58259" s="3"/>
      <c r="K58259" s="8"/>
      <c r="N58259" s="3"/>
      <c r="P58259" s="8"/>
      <c r="Q58259"/>
      <c r="R58259"/>
      <c r="S58259"/>
    </row>
    <row r="58260" spans="6:19" x14ac:dyDescent="0.3">
      <c r="F58260" s="8"/>
      <c r="I58260" s="3"/>
      <c r="K58260" s="8"/>
      <c r="N58260" s="3"/>
      <c r="P58260" s="8"/>
      <c r="Q58260"/>
      <c r="R58260"/>
      <c r="S58260"/>
    </row>
    <row r="58261" spans="6:19" x14ac:dyDescent="0.3">
      <c r="F58261" s="8"/>
      <c r="I58261" s="3"/>
      <c r="K58261" s="8"/>
      <c r="N58261" s="3"/>
      <c r="P58261" s="8"/>
      <c r="Q58261"/>
      <c r="R58261"/>
      <c r="S58261"/>
    </row>
    <row r="58262" spans="6:19" x14ac:dyDescent="0.3">
      <c r="F58262" s="8"/>
      <c r="I58262" s="3"/>
      <c r="K58262" s="8"/>
      <c r="N58262" s="3"/>
      <c r="P58262" s="8"/>
      <c r="Q58262"/>
      <c r="R58262"/>
      <c r="S58262"/>
    </row>
    <row r="58263" spans="6:19" x14ac:dyDescent="0.3">
      <c r="F58263" s="8"/>
      <c r="I58263" s="3"/>
      <c r="K58263" s="8"/>
      <c r="N58263" s="3"/>
      <c r="P58263" s="8"/>
      <c r="Q58263"/>
      <c r="R58263"/>
      <c r="S58263"/>
    </row>
    <row r="58264" spans="6:19" x14ac:dyDescent="0.3">
      <c r="F58264" s="8"/>
      <c r="I58264" s="3"/>
      <c r="K58264" s="8"/>
      <c r="N58264" s="3"/>
      <c r="P58264" s="8"/>
      <c r="Q58264"/>
      <c r="R58264"/>
      <c r="S58264"/>
    </row>
    <row r="58265" spans="6:19" x14ac:dyDescent="0.3">
      <c r="F58265" s="8"/>
      <c r="I58265" s="3"/>
      <c r="K58265" s="8"/>
      <c r="N58265" s="3"/>
      <c r="P58265" s="8"/>
      <c r="Q58265"/>
      <c r="R58265"/>
      <c r="S58265"/>
    </row>
    <row r="58266" spans="6:19" x14ac:dyDescent="0.3">
      <c r="F58266" s="8"/>
      <c r="I58266" s="3"/>
      <c r="K58266" s="8"/>
      <c r="N58266" s="3"/>
      <c r="P58266" s="8"/>
      <c r="Q58266"/>
      <c r="R58266"/>
      <c r="S58266"/>
    </row>
    <row r="58267" spans="6:19" x14ac:dyDescent="0.3">
      <c r="F58267" s="8"/>
      <c r="I58267" s="3"/>
      <c r="K58267" s="8"/>
      <c r="N58267" s="3"/>
      <c r="P58267" s="8"/>
      <c r="Q58267"/>
      <c r="R58267"/>
      <c r="S58267"/>
    </row>
    <row r="58268" spans="6:19" x14ac:dyDescent="0.3">
      <c r="F58268" s="8"/>
      <c r="I58268" s="3"/>
      <c r="K58268" s="8"/>
      <c r="N58268" s="3"/>
      <c r="P58268" s="8"/>
      <c r="Q58268"/>
      <c r="R58268"/>
      <c r="S58268"/>
    </row>
    <row r="58269" spans="6:19" x14ac:dyDescent="0.3">
      <c r="F58269" s="8"/>
      <c r="I58269" s="3"/>
      <c r="K58269" s="8"/>
      <c r="N58269" s="3"/>
      <c r="P58269" s="8"/>
      <c r="Q58269"/>
      <c r="R58269"/>
      <c r="S58269"/>
    </row>
    <row r="58270" spans="6:19" x14ac:dyDescent="0.3">
      <c r="F58270" s="8"/>
      <c r="I58270" s="3"/>
      <c r="K58270" s="8"/>
      <c r="N58270" s="3"/>
      <c r="P58270" s="8"/>
      <c r="Q58270"/>
      <c r="R58270"/>
      <c r="S58270"/>
    </row>
    <row r="58271" spans="6:19" x14ac:dyDescent="0.3">
      <c r="F58271" s="8"/>
      <c r="I58271" s="3"/>
      <c r="K58271" s="8"/>
      <c r="N58271" s="3"/>
      <c r="P58271" s="8"/>
      <c r="Q58271"/>
      <c r="R58271"/>
      <c r="S58271"/>
    </row>
    <row r="58272" spans="6:19" x14ac:dyDescent="0.3">
      <c r="F58272" s="8"/>
      <c r="I58272" s="3"/>
      <c r="K58272" s="8"/>
      <c r="N58272" s="3"/>
      <c r="P58272" s="8"/>
      <c r="Q58272"/>
      <c r="R58272"/>
      <c r="S58272"/>
    </row>
    <row r="58273" spans="6:19" x14ac:dyDescent="0.3">
      <c r="F58273" s="8"/>
      <c r="I58273" s="3"/>
      <c r="K58273" s="8"/>
      <c r="N58273" s="3"/>
      <c r="P58273" s="8"/>
      <c r="Q58273"/>
      <c r="R58273"/>
      <c r="S58273"/>
    </row>
    <row r="58274" spans="6:19" x14ac:dyDescent="0.3">
      <c r="F58274" s="8"/>
      <c r="I58274" s="3"/>
      <c r="K58274" s="8"/>
      <c r="N58274" s="3"/>
      <c r="P58274" s="8"/>
      <c r="Q58274"/>
      <c r="R58274"/>
      <c r="S58274"/>
    </row>
    <row r="58275" spans="6:19" x14ac:dyDescent="0.3">
      <c r="F58275" s="8"/>
      <c r="I58275" s="3"/>
      <c r="K58275" s="8"/>
      <c r="N58275" s="3"/>
      <c r="P58275" s="8"/>
      <c r="Q58275"/>
      <c r="R58275"/>
      <c r="S58275"/>
    </row>
    <row r="58276" spans="6:19" x14ac:dyDescent="0.3">
      <c r="F58276" s="8"/>
      <c r="I58276" s="3"/>
      <c r="K58276" s="8"/>
      <c r="N58276" s="3"/>
      <c r="P58276" s="8"/>
      <c r="Q58276"/>
      <c r="R58276"/>
      <c r="S58276"/>
    </row>
    <row r="58277" spans="6:19" x14ac:dyDescent="0.3">
      <c r="F58277" s="8"/>
      <c r="I58277" s="3"/>
      <c r="K58277" s="8"/>
      <c r="N58277" s="3"/>
      <c r="P58277" s="8"/>
      <c r="Q58277"/>
      <c r="R58277"/>
      <c r="S58277"/>
    </row>
    <row r="58278" spans="6:19" x14ac:dyDescent="0.3">
      <c r="F58278" s="8"/>
      <c r="I58278" s="3"/>
      <c r="K58278" s="8"/>
      <c r="N58278" s="3"/>
      <c r="P58278" s="8"/>
      <c r="Q58278"/>
      <c r="R58278"/>
      <c r="S58278"/>
    </row>
    <row r="58279" spans="6:19" x14ac:dyDescent="0.3">
      <c r="F58279" s="8"/>
      <c r="I58279" s="3"/>
      <c r="K58279" s="8"/>
      <c r="N58279" s="3"/>
      <c r="P58279" s="8"/>
      <c r="Q58279"/>
      <c r="R58279"/>
      <c r="S58279"/>
    </row>
    <row r="58280" spans="6:19" x14ac:dyDescent="0.3">
      <c r="F58280" s="8"/>
      <c r="I58280" s="3"/>
      <c r="K58280" s="8"/>
      <c r="N58280" s="3"/>
      <c r="P58280" s="8"/>
      <c r="Q58280"/>
      <c r="R58280"/>
      <c r="S58280"/>
    </row>
    <row r="58281" spans="6:19" x14ac:dyDescent="0.3">
      <c r="F58281" s="8"/>
      <c r="I58281" s="3"/>
      <c r="K58281" s="8"/>
      <c r="N58281" s="3"/>
      <c r="P58281" s="8"/>
      <c r="Q58281"/>
      <c r="R58281"/>
      <c r="S58281"/>
    </row>
    <row r="58282" spans="6:19" x14ac:dyDescent="0.3">
      <c r="F58282" s="8"/>
      <c r="I58282" s="3"/>
      <c r="K58282" s="8"/>
      <c r="N58282" s="3"/>
      <c r="P58282" s="8"/>
      <c r="Q58282"/>
      <c r="R58282"/>
      <c r="S58282"/>
    </row>
    <row r="58283" spans="6:19" x14ac:dyDescent="0.3">
      <c r="F58283" s="8"/>
      <c r="I58283" s="3"/>
      <c r="K58283" s="8"/>
      <c r="N58283" s="3"/>
      <c r="P58283" s="8"/>
      <c r="Q58283"/>
      <c r="R58283"/>
      <c r="S58283"/>
    </row>
    <row r="58284" spans="6:19" x14ac:dyDescent="0.3">
      <c r="F58284" s="8"/>
      <c r="I58284" s="3"/>
      <c r="K58284" s="8"/>
      <c r="N58284" s="3"/>
      <c r="P58284" s="8"/>
      <c r="Q58284"/>
      <c r="R58284"/>
      <c r="S58284"/>
    </row>
    <row r="58285" spans="6:19" x14ac:dyDescent="0.3">
      <c r="F58285" s="8"/>
      <c r="I58285" s="3"/>
      <c r="K58285" s="8"/>
      <c r="N58285" s="3"/>
      <c r="P58285" s="8"/>
      <c r="Q58285"/>
      <c r="R58285"/>
      <c r="S58285"/>
    </row>
    <row r="58286" spans="6:19" x14ac:dyDescent="0.3">
      <c r="F58286" s="8"/>
      <c r="I58286" s="3"/>
      <c r="K58286" s="8"/>
      <c r="N58286" s="3"/>
      <c r="P58286" s="8"/>
      <c r="Q58286"/>
      <c r="R58286"/>
      <c r="S58286"/>
    </row>
    <row r="58287" spans="6:19" x14ac:dyDescent="0.3">
      <c r="F58287" s="8"/>
      <c r="I58287" s="3"/>
      <c r="K58287" s="8"/>
      <c r="N58287" s="3"/>
      <c r="P58287" s="8"/>
      <c r="Q58287"/>
      <c r="R58287"/>
      <c r="S58287"/>
    </row>
    <row r="58288" spans="6:19" x14ac:dyDescent="0.3">
      <c r="F58288" s="8"/>
      <c r="I58288" s="3"/>
      <c r="K58288" s="8"/>
      <c r="N58288" s="3"/>
      <c r="P58288" s="8"/>
      <c r="Q58288"/>
      <c r="R58288"/>
      <c r="S58288"/>
    </row>
    <row r="58289" spans="6:19" x14ac:dyDescent="0.3">
      <c r="F58289" s="8"/>
      <c r="I58289" s="3"/>
      <c r="K58289" s="8"/>
      <c r="N58289" s="3"/>
      <c r="P58289" s="8"/>
      <c r="Q58289"/>
      <c r="R58289"/>
      <c r="S58289"/>
    </row>
    <row r="58290" spans="6:19" x14ac:dyDescent="0.3">
      <c r="F58290" s="8"/>
      <c r="I58290" s="3"/>
      <c r="K58290" s="8"/>
      <c r="N58290" s="3"/>
      <c r="P58290" s="8"/>
      <c r="Q58290"/>
      <c r="R58290"/>
      <c r="S58290"/>
    </row>
    <row r="58291" spans="6:19" x14ac:dyDescent="0.3">
      <c r="F58291" s="8"/>
      <c r="I58291" s="3"/>
      <c r="K58291" s="8"/>
      <c r="N58291" s="3"/>
      <c r="P58291" s="8"/>
      <c r="Q58291"/>
      <c r="R58291"/>
      <c r="S58291"/>
    </row>
    <row r="58292" spans="6:19" x14ac:dyDescent="0.3">
      <c r="F58292" s="8"/>
      <c r="I58292" s="3"/>
      <c r="K58292" s="8"/>
      <c r="N58292" s="3"/>
      <c r="P58292" s="8"/>
      <c r="Q58292"/>
      <c r="R58292"/>
      <c r="S58292"/>
    </row>
    <row r="58293" spans="6:19" x14ac:dyDescent="0.3">
      <c r="F58293" s="8"/>
      <c r="I58293" s="3"/>
      <c r="K58293" s="8"/>
      <c r="N58293" s="3"/>
      <c r="P58293" s="8"/>
      <c r="Q58293"/>
      <c r="R58293"/>
      <c r="S58293"/>
    </row>
    <row r="58294" spans="6:19" x14ac:dyDescent="0.3">
      <c r="F58294" s="8"/>
      <c r="I58294" s="3"/>
      <c r="K58294" s="8"/>
      <c r="N58294" s="3"/>
      <c r="P58294" s="8"/>
      <c r="Q58294"/>
      <c r="R58294"/>
      <c r="S58294"/>
    </row>
    <row r="58295" spans="6:19" x14ac:dyDescent="0.3">
      <c r="F58295" s="8"/>
      <c r="I58295" s="3"/>
      <c r="K58295" s="8"/>
      <c r="N58295" s="3"/>
      <c r="P58295" s="8"/>
      <c r="Q58295"/>
      <c r="R58295"/>
      <c r="S58295"/>
    </row>
    <row r="58296" spans="6:19" x14ac:dyDescent="0.3">
      <c r="F58296" s="8"/>
      <c r="I58296" s="3"/>
      <c r="K58296" s="8"/>
      <c r="N58296" s="3"/>
      <c r="P58296" s="8"/>
      <c r="Q58296"/>
      <c r="R58296"/>
      <c r="S58296"/>
    </row>
    <row r="58297" spans="6:19" x14ac:dyDescent="0.3">
      <c r="F58297" s="8"/>
      <c r="I58297" s="3"/>
      <c r="K58297" s="8"/>
      <c r="N58297" s="3"/>
      <c r="P58297" s="8"/>
      <c r="Q58297"/>
      <c r="R58297"/>
      <c r="S58297"/>
    </row>
    <row r="58298" spans="6:19" x14ac:dyDescent="0.3">
      <c r="F58298" s="8"/>
      <c r="I58298" s="3"/>
      <c r="K58298" s="8"/>
      <c r="N58298" s="3"/>
      <c r="P58298" s="8"/>
      <c r="Q58298"/>
      <c r="R58298"/>
      <c r="S58298"/>
    </row>
    <row r="58299" spans="6:19" x14ac:dyDescent="0.3">
      <c r="F58299" s="8"/>
      <c r="I58299" s="3"/>
      <c r="K58299" s="8"/>
      <c r="N58299" s="3"/>
      <c r="P58299" s="8"/>
      <c r="Q58299"/>
      <c r="R58299"/>
      <c r="S58299"/>
    </row>
    <row r="58300" spans="6:19" x14ac:dyDescent="0.3">
      <c r="F58300" s="8"/>
      <c r="I58300" s="3"/>
      <c r="K58300" s="8"/>
      <c r="N58300" s="3"/>
      <c r="P58300" s="8"/>
      <c r="Q58300"/>
      <c r="R58300"/>
      <c r="S58300"/>
    </row>
    <row r="58301" spans="6:19" x14ac:dyDescent="0.3">
      <c r="F58301" s="8"/>
      <c r="I58301" s="3"/>
      <c r="K58301" s="8"/>
      <c r="N58301" s="3"/>
      <c r="P58301" s="8"/>
      <c r="Q58301"/>
      <c r="R58301"/>
      <c r="S58301"/>
    </row>
    <row r="58302" spans="6:19" x14ac:dyDescent="0.3">
      <c r="F58302" s="8"/>
      <c r="I58302" s="3"/>
      <c r="K58302" s="8"/>
      <c r="N58302" s="3"/>
      <c r="P58302" s="8"/>
      <c r="Q58302"/>
      <c r="R58302"/>
      <c r="S58302"/>
    </row>
    <row r="58303" spans="6:19" x14ac:dyDescent="0.3">
      <c r="F58303" s="8"/>
      <c r="I58303" s="3"/>
      <c r="K58303" s="8"/>
      <c r="N58303" s="3"/>
      <c r="P58303" s="8"/>
      <c r="Q58303"/>
      <c r="R58303"/>
      <c r="S58303"/>
    </row>
    <row r="58304" spans="6:19" x14ac:dyDescent="0.3">
      <c r="F58304" s="8"/>
      <c r="I58304" s="3"/>
      <c r="K58304" s="8"/>
      <c r="N58304" s="3"/>
      <c r="P58304" s="8"/>
      <c r="Q58304"/>
      <c r="R58304"/>
      <c r="S58304"/>
    </row>
    <row r="58305" spans="6:19" x14ac:dyDescent="0.3">
      <c r="F58305" s="8"/>
      <c r="I58305" s="3"/>
      <c r="K58305" s="8"/>
      <c r="N58305" s="3"/>
      <c r="P58305" s="8"/>
      <c r="Q58305"/>
      <c r="R58305"/>
      <c r="S58305"/>
    </row>
    <row r="58306" spans="6:19" x14ac:dyDescent="0.3">
      <c r="F58306" s="8"/>
      <c r="I58306" s="3"/>
      <c r="K58306" s="8"/>
      <c r="N58306" s="3"/>
      <c r="P58306" s="8"/>
      <c r="Q58306"/>
      <c r="R58306"/>
      <c r="S58306"/>
    </row>
    <row r="58307" spans="6:19" x14ac:dyDescent="0.3">
      <c r="F58307" s="8"/>
      <c r="I58307" s="3"/>
      <c r="K58307" s="8"/>
      <c r="N58307" s="3"/>
      <c r="P58307" s="8"/>
      <c r="Q58307"/>
      <c r="R58307"/>
      <c r="S58307"/>
    </row>
    <row r="58308" spans="6:19" x14ac:dyDescent="0.3">
      <c r="F58308" s="8"/>
      <c r="I58308" s="3"/>
      <c r="K58308" s="8"/>
      <c r="N58308" s="3"/>
      <c r="P58308" s="8"/>
      <c r="Q58308"/>
      <c r="R58308"/>
      <c r="S58308"/>
    </row>
    <row r="58309" spans="6:19" x14ac:dyDescent="0.3">
      <c r="F58309" s="8"/>
      <c r="I58309" s="3"/>
      <c r="K58309" s="8"/>
      <c r="N58309" s="3"/>
      <c r="P58309" s="8"/>
      <c r="Q58309"/>
      <c r="R58309"/>
      <c r="S58309"/>
    </row>
    <row r="58310" spans="6:19" x14ac:dyDescent="0.3">
      <c r="F58310" s="8"/>
      <c r="I58310" s="3"/>
      <c r="K58310" s="8"/>
      <c r="N58310" s="3"/>
      <c r="P58310" s="8"/>
      <c r="Q58310"/>
      <c r="R58310"/>
      <c r="S58310"/>
    </row>
    <row r="58311" spans="6:19" x14ac:dyDescent="0.3">
      <c r="F58311" s="8"/>
      <c r="I58311" s="3"/>
      <c r="K58311" s="8"/>
      <c r="N58311" s="3"/>
      <c r="P58311" s="8"/>
      <c r="Q58311"/>
      <c r="R58311"/>
      <c r="S58311"/>
    </row>
    <row r="58312" spans="6:19" x14ac:dyDescent="0.3">
      <c r="F58312" s="8"/>
      <c r="I58312" s="3"/>
      <c r="K58312" s="8"/>
      <c r="N58312" s="3"/>
      <c r="P58312" s="8"/>
      <c r="Q58312"/>
      <c r="R58312"/>
      <c r="S58312"/>
    </row>
    <row r="58313" spans="6:19" x14ac:dyDescent="0.3">
      <c r="F58313" s="8"/>
      <c r="I58313" s="3"/>
      <c r="K58313" s="8"/>
      <c r="N58313" s="3"/>
      <c r="P58313" s="8"/>
      <c r="Q58313"/>
      <c r="R58313"/>
      <c r="S58313"/>
    </row>
    <row r="58314" spans="6:19" x14ac:dyDescent="0.3">
      <c r="F58314" s="8"/>
      <c r="I58314" s="3"/>
      <c r="K58314" s="8"/>
      <c r="N58314" s="3"/>
      <c r="P58314" s="8"/>
      <c r="Q58314"/>
      <c r="R58314"/>
      <c r="S58314"/>
    </row>
    <row r="58315" spans="6:19" x14ac:dyDescent="0.3">
      <c r="F58315" s="8"/>
      <c r="I58315" s="3"/>
      <c r="K58315" s="8"/>
      <c r="N58315" s="3"/>
      <c r="P58315" s="8"/>
      <c r="Q58315"/>
      <c r="R58315"/>
      <c r="S58315"/>
    </row>
    <row r="58316" spans="6:19" x14ac:dyDescent="0.3">
      <c r="F58316" s="8"/>
      <c r="I58316" s="3"/>
      <c r="K58316" s="8"/>
      <c r="N58316" s="3"/>
      <c r="P58316" s="8"/>
      <c r="Q58316"/>
      <c r="R58316"/>
      <c r="S58316"/>
    </row>
    <row r="58317" spans="6:19" x14ac:dyDescent="0.3">
      <c r="F58317" s="8"/>
      <c r="I58317" s="3"/>
      <c r="K58317" s="8"/>
      <c r="N58317" s="3"/>
      <c r="P58317" s="8"/>
      <c r="Q58317"/>
      <c r="R58317"/>
      <c r="S58317"/>
    </row>
    <row r="58318" spans="6:19" x14ac:dyDescent="0.3">
      <c r="F58318" s="8"/>
      <c r="I58318" s="3"/>
      <c r="K58318" s="8"/>
      <c r="N58318" s="3"/>
      <c r="P58318" s="8"/>
      <c r="Q58318"/>
      <c r="R58318"/>
      <c r="S58318"/>
    </row>
    <row r="58319" spans="6:19" x14ac:dyDescent="0.3">
      <c r="F58319" s="8"/>
      <c r="I58319" s="3"/>
      <c r="K58319" s="8"/>
      <c r="N58319" s="3"/>
      <c r="P58319" s="8"/>
      <c r="Q58319"/>
      <c r="R58319"/>
      <c r="S58319"/>
    </row>
    <row r="58320" spans="6:19" x14ac:dyDescent="0.3">
      <c r="F58320" s="8"/>
      <c r="I58320" s="3"/>
      <c r="K58320" s="8"/>
      <c r="N58320" s="3"/>
      <c r="P58320" s="8"/>
      <c r="Q58320"/>
      <c r="R58320"/>
      <c r="S58320"/>
    </row>
    <row r="58321" spans="6:19" x14ac:dyDescent="0.3">
      <c r="F58321" s="8"/>
      <c r="I58321" s="3"/>
      <c r="K58321" s="8"/>
      <c r="N58321" s="3"/>
      <c r="P58321" s="8"/>
      <c r="Q58321"/>
      <c r="R58321"/>
      <c r="S58321"/>
    </row>
    <row r="58322" spans="6:19" x14ac:dyDescent="0.3">
      <c r="F58322" s="8"/>
      <c r="I58322" s="3"/>
      <c r="K58322" s="8"/>
      <c r="N58322" s="3"/>
      <c r="P58322" s="8"/>
      <c r="Q58322"/>
      <c r="R58322"/>
      <c r="S58322"/>
    </row>
    <row r="58323" spans="6:19" x14ac:dyDescent="0.3">
      <c r="F58323" s="8"/>
      <c r="I58323" s="3"/>
      <c r="K58323" s="8"/>
      <c r="N58323" s="3"/>
      <c r="P58323" s="8"/>
      <c r="Q58323"/>
      <c r="R58323"/>
      <c r="S58323"/>
    </row>
    <row r="58324" spans="6:19" x14ac:dyDescent="0.3">
      <c r="F58324" s="8"/>
      <c r="I58324" s="3"/>
      <c r="K58324" s="8"/>
      <c r="N58324" s="3"/>
      <c r="P58324" s="8"/>
      <c r="Q58324"/>
      <c r="R58324"/>
      <c r="S58324"/>
    </row>
    <row r="58325" spans="6:19" x14ac:dyDescent="0.3">
      <c r="F58325" s="8"/>
      <c r="I58325" s="3"/>
      <c r="K58325" s="8"/>
      <c r="N58325" s="3"/>
      <c r="P58325" s="8"/>
      <c r="Q58325"/>
      <c r="R58325"/>
      <c r="S58325"/>
    </row>
    <row r="58326" spans="6:19" x14ac:dyDescent="0.3">
      <c r="F58326" s="8"/>
      <c r="I58326" s="3"/>
      <c r="K58326" s="8"/>
      <c r="N58326" s="3"/>
      <c r="P58326" s="8"/>
      <c r="Q58326"/>
      <c r="R58326"/>
      <c r="S58326"/>
    </row>
    <row r="58327" spans="6:19" x14ac:dyDescent="0.3">
      <c r="F58327" s="8"/>
      <c r="I58327" s="3"/>
      <c r="K58327" s="8"/>
      <c r="N58327" s="3"/>
      <c r="P58327" s="8"/>
      <c r="Q58327"/>
      <c r="R58327"/>
      <c r="S58327"/>
    </row>
    <row r="58328" spans="6:19" x14ac:dyDescent="0.3">
      <c r="F58328" s="8"/>
      <c r="I58328" s="3"/>
      <c r="K58328" s="8"/>
      <c r="N58328" s="3"/>
      <c r="P58328" s="8"/>
      <c r="Q58328"/>
      <c r="R58328"/>
      <c r="S58328"/>
    </row>
    <row r="58329" spans="6:19" x14ac:dyDescent="0.3">
      <c r="F58329" s="8"/>
      <c r="I58329" s="3"/>
      <c r="K58329" s="8"/>
      <c r="N58329" s="3"/>
      <c r="P58329" s="8"/>
      <c r="Q58329"/>
      <c r="R58329"/>
      <c r="S58329"/>
    </row>
    <row r="58330" spans="6:19" x14ac:dyDescent="0.3">
      <c r="F58330" s="8"/>
      <c r="I58330" s="3"/>
      <c r="K58330" s="8"/>
      <c r="N58330" s="3"/>
      <c r="P58330" s="8"/>
      <c r="Q58330"/>
      <c r="R58330"/>
      <c r="S58330"/>
    </row>
    <row r="58331" spans="6:19" x14ac:dyDescent="0.3">
      <c r="F58331" s="8"/>
      <c r="I58331" s="3"/>
      <c r="K58331" s="8"/>
      <c r="N58331" s="3"/>
      <c r="P58331" s="8"/>
      <c r="Q58331"/>
      <c r="R58331"/>
      <c r="S58331"/>
    </row>
    <row r="58332" spans="6:19" x14ac:dyDescent="0.3">
      <c r="F58332" s="8"/>
      <c r="I58332" s="3"/>
      <c r="K58332" s="8"/>
      <c r="N58332" s="3"/>
      <c r="P58332" s="8"/>
      <c r="Q58332"/>
      <c r="R58332"/>
      <c r="S58332"/>
    </row>
    <row r="58333" spans="6:19" x14ac:dyDescent="0.3">
      <c r="F58333" s="8"/>
      <c r="I58333" s="3"/>
      <c r="K58333" s="8"/>
      <c r="N58333" s="3"/>
      <c r="P58333" s="8"/>
      <c r="Q58333"/>
      <c r="R58333"/>
      <c r="S58333"/>
    </row>
    <row r="58334" spans="6:19" x14ac:dyDescent="0.3">
      <c r="F58334" s="8"/>
      <c r="I58334" s="3"/>
      <c r="K58334" s="8"/>
      <c r="N58334" s="3"/>
      <c r="P58334" s="8"/>
      <c r="Q58334"/>
      <c r="R58334"/>
      <c r="S58334"/>
    </row>
    <row r="58335" spans="6:19" x14ac:dyDescent="0.3">
      <c r="F58335" s="8"/>
      <c r="I58335" s="3"/>
      <c r="K58335" s="8"/>
      <c r="N58335" s="3"/>
      <c r="P58335" s="8"/>
      <c r="Q58335"/>
      <c r="R58335"/>
      <c r="S58335"/>
    </row>
    <row r="58336" spans="6:19" x14ac:dyDescent="0.3">
      <c r="F58336" s="8"/>
      <c r="I58336" s="3"/>
      <c r="K58336" s="8"/>
      <c r="N58336" s="3"/>
      <c r="P58336" s="8"/>
      <c r="Q58336"/>
      <c r="R58336"/>
      <c r="S58336"/>
    </row>
    <row r="58337" spans="6:19" x14ac:dyDescent="0.3">
      <c r="F58337" s="8"/>
      <c r="I58337" s="3"/>
      <c r="K58337" s="8"/>
      <c r="N58337" s="3"/>
      <c r="P58337" s="8"/>
      <c r="Q58337"/>
      <c r="R58337"/>
      <c r="S58337"/>
    </row>
    <row r="58338" spans="6:19" x14ac:dyDescent="0.3">
      <c r="F58338" s="8"/>
      <c r="I58338" s="3"/>
      <c r="K58338" s="8"/>
      <c r="N58338" s="3"/>
      <c r="P58338" s="8"/>
      <c r="Q58338"/>
      <c r="R58338"/>
      <c r="S58338"/>
    </row>
    <row r="58339" spans="6:19" x14ac:dyDescent="0.3">
      <c r="F58339" s="8"/>
      <c r="I58339" s="3"/>
      <c r="K58339" s="8"/>
      <c r="N58339" s="3"/>
      <c r="P58339" s="8"/>
      <c r="Q58339"/>
      <c r="R58339"/>
      <c r="S58339"/>
    </row>
    <row r="58340" spans="6:19" x14ac:dyDescent="0.3">
      <c r="F58340" s="8"/>
      <c r="I58340" s="3"/>
      <c r="K58340" s="8"/>
      <c r="N58340" s="3"/>
      <c r="P58340" s="8"/>
      <c r="Q58340"/>
      <c r="R58340"/>
      <c r="S58340"/>
    </row>
    <row r="58341" spans="6:19" x14ac:dyDescent="0.3">
      <c r="F58341" s="8"/>
      <c r="I58341" s="3"/>
      <c r="K58341" s="8"/>
      <c r="N58341" s="3"/>
      <c r="P58341" s="8"/>
      <c r="Q58341"/>
      <c r="R58341"/>
      <c r="S58341"/>
    </row>
    <row r="58342" spans="6:19" x14ac:dyDescent="0.3">
      <c r="F58342" s="8"/>
      <c r="I58342" s="3"/>
      <c r="K58342" s="8"/>
      <c r="N58342" s="3"/>
      <c r="P58342" s="8"/>
      <c r="Q58342"/>
      <c r="R58342"/>
      <c r="S58342"/>
    </row>
    <row r="58343" spans="6:19" x14ac:dyDescent="0.3">
      <c r="F58343" s="8"/>
      <c r="I58343" s="3"/>
      <c r="K58343" s="8"/>
      <c r="N58343" s="3"/>
      <c r="P58343" s="8"/>
      <c r="Q58343"/>
      <c r="R58343"/>
      <c r="S58343"/>
    </row>
    <row r="58344" spans="6:19" x14ac:dyDescent="0.3">
      <c r="F58344" s="8"/>
      <c r="I58344" s="3"/>
      <c r="K58344" s="8"/>
      <c r="N58344" s="3"/>
      <c r="P58344" s="8"/>
      <c r="Q58344"/>
      <c r="R58344"/>
      <c r="S58344"/>
    </row>
    <row r="58345" spans="6:19" x14ac:dyDescent="0.3">
      <c r="F58345" s="8"/>
      <c r="I58345" s="3"/>
      <c r="K58345" s="8"/>
      <c r="N58345" s="3"/>
      <c r="P58345" s="8"/>
      <c r="Q58345"/>
      <c r="R58345"/>
      <c r="S58345"/>
    </row>
    <row r="58346" spans="6:19" x14ac:dyDescent="0.3">
      <c r="F58346" s="8"/>
      <c r="I58346" s="3"/>
      <c r="K58346" s="8"/>
      <c r="N58346" s="3"/>
      <c r="P58346" s="8"/>
      <c r="Q58346"/>
      <c r="R58346"/>
      <c r="S58346"/>
    </row>
    <row r="58347" spans="6:19" x14ac:dyDescent="0.3">
      <c r="F58347" s="8"/>
      <c r="I58347" s="3"/>
      <c r="K58347" s="8"/>
      <c r="N58347" s="3"/>
      <c r="P58347" s="8"/>
      <c r="Q58347"/>
      <c r="R58347"/>
      <c r="S58347"/>
    </row>
    <row r="58348" spans="6:19" x14ac:dyDescent="0.3">
      <c r="F58348" s="8"/>
      <c r="I58348" s="3"/>
      <c r="K58348" s="8"/>
      <c r="N58348" s="3"/>
      <c r="P58348" s="8"/>
      <c r="Q58348"/>
      <c r="R58348"/>
      <c r="S58348"/>
    </row>
    <row r="58349" spans="6:19" x14ac:dyDescent="0.3">
      <c r="F58349" s="8"/>
      <c r="I58349" s="3"/>
      <c r="K58349" s="8"/>
      <c r="N58349" s="3"/>
      <c r="P58349" s="8"/>
      <c r="Q58349"/>
      <c r="R58349"/>
      <c r="S58349"/>
    </row>
    <row r="58350" spans="6:19" x14ac:dyDescent="0.3">
      <c r="F58350" s="8"/>
      <c r="I58350" s="3"/>
      <c r="K58350" s="8"/>
      <c r="N58350" s="3"/>
      <c r="P58350" s="8"/>
      <c r="Q58350"/>
      <c r="R58350"/>
      <c r="S58350"/>
    </row>
    <row r="58351" spans="6:19" x14ac:dyDescent="0.3">
      <c r="F58351" s="8"/>
      <c r="I58351" s="3"/>
      <c r="K58351" s="8"/>
      <c r="N58351" s="3"/>
      <c r="P58351" s="8"/>
      <c r="Q58351"/>
      <c r="R58351"/>
      <c r="S58351"/>
    </row>
    <row r="58352" spans="6:19" x14ac:dyDescent="0.3">
      <c r="F58352" s="8"/>
      <c r="I58352" s="3"/>
      <c r="K58352" s="8"/>
      <c r="N58352" s="3"/>
      <c r="P58352" s="8"/>
      <c r="Q58352"/>
      <c r="R58352"/>
      <c r="S58352"/>
    </row>
    <row r="58353" spans="6:19" x14ac:dyDescent="0.3">
      <c r="F58353" s="8"/>
      <c r="I58353" s="3"/>
      <c r="K58353" s="8"/>
      <c r="N58353" s="3"/>
      <c r="P58353" s="8"/>
      <c r="Q58353"/>
      <c r="R58353"/>
      <c r="S58353"/>
    </row>
    <row r="58354" spans="6:19" x14ac:dyDescent="0.3">
      <c r="F58354" s="8"/>
      <c r="I58354" s="3"/>
      <c r="K58354" s="8"/>
      <c r="N58354" s="3"/>
      <c r="P58354" s="8"/>
      <c r="Q58354"/>
      <c r="R58354"/>
      <c r="S58354"/>
    </row>
    <row r="58355" spans="6:19" x14ac:dyDescent="0.3">
      <c r="F58355" s="8"/>
      <c r="I58355" s="3"/>
      <c r="K58355" s="8"/>
      <c r="N58355" s="3"/>
      <c r="P58355" s="8"/>
      <c r="Q58355"/>
      <c r="R58355"/>
      <c r="S58355"/>
    </row>
    <row r="58356" spans="6:19" x14ac:dyDescent="0.3">
      <c r="F58356" s="8"/>
      <c r="I58356" s="3"/>
      <c r="K58356" s="8"/>
      <c r="N58356" s="3"/>
      <c r="P58356" s="8"/>
      <c r="Q58356"/>
      <c r="R58356"/>
      <c r="S58356"/>
    </row>
    <row r="58357" spans="6:19" x14ac:dyDescent="0.3">
      <c r="F58357" s="8"/>
      <c r="I58357" s="3"/>
      <c r="K58357" s="8"/>
      <c r="N58357" s="3"/>
      <c r="P58357" s="8"/>
      <c r="Q58357"/>
      <c r="R58357"/>
      <c r="S58357"/>
    </row>
    <row r="58358" spans="6:19" x14ac:dyDescent="0.3">
      <c r="F58358" s="8"/>
      <c r="I58358" s="3"/>
      <c r="K58358" s="8"/>
      <c r="N58358" s="3"/>
      <c r="P58358" s="8"/>
      <c r="Q58358"/>
      <c r="R58358"/>
      <c r="S58358"/>
    </row>
    <row r="58359" spans="6:19" x14ac:dyDescent="0.3">
      <c r="F58359" s="8"/>
      <c r="I58359" s="3"/>
      <c r="K58359" s="8"/>
      <c r="N58359" s="3"/>
      <c r="P58359" s="8"/>
      <c r="Q58359"/>
      <c r="R58359"/>
      <c r="S58359"/>
    </row>
    <row r="58360" spans="6:19" x14ac:dyDescent="0.3">
      <c r="F58360" s="8"/>
      <c r="I58360" s="3"/>
      <c r="K58360" s="8"/>
      <c r="N58360" s="3"/>
      <c r="P58360" s="8"/>
      <c r="Q58360"/>
      <c r="R58360"/>
      <c r="S58360"/>
    </row>
    <row r="58361" spans="6:19" x14ac:dyDescent="0.3">
      <c r="F58361" s="8"/>
      <c r="I58361" s="3"/>
      <c r="K58361" s="8"/>
      <c r="N58361" s="3"/>
      <c r="P58361" s="8"/>
      <c r="Q58361"/>
      <c r="R58361"/>
      <c r="S58361"/>
    </row>
    <row r="58362" spans="6:19" x14ac:dyDescent="0.3">
      <c r="F58362" s="8"/>
      <c r="I58362" s="3"/>
      <c r="K58362" s="8"/>
      <c r="N58362" s="3"/>
      <c r="P58362" s="8"/>
      <c r="Q58362"/>
      <c r="R58362"/>
      <c r="S58362"/>
    </row>
    <row r="58363" spans="6:19" x14ac:dyDescent="0.3">
      <c r="F58363" s="8"/>
      <c r="I58363" s="3"/>
      <c r="K58363" s="8"/>
      <c r="N58363" s="3"/>
      <c r="P58363" s="8"/>
      <c r="Q58363"/>
      <c r="R58363"/>
      <c r="S58363"/>
    </row>
    <row r="58364" spans="6:19" x14ac:dyDescent="0.3">
      <c r="F58364" s="8"/>
      <c r="I58364" s="3"/>
      <c r="K58364" s="8"/>
      <c r="N58364" s="3"/>
      <c r="P58364" s="8"/>
      <c r="Q58364"/>
      <c r="R58364"/>
      <c r="S58364"/>
    </row>
    <row r="58365" spans="6:19" x14ac:dyDescent="0.3">
      <c r="F58365" s="8"/>
      <c r="I58365" s="3"/>
      <c r="K58365" s="8"/>
      <c r="N58365" s="3"/>
      <c r="P58365" s="8"/>
      <c r="Q58365"/>
      <c r="R58365"/>
      <c r="S58365"/>
    </row>
    <row r="58366" spans="6:19" x14ac:dyDescent="0.3">
      <c r="F58366" s="8"/>
      <c r="I58366" s="3"/>
      <c r="K58366" s="8"/>
      <c r="N58366" s="3"/>
      <c r="P58366" s="8"/>
      <c r="Q58366"/>
      <c r="R58366"/>
      <c r="S58366"/>
    </row>
    <row r="58367" spans="6:19" x14ac:dyDescent="0.3">
      <c r="F58367" s="8"/>
      <c r="I58367" s="3"/>
      <c r="K58367" s="8"/>
      <c r="N58367" s="3"/>
      <c r="P58367" s="8"/>
      <c r="Q58367"/>
      <c r="R58367"/>
      <c r="S58367"/>
    </row>
    <row r="58368" spans="6:19" x14ac:dyDescent="0.3">
      <c r="F58368" s="8"/>
      <c r="I58368" s="3"/>
      <c r="K58368" s="8"/>
      <c r="N58368" s="3"/>
      <c r="P58368" s="8"/>
      <c r="Q58368"/>
      <c r="R58368"/>
      <c r="S58368"/>
    </row>
    <row r="58369" spans="6:19" x14ac:dyDescent="0.3">
      <c r="F58369" s="8"/>
      <c r="I58369" s="3"/>
      <c r="K58369" s="8"/>
      <c r="N58369" s="3"/>
      <c r="P58369" s="8"/>
      <c r="Q58369"/>
      <c r="R58369"/>
      <c r="S58369"/>
    </row>
    <row r="58370" spans="6:19" x14ac:dyDescent="0.3">
      <c r="F58370" s="8"/>
      <c r="I58370" s="3"/>
      <c r="K58370" s="8"/>
      <c r="N58370" s="3"/>
      <c r="P58370" s="8"/>
      <c r="Q58370"/>
      <c r="R58370"/>
      <c r="S58370"/>
    </row>
    <row r="58371" spans="6:19" x14ac:dyDescent="0.3">
      <c r="F58371" s="8"/>
      <c r="I58371" s="3"/>
      <c r="K58371" s="8"/>
      <c r="N58371" s="3"/>
      <c r="P58371" s="8"/>
      <c r="Q58371"/>
      <c r="R58371"/>
      <c r="S58371"/>
    </row>
    <row r="58372" spans="6:19" x14ac:dyDescent="0.3">
      <c r="F58372" s="8"/>
      <c r="I58372" s="3"/>
      <c r="K58372" s="8"/>
      <c r="N58372" s="3"/>
      <c r="P58372" s="8"/>
      <c r="Q58372"/>
      <c r="R58372"/>
      <c r="S58372"/>
    </row>
    <row r="58373" spans="6:19" x14ac:dyDescent="0.3">
      <c r="F58373" s="8"/>
      <c r="I58373" s="3"/>
      <c r="K58373" s="8"/>
      <c r="N58373" s="3"/>
      <c r="P58373" s="8"/>
      <c r="Q58373"/>
      <c r="R58373"/>
      <c r="S58373"/>
    </row>
    <row r="58374" spans="6:19" x14ac:dyDescent="0.3">
      <c r="F58374" s="8"/>
      <c r="I58374" s="3"/>
      <c r="K58374" s="8"/>
      <c r="N58374" s="3"/>
      <c r="P58374" s="8"/>
      <c r="Q58374"/>
      <c r="R58374"/>
      <c r="S58374"/>
    </row>
    <row r="58375" spans="6:19" x14ac:dyDescent="0.3">
      <c r="F58375" s="8"/>
      <c r="I58375" s="3"/>
      <c r="K58375" s="8"/>
      <c r="N58375" s="3"/>
      <c r="P58375" s="8"/>
      <c r="Q58375"/>
      <c r="R58375"/>
      <c r="S58375"/>
    </row>
    <row r="58376" spans="6:19" x14ac:dyDescent="0.3">
      <c r="F58376" s="8"/>
      <c r="I58376" s="3"/>
      <c r="K58376" s="8"/>
      <c r="N58376" s="3"/>
      <c r="P58376" s="8"/>
      <c r="Q58376"/>
      <c r="R58376"/>
      <c r="S58376"/>
    </row>
    <row r="58377" spans="6:19" x14ac:dyDescent="0.3">
      <c r="F58377" s="8"/>
      <c r="I58377" s="3"/>
      <c r="K58377" s="8"/>
      <c r="N58377" s="3"/>
      <c r="P58377" s="8"/>
      <c r="Q58377"/>
      <c r="R58377"/>
      <c r="S58377"/>
    </row>
    <row r="58378" spans="6:19" x14ac:dyDescent="0.3">
      <c r="F58378" s="8"/>
      <c r="I58378" s="3"/>
      <c r="K58378" s="8"/>
      <c r="N58378" s="3"/>
      <c r="P58378" s="8"/>
      <c r="Q58378"/>
      <c r="R58378"/>
      <c r="S58378"/>
    </row>
    <row r="58379" spans="6:19" x14ac:dyDescent="0.3">
      <c r="F58379" s="8"/>
      <c r="I58379" s="3"/>
      <c r="K58379" s="8"/>
      <c r="N58379" s="3"/>
      <c r="P58379" s="8"/>
      <c r="Q58379"/>
      <c r="R58379"/>
      <c r="S58379"/>
    </row>
    <row r="58380" spans="6:19" x14ac:dyDescent="0.3">
      <c r="F58380" s="8"/>
      <c r="I58380" s="3"/>
      <c r="K58380" s="8"/>
      <c r="N58380" s="3"/>
      <c r="P58380" s="8"/>
      <c r="Q58380"/>
      <c r="R58380"/>
      <c r="S58380"/>
    </row>
    <row r="58381" spans="6:19" x14ac:dyDescent="0.3">
      <c r="F58381" s="8"/>
      <c r="I58381" s="3"/>
      <c r="K58381" s="8"/>
      <c r="N58381" s="3"/>
      <c r="P58381" s="8"/>
      <c r="Q58381"/>
      <c r="R58381"/>
      <c r="S58381"/>
    </row>
    <row r="58382" spans="6:19" x14ac:dyDescent="0.3">
      <c r="F58382" s="8"/>
      <c r="I58382" s="3"/>
      <c r="K58382" s="8"/>
      <c r="N58382" s="3"/>
      <c r="P58382" s="8"/>
      <c r="Q58382"/>
      <c r="R58382"/>
      <c r="S58382"/>
    </row>
    <row r="58383" spans="6:19" x14ac:dyDescent="0.3">
      <c r="F58383" s="8"/>
      <c r="I58383" s="3"/>
      <c r="K58383" s="8"/>
      <c r="N58383" s="3"/>
      <c r="P58383" s="8"/>
      <c r="Q58383"/>
      <c r="R58383"/>
      <c r="S58383"/>
    </row>
    <row r="58384" spans="6:19" x14ac:dyDescent="0.3">
      <c r="F58384" s="8"/>
      <c r="I58384" s="3"/>
      <c r="K58384" s="8"/>
      <c r="N58384" s="3"/>
      <c r="P58384" s="8"/>
      <c r="Q58384"/>
      <c r="R58384"/>
      <c r="S58384"/>
    </row>
    <row r="58385" spans="6:19" x14ac:dyDescent="0.3">
      <c r="F58385" s="8"/>
      <c r="I58385" s="3"/>
      <c r="K58385" s="8"/>
      <c r="N58385" s="3"/>
      <c r="P58385" s="8"/>
      <c r="Q58385"/>
      <c r="R58385"/>
      <c r="S58385"/>
    </row>
    <row r="58386" spans="6:19" x14ac:dyDescent="0.3">
      <c r="F58386" s="8"/>
      <c r="I58386" s="3"/>
      <c r="K58386" s="8"/>
      <c r="N58386" s="3"/>
      <c r="P58386" s="8"/>
      <c r="Q58386"/>
      <c r="R58386"/>
      <c r="S58386"/>
    </row>
    <row r="58387" spans="6:19" x14ac:dyDescent="0.3">
      <c r="F58387" s="8"/>
      <c r="I58387" s="3"/>
      <c r="K58387" s="8"/>
      <c r="N58387" s="3"/>
      <c r="P58387" s="8"/>
      <c r="Q58387"/>
      <c r="R58387"/>
      <c r="S58387"/>
    </row>
    <row r="58388" spans="6:19" x14ac:dyDescent="0.3">
      <c r="F58388" s="8"/>
      <c r="I58388" s="3"/>
      <c r="K58388" s="8"/>
      <c r="N58388" s="3"/>
      <c r="P58388" s="8"/>
      <c r="Q58388"/>
      <c r="R58388"/>
      <c r="S58388"/>
    </row>
    <row r="58389" spans="6:19" x14ac:dyDescent="0.3">
      <c r="F58389" s="8"/>
      <c r="I58389" s="3"/>
      <c r="K58389" s="8"/>
      <c r="N58389" s="3"/>
      <c r="P58389" s="8"/>
      <c r="Q58389"/>
      <c r="R58389"/>
      <c r="S58389"/>
    </row>
    <row r="58390" spans="6:19" x14ac:dyDescent="0.3">
      <c r="F58390" s="8"/>
      <c r="I58390" s="3"/>
      <c r="K58390" s="8"/>
      <c r="N58390" s="3"/>
      <c r="P58390" s="8"/>
      <c r="Q58390"/>
      <c r="R58390"/>
      <c r="S58390"/>
    </row>
    <row r="58391" spans="6:19" x14ac:dyDescent="0.3">
      <c r="F58391" s="8"/>
      <c r="I58391" s="3"/>
      <c r="K58391" s="8"/>
      <c r="N58391" s="3"/>
      <c r="P58391" s="8"/>
      <c r="Q58391"/>
      <c r="R58391"/>
      <c r="S58391"/>
    </row>
    <row r="58392" spans="6:19" x14ac:dyDescent="0.3">
      <c r="F58392" s="8"/>
      <c r="I58392" s="3"/>
      <c r="K58392" s="8"/>
      <c r="N58392" s="3"/>
      <c r="P58392" s="8"/>
      <c r="Q58392"/>
      <c r="R58392"/>
      <c r="S58392"/>
    </row>
    <row r="58393" spans="6:19" x14ac:dyDescent="0.3">
      <c r="F58393" s="8"/>
      <c r="I58393" s="3"/>
      <c r="K58393" s="8"/>
      <c r="N58393" s="3"/>
      <c r="P58393" s="8"/>
      <c r="Q58393"/>
      <c r="R58393"/>
      <c r="S58393"/>
    </row>
    <row r="58394" spans="6:19" x14ac:dyDescent="0.3">
      <c r="F58394" s="8"/>
      <c r="I58394" s="3"/>
      <c r="K58394" s="8"/>
      <c r="N58394" s="3"/>
      <c r="P58394" s="8"/>
      <c r="Q58394"/>
      <c r="R58394"/>
      <c r="S58394"/>
    </row>
    <row r="58395" spans="6:19" x14ac:dyDescent="0.3">
      <c r="F58395" s="8"/>
      <c r="I58395" s="3"/>
      <c r="K58395" s="8"/>
      <c r="N58395" s="3"/>
      <c r="P58395" s="8"/>
      <c r="Q58395"/>
      <c r="R58395"/>
      <c r="S58395"/>
    </row>
    <row r="58396" spans="6:19" x14ac:dyDescent="0.3">
      <c r="F58396" s="8"/>
      <c r="I58396" s="3"/>
      <c r="K58396" s="8"/>
      <c r="N58396" s="3"/>
      <c r="P58396" s="8"/>
      <c r="Q58396"/>
      <c r="R58396"/>
      <c r="S58396"/>
    </row>
    <row r="58397" spans="6:19" x14ac:dyDescent="0.3">
      <c r="F58397" s="8"/>
      <c r="I58397" s="3"/>
      <c r="K58397" s="8"/>
      <c r="N58397" s="3"/>
      <c r="P58397" s="8"/>
      <c r="Q58397"/>
      <c r="R58397"/>
      <c r="S58397"/>
    </row>
    <row r="58398" spans="6:19" x14ac:dyDescent="0.3">
      <c r="F58398" s="8"/>
      <c r="I58398" s="3"/>
      <c r="K58398" s="8"/>
      <c r="N58398" s="3"/>
      <c r="P58398" s="8"/>
      <c r="Q58398"/>
      <c r="R58398"/>
      <c r="S58398"/>
    </row>
    <row r="58399" spans="6:19" x14ac:dyDescent="0.3">
      <c r="F58399" s="8"/>
      <c r="I58399" s="3"/>
      <c r="K58399" s="8"/>
      <c r="N58399" s="3"/>
      <c r="P58399" s="8"/>
      <c r="Q58399"/>
      <c r="R58399"/>
      <c r="S58399"/>
    </row>
    <row r="58400" spans="6:19" x14ac:dyDescent="0.3">
      <c r="F58400" s="8"/>
      <c r="I58400" s="3"/>
      <c r="K58400" s="8"/>
      <c r="N58400" s="3"/>
      <c r="P58400" s="8"/>
      <c r="Q58400"/>
      <c r="R58400"/>
      <c r="S58400"/>
    </row>
    <row r="58401" spans="6:19" x14ac:dyDescent="0.3">
      <c r="F58401" s="8"/>
      <c r="I58401" s="3"/>
      <c r="K58401" s="8"/>
      <c r="N58401" s="3"/>
      <c r="P58401" s="8"/>
      <c r="Q58401"/>
      <c r="R58401"/>
      <c r="S58401"/>
    </row>
    <row r="58402" spans="6:19" x14ac:dyDescent="0.3">
      <c r="F58402" s="8"/>
      <c r="I58402" s="3"/>
      <c r="K58402" s="8"/>
      <c r="N58402" s="3"/>
      <c r="P58402" s="8"/>
      <c r="Q58402"/>
      <c r="R58402"/>
      <c r="S58402"/>
    </row>
    <row r="58403" spans="6:19" x14ac:dyDescent="0.3">
      <c r="F58403" s="8"/>
      <c r="I58403" s="3"/>
      <c r="K58403" s="8"/>
      <c r="N58403" s="3"/>
      <c r="P58403" s="8"/>
      <c r="Q58403"/>
      <c r="R58403"/>
      <c r="S58403"/>
    </row>
    <row r="58404" spans="6:19" x14ac:dyDescent="0.3">
      <c r="F58404" s="8"/>
      <c r="I58404" s="3"/>
      <c r="K58404" s="8"/>
      <c r="N58404" s="3"/>
      <c r="P58404" s="8"/>
      <c r="Q58404"/>
      <c r="R58404"/>
      <c r="S58404"/>
    </row>
    <row r="58405" spans="6:19" x14ac:dyDescent="0.3">
      <c r="F58405" s="8"/>
      <c r="I58405" s="3"/>
      <c r="K58405" s="8"/>
      <c r="N58405" s="3"/>
      <c r="P58405" s="8"/>
      <c r="Q58405"/>
      <c r="R58405"/>
      <c r="S58405"/>
    </row>
    <row r="58406" spans="6:19" x14ac:dyDescent="0.3">
      <c r="F58406" s="8"/>
      <c r="I58406" s="3"/>
      <c r="K58406" s="8"/>
      <c r="N58406" s="3"/>
      <c r="P58406" s="8"/>
      <c r="Q58406"/>
      <c r="R58406"/>
      <c r="S58406"/>
    </row>
    <row r="58407" spans="6:19" x14ac:dyDescent="0.3">
      <c r="F58407" s="8"/>
      <c r="I58407" s="3"/>
      <c r="K58407" s="8"/>
      <c r="N58407" s="3"/>
      <c r="P58407" s="8"/>
      <c r="Q58407"/>
      <c r="R58407"/>
      <c r="S58407"/>
    </row>
    <row r="58408" spans="6:19" x14ac:dyDescent="0.3">
      <c r="F58408" s="8"/>
      <c r="I58408" s="3"/>
      <c r="K58408" s="8"/>
      <c r="N58408" s="3"/>
      <c r="P58408" s="8"/>
      <c r="Q58408"/>
      <c r="R58408"/>
      <c r="S58408"/>
    </row>
    <row r="58409" spans="6:19" x14ac:dyDescent="0.3">
      <c r="F58409" s="8"/>
      <c r="I58409" s="3"/>
      <c r="K58409" s="8"/>
      <c r="N58409" s="3"/>
      <c r="P58409" s="8"/>
      <c r="Q58409"/>
      <c r="R58409"/>
      <c r="S58409"/>
    </row>
    <row r="58410" spans="6:19" x14ac:dyDescent="0.3">
      <c r="F58410" s="8"/>
      <c r="I58410" s="3"/>
      <c r="K58410" s="8"/>
      <c r="N58410" s="3"/>
      <c r="P58410" s="8"/>
      <c r="Q58410"/>
      <c r="R58410"/>
      <c r="S58410"/>
    </row>
    <row r="58411" spans="6:19" x14ac:dyDescent="0.3">
      <c r="F58411" s="8"/>
      <c r="I58411" s="3"/>
      <c r="K58411" s="8"/>
      <c r="N58411" s="3"/>
      <c r="P58411" s="8"/>
      <c r="Q58411"/>
      <c r="R58411"/>
      <c r="S58411"/>
    </row>
    <row r="58412" spans="6:19" x14ac:dyDescent="0.3">
      <c r="F58412" s="8"/>
      <c r="I58412" s="3"/>
      <c r="K58412" s="8"/>
      <c r="N58412" s="3"/>
      <c r="P58412" s="8"/>
      <c r="Q58412"/>
      <c r="R58412"/>
      <c r="S58412"/>
    </row>
    <row r="58413" spans="6:19" x14ac:dyDescent="0.3">
      <c r="F58413" s="8"/>
      <c r="I58413" s="3"/>
      <c r="K58413" s="8"/>
      <c r="N58413" s="3"/>
      <c r="P58413" s="8"/>
      <c r="Q58413"/>
      <c r="R58413"/>
      <c r="S58413"/>
    </row>
    <row r="58414" spans="6:19" x14ac:dyDescent="0.3">
      <c r="F58414" s="8"/>
      <c r="I58414" s="3"/>
      <c r="K58414" s="8"/>
      <c r="N58414" s="3"/>
      <c r="P58414" s="8"/>
      <c r="Q58414"/>
      <c r="R58414"/>
      <c r="S58414"/>
    </row>
    <row r="58415" spans="6:19" x14ac:dyDescent="0.3">
      <c r="F58415" s="8"/>
      <c r="I58415" s="3"/>
      <c r="K58415" s="8"/>
      <c r="N58415" s="3"/>
      <c r="P58415" s="8"/>
      <c r="Q58415"/>
      <c r="R58415"/>
      <c r="S58415"/>
    </row>
    <row r="58416" spans="6:19" x14ac:dyDescent="0.3">
      <c r="F58416" s="8"/>
      <c r="I58416" s="3"/>
      <c r="K58416" s="8"/>
      <c r="N58416" s="3"/>
      <c r="P58416" s="8"/>
      <c r="Q58416"/>
      <c r="R58416"/>
      <c r="S58416"/>
    </row>
    <row r="58417" spans="6:19" x14ac:dyDescent="0.3">
      <c r="F58417" s="8"/>
      <c r="I58417" s="3"/>
      <c r="K58417" s="8"/>
      <c r="N58417" s="3"/>
      <c r="P58417" s="8"/>
      <c r="Q58417"/>
      <c r="R58417"/>
      <c r="S58417"/>
    </row>
    <row r="58418" spans="6:19" x14ac:dyDescent="0.3">
      <c r="F58418" s="8"/>
      <c r="I58418" s="3"/>
      <c r="K58418" s="8"/>
      <c r="N58418" s="3"/>
      <c r="P58418" s="8"/>
      <c r="Q58418"/>
      <c r="R58418"/>
      <c r="S58418"/>
    </row>
    <row r="58419" spans="6:19" x14ac:dyDescent="0.3">
      <c r="F58419" s="8"/>
      <c r="I58419" s="3"/>
      <c r="K58419" s="8"/>
      <c r="N58419" s="3"/>
      <c r="P58419" s="8"/>
      <c r="Q58419"/>
      <c r="R58419"/>
      <c r="S58419"/>
    </row>
    <row r="58420" spans="6:19" x14ac:dyDescent="0.3">
      <c r="F58420" s="8"/>
      <c r="I58420" s="3"/>
      <c r="K58420" s="8"/>
      <c r="N58420" s="3"/>
      <c r="P58420" s="8"/>
      <c r="Q58420"/>
      <c r="R58420"/>
      <c r="S58420"/>
    </row>
    <row r="58421" spans="6:19" x14ac:dyDescent="0.3">
      <c r="F58421" s="8"/>
      <c r="I58421" s="3"/>
      <c r="K58421" s="8"/>
      <c r="N58421" s="3"/>
      <c r="P58421" s="8"/>
      <c r="Q58421"/>
      <c r="R58421"/>
      <c r="S58421"/>
    </row>
    <row r="58422" spans="6:19" x14ac:dyDescent="0.3">
      <c r="F58422" s="8"/>
      <c r="I58422" s="3"/>
      <c r="K58422" s="8"/>
      <c r="N58422" s="3"/>
      <c r="P58422" s="8"/>
      <c r="Q58422"/>
      <c r="R58422"/>
      <c r="S58422"/>
    </row>
    <row r="58423" spans="6:19" x14ac:dyDescent="0.3">
      <c r="F58423" s="8"/>
      <c r="I58423" s="3"/>
      <c r="K58423" s="8"/>
      <c r="N58423" s="3"/>
      <c r="P58423" s="8"/>
      <c r="Q58423"/>
      <c r="R58423"/>
      <c r="S58423"/>
    </row>
    <row r="58424" spans="6:19" x14ac:dyDescent="0.3">
      <c r="F58424" s="8"/>
      <c r="I58424" s="3"/>
      <c r="K58424" s="8"/>
      <c r="N58424" s="3"/>
      <c r="P58424" s="8"/>
      <c r="Q58424"/>
      <c r="R58424"/>
      <c r="S58424"/>
    </row>
    <row r="58425" spans="6:19" x14ac:dyDescent="0.3">
      <c r="F58425" s="8"/>
      <c r="I58425" s="3"/>
      <c r="K58425" s="8"/>
      <c r="N58425" s="3"/>
      <c r="P58425" s="8"/>
      <c r="Q58425"/>
      <c r="R58425"/>
      <c r="S58425"/>
    </row>
    <row r="58426" spans="6:19" x14ac:dyDescent="0.3">
      <c r="F58426" s="8"/>
      <c r="I58426" s="3"/>
      <c r="K58426" s="8"/>
      <c r="N58426" s="3"/>
      <c r="P58426" s="8"/>
      <c r="Q58426"/>
      <c r="R58426"/>
      <c r="S58426"/>
    </row>
    <row r="58427" spans="6:19" x14ac:dyDescent="0.3">
      <c r="F58427" s="8"/>
      <c r="I58427" s="3"/>
      <c r="K58427" s="8"/>
      <c r="N58427" s="3"/>
      <c r="P58427" s="8"/>
      <c r="Q58427"/>
      <c r="R58427"/>
      <c r="S58427"/>
    </row>
    <row r="58428" spans="6:19" x14ac:dyDescent="0.3">
      <c r="F58428" s="8"/>
      <c r="I58428" s="3"/>
      <c r="K58428" s="8"/>
      <c r="N58428" s="3"/>
      <c r="P58428" s="8"/>
      <c r="Q58428"/>
      <c r="R58428"/>
      <c r="S58428"/>
    </row>
    <row r="58429" spans="6:19" x14ac:dyDescent="0.3">
      <c r="F58429" s="8"/>
      <c r="I58429" s="3"/>
      <c r="K58429" s="8"/>
      <c r="N58429" s="3"/>
      <c r="P58429" s="8"/>
      <c r="Q58429"/>
      <c r="R58429"/>
      <c r="S58429"/>
    </row>
    <row r="58430" spans="6:19" x14ac:dyDescent="0.3">
      <c r="F58430" s="8"/>
      <c r="I58430" s="3"/>
      <c r="K58430" s="8"/>
      <c r="N58430" s="3"/>
      <c r="P58430" s="8"/>
      <c r="Q58430"/>
      <c r="R58430"/>
      <c r="S58430"/>
    </row>
    <row r="58431" spans="6:19" x14ac:dyDescent="0.3">
      <c r="F58431" s="8"/>
      <c r="I58431" s="3"/>
      <c r="K58431" s="8"/>
      <c r="N58431" s="3"/>
      <c r="P58431" s="8"/>
      <c r="Q58431"/>
      <c r="R58431"/>
      <c r="S58431"/>
    </row>
    <row r="58432" spans="6:19" x14ac:dyDescent="0.3">
      <c r="F58432" s="8"/>
      <c r="I58432" s="3"/>
      <c r="K58432" s="8"/>
      <c r="N58432" s="3"/>
      <c r="P58432" s="8"/>
      <c r="Q58432"/>
      <c r="R58432"/>
      <c r="S58432"/>
    </row>
    <row r="58433" spans="6:19" x14ac:dyDescent="0.3">
      <c r="F58433" s="8"/>
      <c r="I58433" s="3"/>
      <c r="K58433" s="8"/>
      <c r="N58433" s="3"/>
      <c r="P58433" s="8"/>
      <c r="Q58433"/>
      <c r="R58433"/>
      <c r="S58433"/>
    </row>
    <row r="58434" spans="6:19" x14ac:dyDescent="0.3">
      <c r="F58434" s="8"/>
      <c r="I58434" s="3"/>
      <c r="K58434" s="8"/>
      <c r="N58434" s="3"/>
      <c r="P58434" s="8"/>
      <c r="Q58434"/>
      <c r="R58434"/>
      <c r="S58434"/>
    </row>
    <row r="58435" spans="6:19" x14ac:dyDescent="0.3">
      <c r="F58435" s="8"/>
      <c r="I58435" s="3"/>
      <c r="K58435" s="8"/>
      <c r="N58435" s="3"/>
      <c r="P58435" s="8"/>
      <c r="Q58435"/>
      <c r="R58435"/>
      <c r="S58435"/>
    </row>
    <row r="58436" spans="6:19" x14ac:dyDescent="0.3">
      <c r="F58436" s="8"/>
      <c r="I58436" s="3"/>
      <c r="K58436" s="8"/>
      <c r="N58436" s="3"/>
      <c r="P58436" s="8"/>
      <c r="Q58436"/>
      <c r="R58436"/>
      <c r="S58436"/>
    </row>
    <row r="58437" spans="6:19" x14ac:dyDescent="0.3">
      <c r="F58437" s="8"/>
      <c r="I58437" s="3"/>
      <c r="K58437" s="8"/>
      <c r="N58437" s="3"/>
      <c r="P58437" s="8"/>
      <c r="Q58437"/>
      <c r="R58437"/>
      <c r="S58437"/>
    </row>
    <row r="58438" spans="6:19" x14ac:dyDescent="0.3">
      <c r="F58438" s="8"/>
      <c r="I58438" s="3"/>
      <c r="K58438" s="8"/>
      <c r="N58438" s="3"/>
      <c r="P58438" s="8"/>
      <c r="Q58438"/>
      <c r="R58438"/>
      <c r="S58438"/>
    </row>
    <row r="58439" spans="6:19" x14ac:dyDescent="0.3">
      <c r="F58439" s="8"/>
      <c r="I58439" s="3"/>
      <c r="K58439" s="8"/>
      <c r="N58439" s="3"/>
      <c r="P58439" s="8"/>
      <c r="Q58439"/>
      <c r="R58439"/>
      <c r="S58439"/>
    </row>
    <row r="58440" spans="6:19" x14ac:dyDescent="0.3">
      <c r="F58440" s="8"/>
      <c r="I58440" s="3"/>
      <c r="K58440" s="8"/>
      <c r="N58440" s="3"/>
      <c r="P58440" s="8"/>
      <c r="Q58440"/>
      <c r="R58440"/>
      <c r="S58440"/>
    </row>
    <row r="58441" spans="6:19" x14ac:dyDescent="0.3">
      <c r="F58441" s="8"/>
      <c r="I58441" s="3"/>
      <c r="K58441" s="8"/>
      <c r="N58441" s="3"/>
      <c r="P58441" s="8"/>
      <c r="Q58441"/>
      <c r="R58441"/>
      <c r="S58441"/>
    </row>
    <row r="58442" spans="6:19" x14ac:dyDescent="0.3">
      <c r="F58442" s="8"/>
      <c r="I58442" s="3"/>
      <c r="K58442" s="8"/>
      <c r="N58442" s="3"/>
      <c r="P58442" s="8"/>
      <c r="Q58442"/>
      <c r="R58442"/>
      <c r="S58442"/>
    </row>
    <row r="58443" spans="6:19" x14ac:dyDescent="0.3">
      <c r="F58443" s="8"/>
      <c r="I58443" s="3"/>
      <c r="K58443" s="8"/>
      <c r="N58443" s="3"/>
      <c r="P58443" s="8"/>
      <c r="Q58443"/>
      <c r="R58443"/>
      <c r="S58443"/>
    </row>
    <row r="58444" spans="6:19" x14ac:dyDescent="0.3">
      <c r="F58444" s="8"/>
      <c r="I58444" s="3"/>
      <c r="K58444" s="8"/>
      <c r="N58444" s="3"/>
      <c r="P58444" s="8"/>
      <c r="Q58444"/>
      <c r="R58444"/>
      <c r="S58444"/>
    </row>
    <row r="58445" spans="6:19" x14ac:dyDescent="0.3">
      <c r="F58445" s="8"/>
      <c r="I58445" s="3"/>
      <c r="K58445" s="8"/>
      <c r="N58445" s="3"/>
      <c r="P58445" s="8"/>
      <c r="Q58445"/>
      <c r="R58445"/>
      <c r="S58445"/>
    </row>
    <row r="58446" spans="6:19" x14ac:dyDescent="0.3">
      <c r="F58446" s="8"/>
      <c r="I58446" s="3"/>
      <c r="K58446" s="8"/>
      <c r="N58446" s="3"/>
      <c r="P58446" s="8"/>
      <c r="Q58446"/>
      <c r="R58446"/>
      <c r="S58446"/>
    </row>
    <row r="58447" spans="6:19" x14ac:dyDescent="0.3">
      <c r="F58447" s="8"/>
      <c r="I58447" s="3"/>
      <c r="K58447" s="8"/>
      <c r="N58447" s="3"/>
      <c r="P58447" s="8"/>
      <c r="Q58447"/>
      <c r="R58447"/>
      <c r="S58447"/>
    </row>
    <row r="58448" spans="6:19" x14ac:dyDescent="0.3">
      <c r="F58448" s="8"/>
      <c r="I58448" s="3"/>
      <c r="K58448" s="8"/>
      <c r="N58448" s="3"/>
      <c r="P58448" s="8"/>
      <c r="Q58448"/>
      <c r="R58448"/>
      <c r="S58448"/>
    </row>
    <row r="58449" spans="6:19" x14ac:dyDescent="0.3">
      <c r="F58449" s="8"/>
      <c r="I58449" s="3"/>
      <c r="K58449" s="8"/>
      <c r="N58449" s="3"/>
      <c r="P58449" s="8"/>
      <c r="Q58449"/>
      <c r="R58449"/>
      <c r="S58449"/>
    </row>
    <row r="58450" spans="6:19" x14ac:dyDescent="0.3">
      <c r="F58450" s="8"/>
      <c r="I58450" s="3"/>
      <c r="K58450" s="8"/>
      <c r="N58450" s="3"/>
      <c r="P58450" s="8"/>
      <c r="Q58450"/>
      <c r="R58450"/>
      <c r="S58450"/>
    </row>
    <row r="58451" spans="6:19" x14ac:dyDescent="0.3">
      <c r="F58451" s="8"/>
      <c r="I58451" s="3"/>
      <c r="K58451" s="8"/>
      <c r="N58451" s="3"/>
      <c r="P58451" s="8"/>
      <c r="Q58451"/>
      <c r="R58451"/>
      <c r="S58451"/>
    </row>
    <row r="58452" spans="6:19" x14ac:dyDescent="0.3">
      <c r="F58452" s="8"/>
      <c r="I58452" s="3"/>
      <c r="K58452" s="8"/>
      <c r="N58452" s="3"/>
      <c r="P58452" s="8"/>
      <c r="Q58452"/>
      <c r="R58452"/>
      <c r="S58452"/>
    </row>
    <row r="58453" spans="6:19" x14ac:dyDescent="0.3">
      <c r="F58453" s="8"/>
      <c r="I58453" s="3"/>
      <c r="K58453" s="8"/>
      <c r="N58453" s="3"/>
      <c r="P58453" s="8"/>
      <c r="Q58453"/>
      <c r="R58453"/>
      <c r="S58453"/>
    </row>
    <row r="58454" spans="6:19" x14ac:dyDescent="0.3">
      <c r="F58454" s="8"/>
      <c r="I58454" s="3"/>
      <c r="K58454" s="8"/>
      <c r="N58454" s="3"/>
      <c r="P58454" s="8"/>
      <c r="Q58454"/>
      <c r="R58454"/>
      <c r="S58454"/>
    </row>
    <row r="58455" spans="6:19" x14ac:dyDescent="0.3">
      <c r="F58455" s="8"/>
      <c r="I58455" s="3"/>
      <c r="K58455" s="8"/>
      <c r="N58455" s="3"/>
      <c r="P58455" s="8"/>
      <c r="Q58455"/>
      <c r="R58455"/>
      <c r="S58455"/>
    </row>
    <row r="58456" spans="6:19" x14ac:dyDescent="0.3">
      <c r="F58456" s="8"/>
      <c r="I58456" s="3"/>
      <c r="K58456" s="8"/>
      <c r="N58456" s="3"/>
      <c r="P58456" s="8"/>
      <c r="Q58456"/>
      <c r="R58456"/>
      <c r="S58456"/>
    </row>
    <row r="58457" spans="6:19" x14ac:dyDescent="0.3">
      <c r="F58457" s="8"/>
      <c r="I58457" s="3"/>
      <c r="K58457" s="8"/>
      <c r="N58457" s="3"/>
      <c r="P58457" s="8"/>
      <c r="Q58457"/>
      <c r="R58457"/>
      <c r="S58457"/>
    </row>
    <row r="58458" spans="6:19" x14ac:dyDescent="0.3">
      <c r="F58458" s="8"/>
      <c r="I58458" s="3"/>
      <c r="K58458" s="8"/>
      <c r="N58458" s="3"/>
      <c r="P58458" s="8"/>
      <c r="Q58458"/>
      <c r="R58458"/>
      <c r="S58458"/>
    </row>
    <row r="58459" spans="6:19" x14ac:dyDescent="0.3">
      <c r="F58459" s="8"/>
      <c r="I58459" s="3"/>
      <c r="K58459" s="8"/>
      <c r="N58459" s="3"/>
      <c r="P58459" s="8"/>
      <c r="Q58459"/>
      <c r="R58459"/>
      <c r="S58459"/>
    </row>
    <row r="58460" spans="6:19" x14ac:dyDescent="0.3">
      <c r="F58460" s="8"/>
      <c r="I58460" s="3"/>
      <c r="K58460" s="8"/>
      <c r="N58460" s="3"/>
      <c r="P58460" s="8"/>
      <c r="Q58460"/>
      <c r="R58460"/>
      <c r="S58460"/>
    </row>
    <row r="58461" spans="6:19" x14ac:dyDescent="0.3">
      <c r="F58461" s="8"/>
      <c r="I58461" s="3"/>
      <c r="K58461" s="8"/>
      <c r="N58461" s="3"/>
      <c r="P58461" s="8"/>
      <c r="Q58461"/>
      <c r="R58461"/>
      <c r="S58461"/>
    </row>
    <row r="58462" spans="6:19" x14ac:dyDescent="0.3">
      <c r="F58462" s="8"/>
      <c r="I58462" s="3"/>
      <c r="K58462" s="8"/>
      <c r="N58462" s="3"/>
      <c r="P58462" s="8"/>
      <c r="Q58462"/>
      <c r="R58462"/>
      <c r="S58462"/>
    </row>
    <row r="58463" spans="6:19" x14ac:dyDescent="0.3">
      <c r="F58463" s="8"/>
      <c r="I58463" s="3"/>
      <c r="K58463" s="8"/>
      <c r="N58463" s="3"/>
      <c r="P58463" s="8"/>
      <c r="Q58463"/>
      <c r="R58463"/>
      <c r="S58463"/>
    </row>
    <row r="58464" spans="6:19" x14ac:dyDescent="0.3">
      <c r="F58464" s="8"/>
      <c r="I58464" s="3"/>
      <c r="K58464" s="8"/>
      <c r="N58464" s="3"/>
      <c r="P58464" s="8"/>
      <c r="Q58464"/>
      <c r="R58464"/>
      <c r="S58464"/>
    </row>
    <row r="58465" spans="6:19" x14ac:dyDescent="0.3">
      <c r="F58465" s="8"/>
      <c r="I58465" s="3"/>
      <c r="K58465" s="8"/>
      <c r="N58465" s="3"/>
      <c r="P58465" s="8"/>
      <c r="Q58465"/>
      <c r="R58465"/>
      <c r="S58465"/>
    </row>
    <row r="58466" spans="6:19" x14ac:dyDescent="0.3">
      <c r="F58466" s="8"/>
      <c r="I58466" s="3"/>
      <c r="K58466" s="8"/>
      <c r="N58466" s="3"/>
      <c r="P58466" s="8"/>
      <c r="Q58466"/>
      <c r="R58466"/>
      <c r="S58466"/>
    </row>
    <row r="58467" spans="6:19" x14ac:dyDescent="0.3">
      <c r="F58467" s="8"/>
      <c r="I58467" s="3"/>
      <c r="K58467" s="8"/>
      <c r="N58467" s="3"/>
      <c r="P58467" s="8"/>
      <c r="Q58467"/>
      <c r="R58467"/>
      <c r="S58467"/>
    </row>
    <row r="58468" spans="6:19" x14ac:dyDescent="0.3">
      <c r="F58468" s="8"/>
      <c r="I58468" s="3"/>
      <c r="K58468" s="8"/>
      <c r="N58468" s="3"/>
      <c r="P58468" s="8"/>
      <c r="Q58468"/>
      <c r="R58468"/>
      <c r="S58468"/>
    </row>
    <row r="58469" spans="6:19" x14ac:dyDescent="0.3">
      <c r="F58469" s="8"/>
      <c r="I58469" s="3"/>
      <c r="K58469" s="8"/>
      <c r="N58469" s="3"/>
      <c r="P58469" s="8"/>
      <c r="Q58469"/>
      <c r="R58469"/>
      <c r="S58469"/>
    </row>
    <row r="58470" spans="6:19" x14ac:dyDescent="0.3">
      <c r="F58470" s="8"/>
      <c r="I58470" s="3"/>
      <c r="K58470" s="8"/>
      <c r="N58470" s="3"/>
      <c r="P58470" s="8"/>
      <c r="Q58470"/>
      <c r="R58470"/>
      <c r="S58470"/>
    </row>
    <row r="58471" spans="6:19" x14ac:dyDescent="0.3">
      <c r="F58471" s="8"/>
      <c r="I58471" s="3"/>
      <c r="K58471" s="8"/>
      <c r="N58471" s="3"/>
      <c r="P58471" s="8"/>
      <c r="Q58471"/>
      <c r="R58471"/>
      <c r="S58471"/>
    </row>
    <row r="58472" spans="6:19" x14ac:dyDescent="0.3">
      <c r="F58472" s="8"/>
      <c r="I58472" s="3"/>
      <c r="K58472" s="8"/>
      <c r="N58472" s="3"/>
      <c r="P58472" s="8"/>
      <c r="Q58472"/>
      <c r="R58472"/>
      <c r="S58472"/>
    </row>
    <row r="58473" spans="6:19" x14ac:dyDescent="0.3">
      <c r="F58473" s="8"/>
      <c r="I58473" s="3"/>
      <c r="K58473" s="8"/>
      <c r="N58473" s="3"/>
      <c r="P58473" s="8"/>
      <c r="Q58473"/>
      <c r="R58473"/>
      <c r="S58473"/>
    </row>
    <row r="58474" spans="6:19" x14ac:dyDescent="0.3">
      <c r="F58474" s="8"/>
      <c r="I58474" s="3"/>
      <c r="K58474" s="8"/>
      <c r="N58474" s="3"/>
      <c r="P58474" s="8"/>
      <c r="Q58474"/>
      <c r="R58474"/>
      <c r="S58474"/>
    </row>
    <row r="58475" spans="6:19" x14ac:dyDescent="0.3">
      <c r="F58475" s="8"/>
      <c r="I58475" s="3"/>
      <c r="K58475" s="8"/>
      <c r="N58475" s="3"/>
      <c r="P58475" s="8"/>
      <c r="Q58475"/>
      <c r="R58475"/>
      <c r="S58475"/>
    </row>
    <row r="58476" spans="6:19" x14ac:dyDescent="0.3">
      <c r="F58476" s="8"/>
      <c r="I58476" s="3"/>
      <c r="K58476" s="8"/>
      <c r="N58476" s="3"/>
      <c r="P58476" s="8"/>
      <c r="Q58476"/>
      <c r="R58476"/>
      <c r="S58476"/>
    </row>
    <row r="58477" spans="6:19" x14ac:dyDescent="0.3">
      <c r="F58477" s="8"/>
      <c r="I58477" s="3"/>
      <c r="K58477" s="8"/>
      <c r="N58477" s="3"/>
      <c r="P58477" s="8"/>
      <c r="Q58477"/>
      <c r="R58477"/>
      <c r="S58477"/>
    </row>
    <row r="58478" spans="6:19" x14ac:dyDescent="0.3">
      <c r="F58478" s="8"/>
      <c r="I58478" s="3"/>
      <c r="K58478" s="8"/>
      <c r="N58478" s="3"/>
      <c r="P58478" s="8"/>
      <c r="Q58478"/>
      <c r="R58478"/>
      <c r="S58478"/>
    </row>
    <row r="58479" spans="6:19" x14ac:dyDescent="0.3">
      <c r="F58479" s="8"/>
      <c r="I58479" s="3"/>
      <c r="K58479" s="8"/>
      <c r="N58479" s="3"/>
      <c r="P58479" s="8"/>
      <c r="Q58479"/>
      <c r="R58479"/>
      <c r="S58479"/>
    </row>
    <row r="58480" spans="6:19" x14ac:dyDescent="0.3">
      <c r="F58480" s="8"/>
      <c r="I58480" s="3"/>
      <c r="K58480" s="8"/>
      <c r="N58480" s="3"/>
      <c r="P58480" s="8"/>
      <c r="Q58480"/>
      <c r="R58480"/>
      <c r="S58480"/>
    </row>
    <row r="58481" spans="6:19" x14ac:dyDescent="0.3">
      <c r="F58481" s="8"/>
      <c r="I58481" s="3"/>
      <c r="K58481" s="8"/>
      <c r="N58481" s="3"/>
      <c r="P58481" s="8"/>
      <c r="Q58481"/>
      <c r="R58481"/>
      <c r="S58481"/>
    </row>
    <row r="58482" spans="6:19" x14ac:dyDescent="0.3">
      <c r="F58482" s="8"/>
      <c r="I58482" s="3"/>
      <c r="K58482" s="8"/>
      <c r="N58482" s="3"/>
      <c r="P58482" s="8"/>
      <c r="Q58482"/>
      <c r="R58482"/>
      <c r="S58482"/>
    </row>
    <row r="58483" spans="6:19" x14ac:dyDescent="0.3">
      <c r="F58483" s="8"/>
      <c r="I58483" s="3"/>
      <c r="K58483" s="8"/>
      <c r="N58483" s="3"/>
      <c r="P58483" s="8"/>
      <c r="Q58483"/>
      <c r="R58483"/>
      <c r="S58483"/>
    </row>
    <row r="58484" spans="6:19" x14ac:dyDescent="0.3">
      <c r="F58484" s="8"/>
      <c r="I58484" s="3"/>
      <c r="K58484" s="8"/>
      <c r="N58484" s="3"/>
      <c r="P58484" s="8"/>
      <c r="Q58484"/>
      <c r="R58484"/>
      <c r="S58484"/>
    </row>
    <row r="58485" spans="6:19" x14ac:dyDescent="0.3">
      <c r="F58485" s="8"/>
      <c r="I58485" s="3"/>
      <c r="K58485" s="8"/>
      <c r="N58485" s="3"/>
      <c r="P58485" s="8"/>
      <c r="Q58485"/>
      <c r="R58485"/>
      <c r="S58485"/>
    </row>
    <row r="58486" spans="6:19" x14ac:dyDescent="0.3">
      <c r="F58486" s="8"/>
      <c r="I58486" s="3"/>
      <c r="K58486" s="8"/>
      <c r="N58486" s="3"/>
      <c r="P58486" s="8"/>
      <c r="Q58486"/>
      <c r="R58486"/>
      <c r="S58486"/>
    </row>
    <row r="58487" spans="6:19" x14ac:dyDescent="0.3">
      <c r="F58487" s="8"/>
      <c r="I58487" s="3"/>
      <c r="K58487" s="8"/>
      <c r="N58487" s="3"/>
      <c r="P58487" s="8"/>
      <c r="Q58487"/>
      <c r="R58487"/>
      <c r="S58487"/>
    </row>
    <row r="58488" spans="6:19" x14ac:dyDescent="0.3">
      <c r="F58488" s="8"/>
      <c r="I58488" s="3"/>
      <c r="K58488" s="8"/>
      <c r="N58488" s="3"/>
      <c r="P58488" s="8"/>
      <c r="Q58488"/>
      <c r="R58488"/>
      <c r="S58488"/>
    </row>
    <row r="58489" spans="6:19" x14ac:dyDescent="0.3">
      <c r="F58489" s="8"/>
      <c r="I58489" s="3"/>
      <c r="K58489" s="8"/>
      <c r="N58489" s="3"/>
      <c r="P58489" s="8"/>
      <c r="Q58489"/>
      <c r="R58489"/>
      <c r="S58489"/>
    </row>
    <row r="58490" spans="6:19" x14ac:dyDescent="0.3">
      <c r="F58490" s="8"/>
      <c r="I58490" s="3"/>
      <c r="K58490" s="8"/>
      <c r="N58490" s="3"/>
      <c r="P58490" s="8"/>
      <c r="Q58490"/>
      <c r="R58490"/>
      <c r="S58490"/>
    </row>
    <row r="58491" spans="6:19" x14ac:dyDescent="0.3">
      <c r="F58491" s="8"/>
      <c r="I58491" s="3"/>
      <c r="K58491" s="8"/>
      <c r="N58491" s="3"/>
      <c r="P58491" s="8"/>
      <c r="Q58491"/>
      <c r="R58491"/>
      <c r="S58491"/>
    </row>
    <row r="58492" spans="6:19" x14ac:dyDescent="0.3">
      <c r="F58492" s="8"/>
      <c r="I58492" s="3"/>
      <c r="K58492" s="8"/>
      <c r="N58492" s="3"/>
      <c r="P58492" s="8"/>
      <c r="Q58492"/>
      <c r="R58492"/>
      <c r="S58492"/>
    </row>
    <row r="58493" spans="6:19" x14ac:dyDescent="0.3">
      <c r="F58493" s="8"/>
      <c r="I58493" s="3"/>
      <c r="K58493" s="8"/>
      <c r="N58493" s="3"/>
      <c r="P58493" s="8"/>
      <c r="Q58493"/>
      <c r="R58493"/>
      <c r="S58493"/>
    </row>
    <row r="58494" spans="6:19" x14ac:dyDescent="0.3">
      <c r="F58494" s="8"/>
      <c r="I58494" s="3"/>
      <c r="K58494" s="8"/>
      <c r="N58494" s="3"/>
      <c r="P58494" s="8"/>
      <c r="Q58494"/>
      <c r="R58494"/>
      <c r="S58494"/>
    </row>
    <row r="58495" spans="6:19" x14ac:dyDescent="0.3">
      <c r="F58495" s="8"/>
      <c r="I58495" s="3"/>
      <c r="K58495" s="8"/>
      <c r="N58495" s="3"/>
      <c r="P58495" s="8"/>
      <c r="Q58495"/>
      <c r="R58495"/>
      <c r="S58495"/>
    </row>
    <row r="58496" spans="6:19" x14ac:dyDescent="0.3">
      <c r="F58496" s="8"/>
      <c r="I58496" s="3"/>
      <c r="K58496" s="8"/>
      <c r="N58496" s="3"/>
      <c r="P58496" s="8"/>
      <c r="Q58496"/>
      <c r="R58496"/>
      <c r="S58496"/>
    </row>
    <row r="58497" spans="6:19" x14ac:dyDescent="0.3">
      <c r="F58497" s="8"/>
      <c r="I58497" s="3"/>
      <c r="K58497" s="8"/>
      <c r="N58497" s="3"/>
      <c r="P58497" s="8"/>
      <c r="Q58497"/>
      <c r="R58497"/>
      <c r="S58497"/>
    </row>
    <row r="58498" spans="6:19" x14ac:dyDescent="0.3">
      <c r="F58498" s="8"/>
      <c r="I58498" s="3"/>
      <c r="K58498" s="8"/>
      <c r="N58498" s="3"/>
      <c r="P58498" s="8"/>
      <c r="Q58498"/>
      <c r="R58498"/>
      <c r="S58498"/>
    </row>
    <row r="58499" spans="6:19" x14ac:dyDescent="0.3">
      <c r="F58499" s="8"/>
      <c r="I58499" s="3"/>
      <c r="K58499" s="8"/>
      <c r="N58499" s="3"/>
      <c r="P58499" s="8"/>
      <c r="Q58499"/>
      <c r="R58499"/>
      <c r="S58499"/>
    </row>
    <row r="58500" spans="6:19" x14ac:dyDescent="0.3">
      <c r="F58500" s="8"/>
      <c r="I58500" s="3"/>
      <c r="K58500" s="8"/>
      <c r="N58500" s="3"/>
      <c r="P58500" s="8"/>
      <c r="Q58500"/>
      <c r="R58500"/>
      <c r="S58500"/>
    </row>
    <row r="58501" spans="6:19" x14ac:dyDescent="0.3">
      <c r="F58501" s="8"/>
      <c r="I58501" s="3"/>
      <c r="K58501" s="8"/>
      <c r="N58501" s="3"/>
      <c r="P58501" s="8"/>
      <c r="Q58501"/>
      <c r="R58501"/>
      <c r="S58501"/>
    </row>
    <row r="58502" spans="6:19" x14ac:dyDescent="0.3">
      <c r="F58502" s="8"/>
      <c r="I58502" s="3"/>
      <c r="K58502" s="8"/>
      <c r="N58502" s="3"/>
      <c r="P58502" s="8"/>
      <c r="Q58502"/>
      <c r="R58502"/>
      <c r="S58502"/>
    </row>
    <row r="58503" spans="6:19" x14ac:dyDescent="0.3">
      <c r="F58503" s="8"/>
      <c r="I58503" s="3"/>
      <c r="K58503" s="8"/>
      <c r="N58503" s="3"/>
      <c r="P58503" s="8"/>
      <c r="Q58503"/>
      <c r="R58503"/>
      <c r="S58503"/>
    </row>
    <row r="58504" spans="6:19" x14ac:dyDescent="0.3">
      <c r="F58504" s="8"/>
      <c r="I58504" s="3"/>
      <c r="K58504" s="8"/>
      <c r="N58504" s="3"/>
      <c r="P58504" s="8"/>
      <c r="Q58504"/>
      <c r="R58504"/>
      <c r="S58504"/>
    </row>
    <row r="58505" spans="6:19" x14ac:dyDescent="0.3">
      <c r="F58505" s="8"/>
      <c r="I58505" s="3"/>
      <c r="K58505" s="8"/>
      <c r="N58505" s="3"/>
      <c r="P58505" s="8"/>
      <c r="Q58505"/>
      <c r="R58505"/>
      <c r="S58505"/>
    </row>
    <row r="58506" spans="6:19" x14ac:dyDescent="0.3">
      <c r="F58506" s="8"/>
      <c r="I58506" s="3"/>
      <c r="K58506" s="8"/>
      <c r="N58506" s="3"/>
      <c r="P58506" s="8"/>
      <c r="Q58506"/>
      <c r="R58506"/>
      <c r="S58506"/>
    </row>
    <row r="58507" spans="6:19" x14ac:dyDescent="0.3">
      <c r="F58507" s="8"/>
      <c r="I58507" s="3"/>
      <c r="K58507" s="8"/>
      <c r="N58507" s="3"/>
      <c r="P58507" s="8"/>
      <c r="Q58507"/>
      <c r="R58507"/>
      <c r="S58507"/>
    </row>
    <row r="58508" spans="6:19" x14ac:dyDescent="0.3">
      <c r="F58508" s="8"/>
      <c r="I58508" s="3"/>
      <c r="K58508" s="8"/>
      <c r="N58508" s="3"/>
      <c r="P58508" s="8"/>
      <c r="Q58508"/>
      <c r="R58508"/>
      <c r="S58508"/>
    </row>
    <row r="58509" spans="6:19" x14ac:dyDescent="0.3">
      <c r="F58509" s="8"/>
      <c r="I58509" s="3"/>
      <c r="K58509" s="8"/>
      <c r="N58509" s="3"/>
      <c r="P58509" s="8"/>
      <c r="Q58509"/>
      <c r="R58509"/>
      <c r="S58509"/>
    </row>
    <row r="58510" spans="6:19" x14ac:dyDescent="0.3">
      <c r="F58510" s="8"/>
      <c r="I58510" s="3"/>
      <c r="K58510" s="8"/>
      <c r="N58510" s="3"/>
      <c r="P58510" s="8"/>
      <c r="Q58510"/>
      <c r="R58510"/>
      <c r="S58510"/>
    </row>
    <row r="58511" spans="6:19" x14ac:dyDescent="0.3">
      <c r="F58511" s="8"/>
      <c r="I58511" s="3"/>
      <c r="K58511" s="8"/>
      <c r="N58511" s="3"/>
      <c r="P58511" s="8"/>
      <c r="Q58511"/>
      <c r="R58511"/>
      <c r="S58511"/>
    </row>
    <row r="58512" spans="6:19" x14ac:dyDescent="0.3">
      <c r="F58512" s="8"/>
      <c r="I58512" s="3"/>
      <c r="K58512" s="8"/>
      <c r="N58512" s="3"/>
      <c r="P58512" s="8"/>
      <c r="Q58512"/>
      <c r="R58512"/>
      <c r="S58512"/>
    </row>
    <row r="58513" spans="6:19" x14ac:dyDescent="0.3">
      <c r="F58513" s="8"/>
      <c r="I58513" s="3"/>
      <c r="K58513" s="8"/>
      <c r="N58513" s="3"/>
      <c r="P58513" s="8"/>
      <c r="Q58513"/>
      <c r="R58513"/>
      <c r="S58513"/>
    </row>
    <row r="58514" spans="6:19" x14ac:dyDescent="0.3">
      <c r="F58514" s="8"/>
      <c r="I58514" s="3"/>
      <c r="K58514" s="8"/>
      <c r="N58514" s="3"/>
      <c r="P58514" s="8"/>
      <c r="Q58514"/>
      <c r="R58514"/>
      <c r="S58514"/>
    </row>
    <row r="58515" spans="6:19" x14ac:dyDescent="0.3">
      <c r="F58515" s="8"/>
      <c r="I58515" s="3"/>
      <c r="K58515" s="8"/>
      <c r="N58515" s="3"/>
      <c r="P58515" s="8"/>
      <c r="Q58515"/>
      <c r="R58515"/>
      <c r="S58515"/>
    </row>
    <row r="58516" spans="6:19" x14ac:dyDescent="0.3">
      <c r="F58516" s="8"/>
      <c r="I58516" s="3"/>
      <c r="K58516" s="8"/>
      <c r="N58516" s="3"/>
      <c r="P58516" s="8"/>
      <c r="Q58516"/>
      <c r="R58516"/>
      <c r="S58516"/>
    </row>
    <row r="58517" spans="6:19" x14ac:dyDescent="0.3">
      <c r="F58517" s="8"/>
      <c r="I58517" s="3"/>
      <c r="K58517" s="8"/>
      <c r="N58517" s="3"/>
      <c r="P58517" s="8"/>
      <c r="Q58517"/>
      <c r="R58517"/>
      <c r="S58517"/>
    </row>
    <row r="58518" spans="6:19" x14ac:dyDescent="0.3">
      <c r="F58518" s="8"/>
      <c r="I58518" s="3"/>
      <c r="K58518" s="8"/>
      <c r="N58518" s="3"/>
      <c r="P58518" s="8"/>
      <c r="Q58518"/>
      <c r="R58518"/>
      <c r="S58518"/>
    </row>
    <row r="58519" spans="6:19" x14ac:dyDescent="0.3">
      <c r="F58519" s="8"/>
      <c r="I58519" s="3"/>
      <c r="K58519" s="8"/>
      <c r="N58519" s="3"/>
      <c r="P58519" s="8"/>
      <c r="Q58519"/>
      <c r="R58519"/>
      <c r="S58519"/>
    </row>
    <row r="58520" spans="6:19" x14ac:dyDescent="0.3">
      <c r="F58520" s="8"/>
      <c r="I58520" s="3"/>
      <c r="K58520" s="8"/>
      <c r="N58520" s="3"/>
      <c r="P58520" s="8"/>
      <c r="Q58520"/>
      <c r="R58520"/>
      <c r="S58520"/>
    </row>
    <row r="58521" spans="6:19" x14ac:dyDescent="0.3">
      <c r="F58521" s="8"/>
      <c r="I58521" s="3"/>
      <c r="K58521" s="8"/>
      <c r="N58521" s="3"/>
      <c r="P58521" s="8"/>
      <c r="Q58521"/>
      <c r="R58521"/>
      <c r="S58521"/>
    </row>
    <row r="58522" spans="6:19" x14ac:dyDescent="0.3">
      <c r="F58522" s="8"/>
      <c r="I58522" s="3"/>
      <c r="K58522" s="8"/>
      <c r="N58522" s="3"/>
      <c r="P58522" s="8"/>
      <c r="Q58522"/>
      <c r="R58522"/>
      <c r="S58522"/>
    </row>
    <row r="58523" spans="6:19" x14ac:dyDescent="0.3">
      <c r="F58523" s="8"/>
      <c r="I58523" s="3"/>
      <c r="K58523" s="8"/>
      <c r="N58523" s="3"/>
      <c r="P58523" s="8"/>
      <c r="Q58523"/>
      <c r="R58523"/>
      <c r="S58523"/>
    </row>
    <row r="58524" spans="6:19" x14ac:dyDescent="0.3">
      <c r="F58524" s="8"/>
      <c r="I58524" s="3"/>
      <c r="K58524" s="8"/>
      <c r="N58524" s="3"/>
      <c r="P58524" s="8"/>
      <c r="Q58524"/>
      <c r="R58524"/>
      <c r="S58524"/>
    </row>
    <row r="58525" spans="6:19" x14ac:dyDescent="0.3">
      <c r="F58525" s="8"/>
      <c r="I58525" s="3"/>
      <c r="K58525" s="8"/>
      <c r="N58525" s="3"/>
      <c r="P58525" s="8"/>
      <c r="Q58525"/>
      <c r="R58525"/>
      <c r="S58525"/>
    </row>
    <row r="58526" spans="6:19" x14ac:dyDescent="0.3">
      <c r="F58526" s="8"/>
      <c r="I58526" s="3"/>
      <c r="K58526" s="8"/>
      <c r="N58526" s="3"/>
      <c r="P58526" s="8"/>
      <c r="Q58526"/>
      <c r="R58526"/>
      <c r="S58526"/>
    </row>
    <row r="58527" spans="6:19" x14ac:dyDescent="0.3">
      <c r="F58527" s="8"/>
      <c r="I58527" s="3"/>
      <c r="K58527" s="8"/>
      <c r="N58527" s="3"/>
      <c r="P58527" s="8"/>
      <c r="Q58527"/>
      <c r="R58527"/>
      <c r="S58527"/>
    </row>
    <row r="58528" spans="6:19" x14ac:dyDescent="0.3">
      <c r="F58528" s="8"/>
      <c r="I58528" s="3"/>
      <c r="K58528" s="8"/>
      <c r="N58528" s="3"/>
      <c r="P58528" s="8"/>
      <c r="Q58528"/>
      <c r="R58528"/>
      <c r="S58528"/>
    </row>
    <row r="58529" spans="6:19" x14ac:dyDescent="0.3">
      <c r="F58529" s="8"/>
      <c r="I58529" s="3"/>
      <c r="K58529" s="8"/>
      <c r="N58529" s="3"/>
      <c r="P58529" s="8"/>
      <c r="Q58529"/>
      <c r="R58529"/>
      <c r="S58529"/>
    </row>
    <row r="58530" spans="6:19" x14ac:dyDescent="0.3">
      <c r="F58530" s="8"/>
      <c r="I58530" s="3"/>
      <c r="K58530" s="8"/>
      <c r="N58530" s="3"/>
      <c r="P58530" s="8"/>
      <c r="Q58530"/>
      <c r="R58530"/>
      <c r="S58530"/>
    </row>
    <row r="58531" spans="6:19" x14ac:dyDescent="0.3">
      <c r="F58531" s="8"/>
      <c r="I58531" s="3"/>
      <c r="K58531" s="8"/>
      <c r="N58531" s="3"/>
      <c r="P58531" s="8"/>
      <c r="Q58531"/>
      <c r="R58531"/>
      <c r="S58531"/>
    </row>
    <row r="58532" spans="6:19" x14ac:dyDescent="0.3">
      <c r="F58532" s="8"/>
      <c r="I58532" s="3"/>
      <c r="K58532" s="8"/>
      <c r="N58532" s="3"/>
      <c r="P58532" s="8"/>
      <c r="Q58532"/>
      <c r="R58532"/>
      <c r="S58532"/>
    </row>
    <row r="58533" spans="6:19" x14ac:dyDescent="0.3">
      <c r="F58533" s="8"/>
      <c r="I58533" s="3"/>
      <c r="K58533" s="8"/>
      <c r="N58533" s="3"/>
      <c r="P58533" s="8"/>
      <c r="Q58533"/>
      <c r="R58533"/>
      <c r="S58533"/>
    </row>
    <row r="58534" spans="6:19" x14ac:dyDescent="0.3">
      <c r="F58534" s="8"/>
      <c r="I58534" s="3"/>
      <c r="K58534" s="8"/>
      <c r="N58534" s="3"/>
      <c r="P58534" s="8"/>
      <c r="Q58534"/>
      <c r="R58534"/>
      <c r="S58534"/>
    </row>
    <row r="58535" spans="6:19" x14ac:dyDescent="0.3">
      <c r="F58535" s="8"/>
      <c r="I58535" s="3"/>
      <c r="K58535" s="8"/>
      <c r="N58535" s="3"/>
      <c r="P58535" s="8"/>
      <c r="Q58535"/>
      <c r="R58535"/>
      <c r="S58535"/>
    </row>
    <row r="58536" spans="6:19" x14ac:dyDescent="0.3">
      <c r="F58536" s="8"/>
      <c r="I58536" s="3"/>
      <c r="K58536" s="8"/>
      <c r="N58536" s="3"/>
      <c r="P58536" s="8"/>
      <c r="Q58536"/>
      <c r="R58536"/>
      <c r="S58536"/>
    </row>
    <row r="58537" spans="6:19" x14ac:dyDescent="0.3">
      <c r="F58537" s="8"/>
      <c r="I58537" s="3"/>
      <c r="K58537" s="8"/>
      <c r="N58537" s="3"/>
      <c r="P58537" s="8"/>
      <c r="Q58537"/>
      <c r="R58537"/>
      <c r="S58537"/>
    </row>
    <row r="58538" spans="6:19" x14ac:dyDescent="0.3">
      <c r="F58538" s="8"/>
      <c r="I58538" s="3"/>
      <c r="K58538" s="8"/>
      <c r="N58538" s="3"/>
      <c r="P58538" s="8"/>
      <c r="Q58538"/>
      <c r="R58538"/>
      <c r="S58538"/>
    </row>
    <row r="58539" spans="6:19" x14ac:dyDescent="0.3">
      <c r="F58539" s="8"/>
      <c r="I58539" s="3"/>
      <c r="K58539" s="8"/>
      <c r="N58539" s="3"/>
      <c r="P58539" s="8"/>
      <c r="Q58539"/>
      <c r="R58539"/>
      <c r="S58539"/>
    </row>
    <row r="58540" spans="6:19" x14ac:dyDescent="0.3">
      <c r="F58540" s="8"/>
      <c r="I58540" s="3"/>
      <c r="K58540" s="8"/>
      <c r="N58540" s="3"/>
      <c r="P58540" s="8"/>
      <c r="Q58540"/>
      <c r="R58540"/>
      <c r="S58540"/>
    </row>
    <row r="58541" spans="6:19" x14ac:dyDescent="0.3">
      <c r="F58541" s="8"/>
      <c r="I58541" s="3"/>
      <c r="K58541" s="8"/>
      <c r="N58541" s="3"/>
      <c r="P58541" s="8"/>
      <c r="Q58541"/>
      <c r="R58541"/>
      <c r="S58541"/>
    </row>
    <row r="58542" spans="6:19" x14ac:dyDescent="0.3">
      <c r="F58542" s="8"/>
      <c r="I58542" s="3"/>
      <c r="K58542" s="8"/>
      <c r="N58542" s="3"/>
      <c r="P58542" s="8"/>
      <c r="Q58542"/>
      <c r="R58542"/>
      <c r="S58542"/>
    </row>
    <row r="58543" spans="6:19" x14ac:dyDescent="0.3">
      <c r="F58543" s="8"/>
      <c r="I58543" s="3"/>
      <c r="K58543" s="8"/>
      <c r="N58543" s="3"/>
      <c r="P58543" s="8"/>
      <c r="Q58543"/>
      <c r="R58543"/>
      <c r="S58543"/>
    </row>
    <row r="58544" spans="6:19" x14ac:dyDescent="0.3">
      <c r="F58544" s="8"/>
      <c r="I58544" s="3"/>
      <c r="K58544" s="8"/>
      <c r="N58544" s="3"/>
      <c r="P58544" s="8"/>
      <c r="Q58544"/>
      <c r="R58544"/>
      <c r="S58544"/>
    </row>
    <row r="58545" spans="6:19" x14ac:dyDescent="0.3">
      <c r="F58545" s="8"/>
      <c r="I58545" s="3"/>
      <c r="K58545" s="8"/>
      <c r="N58545" s="3"/>
      <c r="P58545" s="8"/>
      <c r="Q58545"/>
      <c r="R58545"/>
      <c r="S58545"/>
    </row>
    <row r="58546" spans="6:19" x14ac:dyDescent="0.3">
      <c r="F58546" s="8"/>
      <c r="I58546" s="3"/>
      <c r="K58546" s="8"/>
      <c r="N58546" s="3"/>
      <c r="P58546" s="8"/>
      <c r="Q58546"/>
      <c r="R58546"/>
      <c r="S58546"/>
    </row>
    <row r="58547" spans="6:19" x14ac:dyDescent="0.3">
      <c r="F58547" s="8"/>
      <c r="I58547" s="3"/>
      <c r="K58547" s="8"/>
      <c r="N58547" s="3"/>
      <c r="P58547" s="8"/>
      <c r="Q58547"/>
      <c r="R58547"/>
      <c r="S58547"/>
    </row>
    <row r="58548" spans="6:19" x14ac:dyDescent="0.3">
      <c r="F58548" s="8"/>
      <c r="I58548" s="3"/>
      <c r="K58548" s="8"/>
      <c r="N58548" s="3"/>
      <c r="P58548" s="8"/>
      <c r="Q58548"/>
      <c r="R58548"/>
      <c r="S58548"/>
    </row>
    <row r="58549" spans="6:19" x14ac:dyDescent="0.3">
      <c r="F58549" s="8"/>
      <c r="I58549" s="3"/>
      <c r="K58549" s="8"/>
      <c r="N58549" s="3"/>
      <c r="P58549" s="8"/>
      <c r="Q58549"/>
      <c r="R58549"/>
      <c r="S58549"/>
    </row>
    <row r="58550" spans="6:19" x14ac:dyDescent="0.3">
      <c r="F58550" s="8"/>
      <c r="I58550" s="3"/>
      <c r="K58550" s="8"/>
      <c r="N58550" s="3"/>
      <c r="P58550" s="8"/>
      <c r="Q58550"/>
      <c r="R58550"/>
      <c r="S58550"/>
    </row>
    <row r="58551" spans="6:19" x14ac:dyDescent="0.3">
      <c r="F58551" s="8"/>
      <c r="I58551" s="3"/>
      <c r="K58551" s="8"/>
      <c r="N58551" s="3"/>
      <c r="P58551" s="8"/>
      <c r="Q58551"/>
      <c r="R58551"/>
      <c r="S58551"/>
    </row>
    <row r="58552" spans="6:19" x14ac:dyDescent="0.3">
      <c r="F58552" s="8"/>
      <c r="I58552" s="3"/>
      <c r="K58552" s="8"/>
      <c r="N58552" s="3"/>
      <c r="P58552" s="8"/>
      <c r="Q58552"/>
      <c r="R58552"/>
      <c r="S58552"/>
    </row>
    <row r="58553" spans="6:19" x14ac:dyDescent="0.3">
      <c r="F58553" s="8"/>
      <c r="I58553" s="3"/>
      <c r="K58553" s="8"/>
      <c r="N58553" s="3"/>
      <c r="P58553" s="8"/>
      <c r="Q58553"/>
      <c r="R58553"/>
      <c r="S58553"/>
    </row>
    <row r="58554" spans="6:19" x14ac:dyDescent="0.3">
      <c r="F58554" s="8"/>
      <c r="I58554" s="3"/>
      <c r="K58554" s="8"/>
      <c r="N58554" s="3"/>
      <c r="P58554" s="8"/>
      <c r="Q58554"/>
      <c r="R58554"/>
      <c r="S58554"/>
    </row>
    <row r="58555" spans="6:19" x14ac:dyDescent="0.3">
      <c r="F58555" s="8"/>
      <c r="I58555" s="3"/>
      <c r="K58555" s="8"/>
      <c r="N58555" s="3"/>
      <c r="P58555" s="8"/>
      <c r="Q58555"/>
      <c r="R58555"/>
      <c r="S58555"/>
    </row>
    <row r="58556" spans="6:19" x14ac:dyDescent="0.3">
      <c r="F58556" s="8"/>
      <c r="I58556" s="3"/>
      <c r="K58556" s="8"/>
      <c r="N58556" s="3"/>
      <c r="P58556" s="8"/>
      <c r="Q58556"/>
      <c r="R58556"/>
      <c r="S58556"/>
    </row>
    <row r="58557" spans="6:19" x14ac:dyDescent="0.3">
      <c r="F58557" s="8"/>
      <c r="I58557" s="3"/>
      <c r="K58557" s="8"/>
      <c r="N58557" s="3"/>
      <c r="P58557" s="8"/>
      <c r="Q58557"/>
      <c r="R58557"/>
      <c r="S58557"/>
    </row>
    <row r="58558" spans="6:19" x14ac:dyDescent="0.3">
      <c r="F58558" s="8"/>
      <c r="I58558" s="3"/>
      <c r="K58558" s="8"/>
      <c r="N58558" s="3"/>
      <c r="P58558" s="8"/>
      <c r="Q58558"/>
      <c r="R58558"/>
      <c r="S58558"/>
    </row>
    <row r="58559" spans="6:19" x14ac:dyDescent="0.3">
      <c r="F58559" s="8"/>
      <c r="I58559" s="3"/>
      <c r="K58559" s="8"/>
      <c r="N58559" s="3"/>
      <c r="P58559" s="8"/>
      <c r="Q58559"/>
      <c r="R58559"/>
      <c r="S58559"/>
    </row>
    <row r="58560" spans="6:19" x14ac:dyDescent="0.3">
      <c r="F58560" s="8"/>
      <c r="I58560" s="3"/>
      <c r="K58560" s="8"/>
      <c r="N58560" s="3"/>
      <c r="P58560" s="8"/>
      <c r="Q58560"/>
      <c r="R58560"/>
      <c r="S58560"/>
    </row>
    <row r="58561" spans="6:19" x14ac:dyDescent="0.3">
      <c r="F58561" s="8"/>
      <c r="I58561" s="3"/>
      <c r="K58561" s="8"/>
      <c r="N58561" s="3"/>
      <c r="P58561" s="8"/>
      <c r="Q58561"/>
      <c r="R58561"/>
      <c r="S58561"/>
    </row>
    <row r="58562" spans="6:19" x14ac:dyDescent="0.3">
      <c r="F58562" s="8"/>
      <c r="I58562" s="3"/>
      <c r="K58562" s="8"/>
      <c r="N58562" s="3"/>
      <c r="P58562" s="8"/>
      <c r="Q58562"/>
      <c r="R58562"/>
      <c r="S58562"/>
    </row>
    <row r="58563" spans="6:19" x14ac:dyDescent="0.3">
      <c r="F58563" s="8"/>
      <c r="I58563" s="3"/>
      <c r="K58563" s="8"/>
      <c r="N58563" s="3"/>
      <c r="P58563" s="8"/>
      <c r="Q58563"/>
      <c r="R58563"/>
      <c r="S58563"/>
    </row>
    <row r="58564" spans="6:19" x14ac:dyDescent="0.3">
      <c r="F58564" s="8"/>
      <c r="I58564" s="3"/>
      <c r="K58564" s="8"/>
      <c r="N58564" s="3"/>
      <c r="P58564" s="8"/>
      <c r="Q58564"/>
      <c r="R58564"/>
      <c r="S58564"/>
    </row>
    <row r="58565" spans="6:19" x14ac:dyDescent="0.3">
      <c r="F58565" s="8"/>
      <c r="I58565" s="3"/>
      <c r="K58565" s="8"/>
      <c r="N58565" s="3"/>
      <c r="P58565" s="8"/>
      <c r="Q58565"/>
      <c r="R58565"/>
      <c r="S58565"/>
    </row>
    <row r="58566" spans="6:19" x14ac:dyDescent="0.3">
      <c r="F58566" s="8"/>
      <c r="I58566" s="3"/>
      <c r="K58566" s="8"/>
      <c r="N58566" s="3"/>
      <c r="P58566" s="8"/>
      <c r="Q58566"/>
      <c r="R58566"/>
      <c r="S58566"/>
    </row>
    <row r="58567" spans="6:19" x14ac:dyDescent="0.3">
      <c r="F58567" s="8"/>
      <c r="I58567" s="3"/>
      <c r="K58567" s="8"/>
      <c r="N58567" s="3"/>
      <c r="P58567" s="8"/>
      <c r="Q58567"/>
      <c r="R58567"/>
      <c r="S58567"/>
    </row>
    <row r="58568" spans="6:19" x14ac:dyDescent="0.3">
      <c r="F58568" s="8"/>
      <c r="I58568" s="3"/>
      <c r="K58568" s="8"/>
      <c r="N58568" s="3"/>
      <c r="P58568" s="8"/>
      <c r="Q58568"/>
      <c r="R58568"/>
      <c r="S58568"/>
    </row>
    <row r="58569" spans="6:19" x14ac:dyDescent="0.3">
      <c r="F58569" s="8"/>
      <c r="I58569" s="3"/>
      <c r="K58569" s="8"/>
      <c r="N58569" s="3"/>
      <c r="P58569" s="8"/>
      <c r="Q58569"/>
      <c r="R58569"/>
      <c r="S58569"/>
    </row>
    <row r="58570" spans="6:19" x14ac:dyDescent="0.3">
      <c r="F58570" s="8"/>
      <c r="I58570" s="3"/>
      <c r="K58570" s="8"/>
      <c r="N58570" s="3"/>
      <c r="P58570" s="8"/>
      <c r="Q58570"/>
      <c r="R58570"/>
      <c r="S58570"/>
    </row>
    <row r="58571" spans="6:19" x14ac:dyDescent="0.3">
      <c r="F58571" s="8"/>
      <c r="I58571" s="3"/>
      <c r="K58571" s="8"/>
      <c r="N58571" s="3"/>
      <c r="P58571" s="8"/>
      <c r="Q58571"/>
      <c r="R58571"/>
      <c r="S58571"/>
    </row>
    <row r="58572" spans="6:19" x14ac:dyDescent="0.3">
      <c r="F58572" s="8"/>
      <c r="I58572" s="3"/>
      <c r="K58572" s="8"/>
      <c r="N58572" s="3"/>
      <c r="P58572" s="8"/>
      <c r="Q58572"/>
      <c r="R58572"/>
      <c r="S58572"/>
    </row>
    <row r="58573" spans="6:19" x14ac:dyDescent="0.3">
      <c r="F58573" s="8"/>
      <c r="I58573" s="3"/>
      <c r="K58573" s="8"/>
      <c r="N58573" s="3"/>
      <c r="P58573" s="8"/>
      <c r="Q58573"/>
      <c r="R58573"/>
      <c r="S58573"/>
    </row>
    <row r="58574" spans="6:19" x14ac:dyDescent="0.3">
      <c r="F58574" s="8"/>
      <c r="I58574" s="3"/>
      <c r="K58574" s="8"/>
      <c r="N58574" s="3"/>
      <c r="P58574" s="8"/>
      <c r="Q58574"/>
      <c r="R58574"/>
      <c r="S58574"/>
    </row>
    <row r="58575" spans="6:19" x14ac:dyDescent="0.3">
      <c r="F58575" s="8"/>
      <c r="I58575" s="3"/>
      <c r="K58575" s="8"/>
      <c r="N58575" s="3"/>
      <c r="P58575" s="8"/>
      <c r="Q58575"/>
      <c r="R58575"/>
      <c r="S58575"/>
    </row>
    <row r="58576" spans="6:19" x14ac:dyDescent="0.3">
      <c r="F58576" s="8"/>
      <c r="I58576" s="3"/>
      <c r="K58576" s="8"/>
      <c r="N58576" s="3"/>
      <c r="P58576" s="8"/>
      <c r="Q58576"/>
      <c r="R58576"/>
      <c r="S58576"/>
    </row>
    <row r="58577" spans="6:19" x14ac:dyDescent="0.3">
      <c r="F58577" s="8"/>
      <c r="I58577" s="3"/>
      <c r="K58577" s="8"/>
      <c r="N58577" s="3"/>
      <c r="P58577" s="8"/>
      <c r="Q58577"/>
      <c r="R58577"/>
      <c r="S58577"/>
    </row>
    <row r="58578" spans="6:19" x14ac:dyDescent="0.3">
      <c r="F58578" s="8"/>
      <c r="I58578" s="3"/>
      <c r="K58578" s="8"/>
      <c r="N58578" s="3"/>
      <c r="P58578" s="8"/>
      <c r="Q58578"/>
      <c r="R58578"/>
      <c r="S58578"/>
    </row>
    <row r="58579" spans="6:19" x14ac:dyDescent="0.3">
      <c r="F58579" s="8"/>
      <c r="I58579" s="3"/>
      <c r="K58579" s="8"/>
      <c r="N58579" s="3"/>
      <c r="P58579" s="8"/>
      <c r="Q58579"/>
      <c r="R58579"/>
      <c r="S58579"/>
    </row>
    <row r="58580" spans="6:19" x14ac:dyDescent="0.3">
      <c r="F58580" s="8"/>
      <c r="I58580" s="3"/>
      <c r="K58580" s="8"/>
      <c r="N58580" s="3"/>
      <c r="P58580" s="8"/>
      <c r="Q58580"/>
      <c r="R58580"/>
      <c r="S58580"/>
    </row>
    <row r="58581" spans="6:19" x14ac:dyDescent="0.3">
      <c r="F58581" s="8"/>
      <c r="I58581" s="3"/>
      <c r="K58581" s="8"/>
      <c r="N58581" s="3"/>
      <c r="P58581" s="8"/>
      <c r="Q58581"/>
      <c r="R58581"/>
      <c r="S58581"/>
    </row>
    <row r="58582" spans="6:19" x14ac:dyDescent="0.3">
      <c r="F58582" s="8"/>
      <c r="I58582" s="3"/>
      <c r="K58582" s="8"/>
      <c r="N58582" s="3"/>
      <c r="P58582" s="8"/>
      <c r="Q58582"/>
      <c r="R58582"/>
      <c r="S58582"/>
    </row>
    <row r="58583" spans="6:19" x14ac:dyDescent="0.3">
      <c r="F58583" s="8"/>
      <c r="I58583" s="3"/>
      <c r="K58583" s="8"/>
      <c r="N58583" s="3"/>
      <c r="P58583" s="8"/>
      <c r="Q58583"/>
      <c r="R58583"/>
      <c r="S58583"/>
    </row>
    <row r="58584" spans="6:19" x14ac:dyDescent="0.3">
      <c r="F58584" s="8"/>
      <c r="I58584" s="3"/>
      <c r="K58584" s="8"/>
      <c r="N58584" s="3"/>
      <c r="P58584" s="8"/>
      <c r="Q58584"/>
      <c r="R58584"/>
      <c r="S58584"/>
    </row>
    <row r="58585" spans="6:19" x14ac:dyDescent="0.3">
      <c r="F58585" s="8"/>
      <c r="I58585" s="3"/>
      <c r="K58585" s="8"/>
      <c r="N58585" s="3"/>
      <c r="P58585" s="8"/>
      <c r="Q58585"/>
      <c r="R58585"/>
      <c r="S58585"/>
    </row>
    <row r="58586" spans="6:19" x14ac:dyDescent="0.3">
      <c r="F58586" s="8"/>
      <c r="I58586" s="3"/>
      <c r="K58586" s="8"/>
      <c r="N58586" s="3"/>
      <c r="P58586" s="8"/>
      <c r="Q58586"/>
      <c r="R58586"/>
      <c r="S58586"/>
    </row>
    <row r="58587" spans="6:19" x14ac:dyDescent="0.3">
      <c r="F58587" s="8"/>
      <c r="I58587" s="3"/>
      <c r="K58587" s="8"/>
      <c r="N58587" s="3"/>
      <c r="P58587" s="8"/>
      <c r="Q58587"/>
      <c r="R58587"/>
      <c r="S58587"/>
    </row>
    <row r="58588" spans="6:19" x14ac:dyDescent="0.3">
      <c r="F58588" s="8"/>
      <c r="I58588" s="3"/>
      <c r="K58588" s="8"/>
      <c r="N58588" s="3"/>
      <c r="P58588" s="8"/>
      <c r="Q58588"/>
      <c r="R58588"/>
      <c r="S58588"/>
    </row>
    <row r="58589" spans="6:19" x14ac:dyDescent="0.3">
      <c r="F58589" s="8"/>
      <c r="I58589" s="3"/>
      <c r="K58589" s="8"/>
      <c r="N58589" s="3"/>
      <c r="P58589" s="8"/>
      <c r="Q58589"/>
      <c r="R58589"/>
      <c r="S58589"/>
    </row>
    <row r="58590" spans="6:19" x14ac:dyDescent="0.3">
      <c r="F58590" s="8"/>
      <c r="I58590" s="3"/>
      <c r="K58590" s="8"/>
      <c r="N58590" s="3"/>
      <c r="P58590" s="8"/>
      <c r="Q58590"/>
      <c r="R58590"/>
      <c r="S58590"/>
    </row>
    <row r="58591" spans="6:19" x14ac:dyDescent="0.3">
      <c r="F58591" s="8"/>
      <c r="I58591" s="3"/>
      <c r="K58591" s="8"/>
      <c r="N58591" s="3"/>
      <c r="P58591" s="8"/>
      <c r="Q58591"/>
      <c r="R58591"/>
      <c r="S58591"/>
    </row>
    <row r="58592" spans="6:19" x14ac:dyDescent="0.3">
      <c r="F58592" s="8"/>
      <c r="I58592" s="3"/>
      <c r="K58592" s="8"/>
      <c r="N58592" s="3"/>
      <c r="P58592" s="8"/>
      <c r="Q58592"/>
      <c r="R58592"/>
      <c r="S58592"/>
    </row>
    <row r="58593" spans="6:19" x14ac:dyDescent="0.3">
      <c r="F58593" s="8"/>
      <c r="I58593" s="3"/>
      <c r="K58593" s="8"/>
      <c r="N58593" s="3"/>
      <c r="P58593" s="8"/>
      <c r="Q58593"/>
      <c r="R58593"/>
      <c r="S58593"/>
    </row>
    <row r="58594" spans="6:19" x14ac:dyDescent="0.3">
      <c r="F58594" s="8"/>
      <c r="I58594" s="3"/>
      <c r="K58594" s="8"/>
      <c r="N58594" s="3"/>
      <c r="P58594" s="8"/>
      <c r="Q58594"/>
      <c r="R58594"/>
      <c r="S58594"/>
    </row>
    <row r="58595" spans="6:19" x14ac:dyDescent="0.3">
      <c r="F58595" s="8"/>
      <c r="I58595" s="3"/>
      <c r="K58595" s="8"/>
      <c r="N58595" s="3"/>
      <c r="P58595" s="8"/>
      <c r="Q58595"/>
      <c r="R58595"/>
      <c r="S58595"/>
    </row>
    <row r="58596" spans="6:19" x14ac:dyDescent="0.3">
      <c r="F58596" s="8"/>
      <c r="I58596" s="3"/>
      <c r="K58596" s="8"/>
      <c r="N58596" s="3"/>
      <c r="P58596" s="8"/>
      <c r="Q58596"/>
      <c r="R58596"/>
      <c r="S58596"/>
    </row>
    <row r="58597" spans="6:19" x14ac:dyDescent="0.3">
      <c r="F58597" s="8"/>
      <c r="I58597" s="3"/>
      <c r="K58597" s="8"/>
      <c r="N58597" s="3"/>
      <c r="P58597" s="8"/>
      <c r="Q58597"/>
      <c r="R58597"/>
      <c r="S58597"/>
    </row>
    <row r="58598" spans="6:19" x14ac:dyDescent="0.3">
      <c r="F58598" s="8"/>
      <c r="I58598" s="3"/>
      <c r="K58598" s="8"/>
      <c r="N58598" s="3"/>
      <c r="P58598" s="8"/>
      <c r="Q58598"/>
      <c r="R58598"/>
      <c r="S58598"/>
    </row>
    <row r="58599" spans="6:19" x14ac:dyDescent="0.3">
      <c r="F58599" s="8"/>
      <c r="I58599" s="3"/>
      <c r="K58599" s="8"/>
      <c r="N58599" s="3"/>
      <c r="P58599" s="8"/>
      <c r="Q58599"/>
      <c r="R58599"/>
      <c r="S58599"/>
    </row>
    <row r="58600" spans="6:19" x14ac:dyDescent="0.3">
      <c r="F58600" s="8"/>
      <c r="I58600" s="3"/>
      <c r="K58600" s="8"/>
      <c r="N58600" s="3"/>
      <c r="P58600" s="8"/>
      <c r="Q58600"/>
      <c r="R58600"/>
      <c r="S58600"/>
    </row>
    <row r="58601" spans="6:19" x14ac:dyDescent="0.3">
      <c r="F58601" s="8"/>
      <c r="I58601" s="3"/>
      <c r="K58601" s="8"/>
      <c r="N58601" s="3"/>
      <c r="P58601" s="8"/>
      <c r="Q58601"/>
      <c r="R58601"/>
      <c r="S58601"/>
    </row>
    <row r="58602" spans="6:19" x14ac:dyDescent="0.3">
      <c r="F58602" s="8"/>
      <c r="I58602" s="3"/>
      <c r="K58602" s="8"/>
      <c r="N58602" s="3"/>
      <c r="P58602" s="8"/>
      <c r="Q58602"/>
      <c r="R58602"/>
      <c r="S58602"/>
    </row>
    <row r="58603" spans="6:19" x14ac:dyDescent="0.3">
      <c r="F58603" s="8"/>
      <c r="I58603" s="3"/>
      <c r="K58603" s="8"/>
      <c r="N58603" s="3"/>
      <c r="P58603" s="8"/>
      <c r="Q58603"/>
      <c r="R58603"/>
      <c r="S58603"/>
    </row>
    <row r="58604" spans="6:19" x14ac:dyDescent="0.3">
      <c r="F58604" s="8"/>
      <c r="I58604" s="3"/>
      <c r="K58604" s="8"/>
      <c r="N58604" s="3"/>
      <c r="P58604" s="8"/>
      <c r="Q58604"/>
      <c r="R58604"/>
      <c r="S58604"/>
    </row>
    <row r="58605" spans="6:19" x14ac:dyDescent="0.3">
      <c r="F58605" s="8"/>
      <c r="I58605" s="3"/>
      <c r="K58605" s="8"/>
      <c r="N58605" s="3"/>
      <c r="P58605" s="8"/>
      <c r="Q58605"/>
      <c r="R58605"/>
      <c r="S58605"/>
    </row>
    <row r="58606" spans="6:19" x14ac:dyDescent="0.3">
      <c r="F58606" s="8"/>
      <c r="I58606" s="3"/>
      <c r="K58606" s="8"/>
      <c r="N58606" s="3"/>
      <c r="P58606" s="8"/>
      <c r="Q58606"/>
      <c r="R58606"/>
      <c r="S58606"/>
    </row>
    <row r="58607" spans="6:19" x14ac:dyDescent="0.3">
      <c r="F58607" s="8"/>
      <c r="I58607" s="3"/>
      <c r="K58607" s="8"/>
      <c r="N58607" s="3"/>
      <c r="P58607" s="8"/>
      <c r="Q58607"/>
      <c r="R58607"/>
      <c r="S58607"/>
    </row>
    <row r="58608" spans="6:19" x14ac:dyDescent="0.3">
      <c r="F58608" s="8"/>
      <c r="I58608" s="3"/>
      <c r="K58608" s="8"/>
      <c r="N58608" s="3"/>
      <c r="P58608" s="8"/>
      <c r="Q58608"/>
      <c r="R58608"/>
      <c r="S58608"/>
    </row>
    <row r="58609" spans="6:19" x14ac:dyDescent="0.3">
      <c r="F58609" s="8"/>
      <c r="I58609" s="3"/>
      <c r="K58609" s="8"/>
      <c r="N58609" s="3"/>
      <c r="P58609" s="8"/>
      <c r="Q58609"/>
      <c r="R58609"/>
      <c r="S58609"/>
    </row>
    <row r="58610" spans="6:19" x14ac:dyDescent="0.3">
      <c r="F58610" s="8"/>
      <c r="I58610" s="3"/>
      <c r="K58610" s="8"/>
      <c r="N58610" s="3"/>
      <c r="P58610" s="8"/>
      <c r="Q58610"/>
      <c r="R58610"/>
      <c r="S58610"/>
    </row>
    <row r="58611" spans="6:19" x14ac:dyDescent="0.3">
      <c r="F58611" s="8"/>
      <c r="I58611" s="3"/>
      <c r="K58611" s="8"/>
      <c r="N58611" s="3"/>
      <c r="P58611" s="8"/>
      <c r="Q58611"/>
      <c r="R58611"/>
      <c r="S58611"/>
    </row>
    <row r="58612" spans="6:19" x14ac:dyDescent="0.3">
      <c r="F58612" s="8"/>
      <c r="I58612" s="3"/>
      <c r="K58612" s="8"/>
      <c r="N58612" s="3"/>
      <c r="P58612" s="8"/>
      <c r="Q58612"/>
      <c r="R58612"/>
      <c r="S58612"/>
    </row>
    <row r="58613" spans="6:19" x14ac:dyDescent="0.3">
      <c r="F58613" s="8"/>
      <c r="I58613" s="3"/>
      <c r="K58613" s="8"/>
      <c r="N58613" s="3"/>
      <c r="P58613" s="8"/>
      <c r="Q58613"/>
      <c r="R58613"/>
      <c r="S58613"/>
    </row>
    <row r="58614" spans="6:19" x14ac:dyDescent="0.3">
      <c r="F58614" s="8"/>
      <c r="I58614" s="3"/>
      <c r="K58614" s="8"/>
      <c r="N58614" s="3"/>
      <c r="P58614" s="8"/>
      <c r="Q58614"/>
      <c r="R58614"/>
      <c r="S58614"/>
    </row>
    <row r="58615" spans="6:19" x14ac:dyDescent="0.3">
      <c r="F58615" s="8"/>
      <c r="I58615" s="3"/>
      <c r="K58615" s="8"/>
      <c r="N58615" s="3"/>
      <c r="P58615" s="8"/>
      <c r="Q58615"/>
      <c r="R58615"/>
      <c r="S58615"/>
    </row>
    <row r="58616" spans="6:19" x14ac:dyDescent="0.3">
      <c r="F58616" s="8"/>
      <c r="I58616" s="3"/>
      <c r="K58616" s="8"/>
      <c r="N58616" s="3"/>
      <c r="P58616" s="8"/>
      <c r="Q58616"/>
      <c r="R58616"/>
      <c r="S58616"/>
    </row>
    <row r="58617" spans="6:19" x14ac:dyDescent="0.3">
      <c r="F58617" s="8"/>
      <c r="I58617" s="3"/>
      <c r="K58617" s="8"/>
      <c r="N58617" s="3"/>
      <c r="P58617" s="8"/>
      <c r="Q58617"/>
      <c r="R58617"/>
      <c r="S58617"/>
    </row>
    <row r="58618" spans="6:19" x14ac:dyDescent="0.3">
      <c r="F58618" s="8"/>
      <c r="I58618" s="3"/>
      <c r="K58618" s="8"/>
      <c r="N58618" s="3"/>
      <c r="P58618" s="8"/>
      <c r="Q58618"/>
      <c r="R58618"/>
      <c r="S58618"/>
    </row>
    <row r="58619" spans="6:19" x14ac:dyDescent="0.3">
      <c r="F58619" s="8"/>
      <c r="I58619" s="3"/>
      <c r="K58619" s="8"/>
      <c r="N58619" s="3"/>
      <c r="P58619" s="8"/>
      <c r="Q58619"/>
      <c r="R58619"/>
      <c r="S58619"/>
    </row>
    <row r="58620" spans="6:19" x14ac:dyDescent="0.3">
      <c r="F58620" s="8"/>
      <c r="I58620" s="3"/>
      <c r="K58620" s="8"/>
      <c r="N58620" s="3"/>
      <c r="P58620" s="8"/>
      <c r="Q58620"/>
      <c r="R58620"/>
      <c r="S58620"/>
    </row>
    <row r="58621" spans="6:19" x14ac:dyDescent="0.3">
      <c r="F58621" s="8"/>
      <c r="I58621" s="3"/>
      <c r="K58621" s="8"/>
      <c r="N58621" s="3"/>
      <c r="P58621" s="8"/>
      <c r="Q58621"/>
      <c r="R58621"/>
      <c r="S58621"/>
    </row>
    <row r="58622" spans="6:19" x14ac:dyDescent="0.3">
      <c r="F58622" s="8"/>
      <c r="I58622" s="3"/>
      <c r="K58622" s="8"/>
      <c r="N58622" s="3"/>
      <c r="P58622" s="8"/>
      <c r="Q58622"/>
      <c r="R58622"/>
      <c r="S58622"/>
    </row>
    <row r="58623" spans="6:19" x14ac:dyDescent="0.3">
      <c r="F58623" s="8"/>
      <c r="I58623" s="3"/>
      <c r="K58623" s="8"/>
      <c r="N58623" s="3"/>
      <c r="P58623" s="8"/>
      <c r="Q58623"/>
      <c r="R58623"/>
      <c r="S58623"/>
    </row>
    <row r="58624" spans="6:19" x14ac:dyDescent="0.3">
      <c r="F58624" s="8"/>
      <c r="I58624" s="3"/>
      <c r="K58624" s="8"/>
      <c r="N58624" s="3"/>
      <c r="P58624" s="8"/>
      <c r="Q58624"/>
      <c r="R58624"/>
      <c r="S58624"/>
    </row>
    <row r="58625" spans="6:19" x14ac:dyDescent="0.3">
      <c r="F58625" s="8"/>
      <c r="I58625" s="3"/>
      <c r="K58625" s="8"/>
      <c r="N58625" s="3"/>
      <c r="P58625" s="8"/>
      <c r="Q58625"/>
      <c r="R58625"/>
      <c r="S58625"/>
    </row>
    <row r="58626" spans="6:19" x14ac:dyDescent="0.3">
      <c r="F58626" s="8"/>
      <c r="I58626" s="3"/>
      <c r="K58626" s="8"/>
      <c r="N58626" s="3"/>
      <c r="P58626" s="8"/>
      <c r="Q58626"/>
      <c r="R58626"/>
      <c r="S58626"/>
    </row>
    <row r="58627" spans="6:19" x14ac:dyDescent="0.3">
      <c r="F58627" s="8"/>
      <c r="I58627" s="3"/>
      <c r="K58627" s="8"/>
      <c r="N58627" s="3"/>
      <c r="P58627" s="8"/>
      <c r="Q58627"/>
      <c r="R58627"/>
      <c r="S58627"/>
    </row>
    <row r="58628" spans="6:19" x14ac:dyDescent="0.3">
      <c r="F58628" s="8"/>
      <c r="I58628" s="3"/>
      <c r="K58628" s="8"/>
      <c r="N58628" s="3"/>
      <c r="P58628" s="8"/>
      <c r="Q58628"/>
      <c r="R58628"/>
      <c r="S58628"/>
    </row>
    <row r="58629" spans="6:19" x14ac:dyDescent="0.3">
      <c r="F58629" s="8"/>
      <c r="I58629" s="3"/>
      <c r="K58629" s="8"/>
      <c r="N58629" s="3"/>
      <c r="P58629" s="8"/>
      <c r="Q58629"/>
      <c r="R58629"/>
      <c r="S58629"/>
    </row>
    <row r="58630" spans="6:19" x14ac:dyDescent="0.3">
      <c r="F58630" s="8"/>
      <c r="I58630" s="3"/>
      <c r="K58630" s="8"/>
      <c r="N58630" s="3"/>
      <c r="P58630" s="8"/>
      <c r="Q58630"/>
      <c r="R58630"/>
      <c r="S58630"/>
    </row>
    <row r="58631" spans="6:19" x14ac:dyDescent="0.3">
      <c r="F58631" s="8"/>
      <c r="I58631" s="3"/>
      <c r="K58631" s="8"/>
      <c r="N58631" s="3"/>
      <c r="P58631" s="8"/>
      <c r="Q58631"/>
      <c r="R58631"/>
      <c r="S58631"/>
    </row>
    <row r="58632" spans="6:19" x14ac:dyDescent="0.3">
      <c r="F58632" s="8"/>
      <c r="I58632" s="3"/>
      <c r="K58632" s="8"/>
      <c r="N58632" s="3"/>
      <c r="P58632" s="8"/>
      <c r="Q58632"/>
      <c r="R58632"/>
      <c r="S58632"/>
    </row>
    <row r="58633" spans="6:19" x14ac:dyDescent="0.3">
      <c r="F58633" s="8"/>
      <c r="I58633" s="3"/>
      <c r="K58633" s="8"/>
      <c r="N58633" s="3"/>
      <c r="P58633" s="8"/>
      <c r="Q58633"/>
      <c r="R58633"/>
      <c r="S58633"/>
    </row>
    <row r="58634" spans="6:19" x14ac:dyDescent="0.3">
      <c r="F58634" s="8"/>
      <c r="I58634" s="3"/>
      <c r="K58634" s="8"/>
      <c r="N58634" s="3"/>
      <c r="P58634" s="8"/>
      <c r="Q58634"/>
      <c r="R58634"/>
      <c r="S58634"/>
    </row>
    <row r="58635" spans="6:19" x14ac:dyDescent="0.3">
      <c r="F58635" s="8"/>
      <c r="I58635" s="3"/>
      <c r="K58635" s="8"/>
      <c r="N58635" s="3"/>
      <c r="P58635" s="8"/>
      <c r="Q58635"/>
      <c r="R58635"/>
      <c r="S58635"/>
    </row>
    <row r="58636" spans="6:19" x14ac:dyDescent="0.3">
      <c r="F58636" s="8"/>
      <c r="I58636" s="3"/>
      <c r="K58636" s="8"/>
      <c r="N58636" s="3"/>
      <c r="P58636" s="8"/>
      <c r="Q58636"/>
      <c r="R58636"/>
      <c r="S58636"/>
    </row>
    <row r="58637" spans="6:19" x14ac:dyDescent="0.3">
      <c r="F58637" s="8"/>
      <c r="I58637" s="3"/>
      <c r="K58637" s="8"/>
      <c r="N58637" s="3"/>
      <c r="P58637" s="8"/>
      <c r="Q58637"/>
      <c r="R58637"/>
      <c r="S58637"/>
    </row>
    <row r="58638" spans="6:19" x14ac:dyDescent="0.3">
      <c r="F58638" s="8"/>
      <c r="I58638" s="3"/>
      <c r="K58638" s="8"/>
      <c r="N58638" s="3"/>
      <c r="P58638" s="8"/>
      <c r="Q58638"/>
      <c r="R58638"/>
      <c r="S58638"/>
    </row>
    <row r="58639" spans="6:19" x14ac:dyDescent="0.3">
      <c r="F58639" s="8"/>
      <c r="I58639" s="3"/>
      <c r="K58639" s="8"/>
      <c r="N58639" s="3"/>
      <c r="P58639" s="8"/>
      <c r="Q58639"/>
      <c r="R58639"/>
      <c r="S58639"/>
    </row>
    <row r="58640" spans="6:19" x14ac:dyDescent="0.3">
      <c r="F58640" s="8"/>
      <c r="I58640" s="3"/>
      <c r="K58640" s="8"/>
      <c r="N58640" s="3"/>
      <c r="P58640" s="8"/>
      <c r="Q58640"/>
      <c r="R58640"/>
      <c r="S58640"/>
    </row>
    <row r="58641" spans="6:19" x14ac:dyDescent="0.3">
      <c r="F58641" s="8"/>
      <c r="I58641" s="3"/>
      <c r="K58641" s="8"/>
      <c r="N58641" s="3"/>
      <c r="P58641" s="8"/>
      <c r="Q58641"/>
      <c r="R58641"/>
      <c r="S58641"/>
    </row>
    <row r="58642" spans="6:19" x14ac:dyDescent="0.3">
      <c r="F58642" s="8"/>
      <c r="I58642" s="3"/>
      <c r="K58642" s="8"/>
      <c r="N58642" s="3"/>
      <c r="P58642" s="8"/>
      <c r="Q58642"/>
      <c r="R58642"/>
      <c r="S58642"/>
    </row>
    <row r="58643" spans="6:19" x14ac:dyDescent="0.3">
      <c r="F58643" s="8"/>
      <c r="I58643" s="3"/>
      <c r="K58643" s="8"/>
      <c r="N58643" s="3"/>
      <c r="P58643" s="8"/>
      <c r="Q58643"/>
      <c r="R58643"/>
      <c r="S58643"/>
    </row>
    <row r="58644" spans="6:19" x14ac:dyDescent="0.3">
      <c r="F58644" s="8"/>
      <c r="I58644" s="3"/>
      <c r="K58644" s="8"/>
      <c r="N58644" s="3"/>
      <c r="P58644" s="8"/>
      <c r="Q58644"/>
      <c r="R58644"/>
      <c r="S58644"/>
    </row>
    <row r="58645" spans="6:19" x14ac:dyDescent="0.3">
      <c r="F58645" s="8"/>
      <c r="I58645" s="3"/>
      <c r="K58645" s="8"/>
      <c r="N58645" s="3"/>
      <c r="P58645" s="8"/>
      <c r="Q58645"/>
      <c r="R58645"/>
      <c r="S58645"/>
    </row>
    <row r="58646" spans="6:19" x14ac:dyDescent="0.3">
      <c r="F58646" s="8"/>
      <c r="I58646" s="3"/>
      <c r="K58646" s="8"/>
      <c r="N58646" s="3"/>
      <c r="P58646" s="8"/>
      <c r="Q58646"/>
      <c r="R58646"/>
      <c r="S58646"/>
    </row>
    <row r="58647" spans="6:19" x14ac:dyDescent="0.3">
      <c r="F58647" s="8"/>
      <c r="I58647" s="3"/>
      <c r="K58647" s="8"/>
      <c r="N58647" s="3"/>
      <c r="P58647" s="8"/>
      <c r="Q58647"/>
      <c r="R58647"/>
      <c r="S58647"/>
    </row>
    <row r="58648" spans="6:19" x14ac:dyDescent="0.3">
      <c r="F58648" s="8"/>
      <c r="I58648" s="3"/>
      <c r="K58648" s="8"/>
      <c r="N58648" s="3"/>
      <c r="P58648" s="8"/>
      <c r="Q58648"/>
      <c r="R58648"/>
      <c r="S58648"/>
    </row>
    <row r="58649" spans="6:19" x14ac:dyDescent="0.3">
      <c r="F58649" s="8"/>
      <c r="I58649" s="3"/>
      <c r="K58649" s="8"/>
      <c r="N58649" s="3"/>
      <c r="P58649" s="8"/>
      <c r="Q58649"/>
      <c r="R58649"/>
      <c r="S58649"/>
    </row>
    <row r="58650" spans="6:19" x14ac:dyDescent="0.3">
      <c r="F58650" s="8"/>
      <c r="I58650" s="3"/>
      <c r="K58650" s="8"/>
      <c r="N58650" s="3"/>
      <c r="P58650" s="8"/>
      <c r="Q58650"/>
      <c r="R58650"/>
      <c r="S58650"/>
    </row>
    <row r="58651" spans="6:19" x14ac:dyDescent="0.3">
      <c r="F58651" s="8"/>
      <c r="I58651" s="3"/>
      <c r="K58651" s="8"/>
      <c r="N58651" s="3"/>
      <c r="P58651" s="8"/>
      <c r="Q58651"/>
      <c r="R58651"/>
      <c r="S58651"/>
    </row>
    <row r="58652" spans="6:19" x14ac:dyDescent="0.3">
      <c r="F58652" s="8"/>
      <c r="I58652" s="3"/>
      <c r="K58652" s="8"/>
      <c r="N58652" s="3"/>
      <c r="P58652" s="8"/>
      <c r="Q58652"/>
      <c r="R58652"/>
      <c r="S58652"/>
    </row>
    <row r="58653" spans="6:19" x14ac:dyDescent="0.3">
      <c r="F58653" s="8"/>
      <c r="I58653" s="3"/>
      <c r="K58653" s="8"/>
      <c r="N58653" s="3"/>
      <c r="P58653" s="8"/>
      <c r="Q58653"/>
      <c r="R58653"/>
      <c r="S58653"/>
    </row>
    <row r="58654" spans="6:19" x14ac:dyDescent="0.3">
      <c r="F58654" s="8"/>
      <c r="I58654" s="3"/>
      <c r="K58654" s="8"/>
      <c r="N58654" s="3"/>
      <c r="P58654" s="8"/>
      <c r="Q58654"/>
      <c r="R58654"/>
      <c r="S58654"/>
    </row>
    <row r="58655" spans="6:19" x14ac:dyDescent="0.3">
      <c r="F58655" s="8"/>
      <c r="I58655" s="3"/>
      <c r="K58655" s="8"/>
      <c r="N58655" s="3"/>
      <c r="P58655" s="8"/>
      <c r="Q58655"/>
      <c r="R58655"/>
      <c r="S58655"/>
    </row>
    <row r="58656" spans="6:19" x14ac:dyDescent="0.3">
      <c r="F58656" s="8"/>
      <c r="I58656" s="3"/>
      <c r="K58656" s="8"/>
      <c r="N58656" s="3"/>
      <c r="P58656" s="8"/>
      <c r="Q58656"/>
      <c r="R58656"/>
      <c r="S58656"/>
    </row>
    <row r="58657" spans="6:19" x14ac:dyDescent="0.3">
      <c r="F58657" s="8"/>
      <c r="I58657" s="3"/>
      <c r="K58657" s="8"/>
      <c r="N58657" s="3"/>
      <c r="P58657" s="8"/>
      <c r="Q58657"/>
      <c r="R58657"/>
      <c r="S58657"/>
    </row>
    <row r="58658" spans="6:19" x14ac:dyDescent="0.3">
      <c r="F58658" s="8"/>
      <c r="I58658" s="3"/>
      <c r="K58658" s="8"/>
      <c r="N58658" s="3"/>
      <c r="P58658" s="8"/>
      <c r="Q58658"/>
      <c r="R58658"/>
      <c r="S58658"/>
    </row>
    <row r="58659" spans="6:19" x14ac:dyDescent="0.3">
      <c r="F58659" s="8"/>
      <c r="I58659" s="3"/>
      <c r="K58659" s="8"/>
      <c r="N58659" s="3"/>
      <c r="P58659" s="8"/>
      <c r="Q58659"/>
      <c r="R58659"/>
      <c r="S58659"/>
    </row>
    <row r="58660" spans="6:19" x14ac:dyDescent="0.3">
      <c r="F58660" s="8"/>
      <c r="I58660" s="3"/>
      <c r="K58660" s="8"/>
      <c r="N58660" s="3"/>
      <c r="P58660" s="8"/>
      <c r="Q58660"/>
      <c r="R58660"/>
      <c r="S58660"/>
    </row>
    <row r="58661" spans="6:19" x14ac:dyDescent="0.3">
      <c r="F58661" s="8"/>
      <c r="I58661" s="3"/>
      <c r="K58661" s="8"/>
      <c r="N58661" s="3"/>
      <c r="P58661" s="8"/>
      <c r="Q58661"/>
      <c r="R58661"/>
      <c r="S58661"/>
    </row>
    <row r="58662" spans="6:19" x14ac:dyDescent="0.3">
      <c r="F58662" s="8"/>
      <c r="I58662" s="3"/>
      <c r="K58662" s="8"/>
      <c r="N58662" s="3"/>
      <c r="P58662" s="8"/>
      <c r="Q58662"/>
      <c r="R58662"/>
      <c r="S58662"/>
    </row>
    <row r="58663" spans="6:19" x14ac:dyDescent="0.3">
      <c r="F58663" s="8"/>
      <c r="I58663" s="3"/>
      <c r="K58663" s="8"/>
      <c r="N58663" s="3"/>
      <c r="P58663" s="8"/>
      <c r="Q58663"/>
      <c r="R58663"/>
      <c r="S58663"/>
    </row>
    <row r="58664" spans="6:19" x14ac:dyDescent="0.3">
      <c r="F58664" s="8"/>
      <c r="I58664" s="3"/>
      <c r="K58664" s="8"/>
      <c r="N58664" s="3"/>
      <c r="P58664" s="8"/>
      <c r="Q58664"/>
      <c r="R58664"/>
      <c r="S58664"/>
    </row>
    <row r="58665" spans="6:19" x14ac:dyDescent="0.3">
      <c r="F58665" s="8"/>
      <c r="I58665" s="3"/>
      <c r="K58665" s="8"/>
      <c r="N58665" s="3"/>
      <c r="P58665" s="8"/>
      <c r="Q58665"/>
      <c r="R58665"/>
      <c r="S58665"/>
    </row>
    <row r="58666" spans="6:19" x14ac:dyDescent="0.3">
      <c r="F58666" s="8"/>
      <c r="I58666" s="3"/>
      <c r="K58666" s="8"/>
      <c r="N58666" s="3"/>
      <c r="P58666" s="8"/>
      <c r="Q58666"/>
      <c r="R58666"/>
      <c r="S58666"/>
    </row>
    <row r="58667" spans="6:19" x14ac:dyDescent="0.3">
      <c r="F58667" s="8"/>
      <c r="I58667" s="3"/>
      <c r="K58667" s="8"/>
      <c r="N58667" s="3"/>
      <c r="P58667" s="8"/>
      <c r="Q58667"/>
      <c r="R58667"/>
      <c r="S58667"/>
    </row>
    <row r="58668" spans="6:19" x14ac:dyDescent="0.3">
      <c r="F58668" s="8"/>
      <c r="I58668" s="3"/>
      <c r="K58668" s="8"/>
      <c r="N58668" s="3"/>
      <c r="P58668" s="8"/>
      <c r="Q58668"/>
      <c r="R58668"/>
      <c r="S58668"/>
    </row>
    <row r="58669" spans="6:19" x14ac:dyDescent="0.3">
      <c r="F58669" s="8"/>
      <c r="I58669" s="3"/>
      <c r="K58669" s="8"/>
      <c r="N58669" s="3"/>
      <c r="P58669" s="8"/>
      <c r="Q58669"/>
      <c r="R58669"/>
      <c r="S58669"/>
    </row>
    <row r="58670" spans="6:19" x14ac:dyDescent="0.3">
      <c r="F58670" s="8"/>
      <c r="I58670" s="3"/>
      <c r="K58670" s="8"/>
      <c r="N58670" s="3"/>
      <c r="P58670" s="8"/>
      <c r="Q58670"/>
      <c r="R58670"/>
      <c r="S58670"/>
    </row>
    <row r="58671" spans="6:19" x14ac:dyDescent="0.3">
      <c r="F58671" s="8"/>
      <c r="I58671" s="3"/>
      <c r="K58671" s="8"/>
      <c r="N58671" s="3"/>
      <c r="P58671" s="8"/>
      <c r="Q58671"/>
      <c r="R58671"/>
      <c r="S58671"/>
    </row>
    <row r="58672" spans="6:19" x14ac:dyDescent="0.3">
      <c r="F58672" s="8"/>
      <c r="I58672" s="3"/>
      <c r="K58672" s="8"/>
      <c r="N58672" s="3"/>
      <c r="P58672" s="8"/>
      <c r="Q58672"/>
      <c r="R58672"/>
      <c r="S58672"/>
    </row>
    <row r="58673" spans="6:19" x14ac:dyDescent="0.3">
      <c r="F58673" s="8"/>
      <c r="I58673" s="3"/>
      <c r="K58673" s="8"/>
      <c r="N58673" s="3"/>
      <c r="P58673" s="8"/>
      <c r="Q58673"/>
      <c r="R58673"/>
      <c r="S58673"/>
    </row>
    <row r="58674" spans="6:19" x14ac:dyDescent="0.3">
      <c r="F58674" s="8"/>
      <c r="I58674" s="3"/>
      <c r="K58674" s="8"/>
      <c r="N58674" s="3"/>
      <c r="P58674" s="8"/>
      <c r="Q58674"/>
      <c r="R58674"/>
      <c r="S58674"/>
    </row>
    <row r="58675" spans="6:19" x14ac:dyDescent="0.3">
      <c r="F58675" s="8"/>
      <c r="I58675" s="3"/>
      <c r="K58675" s="8"/>
      <c r="N58675" s="3"/>
      <c r="P58675" s="8"/>
      <c r="Q58675"/>
      <c r="R58675"/>
      <c r="S58675"/>
    </row>
    <row r="58676" spans="6:19" x14ac:dyDescent="0.3">
      <c r="F58676" s="8"/>
      <c r="I58676" s="3"/>
      <c r="K58676" s="8"/>
      <c r="N58676" s="3"/>
      <c r="P58676" s="8"/>
      <c r="Q58676"/>
      <c r="R58676"/>
      <c r="S58676"/>
    </row>
    <row r="58677" spans="6:19" x14ac:dyDescent="0.3">
      <c r="F58677" s="8"/>
      <c r="I58677" s="3"/>
      <c r="K58677" s="8"/>
      <c r="N58677" s="3"/>
      <c r="P58677" s="8"/>
      <c r="Q58677"/>
      <c r="R58677"/>
      <c r="S58677"/>
    </row>
    <row r="58678" spans="6:19" x14ac:dyDescent="0.3">
      <c r="F58678" s="8"/>
      <c r="I58678" s="3"/>
      <c r="K58678" s="8"/>
      <c r="N58678" s="3"/>
      <c r="P58678" s="8"/>
      <c r="Q58678"/>
      <c r="R58678"/>
      <c r="S58678"/>
    </row>
    <row r="58679" spans="6:19" x14ac:dyDescent="0.3">
      <c r="F58679" s="8"/>
      <c r="I58679" s="3"/>
      <c r="K58679" s="8"/>
      <c r="N58679" s="3"/>
      <c r="P58679" s="8"/>
      <c r="Q58679"/>
      <c r="R58679"/>
      <c r="S58679"/>
    </row>
    <row r="58680" spans="6:19" x14ac:dyDescent="0.3">
      <c r="F58680" s="8"/>
      <c r="I58680" s="3"/>
      <c r="K58680" s="8"/>
      <c r="N58680" s="3"/>
      <c r="P58680" s="8"/>
      <c r="Q58680"/>
      <c r="R58680"/>
      <c r="S58680"/>
    </row>
    <row r="58681" spans="6:19" x14ac:dyDescent="0.3">
      <c r="F58681" s="8"/>
      <c r="I58681" s="3"/>
      <c r="K58681" s="8"/>
      <c r="N58681" s="3"/>
      <c r="P58681" s="8"/>
      <c r="Q58681"/>
      <c r="R58681"/>
      <c r="S58681"/>
    </row>
    <row r="58682" spans="6:19" x14ac:dyDescent="0.3">
      <c r="F58682" s="8"/>
      <c r="I58682" s="3"/>
      <c r="K58682" s="8"/>
      <c r="N58682" s="3"/>
      <c r="P58682" s="8"/>
      <c r="Q58682"/>
      <c r="R58682"/>
      <c r="S58682"/>
    </row>
    <row r="58683" spans="6:19" x14ac:dyDescent="0.3">
      <c r="F58683" s="8"/>
      <c r="I58683" s="3"/>
      <c r="K58683" s="8"/>
      <c r="N58683" s="3"/>
      <c r="P58683" s="8"/>
      <c r="Q58683"/>
      <c r="R58683"/>
      <c r="S58683"/>
    </row>
    <row r="58684" spans="6:19" x14ac:dyDescent="0.3">
      <c r="F58684" s="8"/>
      <c r="I58684" s="3"/>
      <c r="K58684" s="8"/>
      <c r="N58684" s="3"/>
      <c r="P58684" s="8"/>
      <c r="Q58684"/>
      <c r="R58684"/>
      <c r="S58684"/>
    </row>
    <row r="58685" spans="6:19" x14ac:dyDescent="0.3">
      <c r="F58685" s="8"/>
      <c r="I58685" s="3"/>
      <c r="K58685" s="8"/>
      <c r="N58685" s="3"/>
      <c r="P58685" s="8"/>
      <c r="Q58685"/>
      <c r="R58685"/>
      <c r="S58685"/>
    </row>
    <row r="58686" spans="6:19" x14ac:dyDescent="0.3">
      <c r="F58686" s="8"/>
      <c r="I58686" s="3"/>
      <c r="K58686" s="8"/>
      <c r="N58686" s="3"/>
      <c r="P58686" s="8"/>
      <c r="Q58686"/>
      <c r="R58686"/>
      <c r="S58686"/>
    </row>
    <row r="58687" spans="6:19" x14ac:dyDescent="0.3">
      <c r="F58687" s="8"/>
      <c r="I58687" s="3"/>
      <c r="K58687" s="8"/>
      <c r="N58687" s="3"/>
      <c r="P58687" s="8"/>
      <c r="Q58687"/>
      <c r="R58687"/>
      <c r="S58687"/>
    </row>
    <row r="58688" spans="6:19" x14ac:dyDescent="0.3">
      <c r="F58688" s="8"/>
      <c r="I58688" s="3"/>
      <c r="K58688" s="8"/>
      <c r="N58688" s="3"/>
      <c r="P58688" s="8"/>
      <c r="Q58688"/>
      <c r="R58688"/>
      <c r="S58688"/>
    </row>
    <row r="58689" spans="6:19" x14ac:dyDescent="0.3">
      <c r="F58689" s="8"/>
      <c r="I58689" s="3"/>
      <c r="K58689" s="8"/>
      <c r="N58689" s="3"/>
      <c r="P58689" s="8"/>
      <c r="Q58689"/>
      <c r="R58689"/>
      <c r="S58689"/>
    </row>
    <row r="58690" spans="6:19" x14ac:dyDescent="0.3">
      <c r="F58690" s="8"/>
      <c r="I58690" s="3"/>
      <c r="K58690" s="8"/>
      <c r="N58690" s="3"/>
      <c r="P58690" s="8"/>
      <c r="Q58690"/>
      <c r="R58690"/>
      <c r="S58690"/>
    </row>
    <row r="58691" spans="6:19" x14ac:dyDescent="0.3">
      <c r="F58691" s="8"/>
      <c r="I58691" s="3"/>
      <c r="K58691" s="8"/>
      <c r="N58691" s="3"/>
      <c r="P58691" s="8"/>
      <c r="Q58691"/>
      <c r="R58691"/>
      <c r="S58691"/>
    </row>
    <row r="58692" spans="6:19" x14ac:dyDescent="0.3">
      <c r="F58692" s="8"/>
      <c r="I58692" s="3"/>
      <c r="K58692" s="8"/>
      <c r="N58692" s="3"/>
      <c r="P58692" s="8"/>
      <c r="Q58692"/>
      <c r="R58692"/>
      <c r="S58692"/>
    </row>
    <row r="58693" spans="6:19" x14ac:dyDescent="0.3">
      <c r="F58693" s="8"/>
      <c r="I58693" s="3"/>
      <c r="K58693" s="8"/>
      <c r="N58693" s="3"/>
      <c r="P58693" s="8"/>
      <c r="Q58693"/>
      <c r="R58693"/>
      <c r="S58693"/>
    </row>
    <row r="58694" spans="6:19" x14ac:dyDescent="0.3">
      <c r="F58694" s="8"/>
      <c r="I58694" s="3"/>
      <c r="K58694" s="8"/>
      <c r="N58694" s="3"/>
      <c r="P58694" s="8"/>
      <c r="Q58694"/>
      <c r="R58694"/>
      <c r="S58694"/>
    </row>
    <row r="58695" spans="6:19" x14ac:dyDescent="0.3">
      <c r="F58695" s="8"/>
      <c r="I58695" s="3"/>
      <c r="K58695" s="8"/>
      <c r="N58695" s="3"/>
      <c r="P58695" s="8"/>
      <c r="Q58695"/>
      <c r="R58695"/>
      <c r="S58695"/>
    </row>
    <row r="58696" spans="6:19" x14ac:dyDescent="0.3">
      <c r="F58696" s="8"/>
      <c r="I58696" s="3"/>
      <c r="K58696" s="8"/>
      <c r="N58696" s="3"/>
      <c r="P58696" s="8"/>
      <c r="Q58696"/>
      <c r="R58696"/>
      <c r="S58696"/>
    </row>
    <row r="58697" spans="6:19" x14ac:dyDescent="0.3">
      <c r="F58697" s="8"/>
      <c r="I58697" s="3"/>
      <c r="K58697" s="8"/>
      <c r="N58697" s="3"/>
      <c r="P58697" s="8"/>
      <c r="Q58697"/>
      <c r="R58697"/>
      <c r="S58697"/>
    </row>
    <row r="58698" spans="6:19" x14ac:dyDescent="0.3">
      <c r="F58698" s="8"/>
      <c r="I58698" s="3"/>
      <c r="K58698" s="8"/>
      <c r="N58698" s="3"/>
      <c r="P58698" s="8"/>
      <c r="Q58698"/>
      <c r="R58698"/>
      <c r="S58698"/>
    </row>
    <row r="58699" spans="6:19" x14ac:dyDescent="0.3">
      <c r="F58699" s="8"/>
      <c r="I58699" s="3"/>
      <c r="K58699" s="8"/>
      <c r="N58699" s="3"/>
      <c r="P58699" s="8"/>
      <c r="Q58699"/>
      <c r="R58699"/>
      <c r="S58699"/>
    </row>
    <row r="58700" spans="6:19" x14ac:dyDescent="0.3">
      <c r="F58700" s="8"/>
      <c r="I58700" s="3"/>
      <c r="K58700" s="8"/>
      <c r="N58700" s="3"/>
      <c r="P58700" s="8"/>
      <c r="Q58700"/>
      <c r="R58700"/>
      <c r="S58700"/>
    </row>
    <row r="58701" spans="6:19" x14ac:dyDescent="0.3">
      <c r="F58701" s="8"/>
      <c r="I58701" s="3"/>
      <c r="K58701" s="8"/>
      <c r="N58701" s="3"/>
      <c r="P58701" s="8"/>
      <c r="Q58701"/>
      <c r="R58701"/>
      <c r="S58701"/>
    </row>
    <row r="58702" spans="6:19" x14ac:dyDescent="0.3">
      <c r="F58702" s="8"/>
      <c r="I58702" s="3"/>
      <c r="K58702" s="8"/>
      <c r="N58702" s="3"/>
      <c r="P58702" s="8"/>
      <c r="Q58702"/>
      <c r="R58702"/>
      <c r="S58702"/>
    </row>
    <row r="58703" spans="6:19" x14ac:dyDescent="0.3">
      <c r="F58703" s="8"/>
      <c r="I58703" s="3"/>
      <c r="K58703" s="8"/>
      <c r="N58703" s="3"/>
      <c r="P58703" s="8"/>
      <c r="Q58703"/>
      <c r="R58703"/>
      <c r="S58703"/>
    </row>
    <row r="58704" spans="6:19" x14ac:dyDescent="0.3">
      <c r="F58704" s="8"/>
      <c r="I58704" s="3"/>
      <c r="K58704" s="8"/>
      <c r="N58704" s="3"/>
      <c r="P58704" s="8"/>
      <c r="Q58704"/>
      <c r="R58704"/>
      <c r="S58704"/>
    </row>
    <row r="58705" spans="6:19" x14ac:dyDescent="0.3">
      <c r="F58705" s="8"/>
      <c r="I58705" s="3"/>
      <c r="K58705" s="8"/>
      <c r="N58705" s="3"/>
      <c r="P58705" s="8"/>
      <c r="Q58705"/>
      <c r="R58705"/>
      <c r="S58705"/>
    </row>
    <row r="58706" spans="6:19" x14ac:dyDescent="0.3">
      <c r="F58706" s="8"/>
      <c r="I58706" s="3"/>
      <c r="K58706" s="8"/>
      <c r="N58706" s="3"/>
      <c r="P58706" s="8"/>
      <c r="Q58706"/>
      <c r="R58706"/>
      <c r="S58706"/>
    </row>
    <row r="58707" spans="6:19" x14ac:dyDescent="0.3">
      <c r="F58707" s="8"/>
      <c r="I58707" s="3"/>
      <c r="K58707" s="8"/>
      <c r="N58707" s="3"/>
      <c r="P58707" s="8"/>
      <c r="Q58707"/>
      <c r="R58707"/>
      <c r="S58707"/>
    </row>
    <row r="58708" spans="6:19" x14ac:dyDescent="0.3">
      <c r="F58708" s="8"/>
      <c r="I58708" s="3"/>
      <c r="K58708" s="8"/>
      <c r="N58708" s="3"/>
      <c r="P58708" s="8"/>
      <c r="Q58708"/>
      <c r="R58708"/>
      <c r="S58708"/>
    </row>
    <row r="58709" spans="6:19" x14ac:dyDescent="0.3">
      <c r="F58709" s="8"/>
      <c r="I58709" s="3"/>
      <c r="K58709" s="8"/>
      <c r="N58709" s="3"/>
      <c r="P58709" s="8"/>
      <c r="Q58709"/>
      <c r="R58709"/>
      <c r="S58709"/>
    </row>
    <row r="58710" spans="6:19" x14ac:dyDescent="0.3">
      <c r="F58710" s="8"/>
      <c r="I58710" s="3"/>
      <c r="K58710" s="8"/>
      <c r="N58710" s="3"/>
      <c r="P58710" s="8"/>
      <c r="Q58710"/>
      <c r="R58710"/>
      <c r="S58710"/>
    </row>
    <row r="58711" spans="6:19" x14ac:dyDescent="0.3">
      <c r="F58711" s="8"/>
      <c r="I58711" s="3"/>
      <c r="K58711" s="8"/>
      <c r="N58711" s="3"/>
      <c r="P58711" s="8"/>
      <c r="Q58711"/>
      <c r="R58711"/>
      <c r="S58711"/>
    </row>
    <row r="58712" spans="6:19" x14ac:dyDescent="0.3">
      <c r="F58712" s="8"/>
      <c r="I58712" s="3"/>
      <c r="K58712" s="8"/>
      <c r="N58712" s="3"/>
      <c r="P58712" s="8"/>
      <c r="Q58712"/>
      <c r="R58712"/>
      <c r="S58712"/>
    </row>
    <row r="58713" spans="6:19" x14ac:dyDescent="0.3">
      <c r="F58713" s="8"/>
      <c r="I58713" s="3"/>
      <c r="K58713" s="8"/>
      <c r="N58713" s="3"/>
      <c r="P58713" s="8"/>
      <c r="Q58713"/>
      <c r="R58713"/>
      <c r="S58713"/>
    </row>
    <row r="58714" spans="6:19" x14ac:dyDescent="0.3">
      <c r="F58714" s="8"/>
      <c r="I58714" s="3"/>
      <c r="K58714" s="8"/>
      <c r="N58714" s="3"/>
      <c r="P58714" s="8"/>
      <c r="Q58714"/>
      <c r="R58714"/>
      <c r="S58714"/>
    </row>
    <row r="58715" spans="6:19" x14ac:dyDescent="0.3">
      <c r="F58715" s="8"/>
      <c r="I58715" s="3"/>
      <c r="K58715" s="8"/>
      <c r="N58715" s="3"/>
      <c r="P58715" s="8"/>
      <c r="Q58715"/>
      <c r="R58715"/>
      <c r="S58715"/>
    </row>
    <row r="58716" spans="6:19" x14ac:dyDescent="0.3">
      <c r="F58716" s="8"/>
      <c r="I58716" s="3"/>
      <c r="K58716" s="8"/>
      <c r="N58716" s="3"/>
      <c r="P58716" s="8"/>
      <c r="Q58716"/>
      <c r="R58716"/>
      <c r="S58716"/>
    </row>
    <row r="58717" spans="6:19" x14ac:dyDescent="0.3">
      <c r="F58717" s="8"/>
      <c r="I58717" s="3"/>
      <c r="K58717" s="8"/>
      <c r="N58717" s="3"/>
      <c r="P58717" s="8"/>
      <c r="Q58717"/>
      <c r="R58717"/>
      <c r="S58717"/>
    </row>
    <row r="58718" spans="6:19" x14ac:dyDescent="0.3">
      <c r="F58718" s="8"/>
      <c r="I58718" s="3"/>
      <c r="K58718" s="8"/>
      <c r="N58718" s="3"/>
      <c r="P58718" s="8"/>
      <c r="Q58718"/>
      <c r="R58718"/>
      <c r="S58718"/>
    </row>
    <row r="58719" spans="6:19" x14ac:dyDescent="0.3">
      <c r="F58719" s="8"/>
      <c r="I58719" s="3"/>
      <c r="K58719" s="8"/>
      <c r="N58719" s="3"/>
      <c r="P58719" s="8"/>
      <c r="Q58719"/>
      <c r="R58719"/>
      <c r="S58719"/>
    </row>
    <row r="58720" spans="6:19" x14ac:dyDescent="0.3">
      <c r="F58720" s="8"/>
      <c r="I58720" s="3"/>
      <c r="K58720" s="8"/>
      <c r="N58720" s="3"/>
      <c r="P58720" s="8"/>
      <c r="Q58720"/>
      <c r="R58720"/>
      <c r="S58720"/>
    </row>
    <row r="58721" spans="6:19" x14ac:dyDescent="0.3">
      <c r="F58721" s="8"/>
      <c r="I58721" s="3"/>
      <c r="K58721" s="8"/>
      <c r="N58721" s="3"/>
      <c r="P58721" s="8"/>
      <c r="Q58721"/>
      <c r="R58721"/>
      <c r="S58721"/>
    </row>
    <row r="58722" spans="6:19" x14ac:dyDescent="0.3">
      <c r="F58722" s="8"/>
      <c r="I58722" s="3"/>
      <c r="K58722" s="8"/>
      <c r="N58722" s="3"/>
      <c r="P58722" s="8"/>
      <c r="Q58722"/>
      <c r="R58722"/>
      <c r="S58722"/>
    </row>
    <row r="58723" spans="6:19" x14ac:dyDescent="0.3">
      <c r="F58723" s="8"/>
      <c r="I58723" s="3"/>
      <c r="K58723" s="8"/>
      <c r="N58723" s="3"/>
      <c r="P58723" s="8"/>
      <c r="Q58723"/>
      <c r="R58723"/>
      <c r="S58723"/>
    </row>
    <row r="58724" spans="6:19" x14ac:dyDescent="0.3">
      <c r="F58724" s="8"/>
      <c r="I58724" s="3"/>
      <c r="K58724" s="8"/>
      <c r="N58724" s="3"/>
      <c r="P58724" s="8"/>
      <c r="Q58724"/>
      <c r="R58724"/>
      <c r="S58724"/>
    </row>
    <row r="58725" spans="6:19" x14ac:dyDescent="0.3">
      <c r="F58725" s="8"/>
      <c r="I58725" s="3"/>
      <c r="K58725" s="8"/>
      <c r="N58725" s="3"/>
      <c r="P58725" s="8"/>
      <c r="Q58725"/>
      <c r="R58725"/>
      <c r="S58725"/>
    </row>
    <row r="58726" spans="6:19" x14ac:dyDescent="0.3">
      <c r="F58726" s="8"/>
      <c r="I58726" s="3"/>
      <c r="K58726" s="8"/>
      <c r="N58726" s="3"/>
      <c r="P58726" s="8"/>
      <c r="Q58726"/>
      <c r="R58726"/>
      <c r="S58726"/>
    </row>
    <row r="58727" spans="6:19" x14ac:dyDescent="0.3">
      <c r="F58727" s="8"/>
      <c r="I58727" s="3"/>
      <c r="K58727" s="8"/>
      <c r="N58727" s="3"/>
      <c r="P58727" s="8"/>
      <c r="Q58727"/>
      <c r="R58727"/>
      <c r="S58727"/>
    </row>
    <row r="58728" spans="6:19" x14ac:dyDescent="0.3">
      <c r="F58728" s="8"/>
      <c r="I58728" s="3"/>
      <c r="K58728" s="8"/>
      <c r="N58728" s="3"/>
      <c r="P58728" s="8"/>
      <c r="Q58728"/>
      <c r="R58728"/>
      <c r="S58728"/>
    </row>
    <row r="58729" spans="6:19" x14ac:dyDescent="0.3">
      <c r="F58729" s="8"/>
      <c r="I58729" s="3"/>
      <c r="K58729" s="8"/>
      <c r="N58729" s="3"/>
      <c r="P58729" s="8"/>
      <c r="Q58729"/>
      <c r="R58729"/>
      <c r="S58729"/>
    </row>
    <row r="58730" spans="6:19" x14ac:dyDescent="0.3">
      <c r="F58730" s="8"/>
      <c r="I58730" s="3"/>
      <c r="K58730" s="8"/>
      <c r="N58730" s="3"/>
      <c r="P58730" s="8"/>
      <c r="Q58730"/>
      <c r="R58730"/>
      <c r="S58730"/>
    </row>
    <row r="58731" spans="6:19" x14ac:dyDescent="0.3">
      <c r="F58731" s="8"/>
      <c r="I58731" s="3"/>
      <c r="K58731" s="8"/>
      <c r="N58731" s="3"/>
      <c r="P58731" s="8"/>
      <c r="Q58731"/>
      <c r="R58731"/>
      <c r="S58731"/>
    </row>
    <row r="58732" spans="6:19" x14ac:dyDescent="0.3">
      <c r="F58732" s="8"/>
      <c r="I58732" s="3"/>
      <c r="K58732" s="8"/>
      <c r="N58732" s="3"/>
      <c r="P58732" s="8"/>
      <c r="Q58732"/>
      <c r="R58732"/>
      <c r="S58732"/>
    </row>
    <row r="58733" spans="6:19" x14ac:dyDescent="0.3">
      <c r="F58733" s="8"/>
      <c r="I58733" s="3"/>
      <c r="K58733" s="8"/>
      <c r="N58733" s="3"/>
      <c r="P58733" s="8"/>
      <c r="Q58733"/>
      <c r="R58733"/>
      <c r="S58733"/>
    </row>
    <row r="58734" spans="6:19" x14ac:dyDescent="0.3">
      <c r="F58734" s="8"/>
      <c r="I58734" s="3"/>
      <c r="K58734" s="8"/>
      <c r="N58734" s="3"/>
      <c r="P58734" s="8"/>
      <c r="Q58734"/>
      <c r="R58734"/>
      <c r="S58734"/>
    </row>
    <row r="58735" spans="6:19" x14ac:dyDescent="0.3">
      <c r="F58735" s="8"/>
      <c r="I58735" s="3"/>
      <c r="K58735" s="8"/>
      <c r="N58735" s="3"/>
      <c r="P58735" s="8"/>
      <c r="Q58735"/>
      <c r="R58735"/>
      <c r="S58735"/>
    </row>
    <row r="58736" spans="6:19" x14ac:dyDescent="0.3">
      <c r="F58736" s="8"/>
      <c r="I58736" s="3"/>
      <c r="K58736" s="8"/>
      <c r="N58736" s="3"/>
      <c r="P58736" s="8"/>
      <c r="Q58736"/>
      <c r="R58736"/>
      <c r="S58736"/>
    </row>
    <row r="58737" spans="6:19" x14ac:dyDescent="0.3">
      <c r="F58737" s="8"/>
      <c r="I58737" s="3"/>
      <c r="K58737" s="8"/>
      <c r="N58737" s="3"/>
      <c r="P58737" s="8"/>
      <c r="Q58737"/>
      <c r="R58737"/>
      <c r="S58737"/>
    </row>
    <row r="58738" spans="6:19" x14ac:dyDescent="0.3">
      <c r="F58738" s="8"/>
      <c r="I58738" s="3"/>
      <c r="K58738" s="8"/>
      <c r="N58738" s="3"/>
      <c r="P58738" s="8"/>
      <c r="Q58738"/>
      <c r="R58738"/>
      <c r="S58738"/>
    </row>
    <row r="58739" spans="6:19" x14ac:dyDescent="0.3">
      <c r="F58739" s="8"/>
      <c r="I58739" s="3"/>
      <c r="K58739" s="8"/>
      <c r="N58739" s="3"/>
      <c r="P58739" s="8"/>
      <c r="Q58739"/>
      <c r="R58739"/>
      <c r="S58739"/>
    </row>
    <row r="58740" spans="6:19" x14ac:dyDescent="0.3">
      <c r="F58740" s="8"/>
      <c r="I58740" s="3"/>
      <c r="K58740" s="8"/>
      <c r="N58740" s="3"/>
      <c r="P58740" s="8"/>
      <c r="Q58740"/>
      <c r="R58740"/>
      <c r="S58740"/>
    </row>
    <row r="58741" spans="6:19" x14ac:dyDescent="0.3">
      <c r="F58741" s="8"/>
      <c r="I58741" s="3"/>
      <c r="K58741" s="8"/>
      <c r="N58741" s="3"/>
      <c r="P58741" s="8"/>
      <c r="Q58741"/>
      <c r="R58741"/>
      <c r="S58741"/>
    </row>
    <row r="58742" spans="6:19" x14ac:dyDescent="0.3">
      <c r="F58742" s="8"/>
      <c r="I58742" s="3"/>
      <c r="K58742" s="8"/>
      <c r="N58742" s="3"/>
      <c r="P58742" s="8"/>
      <c r="Q58742"/>
      <c r="R58742"/>
      <c r="S58742"/>
    </row>
    <row r="58743" spans="6:19" x14ac:dyDescent="0.3">
      <c r="F58743" s="8"/>
      <c r="I58743" s="3"/>
      <c r="K58743" s="8"/>
      <c r="N58743" s="3"/>
      <c r="P58743" s="8"/>
      <c r="Q58743"/>
      <c r="R58743"/>
      <c r="S58743"/>
    </row>
    <row r="58744" spans="6:19" x14ac:dyDescent="0.3">
      <c r="F58744" s="8"/>
      <c r="I58744" s="3"/>
      <c r="K58744" s="8"/>
      <c r="N58744" s="3"/>
      <c r="P58744" s="8"/>
      <c r="Q58744"/>
      <c r="R58744"/>
      <c r="S58744"/>
    </row>
    <row r="58745" spans="6:19" x14ac:dyDescent="0.3">
      <c r="F58745" s="8"/>
      <c r="I58745" s="3"/>
      <c r="K58745" s="8"/>
      <c r="N58745" s="3"/>
      <c r="P58745" s="8"/>
      <c r="Q58745"/>
      <c r="R58745"/>
      <c r="S58745"/>
    </row>
    <row r="58746" spans="6:19" x14ac:dyDescent="0.3">
      <c r="F58746" s="8"/>
      <c r="I58746" s="3"/>
      <c r="K58746" s="8"/>
      <c r="N58746" s="3"/>
      <c r="P58746" s="8"/>
      <c r="Q58746"/>
      <c r="R58746"/>
      <c r="S58746"/>
    </row>
    <row r="58747" spans="6:19" x14ac:dyDescent="0.3">
      <c r="F58747" s="8"/>
      <c r="I58747" s="3"/>
      <c r="K58747" s="8"/>
      <c r="N58747" s="3"/>
      <c r="P58747" s="8"/>
      <c r="Q58747"/>
      <c r="R58747"/>
      <c r="S58747"/>
    </row>
    <row r="58748" spans="6:19" x14ac:dyDescent="0.3">
      <c r="F58748" s="8"/>
      <c r="I58748" s="3"/>
      <c r="K58748" s="8"/>
      <c r="N58748" s="3"/>
      <c r="P58748" s="8"/>
      <c r="Q58748"/>
      <c r="R58748"/>
      <c r="S58748"/>
    </row>
    <row r="58749" spans="6:19" x14ac:dyDescent="0.3">
      <c r="F58749" s="8"/>
      <c r="I58749" s="3"/>
      <c r="K58749" s="8"/>
      <c r="N58749" s="3"/>
      <c r="P58749" s="8"/>
      <c r="Q58749"/>
      <c r="R58749"/>
      <c r="S58749"/>
    </row>
    <row r="58750" spans="6:19" x14ac:dyDescent="0.3">
      <c r="F58750" s="8"/>
      <c r="I58750" s="3"/>
      <c r="K58750" s="8"/>
      <c r="N58750" s="3"/>
      <c r="P58750" s="8"/>
      <c r="Q58750"/>
      <c r="R58750"/>
      <c r="S58750"/>
    </row>
    <row r="58751" spans="6:19" x14ac:dyDescent="0.3">
      <c r="F58751" s="8"/>
      <c r="I58751" s="3"/>
      <c r="K58751" s="8"/>
      <c r="N58751" s="3"/>
      <c r="P58751" s="8"/>
      <c r="Q58751"/>
      <c r="R58751"/>
      <c r="S58751"/>
    </row>
    <row r="58752" spans="6:19" x14ac:dyDescent="0.3">
      <c r="F58752" s="8"/>
      <c r="I58752" s="3"/>
      <c r="K58752" s="8"/>
      <c r="N58752" s="3"/>
      <c r="P58752" s="8"/>
      <c r="Q58752"/>
      <c r="R58752"/>
      <c r="S58752"/>
    </row>
    <row r="58753" spans="6:19" x14ac:dyDescent="0.3">
      <c r="F58753" s="8"/>
      <c r="I58753" s="3"/>
      <c r="K58753" s="8"/>
      <c r="N58753" s="3"/>
      <c r="P58753" s="8"/>
      <c r="Q58753"/>
      <c r="R58753"/>
      <c r="S58753"/>
    </row>
    <row r="58754" spans="6:19" x14ac:dyDescent="0.3">
      <c r="F58754" s="8"/>
      <c r="I58754" s="3"/>
      <c r="K58754" s="8"/>
      <c r="N58754" s="3"/>
      <c r="P58754" s="8"/>
      <c r="Q58754"/>
      <c r="R58754"/>
      <c r="S58754"/>
    </row>
    <row r="58755" spans="6:19" x14ac:dyDescent="0.3">
      <c r="F58755" s="8"/>
      <c r="I58755" s="3"/>
      <c r="K58755" s="8"/>
      <c r="N58755" s="3"/>
      <c r="P58755" s="8"/>
      <c r="Q58755"/>
      <c r="R58755"/>
      <c r="S58755"/>
    </row>
    <row r="58756" spans="6:19" x14ac:dyDescent="0.3">
      <c r="F58756" s="8"/>
      <c r="I58756" s="3"/>
      <c r="K58756" s="8"/>
      <c r="N58756" s="3"/>
      <c r="P58756" s="8"/>
      <c r="Q58756"/>
      <c r="R58756"/>
      <c r="S58756"/>
    </row>
    <row r="58757" spans="6:19" x14ac:dyDescent="0.3">
      <c r="F58757" s="8"/>
      <c r="I58757" s="3"/>
      <c r="K58757" s="8"/>
      <c r="N58757" s="3"/>
      <c r="P58757" s="8"/>
      <c r="Q58757"/>
      <c r="R58757"/>
      <c r="S58757"/>
    </row>
    <row r="58758" spans="6:19" x14ac:dyDescent="0.3">
      <c r="F58758" s="8"/>
      <c r="I58758" s="3"/>
      <c r="K58758" s="8"/>
      <c r="N58758" s="3"/>
      <c r="P58758" s="8"/>
      <c r="Q58758"/>
      <c r="R58758"/>
      <c r="S58758"/>
    </row>
    <row r="58759" spans="6:19" x14ac:dyDescent="0.3">
      <c r="F58759" s="8"/>
      <c r="I58759" s="3"/>
      <c r="K58759" s="8"/>
      <c r="N58759" s="3"/>
      <c r="P58759" s="8"/>
      <c r="Q58759"/>
      <c r="R58759"/>
      <c r="S58759"/>
    </row>
    <row r="58760" spans="6:19" x14ac:dyDescent="0.3">
      <c r="F58760" s="8"/>
      <c r="I58760" s="3"/>
      <c r="K58760" s="8"/>
      <c r="N58760" s="3"/>
      <c r="P58760" s="8"/>
      <c r="Q58760"/>
      <c r="R58760"/>
      <c r="S58760"/>
    </row>
    <row r="58761" spans="6:19" x14ac:dyDescent="0.3">
      <c r="F58761" s="8"/>
      <c r="I58761" s="3"/>
      <c r="K58761" s="8"/>
      <c r="N58761" s="3"/>
      <c r="P58761" s="8"/>
      <c r="Q58761"/>
      <c r="R58761"/>
      <c r="S58761"/>
    </row>
    <row r="58762" spans="6:19" x14ac:dyDescent="0.3">
      <c r="F58762" s="8"/>
      <c r="I58762" s="3"/>
      <c r="K58762" s="8"/>
      <c r="N58762" s="3"/>
      <c r="P58762" s="8"/>
      <c r="Q58762"/>
      <c r="R58762"/>
      <c r="S58762"/>
    </row>
    <row r="58763" spans="6:19" x14ac:dyDescent="0.3">
      <c r="F58763" s="8"/>
      <c r="I58763" s="3"/>
      <c r="K58763" s="8"/>
      <c r="N58763" s="3"/>
      <c r="P58763" s="8"/>
      <c r="Q58763"/>
      <c r="R58763"/>
      <c r="S58763"/>
    </row>
    <row r="58764" spans="6:19" x14ac:dyDescent="0.3">
      <c r="F58764" s="8"/>
      <c r="I58764" s="3"/>
      <c r="K58764" s="8"/>
      <c r="N58764" s="3"/>
      <c r="P58764" s="8"/>
      <c r="Q58764"/>
      <c r="R58764"/>
      <c r="S58764"/>
    </row>
    <row r="58765" spans="6:19" x14ac:dyDescent="0.3">
      <c r="F58765" s="8"/>
      <c r="I58765" s="3"/>
      <c r="K58765" s="8"/>
      <c r="N58765" s="3"/>
      <c r="P58765" s="8"/>
      <c r="Q58765"/>
      <c r="R58765"/>
      <c r="S58765"/>
    </row>
    <row r="58766" spans="6:19" x14ac:dyDescent="0.3">
      <c r="F58766" s="8"/>
      <c r="I58766" s="3"/>
      <c r="K58766" s="8"/>
      <c r="N58766" s="3"/>
      <c r="P58766" s="8"/>
      <c r="Q58766"/>
      <c r="R58766"/>
      <c r="S58766"/>
    </row>
    <row r="58767" spans="6:19" x14ac:dyDescent="0.3">
      <c r="F58767" s="8"/>
      <c r="I58767" s="3"/>
      <c r="K58767" s="8"/>
      <c r="N58767" s="3"/>
      <c r="P58767" s="8"/>
      <c r="Q58767"/>
      <c r="R58767"/>
      <c r="S58767"/>
    </row>
    <row r="58768" spans="6:19" x14ac:dyDescent="0.3">
      <c r="F58768" s="8"/>
      <c r="I58768" s="3"/>
      <c r="K58768" s="8"/>
      <c r="N58768" s="3"/>
      <c r="P58768" s="8"/>
      <c r="Q58768"/>
      <c r="R58768"/>
      <c r="S58768"/>
    </row>
    <row r="58769" spans="6:19" x14ac:dyDescent="0.3">
      <c r="F58769" s="8"/>
      <c r="I58769" s="3"/>
      <c r="K58769" s="8"/>
      <c r="N58769" s="3"/>
      <c r="P58769" s="8"/>
      <c r="Q58769"/>
      <c r="R58769"/>
      <c r="S58769"/>
    </row>
    <row r="58770" spans="6:19" x14ac:dyDescent="0.3">
      <c r="F58770" s="8"/>
      <c r="I58770" s="3"/>
      <c r="K58770" s="8"/>
      <c r="N58770" s="3"/>
      <c r="P58770" s="8"/>
      <c r="Q58770"/>
      <c r="R58770"/>
      <c r="S58770"/>
    </row>
    <row r="58771" spans="6:19" x14ac:dyDescent="0.3">
      <c r="F58771" s="8"/>
      <c r="I58771" s="3"/>
      <c r="K58771" s="8"/>
      <c r="N58771" s="3"/>
      <c r="P58771" s="8"/>
      <c r="Q58771"/>
      <c r="R58771"/>
      <c r="S58771"/>
    </row>
    <row r="58772" spans="6:19" x14ac:dyDescent="0.3">
      <c r="F58772" s="8"/>
      <c r="I58772" s="3"/>
      <c r="K58772" s="8"/>
      <c r="N58772" s="3"/>
      <c r="P58772" s="8"/>
      <c r="Q58772"/>
      <c r="R58772"/>
      <c r="S58772"/>
    </row>
    <row r="58773" spans="6:19" x14ac:dyDescent="0.3">
      <c r="F58773" s="8"/>
      <c r="I58773" s="3"/>
      <c r="K58773" s="8"/>
      <c r="N58773" s="3"/>
      <c r="P58773" s="8"/>
      <c r="Q58773"/>
      <c r="R58773"/>
      <c r="S58773"/>
    </row>
    <row r="58774" spans="6:19" x14ac:dyDescent="0.3">
      <c r="F58774" s="8"/>
      <c r="I58774" s="3"/>
      <c r="K58774" s="8"/>
      <c r="N58774" s="3"/>
      <c r="P58774" s="8"/>
      <c r="Q58774"/>
      <c r="R58774"/>
      <c r="S58774"/>
    </row>
    <row r="58775" spans="6:19" x14ac:dyDescent="0.3">
      <c r="F58775" s="8"/>
      <c r="I58775" s="3"/>
      <c r="K58775" s="8"/>
      <c r="N58775" s="3"/>
      <c r="P58775" s="8"/>
      <c r="Q58775"/>
      <c r="R58775"/>
      <c r="S58775"/>
    </row>
    <row r="58776" spans="6:19" x14ac:dyDescent="0.3">
      <c r="F58776" s="8"/>
      <c r="I58776" s="3"/>
      <c r="K58776" s="8"/>
      <c r="N58776" s="3"/>
      <c r="P58776" s="8"/>
      <c r="Q58776"/>
      <c r="R58776"/>
      <c r="S58776"/>
    </row>
    <row r="58777" spans="6:19" x14ac:dyDescent="0.3">
      <c r="F58777" s="8"/>
      <c r="I58777" s="3"/>
      <c r="K58777" s="8"/>
      <c r="N58777" s="3"/>
      <c r="P58777" s="8"/>
      <c r="Q58777"/>
      <c r="R58777"/>
      <c r="S58777"/>
    </row>
    <row r="58778" spans="6:19" x14ac:dyDescent="0.3">
      <c r="F58778" s="8"/>
      <c r="I58778" s="3"/>
      <c r="K58778" s="8"/>
      <c r="N58778" s="3"/>
      <c r="P58778" s="8"/>
      <c r="Q58778"/>
      <c r="R58778"/>
      <c r="S58778"/>
    </row>
    <row r="58779" spans="6:19" x14ac:dyDescent="0.3">
      <c r="F58779" s="8"/>
      <c r="I58779" s="3"/>
      <c r="K58779" s="8"/>
      <c r="N58779" s="3"/>
      <c r="P58779" s="8"/>
      <c r="Q58779"/>
      <c r="R58779"/>
      <c r="S58779"/>
    </row>
    <row r="58780" spans="6:19" x14ac:dyDescent="0.3">
      <c r="F58780" s="8"/>
      <c r="I58780" s="3"/>
      <c r="K58780" s="8"/>
      <c r="N58780" s="3"/>
      <c r="P58780" s="8"/>
      <c r="Q58780"/>
      <c r="R58780"/>
      <c r="S58780"/>
    </row>
    <row r="58781" spans="6:19" x14ac:dyDescent="0.3">
      <c r="F58781" s="8"/>
      <c r="I58781" s="3"/>
      <c r="K58781" s="8"/>
      <c r="N58781" s="3"/>
      <c r="P58781" s="8"/>
      <c r="Q58781"/>
      <c r="R58781"/>
      <c r="S58781"/>
    </row>
    <row r="58782" spans="6:19" x14ac:dyDescent="0.3">
      <c r="F58782" s="8"/>
      <c r="I58782" s="3"/>
      <c r="K58782" s="8"/>
      <c r="N58782" s="3"/>
      <c r="P58782" s="8"/>
      <c r="Q58782"/>
      <c r="R58782"/>
      <c r="S58782"/>
    </row>
    <row r="58783" spans="6:19" x14ac:dyDescent="0.3">
      <c r="F58783" s="8"/>
      <c r="I58783" s="3"/>
      <c r="K58783" s="8"/>
      <c r="N58783" s="3"/>
      <c r="P58783" s="8"/>
      <c r="Q58783"/>
      <c r="R58783"/>
      <c r="S58783"/>
    </row>
    <row r="58784" spans="6:19" x14ac:dyDescent="0.3">
      <c r="F58784" s="8"/>
      <c r="I58784" s="3"/>
      <c r="K58784" s="8"/>
      <c r="N58784" s="3"/>
      <c r="P58784" s="8"/>
      <c r="Q58784"/>
      <c r="R58784"/>
      <c r="S58784"/>
    </row>
    <row r="58785" spans="6:19" x14ac:dyDescent="0.3">
      <c r="F58785" s="8"/>
      <c r="I58785" s="3"/>
      <c r="K58785" s="8"/>
      <c r="N58785" s="3"/>
      <c r="P58785" s="8"/>
      <c r="Q58785"/>
      <c r="R58785"/>
      <c r="S58785"/>
    </row>
    <row r="58786" spans="6:19" x14ac:dyDescent="0.3">
      <c r="F58786" s="8"/>
      <c r="I58786" s="3"/>
      <c r="K58786" s="8"/>
      <c r="N58786" s="3"/>
      <c r="P58786" s="8"/>
      <c r="Q58786"/>
      <c r="R58786"/>
      <c r="S58786"/>
    </row>
    <row r="58787" spans="6:19" x14ac:dyDescent="0.3">
      <c r="F58787" s="8"/>
      <c r="I58787" s="3"/>
      <c r="K58787" s="8"/>
      <c r="N58787" s="3"/>
      <c r="P58787" s="8"/>
      <c r="Q58787"/>
      <c r="R58787"/>
      <c r="S58787"/>
    </row>
    <row r="58788" spans="6:19" x14ac:dyDescent="0.3">
      <c r="F58788" s="8"/>
      <c r="I58788" s="3"/>
      <c r="K58788" s="8"/>
      <c r="N58788" s="3"/>
      <c r="P58788" s="8"/>
      <c r="Q58788"/>
      <c r="R58788"/>
      <c r="S58788"/>
    </row>
    <row r="58789" spans="6:19" x14ac:dyDescent="0.3">
      <c r="F58789" s="8"/>
      <c r="I58789" s="3"/>
      <c r="K58789" s="8"/>
      <c r="N58789" s="3"/>
      <c r="P58789" s="8"/>
      <c r="Q58789"/>
      <c r="R58789"/>
      <c r="S58789"/>
    </row>
    <row r="58790" spans="6:19" x14ac:dyDescent="0.3">
      <c r="F58790" s="8"/>
      <c r="I58790" s="3"/>
      <c r="K58790" s="8"/>
      <c r="N58790" s="3"/>
      <c r="P58790" s="8"/>
      <c r="Q58790"/>
      <c r="R58790"/>
      <c r="S58790"/>
    </row>
    <row r="58791" spans="6:19" x14ac:dyDescent="0.3">
      <c r="F58791" s="8"/>
      <c r="I58791" s="3"/>
      <c r="K58791" s="8"/>
      <c r="N58791" s="3"/>
      <c r="P58791" s="8"/>
      <c r="Q58791"/>
      <c r="R58791"/>
      <c r="S58791"/>
    </row>
    <row r="58792" spans="6:19" x14ac:dyDescent="0.3">
      <c r="F58792" s="8"/>
      <c r="I58792" s="3"/>
      <c r="K58792" s="8"/>
      <c r="N58792" s="3"/>
      <c r="P58792" s="8"/>
      <c r="Q58792"/>
      <c r="R58792"/>
      <c r="S58792"/>
    </row>
    <row r="58793" spans="6:19" x14ac:dyDescent="0.3">
      <c r="F58793" s="8"/>
      <c r="I58793" s="3"/>
      <c r="K58793" s="8"/>
      <c r="N58793" s="3"/>
      <c r="P58793" s="8"/>
      <c r="Q58793"/>
      <c r="R58793"/>
      <c r="S58793"/>
    </row>
    <row r="58794" spans="6:19" x14ac:dyDescent="0.3">
      <c r="F58794" s="8"/>
      <c r="I58794" s="3"/>
      <c r="K58794" s="8"/>
      <c r="N58794" s="3"/>
      <c r="P58794" s="8"/>
      <c r="Q58794"/>
      <c r="R58794"/>
      <c r="S58794"/>
    </row>
    <row r="58795" spans="6:19" x14ac:dyDescent="0.3">
      <c r="F58795" s="8"/>
      <c r="I58795" s="3"/>
      <c r="K58795" s="8"/>
      <c r="N58795" s="3"/>
      <c r="P58795" s="8"/>
      <c r="Q58795"/>
      <c r="R58795"/>
      <c r="S58795"/>
    </row>
    <row r="58796" spans="6:19" x14ac:dyDescent="0.3">
      <c r="F58796" s="8"/>
      <c r="I58796" s="3"/>
      <c r="K58796" s="8"/>
      <c r="N58796" s="3"/>
      <c r="P58796" s="8"/>
      <c r="Q58796"/>
      <c r="R58796"/>
      <c r="S58796"/>
    </row>
    <row r="58797" spans="6:19" x14ac:dyDescent="0.3">
      <c r="F58797" s="8"/>
      <c r="I58797" s="3"/>
      <c r="K58797" s="8"/>
      <c r="N58797" s="3"/>
      <c r="P58797" s="8"/>
      <c r="Q58797"/>
      <c r="R58797"/>
      <c r="S58797"/>
    </row>
    <row r="58798" spans="6:19" x14ac:dyDescent="0.3">
      <c r="F58798" s="8"/>
      <c r="I58798" s="3"/>
      <c r="K58798" s="8"/>
      <c r="N58798" s="3"/>
      <c r="P58798" s="8"/>
      <c r="Q58798"/>
      <c r="R58798"/>
      <c r="S58798"/>
    </row>
    <row r="58799" spans="6:19" x14ac:dyDescent="0.3">
      <c r="F58799" s="8"/>
      <c r="I58799" s="3"/>
      <c r="K58799" s="8"/>
      <c r="N58799" s="3"/>
      <c r="P58799" s="8"/>
      <c r="Q58799"/>
      <c r="R58799"/>
      <c r="S58799"/>
    </row>
    <row r="58800" spans="6:19" x14ac:dyDescent="0.3">
      <c r="F58800" s="8"/>
      <c r="I58800" s="3"/>
      <c r="K58800" s="8"/>
      <c r="N58800" s="3"/>
      <c r="P58800" s="8"/>
      <c r="Q58800"/>
      <c r="R58800"/>
      <c r="S58800"/>
    </row>
    <row r="58801" spans="6:19" x14ac:dyDescent="0.3">
      <c r="F58801" s="8"/>
      <c r="I58801" s="3"/>
      <c r="K58801" s="8"/>
      <c r="N58801" s="3"/>
      <c r="P58801" s="8"/>
      <c r="Q58801"/>
      <c r="R58801"/>
      <c r="S58801"/>
    </row>
    <row r="58802" spans="6:19" x14ac:dyDescent="0.3">
      <c r="F58802" s="8"/>
      <c r="I58802" s="3"/>
      <c r="K58802" s="8"/>
      <c r="N58802" s="3"/>
      <c r="P58802" s="8"/>
      <c r="Q58802"/>
      <c r="R58802"/>
      <c r="S58802"/>
    </row>
    <row r="58803" spans="6:19" x14ac:dyDescent="0.3">
      <c r="F58803" s="8"/>
      <c r="I58803" s="3"/>
      <c r="K58803" s="8"/>
      <c r="N58803" s="3"/>
      <c r="P58803" s="8"/>
      <c r="Q58803"/>
      <c r="R58803"/>
      <c r="S58803"/>
    </row>
    <row r="58804" spans="6:19" x14ac:dyDescent="0.3">
      <c r="F58804" s="8"/>
      <c r="I58804" s="3"/>
      <c r="K58804" s="8"/>
      <c r="N58804" s="3"/>
      <c r="P58804" s="8"/>
      <c r="Q58804"/>
      <c r="R58804"/>
      <c r="S58804"/>
    </row>
    <row r="58805" spans="6:19" x14ac:dyDescent="0.3">
      <c r="F58805" s="8"/>
      <c r="I58805" s="3"/>
      <c r="K58805" s="8"/>
      <c r="N58805" s="3"/>
      <c r="P58805" s="8"/>
      <c r="Q58805"/>
      <c r="R58805"/>
      <c r="S58805"/>
    </row>
    <row r="58806" spans="6:19" x14ac:dyDescent="0.3">
      <c r="F58806" s="8"/>
      <c r="I58806" s="3"/>
      <c r="K58806" s="8"/>
      <c r="N58806" s="3"/>
      <c r="P58806" s="8"/>
      <c r="Q58806"/>
      <c r="R58806"/>
      <c r="S58806"/>
    </row>
    <row r="58807" spans="6:19" x14ac:dyDescent="0.3">
      <c r="F58807" s="8"/>
      <c r="I58807" s="3"/>
      <c r="K58807" s="8"/>
      <c r="N58807" s="3"/>
      <c r="P58807" s="8"/>
      <c r="Q58807"/>
      <c r="R58807"/>
      <c r="S58807"/>
    </row>
    <row r="58808" spans="6:19" x14ac:dyDescent="0.3">
      <c r="F58808" s="8"/>
      <c r="I58808" s="3"/>
      <c r="K58808" s="8"/>
      <c r="N58808" s="3"/>
      <c r="P58808" s="8"/>
      <c r="Q58808"/>
      <c r="R58808"/>
      <c r="S58808"/>
    </row>
    <row r="58809" spans="6:19" x14ac:dyDescent="0.3">
      <c r="F58809" s="8"/>
      <c r="I58809" s="3"/>
      <c r="K58809" s="8"/>
      <c r="N58809" s="3"/>
      <c r="P58809" s="8"/>
      <c r="Q58809"/>
      <c r="R58809"/>
      <c r="S58809"/>
    </row>
    <row r="58810" spans="6:19" x14ac:dyDescent="0.3">
      <c r="F58810" s="8"/>
      <c r="I58810" s="3"/>
      <c r="K58810" s="8"/>
      <c r="N58810" s="3"/>
      <c r="P58810" s="8"/>
      <c r="Q58810"/>
      <c r="R58810"/>
      <c r="S58810"/>
    </row>
    <row r="58811" spans="6:19" x14ac:dyDescent="0.3">
      <c r="F58811" s="8"/>
      <c r="I58811" s="3"/>
      <c r="K58811" s="8"/>
      <c r="N58811" s="3"/>
      <c r="P58811" s="8"/>
      <c r="Q58811"/>
      <c r="R58811"/>
      <c r="S58811"/>
    </row>
    <row r="58812" spans="6:19" x14ac:dyDescent="0.3">
      <c r="F58812" s="8"/>
      <c r="I58812" s="3"/>
      <c r="K58812" s="8"/>
      <c r="N58812" s="3"/>
      <c r="P58812" s="8"/>
      <c r="Q58812"/>
      <c r="R58812"/>
      <c r="S58812"/>
    </row>
    <row r="58813" spans="6:19" x14ac:dyDescent="0.3">
      <c r="F58813" s="8"/>
      <c r="I58813" s="3"/>
      <c r="K58813" s="8"/>
      <c r="N58813" s="3"/>
      <c r="P58813" s="8"/>
      <c r="Q58813"/>
      <c r="R58813"/>
      <c r="S58813"/>
    </row>
    <row r="58814" spans="6:19" x14ac:dyDescent="0.3">
      <c r="F58814" s="8"/>
      <c r="I58814" s="3"/>
      <c r="K58814" s="8"/>
      <c r="N58814" s="3"/>
      <c r="P58814" s="8"/>
      <c r="Q58814"/>
      <c r="R58814"/>
      <c r="S58814"/>
    </row>
    <row r="58815" spans="6:19" x14ac:dyDescent="0.3">
      <c r="F58815" s="8"/>
      <c r="I58815" s="3"/>
      <c r="K58815" s="8"/>
      <c r="N58815" s="3"/>
      <c r="P58815" s="8"/>
      <c r="Q58815"/>
      <c r="R58815"/>
      <c r="S58815"/>
    </row>
    <row r="58816" spans="6:19" x14ac:dyDescent="0.3">
      <c r="F58816" s="8"/>
      <c r="I58816" s="3"/>
      <c r="K58816" s="8"/>
      <c r="N58816" s="3"/>
      <c r="P58816" s="8"/>
      <c r="Q58816"/>
      <c r="R58816"/>
      <c r="S58816"/>
    </row>
    <row r="58817" spans="6:19" x14ac:dyDescent="0.3">
      <c r="F58817" s="8"/>
      <c r="I58817" s="3"/>
      <c r="K58817" s="8"/>
      <c r="N58817" s="3"/>
      <c r="P58817" s="8"/>
      <c r="Q58817"/>
      <c r="R58817"/>
      <c r="S58817"/>
    </row>
    <row r="58818" spans="6:19" x14ac:dyDescent="0.3">
      <c r="F58818" s="8"/>
      <c r="I58818" s="3"/>
      <c r="K58818" s="8"/>
      <c r="N58818" s="3"/>
      <c r="P58818" s="8"/>
      <c r="Q58818"/>
      <c r="R58818"/>
      <c r="S58818"/>
    </row>
    <row r="58819" spans="6:19" x14ac:dyDescent="0.3">
      <c r="F58819" s="8"/>
      <c r="I58819" s="3"/>
      <c r="K58819" s="8"/>
      <c r="N58819" s="3"/>
      <c r="P58819" s="8"/>
      <c r="Q58819"/>
      <c r="R58819"/>
      <c r="S58819"/>
    </row>
    <row r="58820" spans="6:19" x14ac:dyDescent="0.3">
      <c r="F58820" s="8"/>
      <c r="I58820" s="3"/>
      <c r="K58820" s="8"/>
      <c r="N58820" s="3"/>
      <c r="P58820" s="8"/>
      <c r="Q58820"/>
      <c r="R58820"/>
      <c r="S58820"/>
    </row>
    <row r="58821" spans="6:19" x14ac:dyDescent="0.3">
      <c r="F58821" s="8"/>
      <c r="I58821" s="3"/>
      <c r="K58821" s="8"/>
      <c r="N58821" s="3"/>
      <c r="P58821" s="8"/>
      <c r="Q58821"/>
      <c r="R58821"/>
      <c r="S58821"/>
    </row>
    <row r="58822" spans="6:19" x14ac:dyDescent="0.3">
      <c r="F58822" s="8"/>
      <c r="I58822" s="3"/>
      <c r="K58822" s="8"/>
      <c r="N58822" s="3"/>
      <c r="P58822" s="8"/>
      <c r="Q58822"/>
      <c r="R58822"/>
      <c r="S58822"/>
    </row>
    <row r="58823" spans="6:19" x14ac:dyDescent="0.3">
      <c r="F58823" s="8"/>
      <c r="I58823" s="3"/>
      <c r="K58823" s="8"/>
      <c r="N58823" s="3"/>
      <c r="P58823" s="8"/>
      <c r="Q58823"/>
      <c r="R58823"/>
      <c r="S58823"/>
    </row>
    <row r="58824" spans="6:19" x14ac:dyDescent="0.3">
      <c r="F58824" s="8"/>
      <c r="I58824" s="3"/>
      <c r="K58824" s="8"/>
      <c r="N58824" s="3"/>
      <c r="P58824" s="8"/>
      <c r="Q58824"/>
      <c r="R58824"/>
      <c r="S58824"/>
    </row>
    <row r="58825" spans="6:19" x14ac:dyDescent="0.3">
      <c r="F58825" s="8"/>
      <c r="I58825" s="3"/>
      <c r="K58825" s="8"/>
      <c r="N58825" s="3"/>
      <c r="P58825" s="8"/>
      <c r="Q58825"/>
      <c r="R58825"/>
      <c r="S58825"/>
    </row>
    <row r="58826" spans="6:19" x14ac:dyDescent="0.3">
      <c r="F58826" s="8"/>
      <c r="I58826" s="3"/>
      <c r="K58826" s="8"/>
      <c r="N58826" s="3"/>
      <c r="P58826" s="8"/>
      <c r="Q58826"/>
      <c r="R58826"/>
      <c r="S58826"/>
    </row>
    <row r="58827" spans="6:19" x14ac:dyDescent="0.3">
      <c r="F58827" s="8"/>
      <c r="I58827" s="3"/>
      <c r="K58827" s="8"/>
      <c r="N58827" s="3"/>
      <c r="P58827" s="8"/>
      <c r="Q58827"/>
      <c r="R58827"/>
      <c r="S58827"/>
    </row>
    <row r="58828" spans="6:19" x14ac:dyDescent="0.3">
      <c r="F58828" s="8"/>
      <c r="I58828" s="3"/>
      <c r="K58828" s="8"/>
      <c r="N58828" s="3"/>
      <c r="P58828" s="8"/>
      <c r="Q58828"/>
      <c r="R58828"/>
      <c r="S58828"/>
    </row>
    <row r="58829" spans="6:19" x14ac:dyDescent="0.3">
      <c r="F58829" s="8"/>
      <c r="I58829" s="3"/>
      <c r="K58829" s="8"/>
      <c r="N58829" s="3"/>
      <c r="P58829" s="8"/>
      <c r="Q58829"/>
      <c r="R58829"/>
      <c r="S58829"/>
    </row>
    <row r="58830" spans="6:19" x14ac:dyDescent="0.3">
      <c r="F58830" s="8"/>
      <c r="I58830" s="3"/>
      <c r="K58830" s="8"/>
      <c r="N58830" s="3"/>
      <c r="P58830" s="8"/>
      <c r="Q58830"/>
      <c r="R58830"/>
      <c r="S58830"/>
    </row>
    <row r="58831" spans="6:19" x14ac:dyDescent="0.3">
      <c r="F58831" s="8"/>
      <c r="I58831" s="3"/>
      <c r="K58831" s="8"/>
      <c r="N58831" s="3"/>
      <c r="P58831" s="8"/>
      <c r="Q58831"/>
      <c r="R58831"/>
      <c r="S58831"/>
    </row>
    <row r="58832" spans="6:19" x14ac:dyDescent="0.3">
      <c r="F58832" s="8"/>
      <c r="I58832" s="3"/>
      <c r="K58832" s="8"/>
      <c r="N58832" s="3"/>
      <c r="P58832" s="8"/>
      <c r="Q58832"/>
      <c r="R58832"/>
      <c r="S58832"/>
    </row>
    <row r="58833" spans="6:19" x14ac:dyDescent="0.3">
      <c r="F58833" s="8"/>
      <c r="I58833" s="3"/>
      <c r="K58833" s="8"/>
      <c r="N58833" s="3"/>
      <c r="P58833" s="8"/>
      <c r="Q58833"/>
      <c r="R58833"/>
      <c r="S58833"/>
    </row>
    <row r="58834" spans="6:19" x14ac:dyDescent="0.3">
      <c r="F58834" s="8"/>
      <c r="I58834" s="3"/>
      <c r="K58834" s="8"/>
      <c r="N58834" s="3"/>
      <c r="P58834" s="8"/>
      <c r="Q58834"/>
      <c r="R58834"/>
      <c r="S58834"/>
    </row>
    <row r="58835" spans="6:19" x14ac:dyDescent="0.3">
      <c r="F58835" s="8"/>
      <c r="I58835" s="3"/>
      <c r="K58835" s="8"/>
      <c r="N58835" s="3"/>
      <c r="P58835" s="8"/>
      <c r="Q58835"/>
      <c r="R58835"/>
      <c r="S58835"/>
    </row>
    <row r="58836" spans="6:19" x14ac:dyDescent="0.3">
      <c r="F58836" s="8"/>
      <c r="I58836" s="3"/>
      <c r="K58836" s="8"/>
      <c r="N58836" s="3"/>
      <c r="P58836" s="8"/>
      <c r="Q58836"/>
      <c r="R58836"/>
      <c r="S58836"/>
    </row>
    <row r="58837" spans="6:19" x14ac:dyDescent="0.3">
      <c r="F58837" s="8"/>
      <c r="I58837" s="3"/>
      <c r="K58837" s="8"/>
      <c r="N58837" s="3"/>
      <c r="P58837" s="8"/>
      <c r="Q58837"/>
      <c r="R58837"/>
      <c r="S58837"/>
    </row>
    <row r="58838" spans="6:19" x14ac:dyDescent="0.3">
      <c r="F58838" s="8"/>
      <c r="I58838" s="3"/>
      <c r="K58838" s="8"/>
      <c r="N58838" s="3"/>
      <c r="P58838" s="8"/>
      <c r="Q58838"/>
      <c r="R58838"/>
      <c r="S58838"/>
    </row>
    <row r="58839" spans="6:19" x14ac:dyDescent="0.3">
      <c r="F58839" s="8"/>
      <c r="I58839" s="3"/>
      <c r="K58839" s="8"/>
      <c r="N58839" s="3"/>
      <c r="P58839" s="8"/>
      <c r="Q58839"/>
      <c r="R58839"/>
      <c r="S58839"/>
    </row>
    <row r="58840" spans="6:19" x14ac:dyDescent="0.3">
      <c r="F58840" s="8"/>
      <c r="I58840" s="3"/>
      <c r="K58840" s="8"/>
      <c r="N58840" s="3"/>
      <c r="P58840" s="8"/>
      <c r="Q58840"/>
      <c r="R58840"/>
      <c r="S58840"/>
    </row>
    <row r="58841" spans="6:19" x14ac:dyDescent="0.3">
      <c r="F58841" s="8"/>
      <c r="I58841" s="3"/>
      <c r="K58841" s="8"/>
      <c r="N58841" s="3"/>
      <c r="P58841" s="8"/>
      <c r="Q58841"/>
      <c r="R58841"/>
      <c r="S58841"/>
    </row>
    <row r="58842" spans="6:19" x14ac:dyDescent="0.3">
      <c r="F58842" s="8"/>
      <c r="I58842" s="3"/>
      <c r="K58842" s="8"/>
      <c r="N58842" s="3"/>
      <c r="P58842" s="8"/>
      <c r="Q58842"/>
      <c r="R58842"/>
      <c r="S58842"/>
    </row>
    <row r="58843" spans="6:19" x14ac:dyDescent="0.3">
      <c r="F58843" s="8"/>
      <c r="I58843" s="3"/>
      <c r="K58843" s="8"/>
      <c r="N58843" s="3"/>
      <c r="P58843" s="8"/>
      <c r="Q58843"/>
      <c r="R58843"/>
      <c r="S58843"/>
    </row>
    <row r="58844" spans="6:19" x14ac:dyDescent="0.3">
      <c r="F58844" s="8"/>
      <c r="I58844" s="3"/>
      <c r="K58844" s="8"/>
      <c r="N58844" s="3"/>
      <c r="P58844" s="8"/>
      <c r="Q58844"/>
      <c r="R58844"/>
      <c r="S58844"/>
    </row>
    <row r="58845" spans="6:19" x14ac:dyDescent="0.3">
      <c r="F58845" s="8"/>
      <c r="I58845" s="3"/>
      <c r="K58845" s="8"/>
      <c r="N58845" s="3"/>
      <c r="P58845" s="8"/>
      <c r="Q58845"/>
      <c r="R58845"/>
      <c r="S58845"/>
    </row>
    <row r="58846" spans="6:19" x14ac:dyDescent="0.3">
      <c r="F58846" s="8"/>
      <c r="I58846" s="3"/>
      <c r="K58846" s="8"/>
      <c r="N58846" s="3"/>
      <c r="P58846" s="8"/>
      <c r="Q58846"/>
      <c r="R58846"/>
      <c r="S58846"/>
    </row>
    <row r="58847" spans="6:19" x14ac:dyDescent="0.3">
      <c r="F58847" s="8"/>
      <c r="I58847" s="3"/>
      <c r="K58847" s="8"/>
      <c r="N58847" s="3"/>
      <c r="P58847" s="8"/>
      <c r="Q58847"/>
      <c r="R58847"/>
      <c r="S58847"/>
    </row>
    <row r="58848" spans="6:19" x14ac:dyDescent="0.3">
      <c r="F58848" s="8"/>
      <c r="I58848" s="3"/>
      <c r="K58848" s="8"/>
      <c r="N58848" s="3"/>
      <c r="P58848" s="8"/>
      <c r="Q58848"/>
      <c r="R58848"/>
      <c r="S58848"/>
    </row>
    <row r="58849" spans="6:19" x14ac:dyDescent="0.3">
      <c r="F58849" s="8"/>
      <c r="I58849" s="3"/>
      <c r="K58849" s="8"/>
      <c r="N58849" s="3"/>
      <c r="P58849" s="8"/>
      <c r="Q58849"/>
      <c r="R58849"/>
      <c r="S58849"/>
    </row>
    <row r="58850" spans="6:19" x14ac:dyDescent="0.3">
      <c r="F58850" s="8"/>
      <c r="I58850" s="3"/>
      <c r="K58850" s="8"/>
      <c r="N58850" s="3"/>
      <c r="P58850" s="8"/>
      <c r="Q58850"/>
      <c r="R58850"/>
      <c r="S58850"/>
    </row>
    <row r="58851" spans="6:19" x14ac:dyDescent="0.3">
      <c r="F58851" s="8"/>
      <c r="I58851" s="3"/>
      <c r="K58851" s="8"/>
      <c r="N58851" s="3"/>
      <c r="P58851" s="8"/>
      <c r="Q58851"/>
      <c r="R58851"/>
      <c r="S58851"/>
    </row>
    <row r="58852" spans="6:19" x14ac:dyDescent="0.3">
      <c r="F58852" s="8"/>
      <c r="I58852" s="3"/>
      <c r="K58852" s="8"/>
      <c r="N58852" s="3"/>
      <c r="P58852" s="8"/>
      <c r="Q58852"/>
      <c r="R58852"/>
      <c r="S58852"/>
    </row>
    <row r="58853" spans="6:19" x14ac:dyDescent="0.3">
      <c r="F58853" s="8"/>
      <c r="I58853" s="3"/>
      <c r="K58853" s="8"/>
      <c r="N58853" s="3"/>
      <c r="P58853" s="8"/>
      <c r="Q58853"/>
      <c r="R58853"/>
      <c r="S58853"/>
    </row>
    <row r="58854" spans="6:19" x14ac:dyDescent="0.3">
      <c r="F58854" s="8"/>
      <c r="I58854" s="3"/>
      <c r="K58854" s="8"/>
      <c r="N58854" s="3"/>
      <c r="P58854" s="8"/>
      <c r="Q58854"/>
      <c r="R58854"/>
      <c r="S58854"/>
    </row>
    <row r="58855" spans="6:19" x14ac:dyDescent="0.3">
      <c r="F58855" s="8"/>
      <c r="I58855" s="3"/>
      <c r="K58855" s="8"/>
      <c r="N58855" s="3"/>
      <c r="P58855" s="8"/>
      <c r="Q58855"/>
      <c r="R58855"/>
      <c r="S58855"/>
    </row>
    <row r="58856" spans="6:19" x14ac:dyDescent="0.3">
      <c r="F58856" s="8"/>
      <c r="I58856" s="3"/>
      <c r="K58856" s="8"/>
      <c r="N58856" s="3"/>
      <c r="P58856" s="8"/>
      <c r="Q58856"/>
      <c r="R58856"/>
      <c r="S58856"/>
    </row>
    <row r="58857" spans="6:19" x14ac:dyDescent="0.3">
      <c r="F58857" s="8"/>
      <c r="I58857" s="3"/>
      <c r="K58857" s="8"/>
      <c r="N58857" s="3"/>
      <c r="P58857" s="8"/>
      <c r="Q58857"/>
      <c r="R58857"/>
      <c r="S58857"/>
    </row>
    <row r="58858" spans="6:19" x14ac:dyDescent="0.3">
      <c r="F58858" s="8"/>
      <c r="I58858" s="3"/>
      <c r="K58858" s="8"/>
      <c r="N58858" s="3"/>
      <c r="P58858" s="8"/>
      <c r="Q58858"/>
      <c r="R58858"/>
      <c r="S58858"/>
    </row>
    <row r="58859" spans="6:19" x14ac:dyDescent="0.3">
      <c r="F58859" s="8"/>
      <c r="I58859" s="3"/>
      <c r="K58859" s="8"/>
      <c r="N58859" s="3"/>
      <c r="P58859" s="8"/>
      <c r="Q58859"/>
      <c r="R58859"/>
      <c r="S58859"/>
    </row>
    <row r="58860" spans="6:19" x14ac:dyDescent="0.3">
      <c r="F58860" s="8"/>
      <c r="I58860" s="3"/>
      <c r="K58860" s="8"/>
      <c r="N58860" s="3"/>
      <c r="P58860" s="8"/>
      <c r="Q58860"/>
      <c r="R58860"/>
      <c r="S58860"/>
    </row>
    <row r="58861" spans="6:19" x14ac:dyDescent="0.3">
      <c r="F58861" s="8"/>
      <c r="I58861" s="3"/>
      <c r="K58861" s="8"/>
      <c r="N58861" s="3"/>
      <c r="P58861" s="8"/>
      <c r="Q58861"/>
      <c r="R58861"/>
      <c r="S58861"/>
    </row>
    <row r="58862" spans="6:19" x14ac:dyDescent="0.3">
      <c r="F58862" s="8"/>
      <c r="I58862" s="3"/>
      <c r="K58862" s="8"/>
      <c r="N58862" s="3"/>
      <c r="P58862" s="8"/>
      <c r="Q58862"/>
      <c r="R58862"/>
      <c r="S58862"/>
    </row>
    <row r="58863" spans="6:19" x14ac:dyDescent="0.3">
      <c r="F58863" s="8"/>
      <c r="I58863" s="3"/>
      <c r="K58863" s="8"/>
      <c r="N58863" s="3"/>
      <c r="P58863" s="8"/>
      <c r="Q58863"/>
      <c r="R58863"/>
      <c r="S58863"/>
    </row>
    <row r="58864" spans="6:19" x14ac:dyDescent="0.3">
      <c r="F58864" s="8"/>
      <c r="I58864" s="3"/>
      <c r="K58864" s="8"/>
      <c r="N58864" s="3"/>
      <c r="P58864" s="8"/>
      <c r="Q58864"/>
      <c r="R58864"/>
      <c r="S58864"/>
    </row>
    <row r="58865" spans="6:19" x14ac:dyDescent="0.3">
      <c r="F58865" s="8"/>
      <c r="I58865" s="3"/>
      <c r="K58865" s="8"/>
      <c r="N58865" s="3"/>
      <c r="P58865" s="8"/>
      <c r="Q58865"/>
      <c r="R58865"/>
      <c r="S58865"/>
    </row>
    <row r="58866" spans="6:19" x14ac:dyDescent="0.3">
      <c r="F58866" s="8"/>
      <c r="I58866" s="3"/>
      <c r="K58866" s="8"/>
      <c r="N58866" s="3"/>
      <c r="P58866" s="8"/>
      <c r="Q58866"/>
      <c r="R58866"/>
      <c r="S58866"/>
    </row>
    <row r="58867" spans="6:19" x14ac:dyDescent="0.3">
      <c r="F58867" s="8"/>
      <c r="I58867" s="3"/>
      <c r="K58867" s="8"/>
      <c r="N58867" s="3"/>
      <c r="P58867" s="8"/>
      <c r="Q58867"/>
      <c r="R58867"/>
      <c r="S58867"/>
    </row>
    <row r="58868" spans="6:19" x14ac:dyDescent="0.3">
      <c r="F58868" s="8"/>
      <c r="I58868" s="3"/>
      <c r="K58868" s="8"/>
      <c r="N58868" s="3"/>
      <c r="P58868" s="8"/>
      <c r="Q58868"/>
      <c r="R58868"/>
      <c r="S58868"/>
    </row>
    <row r="58869" spans="6:19" x14ac:dyDescent="0.3">
      <c r="F58869" s="8"/>
      <c r="I58869" s="3"/>
      <c r="K58869" s="8"/>
      <c r="N58869" s="3"/>
      <c r="P58869" s="8"/>
      <c r="Q58869"/>
      <c r="R58869"/>
      <c r="S58869"/>
    </row>
    <row r="58870" spans="6:19" x14ac:dyDescent="0.3">
      <c r="F58870" s="8"/>
      <c r="I58870" s="3"/>
      <c r="K58870" s="8"/>
      <c r="N58870" s="3"/>
      <c r="P58870" s="8"/>
      <c r="Q58870"/>
      <c r="R58870"/>
      <c r="S58870"/>
    </row>
    <row r="58871" spans="6:19" x14ac:dyDescent="0.3">
      <c r="F58871" s="8"/>
      <c r="I58871" s="3"/>
      <c r="K58871" s="8"/>
      <c r="N58871" s="3"/>
      <c r="P58871" s="8"/>
      <c r="Q58871"/>
      <c r="R58871"/>
      <c r="S58871"/>
    </row>
    <row r="58872" spans="6:19" x14ac:dyDescent="0.3">
      <c r="F58872" s="8"/>
      <c r="I58872" s="3"/>
      <c r="K58872" s="8"/>
      <c r="N58872" s="3"/>
      <c r="P58872" s="8"/>
      <c r="Q58872"/>
      <c r="R58872"/>
      <c r="S58872"/>
    </row>
    <row r="58873" spans="6:19" x14ac:dyDescent="0.3">
      <c r="F58873" s="8"/>
      <c r="I58873" s="3"/>
      <c r="K58873" s="8"/>
      <c r="N58873" s="3"/>
      <c r="P58873" s="8"/>
      <c r="Q58873"/>
      <c r="R58873"/>
      <c r="S58873"/>
    </row>
    <row r="58874" spans="6:19" x14ac:dyDescent="0.3">
      <c r="F58874" s="8"/>
      <c r="I58874" s="3"/>
      <c r="K58874" s="8"/>
      <c r="N58874" s="3"/>
      <c r="P58874" s="8"/>
      <c r="Q58874"/>
      <c r="R58874"/>
      <c r="S58874"/>
    </row>
    <row r="58875" spans="6:19" x14ac:dyDescent="0.3">
      <c r="F58875" s="8"/>
      <c r="I58875" s="3"/>
      <c r="K58875" s="8"/>
      <c r="N58875" s="3"/>
      <c r="P58875" s="8"/>
      <c r="Q58875"/>
      <c r="R58875"/>
      <c r="S58875"/>
    </row>
    <row r="58876" spans="6:19" x14ac:dyDescent="0.3">
      <c r="F58876" s="8"/>
      <c r="I58876" s="3"/>
      <c r="K58876" s="8"/>
      <c r="N58876" s="3"/>
      <c r="P58876" s="8"/>
      <c r="Q58876"/>
      <c r="R58876"/>
      <c r="S58876"/>
    </row>
    <row r="58877" spans="6:19" x14ac:dyDescent="0.3">
      <c r="F58877" s="8"/>
      <c r="I58877" s="3"/>
      <c r="K58877" s="8"/>
      <c r="N58877" s="3"/>
      <c r="P58877" s="8"/>
      <c r="Q58877"/>
      <c r="R58877"/>
      <c r="S58877"/>
    </row>
    <row r="58878" spans="6:19" x14ac:dyDescent="0.3">
      <c r="F58878" s="8"/>
      <c r="I58878" s="3"/>
      <c r="K58878" s="8"/>
      <c r="N58878" s="3"/>
      <c r="P58878" s="8"/>
      <c r="Q58878"/>
      <c r="R58878"/>
      <c r="S58878"/>
    </row>
    <row r="58879" spans="6:19" x14ac:dyDescent="0.3">
      <c r="F58879" s="8"/>
      <c r="I58879" s="3"/>
      <c r="K58879" s="8"/>
      <c r="N58879" s="3"/>
      <c r="P58879" s="8"/>
      <c r="Q58879"/>
      <c r="R58879"/>
      <c r="S58879"/>
    </row>
    <row r="58880" spans="6:19" x14ac:dyDescent="0.3">
      <c r="F58880" s="8"/>
      <c r="I58880" s="3"/>
      <c r="K58880" s="8"/>
      <c r="N58880" s="3"/>
      <c r="P58880" s="8"/>
      <c r="Q58880"/>
      <c r="R58880"/>
      <c r="S58880"/>
    </row>
    <row r="58881" spans="6:19" x14ac:dyDescent="0.3">
      <c r="F58881" s="8"/>
      <c r="I58881" s="3"/>
      <c r="K58881" s="8"/>
      <c r="N58881" s="3"/>
      <c r="P58881" s="8"/>
      <c r="Q58881"/>
      <c r="R58881"/>
      <c r="S58881"/>
    </row>
    <row r="58882" spans="6:19" x14ac:dyDescent="0.3">
      <c r="F58882" s="8"/>
      <c r="I58882" s="3"/>
      <c r="K58882" s="8"/>
      <c r="N58882" s="3"/>
      <c r="P58882" s="8"/>
      <c r="Q58882"/>
      <c r="R58882"/>
      <c r="S58882"/>
    </row>
    <row r="58883" spans="6:19" x14ac:dyDescent="0.3">
      <c r="F58883" s="8"/>
      <c r="I58883" s="3"/>
      <c r="K58883" s="8"/>
      <c r="N58883" s="3"/>
      <c r="P58883" s="8"/>
      <c r="Q58883"/>
      <c r="R58883"/>
      <c r="S58883"/>
    </row>
    <row r="58884" spans="6:19" x14ac:dyDescent="0.3">
      <c r="F58884" s="8"/>
      <c r="I58884" s="3"/>
      <c r="K58884" s="8"/>
      <c r="N58884" s="3"/>
      <c r="P58884" s="8"/>
      <c r="Q58884"/>
      <c r="R58884"/>
      <c r="S58884"/>
    </row>
    <row r="58885" spans="6:19" x14ac:dyDescent="0.3">
      <c r="F58885" s="8"/>
      <c r="I58885" s="3"/>
      <c r="K58885" s="8"/>
      <c r="N58885" s="3"/>
      <c r="P58885" s="8"/>
      <c r="Q58885"/>
      <c r="R58885"/>
      <c r="S58885"/>
    </row>
    <row r="58886" spans="6:19" x14ac:dyDescent="0.3">
      <c r="F58886" s="8"/>
      <c r="I58886" s="3"/>
      <c r="K58886" s="8"/>
      <c r="N58886" s="3"/>
      <c r="P58886" s="8"/>
      <c r="Q58886"/>
      <c r="R58886"/>
      <c r="S58886"/>
    </row>
    <row r="58887" spans="6:19" x14ac:dyDescent="0.3">
      <c r="F58887" s="8"/>
      <c r="I58887" s="3"/>
      <c r="K58887" s="8"/>
      <c r="N58887" s="3"/>
      <c r="P58887" s="8"/>
      <c r="Q58887"/>
      <c r="R58887"/>
      <c r="S58887"/>
    </row>
    <row r="58888" spans="6:19" x14ac:dyDescent="0.3">
      <c r="F58888" s="8"/>
      <c r="I58888" s="3"/>
      <c r="K58888" s="8"/>
      <c r="N58888" s="3"/>
      <c r="P58888" s="8"/>
      <c r="Q58888"/>
      <c r="R58888"/>
      <c r="S58888"/>
    </row>
    <row r="58889" spans="6:19" x14ac:dyDescent="0.3">
      <c r="F58889" s="8"/>
      <c r="I58889" s="3"/>
      <c r="K58889" s="8"/>
      <c r="N58889" s="3"/>
      <c r="P58889" s="8"/>
      <c r="Q58889"/>
      <c r="R58889"/>
      <c r="S58889"/>
    </row>
    <row r="58890" spans="6:19" x14ac:dyDescent="0.3">
      <c r="F58890" s="8"/>
      <c r="I58890" s="3"/>
      <c r="K58890" s="8"/>
      <c r="N58890" s="3"/>
      <c r="P58890" s="8"/>
      <c r="Q58890"/>
      <c r="R58890"/>
      <c r="S58890"/>
    </row>
    <row r="58891" spans="6:19" x14ac:dyDescent="0.3">
      <c r="F58891" s="8"/>
      <c r="I58891" s="3"/>
      <c r="K58891" s="8"/>
      <c r="N58891" s="3"/>
      <c r="P58891" s="8"/>
      <c r="Q58891"/>
      <c r="R58891"/>
      <c r="S58891"/>
    </row>
    <row r="58892" spans="6:19" x14ac:dyDescent="0.3">
      <c r="F58892" s="8"/>
      <c r="I58892" s="3"/>
      <c r="K58892" s="8"/>
      <c r="N58892" s="3"/>
      <c r="P58892" s="8"/>
      <c r="Q58892"/>
      <c r="R58892"/>
      <c r="S58892"/>
    </row>
    <row r="58893" spans="6:19" x14ac:dyDescent="0.3">
      <c r="F58893" s="8"/>
      <c r="I58893" s="3"/>
      <c r="K58893" s="8"/>
      <c r="N58893" s="3"/>
      <c r="P58893" s="8"/>
      <c r="Q58893"/>
      <c r="R58893"/>
      <c r="S58893"/>
    </row>
    <row r="58894" spans="6:19" x14ac:dyDescent="0.3">
      <c r="F58894" s="8"/>
      <c r="I58894" s="3"/>
      <c r="K58894" s="8"/>
      <c r="N58894" s="3"/>
      <c r="P58894" s="8"/>
      <c r="Q58894"/>
      <c r="R58894"/>
      <c r="S58894"/>
    </row>
    <row r="58895" spans="6:19" x14ac:dyDescent="0.3">
      <c r="F58895" s="8"/>
      <c r="I58895" s="3"/>
      <c r="K58895" s="8"/>
      <c r="N58895" s="3"/>
      <c r="P58895" s="8"/>
      <c r="Q58895"/>
      <c r="R58895"/>
      <c r="S58895"/>
    </row>
    <row r="58896" spans="6:19" x14ac:dyDescent="0.3">
      <c r="F58896" s="8"/>
      <c r="I58896" s="3"/>
      <c r="K58896" s="8"/>
      <c r="N58896" s="3"/>
      <c r="P58896" s="8"/>
      <c r="Q58896"/>
      <c r="R58896"/>
      <c r="S58896"/>
    </row>
    <row r="58897" spans="6:19" x14ac:dyDescent="0.3">
      <c r="F58897" s="8"/>
      <c r="I58897" s="3"/>
      <c r="K58897" s="8"/>
      <c r="N58897" s="3"/>
      <c r="P58897" s="8"/>
      <c r="Q58897"/>
      <c r="R58897"/>
      <c r="S58897"/>
    </row>
    <row r="58898" spans="6:19" x14ac:dyDescent="0.3">
      <c r="F58898" s="8"/>
      <c r="I58898" s="3"/>
      <c r="K58898" s="8"/>
      <c r="N58898" s="3"/>
      <c r="P58898" s="8"/>
      <c r="Q58898"/>
      <c r="R58898"/>
      <c r="S58898"/>
    </row>
    <row r="58899" spans="6:19" x14ac:dyDescent="0.3">
      <c r="F58899" s="8"/>
      <c r="I58899" s="3"/>
      <c r="K58899" s="8"/>
      <c r="N58899" s="3"/>
      <c r="P58899" s="8"/>
      <c r="Q58899"/>
      <c r="R58899"/>
      <c r="S58899"/>
    </row>
    <row r="58900" spans="6:19" x14ac:dyDescent="0.3">
      <c r="F58900" s="8"/>
      <c r="I58900" s="3"/>
      <c r="K58900" s="8"/>
      <c r="N58900" s="3"/>
      <c r="P58900" s="8"/>
      <c r="Q58900"/>
      <c r="R58900"/>
      <c r="S58900"/>
    </row>
    <row r="58901" spans="6:19" x14ac:dyDescent="0.3">
      <c r="F58901" s="8"/>
      <c r="I58901" s="3"/>
      <c r="K58901" s="8"/>
      <c r="N58901" s="3"/>
      <c r="P58901" s="8"/>
      <c r="Q58901"/>
      <c r="R58901"/>
      <c r="S58901"/>
    </row>
    <row r="58902" spans="6:19" x14ac:dyDescent="0.3">
      <c r="F58902" s="8"/>
      <c r="I58902" s="3"/>
      <c r="K58902" s="8"/>
      <c r="N58902" s="3"/>
      <c r="P58902" s="8"/>
      <c r="Q58902"/>
      <c r="R58902"/>
      <c r="S58902"/>
    </row>
    <row r="58903" spans="6:19" x14ac:dyDescent="0.3">
      <c r="F58903" s="8"/>
      <c r="I58903" s="3"/>
      <c r="K58903" s="8"/>
      <c r="N58903" s="3"/>
      <c r="P58903" s="8"/>
      <c r="Q58903"/>
      <c r="R58903"/>
      <c r="S58903"/>
    </row>
    <row r="58904" spans="6:19" x14ac:dyDescent="0.3">
      <c r="F58904" s="8"/>
      <c r="I58904" s="3"/>
      <c r="K58904" s="8"/>
      <c r="N58904" s="3"/>
      <c r="P58904" s="8"/>
      <c r="Q58904"/>
      <c r="R58904"/>
      <c r="S58904"/>
    </row>
    <row r="58905" spans="6:19" x14ac:dyDescent="0.3">
      <c r="F58905" s="8"/>
      <c r="I58905" s="3"/>
      <c r="K58905" s="8"/>
      <c r="N58905" s="3"/>
      <c r="P58905" s="8"/>
      <c r="Q58905"/>
      <c r="R58905"/>
      <c r="S58905"/>
    </row>
    <row r="58906" spans="6:19" x14ac:dyDescent="0.3">
      <c r="F58906" s="8"/>
      <c r="I58906" s="3"/>
      <c r="K58906" s="8"/>
      <c r="N58906" s="3"/>
      <c r="P58906" s="8"/>
      <c r="Q58906"/>
      <c r="R58906"/>
      <c r="S58906"/>
    </row>
    <row r="58907" spans="6:19" x14ac:dyDescent="0.3">
      <c r="F58907" s="8"/>
      <c r="I58907" s="3"/>
      <c r="K58907" s="8"/>
      <c r="N58907" s="3"/>
      <c r="P58907" s="8"/>
      <c r="Q58907"/>
      <c r="R58907"/>
      <c r="S58907"/>
    </row>
    <row r="58908" spans="6:19" x14ac:dyDescent="0.3">
      <c r="F58908" s="8"/>
      <c r="I58908" s="3"/>
      <c r="K58908" s="8"/>
      <c r="N58908" s="3"/>
      <c r="P58908" s="8"/>
      <c r="Q58908"/>
      <c r="R58908"/>
      <c r="S58908"/>
    </row>
    <row r="58909" spans="6:19" x14ac:dyDescent="0.3">
      <c r="F58909" s="8"/>
      <c r="I58909" s="3"/>
      <c r="K58909" s="8"/>
      <c r="N58909" s="3"/>
      <c r="P58909" s="8"/>
      <c r="Q58909"/>
      <c r="R58909"/>
      <c r="S58909"/>
    </row>
    <row r="58910" spans="6:19" x14ac:dyDescent="0.3">
      <c r="F58910" s="8"/>
      <c r="I58910" s="3"/>
      <c r="K58910" s="8"/>
      <c r="N58910" s="3"/>
      <c r="P58910" s="8"/>
      <c r="Q58910"/>
      <c r="R58910"/>
      <c r="S58910"/>
    </row>
    <row r="58911" spans="6:19" x14ac:dyDescent="0.3">
      <c r="F58911" s="8"/>
      <c r="I58911" s="3"/>
      <c r="K58911" s="8"/>
      <c r="N58911" s="3"/>
      <c r="P58911" s="8"/>
      <c r="Q58911"/>
      <c r="R58911"/>
      <c r="S58911"/>
    </row>
    <row r="58912" spans="6:19" x14ac:dyDescent="0.3">
      <c r="F58912" s="8"/>
      <c r="I58912" s="3"/>
      <c r="K58912" s="8"/>
      <c r="N58912" s="3"/>
      <c r="P58912" s="8"/>
      <c r="Q58912"/>
      <c r="R58912"/>
      <c r="S58912"/>
    </row>
    <row r="58913" spans="6:19" x14ac:dyDescent="0.3">
      <c r="F58913" s="8"/>
      <c r="I58913" s="3"/>
      <c r="K58913" s="8"/>
      <c r="N58913" s="3"/>
      <c r="P58913" s="8"/>
      <c r="Q58913"/>
      <c r="R58913"/>
      <c r="S58913"/>
    </row>
    <row r="58914" spans="6:19" x14ac:dyDescent="0.3">
      <c r="F58914" s="8"/>
      <c r="I58914" s="3"/>
      <c r="K58914" s="8"/>
      <c r="N58914" s="3"/>
      <c r="P58914" s="8"/>
      <c r="Q58914"/>
      <c r="R58914"/>
      <c r="S58914"/>
    </row>
    <row r="58915" spans="6:19" x14ac:dyDescent="0.3">
      <c r="F58915" s="8"/>
      <c r="I58915" s="3"/>
      <c r="K58915" s="8"/>
      <c r="N58915" s="3"/>
      <c r="P58915" s="8"/>
      <c r="Q58915"/>
      <c r="R58915"/>
      <c r="S58915"/>
    </row>
    <row r="58916" spans="6:19" x14ac:dyDescent="0.3">
      <c r="F58916" s="8"/>
      <c r="I58916" s="3"/>
      <c r="K58916" s="8"/>
      <c r="N58916" s="3"/>
      <c r="P58916" s="8"/>
      <c r="Q58916"/>
      <c r="R58916"/>
      <c r="S58916"/>
    </row>
    <row r="58917" spans="6:19" x14ac:dyDescent="0.3">
      <c r="F58917" s="8"/>
      <c r="I58917" s="3"/>
      <c r="K58917" s="8"/>
      <c r="N58917" s="3"/>
      <c r="P58917" s="8"/>
      <c r="Q58917"/>
      <c r="R58917"/>
      <c r="S58917"/>
    </row>
    <row r="58918" spans="6:19" x14ac:dyDescent="0.3">
      <c r="F58918" s="8"/>
      <c r="I58918" s="3"/>
      <c r="K58918" s="8"/>
      <c r="N58918" s="3"/>
      <c r="P58918" s="8"/>
      <c r="Q58918"/>
      <c r="R58918"/>
      <c r="S58918"/>
    </row>
    <row r="58919" spans="6:19" x14ac:dyDescent="0.3">
      <c r="F58919" s="8"/>
      <c r="I58919" s="3"/>
      <c r="K58919" s="8"/>
      <c r="N58919" s="3"/>
      <c r="P58919" s="8"/>
      <c r="Q58919"/>
      <c r="R58919"/>
      <c r="S58919"/>
    </row>
    <row r="58920" spans="6:19" x14ac:dyDescent="0.3">
      <c r="F58920" s="8"/>
      <c r="I58920" s="3"/>
      <c r="K58920" s="8"/>
      <c r="N58920" s="3"/>
      <c r="P58920" s="8"/>
      <c r="Q58920"/>
      <c r="R58920"/>
      <c r="S58920"/>
    </row>
    <row r="58921" spans="6:19" x14ac:dyDescent="0.3">
      <c r="F58921" s="8"/>
      <c r="I58921" s="3"/>
      <c r="K58921" s="8"/>
      <c r="N58921" s="3"/>
      <c r="P58921" s="8"/>
      <c r="Q58921"/>
      <c r="R58921"/>
      <c r="S58921"/>
    </row>
    <row r="58922" spans="6:19" x14ac:dyDescent="0.3">
      <c r="F58922" s="8"/>
      <c r="I58922" s="3"/>
      <c r="K58922" s="8"/>
      <c r="N58922" s="3"/>
      <c r="P58922" s="8"/>
      <c r="Q58922"/>
      <c r="R58922"/>
      <c r="S58922"/>
    </row>
    <row r="58923" spans="6:19" x14ac:dyDescent="0.3">
      <c r="F58923" s="8"/>
      <c r="I58923" s="3"/>
      <c r="K58923" s="8"/>
      <c r="N58923" s="3"/>
      <c r="P58923" s="8"/>
      <c r="Q58923"/>
      <c r="R58923"/>
      <c r="S58923"/>
    </row>
    <row r="58924" spans="6:19" x14ac:dyDescent="0.3">
      <c r="F58924" s="8"/>
      <c r="I58924" s="3"/>
      <c r="K58924" s="8"/>
      <c r="N58924" s="3"/>
      <c r="P58924" s="8"/>
      <c r="Q58924"/>
      <c r="R58924"/>
      <c r="S58924"/>
    </row>
    <row r="58925" spans="6:19" x14ac:dyDescent="0.3">
      <c r="F58925" s="8"/>
      <c r="I58925" s="3"/>
      <c r="K58925" s="8"/>
      <c r="N58925" s="3"/>
      <c r="P58925" s="8"/>
      <c r="Q58925"/>
      <c r="R58925"/>
      <c r="S58925"/>
    </row>
    <row r="58926" spans="6:19" x14ac:dyDescent="0.3">
      <c r="F58926" s="8"/>
      <c r="I58926" s="3"/>
      <c r="K58926" s="8"/>
      <c r="N58926" s="3"/>
      <c r="P58926" s="8"/>
      <c r="Q58926"/>
      <c r="R58926"/>
      <c r="S58926"/>
    </row>
    <row r="58927" spans="6:19" x14ac:dyDescent="0.3">
      <c r="F58927" s="8"/>
      <c r="I58927" s="3"/>
      <c r="K58927" s="8"/>
      <c r="N58927" s="3"/>
      <c r="P58927" s="8"/>
      <c r="Q58927"/>
      <c r="R58927"/>
      <c r="S58927"/>
    </row>
    <row r="58928" spans="6:19" x14ac:dyDescent="0.3">
      <c r="F58928" s="8"/>
      <c r="I58928" s="3"/>
      <c r="K58928" s="8"/>
      <c r="N58928" s="3"/>
      <c r="P58928" s="8"/>
      <c r="Q58928"/>
      <c r="R58928"/>
      <c r="S58928"/>
    </row>
    <row r="58929" spans="6:19" x14ac:dyDescent="0.3">
      <c r="F58929" s="8"/>
      <c r="I58929" s="3"/>
      <c r="K58929" s="8"/>
      <c r="N58929" s="3"/>
      <c r="P58929" s="8"/>
      <c r="Q58929"/>
      <c r="R58929"/>
      <c r="S58929"/>
    </row>
    <row r="58930" spans="6:19" x14ac:dyDescent="0.3">
      <c r="F58930" s="8"/>
      <c r="I58930" s="3"/>
      <c r="K58930" s="8"/>
      <c r="N58930" s="3"/>
      <c r="P58930" s="8"/>
      <c r="Q58930"/>
      <c r="R58930"/>
      <c r="S58930"/>
    </row>
    <row r="58931" spans="6:19" x14ac:dyDescent="0.3">
      <c r="F58931" s="8"/>
      <c r="I58931" s="3"/>
      <c r="K58931" s="8"/>
      <c r="N58931" s="3"/>
      <c r="P58931" s="8"/>
      <c r="Q58931"/>
      <c r="R58931"/>
      <c r="S58931"/>
    </row>
    <row r="58932" spans="6:19" x14ac:dyDescent="0.3">
      <c r="F58932" s="8"/>
      <c r="I58932" s="3"/>
      <c r="K58932" s="8"/>
      <c r="N58932" s="3"/>
      <c r="P58932" s="8"/>
      <c r="Q58932"/>
      <c r="R58932"/>
      <c r="S58932"/>
    </row>
    <row r="58933" spans="6:19" x14ac:dyDescent="0.3">
      <c r="F58933" s="8"/>
      <c r="I58933" s="3"/>
      <c r="K58933" s="8"/>
      <c r="N58933" s="3"/>
      <c r="P58933" s="8"/>
      <c r="Q58933"/>
      <c r="R58933"/>
      <c r="S58933"/>
    </row>
    <row r="58934" spans="6:19" x14ac:dyDescent="0.3">
      <c r="F58934" s="8"/>
      <c r="I58934" s="3"/>
      <c r="K58934" s="8"/>
      <c r="N58934" s="3"/>
      <c r="P58934" s="8"/>
      <c r="Q58934"/>
      <c r="R58934"/>
      <c r="S58934"/>
    </row>
    <row r="58935" spans="6:19" x14ac:dyDescent="0.3">
      <c r="F58935" s="8"/>
      <c r="I58935" s="3"/>
      <c r="K58935" s="8"/>
      <c r="N58935" s="3"/>
      <c r="P58935" s="8"/>
      <c r="Q58935"/>
      <c r="R58935"/>
      <c r="S58935"/>
    </row>
    <row r="58936" spans="6:19" x14ac:dyDescent="0.3">
      <c r="F58936" s="8"/>
      <c r="I58936" s="3"/>
      <c r="K58936" s="8"/>
      <c r="N58936" s="3"/>
      <c r="P58936" s="8"/>
      <c r="Q58936"/>
      <c r="R58936"/>
      <c r="S58936"/>
    </row>
    <row r="58937" spans="6:19" x14ac:dyDescent="0.3">
      <c r="F58937" s="8"/>
      <c r="I58937" s="3"/>
      <c r="K58937" s="8"/>
      <c r="N58937" s="3"/>
      <c r="P58937" s="8"/>
      <c r="Q58937"/>
      <c r="R58937"/>
      <c r="S58937"/>
    </row>
    <row r="58938" spans="6:19" x14ac:dyDescent="0.3">
      <c r="F58938" s="8"/>
      <c r="I58938" s="3"/>
      <c r="K58938" s="8"/>
      <c r="N58938" s="3"/>
      <c r="P58938" s="8"/>
      <c r="Q58938"/>
      <c r="R58938"/>
      <c r="S58938"/>
    </row>
    <row r="58939" spans="6:19" x14ac:dyDescent="0.3">
      <c r="F58939" s="8"/>
      <c r="I58939" s="3"/>
      <c r="K58939" s="8"/>
      <c r="N58939" s="3"/>
      <c r="P58939" s="8"/>
      <c r="Q58939"/>
      <c r="R58939"/>
      <c r="S58939"/>
    </row>
    <row r="58940" spans="6:19" x14ac:dyDescent="0.3">
      <c r="F58940" s="8"/>
      <c r="I58940" s="3"/>
      <c r="K58940" s="8"/>
      <c r="N58940" s="3"/>
      <c r="P58940" s="8"/>
      <c r="Q58940"/>
      <c r="R58940"/>
      <c r="S58940"/>
    </row>
    <row r="58941" spans="6:19" x14ac:dyDescent="0.3">
      <c r="F58941" s="8"/>
      <c r="I58941" s="3"/>
      <c r="K58941" s="8"/>
      <c r="N58941" s="3"/>
      <c r="P58941" s="8"/>
      <c r="Q58941"/>
      <c r="R58941"/>
      <c r="S58941"/>
    </row>
    <row r="58942" spans="6:19" x14ac:dyDescent="0.3">
      <c r="F58942" s="8"/>
      <c r="I58942" s="3"/>
      <c r="K58942" s="8"/>
      <c r="N58942" s="3"/>
      <c r="P58942" s="8"/>
      <c r="Q58942"/>
      <c r="R58942"/>
      <c r="S58942"/>
    </row>
    <row r="58943" spans="6:19" x14ac:dyDescent="0.3">
      <c r="F58943" s="8"/>
      <c r="I58943" s="3"/>
      <c r="K58943" s="8"/>
      <c r="N58943" s="3"/>
      <c r="P58943" s="8"/>
      <c r="Q58943"/>
      <c r="R58943"/>
      <c r="S58943"/>
    </row>
    <row r="58944" spans="6:19" x14ac:dyDescent="0.3">
      <c r="F58944" s="8"/>
      <c r="I58944" s="3"/>
      <c r="K58944" s="8"/>
      <c r="N58944" s="3"/>
      <c r="P58944" s="8"/>
      <c r="Q58944"/>
      <c r="R58944"/>
      <c r="S58944"/>
    </row>
    <row r="58945" spans="6:19" x14ac:dyDescent="0.3">
      <c r="F58945" s="8"/>
      <c r="I58945" s="3"/>
      <c r="K58945" s="8"/>
      <c r="N58945" s="3"/>
      <c r="P58945" s="8"/>
      <c r="Q58945"/>
      <c r="R58945"/>
      <c r="S58945"/>
    </row>
    <row r="58946" spans="6:19" x14ac:dyDescent="0.3">
      <c r="F58946" s="8"/>
      <c r="I58946" s="3"/>
      <c r="K58946" s="8"/>
      <c r="N58946" s="3"/>
      <c r="P58946" s="8"/>
      <c r="Q58946"/>
      <c r="R58946"/>
      <c r="S58946"/>
    </row>
    <row r="58947" spans="6:19" x14ac:dyDescent="0.3">
      <c r="F58947" s="8"/>
      <c r="I58947" s="3"/>
      <c r="K58947" s="8"/>
      <c r="N58947" s="3"/>
      <c r="P58947" s="8"/>
      <c r="Q58947"/>
      <c r="R58947"/>
      <c r="S58947"/>
    </row>
    <row r="58948" spans="6:19" x14ac:dyDescent="0.3">
      <c r="F58948" s="8"/>
      <c r="I58948" s="3"/>
      <c r="K58948" s="8"/>
      <c r="N58948" s="3"/>
      <c r="P58948" s="8"/>
      <c r="Q58948"/>
      <c r="R58948"/>
      <c r="S58948"/>
    </row>
    <row r="58949" spans="6:19" x14ac:dyDescent="0.3">
      <c r="F58949" s="8"/>
      <c r="I58949" s="3"/>
      <c r="K58949" s="8"/>
      <c r="N58949" s="3"/>
      <c r="P58949" s="8"/>
      <c r="Q58949"/>
      <c r="R58949"/>
      <c r="S58949"/>
    </row>
    <row r="58950" spans="6:19" x14ac:dyDescent="0.3">
      <c r="F58950" s="8"/>
      <c r="I58950" s="3"/>
      <c r="K58950" s="8"/>
      <c r="N58950" s="3"/>
      <c r="P58950" s="8"/>
      <c r="Q58950"/>
      <c r="R58950"/>
      <c r="S58950"/>
    </row>
    <row r="58951" spans="6:19" x14ac:dyDescent="0.3">
      <c r="F58951" s="8"/>
      <c r="I58951" s="3"/>
      <c r="K58951" s="8"/>
      <c r="N58951" s="3"/>
      <c r="P58951" s="8"/>
      <c r="Q58951"/>
      <c r="R58951"/>
      <c r="S58951"/>
    </row>
    <row r="58952" spans="6:19" x14ac:dyDescent="0.3">
      <c r="F58952" s="8"/>
      <c r="I58952" s="3"/>
      <c r="K58952" s="8"/>
      <c r="N58952" s="3"/>
      <c r="P58952" s="8"/>
      <c r="Q58952"/>
      <c r="R58952"/>
      <c r="S58952"/>
    </row>
    <row r="58953" spans="6:19" x14ac:dyDescent="0.3">
      <c r="F58953" s="8"/>
      <c r="I58953" s="3"/>
      <c r="K58953" s="8"/>
      <c r="N58953" s="3"/>
      <c r="P58953" s="8"/>
      <c r="Q58953"/>
      <c r="R58953"/>
      <c r="S58953"/>
    </row>
    <row r="58954" spans="6:19" x14ac:dyDescent="0.3">
      <c r="F58954" s="8"/>
      <c r="I58954" s="3"/>
      <c r="K58954" s="8"/>
      <c r="N58954" s="3"/>
      <c r="P58954" s="8"/>
      <c r="Q58954"/>
      <c r="R58954"/>
      <c r="S58954"/>
    </row>
    <row r="58955" spans="6:19" x14ac:dyDescent="0.3">
      <c r="F58955" s="8"/>
      <c r="I58955" s="3"/>
      <c r="K58955" s="8"/>
      <c r="N58955" s="3"/>
      <c r="P58955" s="8"/>
      <c r="Q58955"/>
      <c r="R58955"/>
      <c r="S58955"/>
    </row>
    <row r="58956" spans="6:19" x14ac:dyDescent="0.3">
      <c r="F58956" s="8"/>
      <c r="I58956" s="3"/>
      <c r="K58956" s="8"/>
      <c r="N58956" s="3"/>
      <c r="P58956" s="8"/>
      <c r="Q58956"/>
      <c r="R58956"/>
      <c r="S58956"/>
    </row>
    <row r="58957" spans="6:19" x14ac:dyDescent="0.3">
      <c r="F58957" s="8"/>
      <c r="I58957" s="3"/>
      <c r="K58957" s="8"/>
      <c r="N58957" s="3"/>
      <c r="P58957" s="8"/>
      <c r="Q58957"/>
      <c r="R58957"/>
      <c r="S58957"/>
    </row>
    <row r="58958" spans="6:19" x14ac:dyDescent="0.3">
      <c r="F58958" s="8"/>
      <c r="I58958" s="3"/>
      <c r="K58958" s="8"/>
      <c r="N58958" s="3"/>
      <c r="P58958" s="8"/>
      <c r="Q58958"/>
      <c r="R58958"/>
      <c r="S58958"/>
    </row>
    <row r="58959" spans="6:19" x14ac:dyDescent="0.3">
      <c r="F58959" s="8"/>
      <c r="I58959" s="3"/>
      <c r="K58959" s="8"/>
      <c r="N58959" s="3"/>
      <c r="P58959" s="8"/>
      <c r="Q58959"/>
      <c r="R58959"/>
      <c r="S58959"/>
    </row>
    <row r="58960" spans="6:19" x14ac:dyDescent="0.3">
      <c r="F58960" s="8"/>
      <c r="I58960" s="3"/>
      <c r="K58960" s="8"/>
      <c r="N58960" s="3"/>
      <c r="P58960" s="8"/>
      <c r="Q58960"/>
      <c r="R58960"/>
      <c r="S58960"/>
    </row>
    <row r="58961" spans="6:19" x14ac:dyDescent="0.3">
      <c r="F58961" s="8"/>
      <c r="I58961" s="3"/>
      <c r="K58961" s="8"/>
      <c r="N58961" s="3"/>
      <c r="P58961" s="8"/>
      <c r="Q58961"/>
      <c r="R58961"/>
      <c r="S58961"/>
    </row>
    <row r="58962" spans="6:19" x14ac:dyDescent="0.3">
      <c r="F58962" s="8"/>
      <c r="I58962" s="3"/>
      <c r="K58962" s="8"/>
      <c r="N58962" s="3"/>
      <c r="P58962" s="8"/>
      <c r="Q58962"/>
      <c r="R58962"/>
      <c r="S58962"/>
    </row>
    <row r="58963" spans="6:19" x14ac:dyDescent="0.3">
      <c r="F58963" s="8"/>
      <c r="I58963" s="3"/>
      <c r="K58963" s="8"/>
      <c r="N58963" s="3"/>
      <c r="P58963" s="8"/>
      <c r="Q58963"/>
      <c r="R58963"/>
      <c r="S58963"/>
    </row>
    <row r="58964" spans="6:19" x14ac:dyDescent="0.3">
      <c r="F58964" s="8"/>
      <c r="I58964" s="3"/>
      <c r="K58964" s="8"/>
      <c r="N58964" s="3"/>
      <c r="P58964" s="8"/>
      <c r="Q58964"/>
      <c r="R58964"/>
      <c r="S58964"/>
    </row>
    <row r="58965" spans="6:19" x14ac:dyDescent="0.3">
      <c r="F58965" s="8"/>
      <c r="I58965" s="3"/>
      <c r="K58965" s="8"/>
      <c r="N58965" s="3"/>
      <c r="P58965" s="8"/>
      <c r="Q58965"/>
      <c r="R58965"/>
      <c r="S58965"/>
    </row>
    <row r="58966" spans="6:19" x14ac:dyDescent="0.3">
      <c r="F58966" s="8"/>
      <c r="I58966" s="3"/>
      <c r="K58966" s="8"/>
      <c r="N58966" s="3"/>
      <c r="P58966" s="8"/>
      <c r="Q58966"/>
      <c r="R58966"/>
      <c r="S58966"/>
    </row>
    <row r="58967" spans="6:19" x14ac:dyDescent="0.3">
      <c r="F58967" s="8"/>
      <c r="I58967" s="3"/>
      <c r="K58967" s="8"/>
      <c r="N58967" s="3"/>
      <c r="P58967" s="8"/>
      <c r="Q58967"/>
      <c r="R58967"/>
      <c r="S58967"/>
    </row>
    <row r="58968" spans="6:19" x14ac:dyDescent="0.3">
      <c r="F58968" s="8"/>
      <c r="I58968" s="3"/>
      <c r="K58968" s="8"/>
      <c r="N58968" s="3"/>
      <c r="P58968" s="8"/>
      <c r="Q58968"/>
      <c r="R58968"/>
      <c r="S58968"/>
    </row>
    <row r="58969" spans="6:19" x14ac:dyDescent="0.3">
      <c r="F58969" s="8"/>
      <c r="I58969" s="3"/>
      <c r="K58969" s="8"/>
      <c r="N58969" s="3"/>
      <c r="P58969" s="8"/>
      <c r="Q58969"/>
      <c r="R58969"/>
      <c r="S58969"/>
    </row>
    <row r="58970" spans="6:19" x14ac:dyDescent="0.3">
      <c r="F58970" s="8"/>
      <c r="I58970" s="3"/>
      <c r="K58970" s="8"/>
      <c r="N58970" s="3"/>
      <c r="P58970" s="8"/>
      <c r="Q58970"/>
      <c r="R58970"/>
      <c r="S58970"/>
    </row>
    <row r="58971" spans="6:19" x14ac:dyDescent="0.3">
      <c r="F58971" s="8"/>
      <c r="I58971" s="3"/>
      <c r="K58971" s="8"/>
      <c r="N58971" s="3"/>
      <c r="P58971" s="8"/>
      <c r="Q58971"/>
      <c r="R58971"/>
      <c r="S58971"/>
    </row>
    <row r="58972" spans="6:19" x14ac:dyDescent="0.3">
      <c r="F58972" s="8"/>
      <c r="I58972" s="3"/>
      <c r="K58972" s="8"/>
      <c r="N58972" s="3"/>
      <c r="P58972" s="8"/>
      <c r="Q58972"/>
      <c r="R58972"/>
      <c r="S58972"/>
    </row>
    <row r="58973" spans="6:19" x14ac:dyDescent="0.3">
      <c r="F58973" s="8"/>
      <c r="I58973" s="3"/>
      <c r="K58973" s="8"/>
      <c r="N58973" s="3"/>
      <c r="P58973" s="8"/>
      <c r="Q58973"/>
      <c r="R58973"/>
      <c r="S58973"/>
    </row>
    <row r="58974" spans="6:19" x14ac:dyDescent="0.3">
      <c r="F58974" s="8"/>
      <c r="I58974" s="3"/>
      <c r="K58974" s="8"/>
      <c r="N58974" s="3"/>
      <c r="P58974" s="8"/>
      <c r="Q58974"/>
      <c r="R58974"/>
      <c r="S58974"/>
    </row>
    <row r="58975" spans="6:19" x14ac:dyDescent="0.3">
      <c r="F58975" s="8"/>
      <c r="I58975" s="3"/>
      <c r="K58975" s="8"/>
      <c r="N58975" s="3"/>
      <c r="P58975" s="8"/>
      <c r="Q58975"/>
      <c r="R58975"/>
      <c r="S58975"/>
    </row>
    <row r="58976" spans="6:19" x14ac:dyDescent="0.3">
      <c r="F58976" s="8"/>
      <c r="I58976" s="3"/>
      <c r="K58976" s="8"/>
      <c r="N58976" s="3"/>
      <c r="P58976" s="8"/>
      <c r="Q58976"/>
      <c r="R58976"/>
      <c r="S58976"/>
    </row>
    <row r="58977" spans="6:19" x14ac:dyDescent="0.3">
      <c r="F58977" s="8"/>
      <c r="I58977" s="3"/>
      <c r="K58977" s="8"/>
      <c r="N58977" s="3"/>
      <c r="P58977" s="8"/>
      <c r="Q58977"/>
      <c r="R58977"/>
      <c r="S58977"/>
    </row>
    <row r="58978" spans="6:19" x14ac:dyDescent="0.3">
      <c r="F58978" s="8"/>
      <c r="I58978" s="3"/>
      <c r="K58978" s="8"/>
      <c r="N58978" s="3"/>
      <c r="P58978" s="8"/>
      <c r="Q58978"/>
      <c r="R58978"/>
      <c r="S58978"/>
    </row>
    <row r="58979" spans="6:19" x14ac:dyDescent="0.3">
      <c r="F58979" s="8"/>
      <c r="I58979" s="3"/>
      <c r="K58979" s="8"/>
      <c r="N58979" s="3"/>
      <c r="P58979" s="8"/>
      <c r="Q58979"/>
      <c r="R58979"/>
      <c r="S58979"/>
    </row>
    <row r="58980" spans="6:19" x14ac:dyDescent="0.3">
      <c r="F58980" s="8"/>
      <c r="I58980" s="3"/>
      <c r="K58980" s="8"/>
      <c r="N58980" s="3"/>
      <c r="P58980" s="8"/>
      <c r="Q58980"/>
      <c r="R58980"/>
      <c r="S58980"/>
    </row>
    <row r="58981" spans="6:19" x14ac:dyDescent="0.3">
      <c r="F58981" s="8"/>
      <c r="I58981" s="3"/>
      <c r="K58981" s="8"/>
      <c r="N58981" s="3"/>
      <c r="P58981" s="8"/>
      <c r="Q58981"/>
      <c r="R58981"/>
      <c r="S58981"/>
    </row>
    <row r="58982" spans="6:19" x14ac:dyDescent="0.3">
      <c r="F58982" s="8"/>
      <c r="I58982" s="3"/>
      <c r="K58982" s="8"/>
      <c r="N58982" s="3"/>
      <c r="P58982" s="8"/>
      <c r="Q58982"/>
      <c r="R58982"/>
      <c r="S58982"/>
    </row>
    <row r="58983" spans="6:19" x14ac:dyDescent="0.3">
      <c r="F58983" s="8"/>
      <c r="I58983" s="3"/>
      <c r="K58983" s="8"/>
      <c r="N58983" s="3"/>
      <c r="P58983" s="8"/>
      <c r="Q58983"/>
      <c r="R58983"/>
      <c r="S58983"/>
    </row>
    <row r="58984" spans="6:19" x14ac:dyDescent="0.3">
      <c r="F58984" s="8"/>
      <c r="I58984" s="3"/>
      <c r="K58984" s="8"/>
      <c r="N58984" s="3"/>
      <c r="P58984" s="8"/>
      <c r="Q58984"/>
      <c r="R58984"/>
      <c r="S58984"/>
    </row>
    <row r="58985" spans="6:19" x14ac:dyDescent="0.3">
      <c r="F58985" s="8"/>
      <c r="I58985" s="3"/>
      <c r="K58985" s="8"/>
      <c r="N58985" s="3"/>
      <c r="P58985" s="8"/>
      <c r="Q58985"/>
      <c r="R58985"/>
      <c r="S58985"/>
    </row>
    <row r="58986" spans="6:19" x14ac:dyDescent="0.3">
      <c r="F58986" s="8"/>
      <c r="I58986" s="3"/>
      <c r="K58986" s="8"/>
      <c r="N58986" s="3"/>
      <c r="P58986" s="8"/>
      <c r="Q58986"/>
      <c r="R58986"/>
      <c r="S58986"/>
    </row>
    <row r="58987" spans="6:19" x14ac:dyDescent="0.3">
      <c r="F58987" s="8"/>
      <c r="I58987" s="3"/>
      <c r="K58987" s="8"/>
      <c r="N58987" s="3"/>
      <c r="P58987" s="8"/>
      <c r="Q58987"/>
      <c r="R58987"/>
      <c r="S58987"/>
    </row>
    <row r="58988" spans="6:19" x14ac:dyDescent="0.3">
      <c r="F58988" s="8"/>
      <c r="I58988" s="3"/>
      <c r="K58988" s="8"/>
      <c r="N58988" s="3"/>
      <c r="P58988" s="8"/>
      <c r="Q58988"/>
      <c r="R58988"/>
      <c r="S58988"/>
    </row>
    <row r="58989" spans="6:19" x14ac:dyDescent="0.3">
      <c r="F58989" s="8"/>
      <c r="I58989" s="3"/>
      <c r="K58989" s="8"/>
      <c r="N58989" s="3"/>
      <c r="P58989" s="8"/>
      <c r="Q58989"/>
      <c r="R58989"/>
      <c r="S58989"/>
    </row>
    <row r="58990" spans="6:19" x14ac:dyDescent="0.3">
      <c r="F58990" s="8"/>
      <c r="I58990" s="3"/>
      <c r="K58990" s="8"/>
      <c r="N58990" s="3"/>
      <c r="P58990" s="8"/>
      <c r="Q58990"/>
      <c r="R58990"/>
      <c r="S58990"/>
    </row>
    <row r="58991" spans="6:19" x14ac:dyDescent="0.3">
      <c r="F58991" s="8"/>
      <c r="I58991" s="3"/>
      <c r="K58991" s="8"/>
      <c r="N58991" s="3"/>
      <c r="P58991" s="8"/>
      <c r="Q58991"/>
      <c r="R58991"/>
      <c r="S58991"/>
    </row>
    <row r="58992" spans="6:19" x14ac:dyDescent="0.3">
      <c r="F58992" s="8"/>
      <c r="I58992" s="3"/>
      <c r="K58992" s="8"/>
      <c r="N58992" s="3"/>
      <c r="P58992" s="8"/>
      <c r="Q58992"/>
      <c r="R58992"/>
      <c r="S58992"/>
    </row>
    <row r="58993" spans="6:19" x14ac:dyDescent="0.3">
      <c r="F58993" s="8"/>
      <c r="I58993" s="3"/>
      <c r="K58993" s="8"/>
      <c r="N58993" s="3"/>
      <c r="P58993" s="8"/>
      <c r="Q58993"/>
      <c r="R58993"/>
      <c r="S58993"/>
    </row>
    <row r="58994" spans="6:19" x14ac:dyDescent="0.3">
      <c r="F58994" s="8"/>
      <c r="I58994" s="3"/>
      <c r="K58994" s="8"/>
      <c r="N58994" s="3"/>
      <c r="P58994" s="8"/>
      <c r="Q58994"/>
      <c r="R58994"/>
      <c r="S58994"/>
    </row>
    <row r="58995" spans="6:19" x14ac:dyDescent="0.3">
      <c r="F58995" s="8"/>
      <c r="I58995" s="3"/>
      <c r="K58995" s="8"/>
      <c r="N58995" s="3"/>
      <c r="P58995" s="8"/>
      <c r="Q58995"/>
      <c r="R58995"/>
      <c r="S58995"/>
    </row>
    <row r="58996" spans="6:19" x14ac:dyDescent="0.3">
      <c r="F58996" s="8"/>
      <c r="I58996" s="3"/>
      <c r="K58996" s="8"/>
      <c r="N58996" s="3"/>
      <c r="P58996" s="8"/>
      <c r="Q58996"/>
      <c r="R58996"/>
      <c r="S58996"/>
    </row>
    <row r="58997" spans="6:19" x14ac:dyDescent="0.3">
      <c r="F58997" s="8"/>
      <c r="I58997" s="3"/>
      <c r="K58997" s="8"/>
      <c r="N58997" s="3"/>
      <c r="P58997" s="8"/>
      <c r="Q58997"/>
      <c r="R58997"/>
      <c r="S58997"/>
    </row>
    <row r="58998" spans="6:19" x14ac:dyDescent="0.3">
      <c r="F58998" s="8"/>
      <c r="I58998" s="3"/>
      <c r="K58998" s="8"/>
      <c r="N58998" s="3"/>
      <c r="P58998" s="8"/>
      <c r="Q58998"/>
      <c r="R58998"/>
      <c r="S58998"/>
    </row>
    <row r="58999" spans="6:19" x14ac:dyDescent="0.3">
      <c r="F58999" s="8"/>
      <c r="I58999" s="3"/>
      <c r="K58999" s="8"/>
      <c r="N58999" s="3"/>
      <c r="P58999" s="8"/>
      <c r="Q58999"/>
      <c r="R58999"/>
      <c r="S58999"/>
    </row>
    <row r="59000" spans="6:19" x14ac:dyDescent="0.3">
      <c r="F59000" s="8"/>
      <c r="I59000" s="3"/>
      <c r="K59000" s="8"/>
      <c r="N59000" s="3"/>
      <c r="P59000" s="8"/>
      <c r="Q59000"/>
      <c r="R59000"/>
      <c r="S59000"/>
    </row>
    <row r="59001" spans="6:19" x14ac:dyDescent="0.3">
      <c r="F59001" s="8"/>
      <c r="I59001" s="3"/>
      <c r="K59001" s="8"/>
      <c r="N59001" s="3"/>
      <c r="P59001" s="8"/>
      <c r="Q59001"/>
      <c r="R59001"/>
      <c r="S59001"/>
    </row>
    <row r="59002" spans="6:19" x14ac:dyDescent="0.3">
      <c r="F59002" s="8"/>
      <c r="I59002" s="3"/>
      <c r="K59002" s="8"/>
      <c r="N59002" s="3"/>
      <c r="P59002" s="8"/>
      <c r="Q59002"/>
      <c r="R59002"/>
      <c r="S59002"/>
    </row>
    <row r="59003" spans="6:19" x14ac:dyDescent="0.3">
      <c r="F59003" s="8"/>
      <c r="I59003" s="3"/>
      <c r="K59003" s="8"/>
      <c r="N59003" s="3"/>
      <c r="P59003" s="8"/>
      <c r="Q59003"/>
      <c r="R59003"/>
      <c r="S59003"/>
    </row>
    <row r="59004" spans="6:19" x14ac:dyDescent="0.3">
      <c r="F59004" s="8"/>
      <c r="I59004" s="3"/>
      <c r="K59004" s="8"/>
      <c r="N59004" s="3"/>
      <c r="P59004" s="8"/>
      <c r="Q59004"/>
      <c r="R59004"/>
      <c r="S59004"/>
    </row>
    <row r="59005" spans="6:19" x14ac:dyDescent="0.3">
      <c r="F59005" s="8"/>
      <c r="I59005" s="3"/>
      <c r="K59005" s="8"/>
      <c r="N59005" s="3"/>
      <c r="P59005" s="8"/>
      <c r="Q59005"/>
      <c r="R59005"/>
      <c r="S59005"/>
    </row>
    <row r="59006" spans="6:19" x14ac:dyDescent="0.3">
      <c r="F59006" s="8"/>
      <c r="I59006" s="3"/>
      <c r="K59006" s="8"/>
      <c r="N59006" s="3"/>
      <c r="P59006" s="8"/>
      <c r="Q59006"/>
      <c r="R59006"/>
      <c r="S59006"/>
    </row>
    <row r="59007" spans="6:19" x14ac:dyDescent="0.3">
      <c r="F59007" s="8"/>
      <c r="I59007" s="3"/>
      <c r="K59007" s="8"/>
      <c r="N59007" s="3"/>
      <c r="P59007" s="8"/>
      <c r="Q59007"/>
      <c r="R59007"/>
      <c r="S59007"/>
    </row>
    <row r="59008" spans="6:19" x14ac:dyDescent="0.3">
      <c r="F59008" s="8"/>
      <c r="I59008" s="3"/>
      <c r="K59008" s="8"/>
      <c r="N59008" s="3"/>
      <c r="P59008" s="8"/>
      <c r="Q59008"/>
      <c r="R59008"/>
      <c r="S59008"/>
    </row>
    <row r="59009" spans="6:19" x14ac:dyDescent="0.3">
      <c r="F59009" s="8"/>
      <c r="I59009" s="3"/>
      <c r="K59009" s="8"/>
      <c r="N59009" s="3"/>
      <c r="P59009" s="8"/>
      <c r="Q59009"/>
      <c r="R59009"/>
      <c r="S59009"/>
    </row>
    <row r="59010" spans="6:19" x14ac:dyDescent="0.3">
      <c r="F59010" s="8"/>
      <c r="I59010" s="3"/>
      <c r="K59010" s="8"/>
      <c r="N59010" s="3"/>
      <c r="P59010" s="8"/>
      <c r="Q59010"/>
      <c r="R59010"/>
      <c r="S59010"/>
    </row>
    <row r="59011" spans="6:19" x14ac:dyDescent="0.3">
      <c r="F59011" s="8"/>
      <c r="I59011" s="3"/>
      <c r="K59011" s="8"/>
      <c r="N59011" s="3"/>
      <c r="P59011" s="8"/>
      <c r="Q59011"/>
      <c r="R59011"/>
      <c r="S59011"/>
    </row>
    <row r="59012" spans="6:19" x14ac:dyDescent="0.3">
      <c r="F59012" s="8"/>
      <c r="I59012" s="3"/>
      <c r="K59012" s="8"/>
      <c r="N59012" s="3"/>
      <c r="P59012" s="8"/>
      <c r="Q59012"/>
      <c r="R59012"/>
      <c r="S59012"/>
    </row>
    <row r="59013" spans="6:19" x14ac:dyDescent="0.3">
      <c r="F59013" s="8"/>
      <c r="I59013" s="3"/>
      <c r="K59013" s="8"/>
      <c r="N59013" s="3"/>
      <c r="P59013" s="8"/>
      <c r="Q59013"/>
      <c r="R59013"/>
      <c r="S59013"/>
    </row>
    <row r="59014" spans="6:19" x14ac:dyDescent="0.3">
      <c r="F59014" s="8"/>
      <c r="I59014" s="3"/>
      <c r="K59014" s="8"/>
      <c r="N59014" s="3"/>
      <c r="P59014" s="8"/>
      <c r="Q59014"/>
      <c r="R59014"/>
      <c r="S59014"/>
    </row>
    <row r="59015" spans="6:19" x14ac:dyDescent="0.3">
      <c r="F59015" s="8"/>
      <c r="I59015" s="3"/>
      <c r="K59015" s="8"/>
      <c r="N59015" s="3"/>
      <c r="P59015" s="8"/>
      <c r="Q59015"/>
      <c r="R59015"/>
      <c r="S59015"/>
    </row>
    <row r="59016" spans="6:19" x14ac:dyDescent="0.3">
      <c r="F59016" s="8"/>
      <c r="I59016" s="3"/>
      <c r="K59016" s="8"/>
      <c r="N59016" s="3"/>
      <c r="P59016" s="8"/>
      <c r="Q59016"/>
      <c r="R59016"/>
      <c r="S59016"/>
    </row>
    <row r="59017" spans="6:19" x14ac:dyDescent="0.3">
      <c r="F59017" s="8"/>
      <c r="I59017" s="3"/>
      <c r="K59017" s="8"/>
      <c r="N59017" s="3"/>
      <c r="P59017" s="8"/>
      <c r="Q59017"/>
      <c r="R59017"/>
      <c r="S59017"/>
    </row>
    <row r="59018" spans="6:19" x14ac:dyDescent="0.3">
      <c r="F59018" s="8"/>
      <c r="I59018" s="3"/>
      <c r="K59018" s="8"/>
      <c r="N59018" s="3"/>
      <c r="P59018" s="8"/>
      <c r="Q59018"/>
      <c r="R59018"/>
      <c r="S59018"/>
    </row>
    <row r="59019" spans="6:19" x14ac:dyDescent="0.3">
      <c r="F59019" s="8"/>
      <c r="I59019" s="3"/>
      <c r="K59019" s="8"/>
      <c r="N59019" s="3"/>
      <c r="P59019" s="8"/>
      <c r="Q59019"/>
      <c r="R59019"/>
      <c r="S59019"/>
    </row>
    <row r="59020" spans="6:19" x14ac:dyDescent="0.3">
      <c r="F59020" s="8"/>
      <c r="I59020" s="3"/>
      <c r="K59020" s="8"/>
      <c r="N59020" s="3"/>
      <c r="P59020" s="8"/>
      <c r="Q59020"/>
      <c r="R59020"/>
      <c r="S59020"/>
    </row>
    <row r="59021" spans="6:19" x14ac:dyDescent="0.3">
      <c r="F59021" s="8"/>
      <c r="I59021" s="3"/>
      <c r="K59021" s="8"/>
      <c r="N59021" s="3"/>
      <c r="P59021" s="8"/>
      <c r="Q59021"/>
      <c r="R59021"/>
      <c r="S59021"/>
    </row>
    <row r="59022" spans="6:19" x14ac:dyDescent="0.3">
      <c r="F59022" s="8"/>
      <c r="I59022" s="3"/>
      <c r="K59022" s="8"/>
      <c r="N59022" s="3"/>
      <c r="P59022" s="8"/>
      <c r="Q59022"/>
      <c r="R59022"/>
      <c r="S59022"/>
    </row>
    <row r="59023" spans="6:19" x14ac:dyDescent="0.3">
      <c r="F59023" s="8"/>
      <c r="I59023" s="3"/>
      <c r="K59023" s="8"/>
      <c r="N59023" s="3"/>
      <c r="P59023" s="8"/>
      <c r="Q59023"/>
      <c r="R59023"/>
      <c r="S59023"/>
    </row>
    <row r="59024" spans="6:19" x14ac:dyDescent="0.3">
      <c r="F59024" s="8"/>
      <c r="I59024" s="3"/>
      <c r="K59024" s="8"/>
      <c r="N59024" s="3"/>
      <c r="P59024" s="8"/>
      <c r="Q59024"/>
      <c r="R59024"/>
      <c r="S59024"/>
    </row>
    <row r="59025" spans="6:19" x14ac:dyDescent="0.3">
      <c r="F59025" s="8"/>
      <c r="I59025" s="3"/>
      <c r="K59025" s="8"/>
      <c r="N59025" s="3"/>
      <c r="P59025" s="8"/>
      <c r="Q59025"/>
      <c r="R59025"/>
      <c r="S59025"/>
    </row>
    <row r="59026" spans="6:19" x14ac:dyDescent="0.3">
      <c r="F59026" s="8"/>
      <c r="I59026" s="3"/>
      <c r="K59026" s="8"/>
      <c r="N59026" s="3"/>
      <c r="P59026" s="8"/>
      <c r="Q59026"/>
      <c r="R59026"/>
      <c r="S59026"/>
    </row>
    <row r="59027" spans="6:19" x14ac:dyDescent="0.3">
      <c r="F59027" s="8"/>
      <c r="I59027" s="3"/>
      <c r="K59027" s="8"/>
      <c r="N59027" s="3"/>
      <c r="P59027" s="8"/>
      <c r="Q59027"/>
      <c r="R59027"/>
      <c r="S59027"/>
    </row>
    <row r="59028" spans="6:19" x14ac:dyDescent="0.3">
      <c r="F59028" s="8"/>
      <c r="I59028" s="3"/>
      <c r="K59028" s="8"/>
      <c r="N59028" s="3"/>
      <c r="P59028" s="8"/>
      <c r="Q59028"/>
      <c r="R59028"/>
      <c r="S59028"/>
    </row>
    <row r="59029" spans="6:19" x14ac:dyDescent="0.3">
      <c r="F59029" s="8"/>
      <c r="I59029" s="3"/>
      <c r="K59029" s="8"/>
      <c r="N59029" s="3"/>
      <c r="P59029" s="8"/>
      <c r="Q59029"/>
      <c r="R59029"/>
      <c r="S59029"/>
    </row>
    <row r="59030" spans="6:19" x14ac:dyDescent="0.3">
      <c r="F59030" s="8"/>
      <c r="I59030" s="3"/>
      <c r="K59030" s="8"/>
      <c r="N59030" s="3"/>
      <c r="P59030" s="8"/>
      <c r="Q59030"/>
      <c r="R59030"/>
      <c r="S59030"/>
    </row>
    <row r="59031" spans="6:19" x14ac:dyDescent="0.3">
      <c r="F59031" s="8"/>
      <c r="I59031" s="3"/>
      <c r="K59031" s="8"/>
      <c r="N59031" s="3"/>
      <c r="P59031" s="8"/>
      <c r="Q59031"/>
      <c r="R59031"/>
      <c r="S59031"/>
    </row>
    <row r="59032" spans="6:19" x14ac:dyDescent="0.3">
      <c r="F59032" s="8"/>
      <c r="I59032" s="3"/>
      <c r="K59032" s="8"/>
      <c r="N59032" s="3"/>
      <c r="P59032" s="8"/>
      <c r="Q59032"/>
      <c r="R59032"/>
      <c r="S59032"/>
    </row>
    <row r="59033" spans="6:19" x14ac:dyDescent="0.3">
      <c r="F59033" s="8"/>
      <c r="I59033" s="3"/>
      <c r="K59033" s="8"/>
      <c r="N59033" s="3"/>
      <c r="P59033" s="8"/>
      <c r="Q59033"/>
      <c r="R59033"/>
      <c r="S59033"/>
    </row>
    <row r="59034" spans="6:19" x14ac:dyDescent="0.3">
      <c r="F59034" s="8"/>
      <c r="I59034" s="3"/>
      <c r="K59034" s="8"/>
      <c r="N59034" s="3"/>
      <c r="P59034" s="8"/>
      <c r="Q59034"/>
      <c r="R59034"/>
      <c r="S59034"/>
    </row>
    <row r="59035" spans="6:19" x14ac:dyDescent="0.3">
      <c r="F59035" s="8"/>
      <c r="I59035" s="3"/>
      <c r="K59035" s="8"/>
      <c r="N59035" s="3"/>
      <c r="P59035" s="8"/>
      <c r="Q59035"/>
      <c r="R59035"/>
      <c r="S59035"/>
    </row>
    <row r="59036" spans="6:19" x14ac:dyDescent="0.3">
      <c r="F59036" s="8"/>
      <c r="I59036" s="3"/>
      <c r="K59036" s="8"/>
      <c r="N59036" s="3"/>
      <c r="P59036" s="8"/>
      <c r="Q59036"/>
      <c r="R59036"/>
      <c r="S59036"/>
    </row>
    <row r="59037" spans="6:19" x14ac:dyDescent="0.3">
      <c r="F59037" s="8"/>
      <c r="I59037" s="3"/>
      <c r="K59037" s="8"/>
      <c r="N59037" s="3"/>
      <c r="P59037" s="8"/>
      <c r="Q59037"/>
      <c r="R59037"/>
      <c r="S59037"/>
    </row>
    <row r="59038" spans="6:19" x14ac:dyDescent="0.3">
      <c r="F59038" s="8"/>
      <c r="I59038" s="3"/>
      <c r="K59038" s="8"/>
      <c r="N59038" s="3"/>
      <c r="P59038" s="8"/>
      <c r="Q59038"/>
      <c r="R59038"/>
      <c r="S59038"/>
    </row>
    <row r="59039" spans="6:19" x14ac:dyDescent="0.3">
      <c r="F59039" s="8"/>
      <c r="I59039" s="3"/>
      <c r="K59039" s="8"/>
      <c r="N59039" s="3"/>
      <c r="P59039" s="8"/>
      <c r="Q59039"/>
      <c r="R59039"/>
      <c r="S59039"/>
    </row>
    <row r="59040" spans="6:19" x14ac:dyDescent="0.3">
      <c r="F59040" s="8"/>
      <c r="I59040" s="3"/>
      <c r="K59040" s="8"/>
      <c r="N59040" s="3"/>
      <c r="P59040" s="8"/>
      <c r="Q59040"/>
      <c r="R59040"/>
      <c r="S59040"/>
    </row>
    <row r="59041" spans="6:19" x14ac:dyDescent="0.3">
      <c r="F59041" s="8"/>
      <c r="I59041" s="3"/>
      <c r="K59041" s="8"/>
      <c r="N59041" s="3"/>
      <c r="P59041" s="8"/>
      <c r="Q59041"/>
      <c r="R59041"/>
      <c r="S59041"/>
    </row>
    <row r="59042" spans="6:19" x14ac:dyDescent="0.3">
      <c r="F59042" s="8"/>
      <c r="I59042" s="3"/>
      <c r="K59042" s="8"/>
      <c r="N59042" s="3"/>
      <c r="P59042" s="8"/>
      <c r="Q59042"/>
      <c r="R59042"/>
      <c r="S59042"/>
    </row>
    <row r="59043" spans="6:19" x14ac:dyDescent="0.3">
      <c r="F59043" s="8"/>
      <c r="I59043" s="3"/>
      <c r="K59043" s="8"/>
      <c r="N59043" s="3"/>
      <c r="P59043" s="8"/>
      <c r="Q59043"/>
      <c r="R59043"/>
      <c r="S59043"/>
    </row>
    <row r="59044" spans="6:19" x14ac:dyDescent="0.3">
      <c r="F59044" s="8"/>
      <c r="I59044" s="3"/>
      <c r="K59044" s="8"/>
      <c r="N59044" s="3"/>
      <c r="P59044" s="8"/>
      <c r="Q59044"/>
      <c r="R59044"/>
      <c r="S59044"/>
    </row>
    <row r="59045" spans="6:19" x14ac:dyDescent="0.3">
      <c r="F59045" s="8"/>
      <c r="I59045" s="3"/>
      <c r="K59045" s="8"/>
      <c r="N59045" s="3"/>
      <c r="P59045" s="8"/>
      <c r="Q59045"/>
      <c r="R59045"/>
      <c r="S59045"/>
    </row>
    <row r="59046" spans="6:19" x14ac:dyDescent="0.3">
      <c r="F59046" s="8"/>
      <c r="I59046" s="3"/>
      <c r="K59046" s="8"/>
      <c r="N59046" s="3"/>
      <c r="P59046" s="8"/>
      <c r="Q59046"/>
      <c r="R59046"/>
      <c r="S59046"/>
    </row>
    <row r="59047" spans="6:19" x14ac:dyDescent="0.3">
      <c r="F59047" s="8"/>
      <c r="I59047" s="3"/>
      <c r="K59047" s="8"/>
      <c r="N59047" s="3"/>
      <c r="P59047" s="8"/>
      <c r="Q59047"/>
      <c r="R59047"/>
      <c r="S59047"/>
    </row>
    <row r="59048" spans="6:19" x14ac:dyDescent="0.3">
      <c r="F59048" s="8"/>
      <c r="I59048" s="3"/>
      <c r="K59048" s="8"/>
      <c r="N59048" s="3"/>
      <c r="P59048" s="8"/>
      <c r="Q59048"/>
      <c r="R59048"/>
      <c r="S59048"/>
    </row>
    <row r="59049" spans="6:19" x14ac:dyDescent="0.3">
      <c r="F59049" s="8"/>
      <c r="I59049" s="3"/>
      <c r="K59049" s="8"/>
      <c r="N59049" s="3"/>
      <c r="P59049" s="8"/>
      <c r="Q59049"/>
      <c r="R59049"/>
      <c r="S59049"/>
    </row>
    <row r="59050" spans="6:19" x14ac:dyDescent="0.3">
      <c r="F59050" s="8"/>
      <c r="I59050" s="3"/>
      <c r="K59050" s="8"/>
      <c r="N59050" s="3"/>
      <c r="P59050" s="8"/>
      <c r="Q59050"/>
      <c r="R59050"/>
      <c r="S59050"/>
    </row>
    <row r="59051" spans="6:19" x14ac:dyDescent="0.3">
      <c r="F59051" s="8"/>
      <c r="I59051" s="3"/>
      <c r="K59051" s="8"/>
      <c r="N59051" s="3"/>
      <c r="P59051" s="8"/>
      <c r="Q59051"/>
      <c r="R59051"/>
      <c r="S59051"/>
    </row>
    <row r="59052" spans="6:19" x14ac:dyDescent="0.3">
      <c r="F59052" s="8"/>
      <c r="I59052" s="3"/>
      <c r="K59052" s="8"/>
      <c r="N59052" s="3"/>
      <c r="P59052" s="8"/>
      <c r="Q59052"/>
      <c r="R59052"/>
      <c r="S59052"/>
    </row>
    <row r="59053" spans="6:19" x14ac:dyDescent="0.3">
      <c r="F59053" s="8"/>
      <c r="I59053" s="3"/>
      <c r="K59053" s="8"/>
      <c r="N59053" s="3"/>
      <c r="P59053" s="8"/>
      <c r="Q59053"/>
      <c r="R59053"/>
      <c r="S59053"/>
    </row>
    <row r="59054" spans="6:19" x14ac:dyDescent="0.3">
      <c r="F59054" s="8"/>
      <c r="I59054" s="3"/>
      <c r="K59054" s="8"/>
      <c r="N59054" s="3"/>
      <c r="P59054" s="8"/>
      <c r="Q59054"/>
      <c r="R59054"/>
      <c r="S59054"/>
    </row>
    <row r="59055" spans="6:19" x14ac:dyDescent="0.3">
      <c r="F59055" s="8"/>
      <c r="I59055" s="3"/>
      <c r="K59055" s="8"/>
      <c r="N59055" s="3"/>
      <c r="P59055" s="8"/>
      <c r="Q59055"/>
      <c r="R59055"/>
      <c r="S59055"/>
    </row>
    <row r="59056" spans="6:19" x14ac:dyDescent="0.3">
      <c r="F59056" s="8"/>
      <c r="I59056" s="3"/>
      <c r="K59056" s="8"/>
      <c r="N59056" s="3"/>
      <c r="P59056" s="8"/>
      <c r="Q59056"/>
      <c r="R59056"/>
      <c r="S59056"/>
    </row>
    <row r="59057" spans="6:19" x14ac:dyDescent="0.3">
      <c r="F59057" s="8"/>
      <c r="I59057" s="3"/>
      <c r="K59057" s="8"/>
      <c r="N59057" s="3"/>
      <c r="P59057" s="8"/>
      <c r="Q59057"/>
      <c r="R59057"/>
      <c r="S59057"/>
    </row>
    <row r="59058" spans="6:19" x14ac:dyDescent="0.3">
      <c r="F59058" s="8"/>
      <c r="I59058" s="3"/>
      <c r="K59058" s="8"/>
      <c r="N59058" s="3"/>
      <c r="P59058" s="8"/>
      <c r="Q59058"/>
      <c r="R59058"/>
      <c r="S59058"/>
    </row>
    <row r="59059" spans="6:19" x14ac:dyDescent="0.3">
      <c r="F59059" s="8"/>
      <c r="I59059" s="3"/>
      <c r="K59059" s="8"/>
      <c r="N59059" s="3"/>
      <c r="P59059" s="8"/>
      <c r="Q59059"/>
      <c r="R59059"/>
      <c r="S59059"/>
    </row>
    <row r="59060" spans="6:19" x14ac:dyDescent="0.3">
      <c r="F59060" s="8"/>
      <c r="I59060" s="3"/>
      <c r="K59060" s="8"/>
      <c r="N59060" s="3"/>
      <c r="P59060" s="8"/>
      <c r="Q59060"/>
      <c r="R59060"/>
      <c r="S59060"/>
    </row>
    <row r="59061" spans="6:19" x14ac:dyDescent="0.3">
      <c r="F59061" s="8"/>
      <c r="I59061" s="3"/>
      <c r="K59061" s="8"/>
      <c r="N59061" s="3"/>
      <c r="P59061" s="8"/>
      <c r="Q59061"/>
      <c r="R59061"/>
      <c r="S59061"/>
    </row>
    <row r="59062" spans="6:19" x14ac:dyDescent="0.3">
      <c r="F59062" s="8"/>
      <c r="I59062" s="3"/>
      <c r="K59062" s="8"/>
      <c r="N59062" s="3"/>
      <c r="P59062" s="8"/>
      <c r="Q59062"/>
      <c r="R59062"/>
      <c r="S59062"/>
    </row>
    <row r="59063" spans="6:19" x14ac:dyDescent="0.3">
      <c r="F59063" s="8"/>
      <c r="I59063" s="3"/>
      <c r="K59063" s="8"/>
      <c r="N59063" s="3"/>
      <c r="P59063" s="8"/>
      <c r="Q59063"/>
      <c r="R59063"/>
      <c r="S59063"/>
    </row>
    <row r="59064" spans="6:19" x14ac:dyDescent="0.3">
      <c r="F59064" s="8"/>
      <c r="I59064" s="3"/>
      <c r="K59064" s="8"/>
      <c r="N59064" s="3"/>
      <c r="P59064" s="8"/>
      <c r="Q59064"/>
      <c r="R59064"/>
      <c r="S59064"/>
    </row>
    <row r="59065" spans="6:19" x14ac:dyDescent="0.3">
      <c r="F59065" s="8"/>
      <c r="I59065" s="3"/>
      <c r="K59065" s="8"/>
      <c r="N59065" s="3"/>
      <c r="P59065" s="8"/>
      <c r="Q59065"/>
      <c r="R59065"/>
      <c r="S59065"/>
    </row>
    <row r="59066" spans="6:19" x14ac:dyDescent="0.3">
      <c r="F59066" s="8"/>
      <c r="I59066" s="3"/>
      <c r="K59066" s="8"/>
      <c r="N59066" s="3"/>
      <c r="P59066" s="8"/>
      <c r="Q59066"/>
      <c r="R59066"/>
      <c r="S59066"/>
    </row>
    <row r="59067" spans="6:19" x14ac:dyDescent="0.3">
      <c r="F59067" s="8"/>
      <c r="I59067" s="3"/>
      <c r="K59067" s="8"/>
      <c r="N59067" s="3"/>
      <c r="P59067" s="8"/>
      <c r="Q59067"/>
      <c r="R59067"/>
      <c r="S59067"/>
    </row>
    <row r="59068" spans="6:19" x14ac:dyDescent="0.3">
      <c r="F59068" s="8"/>
      <c r="I59068" s="3"/>
      <c r="K59068" s="8"/>
      <c r="N59068" s="3"/>
      <c r="P59068" s="8"/>
      <c r="Q59068"/>
      <c r="R59068"/>
      <c r="S59068"/>
    </row>
    <row r="59069" spans="6:19" x14ac:dyDescent="0.3">
      <c r="F59069" s="8"/>
      <c r="I59069" s="3"/>
      <c r="K59069" s="8"/>
      <c r="N59069" s="3"/>
      <c r="P59069" s="8"/>
      <c r="Q59069"/>
      <c r="R59069"/>
      <c r="S59069"/>
    </row>
    <row r="59070" spans="6:19" x14ac:dyDescent="0.3">
      <c r="F59070" s="8"/>
      <c r="I59070" s="3"/>
      <c r="K59070" s="8"/>
      <c r="N59070" s="3"/>
      <c r="P59070" s="8"/>
      <c r="Q59070"/>
      <c r="R59070"/>
      <c r="S59070"/>
    </row>
    <row r="59071" spans="6:19" x14ac:dyDescent="0.3">
      <c r="F59071" s="8"/>
      <c r="I59071" s="3"/>
      <c r="K59071" s="8"/>
      <c r="N59071" s="3"/>
      <c r="P59071" s="8"/>
      <c r="Q59071"/>
      <c r="R59071"/>
      <c r="S59071"/>
    </row>
    <row r="59072" spans="6:19" x14ac:dyDescent="0.3">
      <c r="F59072" s="8"/>
      <c r="I59072" s="3"/>
      <c r="K59072" s="8"/>
      <c r="N59072" s="3"/>
      <c r="P59072" s="8"/>
      <c r="Q59072"/>
      <c r="R59072"/>
      <c r="S59072"/>
    </row>
    <row r="59073" spans="6:19" x14ac:dyDescent="0.3">
      <c r="F59073" s="8"/>
      <c r="I59073" s="3"/>
      <c r="K59073" s="8"/>
      <c r="N59073" s="3"/>
      <c r="P59073" s="8"/>
      <c r="Q59073"/>
      <c r="R59073"/>
      <c r="S59073"/>
    </row>
    <row r="59074" spans="6:19" x14ac:dyDescent="0.3">
      <c r="F59074" s="8"/>
      <c r="I59074" s="3"/>
      <c r="K59074" s="8"/>
      <c r="N59074" s="3"/>
      <c r="P59074" s="8"/>
      <c r="Q59074"/>
      <c r="R59074"/>
      <c r="S59074"/>
    </row>
    <row r="59075" spans="6:19" x14ac:dyDescent="0.3">
      <c r="F59075" s="8"/>
      <c r="I59075" s="3"/>
      <c r="K59075" s="8"/>
      <c r="N59075" s="3"/>
      <c r="P59075" s="8"/>
      <c r="Q59075"/>
      <c r="R59075"/>
      <c r="S59075"/>
    </row>
    <row r="59076" spans="6:19" x14ac:dyDescent="0.3">
      <c r="F59076" s="8"/>
      <c r="I59076" s="3"/>
      <c r="K59076" s="8"/>
      <c r="N59076" s="3"/>
      <c r="P59076" s="8"/>
      <c r="Q59076"/>
      <c r="R59076"/>
      <c r="S59076"/>
    </row>
    <row r="59077" spans="6:19" x14ac:dyDescent="0.3">
      <c r="F59077" s="8"/>
      <c r="I59077" s="3"/>
      <c r="K59077" s="8"/>
      <c r="N59077" s="3"/>
      <c r="P59077" s="8"/>
      <c r="Q59077"/>
      <c r="R59077"/>
      <c r="S59077"/>
    </row>
    <row r="59078" spans="6:19" x14ac:dyDescent="0.3">
      <c r="F59078" s="8"/>
      <c r="I59078" s="3"/>
      <c r="K59078" s="8"/>
      <c r="N59078" s="3"/>
      <c r="P59078" s="8"/>
      <c r="Q59078"/>
      <c r="R59078"/>
      <c r="S59078"/>
    </row>
    <row r="59079" spans="6:19" x14ac:dyDescent="0.3">
      <c r="F59079" s="8"/>
      <c r="I59079" s="3"/>
      <c r="K59079" s="8"/>
      <c r="N59079" s="3"/>
      <c r="P59079" s="8"/>
      <c r="Q59079"/>
      <c r="R59079"/>
      <c r="S59079"/>
    </row>
    <row r="59080" spans="6:19" x14ac:dyDescent="0.3">
      <c r="F59080" s="8"/>
      <c r="I59080" s="3"/>
      <c r="K59080" s="8"/>
      <c r="N59080" s="3"/>
      <c r="P59080" s="8"/>
      <c r="Q59080"/>
      <c r="R59080"/>
      <c r="S59080"/>
    </row>
    <row r="59081" spans="6:19" x14ac:dyDescent="0.3">
      <c r="F59081" s="8"/>
      <c r="I59081" s="3"/>
      <c r="K59081" s="8"/>
      <c r="N59081" s="3"/>
      <c r="P59081" s="8"/>
      <c r="Q59081"/>
      <c r="R59081"/>
      <c r="S59081"/>
    </row>
    <row r="59082" spans="6:19" x14ac:dyDescent="0.3">
      <c r="F59082" s="8"/>
      <c r="I59082" s="3"/>
      <c r="K59082" s="8"/>
      <c r="N59082" s="3"/>
      <c r="P59082" s="8"/>
      <c r="Q59082"/>
      <c r="R59082"/>
      <c r="S59082"/>
    </row>
    <row r="59083" spans="6:19" x14ac:dyDescent="0.3">
      <c r="F59083" s="8"/>
      <c r="I59083" s="3"/>
      <c r="K59083" s="8"/>
      <c r="N59083" s="3"/>
      <c r="P59083" s="8"/>
      <c r="Q59083"/>
      <c r="R59083"/>
      <c r="S59083"/>
    </row>
    <row r="59084" spans="6:19" x14ac:dyDescent="0.3">
      <c r="F59084" s="8"/>
      <c r="I59084" s="3"/>
      <c r="K59084" s="8"/>
      <c r="N59084" s="3"/>
      <c r="P59084" s="8"/>
      <c r="Q59084"/>
      <c r="R59084"/>
      <c r="S59084"/>
    </row>
    <row r="59085" spans="6:19" x14ac:dyDescent="0.3">
      <c r="F59085" s="8"/>
      <c r="I59085" s="3"/>
      <c r="K59085" s="8"/>
      <c r="N59085" s="3"/>
      <c r="P59085" s="8"/>
      <c r="Q59085"/>
      <c r="R59085"/>
      <c r="S59085"/>
    </row>
    <row r="59086" spans="6:19" x14ac:dyDescent="0.3">
      <c r="F59086" s="8"/>
      <c r="I59086" s="3"/>
      <c r="K59086" s="8"/>
      <c r="N59086" s="3"/>
      <c r="P59086" s="8"/>
      <c r="Q59086"/>
      <c r="R59086"/>
      <c r="S59086"/>
    </row>
    <row r="59087" spans="6:19" x14ac:dyDescent="0.3">
      <c r="F59087" s="8"/>
      <c r="I59087" s="3"/>
      <c r="K59087" s="8"/>
      <c r="N59087" s="3"/>
      <c r="P59087" s="8"/>
      <c r="Q59087"/>
      <c r="R59087"/>
      <c r="S59087"/>
    </row>
    <row r="59088" spans="6:19" x14ac:dyDescent="0.3">
      <c r="F59088" s="8"/>
      <c r="I59088" s="3"/>
      <c r="K59088" s="8"/>
      <c r="N59088" s="3"/>
      <c r="P59088" s="8"/>
      <c r="Q59088"/>
      <c r="R59088"/>
      <c r="S59088"/>
    </row>
    <row r="59089" spans="6:19" x14ac:dyDescent="0.3">
      <c r="F59089" s="8"/>
      <c r="I59089" s="3"/>
      <c r="K59089" s="8"/>
      <c r="N59089" s="3"/>
      <c r="P59089" s="8"/>
      <c r="Q59089"/>
      <c r="R59089"/>
      <c r="S59089"/>
    </row>
    <row r="59090" spans="6:19" x14ac:dyDescent="0.3">
      <c r="F59090" s="8"/>
      <c r="I59090" s="3"/>
      <c r="K59090" s="8"/>
      <c r="N59090" s="3"/>
      <c r="P59090" s="8"/>
      <c r="Q59090"/>
      <c r="R59090"/>
      <c r="S59090"/>
    </row>
    <row r="59091" spans="6:19" x14ac:dyDescent="0.3">
      <c r="F59091" s="8"/>
      <c r="I59091" s="3"/>
      <c r="K59091" s="8"/>
      <c r="N59091" s="3"/>
      <c r="P59091" s="8"/>
      <c r="Q59091"/>
      <c r="R59091"/>
      <c r="S59091"/>
    </row>
    <row r="59092" spans="6:19" x14ac:dyDescent="0.3">
      <c r="F59092" s="8"/>
      <c r="I59092" s="3"/>
      <c r="K59092" s="8"/>
      <c r="N59092" s="3"/>
      <c r="P59092" s="8"/>
      <c r="Q59092"/>
      <c r="R59092"/>
      <c r="S59092"/>
    </row>
    <row r="59093" spans="6:19" x14ac:dyDescent="0.3">
      <c r="F59093" s="8"/>
      <c r="I59093" s="3"/>
      <c r="K59093" s="8"/>
      <c r="N59093" s="3"/>
      <c r="P59093" s="8"/>
      <c r="Q59093"/>
      <c r="R59093"/>
      <c r="S59093"/>
    </row>
    <row r="59094" spans="6:19" x14ac:dyDescent="0.3">
      <c r="F59094" s="8"/>
      <c r="I59094" s="3"/>
      <c r="K59094" s="8"/>
      <c r="N59094" s="3"/>
      <c r="P59094" s="8"/>
      <c r="Q59094"/>
      <c r="R59094"/>
      <c r="S59094"/>
    </row>
    <row r="59095" spans="6:19" x14ac:dyDescent="0.3">
      <c r="F59095" s="8"/>
      <c r="I59095" s="3"/>
      <c r="K59095" s="8"/>
      <c r="N59095" s="3"/>
      <c r="P59095" s="8"/>
      <c r="Q59095"/>
      <c r="R59095"/>
      <c r="S59095"/>
    </row>
    <row r="59096" spans="6:19" x14ac:dyDescent="0.3">
      <c r="F59096" s="8"/>
      <c r="I59096" s="3"/>
      <c r="K59096" s="8"/>
      <c r="N59096" s="3"/>
      <c r="P59096" s="8"/>
      <c r="Q59096"/>
      <c r="R59096"/>
      <c r="S59096"/>
    </row>
    <row r="59097" spans="6:19" x14ac:dyDescent="0.3">
      <c r="F59097" s="8"/>
      <c r="I59097" s="3"/>
      <c r="K59097" s="8"/>
      <c r="N59097" s="3"/>
      <c r="P59097" s="8"/>
      <c r="Q59097"/>
      <c r="R59097"/>
      <c r="S59097"/>
    </row>
    <row r="59098" spans="6:19" x14ac:dyDescent="0.3">
      <c r="F59098" s="8"/>
      <c r="I59098" s="3"/>
      <c r="K59098" s="8"/>
      <c r="N59098" s="3"/>
      <c r="P59098" s="8"/>
      <c r="Q59098"/>
      <c r="R59098"/>
      <c r="S59098"/>
    </row>
    <row r="59099" spans="6:19" x14ac:dyDescent="0.3">
      <c r="F59099" s="8"/>
      <c r="I59099" s="3"/>
      <c r="K59099" s="8"/>
      <c r="N59099" s="3"/>
      <c r="P59099" s="8"/>
      <c r="Q59099"/>
      <c r="R59099"/>
      <c r="S59099"/>
    </row>
    <row r="59100" spans="6:19" x14ac:dyDescent="0.3">
      <c r="F59100" s="8"/>
      <c r="I59100" s="3"/>
      <c r="K59100" s="8"/>
      <c r="N59100" s="3"/>
      <c r="P59100" s="8"/>
      <c r="Q59100"/>
      <c r="R59100"/>
      <c r="S59100"/>
    </row>
    <row r="59101" spans="6:19" x14ac:dyDescent="0.3">
      <c r="F59101" s="8"/>
      <c r="I59101" s="3"/>
      <c r="K59101" s="8"/>
      <c r="N59101" s="3"/>
      <c r="P59101" s="8"/>
      <c r="Q59101"/>
      <c r="R59101"/>
      <c r="S59101"/>
    </row>
    <row r="59102" spans="6:19" x14ac:dyDescent="0.3">
      <c r="F59102" s="8"/>
      <c r="I59102" s="3"/>
      <c r="K59102" s="8"/>
      <c r="N59102" s="3"/>
      <c r="P59102" s="8"/>
      <c r="Q59102"/>
      <c r="R59102"/>
      <c r="S59102"/>
    </row>
    <row r="59103" spans="6:19" x14ac:dyDescent="0.3">
      <c r="F59103" s="8"/>
      <c r="I59103" s="3"/>
      <c r="K59103" s="8"/>
      <c r="N59103" s="3"/>
      <c r="P59103" s="8"/>
      <c r="Q59103"/>
      <c r="R59103"/>
      <c r="S59103"/>
    </row>
    <row r="59104" spans="6:19" x14ac:dyDescent="0.3">
      <c r="F59104" s="8"/>
      <c r="I59104" s="3"/>
      <c r="K59104" s="8"/>
      <c r="N59104" s="3"/>
      <c r="P59104" s="8"/>
      <c r="Q59104"/>
      <c r="R59104"/>
      <c r="S59104"/>
    </row>
    <row r="59105" spans="6:19" x14ac:dyDescent="0.3">
      <c r="F59105" s="8"/>
      <c r="I59105" s="3"/>
      <c r="K59105" s="8"/>
      <c r="N59105" s="3"/>
      <c r="P59105" s="8"/>
      <c r="Q59105"/>
      <c r="R59105"/>
      <c r="S59105"/>
    </row>
    <row r="59106" spans="6:19" x14ac:dyDescent="0.3">
      <c r="F59106" s="8"/>
      <c r="I59106" s="3"/>
      <c r="K59106" s="8"/>
      <c r="N59106" s="3"/>
      <c r="P59106" s="8"/>
      <c r="Q59106"/>
      <c r="R59106"/>
      <c r="S59106"/>
    </row>
    <row r="59107" spans="6:19" x14ac:dyDescent="0.3">
      <c r="F59107" s="8"/>
      <c r="I59107" s="3"/>
      <c r="K59107" s="8"/>
      <c r="N59107" s="3"/>
      <c r="P59107" s="8"/>
      <c r="Q59107"/>
      <c r="R59107"/>
      <c r="S59107"/>
    </row>
    <row r="59108" spans="6:19" x14ac:dyDescent="0.3">
      <c r="F59108" s="8"/>
      <c r="I59108" s="3"/>
      <c r="K59108" s="8"/>
      <c r="N59108" s="3"/>
      <c r="P59108" s="8"/>
      <c r="Q59108"/>
      <c r="R59108"/>
      <c r="S59108"/>
    </row>
    <row r="59109" spans="6:19" x14ac:dyDescent="0.3">
      <c r="F59109" s="8"/>
      <c r="I59109" s="3"/>
      <c r="K59109" s="8"/>
      <c r="N59109" s="3"/>
      <c r="P59109" s="8"/>
      <c r="Q59109"/>
      <c r="R59109"/>
      <c r="S59109"/>
    </row>
    <row r="59110" spans="6:19" x14ac:dyDescent="0.3">
      <c r="F59110" s="8"/>
      <c r="I59110" s="3"/>
      <c r="K59110" s="8"/>
      <c r="N59110" s="3"/>
      <c r="P59110" s="8"/>
      <c r="Q59110"/>
      <c r="R59110"/>
      <c r="S59110"/>
    </row>
    <row r="59111" spans="6:19" x14ac:dyDescent="0.3">
      <c r="F59111" s="8"/>
      <c r="I59111" s="3"/>
      <c r="K59111" s="8"/>
      <c r="N59111" s="3"/>
      <c r="P59111" s="8"/>
      <c r="Q59111"/>
      <c r="R59111"/>
      <c r="S59111"/>
    </row>
    <row r="59112" spans="6:19" x14ac:dyDescent="0.3">
      <c r="F59112" s="8"/>
      <c r="I59112" s="3"/>
      <c r="K59112" s="8"/>
      <c r="N59112" s="3"/>
      <c r="P59112" s="8"/>
      <c r="Q59112"/>
      <c r="R59112"/>
      <c r="S59112"/>
    </row>
    <row r="59113" spans="6:19" x14ac:dyDescent="0.3">
      <c r="F59113" s="8"/>
      <c r="I59113" s="3"/>
      <c r="K59113" s="8"/>
      <c r="N59113" s="3"/>
      <c r="P59113" s="8"/>
      <c r="Q59113"/>
      <c r="R59113"/>
      <c r="S59113"/>
    </row>
    <row r="59114" spans="6:19" x14ac:dyDescent="0.3">
      <c r="F59114" s="8"/>
      <c r="I59114" s="3"/>
      <c r="K59114" s="8"/>
      <c r="N59114" s="3"/>
      <c r="P59114" s="8"/>
      <c r="Q59114"/>
      <c r="R59114"/>
      <c r="S59114"/>
    </row>
    <row r="59115" spans="6:19" x14ac:dyDescent="0.3">
      <c r="F59115" s="8"/>
      <c r="I59115" s="3"/>
      <c r="K59115" s="8"/>
      <c r="N59115" s="3"/>
      <c r="P59115" s="8"/>
      <c r="Q59115"/>
      <c r="R59115"/>
      <c r="S59115"/>
    </row>
    <row r="59116" spans="6:19" x14ac:dyDescent="0.3">
      <c r="F59116" s="8"/>
      <c r="I59116" s="3"/>
      <c r="K59116" s="8"/>
      <c r="N59116" s="3"/>
      <c r="P59116" s="8"/>
      <c r="Q59116"/>
      <c r="R59116"/>
      <c r="S59116"/>
    </row>
    <row r="59117" spans="6:19" x14ac:dyDescent="0.3">
      <c r="F59117" s="8"/>
      <c r="I59117" s="3"/>
      <c r="K59117" s="8"/>
      <c r="N59117" s="3"/>
      <c r="P59117" s="8"/>
      <c r="Q59117"/>
      <c r="R59117"/>
      <c r="S59117"/>
    </row>
    <row r="59118" spans="6:19" x14ac:dyDescent="0.3">
      <c r="F59118" s="8"/>
      <c r="I59118" s="3"/>
      <c r="K59118" s="8"/>
      <c r="N59118" s="3"/>
      <c r="P59118" s="8"/>
      <c r="Q59118"/>
      <c r="R59118"/>
      <c r="S59118"/>
    </row>
    <row r="59119" spans="6:19" x14ac:dyDescent="0.3">
      <c r="F59119" s="8"/>
      <c r="I59119" s="3"/>
      <c r="K59119" s="8"/>
      <c r="N59119" s="3"/>
      <c r="P59119" s="8"/>
      <c r="Q59119"/>
      <c r="R59119"/>
      <c r="S59119"/>
    </row>
    <row r="59120" spans="6:19" x14ac:dyDescent="0.3">
      <c r="F59120" s="8"/>
      <c r="I59120" s="3"/>
      <c r="K59120" s="8"/>
      <c r="N59120" s="3"/>
      <c r="P59120" s="8"/>
      <c r="Q59120"/>
      <c r="R59120"/>
      <c r="S59120"/>
    </row>
    <row r="59121" spans="6:19" x14ac:dyDescent="0.3">
      <c r="F59121" s="8"/>
      <c r="I59121" s="3"/>
      <c r="K59121" s="8"/>
      <c r="N59121" s="3"/>
      <c r="P59121" s="8"/>
      <c r="Q59121"/>
      <c r="R59121"/>
      <c r="S59121"/>
    </row>
    <row r="59122" spans="6:19" x14ac:dyDescent="0.3">
      <c r="F59122" s="8"/>
      <c r="I59122" s="3"/>
      <c r="K59122" s="8"/>
      <c r="N59122" s="3"/>
      <c r="P59122" s="8"/>
      <c r="Q59122"/>
      <c r="R59122"/>
      <c r="S59122"/>
    </row>
    <row r="59123" spans="6:19" x14ac:dyDescent="0.3">
      <c r="F59123" s="8"/>
      <c r="I59123" s="3"/>
      <c r="K59123" s="8"/>
      <c r="N59123" s="3"/>
      <c r="P59123" s="8"/>
      <c r="Q59123"/>
      <c r="R59123"/>
      <c r="S59123"/>
    </row>
    <row r="59124" spans="6:19" x14ac:dyDescent="0.3">
      <c r="F59124" s="8"/>
      <c r="I59124" s="3"/>
      <c r="K59124" s="8"/>
      <c r="N59124" s="3"/>
      <c r="P59124" s="8"/>
      <c r="Q59124"/>
      <c r="R59124"/>
      <c r="S59124"/>
    </row>
    <row r="59125" spans="6:19" x14ac:dyDescent="0.3">
      <c r="F59125" s="8"/>
      <c r="I59125" s="3"/>
      <c r="K59125" s="8"/>
      <c r="N59125" s="3"/>
      <c r="P59125" s="8"/>
      <c r="Q59125"/>
      <c r="R59125"/>
      <c r="S59125"/>
    </row>
    <row r="59126" spans="6:19" x14ac:dyDescent="0.3">
      <c r="F59126" s="8"/>
      <c r="I59126" s="3"/>
      <c r="K59126" s="8"/>
      <c r="N59126" s="3"/>
      <c r="P59126" s="8"/>
      <c r="Q59126"/>
      <c r="R59126"/>
      <c r="S59126"/>
    </row>
    <row r="59127" spans="6:19" x14ac:dyDescent="0.3">
      <c r="F59127" s="8"/>
      <c r="I59127" s="3"/>
      <c r="K59127" s="8"/>
      <c r="N59127" s="3"/>
      <c r="P59127" s="8"/>
      <c r="Q59127"/>
      <c r="R59127"/>
      <c r="S59127"/>
    </row>
    <row r="59128" spans="6:19" x14ac:dyDescent="0.3">
      <c r="F59128" s="8"/>
      <c r="I59128" s="3"/>
      <c r="K59128" s="8"/>
      <c r="N59128" s="3"/>
      <c r="P59128" s="8"/>
      <c r="Q59128"/>
      <c r="R59128"/>
      <c r="S59128"/>
    </row>
    <row r="59129" spans="6:19" x14ac:dyDescent="0.3">
      <c r="F59129" s="8"/>
      <c r="I59129" s="3"/>
      <c r="K59129" s="8"/>
      <c r="N59129" s="3"/>
      <c r="P59129" s="8"/>
      <c r="Q59129"/>
      <c r="R59129"/>
      <c r="S59129"/>
    </row>
    <row r="59130" spans="6:19" x14ac:dyDescent="0.3">
      <c r="F59130" s="8"/>
      <c r="I59130" s="3"/>
      <c r="K59130" s="8"/>
      <c r="N59130" s="3"/>
      <c r="P59130" s="8"/>
      <c r="Q59130"/>
      <c r="R59130"/>
      <c r="S59130"/>
    </row>
    <row r="59131" spans="6:19" x14ac:dyDescent="0.3">
      <c r="F59131" s="8"/>
      <c r="I59131" s="3"/>
      <c r="K59131" s="8"/>
      <c r="N59131" s="3"/>
      <c r="P59131" s="8"/>
      <c r="Q59131"/>
      <c r="R59131"/>
      <c r="S59131"/>
    </row>
    <row r="59132" spans="6:19" x14ac:dyDescent="0.3">
      <c r="F59132" s="8"/>
      <c r="I59132" s="3"/>
      <c r="K59132" s="8"/>
      <c r="N59132" s="3"/>
      <c r="P59132" s="8"/>
      <c r="Q59132"/>
      <c r="R59132"/>
      <c r="S59132"/>
    </row>
    <row r="59133" spans="6:19" x14ac:dyDescent="0.3">
      <c r="F59133" s="8"/>
      <c r="I59133" s="3"/>
      <c r="K59133" s="8"/>
      <c r="N59133" s="3"/>
      <c r="P59133" s="8"/>
      <c r="Q59133"/>
      <c r="R59133"/>
      <c r="S59133"/>
    </row>
    <row r="59134" spans="6:19" x14ac:dyDescent="0.3">
      <c r="F59134" s="8"/>
      <c r="I59134" s="3"/>
      <c r="K59134" s="8"/>
      <c r="N59134" s="3"/>
      <c r="P59134" s="8"/>
      <c r="Q59134"/>
      <c r="R59134"/>
      <c r="S59134"/>
    </row>
    <row r="59135" spans="6:19" x14ac:dyDescent="0.3">
      <c r="F59135" s="8"/>
      <c r="I59135" s="3"/>
      <c r="K59135" s="8"/>
      <c r="N59135" s="3"/>
      <c r="P59135" s="8"/>
      <c r="Q59135"/>
      <c r="R59135"/>
      <c r="S59135"/>
    </row>
    <row r="59136" spans="6:19" x14ac:dyDescent="0.3">
      <c r="F59136" s="8"/>
      <c r="I59136" s="3"/>
      <c r="K59136" s="8"/>
      <c r="N59136" s="3"/>
      <c r="P59136" s="8"/>
      <c r="Q59136"/>
      <c r="R59136"/>
      <c r="S59136"/>
    </row>
    <row r="59137" spans="6:19" x14ac:dyDescent="0.3">
      <c r="F59137" s="8"/>
      <c r="I59137" s="3"/>
      <c r="K59137" s="8"/>
      <c r="N59137" s="3"/>
      <c r="P59137" s="8"/>
      <c r="Q59137"/>
      <c r="R59137"/>
      <c r="S59137"/>
    </row>
    <row r="59138" spans="6:19" x14ac:dyDescent="0.3">
      <c r="F59138" s="8"/>
      <c r="I59138" s="3"/>
      <c r="K59138" s="8"/>
      <c r="N59138" s="3"/>
      <c r="P59138" s="8"/>
      <c r="Q59138"/>
      <c r="R59138"/>
      <c r="S59138"/>
    </row>
    <row r="59139" spans="6:19" x14ac:dyDescent="0.3">
      <c r="F59139" s="8"/>
      <c r="I59139" s="3"/>
      <c r="K59139" s="8"/>
      <c r="N59139" s="3"/>
      <c r="P59139" s="8"/>
      <c r="Q59139"/>
      <c r="R59139"/>
      <c r="S59139"/>
    </row>
    <row r="59140" spans="6:19" x14ac:dyDescent="0.3">
      <c r="F59140" s="8"/>
      <c r="I59140" s="3"/>
      <c r="K59140" s="8"/>
      <c r="N59140" s="3"/>
      <c r="P59140" s="8"/>
      <c r="Q59140"/>
      <c r="R59140"/>
      <c r="S59140"/>
    </row>
    <row r="59141" spans="6:19" x14ac:dyDescent="0.3">
      <c r="F59141" s="8"/>
      <c r="I59141" s="3"/>
      <c r="K59141" s="8"/>
      <c r="N59141" s="3"/>
      <c r="P59141" s="8"/>
      <c r="Q59141"/>
      <c r="R59141"/>
      <c r="S59141"/>
    </row>
    <row r="59142" spans="6:19" x14ac:dyDescent="0.3">
      <c r="F59142" s="8"/>
      <c r="I59142" s="3"/>
      <c r="K59142" s="8"/>
      <c r="N59142" s="3"/>
      <c r="P59142" s="8"/>
      <c r="Q59142"/>
      <c r="R59142"/>
      <c r="S59142"/>
    </row>
    <row r="59143" spans="6:19" x14ac:dyDescent="0.3">
      <c r="F59143" s="8"/>
      <c r="I59143" s="3"/>
      <c r="K59143" s="8"/>
      <c r="N59143" s="3"/>
      <c r="P59143" s="8"/>
      <c r="Q59143"/>
      <c r="R59143"/>
      <c r="S59143"/>
    </row>
    <row r="59144" spans="6:19" x14ac:dyDescent="0.3">
      <c r="F59144" s="8"/>
      <c r="I59144" s="3"/>
      <c r="K59144" s="8"/>
      <c r="N59144" s="3"/>
      <c r="P59144" s="8"/>
      <c r="Q59144"/>
      <c r="R59144"/>
      <c r="S59144"/>
    </row>
    <row r="59145" spans="6:19" x14ac:dyDescent="0.3">
      <c r="F59145" s="8"/>
      <c r="I59145" s="3"/>
      <c r="K59145" s="8"/>
      <c r="N59145" s="3"/>
      <c r="P59145" s="8"/>
      <c r="Q59145"/>
      <c r="R59145"/>
      <c r="S59145"/>
    </row>
    <row r="59146" spans="6:19" x14ac:dyDescent="0.3">
      <c r="F59146" s="8"/>
      <c r="I59146" s="3"/>
      <c r="K59146" s="8"/>
      <c r="N59146" s="3"/>
      <c r="P59146" s="8"/>
      <c r="Q59146"/>
      <c r="R59146"/>
      <c r="S59146"/>
    </row>
    <row r="59147" spans="6:19" x14ac:dyDescent="0.3">
      <c r="F59147" s="8"/>
      <c r="I59147" s="3"/>
      <c r="K59147" s="8"/>
      <c r="N59147" s="3"/>
      <c r="P59147" s="8"/>
      <c r="Q59147"/>
      <c r="R59147"/>
      <c r="S59147"/>
    </row>
    <row r="59148" spans="6:19" x14ac:dyDescent="0.3">
      <c r="F59148" s="8"/>
      <c r="I59148" s="3"/>
      <c r="K59148" s="8"/>
      <c r="N59148" s="3"/>
      <c r="P59148" s="8"/>
      <c r="Q59148"/>
      <c r="R59148"/>
      <c r="S59148"/>
    </row>
    <row r="59149" spans="6:19" x14ac:dyDescent="0.3">
      <c r="F59149" s="8"/>
      <c r="I59149" s="3"/>
      <c r="K59149" s="8"/>
      <c r="N59149" s="3"/>
      <c r="P59149" s="8"/>
      <c r="Q59149"/>
      <c r="R59149"/>
      <c r="S59149"/>
    </row>
    <row r="59150" spans="6:19" x14ac:dyDescent="0.3">
      <c r="F59150" s="8"/>
      <c r="I59150" s="3"/>
      <c r="K59150" s="8"/>
      <c r="N59150" s="3"/>
      <c r="P59150" s="8"/>
      <c r="Q59150"/>
      <c r="R59150"/>
      <c r="S59150"/>
    </row>
    <row r="59151" spans="6:19" x14ac:dyDescent="0.3">
      <c r="F59151" s="8"/>
      <c r="I59151" s="3"/>
      <c r="K59151" s="8"/>
      <c r="N59151" s="3"/>
      <c r="P59151" s="8"/>
      <c r="Q59151"/>
      <c r="R59151"/>
      <c r="S59151"/>
    </row>
    <row r="59152" spans="6:19" x14ac:dyDescent="0.3">
      <c r="F59152" s="8"/>
      <c r="I59152" s="3"/>
      <c r="K59152" s="8"/>
      <c r="N59152" s="3"/>
      <c r="P59152" s="8"/>
      <c r="Q59152"/>
      <c r="R59152"/>
      <c r="S59152"/>
    </row>
    <row r="59153" spans="6:19" x14ac:dyDescent="0.3">
      <c r="F59153" s="8"/>
      <c r="I59153" s="3"/>
      <c r="K59153" s="8"/>
      <c r="N59153" s="3"/>
      <c r="P59153" s="8"/>
      <c r="Q59153"/>
      <c r="R59153"/>
      <c r="S59153"/>
    </row>
    <row r="59154" spans="6:19" x14ac:dyDescent="0.3">
      <c r="F59154" s="8"/>
      <c r="I59154" s="3"/>
      <c r="K59154" s="8"/>
      <c r="N59154" s="3"/>
      <c r="P59154" s="8"/>
      <c r="Q59154"/>
      <c r="R59154"/>
      <c r="S59154"/>
    </row>
    <row r="59155" spans="6:19" x14ac:dyDescent="0.3">
      <c r="F59155" s="8"/>
      <c r="I59155" s="3"/>
      <c r="K59155" s="8"/>
      <c r="N59155" s="3"/>
      <c r="P59155" s="8"/>
      <c r="Q59155"/>
      <c r="R59155"/>
      <c r="S59155"/>
    </row>
    <row r="59156" spans="6:19" x14ac:dyDescent="0.3">
      <c r="F59156" s="8"/>
      <c r="I59156" s="3"/>
      <c r="K59156" s="8"/>
      <c r="N59156" s="3"/>
      <c r="P59156" s="8"/>
      <c r="Q59156"/>
      <c r="R59156"/>
      <c r="S59156"/>
    </row>
    <row r="59157" spans="6:19" x14ac:dyDescent="0.3">
      <c r="F59157" s="8"/>
      <c r="I59157" s="3"/>
      <c r="K59157" s="8"/>
      <c r="N59157" s="3"/>
      <c r="P59157" s="8"/>
      <c r="Q59157"/>
      <c r="R59157"/>
      <c r="S59157"/>
    </row>
    <row r="59158" spans="6:19" x14ac:dyDescent="0.3">
      <c r="F59158" s="8"/>
      <c r="I59158" s="3"/>
      <c r="K59158" s="8"/>
      <c r="N59158" s="3"/>
      <c r="P59158" s="8"/>
      <c r="Q59158"/>
      <c r="R59158"/>
      <c r="S59158"/>
    </row>
    <row r="59159" spans="6:19" x14ac:dyDescent="0.3">
      <c r="F59159" s="8"/>
      <c r="I59159" s="3"/>
      <c r="K59159" s="8"/>
      <c r="N59159" s="3"/>
      <c r="P59159" s="8"/>
      <c r="Q59159"/>
      <c r="R59159"/>
      <c r="S59159"/>
    </row>
    <row r="59160" spans="6:19" x14ac:dyDescent="0.3">
      <c r="F59160" s="8"/>
      <c r="I59160" s="3"/>
      <c r="K59160" s="8"/>
      <c r="N59160" s="3"/>
      <c r="P59160" s="8"/>
      <c r="Q59160"/>
      <c r="R59160"/>
      <c r="S59160"/>
    </row>
    <row r="59161" spans="6:19" x14ac:dyDescent="0.3">
      <c r="F59161" s="8"/>
      <c r="I59161" s="3"/>
      <c r="K59161" s="8"/>
      <c r="N59161" s="3"/>
      <c r="P59161" s="8"/>
      <c r="Q59161"/>
      <c r="R59161"/>
      <c r="S59161"/>
    </row>
    <row r="59162" spans="6:19" x14ac:dyDescent="0.3">
      <c r="F59162" s="8"/>
      <c r="I59162" s="3"/>
      <c r="K59162" s="8"/>
      <c r="N59162" s="3"/>
      <c r="P59162" s="8"/>
      <c r="Q59162"/>
      <c r="R59162"/>
      <c r="S59162"/>
    </row>
    <row r="59163" spans="6:19" x14ac:dyDescent="0.3">
      <c r="F59163" s="8"/>
      <c r="I59163" s="3"/>
      <c r="K59163" s="8"/>
      <c r="N59163" s="3"/>
      <c r="P59163" s="8"/>
      <c r="Q59163"/>
      <c r="R59163"/>
      <c r="S59163"/>
    </row>
    <row r="59164" spans="6:19" x14ac:dyDescent="0.3">
      <c r="F59164" s="8"/>
      <c r="I59164" s="3"/>
      <c r="K59164" s="8"/>
      <c r="N59164" s="3"/>
      <c r="P59164" s="8"/>
      <c r="Q59164"/>
      <c r="R59164"/>
      <c r="S59164"/>
    </row>
    <row r="59165" spans="6:19" x14ac:dyDescent="0.3">
      <c r="F59165" s="8"/>
      <c r="I59165" s="3"/>
      <c r="K59165" s="8"/>
      <c r="N59165" s="3"/>
      <c r="P59165" s="8"/>
      <c r="Q59165"/>
      <c r="R59165"/>
      <c r="S59165"/>
    </row>
    <row r="59166" spans="6:19" x14ac:dyDescent="0.3">
      <c r="F59166" s="8"/>
      <c r="I59166" s="3"/>
      <c r="K59166" s="8"/>
      <c r="N59166" s="3"/>
      <c r="P59166" s="8"/>
      <c r="Q59166"/>
      <c r="R59166"/>
      <c r="S59166"/>
    </row>
    <row r="59167" spans="6:19" x14ac:dyDescent="0.3">
      <c r="F59167" s="8"/>
      <c r="I59167" s="3"/>
      <c r="K59167" s="8"/>
      <c r="N59167" s="3"/>
      <c r="P59167" s="8"/>
      <c r="Q59167"/>
      <c r="R59167"/>
      <c r="S59167"/>
    </row>
    <row r="59168" spans="6:19" x14ac:dyDescent="0.3">
      <c r="F59168" s="8"/>
      <c r="I59168" s="3"/>
      <c r="K59168" s="8"/>
      <c r="N59168" s="3"/>
      <c r="P59168" s="8"/>
      <c r="Q59168"/>
      <c r="R59168"/>
      <c r="S59168"/>
    </row>
    <row r="59169" spans="6:19" x14ac:dyDescent="0.3">
      <c r="F59169" s="8"/>
      <c r="I59169" s="3"/>
      <c r="K59169" s="8"/>
      <c r="N59169" s="3"/>
      <c r="P59169" s="8"/>
      <c r="Q59169"/>
      <c r="R59169"/>
      <c r="S59169"/>
    </row>
    <row r="59170" spans="6:19" x14ac:dyDescent="0.3">
      <c r="F59170" s="8"/>
      <c r="I59170" s="3"/>
      <c r="K59170" s="8"/>
      <c r="N59170" s="3"/>
      <c r="P59170" s="8"/>
      <c r="Q59170"/>
      <c r="R59170"/>
      <c r="S59170"/>
    </row>
    <row r="59171" spans="6:19" x14ac:dyDescent="0.3">
      <c r="F59171" s="8"/>
      <c r="I59171" s="3"/>
      <c r="K59171" s="8"/>
      <c r="N59171" s="3"/>
      <c r="P59171" s="8"/>
      <c r="Q59171"/>
      <c r="R59171"/>
      <c r="S59171"/>
    </row>
    <row r="59172" spans="6:19" x14ac:dyDescent="0.3">
      <c r="F59172" s="8"/>
      <c r="I59172" s="3"/>
      <c r="K59172" s="8"/>
      <c r="N59172" s="3"/>
      <c r="P59172" s="8"/>
      <c r="Q59172"/>
      <c r="R59172"/>
      <c r="S59172"/>
    </row>
    <row r="59173" spans="6:19" x14ac:dyDescent="0.3">
      <c r="F59173" s="8"/>
      <c r="I59173" s="3"/>
      <c r="K59173" s="8"/>
      <c r="N59173" s="3"/>
      <c r="P59173" s="8"/>
      <c r="Q59173"/>
      <c r="R59173"/>
      <c r="S59173"/>
    </row>
    <row r="59174" spans="6:19" x14ac:dyDescent="0.3">
      <c r="F59174" s="8"/>
      <c r="I59174" s="3"/>
      <c r="K59174" s="8"/>
      <c r="N59174" s="3"/>
      <c r="P59174" s="8"/>
      <c r="Q59174"/>
      <c r="R59174"/>
      <c r="S59174"/>
    </row>
    <row r="59175" spans="6:19" x14ac:dyDescent="0.3">
      <c r="F59175" s="8"/>
      <c r="I59175" s="3"/>
      <c r="K59175" s="8"/>
      <c r="N59175" s="3"/>
      <c r="P59175" s="8"/>
      <c r="Q59175"/>
      <c r="R59175"/>
      <c r="S59175"/>
    </row>
    <row r="59176" spans="6:19" x14ac:dyDescent="0.3">
      <c r="F59176" s="8"/>
      <c r="I59176" s="3"/>
      <c r="K59176" s="8"/>
      <c r="N59176" s="3"/>
      <c r="P59176" s="8"/>
      <c r="Q59176"/>
      <c r="R59176"/>
      <c r="S59176"/>
    </row>
    <row r="59177" spans="6:19" x14ac:dyDescent="0.3">
      <c r="F59177" s="8"/>
      <c r="I59177" s="3"/>
      <c r="K59177" s="8"/>
      <c r="N59177" s="3"/>
      <c r="P59177" s="8"/>
      <c r="Q59177"/>
      <c r="R59177"/>
      <c r="S59177"/>
    </row>
    <row r="59178" spans="6:19" x14ac:dyDescent="0.3">
      <c r="F59178" s="8"/>
      <c r="I59178" s="3"/>
      <c r="K59178" s="8"/>
      <c r="N59178" s="3"/>
      <c r="P59178" s="8"/>
      <c r="Q59178"/>
      <c r="R59178"/>
      <c r="S59178"/>
    </row>
    <row r="59179" spans="6:19" x14ac:dyDescent="0.3">
      <c r="F59179" s="8"/>
      <c r="I59179" s="3"/>
      <c r="K59179" s="8"/>
      <c r="N59179" s="3"/>
      <c r="P59179" s="8"/>
      <c r="Q59179"/>
      <c r="R59179"/>
      <c r="S59179"/>
    </row>
    <row r="59180" spans="6:19" x14ac:dyDescent="0.3">
      <c r="F59180" s="8"/>
      <c r="I59180" s="3"/>
      <c r="K59180" s="8"/>
      <c r="N59180" s="3"/>
      <c r="P59180" s="8"/>
      <c r="Q59180"/>
      <c r="R59180"/>
      <c r="S59180"/>
    </row>
    <row r="59181" spans="6:19" x14ac:dyDescent="0.3">
      <c r="F59181" s="8"/>
      <c r="I59181" s="3"/>
      <c r="K59181" s="8"/>
      <c r="N59181" s="3"/>
      <c r="P59181" s="8"/>
      <c r="Q59181"/>
      <c r="R59181"/>
      <c r="S59181"/>
    </row>
    <row r="59182" spans="6:19" x14ac:dyDescent="0.3">
      <c r="F59182" s="8"/>
      <c r="I59182" s="3"/>
      <c r="K59182" s="8"/>
      <c r="N59182" s="3"/>
      <c r="P59182" s="8"/>
      <c r="Q59182"/>
      <c r="R59182"/>
      <c r="S59182"/>
    </row>
    <row r="59183" spans="6:19" x14ac:dyDescent="0.3">
      <c r="F59183" s="8"/>
      <c r="I59183" s="3"/>
      <c r="K59183" s="8"/>
      <c r="N59183" s="3"/>
      <c r="P59183" s="8"/>
      <c r="Q59183"/>
      <c r="R59183"/>
      <c r="S59183"/>
    </row>
    <row r="59184" spans="6:19" x14ac:dyDescent="0.3">
      <c r="F59184" s="8"/>
      <c r="I59184" s="3"/>
      <c r="K59184" s="8"/>
      <c r="N59184" s="3"/>
      <c r="P59184" s="8"/>
      <c r="Q59184"/>
      <c r="R59184"/>
      <c r="S59184"/>
    </row>
    <row r="59185" spans="6:19" x14ac:dyDescent="0.3">
      <c r="F59185" s="8"/>
      <c r="I59185" s="3"/>
      <c r="K59185" s="8"/>
      <c r="N59185" s="3"/>
      <c r="P59185" s="8"/>
      <c r="Q59185"/>
      <c r="R59185"/>
      <c r="S59185"/>
    </row>
    <row r="59186" spans="6:19" x14ac:dyDescent="0.3">
      <c r="F59186" s="8"/>
      <c r="I59186" s="3"/>
      <c r="K59186" s="8"/>
      <c r="N59186" s="3"/>
      <c r="P59186" s="8"/>
      <c r="Q59186"/>
      <c r="R59186"/>
      <c r="S59186"/>
    </row>
    <row r="59187" spans="6:19" x14ac:dyDescent="0.3">
      <c r="F59187" s="8"/>
      <c r="I59187" s="3"/>
      <c r="K59187" s="8"/>
      <c r="N59187" s="3"/>
      <c r="P59187" s="8"/>
      <c r="Q59187"/>
      <c r="R59187"/>
      <c r="S59187"/>
    </row>
    <row r="59188" spans="6:19" x14ac:dyDescent="0.3">
      <c r="F59188" s="8"/>
      <c r="I59188" s="3"/>
      <c r="K59188" s="8"/>
      <c r="N59188" s="3"/>
      <c r="P59188" s="8"/>
      <c r="Q59188"/>
      <c r="R59188"/>
      <c r="S59188"/>
    </row>
    <row r="59189" spans="6:19" x14ac:dyDescent="0.3">
      <c r="F59189" s="8"/>
      <c r="I59189" s="3"/>
      <c r="K59189" s="8"/>
      <c r="N59189" s="3"/>
      <c r="P59189" s="8"/>
      <c r="Q59189"/>
      <c r="R59189"/>
      <c r="S59189"/>
    </row>
    <row r="59190" spans="6:19" x14ac:dyDescent="0.3">
      <c r="F59190" s="8"/>
      <c r="I59190" s="3"/>
      <c r="K59190" s="8"/>
      <c r="N59190" s="3"/>
      <c r="P59190" s="8"/>
      <c r="Q59190"/>
      <c r="R59190"/>
      <c r="S59190"/>
    </row>
    <row r="59191" spans="6:19" x14ac:dyDescent="0.3">
      <c r="F59191" s="8"/>
      <c r="I59191" s="3"/>
      <c r="K59191" s="8"/>
      <c r="N59191" s="3"/>
      <c r="P59191" s="8"/>
      <c r="Q59191"/>
      <c r="R59191"/>
      <c r="S59191"/>
    </row>
    <row r="59192" spans="6:19" x14ac:dyDescent="0.3">
      <c r="F59192" s="8"/>
      <c r="I59192" s="3"/>
      <c r="K59192" s="8"/>
      <c r="N59192" s="3"/>
      <c r="P59192" s="8"/>
      <c r="Q59192"/>
      <c r="R59192"/>
      <c r="S59192"/>
    </row>
    <row r="59193" spans="6:19" x14ac:dyDescent="0.3">
      <c r="F59193" s="8"/>
      <c r="I59193" s="3"/>
      <c r="K59193" s="8"/>
      <c r="N59193" s="3"/>
      <c r="P59193" s="8"/>
      <c r="Q59193"/>
      <c r="R59193"/>
      <c r="S59193"/>
    </row>
    <row r="59194" spans="6:19" x14ac:dyDescent="0.3">
      <c r="F59194" s="8"/>
      <c r="I59194" s="3"/>
      <c r="K59194" s="8"/>
      <c r="N59194" s="3"/>
      <c r="P59194" s="8"/>
      <c r="Q59194"/>
      <c r="R59194"/>
      <c r="S59194"/>
    </row>
    <row r="59195" spans="6:19" x14ac:dyDescent="0.3">
      <c r="F59195" s="8"/>
      <c r="I59195" s="3"/>
      <c r="K59195" s="8"/>
      <c r="N59195" s="3"/>
      <c r="P59195" s="8"/>
      <c r="Q59195"/>
      <c r="R59195"/>
      <c r="S59195"/>
    </row>
    <row r="59196" spans="6:19" x14ac:dyDescent="0.3">
      <c r="F59196" s="8"/>
      <c r="I59196" s="3"/>
      <c r="K59196" s="8"/>
      <c r="N59196" s="3"/>
      <c r="P59196" s="8"/>
      <c r="Q59196"/>
      <c r="R59196"/>
      <c r="S59196"/>
    </row>
    <row r="59197" spans="6:19" x14ac:dyDescent="0.3">
      <c r="F59197" s="8"/>
      <c r="I59197" s="3"/>
      <c r="K59197" s="8"/>
      <c r="N59197" s="3"/>
      <c r="P59197" s="8"/>
      <c r="Q59197"/>
      <c r="R59197"/>
      <c r="S59197"/>
    </row>
    <row r="59198" spans="6:19" x14ac:dyDescent="0.3">
      <c r="F59198" s="8"/>
      <c r="I59198" s="3"/>
      <c r="K59198" s="8"/>
      <c r="N59198" s="3"/>
      <c r="P59198" s="8"/>
      <c r="Q59198"/>
      <c r="R59198"/>
      <c r="S59198"/>
    </row>
    <row r="59199" spans="6:19" x14ac:dyDescent="0.3">
      <c r="F59199" s="8"/>
      <c r="I59199" s="3"/>
      <c r="K59199" s="8"/>
      <c r="N59199" s="3"/>
      <c r="P59199" s="8"/>
      <c r="Q59199"/>
      <c r="R59199"/>
      <c r="S59199"/>
    </row>
    <row r="59200" spans="6:19" x14ac:dyDescent="0.3">
      <c r="F59200" s="8"/>
      <c r="I59200" s="3"/>
      <c r="K59200" s="8"/>
      <c r="N59200" s="3"/>
      <c r="P59200" s="8"/>
      <c r="Q59200"/>
      <c r="R59200"/>
      <c r="S59200"/>
    </row>
    <row r="59201" spans="6:19" x14ac:dyDescent="0.3">
      <c r="F59201" s="8"/>
      <c r="I59201" s="3"/>
      <c r="K59201" s="8"/>
      <c r="N59201" s="3"/>
      <c r="P59201" s="8"/>
      <c r="Q59201"/>
      <c r="R59201"/>
      <c r="S59201"/>
    </row>
    <row r="59202" spans="6:19" x14ac:dyDescent="0.3">
      <c r="F59202" s="8"/>
      <c r="I59202" s="3"/>
      <c r="K59202" s="8"/>
      <c r="N59202" s="3"/>
      <c r="P59202" s="8"/>
      <c r="Q59202"/>
      <c r="R59202"/>
      <c r="S59202"/>
    </row>
    <row r="59203" spans="6:19" x14ac:dyDescent="0.3">
      <c r="F59203" s="8"/>
      <c r="I59203" s="3"/>
      <c r="K59203" s="8"/>
      <c r="N59203" s="3"/>
      <c r="P59203" s="8"/>
      <c r="Q59203"/>
      <c r="R59203"/>
      <c r="S59203"/>
    </row>
    <row r="59204" spans="6:19" x14ac:dyDescent="0.3">
      <c r="F59204" s="8"/>
      <c r="I59204" s="3"/>
      <c r="K59204" s="8"/>
      <c r="N59204" s="3"/>
      <c r="P59204" s="8"/>
      <c r="Q59204"/>
      <c r="R59204"/>
      <c r="S59204"/>
    </row>
    <row r="59205" spans="6:19" x14ac:dyDescent="0.3">
      <c r="F59205" s="8"/>
      <c r="I59205" s="3"/>
      <c r="K59205" s="8"/>
      <c r="N59205" s="3"/>
      <c r="P59205" s="8"/>
      <c r="Q59205"/>
      <c r="R59205"/>
      <c r="S59205"/>
    </row>
    <row r="59206" spans="6:19" x14ac:dyDescent="0.3">
      <c r="F59206" s="8"/>
      <c r="I59206" s="3"/>
      <c r="K59206" s="8"/>
      <c r="N59206" s="3"/>
      <c r="P59206" s="8"/>
      <c r="Q59206"/>
      <c r="R59206"/>
      <c r="S59206"/>
    </row>
    <row r="59207" spans="6:19" x14ac:dyDescent="0.3">
      <c r="F59207" s="8"/>
      <c r="I59207" s="3"/>
      <c r="K59207" s="8"/>
      <c r="N59207" s="3"/>
      <c r="P59207" s="8"/>
      <c r="Q59207"/>
      <c r="R59207"/>
      <c r="S59207"/>
    </row>
    <row r="59208" spans="6:19" x14ac:dyDescent="0.3">
      <c r="F59208" s="8"/>
      <c r="I59208" s="3"/>
      <c r="K59208" s="8"/>
      <c r="N59208" s="3"/>
      <c r="P59208" s="8"/>
      <c r="Q59208"/>
      <c r="R59208"/>
      <c r="S59208"/>
    </row>
    <row r="59209" spans="6:19" x14ac:dyDescent="0.3">
      <c r="F59209" s="8"/>
      <c r="I59209" s="3"/>
      <c r="K59209" s="8"/>
      <c r="N59209" s="3"/>
      <c r="P59209" s="8"/>
      <c r="Q59209"/>
      <c r="R59209"/>
      <c r="S59209"/>
    </row>
    <row r="59210" spans="6:19" x14ac:dyDescent="0.3">
      <c r="F59210" s="8"/>
      <c r="I59210" s="3"/>
      <c r="K59210" s="8"/>
      <c r="N59210" s="3"/>
      <c r="P59210" s="8"/>
      <c r="Q59210"/>
      <c r="R59210"/>
      <c r="S59210"/>
    </row>
    <row r="59211" spans="6:19" x14ac:dyDescent="0.3">
      <c r="F59211" s="8"/>
      <c r="I59211" s="3"/>
      <c r="K59211" s="8"/>
      <c r="N59211" s="3"/>
      <c r="P59211" s="8"/>
      <c r="Q59211"/>
      <c r="R59211"/>
      <c r="S59211"/>
    </row>
    <row r="59212" spans="6:19" x14ac:dyDescent="0.3">
      <c r="F59212" s="8"/>
      <c r="I59212" s="3"/>
      <c r="K59212" s="8"/>
      <c r="N59212" s="3"/>
      <c r="P59212" s="8"/>
      <c r="Q59212"/>
      <c r="R59212"/>
      <c r="S59212"/>
    </row>
    <row r="59213" spans="6:19" x14ac:dyDescent="0.3">
      <c r="F59213" s="8"/>
      <c r="I59213" s="3"/>
      <c r="K59213" s="8"/>
      <c r="N59213" s="3"/>
      <c r="P59213" s="8"/>
      <c r="Q59213"/>
      <c r="R59213"/>
      <c r="S59213"/>
    </row>
    <row r="59214" spans="6:19" x14ac:dyDescent="0.3">
      <c r="F59214" s="8"/>
      <c r="I59214" s="3"/>
      <c r="K59214" s="8"/>
      <c r="N59214" s="3"/>
      <c r="P59214" s="8"/>
      <c r="Q59214"/>
      <c r="R59214"/>
      <c r="S59214"/>
    </row>
    <row r="59215" spans="6:19" x14ac:dyDescent="0.3">
      <c r="F59215" s="8"/>
      <c r="I59215" s="3"/>
      <c r="K59215" s="8"/>
      <c r="N59215" s="3"/>
      <c r="P59215" s="8"/>
      <c r="Q59215"/>
      <c r="R59215"/>
      <c r="S59215"/>
    </row>
    <row r="59216" spans="6:19" x14ac:dyDescent="0.3">
      <c r="F59216" s="8"/>
      <c r="I59216" s="3"/>
      <c r="K59216" s="8"/>
      <c r="N59216" s="3"/>
      <c r="P59216" s="8"/>
      <c r="Q59216"/>
      <c r="R59216"/>
      <c r="S59216"/>
    </row>
    <row r="59217" spans="6:19" x14ac:dyDescent="0.3">
      <c r="F59217" s="8"/>
      <c r="I59217" s="3"/>
      <c r="K59217" s="8"/>
      <c r="N59217" s="3"/>
      <c r="P59217" s="8"/>
      <c r="Q59217"/>
      <c r="R59217"/>
      <c r="S59217"/>
    </row>
    <row r="59218" spans="6:19" x14ac:dyDescent="0.3">
      <c r="F59218" s="8"/>
      <c r="I59218" s="3"/>
      <c r="K59218" s="8"/>
      <c r="N59218" s="3"/>
      <c r="P59218" s="8"/>
      <c r="Q59218"/>
      <c r="R59218"/>
      <c r="S59218"/>
    </row>
    <row r="59219" spans="6:19" x14ac:dyDescent="0.3">
      <c r="F59219" s="8"/>
      <c r="I59219" s="3"/>
      <c r="K59219" s="8"/>
      <c r="N59219" s="3"/>
      <c r="P59219" s="8"/>
      <c r="Q59219"/>
      <c r="R59219"/>
      <c r="S59219"/>
    </row>
    <row r="59220" spans="6:19" x14ac:dyDescent="0.3">
      <c r="F59220" s="8"/>
      <c r="I59220" s="3"/>
      <c r="K59220" s="8"/>
      <c r="N59220" s="3"/>
      <c r="P59220" s="8"/>
      <c r="Q59220"/>
      <c r="R59220"/>
      <c r="S59220"/>
    </row>
    <row r="59221" spans="6:19" x14ac:dyDescent="0.3">
      <c r="F59221" s="8"/>
      <c r="I59221" s="3"/>
      <c r="K59221" s="8"/>
      <c r="N59221" s="3"/>
      <c r="P59221" s="8"/>
      <c r="Q59221"/>
      <c r="R59221"/>
      <c r="S59221"/>
    </row>
    <row r="59222" spans="6:19" x14ac:dyDescent="0.3">
      <c r="F59222" s="8"/>
      <c r="I59222" s="3"/>
      <c r="K59222" s="8"/>
      <c r="N59222" s="3"/>
      <c r="P59222" s="8"/>
      <c r="Q59222"/>
      <c r="R59222"/>
      <c r="S59222"/>
    </row>
    <row r="59223" spans="6:19" x14ac:dyDescent="0.3">
      <c r="F59223" s="8"/>
      <c r="I59223" s="3"/>
      <c r="K59223" s="8"/>
      <c r="N59223" s="3"/>
      <c r="P59223" s="8"/>
      <c r="Q59223"/>
      <c r="R59223"/>
      <c r="S59223"/>
    </row>
    <row r="59224" spans="6:19" x14ac:dyDescent="0.3">
      <c r="F59224" s="8"/>
      <c r="I59224" s="3"/>
      <c r="K59224" s="8"/>
      <c r="N59224" s="3"/>
      <c r="P59224" s="8"/>
      <c r="Q59224"/>
      <c r="R59224"/>
      <c r="S59224"/>
    </row>
    <row r="59225" spans="6:19" x14ac:dyDescent="0.3">
      <c r="F59225" s="8"/>
      <c r="I59225" s="3"/>
      <c r="K59225" s="8"/>
      <c r="N59225" s="3"/>
      <c r="P59225" s="8"/>
      <c r="Q59225"/>
      <c r="R59225"/>
      <c r="S59225"/>
    </row>
    <row r="59226" spans="6:19" x14ac:dyDescent="0.3">
      <c r="F59226" s="8"/>
      <c r="I59226" s="3"/>
      <c r="K59226" s="8"/>
      <c r="N59226" s="3"/>
      <c r="P59226" s="8"/>
      <c r="Q59226"/>
      <c r="R59226"/>
      <c r="S59226"/>
    </row>
    <row r="59227" spans="6:19" x14ac:dyDescent="0.3">
      <c r="F59227" s="8"/>
      <c r="I59227" s="3"/>
      <c r="K59227" s="8"/>
      <c r="N59227" s="3"/>
      <c r="P59227" s="8"/>
      <c r="Q59227"/>
      <c r="R59227"/>
      <c r="S59227"/>
    </row>
    <row r="59228" spans="6:19" x14ac:dyDescent="0.3">
      <c r="F59228" s="8"/>
      <c r="I59228" s="3"/>
      <c r="K59228" s="8"/>
      <c r="N59228" s="3"/>
      <c r="P59228" s="8"/>
      <c r="Q59228"/>
      <c r="R59228"/>
      <c r="S59228"/>
    </row>
    <row r="59229" spans="6:19" x14ac:dyDescent="0.3">
      <c r="F59229" s="8"/>
      <c r="I59229" s="3"/>
      <c r="K59229" s="8"/>
      <c r="N59229" s="3"/>
      <c r="P59229" s="8"/>
      <c r="Q59229"/>
      <c r="R59229"/>
      <c r="S59229"/>
    </row>
    <row r="59230" spans="6:19" x14ac:dyDescent="0.3">
      <c r="F59230" s="8"/>
      <c r="I59230" s="3"/>
      <c r="K59230" s="8"/>
      <c r="N59230" s="3"/>
      <c r="P59230" s="8"/>
      <c r="Q59230"/>
      <c r="R59230"/>
      <c r="S59230"/>
    </row>
    <row r="59231" spans="6:19" x14ac:dyDescent="0.3">
      <c r="F59231" s="8"/>
      <c r="I59231" s="3"/>
      <c r="K59231" s="8"/>
      <c r="N59231" s="3"/>
      <c r="P59231" s="8"/>
      <c r="Q59231"/>
      <c r="R59231"/>
      <c r="S59231"/>
    </row>
    <row r="59232" spans="6:19" x14ac:dyDescent="0.3">
      <c r="F59232" s="8"/>
      <c r="I59232" s="3"/>
      <c r="K59232" s="8"/>
      <c r="N59232" s="3"/>
      <c r="P59232" s="8"/>
      <c r="Q59232"/>
      <c r="R59232"/>
      <c r="S59232"/>
    </row>
    <row r="59233" spans="6:19" x14ac:dyDescent="0.3">
      <c r="F59233" s="8"/>
      <c r="I59233" s="3"/>
      <c r="K59233" s="8"/>
      <c r="N59233" s="3"/>
      <c r="P59233" s="8"/>
      <c r="Q59233"/>
      <c r="R59233"/>
      <c r="S59233"/>
    </row>
    <row r="59234" spans="6:19" x14ac:dyDescent="0.3">
      <c r="F59234" s="8"/>
      <c r="I59234" s="3"/>
      <c r="K59234" s="8"/>
      <c r="N59234" s="3"/>
      <c r="P59234" s="8"/>
      <c r="Q59234"/>
      <c r="R59234"/>
      <c r="S59234"/>
    </row>
    <row r="59235" spans="6:19" x14ac:dyDescent="0.3">
      <c r="F59235" s="8"/>
      <c r="I59235" s="3"/>
      <c r="K59235" s="8"/>
      <c r="N59235" s="3"/>
      <c r="P59235" s="8"/>
      <c r="Q59235"/>
      <c r="R59235"/>
      <c r="S59235"/>
    </row>
    <row r="59236" spans="6:19" x14ac:dyDescent="0.3">
      <c r="F59236" s="8"/>
      <c r="I59236" s="3"/>
      <c r="K59236" s="8"/>
      <c r="N59236" s="3"/>
      <c r="P59236" s="8"/>
      <c r="Q59236"/>
      <c r="R59236"/>
      <c r="S59236"/>
    </row>
    <row r="59237" spans="6:19" x14ac:dyDescent="0.3">
      <c r="F59237" s="8"/>
      <c r="I59237" s="3"/>
      <c r="K59237" s="8"/>
      <c r="N59237" s="3"/>
      <c r="P59237" s="8"/>
      <c r="Q59237"/>
      <c r="R59237"/>
      <c r="S59237"/>
    </row>
    <row r="59238" spans="6:19" x14ac:dyDescent="0.3">
      <c r="F59238" s="8"/>
      <c r="I59238" s="3"/>
      <c r="K59238" s="8"/>
      <c r="N59238" s="3"/>
      <c r="P59238" s="8"/>
      <c r="Q59238"/>
      <c r="R59238"/>
      <c r="S59238"/>
    </row>
    <row r="59239" spans="6:19" x14ac:dyDescent="0.3">
      <c r="F59239" s="8"/>
      <c r="I59239" s="3"/>
      <c r="K59239" s="8"/>
      <c r="N59239" s="3"/>
      <c r="P59239" s="8"/>
      <c r="Q59239"/>
      <c r="R59239"/>
      <c r="S59239"/>
    </row>
    <row r="59240" spans="6:19" x14ac:dyDescent="0.3">
      <c r="F59240" s="8"/>
      <c r="I59240" s="3"/>
      <c r="K59240" s="8"/>
      <c r="N59240" s="3"/>
      <c r="P59240" s="8"/>
      <c r="Q59240"/>
      <c r="R59240"/>
      <c r="S59240"/>
    </row>
    <row r="59241" spans="6:19" x14ac:dyDescent="0.3">
      <c r="F59241" s="8"/>
      <c r="I59241" s="3"/>
      <c r="K59241" s="8"/>
      <c r="N59241" s="3"/>
      <c r="P59241" s="8"/>
      <c r="Q59241"/>
      <c r="R59241"/>
      <c r="S59241"/>
    </row>
    <row r="59242" spans="6:19" x14ac:dyDescent="0.3">
      <c r="F59242" s="8"/>
      <c r="I59242" s="3"/>
      <c r="K59242" s="8"/>
      <c r="N59242" s="3"/>
      <c r="P59242" s="8"/>
      <c r="Q59242"/>
      <c r="R59242"/>
      <c r="S59242"/>
    </row>
    <row r="59243" spans="6:19" x14ac:dyDescent="0.3">
      <c r="F59243" s="8"/>
      <c r="I59243" s="3"/>
      <c r="K59243" s="8"/>
      <c r="N59243" s="3"/>
      <c r="P59243" s="8"/>
      <c r="Q59243"/>
      <c r="R59243"/>
      <c r="S59243"/>
    </row>
    <row r="59244" spans="6:19" x14ac:dyDescent="0.3">
      <c r="F59244" s="8"/>
      <c r="I59244" s="3"/>
      <c r="K59244" s="8"/>
      <c r="N59244" s="3"/>
      <c r="P59244" s="8"/>
      <c r="Q59244"/>
      <c r="R59244"/>
      <c r="S59244"/>
    </row>
    <row r="59245" spans="6:19" x14ac:dyDescent="0.3">
      <c r="F59245" s="8"/>
      <c r="I59245" s="3"/>
      <c r="K59245" s="8"/>
      <c r="N59245" s="3"/>
      <c r="P59245" s="8"/>
      <c r="Q59245"/>
      <c r="R59245"/>
      <c r="S59245"/>
    </row>
    <row r="59246" spans="6:19" x14ac:dyDescent="0.3">
      <c r="F59246" s="8"/>
      <c r="I59246" s="3"/>
      <c r="K59246" s="8"/>
      <c r="N59246" s="3"/>
      <c r="P59246" s="8"/>
      <c r="Q59246"/>
      <c r="R59246"/>
      <c r="S59246"/>
    </row>
    <row r="59247" spans="6:19" x14ac:dyDescent="0.3">
      <c r="F59247" s="8"/>
      <c r="I59247" s="3"/>
      <c r="K59247" s="8"/>
      <c r="N59247" s="3"/>
      <c r="P59247" s="8"/>
      <c r="Q59247"/>
      <c r="R59247"/>
      <c r="S59247"/>
    </row>
    <row r="59248" spans="6:19" x14ac:dyDescent="0.3">
      <c r="F59248" s="8"/>
      <c r="I59248" s="3"/>
      <c r="K59248" s="8"/>
      <c r="N59248" s="3"/>
      <c r="P59248" s="8"/>
      <c r="Q59248"/>
      <c r="R59248"/>
      <c r="S59248"/>
    </row>
    <row r="59249" spans="6:19" x14ac:dyDescent="0.3">
      <c r="F59249" s="8"/>
      <c r="I59249" s="3"/>
      <c r="K59249" s="8"/>
      <c r="N59249" s="3"/>
      <c r="P59249" s="8"/>
      <c r="Q59249"/>
      <c r="R59249"/>
      <c r="S59249"/>
    </row>
    <row r="59250" spans="6:19" x14ac:dyDescent="0.3">
      <c r="F59250" s="8"/>
      <c r="I59250" s="3"/>
      <c r="K59250" s="8"/>
      <c r="N59250" s="3"/>
      <c r="P59250" s="8"/>
      <c r="Q59250"/>
      <c r="R59250"/>
      <c r="S59250"/>
    </row>
    <row r="59251" spans="6:19" x14ac:dyDescent="0.3">
      <c r="F59251" s="8"/>
      <c r="I59251" s="3"/>
      <c r="K59251" s="8"/>
      <c r="N59251" s="3"/>
      <c r="P59251" s="8"/>
      <c r="Q59251"/>
      <c r="R59251"/>
      <c r="S59251"/>
    </row>
    <row r="59252" spans="6:19" x14ac:dyDescent="0.3">
      <c r="F59252" s="8"/>
      <c r="I59252" s="3"/>
      <c r="K59252" s="8"/>
      <c r="N59252" s="3"/>
      <c r="P59252" s="8"/>
      <c r="Q59252"/>
      <c r="R59252"/>
      <c r="S59252"/>
    </row>
    <row r="59253" spans="6:19" x14ac:dyDescent="0.3">
      <c r="F59253" s="8"/>
      <c r="I59253" s="3"/>
      <c r="K59253" s="8"/>
      <c r="N59253" s="3"/>
      <c r="P59253" s="8"/>
      <c r="Q59253"/>
      <c r="R59253"/>
      <c r="S59253"/>
    </row>
    <row r="59254" spans="6:19" x14ac:dyDescent="0.3">
      <c r="F59254" s="8"/>
      <c r="I59254" s="3"/>
      <c r="K59254" s="8"/>
      <c r="N59254" s="3"/>
      <c r="P59254" s="8"/>
      <c r="Q59254"/>
      <c r="R59254"/>
      <c r="S59254"/>
    </row>
    <row r="59255" spans="6:19" x14ac:dyDescent="0.3">
      <c r="F59255" s="8"/>
      <c r="I59255" s="3"/>
      <c r="K59255" s="8"/>
      <c r="N59255" s="3"/>
      <c r="P59255" s="8"/>
      <c r="Q59255"/>
      <c r="R59255"/>
      <c r="S59255"/>
    </row>
    <row r="59256" spans="6:19" x14ac:dyDescent="0.3">
      <c r="F59256" s="8"/>
      <c r="I59256" s="3"/>
      <c r="K59256" s="8"/>
      <c r="N59256" s="3"/>
      <c r="P59256" s="8"/>
      <c r="Q59256"/>
      <c r="R59256"/>
      <c r="S59256"/>
    </row>
    <row r="59257" spans="6:19" x14ac:dyDescent="0.3">
      <c r="F59257" s="8"/>
      <c r="I59257" s="3"/>
      <c r="K59257" s="8"/>
      <c r="N59257" s="3"/>
      <c r="P59257" s="8"/>
      <c r="Q59257"/>
      <c r="R59257"/>
      <c r="S59257"/>
    </row>
    <row r="59258" spans="6:19" x14ac:dyDescent="0.3">
      <c r="F59258" s="8"/>
      <c r="I59258" s="3"/>
      <c r="K59258" s="8"/>
      <c r="N59258" s="3"/>
      <c r="P59258" s="8"/>
      <c r="Q59258"/>
      <c r="R59258"/>
      <c r="S59258"/>
    </row>
    <row r="59259" spans="6:19" x14ac:dyDescent="0.3">
      <c r="F59259" s="8"/>
      <c r="I59259" s="3"/>
      <c r="K59259" s="8"/>
      <c r="N59259" s="3"/>
      <c r="P59259" s="8"/>
      <c r="Q59259"/>
      <c r="R59259"/>
      <c r="S59259"/>
    </row>
    <row r="59260" spans="6:19" x14ac:dyDescent="0.3">
      <c r="F59260" s="8"/>
      <c r="I59260" s="3"/>
      <c r="K59260" s="8"/>
      <c r="N59260" s="3"/>
      <c r="P59260" s="8"/>
      <c r="Q59260"/>
      <c r="R59260"/>
      <c r="S59260"/>
    </row>
    <row r="59261" spans="6:19" x14ac:dyDescent="0.3">
      <c r="F59261" s="8"/>
      <c r="I59261" s="3"/>
      <c r="K59261" s="8"/>
      <c r="N59261" s="3"/>
      <c r="P59261" s="8"/>
      <c r="Q59261"/>
      <c r="R59261"/>
      <c r="S59261"/>
    </row>
    <row r="59262" spans="6:19" x14ac:dyDescent="0.3">
      <c r="F59262" s="8"/>
      <c r="I59262" s="3"/>
      <c r="K59262" s="8"/>
      <c r="N59262" s="3"/>
      <c r="P59262" s="8"/>
      <c r="Q59262"/>
      <c r="R59262"/>
      <c r="S59262"/>
    </row>
    <row r="59263" spans="6:19" x14ac:dyDescent="0.3">
      <c r="F59263" s="8"/>
      <c r="I59263" s="3"/>
      <c r="K59263" s="8"/>
      <c r="N59263" s="3"/>
      <c r="P59263" s="8"/>
      <c r="Q59263"/>
      <c r="R59263"/>
      <c r="S59263"/>
    </row>
    <row r="59264" spans="6:19" x14ac:dyDescent="0.3">
      <c r="F59264" s="8"/>
      <c r="I59264" s="3"/>
      <c r="K59264" s="8"/>
      <c r="N59264" s="3"/>
      <c r="P59264" s="8"/>
      <c r="Q59264"/>
      <c r="R59264"/>
      <c r="S59264"/>
    </row>
    <row r="59265" spans="6:19" x14ac:dyDescent="0.3">
      <c r="F59265" s="8"/>
      <c r="I59265" s="3"/>
      <c r="K59265" s="8"/>
      <c r="N59265" s="3"/>
      <c r="P59265" s="8"/>
      <c r="Q59265"/>
      <c r="R59265"/>
      <c r="S59265"/>
    </row>
    <row r="59266" spans="6:19" x14ac:dyDescent="0.3">
      <c r="F59266" s="8"/>
      <c r="I59266" s="3"/>
      <c r="K59266" s="8"/>
      <c r="N59266" s="3"/>
      <c r="P59266" s="8"/>
      <c r="Q59266"/>
      <c r="R59266"/>
      <c r="S59266"/>
    </row>
    <row r="59267" spans="6:19" x14ac:dyDescent="0.3">
      <c r="F59267" s="8"/>
      <c r="I59267" s="3"/>
      <c r="K59267" s="8"/>
      <c r="N59267" s="3"/>
      <c r="P59267" s="8"/>
      <c r="Q59267"/>
      <c r="R59267"/>
      <c r="S59267"/>
    </row>
    <row r="59268" spans="6:19" x14ac:dyDescent="0.3">
      <c r="F59268" s="8"/>
      <c r="I59268" s="3"/>
      <c r="K59268" s="8"/>
      <c r="N59268" s="3"/>
      <c r="P59268" s="8"/>
      <c r="Q59268"/>
      <c r="R59268"/>
      <c r="S59268"/>
    </row>
    <row r="59269" spans="6:19" x14ac:dyDescent="0.3">
      <c r="F59269" s="8"/>
      <c r="I59269" s="3"/>
      <c r="K59269" s="8"/>
      <c r="N59269" s="3"/>
      <c r="P59269" s="8"/>
      <c r="Q59269"/>
      <c r="R59269"/>
      <c r="S59269"/>
    </row>
    <row r="59270" spans="6:19" x14ac:dyDescent="0.3">
      <c r="F59270" s="8"/>
      <c r="I59270" s="3"/>
      <c r="K59270" s="8"/>
      <c r="N59270" s="3"/>
      <c r="P59270" s="8"/>
      <c r="Q59270"/>
      <c r="R59270"/>
      <c r="S59270"/>
    </row>
    <row r="59271" spans="6:19" x14ac:dyDescent="0.3">
      <c r="F59271" s="8"/>
      <c r="I59271" s="3"/>
      <c r="K59271" s="8"/>
      <c r="N59271" s="3"/>
      <c r="P59271" s="8"/>
      <c r="Q59271"/>
      <c r="R59271"/>
      <c r="S59271"/>
    </row>
    <row r="59272" spans="6:19" x14ac:dyDescent="0.3">
      <c r="F59272" s="8"/>
      <c r="I59272" s="3"/>
      <c r="K59272" s="8"/>
      <c r="N59272" s="3"/>
      <c r="P59272" s="8"/>
      <c r="Q59272"/>
      <c r="R59272"/>
      <c r="S59272"/>
    </row>
    <row r="59273" spans="6:19" x14ac:dyDescent="0.3">
      <c r="F59273" s="8"/>
      <c r="I59273" s="3"/>
      <c r="K59273" s="8"/>
      <c r="N59273" s="3"/>
      <c r="P59273" s="8"/>
      <c r="Q59273"/>
      <c r="R59273"/>
      <c r="S59273"/>
    </row>
    <row r="59274" spans="6:19" x14ac:dyDescent="0.3">
      <c r="F59274" s="8"/>
      <c r="I59274" s="3"/>
      <c r="K59274" s="8"/>
      <c r="N59274" s="3"/>
      <c r="P59274" s="8"/>
      <c r="Q59274"/>
      <c r="R59274"/>
      <c r="S59274"/>
    </row>
    <row r="59275" spans="6:19" x14ac:dyDescent="0.3">
      <c r="F59275" s="8"/>
      <c r="I59275" s="3"/>
      <c r="K59275" s="8"/>
      <c r="N59275" s="3"/>
      <c r="P59275" s="8"/>
      <c r="Q59275"/>
      <c r="R59275"/>
      <c r="S59275"/>
    </row>
    <row r="59276" spans="6:19" x14ac:dyDescent="0.3">
      <c r="F59276" s="8"/>
      <c r="I59276" s="3"/>
      <c r="K59276" s="8"/>
      <c r="N59276" s="3"/>
      <c r="P59276" s="8"/>
      <c r="Q59276"/>
      <c r="R59276"/>
      <c r="S59276"/>
    </row>
    <row r="59277" spans="6:19" x14ac:dyDescent="0.3">
      <c r="F59277" s="8"/>
      <c r="I59277" s="3"/>
      <c r="K59277" s="8"/>
      <c r="N59277" s="3"/>
      <c r="P59277" s="8"/>
      <c r="Q59277"/>
      <c r="R59277"/>
      <c r="S59277"/>
    </row>
    <row r="59278" spans="6:19" x14ac:dyDescent="0.3">
      <c r="F59278" s="8"/>
      <c r="I59278" s="3"/>
      <c r="K59278" s="8"/>
      <c r="N59278" s="3"/>
      <c r="P59278" s="8"/>
      <c r="Q59278"/>
      <c r="R59278"/>
      <c r="S59278"/>
    </row>
    <row r="59279" spans="6:19" x14ac:dyDescent="0.3">
      <c r="F59279" s="8"/>
      <c r="I59279" s="3"/>
      <c r="K59279" s="8"/>
      <c r="N59279" s="3"/>
      <c r="P59279" s="8"/>
      <c r="Q59279"/>
      <c r="R59279"/>
      <c r="S59279"/>
    </row>
    <row r="59280" spans="6:19" x14ac:dyDescent="0.3">
      <c r="F59280" s="8"/>
      <c r="I59280" s="3"/>
      <c r="K59280" s="8"/>
      <c r="N59280" s="3"/>
      <c r="P59280" s="8"/>
      <c r="Q59280"/>
      <c r="R59280"/>
      <c r="S59280"/>
    </row>
    <row r="59281" spans="6:19" x14ac:dyDescent="0.3">
      <c r="F59281" s="8"/>
      <c r="I59281" s="3"/>
      <c r="K59281" s="8"/>
      <c r="N59281" s="3"/>
      <c r="P59281" s="8"/>
      <c r="Q59281"/>
      <c r="R59281"/>
      <c r="S59281"/>
    </row>
    <row r="59282" spans="6:19" x14ac:dyDescent="0.3">
      <c r="F59282" s="8"/>
      <c r="I59282" s="3"/>
      <c r="K59282" s="8"/>
      <c r="N59282" s="3"/>
      <c r="P59282" s="8"/>
      <c r="Q59282"/>
      <c r="R59282"/>
      <c r="S59282"/>
    </row>
    <row r="59283" spans="6:19" x14ac:dyDescent="0.3">
      <c r="F59283" s="8"/>
      <c r="I59283" s="3"/>
      <c r="K59283" s="8"/>
      <c r="N59283" s="3"/>
      <c r="P59283" s="8"/>
      <c r="Q59283"/>
      <c r="R59283"/>
      <c r="S59283"/>
    </row>
    <row r="59284" spans="6:19" x14ac:dyDescent="0.3">
      <c r="F59284" s="8"/>
      <c r="I59284" s="3"/>
      <c r="K59284" s="8"/>
      <c r="N59284" s="3"/>
      <c r="P59284" s="8"/>
      <c r="Q59284"/>
      <c r="R59284"/>
      <c r="S59284"/>
    </row>
    <row r="59285" spans="6:19" x14ac:dyDescent="0.3">
      <c r="F59285" s="8"/>
      <c r="I59285" s="3"/>
      <c r="K59285" s="8"/>
      <c r="N59285" s="3"/>
      <c r="P59285" s="8"/>
      <c r="Q59285"/>
      <c r="R59285"/>
      <c r="S59285"/>
    </row>
    <row r="59286" spans="6:19" x14ac:dyDescent="0.3">
      <c r="F59286" s="8"/>
      <c r="I59286" s="3"/>
      <c r="K59286" s="8"/>
      <c r="N59286" s="3"/>
      <c r="P59286" s="8"/>
      <c r="Q59286"/>
      <c r="R59286"/>
      <c r="S59286"/>
    </row>
    <row r="59287" spans="6:19" x14ac:dyDescent="0.3">
      <c r="F59287" s="8"/>
      <c r="I59287" s="3"/>
      <c r="K59287" s="8"/>
      <c r="N59287" s="3"/>
      <c r="P59287" s="8"/>
      <c r="Q59287"/>
      <c r="R59287"/>
      <c r="S59287"/>
    </row>
    <row r="59288" spans="6:19" x14ac:dyDescent="0.3">
      <c r="F59288" s="8"/>
      <c r="I59288" s="3"/>
      <c r="K59288" s="8"/>
      <c r="N59288" s="3"/>
      <c r="P59288" s="8"/>
      <c r="Q59288"/>
      <c r="R59288"/>
      <c r="S59288"/>
    </row>
    <row r="59289" spans="6:19" x14ac:dyDescent="0.3">
      <c r="F59289" s="8"/>
      <c r="I59289" s="3"/>
      <c r="K59289" s="8"/>
      <c r="N59289" s="3"/>
      <c r="P59289" s="8"/>
      <c r="Q59289"/>
      <c r="R59289"/>
      <c r="S59289"/>
    </row>
    <row r="59290" spans="6:19" x14ac:dyDescent="0.3">
      <c r="F59290" s="8"/>
      <c r="I59290" s="3"/>
      <c r="K59290" s="8"/>
      <c r="N59290" s="3"/>
      <c r="P59290" s="8"/>
      <c r="Q59290"/>
      <c r="R59290"/>
      <c r="S59290"/>
    </row>
    <row r="59291" spans="6:19" x14ac:dyDescent="0.3">
      <c r="F59291" s="8"/>
      <c r="I59291" s="3"/>
      <c r="K59291" s="8"/>
      <c r="N59291" s="3"/>
      <c r="P59291" s="8"/>
      <c r="Q59291"/>
      <c r="R59291"/>
      <c r="S59291"/>
    </row>
    <row r="59292" spans="6:19" x14ac:dyDescent="0.3">
      <c r="F59292" s="8"/>
      <c r="I59292" s="3"/>
      <c r="K59292" s="8"/>
      <c r="N59292" s="3"/>
      <c r="P59292" s="8"/>
      <c r="Q59292"/>
      <c r="R59292"/>
      <c r="S59292"/>
    </row>
    <row r="59293" spans="6:19" x14ac:dyDescent="0.3">
      <c r="F59293" s="8"/>
      <c r="I59293" s="3"/>
      <c r="K59293" s="8"/>
      <c r="N59293" s="3"/>
      <c r="P59293" s="8"/>
      <c r="Q59293"/>
      <c r="R59293"/>
      <c r="S59293"/>
    </row>
    <row r="59294" spans="6:19" x14ac:dyDescent="0.3">
      <c r="F59294" s="8"/>
      <c r="I59294" s="3"/>
      <c r="K59294" s="8"/>
      <c r="N59294" s="3"/>
      <c r="P59294" s="8"/>
      <c r="Q59294"/>
      <c r="R59294"/>
      <c r="S59294"/>
    </row>
    <row r="59295" spans="6:19" x14ac:dyDescent="0.3">
      <c r="F59295" s="8"/>
      <c r="I59295" s="3"/>
      <c r="K59295" s="8"/>
      <c r="N59295" s="3"/>
      <c r="P59295" s="8"/>
      <c r="Q59295"/>
      <c r="R59295"/>
      <c r="S59295"/>
    </row>
    <row r="59296" spans="6:19" x14ac:dyDescent="0.3">
      <c r="F59296" s="8"/>
      <c r="I59296" s="3"/>
      <c r="K59296" s="8"/>
      <c r="N59296" s="3"/>
      <c r="P59296" s="8"/>
      <c r="Q59296"/>
      <c r="R59296"/>
      <c r="S59296"/>
    </row>
    <row r="59297" spans="6:19" x14ac:dyDescent="0.3">
      <c r="F59297" s="8"/>
      <c r="I59297" s="3"/>
      <c r="K59297" s="8"/>
      <c r="N59297" s="3"/>
      <c r="P59297" s="8"/>
      <c r="Q59297"/>
      <c r="R59297"/>
      <c r="S59297"/>
    </row>
    <row r="59298" spans="6:19" x14ac:dyDescent="0.3">
      <c r="F59298" s="8"/>
      <c r="I59298" s="3"/>
      <c r="K59298" s="8"/>
      <c r="N59298" s="3"/>
      <c r="P59298" s="8"/>
      <c r="Q59298"/>
      <c r="R59298"/>
      <c r="S59298"/>
    </row>
    <row r="59299" spans="6:19" x14ac:dyDescent="0.3">
      <c r="F59299" s="8"/>
      <c r="I59299" s="3"/>
      <c r="K59299" s="8"/>
      <c r="N59299" s="3"/>
      <c r="P59299" s="8"/>
      <c r="Q59299"/>
      <c r="R59299"/>
      <c r="S59299"/>
    </row>
    <row r="59300" spans="6:19" x14ac:dyDescent="0.3">
      <c r="F59300" s="8"/>
      <c r="I59300" s="3"/>
      <c r="K59300" s="8"/>
      <c r="N59300" s="3"/>
      <c r="P59300" s="8"/>
      <c r="Q59300"/>
      <c r="R59300"/>
      <c r="S59300"/>
    </row>
    <row r="59301" spans="6:19" x14ac:dyDescent="0.3">
      <c r="F59301" s="8"/>
      <c r="I59301" s="3"/>
      <c r="K59301" s="8"/>
      <c r="N59301" s="3"/>
      <c r="P59301" s="8"/>
      <c r="Q59301"/>
      <c r="R59301"/>
      <c r="S59301"/>
    </row>
    <row r="59302" spans="6:19" x14ac:dyDescent="0.3">
      <c r="F59302" s="8"/>
      <c r="I59302" s="3"/>
      <c r="K59302" s="8"/>
      <c r="N59302" s="3"/>
      <c r="P59302" s="8"/>
      <c r="Q59302"/>
      <c r="R59302"/>
      <c r="S59302"/>
    </row>
    <row r="59303" spans="6:19" x14ac:dyDescent="0.3">
      <c r="F59303" s="8"/>
      <c r="I59303" s="3"/>
      <c r="K59303" s="8"/>
      <c r="N59303" s="3"/>
      <c r="P59303" s="8"/>
      <c r="Q59303"/>
      <c r="R59303"/>
      <c r="S59303"/>
    </row>
    <row r="59304" spans="6:19" x14ac:dyDescent="0.3">
      <c r="F59304" s="8"/>
      <c r="I59304" s="3"/>
      <c r="K59304" s="8"/>
      <c r="N59304" s="3"/>
      <c r="P59304" s="8"/>
      <c r="Q59304"/>
      <c r="R59304"/>
      <c r="S59304"/>
    </row>
    <row r="59305" spans="6:19" x14ac:dyDescent="0.3">
      <c r="F59305" s="8"/>
      <c r="I59305" s="3"/>
      <c r="K59305" s="8"/>
      <c r="N59305" s="3"/>
      <c r="P59305" s="8"/>
      <c r="Q59305"/>
      <c r="R59305"/>
      <c r="S59305"/>
    </row>
    <row r="59306" spans="6:19" x14ac:dyDescent="0.3">
      <c r="F59306" s="8"/>
      <c r="I59306" s="3"/>
      <c r="K59306" s="8"/>
      <c r="N59306" s="3"/>
      <c r="P59306" s="8"/>
      <c r="Q59306"/>
      <c r="R59306"/>
      <c r="S59306"/>
    </row>
    <row r="59307" spans="6:19" x14ac:dyDescent="0.3">
      <c r="F59307" s="8"/>
      <c r="I59307" s="3"/>
      <c r="K59307" s="8"/>
      <c r="N59307" s="3"/>
      <c r="P59307" s="8"/>
      <c r="Q59307"/>
      <c r="R59307"/>
      <c r="S59307"/>
    </row>
    <row r="59308" spans="6:19" x14ac:dyDescent="0.3">
      <c r="F59308" s="8"/>
      <c r="I59308" s="3"/>
      <c r="K59308" s="8"/>
      <c r="N59308" s="3"/>
      <c r="P59308" s="8"/>
      <c r="Q59308"/>
      <c r="R59308"/>
      <c r="S59308"/>
    </row>
    <row r="59309" spans="6:19" x14ac:dyDescent="0.3">
      <c r="F59309" s="8"/>
      <c r="I59309" s="3"/>
      <c r="K59309" s="8"/>
      <c r="N59309" s="3"/>
      <c r="P59309" s="8"/>
      <c r="Q59309"/>
      <c r="R59309"/>
      <c r="S59309"/>
    </row>
    <row r="59310" spans="6:19" x14ac:dyDescent="0.3">
      <c r="F59310" s="8"/>
      <c r="I59310" s="3"/>
      <c r="K59310" s="8"/>
      <c r="N59310" s="3"/>
      <c r="P59310" s="8"/>
      <c r="Q59310"/>
      <c r="R59310"/>
      <c r="S59310"/>
    </row>
    <row r="59311" spans="6:19" x14ac:dyDescent="0.3">
      <c r="F59311" s="8"/>
      <c r="I59311" s="3"/>
      <c r="K59311" s="8"/>
      <c r="N59311" s="3"/>
      <c r="P59311" s="8"/>
      <c r="Q59311"/>
      <c r="R59311"/>
      <c r="S59311"/>
    </row>
    <row r="59312" spans="6:19" x14ac:dyDescent="0.3">
      <c r="F59312" s="8"/>
      <c r="I59312" s="3"/>
      <c r="K59312" s="8"/>
      <c r="N59312" s="3"/>
      <c r="P59312" s="8"/>
      <c r="Q59312"/>
      <c r="R59312"/>
      <c r="S59312"/>
    </row>
    <row r="59313" spans="6:19" x14ac:dyDescent="0.3">
      <c r="F59313" s="8"/>
      <c r="I59313" s="3"/>
      <c r="K59313" s="8"/>
      <c r="N59313" s="3"/>
      <c r="P59313" s="8"/>
      <c r="Q59313"/>
      <c r="R59313"/>
      <c r="S59313"/>
    </row>
    <row r="59314" spans="6:19" x14ac:dyDescent="0.3">
      <c r="F59314" s="8"/>
      <c r="I59314" s="3"/>
      <c r="K59314" s="8"/>
      <c r="N59314" s="3"/>
      <c r="P59314" s="8"/>
      <c r="Q59314"/>
      <c r="R59314"/>
      <c r="S59314"/>
    </row>
    <row r="59315" spans="6:19" x14ac:dyDescent="0.3">
      <c r="F59315" s="8"/>
      <c r="I59315" s="3"/>
      <c r="K59315" s="8"/>
      <c r="N59315" s="3"/>
      <c r="P59315" s="8"/>
      <c r="Q59315"/>
      <c r="R59315"/>
      <c r="S59315"/>
    </row>
    <row r="59316" spans="6:19" x14ac:dyDescent="0.3">
      <c r="F59316" s="8"/>
      <c r="I59316" s="3"/>
      <c r="K59316" s="8"/>
      <c r="N59316" s="3"/>
      <c r="P59316" s="8"/>
      <c r="Q59316"/>
      <c r="R59316"/>
      <c r="S59316"/>
    </row>
    <row r="59317" spans="6:19" x14ac:dyDescent="0.3">
      <c r="F59317" s="8"/>
      <c r="I59317" s="3"/>
      <c r="K59317" s="8"/>
      <c r="N59317" s="3"/>
      <c r="P59317" s="8"/>
      <c r="Q59317"/>
      <c r="R59317"/>
      <c r="S59317"/>
    </row>
    <row r="59318" spans="6:19" x14ac:dyDescent="0.3">
      <c r="F59318" s="8"/>
      <c r="I59318" s="3"/>
      <c r="K59318" s="8"/>
      <c r="N59318" s="3"/>
      <c r="P59318" s="8"/>
      <c r="Q59318"/>
      <c r="R59318"/>
      <c r="S59318"/>
    </row>
    <row r="59319" spans="6:19" x14ac:dyDescent="0.3">
      <c r="F59319" s="8"/>
      <c r="I59319" s="3"/>
      <c r="K59319" s="8"/>
      <c r="N59319" s="3"/>
      <c r="P59319" s="8"/>
      <c r="Q59319"/>
      <c r="R59319"/>
      <c r="S59319"/>
    </row>
    <row r="59320" spans="6:19" x14ac:dyDescent="0.3">
      <c r="F59320" s="8"/>
      <c r="I59320" s="3"/>
      <c r="K59320" s="8"/>
      <c r="N59320" s="3"/>
      <c r="P59320" s="8"/>
      <c r="Q59320"/>
      <c r="R59320"/>
      <c r="S59320"/>
    </row>
    <row r="59321" spans="6:19" x14ac:dyDescent="0.3">
      <c r="F59321" s="8"/>
      <c r="I59321" s="3"/>
      <c r="K59321" s="8"/>
      <c r="N59321" s="3"/>
      <c r="P59321" s="8"/>
      <c r="Q59321"/>
      <c r="R59321"/>
      <c r="S59321"/>
    </row>
    <row r="59322" spans="6:19" x14ac:dyDescent="0.3">
      <c r="F59322" s="8"/>
      <c r="I59322" s="3"/>
      <c r="K59322" s="8"/>
      <c r="N59322" s="3"/>
      <c r="P59322" s="8"/>
      <c r="Q59322"/>
      <c r="R59322"/>
      <c r="S59322"/>
    </row>
    <row r="59323" spans="6:19" x14ac:dyDescent="0.3">
      <c r="F59323" s="8"/>
      <c r="I59323" s="3"/>
      <c r="K59323" s="8"/>
      <c r="N59323" s="3"/>
      <c r="P59323" s="8"/>
      <c r="Q59323"/>
      <c r="R59323"/>
      <c r="S59323"/>
    </row>
    <row r="59324" spans="6:19" x14ac:dyDescent="0.3">
      <c r="F59324" s="8"/>
      <c r="I59324" s="3"/>
      <c r="K59324" s="8"/>
      <c r="N59324" s="3"/>
      <c r="P59324" s="8"/>
      <c r="Q59324"/>
      <c r="R59324"/>
      <c r="S59324"/>
    </row>
    <row r="59325" spans="6:19" x14ac:dyDescent="0.3">
      <c r="F59325" s="8"/>
      <c r="I59325" s="3"/>
      <c r="K59325" s="8"/>
      <c r="N59325" s="3"/>
      <c r="P59325" s="8"/>
      <c r="Q59325"/>
      <c r="R59325"/>
      <c r="S59325"/>
    </row>
    <row r="59326" spans="6:19" x14ac:dyDescent="0.3">
      <c r="F59326" s="8"/>
      <c r="I59326" s="3"/>
      <c r="K59326" s="8"/>
      <c r="N59326" s="3"/>
      <c r="P59326" s="8"/>
      <c r="Q59326"/>
      <c r="R59326"/>
      <c r="S59326"/>
    </row>
    <row r="59327" spans="6:19" x14ac:dyDescent="0.3">
      <c r="F59327" s="8"/>
      <c r="I59327" s="3"/>
      <c r="K59327" s="8"/>
      <c r="N59327" s="3"/>
      <c r="P59327" s="8"/>
      <c r="Q59327"/>
      <c r="R59327"/>
      <c r="S59327"/>
    </row>
    <row r="59328" spans="6:19" x14ac:dyDescent="0.3">
      <c r="F59328" s="8"/>
      <c r="I59328" s="3"/>
      <c r="K59328" s="8"/>
      <c r="N59328" s="3"/>
      <c r="P59328" s="8"/>
      <c r="Q59328"/>
      <c r="R59328"/>
      <c r="S59328"/>
    </row>
    <row r="59329" spans="6:19" x14ac:dyDescent="0.3">
      <c r="F59329" s="8"/>
      <c r="I59329" s="3"/>
      <c r="K59329" s="8"/>
      <c r="N59329" s="3"/>
      <c r="P59329" s="8"/>
      <c r="Q59329"/>
      <c r="R59329"/>
      <c r="S59329"/>
    </row>
    <row r="59330" spans="6:19" x14ac:dyDescent="0.3">
      <c r="F59330" s="8"/>
      <c r="I59330" s="3"/>
      <c r="K59330" s="8"/>
      <c r="N59330" s="3"/>
      <c r="P59330" s="8"/>
      <c r="Q59330"/>
      <c r="R59330"/>
      <c r="S59330"/>
    </row>
    <row r="59331" spans="6:19" x14ac:dyDescent="0.3">
      <c r="F59331" s="8"/>
      <c r="I59331" s="3"/>
      <c r="K59331" s="8"/>
      <c r="N59331" s="3"/>
      <c r="P59331" s="8"/>
      <c r="Q59331"/>
      <c r="R59331"/>
      <c r="S59331"/>
    </row>
    <row r="59332" spans="6:19" x14ac:dyDescent="0.3">
      <c r="F59332" s="8"/>
      <c r="I59332" s="3"/>
      <c r="K59332" s="8"/>
      <c r="N59332" s="3"/>
      <c r="P59332" s="8"/>
      <c r="Q59332"/>
      <c r="R59332"/>
      <c r="S59332"/>
    </row>
    <row r="59333" spans="6:19" x14ac:dyDescent="0.3">
      <c r="F59333" s="8"/>
      <c r="I59333" s="3"/>
      <c r="K59333" s="8"/>
      <c r="N59333" s="3"/>
      <c r="P59333" s="8"/>
      <c r="Q59333"/>
      <c r="R59333"/>
      <c r="S59333"/>
    </row>
    <row r="59334" spans="6:19" x14ac:dyDescent="0.3">
      <c r="F59334" s="8"/>
      <c r="I59334" s="3"/>
      <c r="K59334" s="8"/>
      <c r="N59334" s="3"/>
      <c r="P59334" s="8"/>
      <c r="Q59334"/>
      <c r="R59334"/>
      <c r="S59334"/>
    </row>
    <row r="59335" spans="6:19" x14ac:dyDescent="0.3">
      <c r="F59335" s="8"/>
      <c r="I59335" s="3"/>
      <c r="K59335" s="8"/>
      <c r="N59335" s="3"/>
      <c r="P59335" s="8"/>
      <c r="Q59335"/>
      <c r="R59335"/>
      <c r="S59335"/>
    </row>
    <row r="59336" spans="6:19" x14ac:dyDescent="0.3">
      <c r="F59336" s="8"/>
      <c r="I59336" s="3"/>
      <c r="K59336" s="8"/>
      <c r="N59336" s="3"/>
      <c r="P59336" s="8"/>
      <c r="Q59336"/>
      <c r="R59336"/>
      <c r="S59336"/>
    </row>
    <row r="59337" spans="6:19" x14ac:dyDescent="0.3">
      <c r="F59337" s="8"/>
      <c r="I59337" s="3"/>
      <c r="K59337" s="8"/>
      <c r="N59337" s="3"/>
      <c r="P59337" s="8"/>
      <c r="Q59337"/>
      <c r="R59337"/>
      <c r="S59337"/>
    </row>
    <row r="59338" spans="6:19" x14ac:dyDescent="0.3">
      <c r="F59338" s="8"/>
      <c r="I59338" s="3"/>
      <c r="K59338" s="8"/>
      <c r="N59338" s="3"/>
      <c r="P59338" s="8"/>
      <c r="Q59338"/>
      <c r="R59338"/>
      <c r="S59338"/>
    </row>
    <row r="59339" spans="6:19" x14ac:dyDescent="0.3">
      <c r="F59339" s="8"/>
      <c r="I59339" s="3"/>
      <c r="K59339" s="8"/>
      <c r="N59339" s="3"/>
      <c r="P59339" s="8"/>
      <c r="Q59339"/>
      <c r="R59339"/>
      <c r="S59339"/>
    </row>
    <row r="59340" spans="6:19" x14ac:dyDescent="0.3">
      <c r="F59340" s="8"/>
      <c r="I59340" s="3"/>
      <c r="K59340" s="8"/>
      <c r="N59340" s="3"/>
      <c r="P59340" s="8"/>
      <c r="Q59340"/>
      <c r="R59340"/>
      <c r="S59340"/>
    </row>
    <row r="59341" spans="6:19" x14ac:dyDescent="0.3">
      <c r="F59341" s="8"/>
      <c r="I59341" s="3"/>
      <c r="K59341" s="8"/>
      <c r="N59341" s="3"/>
      <c r="P59341" s="8"/>
      <c r="Q59341"/>
      <c r="R59341"/>
      <c r="S59341"/>
    </row>
    <row r="59342" spans="6:19" x14ac:dyDescent="0.3">
      <c r="F59342" s="8"/>
      <c r="I59342" s="3"/>
      <c r="K59342" s="8"/>
      <c r="N59342" s="3"/>
      <c r="P59342" s="8"/>
      <c r="Q59342"/>
      <c r="R59342"/>
      <c r="S59342"/>
    </row>
    <row r="59343" spans="6:19" x14ac:dyDescent="0.3">
      <c r="F59343" s="8"/>
      <c r="I59343" s="3"/>
      <c r="K59343" s="8"/>
      <c r="N59343" s="3"/>
      <c r="P59343" s="8"/>
      <c r="Q59343"/>
      <c r="R59343"/>
      <c r="S59343"/>
    </row>
    <row r="59344" spans="6:19" x14ac:dyDescent="0.3">
      <c r="F59344" s="8"/>
      <c r="I59344" s="3"/>
      <c r="K59344" s="8"/>
      <c r="N59344" s="3"/>
      <c r="P59344" s="8"/>
      <c r="Q59344"/>
      <c r="R59344"/>
      <c r="S59344"/>
    </row>
    <row r="59345" spans="6:19" x14ac:dyDescent="0.3">
      <c r="F59345" s="8"/>
      <c r="I59345" s="3"/>
      <c r="K59345" s="8"/>
      <c r="N59345" s="3"/>
      <c r="P59345" s="8"/>
      <c r="Q59345"/>
      <c r="R59345"/>
      <c r="S59345"/>
    </row>
    <row r="59346" spans="6:19" x14ac:dyDescent="0.3">
      <c r="F59346" s="8"/>
      <c r="I59346" s="3"/>
      <c r="K59346" s="8"/>
      <c r="N59346" s="3"/>
      <c r="P59346" s="8"/>
      <c r="Q59346"/>
      <c r="R59346"/>
      <c r="S59346"/>
    </row>
    <row r="59347" spans="6:19" x14ac:dyDescent="0.3">
      <c r="F59347" s="8"/>
      <c r="I59347" s="3"/>
      <c r="K59347" s="8"/>
      <c r="N59347" s="3"/>
      <c r="P59347" s="8"/>
      <c r="Q59347"/>
      <c r="R59347"/>
      <c r="S59347"/>
    </row>
    <row r="59348" spans="6:19" x14ac:dyDescent="0.3">
      <c r="F59348" s="8"/>
      <c r="I59348" s="3"/>
      <c r="K59348" s="8"/>
      <c r="N59348" s="3"/>
      <c r="P59348" s="8"/>
      <c r="Q59348"/>
      <c r="R59348"/>
      <c r="S59348"/>
    </row>
    <row r="59349" spans="6:19" x14ac:dyDescent="0.3">
      <c r="F59349" s="8"/>
      <c r="I59349" s="3"/>
      <c r="K59349" s="8"/>
      <c r="N59349" s="3"/>
      <c r="P59349" s="8"/>
      <c r="Q59349"/>
      <c r="R59349"/>
      <c r="S59349"/>
    </row>
    <row r="59350" spans="6:19" x14ac:dyDescent="0.3">
      <c r="F59350" s="8"/>
      <c r="I59350" s="3"/>
      <c r="K59350" s="8"/>
      <c r="N59350" s="3"/>
      <c r="P59350" s="8"/>
      <c r="Q59350"/>
      <c r="R59350"/>
      <c r="S59350"/>
    </row>
    <row r="59351" spans="6:19" x14ac:dyDescent="0.3">
      <c r="F59351" s="8"/>
      <c r="I59351" s="3"/>
      <c r="K59351" s="8"/>
      <c r="N59351" s="3"/>
      <c r="P59351" s="8"/>
      <c r="Q59351"/>
      <c r="R59351"/>
      <c r="S59351"/>
    </row>
    <row r="59352" spans="6:19" x14ac:dyDescent="0.3">
      <c r="F59352" s="8"/>
      <c r="I59352" s="3"/>
      <c r="K59352" s="8"/>
      <c r="N59352" s="3"/>
      <c r="P59352" s="8"/>
      <c r="Q59352"/>
      <c r="R59352"/>
      <c r="S59352"/>
    </row>
    <row r="59353" spans="6:19" x14ac:dyDescent="0.3">
      <c r="F59353" s="8"/>
      <c r="I59353" s="3"/>
      <c r="K59353" s="8"/>
      <c r="N59353" s="3"/>
      <c r="P59353" s="8"/>
      <c r="Q59353"/>
      <c r="R59353"/>
      <c r="S59353"/>
    </row>
    <row r="59354" spans="6:19" x14ac:dyDescent="0.3">
      <c r="F59354" s="8"/>
      <c r="I59354" s="3"/>
      <c r="K59354" s="8"/>
      <c r="N59354" s="3"/>
      <c r="P59354" s="8"/>
      <c r="Q59354"/>
      <c r="R59354"/>
      <c r="S59354"/>
    </row>
    <row r="59355" spans="6:19" x14ac:dyDescent="0.3">
      <c r="F59355" s="8"/>
      <c r="I59355" s="3"/>
      <c r="K59355" s="8"/>
      <c r="N59355" s="3"/>
      <c r="P59355" s="8"/>
      <c r="Q59355"/>
      <c r="R59355"/>
      <c r="S59355"/>
    </row>
    <row r="59356" spans="6:19" x14ac:dyDescent="0.3">
      <c r="F59356" s="8"/>
      <c r="I59356" s="3"/>
      <c r="K59356" s="8"/>
      <c r="N59356" s="3"/>
      <c r="P59356" s="8"/>
      <c r="Q59356"/>
      <c r="R59356"/>
      <c r="S59356"/>
    </row>
    <row r="59357" spans="6:19" x14ac:dyDescent="0.3">
      <c r="F59357" s="8"/>
      <c r="I59357" s="3"/>
      <c r="K59357" s="8"/>
      <c r="N59357" s="3"/>
      <c r="P59357" s="8"/>
      <c r="Q59357"/>
      <c r="R59357"/>
      <c r="S59357"/>
    </row>
    <row r="59358" spans="6:19" x14ac:dyDescent="0.3">
      <c r="F59358" s="8"/>
      <c r="I59358" s="3"/>
      <c r="K59358" s="8"/>
      <c r="N59358" s="3"/>
      <c r="P59358" s="8"/>
      <c r="Q59358"/>
      <c r="R59358"/>
      <c r="S59358"/>
    </row>
    <row r="59359" spans="6:19" x14ac:dyDescent="0.3">
      <c r="F59359" s="8"/>
      <c r="I59359" s="3"/>
      <c r="K59359" s="8"/>
      <c r="N59359" s="3"/>
      <c r="P59359" s="8"/>
      <c r="Q59359"/>
      <c r="R59359"/>
      <c r="S59359"/>
    </row>
    <row r="59360" spans="6:19" x14ac:dyDescent="0.3">
      <c r="F59360" s="8"/>
      <c r="I59360" s="3"/>
      <c r="K59360" s="8"/>
      <c r="N59360" s="3"/>
      <c r="P59360" s="8"/>
      <c r="Q59360"/>
      <c r="R59360"/>
      <c r="S59360"/>
    </row>
    <row r="59361" spans="6:19" x14ac:dyDescent="0.3">
      <c r="F59361" s="8"/>
      <c r="I59361" s="3"/>
      <c r="K59361" s="8"/>
      <c r="N59361" s="3"/>
      <c r="P59361" s="8"/>
      <c r="Q59361"/>
      <c r="R59361"/>
      <c r="S59361"/>
    </row>
    <row r="59362" spans="6:19" x14ac:dyDescent="0.3">
      <c r="F59362" s="8"/>
      <c r="I59362" s="3"/>
      <c r="K59362" s="8"/>
      <c r="N59362" s="3"/>
      <c r="P59362" s="8"/>
      <c r="Q59362"/>
      <c r="R59362"/>
      <c r="S59362"/>
    </row>
    <row r="59363" spans="6:19" x14ac:dyDescent="0.3">
      <c r="F59363" s="8"/>
      <c r="I59363" s="3"/>
      <c r="K59363" s="8"/>
      <c r="N59363" s="3"/>
      <c r="P59363" s="8"/>
      <c r="Q59363"/>
      <c r="R59363"/>
      <c r="S59363"/>
    </row>
    <row r="59364" spans="6:19" x14ac:dyDescent="0.3">
      <c r="F59364" s="8"/>
      <c r="I59364" s="3"/>
      <c r="K59364" s="8"/>
      <c r="N59364" s="3"/>
      <c r="P59364" s="8"/>
      <c r="Q59364"/>
      <c r="R59364"/>
      <c r="S59364"/>
    </row>
    <row r="59365" spans="6:19" x14ac:dyDescent="0.3">
      <c r="F59365" s="8"/>
      <c r="I59365" s="3"/>
      <c r="K59365" s="8"/>
      <c r="N59365" s="3"/>
      <c r="P59365" s="8"/>
      <c r="Q59365"/>
      <c r="R59365"/>
      <c r="S59365"/>
    </row>
    <row r="59366" spans="6:19" x14ac:dyDescent="0.3">
      <c r="F59366" s="8"/>
      <c r="I59366" s="3"/>
      <c r="K59366" s="8"/>
      <c r="N59366" s="3"/>
      <c r="P59366" s="8"/>
      <c r="Q59366"/>
      <c r="R59366"/>
      <c r="S59366"/>
    </row>
    <row r="59367" spans="6:19" x14ac:dyDescent="0.3">
      <c r="F59367" s="8"/>
      <c r="I59367" s="3"/>
      <c r="K59367" s="8"/>
      <c r="N59367" s="3"/>
      <c r="P59367" s="8"/>
      <c r="Q59367"/>
      <c r="R59367"/>
      <c r="S59367"/>
    </row>
    <row r="59368" spans="6:19" x14ac:dyDescent="0.3">
      <c r="F59368" s="8"/>
      <c r="I59368" s="3"/>
      <c r="K59368" s="8"/>
      <c r="N59368" s="3"/>
      <c r="P59368" s="8"/>
      <c r="Q59368"/>
      <c r="R59368"/>
      <c r="S59368"/>
    </row>
    <row r="59369" spans="6:19" x14ac:dyDescent="0.3">
      <c r="F59369" s="8"/>
      <c r="I59369" s="3"/>
      <c r="K59369" s="8"/>
      <c r="N59369" s="3"/>
      <c r="P59369" s="8"/>
      <c r="Q59369"/>
      <c r="R59369"/>
      <c r="S59369"/>
    </row>
    <row r="59370" spans="6:19" x14ac:dyDescent="0.3">
      <c r="F59370" s="8"/>
      <c r="I59370" s="3"/>
      <c r="K59370" s="8"/>
      <c r="N59370" s="3"/>
      <c r="P59370" s="8"/>
      <c r="Q59370"/>
      <c r="R59370"/>
      <c r="S59370"/>
    </row>
    <row r="59371" spans="6:19" x14ac:dyDescent="0.3">
      <c r="F59371" s="8"/>
      <c r="I59371" s="3"/>
      <c r="K59371" s="8"/>
      <c r="N59371" s="3"/>
      <c r="P59371" s="8"/>
      <c r="Q59371"/>
      <c r="R59371"/>
      <c r="S59371"/>
    </row>
    <row r="59372" spans="6:19" x14ac:dyDescent="0.3">
      <c r="F59372" s="8"/>
      <c r="I59372" s="3"/>
      <c r="K59372" s="8"/>
      <c r="N59372" s="3"/>
      <c r="P59372" s="8"/>
      <c r="Q59372"/>
      <c r="R59372"/>
      <c r="S59372"/>
    </row>
    <row r="59373" spans="6:19" x14ac:dyDescent="0.3">
      <c r="F59373" s="8"/>
      <c r="I59373" s="3"/>
      <c r="K59373" s="8"/>
      <c r="N59373" s="3"/>
      <c r="P59373" s="8"/>
      <c r="Q59373"/>
      <c r="R59373"/>
      <c r="S59373"/>
    </row>
    <row r="59374" spans="6:19" x14ac:dyDescent="0.3">
      <c r="F59374" s="8"/>
      <c r="I59374" s="3"/>
      <c r="K59374" s="8"/>
      <c r="N59374" s="3"/>
      <c r="P59374" s="8"/>
      <c r="Q59374"/>
      <c r="R59374"/>
      <c r="S59374"/>
    </row>
    <row r="59375" spans="6:19" x14ac:dyDescent="0.3">
      <c r="F59375" s="8"/>
      <c r="I59375" s="3"/>
      <c r="K59375" s="8"/>
      <c r="N59375" s="3"/>
      <c r="P59375" s="8"/>
      <c r="Q59375"/>
      <c r="R59375"/>
      <c r="S59375"/>
    </row>
    <row r="59376" spans="6:19" x14ac:dyDescent="0.3">
      <c r="F59376" s="8"/>
      <c r="I59376" s="3"/>
      <c r="K59376" s="8"/>
      <c r="N59376" s="3"/>
      <c r="P59376" s="8"/>
      <c r="Q59376"/>
      <c r="R59376"/>
      <c r="S59376"/>
    </row>
    <row r="59377" spans="6:19" x14ac:dyDescent="0.3">
      <c r="F59377" s="8"/>
      <c r="I59377" s="3"/>
      <c r="K59377" s="8"/>
      <c r="N59377" s="3"/>
      <c r="P59377" s="8"/>
      <c r="Q59377"/>
      <c r="R59377"/>
      <c r="S59377"/>
    </row>
    <row r="59378" spans="6:19" x14ac:dyDescent="0.3">
      <c r="F59378" s="8"/>
      <c r="I59378" s="3"/>
      <c r="K59378" s="8"/>
      <c r="N59378" s="3"/>
      <c r="P59378" s="8"/>
      <c r="Q59378"/>
      <c r="R59378"/>
      <c r="S59378"/>
    </row>
    <row r="59379" spans="6:19" x14ac:dyDescent="0.3">
      <c r="F59379" s="8"/>
      <c r="I59379" s="3"/>
      <c r="K59379" s="8"/>
      <c r="N59379" s="3"/>
      <c r="P59379" s="8"/>
      <c r="Q59379"/>
      <c r="R59379"/>
      <c r="S59379"/>
    </row>
    <row r="59380" spans="6:19" x14ac:dyDescent="0.3">
      <c r="F59380" s="8"/>
      <c r="I59380" s="3"/>
      <c r="K59380" s="8"/>
      <c r="N59380" s="3"/>
      <c r="P59380" s="8"/>
      <c r="Q59380"/>
      <c r="R59380"/>
      <c r="S59380"/>
    </row>
    <row r="59381" spans="6:19" x14ac:dyDescent="0.3">
      <c r="F59381" s="8"/>
      <c r="I59381" s="3"/>
      <c r="K59381" s="8"/>
      <c r="N59381" s="3"/>
      <c r="P59381" s="8"/>
      <c r="Q59381"/>
      <c r="R59381"/>
      <c r="S59381"/>
    </row>
    <row r="59382" spans="6:19" x14ac:dyDescent="0.3">
      <c r="F59382" s="8"/>
      <c r="I59382" s="3"/>
      <c r="K59382" s="8"/>
      <c r="N59382" s="3"/>
      <c r="P59382" s="8"/>
      <c r="Q59382"/>
      <c r="R59382"/>
      <c r="S59382"/>
    </row>
    <row r="59383" spans="6:19" x14ac:dyDescent="0.3">
      <c r="F59383" s="8"/>
      <c r="I59383" s="3"/>
      <c r="K59383" s="8"/>
      <c r="N59383" s="3"/>
      <c r="P59383" s="8"/>
      <c r="Q59383"/>
      <c r="R59383"/>
      <c r="S59383"/>
    </row>
    <row r="59384" spans="6:19" x14ac:dyDescent="0.3">
      <c r="F59384" s="8"/>
      <c r="I59384" s="3"/>
      <c r="K59384" s="8"/>
      <c r="N59384" s="3"/>
      <c r="P59384" s="8"/>
      <c r="Q59384"/>
      <c r="R59384"/>
      <c r="S59384"/>
    </row>
    <row r="59385" spans="6:19" x14ac:dyDescent="0.3">
      <c r="F59385" s="8"/>
      <c r="I59385" s="3"/>
      <c r="K59385" s="8"/>
      <c r="N59385" s="3"/>
      <c r="P59385" s="8"/>
      <c r="Q59385"/>
      <c r="R59385"/>
      <c r="S59385"/>
    </row>
    <row r="59386" spans="6:19" x14ac:dyDescent="0.3">
      <c r="F59386" s="8"/>
      <c r="I59386" s="3"/>
      <c r="K59386" s="8"/>
      <c r="N59386" s="3"/>
      <c r="P59386" s="8"/>
      <c r="Q59386"/>
      <c r="R59386"/>
      <c r="S59386"/>
    </row>
    <row r="59387" spans="6:19" x14ac:dyDescent="0.3">
      <c r="F59387" s="8"/>
      <c r="I59387" s="3"/>
      <c r="K59387" s="8"/>
      <c r="N59387" s="3"/>
      <c r="P59387" s="8"/>
      <c r="Q59387"/>
      <c r="R59387"/>
      <c r="S59387"/>
    </row>
    <row r="59388" spans="6:19" x14ac:dyDescent="0.3">
      <c r="F59388" s="8"/>
      <c r="I59388" s="3"/>
      <c r="K59388" s="8"/>
      <c r="N59388" s="3"/>
      <c r="P59388" s="8"/>
      <c r="Q59388"/>
      <c r="R59388"/>
      <c r="S59388"/>
    </row>
    <row r="59389" spans="6:19" x14ac:dyDescent="0.3">
      <c r="F59389" s="8"/>
      <c r="I59389" s="3"/>
      <c r="K59389" s="8"/>
      <c r="N59389" s="3"/>
      <c r="P59389" s="8"/>
      <c r="Q59389"/>
      <c r="R59389"/>
      <c r="S59389"/>
    </row>
    <row r="59390" spans="6:19" x14ac:dyDescent="0.3">
      <c r="F59390" s="8"/>
      <c r="I59390" s="3"/>
      <c r="K59390" s="8"/>
      <c r="N59390" s="3"/>
      <c r="P59390" s="8"/>
      <c r="Q59390"/>
      <c r="R59390"/>
      <c r="S59390"/>
    </row>
    <row r="59391" spans="6:19" x14ac:dyDescent="0.3">
      <c r="F59391" s="8"/>
      <c r="I59391" s="3"/>
      <c r="K59391" s="8"/>
      <c r="N59391" s="3"/>
      <c r="P59391" s="8"/>
      <c r="Q59391"/>
      <c r="R59391"/>
      <c r="S59391"/>
    </row>
    <row r="59392" spans="6:19" x14ac:dyDescent="0.3">
      <c r="F59392" s="8"/>
      <c r="I59392" s="3"/>
      <c r="K59392" s="8"/>
      <c r="N59392" s="3"/>
      <c r="P59392" s="8"/>
      <c r="Q59392"/>
      <c r="R59392"/>
      <c r="S59392"/>
    </row>
    <row r="59393" spans="6:19" x14ac:dyDescent="0.3">
      <c r="F59393" s="8"/>
      <c r="I59393" s="3"/>
      <c r="K59393" s="8"/>
      <c r="N59393" s="3"/>
      <c r="P59393" s="8"/>
      <c r="Q59393"/>
      <c r="R59393"/>
      <c r="S59393"/>
    </row>
    <row r="59394" spans="6:19" x14ac:dyDescent="0.3">
      <c r="F59394" s="8"/>
      <c r="I59394" s="3"/>
      <c r="K59394" s="8"/>
      <c r="N59394" s="3"/>
      <c r="P59394" s="8"/>
      <c r="Q59394"/>
      <c r="R59394"/>
      <c r="S59394"/>
    </row>
    <row r="59395" spans="6:19" x14ac:dyDescent="0.3">
      <c r="F59395" s="8"/>
      <c r="I59395" s="3"/>
      <c r="K59395" s="8"/>
      <c r="N59395" s="3"/>
      <c r="P59395" s="8"/>
      <c r="Q59395"/>
      <c r="R59395"/>
      <c r="S59395"/>
    </row>
    <row r="59396" spans="6:19" x14ac:dyDescent="0.3">
      <c r="F59396" s="8"/>
      <c r="I59396" s="3"/>
      <c r="K59396" s="8"/>
      <c r="N59396" s="3"/>
      <c r="P59396" s="8"/>
      <c r="Q59396"/>
      <c r="R59396"/>
      <c r="S59396"/>
    </row>
    <row r="59397" spans="6:19" x14ac:dyDescent="0.3">
      <c r="F59397" s="8"/>
      <c r="I59397" s="3"/>
      <c r="K59397" s="8"/>
      <c r="N59397" s="3"/>
      <c r="P59397" s="8"/>
      <c r="Q59397"/>
      <c r="R59397"/>
      <c r="S59397"/>
    </row>
    <row r="59398" spans="6:19" x14ac:dyDescent="0.3">
      <c r="F59398" s="8"/>
      <c r="I59398" s="3"/>
      <c r="K59398" s="8"/>
      <c r="N59398" s="3"/>
      <c r="P59398" s="8"/>
      <c r="Q59398"/>
      <c r="R59398"/>
      <c r="S59398"/>
    </row>
    <row r="59399" spans="6:19" x14ac:dyDescent="0.3">
      <c r="F59399" s="8"/>
      <c r="I59399" s="3"/>
      <c r="K59399" s="8"/>
      <c r="N59399" s="3"/>
      <c r="P59399" s="8"/>
      <c r="Q59399"/>
      <c r="R59399"/>
      <c r="S59399"/>
    </row>
    <row r="59400" spans="6:19" x14ac:dyDescent="0.3">
      <c r="F59400" s="8"/>
      <c r="I59400" s="3"/>
      <c r="K59400" s="8"/>
      <c r="N59400" s="3"/>
      <c r="P59400" s="8"/>
      <c r="Q59400"/>
      <c r="R59400"/>
      <c r="S59400"/>
    </row>
    <row r="59401" spans="6:19" x14ac:dyDescent="0.3">
      <c r="F59401" s="8"/>
      <c r="I59401" s="3"/>
      <c r="K59401" s="8"/>
      <c r="N59401" s="3"/>
      <c r="P59401" s="8"/>
      <c r="Q59401"/>
      <c r="R59401"/>
      <c r="S59401"/>
    </row>
    <row r="59402" spans="6:19" x14ac:dyDescent="0.3">
      <c r="F59402" s="8"/>
      <c r="I59402" s="3"/>
      <c r="K59402" s="8"/>
      <c r="N59402" s="3"/>
      <c r="P59402" s="8"/>
      <c r="Q59402"/>
      <c r="R59402"/>
      <c r="S59402"/>
    </row>
    <row r="59403" spans="6:19" x14ac:dyDescent="0.3">
      <c r="F59403" s="8"/>
      <c r="I59403" s="3"/>
      <c r="K59403" s="8"/>
      <c r="N59403" s="3"/>
      <c r="P59403" s="8"/>
      <c r="Q59403"/>
      <c r="R59403"/>
      <c r="S59403"/>
    </row>
    <row r="59404" spans="6:19" x14ac:dyDescent="0.3">
      <c r="F59404" s="8"/>
      <c r="I59404" s="3"/>
      <c r="K59404" s="8"/>
      <c r="N59404" s="3"/>
      <c r="P59404" s="8"/>
      <c r="Q59404"/>
      <c r="R59404"/>
      <c r="S59404"/>
    </row>
    <row r="59405" spans="6:19" x14ac:dyDescent="0.3">
      <c r="F59405" s="8"/>
      <c r="I59405" s="3"/>
      <c r="K59405" s="8"/>
      <c r="N59405" s="3"/>
      <c r="P59405" s="8"/>
      <c r="Q59405"/>
      <c r="R59405"/>
      <c r="S59405"/>
    </row>
    <row r="59406" spans="6:19" x14ac:dyDescent="0.3">
      <c r="F59406" s="8"/>
      <c r="I59406" s="3"/>
      <c r="K59406" s="8"/>
      <c r="N59406" s="3"/>
      <c r="P59406" s="8"/>
      <c r="Q59406"/>
      <c r="R59406"/>
      <c r="S59406"/>
    </row>
    <row r="59407" spans="6:19" x14ac:dyDescent="0.3">
      <c r="F59407" s="8"/>
      <c r="I59407" s="3"/>
      <c r="K59407" s="8"/>
      <c r="N59407" s="3"/>
      <c r="P59407" s="8"/>
      <c r="Q59407"/>
      <c r="R59407"/>
      <c r="S59407"/>
    </row>
    <row r="59408" spans="6:19" x14ac:dyDescent="0.3">
      <c r="F59408" s="8"/>
      <c r="I59408" s="3"/>
      <c r="K59408" s="8"/>
      <c r="N59408" s="3"/>
      <c r="P59408" s="8"/>
      <c r="Q59408"/>
      <c r="R59408"/>
      <c r="S59408"/>
    </row>
    <row r="59409" spans="6:19" x14ac:dyDescent="0.3">
      <c r="F59409" s="8"/>
      <c r="I59409" s="3"/>
      <c r="K59409" s="8"/>
      <c r="N59409" s="3"/>
      <c r="P59409" s="8"/>
      <c r="Q59409"/>
      <c r="R59409"/>
      <c r="S59409"/>
    </row>
    <row r="59410" spans="6:19" x14ac:dyDescent="0.3">
      <c r="F59410" s="8"/>
      <c r="I59410" s="3"/>
      <c r="K59410" s="8"/>
      <c r="N59410" s="3"/>
      <c r="P59410" s="8"/>
      <c r="Q59410"/>
      <c r="R59410"/>
      <c r="S59410"/>
    </row>
    <row r="59411" spans="6:19" x14ac:dyDescent="0.3">
      <c r="F59411" s="8"/>
      <c r="I59411" s="3"/>
      <c r="K59411" s="8"/>
      <c r="N59411" s="3"/>
      <c r="P59411" s="8"/>
      <c r="Q59411"/>
      <c r="R59411"/>
      <c r="S59411"/>
    </row>
    <row r="59412" spans="6:19" x14ac:dyDescent="0.3">
      <c r="F59412" s="8"/>
      <c r="I59412" s="3"/>
      <c r="K59412" s="8"/>
      <c r="N59412" s="3"/>
      <c r="P59412" s="8"/>
      <c r="Q59412"/>
      <c r="R59412"/>
      <c r="S59412"/>
    </row>
    <row r="59413" spans="6:19" x14ac:dyDescent="0.3">
      <c r="F59413" s="8"/>
      <c r="I59413" s="3"/>
      <c r="K59413" s="8"/>
      <c r="N59413" s="3"/>
      <c r="P59413" s="8"/>
      <c r="Q59413"/>
      <c r="R59413"/>
      <c r="S59413"/>
    </row>
    <row r="59414" spans="6:19" x14ac:dyDescent="0.3">
      <c r="F59414" s="8"/>
      <c r="I59414" s="3"/>
      <c r="K59414" s="8"/>
      <c r="N59414" s="3"/>
      <c r="P59414" s="8"/>
      <c r="Q59414"/>
      <c r="R59414"/>
      <c r="S59414"/>
    </row>
    <row r="59415" spans="6:19" x14ac:dyDescent="0.3">
      <c r="F59415" s="8"/>
      <c r="I59415" s="3"/>
      <c r="K59415" s="8"/>
      <c r="N59415" s="3"/>
      <c r="P59415" s="8"/>
      <c r="Q59415"/>
      <c r="R59415"/>
      <c r="S59415"/>
    </row>
    <row r="59416" spans="6:19" x14ac:dyDescent="0.3">
      <c r="F59416" s="8"/>
      <c r="I59416" s="3"/>
      <c r="K59416" s="8"/>
      <c r="N59416" s="3"/>
      <c r="P59416" s="8"/>
      <c r="Q59416"/>
      <c r="R59416"/>
      <c r="S59416"/>
    </row>
    <row r="59417" spans="6:19" x14ac:dyDescent="0.3">
      <c r="F59417" s="8"/>
      <c r="I59417" s="3"/>
      <c r="K59417" s="8"/>
      <c r="N59417" s="3"/>
      <c r="P59417" s="8"/>
      <c r="Q59417"/>
      <c r="R59417"/>
      <c r="S59417"/>
    </row>
    <row r="59418" spans="6:19" x14ac:dyDescent="0.3">
      <c r="F59418" s="8"/>
      <c r="I59418" s="3"/>
      <c r="K59418" s="8"/>
      <c r="N59418" s="3"/>
      <c r="P59418" s="8"/>
      <c r="Q59418"/>
      <c r="R59418"/>
      <c r="S59418"/>
    </row>
    <row r="59419" spans="6:19" x14ac:dyDescent="0.3">
      <c r="F59419" s="8"/>
      <c r="I59419" s="3"/>
      <c r="K59419" s="8"/>
      <c r="N59419" s="3"/>
      <c r="P59419" s="8"/>
      <c r="Q59419"/>
      <c r="R59419"/>
      <c r="S59419"/>
    </row>
    <row r="59420" spans="6:19" x14ac:dyDescent="0.3">
      <c r="F59420" s="8"/>
      <c r="I59420" s="3"/>
      <c r="K59420" s="8"/>
      <c r="N59420" s="3"/>
      <c r="P59420" s="8"/>
      <c r="Q59420"/>
      <c r="R59420"/>
      <c r="S59420"/>
    </row>
    <row r="59421" spans="6:19" x14ac:dyDescent="0.3">
      <c r="F59421" s="8"/>
      <c r="I59421" s="3"/>
      <c r="K59421" s="8"/>
      <c r="N59421" s="3"/>
      <c r="P59421" s="8"/>
      <c r="Q59421"/>
      <c r="R59421"/>
      <c r="S59421"/>
    </row>
    <row r="59422" spans="6:19" x14ac:dyDescent="0.3">
      <c r="F59422" s="8"/>
      <c r="I59422" s="3"/>
      <c r="K59422" s="8"/>
      <c r="N59422" s="3"/>
      <c r="P59422" s="8"/>
      <c r="Q59422"/>
      <c r="R59422"/>
      <c r="S59422"/>
    </row>
    <row r="59423" spans="6:19" x14ac:dyDescent="0.3">
      <c r="F59423" s="8"/>
      <c r="I59423" s="3"/>
      <c r="K59423" s="8"/>
      <c r="N59423" s="3"/>
      <c r="P59423" s="8"/>
      <c r="Q59423"/>
      <c r="R59423"/>
      <c r="S59423"/>
    </row>
    <row r="59424" spans="6:19" x14ac:dyDescent="0.3">
      <c r="F59424" s="8"/>
      <c r="I59424" s="3"/>
      <c r="K59424" s="8"/>
      <c r="N59424" s="3"/>
      <c r="P59424" s="8"/>
      <c r="Q59424"/>
      <c r="R59424"/>
      <c r="S59424"/>
    </row>
    <row r="59425" spans="6:19" x14ac:dyDescent="0.3">
      <c r="F59425" s="8"/>
      <c r="I59425" s="3"/>
      <c r="K59425" s="8"/>
      <c r="N59425" s="3"/>
      <c r="P59425" s="8"/>
      <c r="Q59425"/>
      <c r="R59425"/>
      <c r="S59425"/>
    </row>
    <row r="59426" spans="6:19" x14ac:dyDescent="0.3">
      <c r="F59426" s="8"/>
      <c r="I59426" s="3"/>
      <c r="K59426" s="8"/>
      <c r="N59426" s="3"/>
      <c r="P59426" s="8"/>
      <c r="Q59426"/>
      <c r="R59426"/>
      <c r="S59426"/>
    </row>
    <row r="59427" spans="6:19" x14ac:dyDescent="0.3">
      <c r="F59427" s="8"/>
      <c r="I59427" s="3"/>
      <c r="K59427" s="8"/>
      <c r="N59427" s="3"/>
      <c r="P59427" s="8"/>
      <c r="Q59427"/>
      <c r="R59427"/>
      <c r="S59427"/>
    </row>
    <row r="59428" spans="6:19" x14ac:dyDescent="0.3">
      <c r="F59428" s="8"/>
      <c r="I59428" s="3"/>
      <c r="K59428" s="8"/>
      <c r="N59428" s="3"/>
      <c r="P59428" s="8"/>
      <c r="Q59428"/>
      <c r="R59428"/>
      <c r="S59428"/>
    </row>
    <row r="59429" spans="6:19" x14ac:dyDescent="0.3">
      <c r="F59429" s="8"/>
      <c r="I59429" s="3"/>
      <c r="K59429" s="8"/>
      <c r="N59429" s="3"/>
      <c r="P59429" s="8"/>
      <c r="Q59429"/>
      <c r="R59429"/>
      <c r="S59429"/>
    </row>
    <row r="59430" spans="6:19" x14ac:dyDescent="0.3">
      <c r="F59430" s="8"/>
      <c r="I59430" s="3"/>
      <c r="K59430" s="8"/>
      <c r="N59430" s="3"/>
      <c r="P59430" s="8"/>
      <c r="Q59430"/>
      <c r="R59430"/>
      <c r="S59430"/>
    </row>
    <row r="59431" spans="6:19" x14ac:dyDescent="0.3">
      <c r="F59431" s="8"/>
      <c r="I59431" s="3"/>
      <c r="K59431" s="8"/>
      <c r="N59431" s="3"/>
      <c r="P59431" s="8"/>
      <c r="Q59431"/>
      <c r="R59431"/>
      <c r="S59431"/>
    </row>
    <row r="59432" spans="6:19" x14ac:dyDescent="0.3">
      <c r="F59432" s="8"/>
      <c r="I59432" s="3"/>
      <c r="K59432" s="8"/>
      <c r="N59432" s="3"/>
      <c r="P59432" s="8"/>
      <c r="Q59432"/>
      <c r="R59432"/>
      <c r="S59432"/>
    </row>
    <row r="59433" spans="6:19" x14ac:dyDescent="0.3">
      <c r="F59433" s="8"/>
      <c r="I59433" s="3"/>
      <c r="K59433" s="8"/>
      <c r="N59433" s="3"/>
      <c r="P59433" s="8"/>
      <c r="Q59433"/>
      <c r="R59433"/>
      <c r="S59433"/>
    </row>
    <row r="59434" spans="6:19" x14ac:dyDescent="0.3">
      <c r="F59434" s="8"/>
      <c r="I59434" s="3"/>
      <c r="K59434" s="8"/>
      <c r="N59434" s="3"/>
      <c r="P59434" s="8"/>
      <c r="Q59434"/>
      <c r="R59434"/>
      <c r="S59434"/>
    </row>
    <row r="59435" spans="6:19" x14ac:dyDescent="0.3">
      <c r="F59435" s="8"/>
      <c r="I59435" s="3"/>
      <c r="K59435" s="8"/>
      <c r="N59435" s="3"/>
      <c r="P59435" s="8"/>
      <c r="Q59435"/>
      <c r="R59435"/>
      <c r="S59435"/>
    </row>
    <row r="59436" spans="6:19" x14ac:dyDescent="0.3">
      <c r="F59436" s="8"/>
      <c r="I59436" s="3"/>
      <c r="K59436" s="8"/>
      <c r="N59436" s="3"/>
      <c r="P59436" s="8"/>
      <c r="Q59436"/>
      <c r="R59436"/>
      <c r="S59436"/>
    </row>
    <row r="59437" spans="6:19" x14ac:dyDescent="0.3">
      <c r="F59437" s="8"/>
      <c r="I59437" s="3"/>
      <c r="K59437" s="8"/>
      <c r="N59437" s="3"/>
      <c r="P59437" s="8"/>
      <c r="Q59437"/>
      <c r="R59437"/>
      <c r="S59437"/>
    </row>
    <row r="59438" spans="6:19" x14ac:dyDescent="0.3">
      <c r="F59438" s="8"/>
      <c r="I59438" s="3"/>
      <c r="K59438" s="8"/>
      <c r="N59438" s="3"/>
      <c r="P59438" s="8"/>
      <c r="Q59438"/>
      <c r="R59438"/>
      <c r="S59438"/>
    </row>
    <row r="59439" spans="6:19" x14ac:dyDescent="0.3">
      <c r="F59439" s="8"/>
      <c r="I59439" s="3"/>
      <c r="K59439" s="8"/>
      <c r="N59439" s="3"/>
      <c r="P59439" s="8"/>
      <c r="Q59439"/>
      <c r="R59439"/>
      <c r="S59439"/>
    </row>
    <row r="59440" spans="6:19" x14ac:dyDescent="0.3">
      <c r="F59440" s="8"/>
      <c r="I59440" s="3"/>
      <c r="K59440" s="8"/>
      <c r="N59440" s="3"/>
      <c r="P59440" s="8"/>
      <c r="Q59440"/>
      <c r="R59440"/>
      <c r="S59440"/>
    </row>
    <row r="59441" spans="6:19" x14ac:dyDescent="0.3">
      <c r="F59441" s="8"/>
      <c r="I59441" s="3"/>
      <c r="K59441" s="8"/>
      <c r="N59441" s="3"/>
      <c r="P59441" s="8"/>
      <c r="Q59441"/>
      <c r="R59441"/>
      <c r="S59441"/>
    </row>
    <row r="59442" spans="6:19" x14ac:dyDescent="0.3">
      <c r="F59442" s="8"/>
      <c r="I59442" s="3"/>
      <c r="K59442" s="8"/>
      <c r="N59442" s="3"/>
      <c r="P59442" s="8"/>
      <c r="Q59442"/>
      <c r="R59442"/>
      <c r="S59442"/>
    </row>
    <row r="59443" spans="6:19" x14ac:dyDescent="0.3">
      <c r="F59443" s="8"/>
      <c r="I59443" s="3"/>
      <c r="K59443" s="8"/>
      <c r="N59443" s="3"/>
      <c r="P59443" s="8"/>
      <c r="Q59443"/>
      <c r="R59443"/>
      <c r="S59443"/>
    </row>
    <row r="59444" spans="6:19" x14ac:dyDescent="0.3">
      <c r="F59444" s="8"/>
      <c r="I59444" s="3"/>
      <c r="K59444" s="8"/>
      <c r="N59444" s="3"/>
      <c r="P59444" s="8"/>
      <c r="Q59444"/>
      <c r="R59444"/>
      <c r="S59444"/>
    </row>
    <row r="59445" spans="6:19" x14ac:dyDescent="0.3">
      <c r="F59445" s="8"/>
      <c r="I59445" s="3"/>
      <c r="K59445" s="8"/>
      <c r="N59445" s="3"/>
      <c r="P59445" s="8"/>
      <c r="Q59445"/>
      <c r="R59445"/>
      <c r="S59445"/>
    </row>
    <row r="59446" spans="6:19" x14ac:dyDescent="0.3">
      <c r="F59446" s="8"/>
      <c r="I59446" s="3"/>
      <c r="K59446" s="8"/>
      <c r="N59446" s="3"/>
      <c r="P59446" s="8"/>
      <c r="Q59446"/>
      <c r="R59446"/>
      <c r="S59446"/>
    </row>
    <row r="59447" spans="6:19" x14ac:dyDescent="0.3">
      <c r="F59447" s="8"/>
      <c r="I59447" s="3"/>
      <c r="K59447" s="8"/>
      <c r="N59447" s="3"/>
      <c r="P59447" s="8"/>
      <c r="Q59447"/>
      <c r="R59447"/>
      <c r="S59447"/>
    </row>
    <row r="59448" spans="6:19" x14ac:dyDescent="0.3">
      <c r="F59448" s="8"/>
      <c r="I59448" s="3"/>
      <c r="K59448" s="8"/>
      <c r="N59448" s="3"/>
      <c r="P59448" s="8"/>
      <c r="Q59448"/>
      <c r="R59448"/>
      <c r="S59448"/>
    </row>
    <row r="59449" spans="6:19" x14ac:dyDescent="0.3">
      <c r="F59449" s="8"/>
      <c r="I59449" s="3"/>
      <c r="K59449" s="8"/>
      <c r="N59449" s="3"/>
      <c r="P59449" s="8"/>
      <c r="Q59449"/>
      <c r="R59449"/>
      <c r="S59449"/>
    </row>
    <row r="59450" spans="6:19" x14ac:dyDescent="0.3">
      <c r="F59450" s="8"/>
      <c r="I59450" s="3"/>
      <c r="K59450" s="8"/>
      <c r="N59450" s="3"/>
      <c r="P59450" s="8"/>
      <c r="Q59450"/>
      <c r="R59450"/>
      <c r="S59450"/>
    </row>
    <row r="59451" spans="6:19" x14ac:dyDescent="0.3">
      <c r="F59451" s="8"/>
      <c r="I59451" s="3"/>
      <c r="K59451" s="8"/>
      <c r="N59451" s="3"/>
      <c r="P59451" s="8"/>
      <c r="Q59451"/>
      <c r="R59451"/>
      <c r="S59451"/>
    </row>
    <row r="59452" spans="6:19" x14ac:dyDescent="0.3">
      <c r="F59452" s="8"/>
      <c r="I59452" s="3"/>
      <c r="K59452" s="8"/>
      <c r="N59452" s="3"/>
      <c r="P59452" s="8"/>
      <c r="Q59452"/>
      <c r="R59452"/>
      <c r="S59452"/>
    </row>
    <row r="59453" spans="6:19" x14ac:dyDescent="0.3">
      <c r="F59453" s="8"/>
      <c r="I59453" s="3"/>
      <c r="K59453" s="8"/>
      <c r="N59453" s="3"/>
      <c r="P59453" s="8"/>
      <c r="Q59453"/>
      <c r="R59453"/>
      <c r="S59453"/>
    </row>
    <row r="59454" spans="6:19" x14ac:dyDescent="0.3">
      <c r="F59454" s="8"/>
      <c r="I59454" s="3"/>
      <c r="K59454" s="8"/>
      <c r="N59454" s="3"/>
      <c r="P59454" s="8"/>
      <c r="Q59454"/>
      <c r="R59454"/>
      <c r="S59454"/>
    </row>
    <row r="59455" spans="6:19" x14ac:dyDescent="0.3">
      <c r="F59455" s="8"/>
      <c r="I59455" s="3"/>
      <c r="K59455" s="8"/>
      <c r="N59455" s="3"/>
      <c r="P59455" s="8"/>
      <c r="Q59455"/>
      <c r="R59455"/>
      <c r="S59455"/>
    </row>
    <row r="59456" spans="6:19" x14ac:dyDescent="0.3">
      <c r="F59456" s="8"/>
      <c r="I59456" s="3"/>
      <c r="K59456" s="8"/>
      <c r="N59456" s="3"/>
      <c r="P59456" s="8"/>
      <c r="Q59456"/>
      <c r="R59456"/>
      <c r="S59456"/>
    </row>
    <row r="59457" spans="6:19" x14ac:dyDescent="0.3">
      <c r="F59457" s="8"/>
      <c r="I59457" s="3"/>
      <c r="K59457" s="8"/>
      <c r="N59457" s="3"/>
      <c r="P59457" s="8"/>
      <c r="Q59457"/>
      <c r="R59457"/>
      <c r="S59457"/>
    </row>
    <row r="59458" spans="6:19" x14ac:dyDescent="0.3">
      <c r="F59458" s="8"/>
      <c r="I59458" s="3"/>
      <c r="K59458" s="8"/>
      <c r="N59458" s="3"/>
      <c r="P59458" s="8"/>
      <c r="Q59458"/>
      <c r="R59458"/>
      <c r="S59458"/>
    </row>
    <row r="59459" spans="6:19" x14ac:dyDescent="0.3">
      <c r="F59459" s="8"/>
      <c r="I59459" s="3"/>
      <c r="K59459" s="8"/>
      <c r="N59459" s="3"/>
      <c r="P59459" s="8"/>
      <c r="Q59459"/>
      <c r="R59459"/>
      <c r="S59459"/>
    </row>
    <row r="59460" spans="6:19" x14ac:dyDescent="0.3">
      <c r="F59460" s="8"/>
      <c r="I59460" s="3"/>
      <c r="K59460" s="8"/>
      <c r="N59460" s="3"/>
      <c r="P59460" s="8"/>
      <c r="Q59460"/>
      <c r="R59460"/>
      <c r="S59460"/>
    </row>
    <row r="59461" spans="6:19" x14ac:dyDescent="0.3">
      <c r="F59461" s="8"/>
      <c r="I59461" s="3"/>
      <c r="K59461" s="8"/>
      <c r="N59461" s="3"/>
      <c r="P59461" s="8"/>
      <c r="Q59461"/>
      <c r="R59461"/>
      <c r="S59461"/>
    </row>
    <row r="59462" spans="6:19" x14ac:dyDescent="0.3">
      <c r="F59462" s="8"/>
      <c r="I59462" s="3"/>
      <c r="K59462" s="8"/>
      <c r="N59462" s="3"/>
      <c r="P59462" s="8"/>
      <c r="Q59462"/>
      <c r="R59462"/>
      <c r="S59462"/>
    </row>
    <row r="59463" spans="6:19" x14ac:dyDescent="0.3">
      <c r="F59463" s="8"/>
      <c r="I59463" s="3"/>
      <c r="K59463" s="8"/>
      <c r="N59463" s="3"/>
      <c r="P59463" s="8"/>
      <c r="Q59463"/>
      <c r="R59463"/>
      <c r="S59463"/>
    </row>
    <row r="59464" spans="6:19" x14ac:dyDescent="0.3">
      <c r="F59464" s="8"/>
      <c r="I59464" s="3"/>
      <c r="K59464" s="8"/>
      <c r="N59464" s="3"/>
      <c r="P59464" s="8"/>
      <c r="Q59464"/>
      <c r="R59464"/>
      <c r="S59464"/>
    </row>
    <row r="59465" spans="6:19" x14ac:dyDescent="0.3">
      <c r="F59465" s="8"/>
      <c r="I59465" s="3"/>
      <c r="K59465" s="8"/>
      <c r="N59465" s="3"/>
      <c r="P59465" s="8"/>
      <c r="Q59465"/>
      <c r="R59465"/>
      <c r="S59465"/>
    </row>
    <row r="59466" spans="6:19" x14ac:dyDescent="0.3">
      <c r="F59466" s="8"/>
      <c r="I59466" s="3"/>
      <c r="K59466" s="8"/>
      <c r="N59466" s="3"/>
      <c r="P59466" s="8"/>
      <c r="Q59466"/>
      <c r="R59466"/>
      <c r="S59466"/>
    </row>
    <row r="59467" spans="6:19" x14ac:dyDescent="0.3">
      <c r="F59467" s="8"/>
      <c r="I59467" s="3"/>
      <c r="K59467" s="8"/>
      <c r="N59467" s="3"/>
      <c r="P59467" s="8"/>
      <c r="Q59467"/>
      <c r="R59467"/>
      <c r="S59467"/>
    </row>
    <row r="59468" spans="6:19" x14ac:dyDescent="0.3">
      <c r="F59468" s="8"/>
      <c r="I59468" s="3"/>
      <c r="K59468" s="8"/>
      <c r="N59468" s="3"/>
      <c r="P59468" s="8"/>
      <c r="Q59468"/>
      <c r="R59468"/>
      <c r="S59468"/>
    </row>
    <row r="59469" spans="6:19" x14ac:dyDescent="0.3">
      <c r="F59469" s="8"/>
      <c r="I59469" s="3"/>
      <c r="K59469" s="8"/>
      <c r="N59469" s="3"/>
      <c r="P59469" s="8"/>
      <c r="Q59469"/>
      <c r="R59469"/>
      <c r="S59469"/>
    </row>
    <row r="59470" spans="6:19" x14ac:dyDescent="0.3">
      <c r="F59470" s="8"/>
      <c r="I59470" s="3"/>
      <c r="K59470" s="8"/>
      <c r="N59470" s="3"/>
      <c r="P59470" s="8"/>
      <c r="Q59470"/>
      <c r="R59470"/>
      <c r="S59470"/>
    </row>
    <row r="59471" spans="6:19" x14ac:dyDescent="0.3">
      <c r="F59471" s="8"/>
      <c r="I59471" s="3"/>
      <c r="K59471" s="8"/>
      <c r="N59471" s="3"/>
      <c r="P59471" s="8"/>
      <c r="Q59471"/>
      <c r="R59471"/>
      <c r="S59471"/>
    </row>
    <row r="59472" spans="6:19" x14ac:dyDescent="0.3">
      <c r="F59472" s="8"/>
      <c r="I59472" s="3"/>
      <c r="K59472" s="8"/>
      <c r="N59472" s="3"/>
      <c r="P59472" s="8"/>
      <c r="Q59472"/>
      <c r="R59472"/>
      <c r="S59472"/>
    </row>
    <row r="59473" spans="6:19" x14ac:dyDescent="0.3">
      <c r="F59473" s="8"/>
      <c r="I59473" s="3"/>
      <c r="K59473" s="8"/>
      <c r="N59473" s="3"/>
      <c r="P59473" s="8"/>
      <c r="Q59473"/>
      <c r="R59473"/>
      <c r="S59473"/>
    </row>
    <row r="59474" spans="6:19" x14ac:dyDescent="0.3">
      <c r="F59474" s="8"/>
      <c r="I59474" s="3"/>
      <c r="K59474" s="8"/>
      <c r="N59474" s="3"/>
      <c r="P59474" s="8"/>
      <c r="Q59474"/>
      <c r="R59474"/>
      <c r="S59474"/>
    </row>
    <row r="59475" spans="6:19" x14ac:dyDescent="0.3">
      <c r="F59475" s="8"/>
      <c r="I59475" s="3"/>
      <c r="K59475" s="8"/>
      <c r="N59475" s="3"/>
      <c r="P59475" s="8"/>
      <c r="Q59475"/>
      <c r="R59475"/>
      <c r="S59475"/>
    </row>
    <row r="59476" spans="6:19" x14ac:dyDescent="0.3">
      <c r="F59476" s="8"/>
      <c r="I59476" s="3"/>
      <c r="K59476" s="8"/>
      <c r="N59476" s="3"/>
      <c r="P59476" s="8"/>
      <c r="Q59476"/>
      <c r="R59476"/>
      <c r="S59476"/>
    </row>
    <row r="59477" spans="6:19" x14ac:dyDescent="0.3">
      <c r="F59477" s="8"/>
      <c r="I59477" s="3"/>
      <c r="K59477" s="8"/>
      <c r="N59477" s="3"/>
      <c r="P59477" s="8"/>
      <c r="Q59477"/>
      <c r="R59477"/>
      <c r="S59477"/>
    </row>
    <row r="59478" spans="6:19" x14ac:dyDescent="0.3">
      <c r="F59478" s="8"/>
      <c r="I59478" s="3"/>
      <c r="K59478" s="8"/>
      <c r="N59478" s="3"/>
      <c r="P59478" s="8"/>
      <c r="Q59478"/>
      <c r="R59478"/>
      <c r="S59478"/>
    </row>
    <row r="59479" spans="6:19" x14ac:dyDescent="0.3">
      <c r="F59479" s="8"/>
      <c r="I59479" s="3"/>
      <c r="K59479" s="8"/>
      <c r="N59479" s="3"/>
      <c r="P59479" s="8"/>
      <c r="Q59479"/>
      <c r="R59479"/>
      <c r="S59479"/>
    </row>
    <row r="59480" spans="6:19" x14ac:dyDescent="0.3">
      <c r="F59480" s="8"/>
      <c r="I59480" s="3"/>
      <c r="K59480" s="8"/>
      <c r="N59480" s="3"/>
      <c r="P59480" s="8"/>
      <c r="Q59480"/>
      <c r="R59480"/>
      <c r="S59480"/>
    </row>
    <row r="59481" spans="6:19" x14ac:dyDescent="0.3">
      <c r="F59481" s="8"/>
      <c r="I59481" s="3"/>
      <c r="K59481" s="8"/>
      <c r="N59481" s="3"/>
      <c r="P59481" s="8"/>
      <c r="Q59481"/>
      <c r="R59481"/>
      <c r="S59481"/>
    </row>
    <row r="59482" spans="6:19" x14ac:dyDescent="0.3">
      <c r="F59482" s="8"/>
      <c r="I59482" s="3"/>
      <c r="K59482" s="8"/>
      <c r="N59482" s="3"/>
      <c r="P59482" s="8"/>
      <c r="Q59482"/>
      <c r="R59482"/>
      <c r="S59482"/>
    </row>
    <row r="59483" spans="6:19" x14ac:dyDescent="0.3">
      <c r="F59483" s="8"/>
      <c r="I59483" s="3"/>
      <c r="K59483" s="8"/>
      <c r="N59483" s="3"/>
      <c r="P59483" s="8"/>
      <c r="Q59483"/>
      <c r="R59483"/>
      <c r="S59483"/>
    </row>
    <row r="59484" spans="6:19" x14ac:dyDescent="0.3">
      <c r="F59484" s="8"/>
      <c r="I59484" s="3"/>
      <c r="K59484" s="8"/>
      <c r="N59484" s="3"/>
      <c r="P59484" s="8"/>
      <c r="Q59484"/>
      <c r="R59484"/>
      <c r="S59484"/>
    </row>
    <row r="59485" spans="6:19" x14ac:dyDescent="0.3">
      <c r="F59485" s="8"/>
      <c r="I59485" s="3"/>
      <c r="K59485" s="8"/>
      <c r="N59485" s="3"/>
      <c r="P59485" s="8"/>
      <c r="Q59485"/>
      <c r="R59485"/>
      <c r="S59485"/>
    </row>
    <row r="59486" spans="6:19" x14ac:dyDescent="0.3">
      <c r="F59486" s="8"/>
      <c r="I59486" s="3"/>
      <c r="K59486" s="8"/>
      <c r="N59486" s="3"/>
      <c r="P59486" s="8"/>
      <c r="Q59486"/>
      <c r="R59486"/>
      <c r="S59486"/>
    </row>
    <row r="59487" spans="6:19" x14ac:dyDescent="0.3">
      <c r="F59487" s="8"/>
      <c r="I59487" s="3"/>
      <c r="K59487" s="8"/>
      <c r="N59487" s="3"/>
      <c r="P59487" s="8"/>
      <c r="Q59487"/>
      <c r="R59487"/>
      <c r="S59487"/>
    </row>
    <row r="59488" spans="6:19" x14ac:dyDescent="0.3">
      <c r="F59488" s="8"/>
      <c r="I59488" s="3"/>
      <c r="K59488" s="8"/>
      <c r="N59488" s="3"/>
      <c r="P59488" s="8"/>
      <c r="Q59488"/>
      <c r="R59488"/>
      <c r="S59488"/>
    </row>
    <row r="59489" spans="6:19" x14ac:dyDescent="0.3">
      <c r="F59489" s="8"/>
      <c r="I59489" s="3"/>
      <c r="K59489" s="8"/>
      <c r="N59489" s="3"/>
      <c r="P59489" s="8"/>
      <c r="Q59489"/>
      <c r="R59489"/>
      <c r="S59489"/>
    </row>
    <row r="59490" spans="6:19" x14ac:dyDescent="0.3">
      <c r="F59490" s="8"/>
      <c r="I59490" s="3"/>
      <c r="K59490" s="8"/>
      <c r="N59490" s="3"/>
      <c r="P59490" s="8"/>
      <c r="Q59490"/>
      <c r="R59490"/>
      <c r="S59490"/>
    </row>
    <row r="59491" spans="6:19" x14ac:dyDescent="0.3">
      <c r="F59491" s="8"/>
      <c r="I59491" s="3"/>
      <c r="K59491" s="8"/>
      <c r="N59491" s="3"/>
      <c r="P59491" s="8"/>
      <c r="Q59491"/>
      <c r="R59491"/>
      <c r="S59491"/>
    </row>
    <row r="59492" spans="6:19" x14ac:dyDescent="0.3">
      <c r="F59492" s="8"/>
      <c r="I59492" s="3"/>
      <c r="K59492" s="8"/>
      <c r="N59492" s="3"/>
      <c r="P59492" s="8"/>
      <c r="Q59492"/>
      <c r="R59492"/>
      <c r="S59492"/>
    </row>
    <row r="59493" spans="6:19" x14ac:dyDescent="0.3">
      <c r="F59493" s="8"/>
      <c r="I59493" s="3"/>
      <c r="K59493" s="8"/>
      <c r="N59493" s="3"/>
      <c r="P59493" s="8"/>
      <c r="Q59493"/>
      <c r="R59493"/>
      <c r="S59493"/>
    </row>
    <row r="59494" spans="6:19" x14ac:dyDescent="0.3">
      <c r="F59494" s="8"/>
      <c r="I59494" s="3"/>
      <c r="K59494" s="8"/>
      <c r="N59494" s="3"/>
      <c r="P59494" s="8"/>
      <c r="Q59494"/>
      <c r="R59494"/>
      <c r="S59494"/>
    </row>
    <row r="59495" spans="6:19" x14ac:dyDescent="0.3">
      <c r="F59495" s="8"/>
      <c r="I59495" s="3"/>
      <c r="K59495" s="8"/>
      <c r="N59495" s="3"/>
      <c r="P59495" s="8"/>
      <c r="Q59495"/>
      <c r="R59495"/>
      <c r="S59495"/>
    </row>
    <row r="59496" spans="6:19" x14ac:dyDescent="0.3">
      <c r="F59496" s="8"/>
      <c r="I59496" s="3"/>
      <c r="K59496" s="8"/>
      <c r="N59496" s="3"/>
      <c r="P59496" s="8"/>
      <c r="Q59496"/>
      <c r="R59496"/>
      <c r="S59496"/>
    </row>
    <row r="59497" spans="6:19" x14ac:dyDescent="0.3">
      <c r="F59497" s="8"/>
      <c r="I59497" s="3"/>
      <c r="K59497" s="8"/>
      <c r="N59497" s="3"/>
      <c r="P59497" s="8"/>
      <c r="Q59497"/>
      <c r="R59497"/>
      <c r="S59497"/>
    </row>
    <row r="59498" spans="6:19" x14ac:dyDescent="0.3">
      <c r="F59498" s="8"/>
      <c r="I59498" s="3"/>
      <c r="K59498" s="8"/>
      <c r="N59498" s="3"/>
      <c r="P59498" s="8"/>
      <c r="Q59498"/>
      <c r="R59498"/>
      <c r="S59498"/>
    </row>
    <row r="59499" spans="6:19" x14ac:dyDescent="0.3">
      <c r="F59499" s="8"/>
      <c r="I59499" s="3"/>
      <c r="K59499" s="8"/>
      <c r="N59499" s="3"/>
      <c r="P59499" s="8"/>
      <c r="Q59499"/>
      <c r="R59499"/>
      <c r="S59499"/>
    </row>
    <row r="59500" spans="6:19" x14ac:dyDescent="0.3">
      <c r="F59500" s="8"/>
      <c r="I59500" s="3"/>
      <c r="K59500" s="8"/>
      <c r="N59500" s="3"/>
      <c r="P59500" s="8"/>
      <c r="Q59500"/>
      <c r="R59500"/>
      <c r="S59500"/>
    </row>
    <row r="59501" spans="6:19" x14ac:dyDescent="0.3">
      <c r="F59501" s="8"/>
      <c r="I59501" s="3"/>
      <c r="K59501" s="8"/>
      <c r="N59501" s="3"/>
      <c r="P59501" s="8"/>
      <c r="Q59501"/>
      <c r="R59501"/>
      <c r="S59501"/>
    </row>
    <row r="59502" spans="6:19" x14ac:dyDescent="0.3">
      <c r="F59502" s="8"/>
      <c r="I59502" s="3"/>
      <c r="K59502" s="8"/>
      <c r="N59502" s="3"/>
      <c r="P59502" s="8"/>
      <c r="Q59502"/>
      <c r="R59502"/>
      <c r="S59502"/>
    </row>
    <row r="59503" spans="6:19" x14ac:dyDescent="0.3">
      <c r="F59503" s="8"/>
      <c r="I59503" s="3"/>
      <c r="K59503" s="8"/>
      <c r="N59503" s="3"/>
      <c r="P59503" s="8"/>
      <c r="Q59503"/>
      <c r="R59503"/>
      <c r="S59503"/>
    </row>
    <row r="59504" spans="6:19" x14ac:dyDescent="0.3">
      <c r="F59504" s="8"/>
      <c r="I59504" s="3"/>
      <c r="K59504" s="8"/>
      <c r="N59504" s="3"/>
      <c r="P59504" s="8"/>
      <c r="Q59504"/>
      <c r="R59504"/>
      <c r="S59504"/>
    </row>
    <row r="59505" spans="6:19" x14ac:dyDescent="0.3">
      <c r="F59505" s="8"/>
      <c r="I59505" s="3"/>
      <c r="K59505" s="8"/>
      <c r="N59505" s="3"/>
      <c r="P59505" s="8"/>
      <c r="Q59505"/>
      <c r="R59505"/>
      <c r="S59505"/>
    </row>
    <row r="59506" spans="6:19" x14ac:dyDescent="0.3">
      <c r="F59506" s="8"/>
      <c r="I59506" s="3"/>
      <c r="K59506" s="8"/>
      <c r="N59506" s="3"/>
      <c r="P59506" s="8"/>
      <c r="Q59506"/>
      <c r="R59506"/>
      <c r="S59506"/>
    </row>
    <row r="59507" spans="6:19" x14ac:dyDescent="0.3">
      <c r="F59507" s="8"/>
      <c r="I59507" s="3"/>
      <c r="K59507" s="8"/>
      <c r="N59507" s="3"/>
      <c r="P59507" s="8"/>
      <c r="Q59507"/>
      <c r="R59507"/>
      <c r="S59507"/>
    </row>
    <row r="59508" spans="6:19" x14ac:dyDescent="0.3">
      <c r="F59508" s="8"/>
      <c r="I59508" s="3"/>
      <c r="K59508" s="8"/>
      <c r="N59508" s="3"/>
      <c r="P59508" s="8"/>
      <c r="Q59508"/>
      <c r="R59508"/>
      <c r="S59508"/>
    </row>
    <row r="59509" spans="6:19" x14ac:dyDescent="0.3">
      <c r="F59509" s="8"/>
      <c r="I59509" s="3"/>
      <c r="K59509" s="8"/>
      <c r="N59509" s="3"/>
      <c r="P59509" s="8"/>
      <c r="Q59509"/>
      <c r="R59509"/>
      <c r="S59509"/>
    </row>
    <row r="59510" spans="6:19" x14ac:dyDescent="0.3">
      <c r="F59510" s="8"/>
      <c r="I59510" s="3"/>
      <c r="K59510" s="8"/>
      <c r="N59510" s="3"/>
      <c r="P59510" s="8"/>
      <c r="Q59510"/>
      <c r="R59510"/>
      <c r="S59510"/>
    </row>
    <row r="59511" spans="6:19" x14ac:dyDescent="0.3">
      <c r="F59511" s="8"/>
      <c r="I59511" s="3"/>
      <c r="K59511" s="8"/>
      <c r="N59511" s="3"/>
      <c r="P59511" s="8"/>
      <c r="Q59511"/>
      <c r="R59511"/>
      <c r="S59511"/>
    </row>
    <row r="59512" spans="6:19" x14ac:dyDescent="0.3">
      <c r="F59512" s="8"/>
      <c r="I59512" s="3"/>
      <c r="K59512" s="8"/>
      <c r="N59512" s="3"/>
      <c r="P59512" s="8"/>
      <c r="Q59512"/>
      <c r="R59512"/>
      <c r="S59512"/>
    </row>
    <row r="59513" spans="6:19" x14ac:dyDescent="0.3">
      <c r="F59513" s="8"/>
      <c r="I59513" s="3"/>
      <c r="K59513" s="8"/>
      <c r="N59513" s="3"/>
      <c r="P59513" s="8"/>
      <c r="Q59513"/>
      <c r="R59513"/>
      <c r="S59513"/>
    </row>
    <row r="59514" spans="6:19" x14ac:dyDescent="0.3">
      <c r="F59514" s="8"/>
      <c r="I59514" s="3"/>
      <c r="K59514" s="8"/>
      <c r="N59514" s="3"/>
      <c r="P59514" s="8"/>
      <c r="Q59514"/>
      <c r="R59514"/>
      <c r="S59514"/>
    </row>
    <row r="59515" spans="6:19" x14ac:dyDescent="0.3">
      <c r="F59515" s="8"/>
      <c r="I59515" s="3"/>
      <c r="K59515" s="8"/>
      <c r="N59515" s="3"/>
      <c r="P59515" s="8"/>
      <c r="Q59515"/>
      <c r="R59515"/>
      <c r="S59515"/>
    </row>
    <row r="59516" spans="6:19" x14ac:dyDescent="0.3">
      <c r="F59516" s="8"/>
      <c r="I59516" s="3"/>
      <c r="K59516" s="8"/>
      <c r="N59516" s="3"/>
      <c r="P59516" s="8"/>
      <c r="Q59516"/>
      <c r="R59516"/>
      <c r="S59516"/>
    </row>
    <row r="59517" spans="6:19" x14ac:dyDescent="0.3">
      <c r="F59517" s="8"/>
      <c r="I59517" s="3"/>
      <c r="K59517" s="8"/>
      <c r="N59517" s="3"/>
      <c r="P59517" s="8"/>
      <c r="Q59517"/>
      <c r="R59517"/>
      <c r="S59517"/>
    </row>
    <row r="59518" spans="6:19" x14ac:dyDescent="0.3">
      <c r="F59518" s="8"/>
      <c r="I59518" s="3"/>
      <c r="K59518" s="8"/>
      <c r="N59518" s="3"/>
      <c r="P59518" s="8"/>
      <c r="Q59518"/>
      <c r="R59518"/>
      <c r="S59518"/>
    </row>
    <row r="59519" spans="6:19" x14ac:dyDescent="0.3">
      <c r="F59519" s="8"/>
      <c r="I59519" s="3"/>
      <c r="K59519" s="8"/>
      <c r="N59519" s="3"/>
      <c r="P59519" s="8"/>
      <c r="Q59519"/>
      <c r="R59519"/>
      <c r="S59519"/>
    </row>
    <row r="59520" spans="6:19" x14ac:dyDescent="0.3">
      <c r="F59520" s="8"/>
      <c r="I59520" s="3"/>
      <c r="K59520" s="8"/>
      <c r="N59520" s="3"/>
      <c r="P59520" s="8"/>
      <c r="Q59520"/>
      <c r="R59520"/>
      <c r="S59520"/>
    </row>
    <row r="59521" spans="6:19" x14ac:dyDescent="0.3">
      <c r="F59521" s="8"/>
      <c r="I59521" s="3"/>
      <c r="K59521" s="8"/>
      <c r="N59521" s="3"/>
      <c r="P59521" s="8"/>
      <c r="Q59521"/>
      <c r="R59521"/>
      <c r="S59521"/>
    </row>
    <row r="59522" spans="6:19" x14ac:dyDescent="0.3">
      <c r="F59522" s="8"/>
      <c r="I59522" s="3"/>
      <c r="K59522" s="8"/>
      <c r="N59522" s="3"/>
      <c r="P59522" s="8"/>
      <c r="Q59522"/>
      <c r="R59522"/>
      <c r="S59522"/>
    </row>
    <row r="59523" spans="6:19" x14ac:dyDescent="0.3">
      <c r="F59523" s="8"/>
      <c r="I59523" s="3"/>
      <c r="K59523" s="8"/>
      <c r="N59523" s="3"/>
      <c r="P59523" s="8"/>
      <c r="Q59523"/>
      <c r="R59523"/>
      <c r="S59523"/>
    </row>
    <row r="59524" spans="6:19" x14ac:dyDescent="0.3">
      <c r="F59524" s="8"/>
      <c r="I59524" s="3"/>
      <c r="K59524" s="8"/>
      <c r="N59524" s="3"/>
      <c r="P59524" s="8"/>
      <c r="Q59524"/>
      <c r="R59524"/>
      <c r="S59524"/>
    </row>
    <row r="59525" spans="6:19" x14ac:dyDescent="0.3">
      <c r="F59525" s="8"/>
      <c r="I59525" s="3"/>
      <c r="K59525" s="8"/>
      <c r="N59525" s="3"/>
      <c r="P59525" s="8"/>
      <c r="Q59525"/>
      <c r="R59525"/>
      <c r="S59525"/>
    </row>
    <row r="59526" spans="6:19" x14ac:dyDescent="0.3">
      <c r="F59526" s="8"/>
      <c r="I59526" s="3"/>
      <c r="K59526" s="8"/>
      <c r="N59526" s="3"/>
      <c r="P59526" s="8"/>
      <c r="Q59526"/>
      <c r="R59526"/>
      <c r="S59526"/>
    </row>
    <row r="59527" spans="6:19" x14ac:dyDescent="0.3">
      <c r="F59527" s="8"/>
      <c r="I59527" s="3"/>
      <c r="K59527" s="8"/>
      <c r="N59527" s="3"/>
      <c r="P59527" s="8"/>
      <c r="Q59527"/>
      <c r="R59527"/>
      <c r="S59527"/>
    </row>
    <row r="59528" spans="6:19" x14ac:dyDescent="0.3">
      <c r="F59528" s="8"/>
      <c r="I59528" s="3"/>
      <c r="K59528" s="8"/>
      <c r="N59528" s="3"/>
      <c r="P59528" s="8"/>
      <c r="Q59528"/>
      <c r="R59528"/>
      <c r="S59528"/>
    </row>
    <row r="59529" spans="6:19" x14ac:dyDescent="0.3">
      <c r="F59529" s="8"/>
      <c r="I59529" s="3"/>
      <c r="K59529" s="8"/>
      <c r="N59529" s="3"/>
      <c r="P59529" s="8"/>
      <c r="Q59529"/>
      <c r="R59529"/>
      <c r="S59529"/>
    </row>
    <row r="59530" spans="6:19" x14ac:dyDescent="0.3">
      <c r="F59530" s="8"/>
      <c r="I59530" s="3"/>
      <c r="K59530" s="8"/>
      <c r="N59530" s="3"/>
      <c r="P59530" s="8"/>
      <c r="Q59530"/>
      <c r="R59530"/>
      <c r="S59530"/>
    </row>
    <row r="59531" spans="6:19" x14ac:dyDescent="0.3">
      <c r="F59531" s="8"/>
      <c r="I59531" s="3"/>
      <c r="K59531" s="8"/>
      <c r="N59531" s="3"/>
      <c r="P59531" s="8"/>
      <c r="Q59531"/>
      <c r="R59531"/>
      <c r="S59531"/>
    </row>
    <row r="59532" spans="6:19" x14ac:dyDescent="0.3">
      <c r="F59532" s="8"/>
      <c r="I59532" s="3"/>
      <c r="K59532" s="8"/>
      <c r="N59532" s="3"/>
      <c r="P59532" s="8"/>
      <c r="Q59532"/>
      <c r="R59532"/>
      <c r="S59532"/>
    </row>
    <row r="59533" spans="6:19" x14ac:dyDescent="0.3">
      <c r="F59533" s="8"/>
      <c r="I59533" s="3"/>
      <c r="K59533" s="8"/>
      <c r="N59533" s="3"/>
      <c r="P59533" s="8"/>
      <c r="Q59533"/>
      <c r="R59533"/>
      <c r="S59533"/>
    </row>
    <row r="59534" spans="6:19" x14ac:dyDescent="0.3">
      <c r="F59534" s="8"/>
      <c r="I59534" s="3"/>
      <c r="K59534" s="8"/>
      <c r="N59534" s="3"/>
      <c r="P59534" s="8"/>
      <c r="Q59534"/>
      <c r="R59534"/>
      <c r="S59534"/>
    </row>
    <row r="59535" spans="6:19" x14ac:dyDescent="0.3">
      <c r="F59535" s="8"/>
      <c r="I59535" s="3"/>
      <c r="K59535" s="8"/>
      <c r="N59535" s="3"/>
      <c r="P59535" s="8"/>
      <c r="Q59535"/>
      <c r="R59535"/>
      <c r="S59535"/>
    </row>
    <row r="59536" spans="6:19" x14ac:dyDescent="0.3">
      <c r="F59536" s="8"/>
      <c r="I59536" s="3"/>
      <c r="K59536" s="8"/>
      <c r="N59536" s="3"/>
      <c r="P59536" s="8"/>
      <c r="Q59536"/>
      <c r="R59536"/>
      <c r="S59536"/>
    </row>
    <row r="59537" spans="6:19" x14ac:dyDescent="0.3">
      <c r="F59537" s="8"/>
      <c r="I59537" s="3"/>
      <c r="K59537" s="8"/>
      <c r="N59537" s="3"/>
      <c r="P59537" s="8"/>
      <c r="Q59537"/>
      <c r="R59537"/>
      <c r="S59537"/>
    </row>
    <row r="59538" spans="6:19" x14ac:dyDescent="0.3">
      <c r="F59538" s="8"/>
      <c r="I59538" s="3"/>
      <c r="K59538" s="8"/>
      <c r="N59538" s="3"/>
      <c r="P59538" s="8"/>
      <c r="Q59538"/>
      <c r="R59538"/>
      <c r="S59538"/>
    </row>
    <row r="59539" spans="6:19" x14ac:dyDescent="0.3">
      <c r="F59539" s="8"/>
      <c r="I59539" s="3"/>
      <c r="K59539" s="8"/>
      <c r="N59539" s="3"/>
      <c r="P59539" s="8"/>
      <c r="Q59539"/>
      <c r="R59539"/>
      <c r="S59539"/>
    </row>
    <row r="59540" spans="6:19" x14ac:dyDescent="0.3">
      <c r="F59540" s="8"/>
      <c r="I59540" s="3"/>
      <c r="K59540" s="8"/>
      <c r="N59540" s="3"/>
      <c r="P59540" s="8"/>
      <c r="Q59540"/>
      <c r="R59540"/>
      <c r="S59540"/>
    </row>
    <row r="59541" spans="6:19" x14ac:dyDescent="0.3">
      <c r="F59541" s="8"/>
      <c r="I59541" s="3"/>
      <c r="K59541" s="8"/>
      <c r="N59541" s="3"/>
      <c r="P59541" s="8"/>
      <c r="Q59541"/>
      <c r="R59541"/>
      <c r="S59541"/>
    </row>
    <row r="59542" spans="6:19" x14ac:dyDescent="0.3">
      <c r="F59542" s="8"/>
      <c r="I59542" s="3"/>
      <c r="K59542" s="8"/>
      <c r="N59542" s="3"/>
      <c r="P59542" s="8"/>
      <c r="Q59542"/>
      <c r="R59542"/>
      <c r="S59542"/>
    </row>
    <row r="59543" spans="6:19" x14ac:dyDescent="0.3">
      <c r="F59543" s="8"/>
      <c r="I59543" s="3"/>
      <c r="K59543" s="8"/>
      <c r="N59543" s="3"/>
      <c r="P59543" s="8"/>
      <c r="Q59543"/>
      <c r="R59543"/>
      <c r="S59543"/>
    </row>
    <row r="59544" spans="6:19" x14ac:dyDescent="0.3">
      <c r="F59544" s="8"/>
      <c r="I59544" s="3"/>
      <c r="K59544" s="8"/>
      <c r="N59544" s="3"/>
      <c r="P59544" s="8"/>
      <c r="Q59544"/>
      <c r="R59544"/>
      <c r="S59544"/>
    </row>
    <row r="59545" spans="6:19" x14ac:dyDescent="0.3">
      <c r="F59545" s="8"/>
      <c r="I59545" s="3"/>
      <c r="K59545" s="8"/>
      <c r="N59545" s="3"/>
      <c r="P59545" s="8"/>
      <c r="Q59545"/>
      <c r="R59545"/>
      <c r="S59545"/>
    </row>
    <row r="59546" spans="6:19" x14ac:dyDescent="0.3">
      <c r="F59546" s="8"/>
      <c r="I59546" s="3"/>
      <c r="K59546" s="8"/>
      <c r="N59546" s="3"/>
      <c r="P59546" s="8"/>
      <c r="Q59546"/>
      <c r="R59546"/>
      <c r="S59546"/>
    </row>
    <row r="59547" spans="6:19" x14ac:dyDescent="0.3">
      <c r="F59547" s="8"/>
      <c r="I59547" s="3"/>
      <c r="K59547" s="8"/>
      <c r="N59547" s="3"/>
      <c r="P59547" s="8"/>
      <c r="Q59547"/>
      <c r="R59547"/>
      <c r="S59547"/>
    </row>
    <row r="59548" spans="6:19" x14ac:dyDescent="0.3">
      <c r="F59548" s="8"/>
      <c r="I59548" s="3"/>
      <c r="K59548" s="8"/>
      <c r="N59548" s="3"/>
      <c r="P59548" s="8"/>
      <c r="Q59548"/>
      <c r="R59548"/>
      <c r="S59548"/>
    </row>
    <row r="59549" spans="6:19" x14ac:dyDescent="0.3">
      <c r="F59549" s="8"/>
      <c r="I59549" s="3"/>
      <c r="K59549" s="8"/>
      <c r="N59549" s="3"/>
      <c r="P59549" s="8"/>
      <c r="Q59549"/>
      <c r="R59549"/>
      <c r="S59549"/>
    </row>
    <row r="59550" spans="6:19" x14ac:dyDescent="0.3">
      <c r="F59550" s="8"/>
      <c r="I59550" s="3"/>
      <c r="K59550" s="8"/>
      <c r="N59550" s="3"/>
      <c r="P59550" s="8"/>
      <c r="Q59550"/>
      <c r="R59550"/>
      <c r="S59550"/>
    </row>
    <row r="59551" spans="6:19" x14ac:dyDescent="0.3">
      <c r="F59551" s="8"/>
      <c r="I59551" s="3"/>
      <c r="K59551" s="8"/>
      <c r="N59551" s="3"/>
      <c r="P59551" s="8"/>
      <c r="Q59551"/>
      <c r="R59551"/>
      <c r="S59551"/>
    </row>
    <row r="59552" spans="6:19" x14ac:dyDescent="0.3">
      <c r="F59552" s="8"/>
      <c r="I59552" s="3"/>
      <c r="K59552" s="8"/>
      <c r="N59552" s="3"/>
      <c r="P59552" s="8"/>
      <c r="Q59552"/>
      <c r="R59552"/>
      <c r="S59552"/>
    </row>
    <row r="59553" spans="6:19" x14ac:dyDescent="0.3">
      <c r="F59553" s="8"/>
      <c r="I59553" s="3"/>
      <c r="K59553" s="8"/>
      <c r="N59553" s="3"/>
      <c r="P59553" s="8"/>
      <c r="Q59553"/>
      <c r="R59553"/>
      <c r="S59553"/>
    </row>
    <row r="59554" spans="6:19" x14ac:dyDescent="0.3">
      <c r="F59554" s="8"/>
      <c r="I59554" s="3"/>
      <c r="K59554" s="8"/>
      <c r="N59554" s="3"/>
      <c r="P59554" s="8"/>
      <c r="Q59554"/>
      <c r="R59554"/>
      <c r="S59554"/>
    </row>
    <row r="59555" spans="6:19" x14ac:dyDescent="0.3">
      <c r="F59555" s="8"/>
      <c r="I59555" s="3"/>
      <c r="K59555" s="8"/>
      <c r="N59555" s="3"/>
      <c r="P59555" s="8"/>
      <c r="Q59555"/>
      <c r="R59555"/>
      <c r="S59555"/>
    </row>
    <row r="59556" spans="6:19" x14ac:dyDescent="0.3">
      <c r="F59556" s="8"/>
      <c r="I59556" s="3"/>
      <c r="K59556" s="8"/>
      <c r="N59556" s="3"/>
      <c r="P59556" s="8"/>
      <c r="Q59556"/>
      <c r="R59556"/>
      <c r="S59556"/>
    </row>
    <row r="59557" spans="6:19" x14ac:dyDescent="0.3">
      <c r="F59557" s="8"/>
      <c r="I59557" s="3"/>
      <c r="K59557" s="8"/>
      <c r="N59557" s="3"/>
      <c r="P59557" s="8"/>
      <c r="Q59557"/>
      <c r="R59557"/>
      <c r="S59557"/>
    </row>
    <row r="59558" spans="6:19" x14ac:dyDescent="0.3">
      <c r="F59558" s="8"/>
      <c r="I59558" s="3"/>
      <c r="K59558" s="8"/>
      <c r="N59558" s="3"/>
      <c r="P59558" s="8"/>
      <c r="Q59558"/>
      <c r="R59558"/>
      <c r="S59558"/>
    </row>
    <row r="59559" spans="6:19" x14ac:dyDescent="0.3">
      <c r="F59559" s="8"/>
      <c r="I59559" s="3"/>
      <c r="K59559" s="8"/>
      <c r="N59559" s="3"/>
      <c r="P59559" s="8"/>
      <c r="Q59559"/>
      <c r="R59559"/>
      <c r="S59559"/>
    </row>
    <row r="59560" spans="6:19" x14ac:dyDescent="0.3">
      <c r="F59560" s="8"/>
      <c r="I59560" s="3"/>
      <c r="K59560" s="8"/>
      <c r="N59560" s="3"/>
      <c r="P59560" s="8"/>
      <c r="Q59560"/>
      <c r="R59560"/>
      <c r="S59560"/>
    </row>
    <row r="59561" spans="6:19" x14ac:dyDescent="0.3">
      <c r="F59561" s="8"/>
      <c r="I59561" s="3"/>
      <c r="K59561" s="8"/>
      <c r="N59561" s="3"/>
      <c r="P59561" s="8"/>
      <c r="Q59561"/>
      <c r="R59561"/>
      <c r="S59561"/>
    </row>
    <row r="59562" spans="6:19" x14ac:dyDescent="0.3">
      <c r="F59562" s="8"/>
      <c r="I59562" s="3"/>
      <c r="K59562" s="8"/>
      <c r="N59562" s="3"/>
      <c r="P59562" s="8"/>
      <c r="Q59562"/>
      <c r="R59562"/>
      <c r="S59562"/>
    </row>
    <row r="59563" spans="6:19" x14ac:dyDescent="0.3">
      <c r="F59563" s="8"/>
      <c r="I59563" s="3"/>
      <c r="K59563" s="8"/>
      <c r="N59563" s="3"/>
      <c r="P59563" s="8"/>
      <c r="Q59563"/>
      <c r="R59563"/>
      <c r="S59563"/>
    </row>
    <row r="59564" spans="6:19" x14ac:dyDescent="0.3">
      <c r="F59564" s="8"/>
      <c r="I59564" s="3"/>
      <c r="K59564" s="8"/>
      <c r="N59564" s="3"/>
      <c r="P59564" s="8"/>
      <c r="Q59564"/>
      <c r="R59564"/>
      <c r="S59564"/>
    </row>
    <row r="59565" spans="6:19" x14ac:dyDescent="0.3">
      <c r="F59565" s="8"/>
      <c r="I59565" s="3"/>
      <c r="K59565" s="8"/>
      <c r="N59565" s="3"/>
      <c r="P59565" s="8"/>
      <c r="Q59565"/>
      <c r="R59565"/>
      <c r="S59565"/>
    </row>
    <row r="59566" spans="6:19" x14ac:dyDescent="0.3">
      <c r="F59566" s="8"/>
      <c r="I59566" s="3"/>
      <c r="K59566" s="8"/>
      <c r="N59566" s="3"/>
      <c r="P59566" s="8"/>
      <c r="Q59566"/>
      <c r="R59566"/>
      <c r="S59566"/>
    </row>
    <row r="59567" spans="6:19" x14ac:dyDescent="0.3">
      <c r="F59567" s="8"/>
      <c r="I59567" s="3"/>
      <c r="K59567" s="8"/>
      <c r="N59567" s="3"/>
      <c r="P59567" s="8"/>
      <c r="Q59567"/>
      <c r="R59567"/>
      <c r="S59567"/>
    </row>
    <row r="59568" spans="6:19" x14ac:dyDescent="0.3">
      <c r="F59568" s="8"/>
      <c r="I59568" s="3"/>
      <c r="K59568" s="8"/>
      <c r="N59568" s="3"/>
      <c r="P59568" s="8"/>
      <c r="Q59568"/>
      <c r="R59568"/>
      <c r="S59568"/>
    </row>
    <row r="59569" spans="6:19" x14ac:dyDescent="0.3">
      <c r="F59569" s="8"/>
      <c r="I59569" s="3"/>
      <c r="K59569" s="8"/>
      <c r="N59569" s="3"/>
      <c r="P59569" s="8"/>
      <c r="Q59569"/>
      <c r="R59569"/>
      <c r="S59569"/>
    </row>
    <row r="59570" spans="6:19" x14ac:dyDescent="0.3">
      <c r="F59570" s="8"/>
      <c r="I59570" s="3"/>
      <c r="K59570" s="8"/>
      <c r="N59570" s="3"/>
      <c r="P59570" s="8"/>
      <c r="Q59570"/>
      <c r="R59570"/>
      <c r="S59570"/>
    </row>
    <row r="59571" spans="6:19" x14ac:dyDescent="0.3">
      <c r="F59571" s="8"/>
      <c r="I59571" s="3"/>
      <c r="K59571" s="8"/>
      <c r="N59571" s="3"/>
      <c r="P59571" s="8"/>
      <c r="Q59571"/>
      <c r="R59571"/>
      <c r="S59571"/>
    </row>
    <row r="59572" spans="6:19" x14ac:dyDescent="0.3">
      <c r="F59572" s="8"/>
      <c r="I59572" s="3"/>
      <c r="K59572" s="8"/>
      <c r="N59572" s="3"/>
      <c r="P59572" s="8"/>
      <c r="Q59572"/>
      <c r="R59572"/>
      <c r="S59572"/>
    </row>
    <row r="59573" spans="6:19" x14ac:dyDescent="0.3">
      <c r="F59573" s="8"/>
      <c r="I59573" s="3"/>
      <c r="K59573" s="8"/>
      <c r="N59573" s="3"/>
      <c r="P59573" s="8"/>
      <c r="Q59573"/>
      <c r="R59573"/>
      <c r="S59573"/>
    </row>
    <row r="59574" spans="6:19" x14ac:dyDescent="0.3">
      <c r="F59574" s="8"/>
      <c r="I59574" s="3"/>
      <c r="K59574" s="8"/>
      <c r="N59574" s="3"/>
      <c r="P59574" s="8"/>
      <c r="Q59574"/>
      <c r="R59574"/>
      <c r="S59574"/>
    </row>
    <row r="59575" spans="6:19" x14ac:dyDescent="0.3">
      <c r="F59575" s="8"/>
      <c r="I59575" s="3"/>
      <c r="K59575" s="8"/>
      <c r="N59575" s="3"/>
      <c r="P59575" s="8"/>
      <c r="Q59575"/>
      <c r="R59575"/>
      <c r="S59575"/>
    </row>
    <row r="59576" spans="6:19" x14ac:dyDescent="0.3">
      <c r="F59576" s="8"/>
      <c r="I59576" s="3"/>
      <c r="K59576" s="8"/>
      <c r="N59576" s="3"/>
      <c r="P59576" s="8"/>
      <c r="Q59576"/>
      <c r="R59576"/>
      <c r="S59576"/>
    </row>
    <row r="59577" spans="6:19" x14ac:dyDescent="0.3">
      <c r="F59577" s="8"/>
      <c r="I59577" s="3"/>
      <c r="K59577" s="8"/>
      <c r="N59577" s="3"/>
      <c r="P59577" s="8"/>
      <c r="Q59577"/>
      <c r="R59577"/>
      <c r="S59577"/>
    </row>
    <row r="59578" spans="6:19" x14ac:dyDescent="0.3">
      <c r="F59578" s="8"/>
      <c r="I59578" s="3"/>
      <c r="K59578" s="8"/>
      <c r="N59578" s="3"/>
      <c r="P59578" s="8"/>
      <c r="Q59578"/>
      <c r="R59578"/>
      <c r="S59578"/>
    </row>
    <row r="59579" spans="6:19" x14ac:dyDescent="0.3">
      <c r="F59579" s="8"/>
      <c r="I59579" s="3"/>
      <c r="K59579" s="8"/>
      <c r="N59579" s="3"/>
      <c r="P59579" s="8"/>
      <c r="Q59579"/>
      <c r="R59579"/>
      <c r="S59579"/>
    </row>
    <row r="59580" spans="6:19" x14ac:dyDescent="0.3">
      <c r="F59580" s="8"/>
      <c r="I59580" s="3"/>
      <c r="K59580" s="8"/>
      <c r="N59580" s="3"/>
      <c r="P59580" s="8"/>
      <c r="Q59580"/>
      <c r="R59580"/>
      <c r="S59580"/>
    </row>
    <row r="59581" spans="6:19" x14ac:dyDescent="0.3">
      <c r="F59581" s="8"/>
      <c r="I59581" s="3"/>
      <c r="K59581" s="8"/>
      <c r="N59581" s="3"/>
      <c r="P59581" s="8"/>
      <c r="Q59581"/>
      <c r="R59581"/>
      <c r="S59581"/>
    </row>
    <row r="59582" spans="6:19" x14ac:dyDescent="0.3">
      <c r="F59582" s="8"/>
      <c r="I59582" s="3"/>
      <c r="K59582" s="8"/>
      <c r="N59582" s="3"/>
      <c r="P59582" s="8"/>
      <c r="Q59582"/>
      <c r="R59582"/>
      <c r="S59582"/>
    </row>
    <row r="59583" spans="6:19" x14ac:dyDescent="0.3">
      <c r="F59583" s="8"/>
      <c r="I59583" s="3"/>
      <c r="K59583" s="8"/>
      <c r="N59583" s="3"/>
      <c r="P59583" s="8"/>
      <c r="Q59583"/>
      <c r="R59583"/>
      <c r="S59583"/>
    </row>
    <row r="59584" spans="6:19" x14ac:dyDescent="0.3">
      <c r="F59584" s="8"/>
      <c r="I59584" s="3"/>
      <c r="K59584" s="8"/>
      <c r="N59584" s="3"/>
      <c r="P59584" s="8"/>
      <c r="Q59584"/>
      <c r="R59584"/>
      <c r="S59584"/>
    </row>
    <row r="59585" spans="6:19" x14ac:dyDescent="0.3">
      <c r="F59585" s="8"/>
      <c r="I59585" s="3"/>
      <c r="K59585" s="8"/>
      <c r="N59585" s="3"/>
      <c r="P59585" s="8"/>
      <c r="Q59585"/>
      <c r="R59585"/>
      <c r="S59585"/>
    </row>
    <row r="59586" spans="6:19" x14ac:dyDescent="0.3">
      <c r="F59586" s="8"/>
      <c r="I59586" s="3"/>
      <c r="K59586" s="8"/>
      <c r="N59586" s="3"/>
      <c r="P59586" s="8"/>
      <c r="Q59586"/>
      <c r="R59586"/>
      <c r="S59586"/>
    </row>
    <row r="59587" spans="6:19" x14ac:dyDescent="0.3">
      <c r="F59587" s="8"/>
      <c r="I59587" s="3"/>
      <c r="K59587" s="8"/>
      <c r="N59587" s="3"/>
      <c r="P59587" s="8"/>
      <c r="Q59587"/>
      <c r="R59587"/>
      <c r="S59587"/>
    </row>
    <row r="59588" spans="6:19" x14ac:dyDescent="0.3">
      <c r="F59588" s="8"/>
      <c r="I59588" s="3"/>
      <c r="K59588" s="8"/>
      <c r="N59588" s="3"/>
      <c r="P59588" s="8"/>
      <c r="Q59588"/>
      <c r="R59588"/>
      <c r="S59588"/>
    </row>
    <row r="59589" spans="6:19" x14ac:dyDescent="0.3">
      <c r="F59589" s="8"/>
      <c r="I59589" s="3"/>
      <c r="K59589" s="8"/>
      <c r="N59589" s="3"/>
      <c r="P59589" s="8"/>
      <c r="Q59589"/>
      <c r="R59589"/>
      <c r="S59589"/>
    </row>
    <row r="59590" spans="6:19" x14ac:dyDescent="0.3">
      <c r="F59590" s="8"/>
      <c r="I59590" s="3"/>
      <c r="K59590" s="8"/>
      <c r="N59590" s="3"/>
      <c r="P59590" s="8"/>
      <c r="Q59590"/>
      <c r="R59590"/>
      <c r="S59590"/>
    </row>
    <row r="59591" spans="6:19" x14ac:dyDescent="0.3">
      <c r="F59591" s="8"/>
      <c r="I59591" s="3"/>
      <c r="K59591" s="8"/>
      <c r="N59591" s="3"/>
      <c r="P59591" s="8"/>
      <c r="Q59591"/>
      <c r="R59591"/>
      <c r="S59591"/>
    </row>
    <row r="59592" spans="6:19" x14ac:dyDescent="0.3">
      <c r="F59592" s="8"/>
      <c r="I59592" s="3"/>
      <c r="K59592" s="8"/>
      <c r="N59592" s="3"/>
      <c r="P59592" s="8"/>
      <c r="Q59592"/>
      <c r="R59592"/>
      <c r="S59592"/>
    </row>
    <row r="59593" spans="6:19" x14ac:dyDescent="0.3">
      <c r="F59593" s="8"/>
      <c r="I59593" s="3"/>
      <c r="K59593" s="8"/>
      <c r="N59593" s="3"/>
      <c r="P59593" s="8"/>
      <c r="Q59593"/>
      <c r="R59593"/>
      <c r="S59593"/>
    </row>
    <row r="59594" spans="6:19" x14ac:dyDescent="0.3">
      <c r="F59594" s="8"/>
      <c r="I59594" s="3"/>
      <c r="K59594" s="8"/>
      <c r="N59594" s="3"/>
      <c r="P59594" s="8"/>
      <c r="Q59594"/>
      <c r="R59594"/>
      <c r="S59594"/>
    </row>
    <row r="59595" spans="6:19" x14ac:dyDescent="0.3">
      <c r="F59595" s="8"/>
      <c r="I59595" s="3"/>
      <c r="K59595" s="8"/>
      <c r="N59595" s="3"/>
      <c r="P59595" s="8"/>
      <c r="Q59595"/>
      <c r="R59595"/>
      <c r="S59595"/>
    </row>
    <row r="59596" spans="6:19" x14ac:dyDescent="0.3">
      <c r="F59596" s="8"/>
      <c r="I59596" s="3"/>
      <c r="K59596" s="8"/>
      <c r="N59596" s="3"/>
      <c r="P59596" s="8"/>
      <c r="Q59596"/>
      <c r="R59596"/>
      <c r="S59596"/>
    </row>
    <row r="59597" spans="6:19" x14ac:dyDescent="0.3">
      <c r="F59597" s="8"/>
      <c r="I59597" s="3"/>
      <c r="K59597" s="8"/>
      <c r="N59597" s="3"/>
      <c r="P59597" s="8"/>
      <c r="Q59597"/>
      <c r="R59597"/>
      <c r="S59597"/>
    </row>
    <row r="59598" spans="6:19" x14ac:dyDescent="0.3">
      <c r="F59598" s="8"/>
      <c r="I59598" s="3"/>
      <c r="K59598" s="8"/>
      <c r="N59598" s="3"/>
      <c r="P59598" s="8"/>
      <c r="Q59598"/>
      <c r="R59598"/>
      <c r="S59598"/>
    </row>
    <row r="59599" spans="6:19" x14ac:dyDescent="0.3">
      <c r="F59599" s="8"/>
      <c r="I59599" s="3"/>
      <c r="K59599" s="8"/>
      <c r="N59599" s="3"/>
      <c r="P59599" s="8"/>
      <c r="Q59599"/>
      <c r="R59599"/>
      <c r="S59599"/>
    </row>
    <row r="59600" spans="6:19" x14ac:dyDescent="0.3">
      <c r="F59600" s="8"/>
      <c r="I59600" s="3"/>
      <c r="K59600" s="8"/>
      <c r="N59600" s="3"/>
      <c r="P59600" s="8"/>
      <c r="Q59600"/>
      <c r="R59600"/>
      <c r="S59600"/>
    </row>
    <row r="59601" spans="6:19" x14ac:dyDescent="0.3">
      <c r="F59601" s="8"/>
      <c r="I59601" s="3"/>
      <c r="K59601" s="8"/>
      <c r="N59601" s="3"/>
      <c r="P59601" s="8"/>
      <c r="Q59601"/>
      <c r="R59601"/>
      <c r="S59601"/>
    </row>
    <row r="59602" spans="6:19" x14ac:dyDescent="0.3">
      <c r="F59602" s="8"/>
      <c r="I59602" s="3"/>
      <c r="K59602" s="8"/>
      <c r="N59602" s="3"/>
      <c r="P59602" s="8"/>
      <c r="Q59602"/>
      <c r="R59602"/>
      <c r="S59602"/>
    </row>
    <row r="59603" spans="6:19" x14ac:dyDescent="0.3">
      <c r="F59603" s="8"/>
      <c r="I59603" s="3"/>
      <c r="K59603" s="8"/>
      <c r="N59603" s="3"/>
      <c r="P59603" s="8"/>
      <c r="Q59603"/>
      <c r="R59603"/>
      <c r="S59603"/>
    </row>
    <row r="59604" spans="6:19" x14ac:dyDescent="0.3">
      <c r="F59604" s="8"/>
      <c r="I59604" s="3"/>
      <c r="K59604" s="8"/>
      <c r="N59604" s="3"/>
      <c r="P59604" s="8"/>
      <c r="Q59604"/>
      <c r="R59604"/>
      <c r="S59604"/>
    </row>
    <row r="59605" spans="6:19" x14ac:dyDescent="0.3">
      <c r="F59605" s="8"/>
      <c r="I59605" s="3"/>
      <c r="K59605" s="8"/>
      <c r="N59605" s="3"/>
      <c r="P59605" s="8"/>
      <c r="Q59605"/>
      <c r="R59605"/>
      <c r="S59605"/>
    </row>
    <row r="59606" spans="6:19" x14ac:dyDescent="0.3">
      <c r="F59606" s="8"/>
      <c r="I59606" s="3"/>
      <c r="K59606" s="8"/>
      <c r="N59606" s="3"/>
      <c r="P59606" s="8"/>
      <c r="Q59606"/>
      <c r="R59606"/>
      <c r="S59606"/>
    </row>
    <row r="59607" spans="6:19" x14ac:dyDescent="0.3">
      <c r="F59607" s="8"/>
      <c r="I59607" s="3"/>
      <c r="K59607" s="8"/>
      <c r="N59607" s="3"/>
      <c r="P59607" s="8"/>
      <c r="Q59607"/>
      <c r="R59607"/>
      <c r="S59607"/>
    </row>
    <row r="59608" spans="6:19" x14ac:dyDescent="0.3">
      <c r="F59608" s="8"/>
      <c r="I59608" s="3"/>
      <c r="K59608" s="8"/>
      <c r="N59608" s="3"/>
      <c r="P59608" s="8"/>
      <c r="Q59608"/>
      <c r="R59608"/>
      <c r="S59608"/>
    </row>
    <row r="59609" spans="6:19" x14ac:dyDescent="0.3">
      <c r="F59609" s="8"/>
      <c r="I59609" s="3"/>
      <c r="K59609" s="8"/>
      <c r="N59609" s="3"/>
      <c r="P59609" s="8"/>
      <c r="Q59609"/>
      <c r="R59609"/>
      <c r="S59609"/>
    </row>
    <row r="59610" spans="6:19" x14ac:dyDescent="0.3">
      <c r="F59610" s="8"/>
      <c r="I59610" s="3"/>
      <c r="K59610" s="8"/>
      <c r="N59610" s="3"/>
      <c r="P59610" s="8"/>
      <c r="Q59610"/>
      <c r="R59610"/>
      <c r="S59610"/>
    </row>
    <row r="59611" spans="6:19" x14ac:dyDescent="0.3">
      <c r="F59611" s="8"/>
      <c r="I59611" s="3"/>
      <c r="K59611" s="8"/>
      <c r="N59611" s="3"/>
      <c r="P59611" s="8"/>
      <c r="Q59611"/>
      <c r="R59611"/>
      <c r="S59611"/>
    </row>
    <row r="59612" spans="6:19" x14ac:dyDescent="0.3">
      <c r="F59612" s="8"/>
      <c r="I59612" s="3"/>
      <c r="K59612" s="8"/>
      <c r="N59612" s="3"/>
      <c r="P59612" s="8"/>
      <c r="Q59612"/>
      <c r="R59612"/>
      <c r="S59612"/>
    </row>
    <row r="59613" spans="6:19" x14ac:dyDescent="0.3">
      <c r="F59613" s="8"/>
      <c r="I59613" s="3"/>
      <c r="K59613" s="8"/>
      <c r="N59613" s="3"/>
      <c r="P59613" s="8"/>
      <c r="Q59613"/>
      <c r="R59613"/>
      <c r="S59613"/>
    </row>
    <row r="59614" spans="6:19" x14ac:dyDescent="0.3">
      <c r="F59614" s="8"/>
      <c r="I59614" s="3"/>
      <c r="K59614" s="8"/>
      <c r="N59614" s="3"/>
      <c r="P59614" s="8"/>
      <c r="Q59614"/>
      <c r="R59614"/>
      <c r="S59614"/>
    </row>
    <row r="59615" spans="6:19" x14ac:dyDescent="0.3">
      <c r="F59615" s="8"/>
      <c r="I59615" s="3"/>
      <c r="K59615" s="8"/>
      <c r="N59615" s="3"/>
      <c r="P59615" s="8"/>
      <c r="Q59615"/>
      <c r="R59615"/>
      <c r="S59615"/>
    </row>
    <row r="59616" spans="6:19" x14ac:dyDescent="0.3">
      <c r="F59616" s="8"/>
      <c r="I59616" s="3"/>
      <c r="K59616" s="8"/>
      <c r="N59616" s="3"/>
      <c r="P59616" s="8"/>
      <c r="Q59616"/>
      <c r="R59616"/>
      <c r="S59616"/>
    </row>
    <row r="59617" spans="6:19" x14ac:dyDescent="0.3">
      <c r="F59617" s="8"/>
      <c r="I59617" s="3"/>
      <c r="K59617" s="8"/>
      <c r="N59617" s="3"/>
      <c r="P59617" s="8"/>
      <c r="Q59617"/>
      <c r="R59617"/>
      <c r="S59617"/>
    </row>
    <row r="59618" spans="6:19" x14ac:dyDescent="0.3">
      <c r="F59618" s="8"/>
      <c r="I59618" s="3"/>
      <c r="K59618" s="8"/>
      <c r="N59618" s="3"/>
      <c r="P59618" s="8"/>
      <c r="Q59618"/>
      <c r="R59618"/>
      <c r="S59618"/>
    </row>
    <row r="59619" spans="6:19" x14ac:dyDescent="0.3">
      <c r="F59619" s="8"/>
      <c r="I59619" s="3"/>
      <c r="K59619" s="8"/>
      <c r="N59619" s="3"/>
      <c r="P59619" s="8"/>
      <c r="Q59619"/>
      <c r="R59619"/>
      <c r="S59619"/>
    </row>
    <row r="59620" spans="6:19" x14ac:dyDescent="0.3">
      <c r="F59620" s="8"/>
      <c r="I59620" s="3"/>
      <c r="K59620" s="8"/>
      <c r="N59620" s="3"/>
      <c r="P59620" s="8"/>
      <c r="Q59620"/>
      <c r="R59620"/>
      <c r="S59620"/>
    </row>
    <row r="59621" spans="6:19" x14ac:dyDescent="0.3">
      <c r="F59621" s="8"/>
      <c r="I59621" s="3"/>
      <c r="K59621" s="8"/>
      <c r="N59621" s="3"/>
      <c r="P59621" s="8"/>
      <c r="Q59621"/>
      <c r="R59621"/>
      <c r="S59621"/>
    </row>
    <row r="59622" spans="6:19" x14ac:dyDescent="0.3">
      <c r="F59622" s="8"/>
      <c r="I59622" s="3"/>
      <c r="K59622" s="8"/>
      <c r="N59622" s="3"/>
      <c r="P59622" s="8"/>
      <c r="Q59622"/>
      <c r="R59622"/>
      <c r="S59622"/>
    </row>
    <row r="59623" spans="6:19" x14ac:dyDescent="0.3">
      <c r="F59623" s="8"/>
      <c r="I59623" s="3"/>
      <c r="K59623" s="8"/>
      <c r="N59623" s="3"/>
      <c r="P59623" s="8"/>
      <c r="Q59623"/>
      <c r="R59623"/>
      <c r="S59623"/>
    </row>
    <row r="59624" spans="6:19" x14ac:dyDescent="0.3">
      <c r="F59624" s="8"/>
      <c r="I59624" s="3"/>
      <c r="K59624" s="8"/>
      <c r="N59624" s="3"/>
      <c r="P59624" s="8"/>
      <c r="Q59624"/>
      <c r="R59624"/>
      <c r="S59624"/>
    </row>
    <row r="59625" spans="6:19" x14ac:dyDescent="0.3">
      <c r="F59625" s="8"/>
      <c r="I59625" s="3"/>
      <c r="K59625" s="8"/>
      <c r="N59625" s="3"/>
      <c r="P59625" s="8"/>
      <c r="Q59625"/>
      <c r="R59625"/>
      <c r="S59625"/>
    </row>
    <row r="59626" spans="6:19" x14ac:dyDescent="0.3">
      <c r="F59626" s="8"/>
      <c r="I59626" s="3"/>
      <c r="K59626" s="8"/>
      <c r="N59626" s="3"/>
      <c r="P59626" s="8"/>
      <c r="Q59626"/>
      <c r="R59626"/>
      <c r="S59626"/>
    </row>
    <row r="59627" spans="6:19" x14ac:dyDescent="0.3">
      <c r="F59627" s="8"/>
      <c r="I59627" s="3"/>
      <c r="K59627" s="8"/>
      <c r="N59627" s="3"/>
      <c r="P59627" s="8"/>
      <c r="Q59627"/>
      <c r="R59627"/>
      <c r="S59627"/>
    </row>
    <row r="59628" spans="6:19" x14ac:dyDescent="0.3">
      <c r="F59628" s="8"/>
      <c r="I59628" s="3"/>
      <c r="K59628" s="8"/>
      <c r="N59628" s="3"/>
      <c r="P59628" s="8"/>
      <c r="Q59628"/>
      <c r="R59628"/>
      <c r="S59628"/>
    </row>
    <row r="59629" spans="6:19" x14ac:dyDescent="0.3">
      <c r="F59629" s="8"/>
      <c r="I59629" s="3"/>
      <c r="K59629" s="8"/>
      <c r="N59629" s="3"/>
      <c r="P59629" s="8"/>
      <c r="Q59629"/>
      <c r="R59629"/>
      <c r="S59629"/>
    </row>
    <row r="59630" spans="6:19" x14ac:dyDescent="0.3">
      <c r="F59630" s="8"/>
      <c r="I59630" s="3"/>
      <c r="K59630" s="8"/>
      <c r="N59630" s="3"/>
      <c r="P59630" s="8"/>
      <c r="Q59630"/>
      <c r="R59630"/>
      <c r="S59630"/>
    </row>
    <row r="59631" spans="6:19" x14ac:dyDescent="0.3">
      <c r="F59631" s="8"/>
      <c r="I59631" s="3"/>
      <c r="K59631" s="8"/>
      <c r="N59631" s="3"/>
      <c r="P59631" s="8"/>
      <c r="Q59631"/>
      <c r="R59631"/>
      <c r="S59631"/>
    </row>
    <row r="59632" spans="6:19" x14ac:dyDescent="0.3">
      <c r="F59632" s="8"/>
      <c r="I59632" s="3"/>
      <c r="K59632" s="8"/>
      <c r="N59632" s="3"/>
      <c r="P59632" s="8"/>
      <c r="Q59632"/>
      <c r="R59632"/>
      <c r="S59632"/>
    </row>
    <row r="59633" spans="6:19" x14ac:dyDescent="0.3">
      <c r="F59633" s="8"/>
      <c r="I59633" s="3"/>
      <c r="K59633" s="8"/>
      <c r="N59633" s="3"/>
      <c r="P59633" s="8"/>
      <c r="Q59633"/>
      <c r="R59633"/>
      <c r="S59633"/>
    </row>
    <row r="59634" spans="6:19" x14ac:dyDescent="0.3">
      <c r="F59634" s="8"/>
      <c r="I59634" s="3"/>
      <c r="K59634" s="8"/>
      <c r="N59634" s="3"/>
      <c r="P59634" s="8"/>
      <c r="Q59634"/>
      <c r="R59634"/>
      <c r="S59634"/>
    </row>
    <row r="59635" spans="6:19" x14ac:dyDescent="0.3">
      <c r="F59635" s="8"/>
      <c r="I59635" s="3"/>
      <c r="K59635" s="8"/>
      <c r="N59635" s="3"/>
      <c r="P59635" s="8"/>
      <c r="Q59635"/>
      <c r="R59635"/>
      <c r="S59635"/>
    </row>
    <row r="59636" spans="6:19" x14ac:dyDescent="0.3">
      <c r="F59636" s="8"/>
      <c r="I59636" s="3"/>
      <c r="K59636" s="8"/>
      <c r="N59636" s="3"/>
      <c r="P59636" s="8"/>
      <c r="Q59636"/>
      <c r="R59636"/>
      <c r="S59636"/>
    </row>
    <row r="59637" spans="6:19" x14ac:dyDescent="0.3">
      <c r="F59637" s="8"/>
      <c r="I59637" s="3"/>
      <c r="K59637" s="8"/>
      <c r="N59637" s="3"/>
      <c r="P59637" s="8"/>
      <c r="Q59637"/>
      <c r="R59637"/>
      <c r="S59637"/>
    </row>
    <row r="59638" spans="6:19" x14ac:dyDescent="0.3">
      <c r="F59638" s="8"/>
      <c r="I59638" s="3"/>
      <c r="K59638" s="8"/>
      <c r="N59638" s="3"/>
      <c r="P59638" s="8"/>
      <c r="Q59638"/>
      <c r="R59638"/>
      <c r="S59638"/>
    </row>
    <row r="59639" spans="6:19" x14ac:dyDescent="0.3">
      <c r="F59639" s="8"/>
      <c r="I59639" s="3"/>
      <c r="K59639" s="8"/>
      <c r="N59639" s="3"/>
      <c r="P59639" s="8"/>
      <c r="Q59639"/>
      <c r="R59639"/>
      <c r="S59639"/>
    </row>
    <row r="59640" spans="6:19" x14ac:dyDescent="0.3">
      <c r="F59640" s="8"/>
      <c r="I59640" s="3"/>
      <c r="K59640" s="8"/>
      <c r="N59640" s="3"/>
      <c r="P59640" s="8"/>
      <c r="Q59640"/>
      <c r="R59640"/>
      <c r="S59640"/>
    </row>
    <row r="59641" spans="6:19" x14ac:dyDescent="0.3">
      <c r="F59641" s="8"/>
      <c r="I59641" s="3"/>
      <c r="K59641" s="8"/>
      <c r="N59641" s="3"/>
      <c r="P59641" s="8"/>
      <c r="Q59641"/>
      <c r="R59641"/>
      <c r="S59641"/>
    </row>
    <row r="59642" spans="6:19" x14ac:dyDescent="0.3">
      <c r="F59642" s="8"/>
      <c r="I59642" s="3"/>
      <c r="K59642" s="8"/>
      <c r="N59642" s="3"/>
      <c r="P59642" s="8"/>
      <c r="Q59642"/>
      <c r="R59642"/>
      <c r="S59642"/>
    </row>
    <row r="59643" spans="6:19" x14ac:dyDescent="0.3">
      <c r="F59643" s="8"/>
      <c r="I59643" s="3"/>
      <c r="K59643" s="8"/>
      <c r="N59643" s="3"/>
      <c r="P59643" s="8"/>
      <c r="Q59643"/>
      <c r="R59643"/>
      <c r="S59643"/>
    </row>
    <row r="59644" spans="6:19" x14ac:dyDescent="0.3">
      <c r="F59644" s="8"/>
      <c r="I59644" s="3"/>
      <c r="K59644" s="8"/>
      <c r="N59644" s="3"/>
      <c r="P59644" s="8"/>
      <c r="Q59644"/>
      <c r="R59644"/>
      <c r="S59644"/>
    </row>
    <row r="59645" spans="6:19" x14ac:dyDescent="0.3">
      <c r="F59645" s="8"/>
      <c r="I59645" s="3"/>
      <c r="K59645" s="8"/>
      <c r="N59645" s="3"/>
      <c r="P59645" s="8"/>
      <c r="Q59645"/>
      <c r="R59645"/>
      <c r="S59645"/>
    </row>
    <row r="59646" spans="6:19" x14ac:dyDescent="0.3">
      <c r="F59646" s="8"/>
      <c r="I59646" s="3"/>
      <c r="K59646" s="8"/>
      <c r="N59646" s="3"/>
      <c r="P59646" s="8"/>
      <c r="Q59646"/>
      <c r="R59646"/>
      <c r="S59646"/>
    </row>
    <row r="59647" spans="6:19" x14ac:dyDescent="0.3">
      <c r="F59647" s="8"/>
      <c r="I59647" s="3"/>
      <c r="K59647" s="8"/>
      <c r="N59647" s="3"/>
      <c r="P59647" s="8"/>
      <c r="Q59647"/>
      <c r="R59647"/>
      <c r="S59647"/>
    </row>
    <row r="59648" spans="6:19" x14ac:dyDescent="0.3">
      <c r="F59648" s="8"/>
      <c r="I59648" s="3"/>
      <c r="K59648" s="8"/>
      <c r="N59648" s="3"/>
      <c r="P59648" s="8"/>
      <c r="Q59648"/>
      <c r="R59648"/>
      <c r="S59648"/>
    </row>
    <row r="59649" spans="6:19" x14ac:dyDescent="0.3">
      <c r="F59649" s="8"/>
      <c r="I59649" s="3"/>
      <c r="K59649" s="8"/>
      <c r="N59649" s="3"/>
      <c r="P59649" s="8"/>
      <c r="Q59649"/>
      <c r="R59649"/>
      <c r="S59649"/>
    </row>
    <row r="59650" spans="6:19" x14ac:dyDescent="0.3">
      <c r="F59650" s="8"/>
      <c r="I59650" s="3"/>
      <c r="K59650" s="8"/>
      <c r="N59650" s="3"/>
      <c r="P59650" s="8"/>
      <c r="Q59650"/>
      <c r="R59650"/>
      <c r="S59650"/>
    </row>
    <row r="59651" spans="6:19" x14ac:dyDescent="0.3">
      <c r="F59651" s="8"/>
      <c r="I59651" s="3"/>
      <c r="K59651" s="8"/>
      <c r="N59651" s="3"/>
      <c r="P59651" s="8"/>
      <c r="Q59651"/>
      <c r="R59651"/>
      <c r="S59651"/>
    </row>
    <row r="59652" spans="6:19" x14ac:dyDescent="0.3">
      <c r="F59652" s="8"/>
      <c r="I59652" s="3"/>
      <c r="K59652" s="8"/>
      <c r="N59652" s="3"/>
      <c r="P59652" s="8"/>
      <c r="Q59652"/>
      <c r="R59652"/>
      <c r="S59652"/>
    </row>
    <row r="59653" spans="6:19" x14ac:dyDescent="0.3">
      <c r="F59653" s="8"/>
      <c r="I59653" s="3"/>
      <c r="K59653" s="8"/>
      <c r="N59653" s="3"/>
      <c r="P59653" s="8"/>
      <c r="Q59653"/>
      <c r="R59653"/>
      <c r="S59653"/>
    </row>
    <row r="59654" spans="6:19" x14ac:dyDescent="0.3">
      <c r="F59654" s="8"/>
      <c r="I59654" s="3"/>
      <c r="K59654" s="8"/>
      <c r="N59654" s="3"/>
      <c r="P59654" s="8"/>
      <c r="Q59654"/>
      <c r="R59654"/>
      <c r="S59654"/>
    </row>
    <row r="59655" spans="6:19" x14ac:dyDescent="0.3">
      <c r="F59655" s="8"/>
      <c r="I59655" s="3"/>
      <c r="K59655" s="8"/>
      <c r="N59655" s="3"/>
      <c r="P59655" s="8"/>
      <c r="Q59655"/>
      <c r="R59655"/>
      <c r="S59655"/>
    </row>
    <row r="59656" spans="6:19" x14ac:dyDescent="0.3">
      <c r="F59656" s="8"/>
      <c r="I59656" s="3"/>
      <c r="K59656" s="8"/>
      <c r="N59656" s="3"/>
      <c r="P59656" s="8"/>
      <c r="Q59656"/>
      <c r="R59656"/>
      <c r="S59656"/>
    </row>
    <row r="59657" spans="6:19" x14ac:dyDescent="0.3">
      <c r="F59657" s="8"/>
      <c r="I59657" s="3"/>
      <c r="K59657" s="8"/>
      <c r="N59657" s="3"/>
      <c r="P59657" s="8"/>
      <c r="Q59657"/>
      <c r="R59657"/>
      <c r="S59657"/>
    </row>
    <row r="59658" spans="6:19" x14ac:dyDescent="0.3">
      <c r="F59658" s="8"/>
      <c r="I59658" s="3"/>
      <c r="K59658" s="8"/>
      <c r="N59658" s="3"/>
      <c r="P59658" s="8"/>
      <c r="Q59658"/>
      <c r="R59658"/>
      <c r="S59658"/>
    </row>
    <row r="59659" spans="6:19" x14ac:dyDescent="0.3">
      <c r="F59659" s="8"/>
      <c r="I59659" s="3"/>
      <c r="K59659" s="8"/>
      <c r="N59659" s="3"/>
      <c r="P59659" s="8"/>
      <c r="Q59659"/>
      <c r="R59659"/>
      <c r="S59659"/>
    </row>
    <row r="59660" spans="6:19" x14ac:dyDescent="0.3">
      <c r="F59660" s="8"/>
      <c r="I59660" s="3"/>
      <c r="K59660" s="8"/>
      <c r="N59660" s="3"/>
      <c r="P59660" s="8"/>
      <c r="Q59660"/>
      <c r="R59660"/>
      <c r="S59660"/>
    </row>
    <row r="59661" spans="6:19" x14ac:dyDescent="0.3">
      <c r="F59661" s="8"/>
      <c r="I59661" s="3"/>
      <c r="K59661" s="8"/>
      <c r="N59661" s="3"/>
      <c r="P59661" s="8"/>
      <c r="Q59661"/>
      <c r="R59661"/>
      <c r="S59661"/>
    </row>
    <row r="59662" spans="6:19" x14ac:dyDescent="0.3">
      <c r="F59662" s="8"/>
      <c r="I59662" s="3"/>
      <c r="K59662" s="8"/>
      <c r="N59662" s="3"/>
      <c r="P59662" s="8"/>
      <c r="Q59662"/>
      <c r="R59662"/>
      <c r="S59662"/>
    </row>
    <row r="59663" spans="6:19" x14ac:dyDescent="0.3">
      <c r="F59663" s="8"/>
      <c r="I59663" s="3"/>
      <c r="K59663" s="8"/>
      <c r="N59663" s="3"/>
      <c r="P59663" s="8"/>
      <c r="Q59663"/>
      <c r="R59663"/>
      <c r="S59663"/>
    </row>
    <row r="59664" spans="6:19" x14ac:dyDescent="0.3">
      <c r="F59664" s="8"/>
      <c r="I59664" s="3"/>
      <c r="K59664" s="8"/>
      <c r="N59664" s="3"/>
      <c r="P59664" s="8"/>
      <c r="Q59664"/>
      <c r="R59664"/>
      <c r="S59664"/>
    </row>
    <row r="59665" spans="6:19" x14ac:dyDescent="0.3">
      <c r="F59665" s="8"/>
      <c r="I59665" s="3"/>
      <c r="K59665" s="8"/>
      <c r="N59665" s="3"/>
      <c r="P59665" s="8"/>
      <c r="Q59665"/>
      <c r="R59665"/>
      <c r="S59665"/>
    </row>
    <row r="59666" spans="6:19" x14ac:dyDescent="0.3">
      <c r="F59666" s="8"/>
      <c r="I59666" s="3"/>
      <c r="K59666" s="8"/>
      <c r="N59666" s="3"/>
      <c r="P59666" s="8"/>
      <c r="Q59666"/>
      <c r="R59666"/>
      <c r="S59666"/>
    </row>
    <row r="59667" spans="6:19" x14ac:dyDescent="0.3">
      <c r="F59667" s="8"/>
      <c r="I59667" s="3"/>
      <c r="K59667" s="8"/>
      <c r="N59667" s="3"/>
      <c r="P59667" s="8"/>
      <c r="Q59667"/>
      <c r="R59667"/>
      <c r="S59667"/>
    </row>
    <row r="59668" spans="6:19" x14ac:dyDescent="0.3">
      <c r="F59668" s="8"/>
      <c r="I59668" s="3"/>
      <c r="K59668" s="8"/>
      <c r="N59668" s="3"/>
      <c r="P59668" s="8"/>
      <c r="Q59668"/>
      <c r="R59668"/>
      <c r="S59668"/>
    </row>
    <row r="59669" spans="6:19" x14ac:dyDescent="0.3">
      <c r="F59669" s="8"/>
      <c r="I59669" s="3"/>
      <c r="K59669" s="8"/>
      <c r="N59669" s="3"/>
      <c r="P59669" s="8"/>
      <c r="Q59669"/>
      <c r="R59669"/>
      <c r="S59669"/>
    </row>
    <row r="59670" spans="6:19" x14ac:dyDescent="0.3">
      <c r="F59670" s="8"/>
      <c r="I59670" s="3"/>
      <c r="K59670" s="8"/>
      <c r="N59670" s="3"/>
      <c r="P59670" s="8"/>
      <c r="Q59670"/>
      <c r="R59670"/>
      <c r="S59670"/>
    </row>
    <row r="59671" spans="6:19" x14ac:dyDescent="0.3">
      <c r="F59671" s="8"/>
      <c r="I59671" s="3"/>
      <c r="K59671" s="8"/>
      <c r="N59671" s="3"/>
      <c r="P59671" s="8"/>
      <c r="Q59671"/>
      <c r="R59671"/>
      <c r="S59671"/>
    </row>
    <row r="59672" spans="6:19" x14ac:dyDescent="0.3">
      <c r="F59672" s="8"/>
      <c r="I59672" s="3"/>
      <c r="K59672" s="8"/>
      <c r="N59672" s="3"/>
      <c r="P59672" s="8"/>
      <c r="Q59672"/>
      <c r="R59672"/>
      <c r="S59672"/>
    </row>
    <row r="59673" spans="6:19" x14ac:dyDescent="0.3">
      <c r="F59673" s="8"/>
      <c r="I59673" s="3"/>
      <c r="K59673" s="8"/>
      <c r="N59673" s="3"/>
      <c r="P59673" s="8"/>
      <c r="Q59673"/>
      <c r="R59673"/>
      <c r="S59673"/>
    </row>
    <row r="59674" spans="6:19" x14ac:dyDescent="0.3">
      <c r="F59674" s="8"/>
      <c r="I59674" s="3"/>
      <c r="K59674" s="8"/>
      <c r="N59674" s="3"/>
      <c r="P59674" s="8"/>
      <c r="Q59674"/>
      <c r="R59674"/>
      <c r="S59674"/>
    </row>
    <row r="59675" spans="6:19" x14ac:dyDescent="0.3">
      <c r="F59675" s="8"/>
      <c r="I59675" s="3"/>
      <c r="K59675" s="8"/>
      <c r="N59675" s="3"/>
      <c r="P59675" s="8"/>
      <c r="Q59675"/>
      <c r="R59675"/>
      <c r="S59675"/>
    </row>
    <row r="59676" spans="6:19" x14ac:dyDescent="0.3">
      <c r="F59676" s="8"/>
      <c r="I59676" s="3"/>
      <c r="K59676" s="8"/>
      <c r="N59676" s="3"/>
      <c r="P59676" s="8"/>
      <c r="Q59676"/>
      <c r="R59676"/>
      <c r="S59676"/>
    </row>
    <row r="59677" spans="6:19" x14ac:dyDescent="0.3">
      <c r="F59677" s="8"/>
      <c r="I59677" s="3"/>
      <c r="K59677" s="8"/>
      <c r="N59677" s="3"/>
      <c r="P59677" s="8"/>
      <c r="Q59677"/>
      <c r="R59677"/>
      <c r="S59677"/>
    </row>
    <row r="59678" spans="6:19" x14ac:dyDescent="0.3">
      <c r="F59678" s="8"/>
      <c r="I59678" s="3"/>
      <c r="K59678" s="8"/>
      <c r="N59678" s="3"/>
      <c r="P59678" s="8"/>
      <c r="Q59678"/>
      <c r="R59678"/>
      <c r="S59678"/>
    </row>
    <row r="59679" spans="6:19" x14ac:dyDescent="0.3">
      <c r="F59679" s="8"/>
      <c r="I59679" s="3"/>
      <c r="K59679" s="8"/>
      <c r="N59679" s="3"/>
      <c r="P59679" s="8"/>
      <c r="Q59679"/>
      <c r="R59679"/>
      <c r="S59679"/>
    </row>
    <row r="59680" spans="6:19" x14ac:dyDescent="0.3">
      <c r="F59680" s="8"/>
      <c r="I59680" s="3"/>
      <c r="K59680" s="8"/>
      <c r="N59680" s="3"/>
      <c r="P59680" s="8"/>
      <c r="Q59680"/>
      <c r="R59680"/>
      <c r="S59680"/>
    </row>
    <row r="59681" spans="6:19" x14ac:dyDescent="0.3">
      <c r="F59681" s="8"/>
      <c r="I59681" s="3"/>
      <c r="K59681" s="8"/>
      <c r="N59681" s="3"/>
      <c r="P59681" s="8"/>
      <c r="Q59681"/>
      <c r="R59681"/>
      <c r="S59681"/>
    </row>
    <row r="59682" spans="6:19" x14ac:dyDescent="0.3">
      <c r="F59682" s="8"/>
      <c r="I59682" s="3"/>
      <c r="K59682" s="8"/>
      <c r="N59682" s="3"/>
      <c r="P59682" s="8"/>
      <c r="Q59682"/>
      <c r="R59682"/>
      <c r="S59682"/>
    </row>
    <row r="59683" spans="6:19" x14ac:dyDescent="0.3">
      <c r="F59683" s="8"/>
      <c r="I59683" s="3"/>
      <c r="K59683" s="8"/>
      <c r="N59683" s="3"/>
      <c r="P59683" s="8"/>
      <c r="Q59683"/>
      <c r="R59683"/>
      <c r="S59683"/>
    </row>
    <row r="59684" spans="6:19" x14ac:dyDescent="0.3">
      <c r="F59684" s="8"/>
      <c r="I59684" s="3"/>
      <c r="K59684" s="8"/>
      <c r="N59684" s="3"/>
      <c r="P59684" s="8"/>
      <c r="Q59684"/>
      <c r="R59684"/>
      <c r="S59684"/>
    </row>
    <row r="59685" spans="6:19" x14ac:dyDescent="0.3">
      <c r="F59685" s="8"/>
      <c r="I59685" s="3"/>
      <c r="K59685" s="8"/>
      <c r="N59685" s="3"/>
      <c r="P59685" s="8"/>
      <c r="Q59685"/>
      <c r="R59685"/>
      <c r="S59685"/>
    </row>
    <row r="59686" spans="6:19" x14ac:dyDescent="0.3">
      <c r="F59686" s="8"/>
      <c r="I59686" s="3"/>
      <c r="K59686" s="8"/>
      <c r="N59686" s="3"/>
      <c r="P59686" s="8"/>
      <c r="Q59686"/>
      <c r="R59686"/>
      <c r="S59686"/>
    </row>
    <row r="59687" spans="6:19" x14ac:dyDescent="0.3">
      <c r="F59687" s="8"/>
      <c r="I59687" s="3"/>
      <c r="K59687" s="8"/>
      <c r="N59687" s="3"/>
      <c r="P59687" s="8"/>
      <c r="Q59687"/>
      <c r="R59687"/>
      <c r="S59687"/>
    </row>
    <row r="59688" spans="6:19" x14ac:dyDescent="0.3">
      <c r="F59688" s="8"/>
      <c r="I59688" s="3"/>
      <c r="K59688" s="8"/>
      <c r="N59688" s="3"/>
      <c r="P59688" s="8"/>
      <c r="Q59688"/>
      <c r="R59688"/>
      <c r="S59688"/>
    </row>
    <row r="59689" spans="6:19" x14ac:dyDescent="0.3">
      <c r="F59689" s="8"/>
      <c r="I59689" s="3"/>
      <c r="K59689" s="8"/>
      <c r="N59689" s="3"/>
      <c r="P59689" s="8"/>
      <c r="Q59689"/>
      <c r="R59689"/>
      <c r="S59689"/>
    </row>
    <row r="59690" spans="6:19" x14ac:dyDescent="0.3">
      <c r="F59690" s="8"/>
      <c r="I59690" s="3"/>
      <c r="K59690" s="8"/>
      <c r="N59690" s="3"/>
      <c r="P59690" s="8"/>
      <c r="Q59690"/>
      <c r="R59690"/>
      <c r="S59690"/>
    </row>
    <row r="59691" spans="6:19" x14ac:dyDescent="0.3">
      <c r="F59691" s="8"/>
      <c r="I59691" s="3"/>
      <c r="K59691" s="8"/>
      <c r="N59691" s="3"/>
      <c r="P59691" s="8"/>
      <c r="Q59691"/>
      <c r="R59691"/>
      <c r="S59691"/>
    </row>
    <row r="59692" spans="6:19" x14ac:dyDescent="0.3">
      <c r="F59692" s="8"/>
      <c r="I59692" s="3"/>
      <c r="K59692" s="8"/>
      <c r="N59692" s="3"/>
      <c r="P59692" s="8"/>
      <c r="Q59692"/>
      <c r="R59692"/>
      <c r="S59692"/>
    </row>
    <row r="59693" spans="6:19" x14ac:dyDescent="0.3">
      <c r="F59693" s="8"/>
      <c r="I59693" s="3"/>
      <c r="K59693" s="8"/>
      <c r="N59693" s="3"/>
      <c r="P59693" s="8"/>
      <c r="Q59693"/>
      <c r="R59693"/>
      <c r="S59693"/>
    </row>
    <row r="59694" spans="6:19" x14ac:dyDescent="0.3">
      <c r="F59694" s="8"/>
      <c r="I59694" s="3"/>
      <c r="K59694" s="8"/>
      <c r="N59694" s="3"/>
      <c r="P59694" s="8"/>
      <c r="Q59694"/>
      <c r="R59694"/>
      <c r="S59694"/>
    </row>
    <row r="59695" spans="6:19" x14ac:dyDescent="0.3">
      <c r="F59695" s="8"/>
      <c r="I59695" s="3"/>
      <c r="K59695" s="8"/>
      <c r="N59695" s="3"/>
      <c r="P59695" s="8"/>
      <c r="Q59695"/>
      <c r="R59695"/>
      <c r="S59695"/>
    </row>
    <row r="59696" spans="6:19" x14ac:dyDescent="0.3">
      <c r="F59696" s="8"/>
      <c r="I59696" s="3"/>
      <c r="K59696" s="8"/>
      <c r="N59696" s="3"/>
      <c r="P59696" s="8"/>
      <c r="Q59696"/>
      <c r="R59696"/>
      <c r="S59696"/>
    </row>
    <row r="59697" spans="6:19" x14ac:dyDescent="0.3">
      <c r="F59697" s="8"/>
      <c r="I59697" s="3"/>
      <c r="K59697" s="8"/>
      <c r="N59697" s="3"/>
      <c r="P59697" s="8"/>
      <c r="Q59697"/>
      <c r="R59697"/>
      <c r="S59697"/>
    </row>
    <row r="59698" spans="6:19" x14ac:dyDescent="0.3">
      <c r="F59698" s="8"/>
      <c r="I59698" s="3"/>
      <c r="K59698" s="8"/>
      <c r="N59698" s="3"/>
      <c r="P59698" s="8"/>
      <c r="Q59698"/>
      <c r="R59698"/>
      <c r="S59698"/>
    </row>
    <row r="59699" spans="6:19" x14ac:dyDescent="0.3">
      <c r="F59699" s="8"/>
      <c r="I59699" s="3"/>
      <c r="K59699" s="8"/>
      <c r="N59699" s="3"/>
      <c r="P59699" s="8"/>
      <c r="Q59699"/>
      <c r="R59699"/>
      <c r="S59699"/>
    </row>
    <row r="59700" spans="6:19" x14ac:dyDescent="0.3">
      <c r="F59700" s="8"/>
      <c r="I59700" s="3"/>
      <c r="K59700" s="8"/>
      <c r="N59700" s="3"/>
      <c r="P59700" s="8"/>
      <c r="Q59700"/>
      <c r="R59700"/>
      <c r="S59700"/>
    </row>
    <row r="59701" spans="6:19" x14ac:dyDescent="0.3">
      <c r="F59701" s="8"/>
      <c r="I59701" s="3"/>
      <c r="K59701" s="8"/>
      <c r="N59701" s="3"/>
      <c r="P59701" s="8"/>
      <c r="Q59701"/>
      <c r="R59701"/>
      <c r="S59701"/>
    </row>
    <row r="59702" spans="6:19" x14ac:dyDescent="0.3">
      <c r="F59702" s="8"/>
      <c r="I59702" s="3"/>
      <c r="K59702" s="8"/>
      <c r="N59702" s="3"/>
      <c r="P59702" s="8"/>
      <c r="Q59702"/>
      <c r="R59702"/>
      <c r="S59702"/>
    </row>
    <row r="59703" spans="6:19" x14ac:dyDescent="0.3">
      <c r="F59703" s="8"/>
      <c r="I59703" s="3"/>
      <c r="K59703" s="8"/>
      <c r="N59703" s="3"/>
      <c r="P59703" s="8"/>
      <c r="Q59703"/>
      <c r="R59703"/>
      <c r="S59703"/>
    </row>
    <row r="59704" spans="6:19" x14ac:dyDescent="0.3">
      <c r="F59704" s="8"/>
      <c r="I59704" s="3"/>
      <c r="K59704" s="8"/>
      <c r="N59704" s="3"/>
      <c r="P59704" s="8"/>
      <c r="Q59704"/>
      <c r="R59704"/>
      <c r="S59704"/>
    </row>
    <row r="59705" spans="6:19" x14ac:dyDescent="0.3">
      <c r="F59705" s="8"/>
      <c r="I59705" s="3"/>
      <c r="K59705" s="8"/>
      <c r="N59705" s="3"/>
      <c r="P59705" s="8"/>
      <c r="Q59705"/>
      <c r="R59705"/>
      <c r="S59705"/>
    </row>
    <row r="59706" spans="6:19" x14ac:dyDescent="0.3">
      <c r="F59706" s="8"/>
      <c r="I59706" s="3"/>
      <c r="K59706" s="8"/>
      <c r="N59706" s="3"/>
      <c r="P59706" s="8"/>
      <c r="Q59706"/>
      <c r="R59706"/>
      <c r="S59706"/>
    </row>
    <row r="59707" spans="6:19" x14ac:dyDescent="0.3">
      <c r="F59707" s="8"/>
      <c r="I59707" s="3"/>
      <c r="K59707" s="8"/>
      <c r="N59707" s="3"/>
      <c r="P59707" s="8"/>
      <c r="Q59707"/>
      <c r="R59707"/>
      <c r="S59707"/>
    </row>
    <row r="59708" spans="6:19" x14ac:dyDescent="0.3">
      <c r="F59708" s="8"/>
      <c r="I59708" s="3"/>
      <c r="K59708" s="8"/>
      <c r="N59708" s="3"/>
      <c r="P59708" s="8"/>
      <c r="Q59708"/>
      <c r="R59708"/>
      <c r="S59708"/>
    </row>
    <row r="59709" spans="6:19" x14ac:dyDescent="0.3">
      <c r="F59709" s="8"/>
      <c r="I59709" s="3"/>
      <c r="K59709" s="8"/>
      <c r="N59709" s="3"/>
      <c r="P59709" s="8"/>
      <c r="Q59709"/>
      <c r="R59709"/>
      <c r="S59709"/>
    </row>
    <row r="59710" spans="6:19" x14ac:dyDescent="0.3">
      <c r="F59710" s="8"/>
      <c r="I59710" s="3"/>
      <c r="K59710" s="8"/>
      <c r="N59710" s="3"/>
      <c r="P59710" s="8"/>
      <c r="Q59710"/>
      <c r="R59710"/>
      <c r="S59710"/>
    </row>
    <row r="59711" spans="6:19" x14ac:dyDescent="0.3">
      <c r="F59711" s="8"/>
      <c r="I59711" s="3"/>
      <c r="K59711" s="8"/>
      <c r="N59711" s="3"/>
      <c r="P59711" s="8"/>
      <c r="Q59711"/>
      <c r="R59711"/>
      <c r="S59711"/>
    </row>
    <row r="59712" spans="6:19" x14ac:dyDescent="0.3">
      <c r="F59712" s="8"/>
      <c r="I59712" s="3"/>
      <c r="K59712" s="8"/>
      <c r="N59712" s="3"/>
      <c r="P59712" s="8"/>
      <c r="Q59712"/>
      <c r="R59712"/>
      <c r="S59712"/>
    </row>
    <row r="59713" spans="6:19" x14ac:dyDescent="0.3">
      <c r="F59713" s="8"/>
      <c r="I59713" s="3"/>
      <c r="K59713" s="8"/>
      <c r="N59713" s="3"/>
      <c r="P59713" s="8"/>
      <c r="Q59713"/>
      <c r="R59713"/>
      <c r="S59713"/>
    </row>
    <row r="59714" spans="6:19" x14ac:dyDescent="0.3">
      <c r="F59714" s="8"/>
      <c r="I59714" s="3"/>
      <c r="K59714" s="8"/>
      <c r="N59714" s="3"/>
      <c r="P59714" s="8"/>
      <c r="Q59714"/>
      <c r="R59714"/>
      <c r="S59714"/>
    </row>
    <row r="59715" spans="6:19" x14ac:dyDescent="0.3">
      <c r="F59715" s="8"/>
      <c r="I59715" s="3"/>
      <c r="K59715" s="8"/>
      <c r="N59715" s="3"/>
      <c r="P59715" s="8"/>
      <c r="Q59715"/>
      <c r="R59715"/>
      <c r="S59715"/>
    </row>
    <row r="59716" spans="6:19" x14ac:dyDescent="0.3">
      <c r="F59716" s="8"/>
      <c r="I59716" s="3"/>
      <c r="K59716" s="8"/>
      <c r="N59716" s="3"/>
      <c r="P59716" s="8"/>
      <c r="Q59716"/>
      <c r="R59716"/>
      <c r="S59716"/>
    </row>
    <row r="59717" spans="6:19" x14ac:dyDescent="0.3">
      <c r="F59717" s="8"/>
      <c r="I59717" s="3"/>
      <c r="K59717" s="8"/>
      <c r="N59717" s="3"/>
      <c r="P59717" s="8"/>
      <c r="Q59717"/>
      <c r="R59717"/>
      <c r="S59717"/>
    </row>
    <row r="59718" spans="6:19" x14ac:dyDescent="0.3">
      <c r="F59718" s="8"/>
      <c r="I59718" s="3"/>
      <c r="K59718" s="8"/>
      <c r="N59718" s="3"/>
      <c r="P59718" s="8"/>
      <c r="Q59718"/>
      <c r="R59718"/>
      <c r="S59718"/>
    </row>
    <row r="59719" spans="6:19" x14ac:dyDescent="0.3">
      <c r="F59719" s="8"/>
      <c r="I59719" s="3"/>
      <c r="K59719" s="8"/>
      <c r="N59719" s="3"/>
      <c r="P59719" s="8"/>
      <c r="Q59719"/>
      <c r="R59719"/>
      <c r="S59719"/>
    </row>
    <row r="59720" spans="6:19" x14ac:dyDescent="0.3">
      <c r="F59720" s="8"/>
      <c r="I59720" s="3"/>
      <c r="K59720" s="8"/>
      <c r="N59720" s="3"/>
      <c r="P59720" s="8"/>
      <c r="Q59720"/>
      <c r="R59720"/>
      <c r="S59720"/>
    </row>
    <row r="59721" spans="6:19" x14ac:dyDescent="0.3">
      <c r="F59721" s="8"/>
      <c r="I59721" s="3"/>
      <c r="K59721" s="8"/>
      <c r="N59721" s="3"/>
      <c r="P59721" s="8"/>
      <c r="Q59721"/>
      <c r="R59721"/>
      <c r="S59721"/>
    </row>
    <row r="59722" spans="6:19" x14ac:dyDescent="0.3">
      <c r="F59722" s="8"/>
      <c r="I59722" s="3"/>
      <c r="K59722" s="8"/>
      <c r="N59722" s="3"/>
      <c r="P59722" s="8"/>
      <c r="Q59722"/>
      <c r="R59722"/>
      <c r="S59722"/>
    </row>
    <row r="59723" spans="6:19" x14ac:dyDescent="0.3">
      <c r="F59723" s="8"/>
      <c r="I59723" s="3"/>
      <c r="K59723" s="8"/>
      <c r="N59723" s="3"/>
      <c r="P59723" s="8"/>
      <c r="Q59723"/>
      <c r="R59723"/>
      <c r="S59723"/>
    </row>
    <row r="59724" spans="6:19" x14ac:dyDescent="0.3">
      <c r="F59724" s="8"/>
      <c r="I59724" s="3"/>
      <c r="K59724" s="8"/>
      <c r="N59724" s="3"/>
      <c r="P59724" s="8"/>
      <c r="Q59724"/>
      <c r="R59724"/>
      <c r="S59724"/>
    </row>
    <row r="59725" spans="6:19" x14ac:dyDescent="0.3">
      <c r="F59725" s="8"/>
      <c r="I59725" s="3"/>
      <c r="K59725" s="8"/>
      <c r="N59725" s="3"/>
      <c r="P59725" s="8"/>
      <c r="Q59725"/>
      <c r="R59725"/>
      <c r="S59725"/>
    </row>
    <row r="59726" spans="6:19" x14ac:dyDescent="0.3">
      <c r="F59726" s="8"/>
      <c r="I59726" s="3"/>
      <c r="K59726" s="8"/>
      <c r="N59726" s="3"/>
      <c r="P59726" s="8"/>
      <c r="Q59726"/>
      <c r="R59726"/>
      <c r="S59726"/>
    </row>
    <row r="59727" spans="6:19" x14ac:dyDescent="0.3">
      <c r="F59727" s="8"/>
      <c r="I59727" s="3"/>
      <c r="K59727" s="8"/>
      <c r="N59727" s="3"/>
      <c r="P59727" s="8"/>
      <c r="Q59727"/>
      <c r="R59727"/>
      <c r="S59727"/>
    </row>
    <row r="59728" spans="6:19" x14ac:dyDescent="0.3">
      <c r="F59728" s="8"/>
      <c r="I59728" s="3"/>
      <c r="K59728" s="8"/>
      <c r="N59728" s="3"/>
      <c r="P59728" s="8"/>
      <c r="Q59728"/>
      <c r="R59728"/>
      <c r="S59728"/>
    </row>
    <row r="59729" spans="6:19" x14ac:dyDescent="0.3">
      <c r="F59729" s="8"/>
      <c r="I59729" s="3"/>
      <c r="K59729" s="8"/>
      <c r="N59729" s="3"/>
      <c r="P59729" s="8"/>
      <c r="Q59729"/>
      <c r="R59729"/>
      <c r="S59729"/>
    </row>
    <row r="59730" spans="6:19" x14ac:dyDescent="0.3">
      <c r="F59730" s="8"/>
      <c r="I59730" s="3"/>
      <c r="K59730" s="8"/>
      <c r="N59730" s="3"/>
      <c r="P59730" s="8"/>
      <c r="Q59730"/>
      <c r="R59730"/>
      <c r="S59730"/>
    </row>
    <row r="59731" spans="6:19" x14ac:dyDescent="0.3">
      <c r="F59731" s="8"/>
      <c r="I59731" s="3"/>
      <c r="K59731" s="8"/>
      <c r="N59731" s="3"/>
      <c r="P59731" s="8"/>
      <c r="Q59731"/>
      <c r="R59731"/>
      <c r="S59731"/>
    </row>
    <row r="59732" spans="6:19" x14ac:dyDescent="0.3">
      <c r="F59732" s="8"/>
      <c r="I59732" s="3"/>
      <c r="K59732" s="8"/>
      <c r="N59732" s="3"/>
      <c r="P59732" s="8"/>
      <c r="Q59732"/>
      <c r="R59732"/>
      <c r="S59732"/>
    </row>
    <row r="59733" spans="6:19" x14ac:dyDescent="0.3">
      <c r="F59733" s="8"/>
      <c r="I59733" s="3"/>
      <c r="K59733" s="8"/>
      <c r="N59733" s="3"/>
      <c r="P59733" s="8"/>
      <c r="Q59733"/>
      <c r="R59733"/>
      <c r="S59733"/>
    </row>
    <row r="59734" spans="6:19" x14ac:dyDescent="0.3">
      <c r="F59734" s="8"/>
      <c r="I59734" s="3"/>
      <c r="K59734" s="8"/>
      <c r="N59734" s="3"/>
      <c r="P59734" s="8"/>
      <c r="Q59734"/>
      <c r="R59734"/>
      <c r="S59734"/>
    </row>
    <row r="59735" spans="6:19" x14ac:dyDescent="0.3">
      <c r="F59735" s="8"/>
      <c r="I59735" s="3"/>
      <c r="K59735" s="8"/>
      <c r="N59735" s="3"/>
      <c r="P59735" s="8"/>
      <c r="Q59735"/>
      <c r="R59735"/>
      <c r="S59735"/>
    </row>
    <row r="59736" spans="6:19" x14ac:dyDescent="0.3">
      <c r="F59736" s="8"/>
      <c r="I59736" s="3"/>
      <c r="K59736" s="8"/>
      <c r="N59736" s="3"/>
      <c r="P59736" s="8"/>
      <c r="Q59736"/>
      <c r="R59736"/>
      <c r="S59736"/>
    </row>
    <row r="59737" spans="6:19" x14ac:dyDescent="0.3">
      <c r="F59737" s="8"/>
      <c r="I59737" s="3"/>
      <c r="K59737" s="8"/>
      <c r="N59737" s="3"/>
      <c r="P59737" s="8"/>
      <c r="Q59737"/>
      <c r="R59737"/>
      <c r="S59737"/>
    </row>
    <row r="59738" spans="6:19" x14ac:dyDescent="0.3">
      <c r="F59738" s="8"/>
      <c r="I59738" s="3"/>
      <c r="K59738" s="8"/>
      <c r="N59738" s="3"/>
      <c r="P59738" s="8"/>
      <c r="Q59738"/>
      <c r="R59738"/>
      <c r="S59738"/>
    </row>
    <row r="59739" spans="6:19" x14ac:dyDescent="0.3">
      <c r="F59739" s="8"/>
      <c r="I59739" s="3"/>
      <c r="K59739" s="8"/>
      <c r="N59739" s="3"/>
      <c r="P59739" s="8"/>
      <c r="Q59739"/>
      <c r="R59739"/>
      <c r="S59739"/>
    </row>
    <row r="59740" spans="6:19" x14ac:dyDescent="0.3">
      <c r="F59740" s="8"/>
      <c r="I59740" s="3"/>
      <c r="K59740" s="8"/>
      <c r="N59740" s="3"/>
      <c r="P59740" s="8"/>
      <c r="Q59740"/>
      <c r="R59740"/>
      <c r="S59740"/>
    </row>
    <row r="59741" spans="6:19" x14ac:dyDescent="0.3">
      <c r="F59741" s="8"/>
      <c r="I59741" s="3"/>
      <c r="K59741" s="8"/>
      <c r="N59741" s="3"/>
      <c r="P59741" s="8"/>
      <c r="Q59741"/>
      <c r="R59741"/>
      <c r="S59741"/>
    </row>
    <row r="59742" spans="6:19" x14ac:dyDescent="0.3">
      <c r="F59742" s="8"/>
      <c r="I59742" s="3"/>
      <c r="K59742" s="8"/>
      <c r="N59742" s="3"/>
      <c r="P59742" s="8"/>
      <c r="Q59742"/>
      <c r="R59742"/>
      <c r="S59742"/>
    </row>
    <row r="59743" spans="6:19" x14ac:dyDescent="0.3">
      <c r="F59743" s="8"/>
      <c r="I59743" s="3"/>
      <c r="K59743" s="8"/>
      <c r="N59743" s="3"/>
      <c r="P59743" s="8"/>
      <c r="Q59743"/>
      <c r="R59743"/>
      <c r="S59743"/>
    </row>
    <row r="59744" spans="6:19" x14ac:dyDescent="0.3">
      <c r="F59744" s="8"/>
      <c r="I59744" s="3"/>
      <c r="K59744" s="8"/>
      <c r="N59744" s="3"/>
      <c r="P59744" s="8"/>
      <c r="Q59744"/>
      <c r="R59744"/>
      <c r="S59744"/>
    </row>
    <row r="59745" spans="6:19" x14ac:dyDescent="0.3">
      <c r="F59745" s="8"/>
      <c r="I59745" s="3"/>
      <c r="K59745" s="8"/>
      <c r="N59745" s="3"/>
      <c r="P59745" s="8"/>
      <c r="Q59745"/>
      <c r="R59745"/>
      <c r="S59745"/>
    </row>
    <row r="59746" spans="6:19" x14ac:dyDescent="0.3">
      <c r="F59746" s="8"/>
      <c r="I59746" s="3"/>
      <c r="K59746" s="8"/>
      <c r="N59746" s="3"/>
      <c r="P59746" s="8"/>
      <c r="Q59746"/>
      <c r="R59746"/>
      <c r="S59746"/>
    </row>
    <row r="59747" spans="6:19" x14ac:dyDescent="0.3">
      <c r="F59747" s="8"/>
      <c r="I59747" s="3"/>
      <c r="K59747" s="8"/>
      <c r="N59747" s="3"/>
      <c r="P59747" s="8"/>
      <c r="Q59747"/>
      <c r="R59747"/>
      <c r="S59747"/>
    </row>
    <row r="59748" spans="6:19" x14ac:dyDescent="0.3">
      <c r="F59748" s="8"/>
      <c r="I59748" s="3"/>
      <c r="K59748" s="8"/>
      <c r="N59748" s="3"/>
      <c r="P59748" s="8"/>
      <c r="Q59748"/>
      <c r="R59748"/>
      <c r="S59748"/>
    </row>
    <row r="59749" spans="6:19" x14ac:dyDescent="0.3">
      <c r="F59749" s="8"/>
      <c r="I59749" s="3"/>
      <c r="K59749" s="8"/>
      <c r="N59749" s="3"/>
      <c r="P59749" s="8"/>
      <c r="Q59749"/>
      <c r="R59749"/>
      <c r="S59749"/>
    </row>
    <row r="59750" spans="6:19" x14ac:dyDescent="0.3">
      <c r="F59750" s="8"/>
      <c r="I59750" s="3"/>
      <c r="K59750" s="8"/>
      <c r="N59750" s="3"/>
      <c r="P59750" s="8"/>
      <c r="Q59750"/>
      <c r="R59750"/>
      <c r="S59750"/>
    </row>
    <row r="59751" spans="6:19" x14ac:dyDescent="0.3">
      <c r="F59751" s="8"/>
      <c r="I59751" s="3"/>
      <c r="K59751" s="8"/>
      <c r="N59751" s="3"/>
      <c r="P59751" s="8"/>
      <c r="Q59751"/>
      <c r="R59751"/>
      <c r="S59751"/>
    </row>
    <row r="59752" spans="6:19" x14ac:dyDescent="0.3">
      <c r="F59752" s="8"/>
      <c r="I59752" s="3"/>
      <c r="K59752" s="8"/>
      <c r="N59752" s="3"/>
      <c r="P59752" s="8"/>
      <c r="Q59752"/>
      <c r="R59752"/>
      <c r="S59752"/>
    </row>
    <row r="59753" spans="6:19" x14ac:dyDescent="0.3">
      <c r="F59753" s="8"/>
      <c r="I59753" s="3"/>
      <c r="K59753" s="8"/>
      <c r="N59753" s="3"/>
      <c r="P59753" s="8"/>
      <c r="Q59753"/>
      <c r="R59753"/>
      <c r="S59753"/>
    </row>
    <row r="59754" spans="6:19" x14ac:dyDescent="0.3">
      <c r="F59754" s="8"/>
      <c r="I59754" s="3"/>
      <c r="K59754" s="8"/>
      <c r="N59754" s="3"/>
      <c r="P59754" s="8"/>
      <c r="Q59754"/>
      <c r="R59754"/>
      <c r="S59754"/>
    </row>
    <row r="59755" spans="6:19" x14ac:dyDescent="0.3">
      <c r="F59755" s="8"/>
      <c r="I59755" s="3"/>
      <c r="K59755" s="8"/>
      <c r="N59755" s="3"/>
      <c r="P59755" s="8"/>
      <c r="Q59755"/>
      <c r="R59755"/>
      <c r="S59755"/>
    </row>
    <row r="59756" spans="6:19" x14ac:dyDescent="0.3">
      <c r="F59756" s="8"/>
      <c r="I59756" s="3"/>
      <c r="K59756" s="8"/>
      <c r="N59756" s="3"/>
      <c r="P59756" s="8"/>
      <c r="Q59756"/>
      <c r="R59756"/>
      <c r="S59756"/>
    </row>
    <row r="59757" spans="6:19" x14ac:dyDescent="0.3">
      <c r="F59757" s="8"/>
      <c r="I59757" s="3"/>
      <c r="K59757" s="8"/>
      <c r="N59757" s="3"/>
      <c r="P59757" s="8"/>
      <c r="Q59757"/>
      <c r="R59757"/>
      <c r="S59757"/>
    </row>
    <row r="59758" spans="6:19" x14ac:dyDescent="0.3">
      <c r="F59758" s="8"/>
      <c r="I59758" s="3"/>
      <c r="K59758" s="8"/>
      <c r="N59758" s="3"/>
      <c r="P59758" s="8"/>
      <c r="Q59758"/>
      <c r="R59758"/>
      <c r="S59758"/>
    </row>
    <row r="59759" spans="6:19" x14ac:dyDescent="0.3">
      <c r="F59759" s="8"/>
      <c r="I59759" s="3"/>
      <c r="K59759" s="8"/>
      <c r="N59759" s="3"/>
      <c r="P59759" s="8"/>
      <c r="Q59759"/>
      <c r="R59759"/>
      <c r="S59759"/>
    </row>
    <row r="59760" spans="6:19" x14ac:dyDescent="0.3">
      <c r="F59760" s="8"/>
      <c r="I59760" s="3"/>
      <c r="K59760" s="8"/>
      <c r="N59760" s="3"/>
      <c r="P59760" s="8"/>
      <c r="Q59760"/>
      <c r="R59760"/>
      <c r="S59760"/>
    </row>
    <row r="59761" spans="6:19" x14ac:dyDescent="0.3">
      <c r="F59761" s="8"/>
      <c r="I59761" s="3"/>
      <c r="K59761" s="8"/>
      <c r="N59761" s="3"/>
      <c r="P59761" s="8"/>
      <c r="Q59761"/>
      <c r="R59761"/>
      <c r="S59761"/>
    </row>
    <row r="59762" spans="6:19" x14ac:dyDescent="0.3">
      <c r="F59762" s="8"/>
      <c r="I59762" s="3"/>
      <c r="K59762" s="8"/>
      <c r="N59762" s="3"/>
      <c r="P59762" s="8"/>
      <c r="Q59762"/>
      <c r="R59762"/>
      <c r="S59762"/>
    </row>
    <row r="59763" spans="6:19" x14ac:dyDescent="0.3">
      <c r="F59763" s="8"/>
      <c r="I59763" s="3"/>
      <c r="K59763" s="8"/>
      <c r="N59763" s="3"/>
      <c r="P59763" s="8"/>
      <c r="Q59763"/>
      <c r="R59763"/>
      <c r="S59763"/>
    </row>
    <row r="59764" spans="6:19" x14ac:dyDescent="0.3">
      <c r="F59764" s="8"/>
      <c r="I59764" s="3"/>
      <c r="K59764" s="8"/>
      <c r="N59764" s="3"/>
      <c r="P59764" s="8"/>
      <c r="Q59764"/>
      <c r="R59764"/>
      <c r="S59764"/>
    </row>
    <row r="59765" spans="6:19" x14ac:dyDescent="0.3">
      <c r="F59765" s="8"/>
      <c r="I59765" s="3"/>
      <c r="K59765" s="8"/>
      <c r="N59765" s="3"/>
      <c r="P59765" s="8"/>
      <c r="Q59765"/>
      <c r="R59765"/>
      <c r="S59765"/>
    </row>
    <row r="59766" spans="6:19" x14ac:dyDescent="0.3">
      <c r="F59766" s="8"/>
      <c r="I59766" s="3"/>
      <c r="K59766" s="8"/>
      <c r="N59766" s="3"/>
      <c r="P59766" s="8"/>
      <c r="Q59766"/>
      <c r="R59766"/>
      <c r="S59766"/>
    </row>
    <row r="59767" spans="6:19" x14ac:dyDescent="0.3">
      <c r="F59767" s="8"/>
      <c r="I59767" s="3"/>
      <c r="K59767" s="8"/>
      <c r="N59767" s="3"/>
      <c r="P59767" s="8"/>
      <c r="Q59767"/>
      <c r="R59767"/>
      <c r="S59767"/>
    </row>
    <row r="59768" spans="6:19" x14ac:dyDescent="0.3">
      <c r="F59768" s="8"/>
      <c r="I59768" s="3"/>
      <c r="K59768" s="8"/>
      <c r="N59768" s="3"/>
      <c r="P59768" s="8"/>
      <c r="Q59768"/>
      <c r="R59768"/>
      <c r="S59768"/>
    </row>
    <row r="59769" spans="6:19" x14ac:dyDescent="0.3">
      <c r="F59769" s="8"/>
      <c r="I59769" s="3"/>
      <c r="K59769" s="8"/>
      <c r="N59769" s="3"/>
      <c r="P59769" s="8"/>
      <c r="Q59769"/>
      <c r="R59769"/>
      <c r="S59769"/>
    </row>
    <row r="59770" spans="6:19" x14ac:dyDescent="0.3">
      <c r="F59770" s="8"/>
      <c r="I59770" s="3"/>
      <c r="K59770" s="8"/>
      <c r="N59770" s="3"/>
      <c r="P59770" s="8"/>
      <c r="Q59770"/>
      <c r="R59770"/>
      <c r="S59770"/>
    </row>
    <row r="59771" spans="6:19" x14ac:dyDescent="0.3">
      <c r="F59771" s="8"/>
      <c r="I59771" s="3"/>
      <c r="K59771" s="8"/>
      <c r="N59771" s="3"/>
      <c r="P59771" s="8"/>
      <c r="Q59771"/>
      <c r="R59771"/>
      <c r="S59771"/>
    </row>
    <row r="59772" spans="6:19" x14ac:dyDescent="0.3">
      <c r="F59772" s="8"/>
      <c r="I59772" s="3"/>
      <c r="K59772" s="8"/>
      <c r="N59772" s="3"/>
      <c r="P59772" s="8"/>
      <c r="Q59772"/>
      <c r="R59772"/>
      <c r="S59772"/>
    </row>
    <row r="59773" spans="6:19" x14ac:dyDescent="0.3">
      <c r="F59773" s="8"/>
      <c r="I59773" s="3"/>
      <c r="K59773" s="8"/>
      <c r="N59773" s="3"/>
      <c r="P59773" s="8"/>
      <c r="Q59773"/>
      <c r="R59773"/>
      <c r="S59773"/>
    </row>
    <row r="59774" spans="6:19" x14ac:dyDescent="0.3">
      <c r="F59774" s="8"/>
      <c r="I59774" s="3"/>
      <c r="K59774" s="8"/>
      <c r="N59774" s="3"/>
      <c r="P59774" s="8"/>
      <c r="Q59774"/>
      <c r="R59774"/>
      <c r="S59774"/>
    </row>
    <row r="59775" spans="6:19" x14ac:dyDescent="0.3">
      <c r="F59775" s="8"/>
      <c r="I59775" s="3"/>
      <c r="K59775" s="8"/>
      <c r="N59775" s="3"/>
      <c r="P59775" s="8"/>
      <c r="Q59775"/>
      <c r="R59775"/>
      <c r="S59775"/>
    </row>
    <row r="59776" spans="6:19" x14ac:dyDescent="0.3">
      <c r="F59776" s="8"/>
      <c r="I59776" s="3"/>
      <c r="K59776" s="8"/>
      <c r="N59776" s="3"/>
      <c r="P59776" s="8"/>
      <c r="Q59776"/>
      <c r="R59776"/>
      <c r="S59776"/>
    </row>
    <row r="59777" spans="6:19" x14ac:dyDescent="0.3">
      <c r="F59777" s="8"/>
      <c r="I59777" s="3"/>
      <c r="K59777" s="8"/>
      <c r="N59777" s="3"/>
      <c r="P59777" s="8"/>
      <c r="Q59777"/>
      <c r="R59777"/>
      <c r="S59777"/>
    </row>
    <row r="59778" spans="6:19" x14ac:dyDescent="0.3">
      <c r="F59778" s="8"/>
      <c r="I59778" s="3"/>
      <c r="K59778" s="8"/>
      <c r="N59778" s="3"/>
      <c r="P59778" s="8"/>
      <c r="Q59778"/>
      <c r="R59778"/>
      <c r="S59778"/>
    </row>
    <row r="59779" spans="6:19" x14ac:dyDescent="0.3">
      <c r="F59779" s="8"/>
      <c r="I59779" s="3"/>
      <c r="K59779" s="8"/>
      <c r="N59779" s="3"/>
      <c r="P59779" s="8"/>
      <c r="Q59779"/>
      <c r="R59779"/>
      <c r="S59779"/>
    </row>
    <row r="59780" spans="6:19" x14ac:dyDescent="0.3">
      <c r="F59780" s="8"/>
      <c r="I59780" s="3"/>
      <c r="K59780" s="8"/>
      <c r="N59780" s="3"/>
      <c r="P59780" s="8"/>
      <c r="Q59780"/>
      <c r="R59780"/>
      <c r="S59780"/>
    </row>
    <row r="59781" spans="6:19" x14ac:dyDescent="0.3">
      <c r="F59781" s="8"/>
      <c r="I59781" s="3"/>
      <c r="K59781" s="8"/>
      <c r="N59781" s="3"/>
      <c r="P59781" s="8"/>
      <c r="Q59781"/>
      <c r="R59781"/>
      <c r="S59781"/>
    </row>
    <row r="59782" spans="6:19" x14ac:dyDescent="0.3">
      <c r="F59782" s="8"/>
      <c r="I59782" s="3"/>
      <c r="K59782" s="8"/>
      <c r="N59782" s="3"/>
      <c r="P59782" s="8"/>
      <c r="Q59782"/>
      <c r="R59782"/>
      <c r="S59782"/>
    </row>
    <row r="59783" spans="6:19" x14ac:dyDescent="0.3">
      <c r="F59783" s="8"/>
      <c r="I59783" s="3"/>
      <c r="K59783" s="8"/>
      <c r="N59783" s="3"/>
      <c r="P59783" s="8"/>
      <c r="Q59783"/>
      <c r="R59783"/>
      <c r="S59783"/>
    </row>
    <row r="59784" spans="6:19" x14ac:dyDescent="0.3">
      <c r="F59784" s="8"/>
      <c r="I59784" s="3"/>
      <c r="K59784" s="8"/>
      <c r="N59784" s="3"/>
      <c r="P59784" s="8"/>
      <c r="Q59784"/>
      <c r="R59784"/>
      <c r="S59784"/>
    </row>
    <row r="59785" spans="6:19" x14ac:dyDescent="0.3">
      <c r="F59785" s="8"/>
      <c r="I59785" s="3"/>
      <c r="K59785" s="8"/>
      <c r="N59785" s="3"/>
      <c r="P59785" s="8"/>
      <c r="Q59785"/>
      <c r="R59785"/>
      <c r="S59785"/>
    </row>
    <row r="59786" spans="6:19" x14ac:dyDescent="0.3">
      <c r="F59786" s="8"/>
      <c r="I59786" s="3"/>
      <c r="K59786" s="8"/>
      <c r="N59786" s="3"/>
      <c r="P59786" s="8"/>
      <c r="Q59786"/>
      <c r="R59786"/>
      <c r="S59786"/>
    </row>
    <row r="59787" spans="6:19" x14ac:dyDescent="0.3">
      <c r="F59787" s="8"/>
      <c r="I59787" s="3"/>
      <c r="K59787" s="8"/>
      <c r="N59787" s="3"/>
      <c r="P59787" s="8"/>
      <c r="Q59787"/>
      <c r="R59787"/>
      <c r="S59787"/>
    </row>
    <row r="59788" spans="6:19" x14ac:dyDescent="0.3">
      <c r="F59788" s="8"/>
      <c r="I59788" s="3"/>
      <c r="K59788" s="8"/>
      <c r="N59788" s="3"/>
      <c r="P59788" s="8"/>
      <c r="Q59788"/>
      <c r="R59788"/>
      <c r="S59788"/>
    </row>
    <row r="59789" spans="6:19" x14ac:dyDescent="0.3">
      <c r="F59789" s="8"/>
      <c r="I59789" s="3"/>
      <c r="K59789" s="8"/>
      <c r="N59789" s="3"/>
      <c r="P59789" s="8"/>
      <c r="Q59789"/>
      <c r="R59789"/>
      <c r="S59789"/>
    </row>
    <row r="59790" spans="6:19" x14ac:dyDescent="0.3">
      <c r="F59790" s="8"/>
      <c r="I59790" s="3"/>
      <c r="K59790" s="8"/>
      <c r="N59790" s="3"/>
      <c r="P59790" s="8"/>
      <c r="Q59790"/>
      <c r="R59790"/>
      <c r="S59790"/>
    </row>
    <row r="59791" spans="6:19" x14ac:dyDescent="0.3">
      <c r="F59791" s="8"/>
      <c r="I59791" s="3"/>
      <c r="K59791" s="8"/>
      <c r="N59791" s="3"/>
      <c r="P59791" s="8"/>
      <c r="Q59791"/>
      <c r="R59791"/>
      <c r="S59791"/>
    </row>
    <row r="59792" spans="6:19" x14ac:dyDescent="0.3">
      <c r="F59792" s="8"/>
      <c r="I59792" s="3"/>
      <c r="K59792" s="8"/>
      <c r="N59792" s="3"/>
      <c r="P59792" s="8"/>
      <c r="Q59792"/>
      <c r="R59792"/>
      <c r="S59792"/>
    </row>
    <row r="59793" spans="6:19" x14ac:dyDescent="0.3">
      <c r="F59793" s="8"/>
      <c r="I59793" s="3"/>
      <c r="K59793" s="8"/>
      <c r="N59793" s="3"/>
      <c r="P59793" s="8"/>
      <c r="Q59793"/>
      <c r="R59793"/>
      <c r="S59793"/>
    </row>
    <row r="59794" spans="6:19" x14ac:dyDescent="0.3">
      <c r="F59794" s="8"/>
      <c r="I59794" s="3"/>
      <c r="K59794" s="8"/>
      <c r="N59794" s="3"/>
      <c r="P59794" s="8"/>
      <c r="Q59794"/>
      <c r="R59794"/>
      <c r="S59794"/>
    </row>
    <row r="59795" spans="6:19" x14ac:dyDescent="0.3">
      <c r="F59795" s="8"/>
      <c r="I59795" s="3"/>
      <c r="K59795" s="8"/>
      <c r="N59795" s="3"/>
      <c r="P59795" s="8"/>
      <c r="Q59795"/>
      <c r="R59795"/>
      <c r="S59795"/>
    </row>
    <row r="59796" spans="6:19" x14ac:dyDescent="0.3">
      <c r="F59796" s="8"/>
      <c r="I59796" s="3"/>
      <c r="K59796" s="8"/>
      <c r="N59796" s="3"/>
      <c r="P59796" s="8"/>
      <c r="Q59796"/>
      <c r="R59796"/>
      <c r="S59796"/>
    </row>
    <row r="59797" spans="6:19" x14ac:dyDescent="0.3">
      <c r="F59797" s="8"/>
      <c r="I59797" s="3"/>
      <c r="K59797" s="8"/>
      <c r="N59797" s="3"/>
      <c r="P59797" s="8"/>
      <c r="Q59797"/>
      <c r="R59797"/>
      <c r="S59797"/>
    </row>
    <row r="59798" spans="6:19" x14ac:dyDescent="0.3">
      <c r="F59798" s="8"/>
      <c r="I59798" s="3"/>
      <c r="K59798" s="8"/>
      <c r="N59798" s="3"/>
      <c r="P59798" s="8"/>
      <c r="Q59798"/>
      <c r="R59798"/>
      <c r="S59798"/>
    </row>
    <row r="59799" spans="6:19" x14ac:dyDescent="0.3">
      <c r="F59799" s="8"/>
      <c r="I59799" s="3"/>
      <c r="K59799" s="8"/>
      <c r="N59799" s="3"/>
      <c r="P59799" s="8"/>
      <c r="Q59799"/>
      <c r="R59799"/>
      <c r="S59799"/>
    </row>
    <row r="59800" spans="6:19" x14ac:dyDescent="0.3">
      <c r="F59800" s="8"/>
      <c r="I59800" s="3"/>
      <c r="K59800" s="8"/>
      <c r="N59800" s="3"/>
      <c r="P59800" s="8"/>
      <c r="Q59800"/>
      <c r="R59800"/>
      <c r="S59800"/>
    </row>
    <row r="59801" spans="6:19" x14ac:dyDescent="0.3">
      <c r="F59801" s="8"/>
      <c r="I59801" s="3"/>
      <c r="K59801" s="8"/>
      <c r="N59801" s="3"/>
      <c r="P59801" s="8"/>
      <c r="Q59801"/>
      <c r="R59801"/>
      <c r="S59801"/>
    </row>
    <row r="59802" spans="6:19" x14ac:dyDescent="0.3">
      <c r="F59802" s="8"/>
      <c r="I59802" s="3"/>
      <c r="K59802" s="8"/>
      <c r="N59802" s="3"/>
      <c r="P59802" s="8"/>
      <c r="Q59802"/>
      <c r="R59802"/>
      <c r="S59802"/>
    </row>
    <row r="59803" spans="6:19" x14ac:dyDescent="0.3">
      <c r="F59803" s="8"/>
      <c r="I59803" s="3"/>
      <c r="K59803" s="8"/>
      <c r="N59803" s="3"/>
      <c r="P59803" s="8"/>
      <c r="Q59803"/>
      <c r="R59803"/>
      <c r="S59803"/>
    </row>
    <row r="59804" spans="6:19" x14ac:dyDescent="0.3">
      <c r="F59804" s="8"/>
      <c r="I59804" s="3"/>
      <c r="K59804" s="8"/>
      <c r="N59804" s="3"/>
      <c r="P59804" s="8"/>
      <c r="Q59804"/>
      <c r="R59804"/>
      <c r="S59804"/>
    </row>
    <row r="59805" spans="6:19" x14ac:dyDescent="0.3">
      <c r="F59805" s="8"/>
      <c r="I59805" s="3"/>
      <c r="K59805" s="8"/>
      <c r="N59805" s="3"/>
      <c r="P59805" s="8"/>
      <c r="Q59805"/>
      <c r="R59805"/>
      <c r="S59805"/>
    </row>
    <row r="59806" spans="6:19" x14ac:dyDescent="0.3">
      <c r="F59806" s="8"/>
      <c r="I59806" s="3"/>
      <c r="K59806" s="8"/>
      <c r="N59806" s="3"/>
      <c r="P59806" s="8"/>
      <c r="Q59806"/>
      <c r="R59806"/>
      <c r="S59806"/>
    </row>
    <row r="59807" spans="6:19" x14ac:dyDescent="0.3">
      <c r="F59807" s="8"/>
      <c r="I59807" s="3"/>
      <c r="K59807" s="8"/>
      <c r="N59807" s="3"/>
      <c r="P59807" s="8"/>
      <c r="Q59807"/>
      <c r="R59807"/>
      <c r="S59807"/>
    </row>
    <row r="59808" spans="6:19" x14ac:dyDescent="0.3">
      <c r="F59808" s="8"/>
      <c r="I59808" s="3"/>
      <c r="K59808" s="8"/>
      <c r="N59808" s="3"/>
      <c r="P59808" s="8"/>
      <c r="Q59808"/>
      <c r="R59808"/>
      <c r="S59808"/>
    </row>
    <row r="59809" spans="6:19" x14ac:dyDescent="0.3">
      <c r="F59809" s="8"/>
      <c r="I59809" s="3"/>
      <c r="K59809" s="8"/>
      <c r="N59809" s="3"/>
      <c r="P59809" s="8"/>
      <c r="Q59809"/>
      <c r="R59809"/>
      <c r="S59809"/>
    </row>
    <row r="59810" spans="6:19" x14ac:dyDescent="0.3">
      <c r="F59810" s="8"/>
      <c r="I59810" s="3"/>
      <c r="K59810" s="8"/>
      <c r="N59810" s="3"/>
      <c r="P59810" s="8"/>
      <c r="Q59810"/>
      <c r="R59810"/>
      <c r="S59810"/>
    </row>
    <row r="59811" spans="6:19" x14ac:dyDescent="0.3">
      <c r="F59811" s="8"/>
      <c r="I59811" s="3"/>
      <c r="K59811" s="8"/>
      <c r="N59811" s="3"/>
      <c r="P59811" s="8"/>
      <c r="Q59811"/>
      <c r="R59811"/>
      <c r="S59811"/>
    </row>
    <row r="59812" spans="6:19" x14ac:dyDescent="0.3">
      <c r="F59812" s="8"/>
      <c r="I59812" s="3"/>
      <c r="K59812" s="8"/>
      <c r="N59812" s="3"/>
      <c r="P59812" s="8"/>
      <c r="Q59812"/>
      <c r="R59812"/>
      <c r="S59812"/>
    </row>
    <row r="59813" spans="6:19" x14ac:dyDescent="0.3">
      <c r="F59813" s="8"/>
      <c r="I59813" s="3"/>
      <c r="K59813" s="8"/>
      <c r="N59813" s="3"/>
      <c r="P59813" s="8"/>
      <c r="Q59813"/>
      <c r="R59813"/>
      <c r="S59813"/>
    </row>
    <row r="59814" spans="6:19" x14ac:dyDescent="0.3">
      <c r="F59814" s="8"/>
      <c r="I59814" s="3"/>
      <c r="K59814" s="8"/>
      <c r="N59814" s="3"/>
      <c r="P59814" s="8"/>
      <c r="Q59814"/>
      <c r="R59814"/>
      <c r="S59814"/>
    </row>
    <row r="59815" spans="6:19" x14ac:dyDescent="0.3">
      <c r="F59815" s="8"/>
      <c r="I59815" s="3"/>
      <c r="K59815" s="8"/>
      <c r="N59815" s="3"/>
      <c r="P59815" s="8"/>
      <c r="Q59815"/>
      <c r="R59815"/>
      <c r="S59815"/>
    </row>
    <row r="59816" spans="6:19" x14ac:dyDescent="0.3">
      <c r="F59816" s="8"/>
      <c r="I59816" s="3"/>
      <c r="K59816" s="8"/>
      <c r="N59816" s="3"/>
      <c r="P59816" s="8"/>
      <c r="Q59816"/>
      <c r="R59816"/>
      <c r="S59816"/>
    </row>
    <row r="59817" spans="6:19" x14ac:dyDescent="0.3">
      <c r="F59817" s="8"/>
      <c r="I59817" s="3"/>
      <c r="K59817" s="8"/>
      <c r="N59817" s="3"/>
      <c r="P59817" s="8"/>
      <c r="Q59817"/>
      <c r="R59817"/>
      <c r="S59817"/>
    </row>
    <row r="59818" spans="6:19" x14ac:dyDescent="0.3">
      <c r="F59818" s="8"/>
      <c r="I59818" s="3"/>
      <c r="K59818" s="8"/>
      <c r="N59818" s="3"/>
      <c r="P59818" s="8"/>
      <c r="Q59818"/>
      <c r="R59818"/>
      <c r="S59818"/>
    </row>
    <row r="59819" spans="6:19" x14ac:dyDescent="0.3">
      <c r="F59819" s="8"/>
      <c r="I59819" s="3"/>
      <c r="K59819" s="8"/>
      <c r="N59819" s="3"/>
      <c r="P59819" s="8"/>
      <c r="Q59819"/>
      <c r="R59819"/>
      <c r="S59819"/>
    </row>
    <row r="59820" spans="6:19" x14ac:dyDescent="0.3">
      <c r="F59820" s="8"/>
      <c r="I59820" s="3"/>
      <c r="K59820" s="8"/>
      <c r="N59820" s="3"/>
      <c r="P59820" s="8"/>
      <c r="Q59820"/>
      <c r="R59820"/>
      <c r="S59820"/>
    </row>
    <row r="59821" spans="6:19" x14ac:dyDescent="0.3">
      <c r="F59821" s="8"/>
      <c r="I59821" s="3"/>
      <c r="K59821" s="8"/>
      <c r="N59821" s="3"/>
      <c r="P59821" s="8"/>
      <c r="Q59821"/>
      <c r="R59821"/>
      <c r="S59821"/>
    </row>
    <row r="59822" spans="6:19" x14ac:dyDescent="0.3">
      <c r="F59822" s="8"/>
      <c r="I59822" s="3"/>
      <c r="K59822" s="8"/>
      <c r="N59822" s="3"/>
      <c r="P59822" s="8"/>
      <c r="Q59822"/>
      <c r="R59822"/>
      <c r="S59822"/>
    </row>
    <row r="59823" spans="6:19" x14ac:dyDescent="0.3">
      <c r="F59823" s="8"/>
      <c r="I59823" s="3"/>
      <c r="K59823" s="8"/>
      <c r="N59823" s="3"/>
      <c r="P59823" s="8"/>
      <c r="Q59823"/>
      <c r="R59823"/>
      <c r="S59823"/>
    </row>
    <row r="59824" spans="6:19" x14ac:dyDescent="0.3">
      <c r="F59824" s="8"/>
      <c r="I59824" s="3"/>
      <c r="K59824" s="8"/>
      <c r="N59824" s="3"/>
      <c r="P59824" s="8"/>
      <c r="Q59824"/>
      <c r="R59824"/>
      <c r="S59824"/>
    </row>
    <row r="59825" spans="6:19" x14ac:dyDescent="0.3">
      <c r="F59825" s="8"/>
      <c r="I59825" s="3"/>
      <c r="K59825" s="8"/>
      <c r="N59825" s="3"/>
      <c r="P59825" s="8"/>
      <c r="Q59825"/>
      <c r="R59825"/>
      <c r="S59825"/>
    </row>
    <row r="59826" spans="6:19" x14ac:dyDescent="0.3">
      <c r="F59826" s="8"/>
      <c r="I59826" s="3"/>
      <c r="K59826" s="8"/>
      <c r="N59826" s="3"/>
      <c r="P59826" s="8"/>
      <c r="Q59826"/>
      <c r="R59826"/>
      <c r="S59826"/>
    </row>
    <row r="59827" spans="6:19" x14ac:dyDescent="0.3">
      <c r="F59827" s="8"/>
      <c r="I59827" s="3"/>
      <c r="K59827" s="8"/>
      <c r="N59827" s="3"/>
      <c r="P59827" s="8"/>
      <c r="Q59827"/>
      <c r="R59827"/>
      <c r="S59827"/>
    </row>
    <row r="59828" spans="6:19" x14ac:dyDescent="0.3">
      <c r="F59828" s="8"/>
      <c r="I59828" s="3"/>
      <c r="K59828" s="8"/>
      <c r="N59828" s="3"/>
      <c r="P59828" s="8"/>
      <c r="Q59828"/>
      <c r="R59828"/>
      <c r="S59828"/>
    </row>
    <row r="59829" spans="6:19" x14ac:dyDescent="0.3">
      <c r="F59829" s="8"/>
      <c r="I59829" s="3"/>
      <c r="K59829" s="8"/>
      <c r="N59829" s="3"/>
      <c r="P59829" s="8"/>
      <c r="Q59829"/>
      <c r="R59829"/>
      <c r="S59829"/>
    </row>
    <row r="59830" spans="6:19" x14ac:dyDescent="0.3">
      <c r="F59830" s="8"/>
      <c r="I59830" s="3"/>
      <c r="K59830" s="8"/>
      <c r="N59830" s="3"/>
      <c r="P59830" s="8"/>
      <c r="Q59830"/>
      <c r="R59830"/>
      <c r="S59830"/>
    </row>
    <row r="59831" spans="6:19" x14ac:dyDescent="0.3">
      <c r="F59831" s="8"/>
      <c r="I59831" s="3"/>
      <c r="K59831" s="8"/>
      <c r="N59831" s="3"/>
      <c r="P59831" s="8"/>
      <c r="Q59831"/>
      <c r="R59831"/>
      <c r="S59831"/>
    </row>
    <row r="59832" spans="6:19" x14ac:dyDescent="0.3">
      <c r="F59832" s="8"/>
      <c r="I59832" s="3"/>
      <c r="K59832" s="8"/>
      <c r="N59832" s="3"/>
      <c r="P59832" s="8"/>
      <c r="Q59832"/>
      <c r="R59832"/>
      <c r="S59832"/>
    </row>
    <row r="59833" spans="6:19" x14ac:dyDescent="0.3">
      <c r="F59833" s="8"/>
      <c r="I59833" s="3"/>
      <c r="K59833" s="8"/>
      <c r="N59833" s="3"/>
      <c r="P59833" s="8"/>
      <c r="Q59833"/>
      <c r="R59833"/>
      <c r="S59833"/>
    </row>
    <row r="59834" spans="6:19" x14ac:dyDescent="0.3">
      <c r="F59834" s="8"/>
      <c r="I59834" s="3"/>
      <c r="K59834" s="8"/>
      <c r="N59834" s="3"/>
      <c r="P59834" s="8"/>
      <c r="Q59834"/>
      <c r="R59834"/>
      <c r="S59834"/>
    </row>
    <row r="59835" spans="6:19" x14ac:dyDescent="0.3">
      <c r="F59835" s="8"/>
      <c r="I59835" s="3"/>
      <c r="K59835" s="8"/>
      <c r="N59835" s="3"/>
      <c r="P59835" s="8"/>
      <c r="Q59835"/>
      <c r="R59835"/>
      <c r="S59835"/>
    </row>
    <row r="59836" spans="6:19" x14ac:dyDescent="0.3">
      <c r="F59836" s="8"/>
      <c r="I59836" s="3"/>
      <c r="K59836" s="8"/>
      <c r="N59836" s="3"/>
      <c r="P59836" s="8"/>
      <c r="Q59836"/>
      <c r="R59836"/>
      <c r="S59836"/>
    </row>
    <row r="59837" spans="6:19" x14ac:dyDescent="0.3">
      <c r="F59837" s="8"/>
      <c r="I59837" s="3"/>
      <c r="K59837" s="8"/>
      <c r="N59837" s="3"/>
      <c r="P59837" s="8"/>
      <c r="Q59837"/>
      <c r="R59837"/>
      <c r="S59837"/>
    </row>
    <row r="59838" spans="6:19" x14ac:dyDescent="0.3">
      <c r="F59838" s="8"/>
      <c r="I59838" s="3"/>
      <c r="K59838" s="8"/>
      <c r="N59838" s="3"/>
      <c r="P59838" s="8"/>
      <c r="Q59838"/>
      <c r="R59838"/>
      <c r="S59838"/>
    </row>
    <row r="59839" spans="6:19" x14ac:dyDescent="0.3">
      <c r="F59839" s="8"/>
      <c r="I59839" s="3"/>
      <c r="K59839" s="8"/>
      <c r="N59839" s="3"/>
      <c r="P59839" s="8"/>
      <c r="Q59839"/>
      <c r="R59839"/>
      <c r="S59839"/>
    </row>
    <row r="59840" spans="6:19" x14ac:dyDescent="0.3">
      <c r="F59840" s="8"/>
      <c r="I59840" s="3"/>
      <c r="K59840" s="8"/>
      <c r="N59840" s="3"/>
      <c r="P59840" s="8"/>
      <c r="Q59840"/>
      <c r="R59840"/>
      <c r="S59840"/>
    </row>
    <row r="59841" spans="6:19" x14ac:dyDescent="0.3">
      <c r="F59841" s="8"/>
      <c r="I59841" s="3"/>
      <c r="K59841" s="8"/>
      <c r="N59841" s="3"/>
      <c r="P59841" s="8"/>
      <c r="Q59841"/>
      <c r="R59841"/>
      <c r="S59841"/>
    </row>
    <row r="59842" spans="6:19" x14ac:dyDescent="0.3">
      <c r="F59842" s="8"/>
      <c r="I59842" s="3"/>
      <c r="K59842" s="8"/>
      <c r="N59842" s="3"/>
      <c r="P59842" s="8"/>
      <c r="Q59842"/>
      <c r="R59842"/>
      <c r="S59842"/>
    </row>
    <row r="59843" spans="6:19" x14ac:dyDescent="0.3">
      <c r="F59843" s="8"/>
      <c r="I59843" s="3"/>
      <c r="K59843" s="8"/>
      <c r="N59843" s="3"/>
      <c r="P59843" s="8"/>
      <c r="Q59843"/>
      <c r="R59843"/>
      <c r="S59843"/>
    </row>
    <row r="59844" spans="6:19" x14ac:dyDescent="0.3">
      <c r="F59844" s="8"/>
      <c r="I59844" s="3"/>
      <c r="K59844" s="8"/>
      <c r="N59844" s="3"/>
      <c r="P59844" s="8"/>
      <c r="Q59844"/>
      <c r="R59844"/>
      <c r="S59844"/>
    </row>
    <row r="59845" spans="6:19" x14ac:dyDescent="0.3">
      <c r="F59845" s="8"/>
      <c r="I59845" s="3"/>
      <c r="K59845" s="8"/>
      <c r="N59845" s="3"/>
      <c r="P59845" s="8"/>
      <c r="Q59845"/>
      <c r="R59845"/>
      <c r="S59845"/>
    </row>
    <row r="59846" spans="6:19" x14ac:dyDescent="0.3">
      <c r="F59846" s="8"/>
      <c r="I59846" s="3"/>
      <c r="K59846" s="8"/>
      <c r="N59846" s="3"/>
      <c r="P59846" s="8"/>
      <c r="Q59846"/>
      <c r="R59846"/>
      <c r="S59846"/>
    </row>
    <row r="59847" spans="6:19" x14ac:dyDescent="0.3">
      <c r="F59847" s="8"/>
      <c r="I59847" s="3"/>
      <c r="K59847" s="8"/>
      <c r="N59847" s="3"/>
      <c r="P59847" s="8"/>
      <c r="Q59847"/>
      <c r="R59847"/>
      <c r="S59847"/>
    </row>
    <row r="59848" spans="6:19" x14ac:dyDescent="0.3">
      <c r="F59848" s="8"/>
      <c r="I59848" s="3"/>
      <c r="K59848" s="8"/>
      <c r="N59848" s="3"/>
      <c r="P59848" s="8"/>
      <c r="Q59848"/>
      <c r="R59848"/>
      <c r="S59848"/>
    </row>
    <row r="59849" spans="6:19" x14ac:dyDescent="0.3">
      <c r="F59849" s="8"/>
      <c r="I59849" s="3"/>
      <c r="K59849" s="8"/>
      <c r="N59849" s="3"/>
      <c r="P59849" s="8"/>
      <c r="Q59849"/>
      <c r="R59849"/>
      <c r="S59849"/>
    </row>
    <row r="59850" spans="6:19" x14ac:dyDescent="0.3">
      <c r="F59850" s="8"/>
      <c r="I59850" s="3"/>
      <c r="K59850" s="8"/>
      <c r="N59850" s="3"/>
      <c r="P59850" s="8"/>
      <c r="Q59850"/>
      <c r="R59850"/>
      <c r="S59850"/>
    </row>
    <row r="59851" spans="6:19" x14ac:dyDescent="0.3">
      <c r="F59851" s="8"/>
      <c r="I59851" s="3"/>
      <c r="K59851" s="8"/>
      <c r="N59851" s="3"/>
      <c r="P59851" s="8"/>
      <c r="Q59851"/>
      <c r="R59851"/>
      <c r="S59851"/>
    </row>
    <row r="59852" spans="6:19" x14ac:dyDescent="0.3">
      <c r="F59852" s="8"/>
      <c r="I59852" s="3"/>
      <c r="K59852" s="8"/>
      <c r="N59852" s="3"/>
      <c r="P59852" s="8"/>
      <c r="Q59852"/>
      <c r="R59852"/>
      <c r="S59852"/>
    </row>
    <row r="59853" spans="6:19" x14ac:dyDescent="0.3">
      <c r="F59853" s="8"/>
      <c r="I59853" s="3"/>
      <c r="K59853" s="8"/>
      <c r="N59853" s="3"/>
      <c r="P59853" s="8"/>
      <c r="Q59853"/>
      <c r="R59853"/>
      <c r="S59853"/>
    </row>
    <row r="59854" spans="6:19" x14ac:dyDescent="0.3">
      <c r="F59854" s="8"/>
      <c r="I59854" s="3"/>
      <c r="K59854" s="8"/>
      <c r="N59854" s="3"/>
      <c r="P59854" s="8"/>
      <c r="Q59854"/>
      <c r="R59854"/>
      <c r="S59854"/>
    </row>
    <row r="59855" spans="6:19" x14ac:dyDescent="0.3">
      <c r="F59855" s="8"/>
      <c r="I59855" s="3"/>
      <c r="K59855" s="8"/>
      <c r="N59855" s="3"/>
      <c r="P59855" s="8"/>
      <c r="Q59855"/>
      <c r="R59855"/>
      <c r="S59855"/>
    </row>
    <row r="59856" spans="6:19" x14ac:dyDescent="0.3">
      <c r="F59856" s="8"/>
      <c r="I59856" s="3"/>
      <c r="K59856" s="8"/>
      <c r="N59856" s="3"/>
      <c r="P59856" s="8"/>
      <c r="Q59856"/>
      <c r="R59856"/>
      <c r="S59856"/>
    </row>
    <row r="59857" spans="6:19" x14ac:dyDescent="0.3">
      <c r="F59857" s="8"/>
      <c r="I59857" s="3"/>
      <c r="K59857" s="8"/>
      <c r="N59857" s="3"/>
      <c r="P59857" s="8"/>
      <c r="Q59857"/>
      <c r="R59857"/>
      <c r="S59857"/>
    </row>
    <row r="59858" spans="6:19" x14ac:dyDescent="0.3">
      <c r="F59858" s="8"/>
      <c r="I59858" s="3"/>
      <c r="K59858" s="8"/>
      <c r="N59858" s="3"/>
      <c r="P59858" s="8"/>
      <c r="Q59858"/>
      <c r="R59858"/>
      <c r="S59858"/>
    </row>
    <row r="59859" spans="6:19" x14ac:dyDescent="0.3">
      <c r="F59859" s="8"/>
      <c r="I59859" s="3"/>
      <c r="K59859" s="8"/>
      <c r="N59859" s="3"/>
      <c r="P59859" s="8"/>
      <c r="Q59859"/>
      <c r="R59859"/>
      <c r="S59859"/>
    </row>
    <row r="59860" spans="6:19" x14ac:dyDescent="0.3">
      <c r="F59860" s="8"/>
      <c r="I59860" s="3"/>
      <c r="K59860" s="8"/>
      <c r="N59860" s="3"/>
      <c r="P59860" s="8"/>
      <c r="Q59860"/>
      <c r="R59860"/>
      <c r="S59860"/>
    </row>
    <row r="59861" spans="6:19" x14ac:dyDescent="0.3">
      <c r="F59861" s="8"/>
      <c r="I59861" s="3"/>
      <c r="K59861" s="8"/>
      <c r="N59861" s="3"/>
      <c r="P59861" s="8"/>
      <c r="Q59861"/>
      <c r="R59861"/>
      <c r="S59861"/>
    </row>
    <row r="59862" spans="6:19" x14ac:dyDescent="0.3">
      <c r="F59862" s="8"/>
      <c r="I59862" s="3"/>
      <c r="K59862" s="8"/>
      <c r="N59862" s="3"/>
      <c r="P59862" s="8"/>
      <c r="Q59862"/>
      <c r="R59862"/>
      <c r="S59862"/>
    </row>
    <row r="59863" spans="6:19" x14ac:dyDescent="0.3">
      <c r="F59863" s="8"/>
      <c r="I59863" s="3"/>
      <c r="K59863" s="8"/>
      <c r="N59863" s="3"/>
      <c r="P59863" s="8"/>
      <c r="Q59863"/>
      <c r="R59863"/>
      <c r="S59863"/>
    </row>
    <row r="59864" spans="6:19" x14ac:dyDescent="0.3">
      <c r="F59864" s="8"/>
      <c r="I59864" s="3"/>
      <c r="K59864" s="8"/>
      <c r="N59864" s="3"/>
      <c r="P59864" s="8"/>
      <c r="Q59864"/>
      <c r="R59864"/>
      <c r="S59864"/>
    </row>
    <row r="59865" spans="6:19" x14ac:dyDescent="0.3">
      <c r="F59865" s="8"/>
      <c r="I59865" s="3"/>
      <c r="K59865" s="8"/>
      <c r="N59865" s="3"/>
      <c r="P59865" s="8"/>
      <c r="Q59865"/>
      <c r="R59865"/>
      <c r="S59865"/>
    </row>
    <row r="59866" spans="6:19" x14ac:dyDescent="0.3">
      <c r="F59866" s="8"/>
      <c r="I59866" s="3"/>
      <c r="K59866" s="8"/>
      <c r="N59866" s="3"/>
      <c r="P59866" s="8"/>
      <c r="Q59866"/>
      <c r="R59866"/>
      <c r="S59866"/>
    </row>
    <row r="59867" spans="6:19" x14ac:dyDescent="0.3">
      <c r="F59867" s="8"/>
      <c r="I59867" s="3"/>
      <c r="K59867" s="8"/>
      <c r="N59867" s="3"/>
      <c r="P59867" s="8"/>
      <c r="Q59867"/>
      <c r="R59867"/>
      <c r="S59867"/>
    </row>
    <row r="59868" spans="6:19" x14ac:dyDescent="0.3">
      <c r="F59868" s="8"/>
      <c r="I59868" s="3"/>
      <c r="K59868" s="8"/>
      <c r="N59868" s="3"/>
      <c r="P59868" s="8"/>
      <c r="Q59868"/>
      <c r="R59868"/>
      <c r="S59868"/>
    </row>
    <row r="59869" spans="6:19" x14ac:dyDescent="0.3">
      <c r="F59869" s="8"/>
      <c r="I59869" s="3"/>
      <c r="K59869" s="8"/>
      <c r="N59869" s="3"/>
      <c r="P59869" s="8"/>
      <c r="Q59869"/>
      <c r="R59869"/>
      <c r="S59869"/>
    </row>
    <row r="59870" spans="6:19" x14ac:dyDescent="0.3">
      <c r="F59870" s="8"/>
      <c r="I59870" s="3"/>
      <c r="K59870" s="8"/>
      <c r="N59870" s="3"/>
      <c r="P59870" s="8"/>
      <c r="Q59870"/>
      <c r="R59870"/>
      <c r="S59870"/>
    </row>
    <row r="59871" spans="6:19" x14ac:dyDescent="0.3">
      <c r="F59871" s="8"/>
      <c r="I59871" s="3"/>
      <c r="K59871" s="8"/>
      <c r="N59871" s="3"/>
      <c r="P59871" s="8"/>
      <c r="Q59871"/>
      <c r="R59871"/>
      <c r="S59871"/>
    </row>
    <row r="59872" spans="6:19" x14ac:dyDescent="0.3">
      <c r="F59872" s="8"/>
      <c r="I59872" s="3"/>
      <c r="K59872" s="8"/>
      <c r="N59872" s="3"/>
      <c r="P59872" s="8"/>
      <c r="Q59872"/>
      <c r="R59872"/>
      <c r="S59872"/>
    </row>
    <row r="59873" spans="6:19" x14ac:dyDescent="0.3">
      <c r="F59873" s="8"/>
      <c r="I59873" s="3"/>
      <c r="K59873" s="8"/>
      <c r="N59873" s="3"/>
      <c r="P59873" s="8"/>
      <c r="Q59873"/>
      <c r="R59873"/>
      <c r="S59873"/>
    </row>
    <row r="59874" spans="6:19" x14ac:dyDescent="0.3">
      <c r="F59874" s="8"/>
      <c r="I59874" s="3"/>
      <c r="K59874" s="8"/>
      <c r="N59874" s="3"/>
      <c r="P59874" s="8"/>
      <c r="Q59874"/>
      <c r="R59874"/>
      <c r="S59874"/>
    </row>
    <row r="59875" spans="6:19" x14ac:dyDescent="0.3">
      <c r="F59875" s="8"/>
      <c r="I59875" s="3"/>
      <c r="K59875" s="8"/>
      <c r="N59875" s="3"/>
      <c r="P59875" s="8"/>
      <c r="Q59875"/>
      <c r="R59875"/>
      <c r="S59875"/>
    </row>
    <row r="59876" spans="6:19" x14ac:dyDescent="0.3">
      <c r="F59876" s="8"/>
      <c r="I59876" s="3"/>
      <c r="K59876" s="8"/>
      <c r="N59876" s="3"/>
      <c r="P59876" s="8"/>
      <c r="Q59876"/>
      <c r="R59876"/>
      <c r="S59876"/>
    </row>
    <row r="59877" spans="6:19" x14ac:dyDescent="0.3">
      <c r="F59877" s="8"/>
      <c r="I59877" s="3"/>
      <c r="K59877" s="8"/>
      <c r="N59877" s="3"/>
      <c r="P59877" s="8"/>
      <c r="Q59877"/>
      <c r="R59877"/>
      <c r="S59877"/>
    </row>
    <row r="59878" spans="6:19" x14ac:dyDescent="0.3">
      <c r="F59878" s="8"/>
      <c r="I59878" s="3"/>
      <c r="K59878" s="8"/>
      <c r="N59878" s="3"/>
      <c r="P59878" s="8"/>
      <c r="Q59878"/>
      <c r="R59878"/>
      <c r="S59878"/>
    </row>
    <row r="59879" spans="6:19" x14ac:dyDescent="0.3">
      <c r="F59879" s="8"/>
      <c r="I59879" s="3"/>
      <c r="K59879" s="8"/>
      <c r="N59879" s="3"/>
      <c r="P59879" s="8"/>
      <c r="Q59879"/>
      <c r="R59879"/>
      <c r="S59879"/>
    </row>
    <row r="59880" spans="6:19" x14ac:dyDescent="0.3">
      <c r="F59880" s="8"/>
      <c r="I59880" s="3"/>
      <c r="K59880" s="8"/>
      <c r="N59880" s="3"/>
      <c r="P59880" s="8"/>
      <c r="Q59880"/>
      <c r="R59880"/>
      <c r="S59880"/>
    </row>
    <row r="59881" spans="6:19" x14ac:dyDescent="0.3">
      <c r="F59881" s="8"/>
      <c r="I59881" s="3"/>
      <c r="K59881" s="8"/>
      <c r="N59881" s="3"/>
      <c r="P59881" s="8"/>
      <c r="Q59881"/>
      <c r="R59881"/>
      <c r="S59881"/>
    </row>
    <row r="59882" spans="6:19" x14ac:dyDescent="0.3">
      <c r="F59882" s="8"/>
      <c r="I59882" s="3"/>
      <c r="K59882" s="8"/>
      <c r="N59882" s="3"/>
      <c r="P59882" s="8"/>
      <c r="Q59882"/>
      <c r="R59882"/>
      <c r="S59882"/>
    </row>
    <row r="59883" spans="6:19" x14ac:dyDescent="0.3">
      <c r="F59883" s="8"/>
      <c r="I59883" s="3"/>
      <c r="K59883" s="8"/>
      <c r="N59883" s="3"/>
      <c r="P59883" s="8"/>
      <c r="Q59883"/>
      <c r="R59883"/>
      <c r="S59883"/>
    </row>
    <row r="59884" spans="6:19" x14ac:dyDescent="0.3">
      <c r="F59884" s="8"/>
      <c r="I59884" s="3"/>
      <c r="K59884" s="8"/>
      <c r="N59884" s="3"/>
      <c r="P59884" s="8"/>
      <c r="Q59884"/>
      <c r="R59884"/>
      <c r="S59884"/>
    </row>
    <row r="59885" spans="6:19" x14ac:dyDescent="0.3">
      <c r="F59885" s="8"/>
      <c r="I59885" s="3"/>
      <c r="K59885" s="8"/>
      <c r="N59885" s="3"/>
      <c r="P59885" s="8"/>
      <c r="Q59885"/>
      <c r="R59885"/>
      <c r="S59885"/>
    </row>
    <row r="59886" spans="6:19" x14ac:dyDescent="0.3">
      <c r="F59886" s="8"/>
      <c r="I59886" s="3"/>
      <c r="K59886" s="8"/>
      <c r="N59886" s="3"/>
      <c r="P59886" s="8"/>
      <c r="Q59886"/>
      <c r="R59886"/>
      <c r="S59886"/>
    </row>
    <row r="59887" spans="6:19" x14ac:dyDescent="0.3">
      <c r="F59887" s="8"/>
      <c r="I59887" s="3"/>
      <c r="K59887" s="8"/>
      <c r="N59887" s="3"/>
      <c r="P59887" s="8"/>
      <c r="Q59887"/>
      <c r="R59887"/>
      <c r="S59887"/>
    </row>
    <row r="59888" spans="6:19" x14ac:dyDescent="0.3">
      <c r="F59888" s="8"/>
      <c r="I59888" s="3"/>
      <c r="K59888" s="8"/>
      <c r="N59888" s="3"/>
      <c r="P59888" s="8"/>
      <c r="Q59888"/>
      <c r="R59888"/>
      <c r="S59888"/>
    </row>
    <row r="59889" spans="6:19" x14ac:dyDescent="0.3">
      <c r="F59889" s="8"/>
      <c r="I59889" s="3"/>
      <c r="K59889" s="8"/>
      <c r="N59889" s="3"/>
      <c r="P59889" s="8"/>
      <c r="Q59889"/>
      <c r="R59889"/>
      <c r="S59889"/>
    </row>
    <row r="59890" spans="6:19" x14ac:dyDescent="0.3">
      <c r="F59890" s="8"/>
      <c r="I59890" s="3"/>
      <c r="K59890" s="8"/>
      <c r="N59890" s="3"/>
      <c r="P59890" s="8"/>
      <c r="Q59890"/>
      <c r="R59890"/>
      <c r="S59890"/>
    </row>
    <row r="59891" spans="6:19" x14ac:dyDescent="0.3">
      <c r="F59891" s="8"/>
      <c r="I59891" s="3"/>
      <c r="K59891" s="8"/>
      <c r="N59891" s="3"/>
      <c r="P59891" s="8"/>
      <c r="Q59891"/>
      <c r="R59891"/>
      <c r="S59891"/>
    </row>
    <row r="59892" spans="6:19" x14ac:dyDescent="0.3">
      <c r="F59892" s="8"/>
      <c r="I59892" s="3"/>
      <c r="K59892" s="8"/>
      <c r="N59892" s="3"/>
      <c r="P59892" s="8"/>
      <c r="Q59892"/>
      <c r="R59892"/>
      <c r="S59892"/>
    </row>
    <row r="59893" spans="6:19" x14ac:dyDescent="0.3">
      <c r="F59893" s="8"/>
      <c r="I59893" s="3"/>
      <c r="K59893" s="8"/>
      <c r="N59893" s="3"/>
      <c r="P59893" s="8"/>
      <c r="Q59893"/>
      <c r="R59893"/>
      <c r="S59893"/>
    </row>
    <row r="59894" spans="6:19" x14ac:dyDescent="0.3">
      <c r="F59894" s="8"/>
      <c r="I59894" s="3"/>
      <c r="K59894" s="8"/>
      <c r="N59894" s="3"/>
      <c r="P59894" s="8"/>
      <c r="Q59894"/>
      <c r="R59894"/>
      <c r="S59894"/>
    </row>
    <row r="59895" spans="6:19" x14ac:dyDescent="0.3">
      <c r="F59895" s="8"/>
      <c r="I59895" s="3"/>
      <c r="K59895" s="8"/>
      <c r="N59895" s="3"/>
      <c r="P59895" s="8"/>
      <c r="Q59895"/>
      <c r="R59895"/>
      <c r="S59895"/>
    </row>
    <row r="59896" spans="6:19" x14ac:dyDescent="0.3">
      <c r="F59896" s="8"/>
      <c r="I59896" s="3"/>
      <c r="K59896" s="8"/>
      <c r="N59896" s="3"/>
      <c r="P59896" s="8"/>
      <c r="Q59896"/>
      <c r="R59896"/>
      <c r="S59896"/>
    </row>
    <row r="59897" spans="6:19" x14ac:dyDescent="0.3">
      <c r="F59897" s="8"/>
      <c r="I59897" s="3"/>
      <c r="K59897" s="8"/>
      <c r="N59897" s="3"/>
      <c r="P59897" s="8"/>
      <c r="Q59897"/>
      <c r="R59897"/>
      <c r="S59897"/>
    </row>
    <row r="59898" spans="6:19" x14ac:dyDescent="0.3">
      <c r="F59898" s="8"/>
      <c r="I59898" s="3"/>
      <c r="K59898" s="8"/>
      <c r="N59898" s="3"/>
      <c r="P59898" s="8"/>
      <c r="Q59898"/>
      <c r="R59898"/>
      <c r="S59898"/>
    </row>
    <row r="59899" spans="6:19" x14ac:dyDescent="0.3">
      <c r="F59899" s="8"/>
      <c r="I59899" s="3"/>
      <c r="K59899" s="8"/>
      <c r="N59899" s="3"/>
      <c r="P59899" s="8"/>
      <c r="Q59899"/>
      <c r="R59899"/>
      <c r="S59899"/>
    </row>
    <row r="59900" spans="6:19" x14ac:dyDescent="0.3">
      <c r="F59900" s="8"/>
      <c r="I59900" s="3"/>
      <c r="K59900" s="8"/>
      <c r="N59900" s="3"/>
      <c r="P59900" s="8"/>
      <c r="Q59900"/>
      <c r="R59900"/>
      <c r="S59900"/>
    </row>
    <row r="59901" spans="6:19" x14ac:dyDescent="0.3">
      <c r="F59901" s="8"/>
      <c r="I59901" s="3"/>
      <c r="K59901" s="8"/>
      <c r="N59901" s="3"/>
      <c r="P59901" s="8"/>
      <c r="Q59901"/>
      <c r="R59901"/>
      <c r="S59901"/>
    </row>
    <row r="59902" spans="6:19" x14ac:dyDescent="0.3">
      <c r="F59902" s="8"/>
      <c r="I59902" s="3"/>
      <c r="K59902" s="8"/>
      <c r="N59902" s="3"/>
      <c r="P59902" s="8"/>
      <c r="Q59902"/>
      <c r="R59902"/>
      <c r="S59902"/>
    </row>
    <row r="59903" spans="6:19" x14ac:dyDescent="0.3">
      <c r="F59903" s="8"/>
      <c r="I59903" s="3"/>
      <c r="K59903" s="8"/>
      <c r="N59903" s="3"/>
      <c r="P59903" s="8"/>
      <c r="Q59903"/>
      <c r="R59903"/>
      <c r="S59903"/>
    </row>
    <row r="59904" spans="6:19" x14ac:dyDescent="0.3">
      <c r="F59904" s="8"/>
      <c r="I59904" s="3"/>
      <c r="K59904" s="8"/>
      <c r="N59904" s="3"/>
      <c r="P59904" s="8"/>
      <c r="Q59904"/>
      <c r="R59904"/>
      <c r="S59904"/>
    </row>
    <row r="59905" spans="6:19" x14ac:dyDescent="0.3">
      <c r="F59905" s="8"/>
      <c r="I59905" s="3"/>
      <c r="K59905" s="8"/>
      <c r="N59905" s="3"/>
      <c r="P59905" s="8"/>
      <c r="Q59905"/>
      <c r="R59905"/>
      <c r="S59905"/>
    </row>
    <row r="59906" spans="6:19" x14ac:dyDescent="0.3">
      <c r="F59906" s="8"/>
      <c r="I59906" s="3"/>
      <c r="K59906" s="8"/>
      <c r="N59906" s="3"/>
      <c r="P59906" s="8"/>
      <c r="Q59906"/>
      <c r="R59906"/>
      <c r="S59906"/>
    </row>
    <row r="59907" spans="6:19" x14ac:dyDescent="0.3">
      <c r="F59907" s="8"/>
      <c r="I59907" s="3"/>
      <c r="K59907" s="8"/>
      <c r="N59907" s="3"/>
      <c r="P59907" s="8"/>
      <c r="Q59907"/>
      <c r="R59907"/>
      <c r="S59907"/>
    </row>
    <row r="59908" spans="6:19" x14ac:dyDescent="0.3">
      <c r="F59908" s="8"/>
      <c r="I59908" s="3"/>
      <c r="K59908" s="8"/>
      <c r="N59908" s="3"/>
      <c r="P59908" s="8"/>
      <c r="Q59908"/>
      <c r="R59908"/>
      <c r="S59908"/>
    </row>
    <row r="59909" spans="6:19" x14ac:dyDescent="0.3">
      <c r="F59909" s="8"/>
      <c r="I59909" s="3"/>
      <c r="K59909" s="8"/>
      <c r="N59909" s="3"/>
      <c r="P59909" s="8"/>
      <c r="Q59909"/>
      <c r="R59909"/>
      <c r="S59909"/>
    </row>
    <row r="59910" spans="6:19" x14ac:dyDescent="0.3">
      <c r="F59910" s="8"/>
      <c r="I59910" s="3"/>
      <c r="K59910" s="8"/>
      <c r="N59910" s="3"/>
      <c r="P59910" s="8"/>
      <c r="Q59910"/>
      <c r="R59910"/>
      <c r="S59910"/>
    </row>
    <row r="59911" spans="6:19" x14ac:dyDescent="0.3">
      <c r="F59911" s="8"/>
      <c r="I59911" s="3"/>
      <c r="K59911" s="8"/>
      <c r="N59911" s="3"/>
      <c r="P59911" s="8"/>
      <c r="Q59911"/>
      <c r="R59911"/>
      <c r="S59911"/>
    </row>
    <row r="59912" spans="6:19" x14ac:dyDescent="0.3">
      <c r="F59912" s="8"/>
      <c r="I59912" s="3"/>
      <c r="K59912" s="8"/>
      <c r="N59912" s="3"/>
      <c r="P59912" s="8"/>
      <c r="Q59912"/>
      <c r="R59912"/>
      <c r="S59912"/>
    </row>
    <row r="59913" spans="6:19" x14ac:dyDescent="0.3">
      <c r="F59913" s="8"/>
      <c r="I59913" s="3"/>
      <c r="K59913" s="8"/>
      <c r="N59913" s="3"/>
      <c r="P59913" s="8"/>
      <c r="Q59913"/>
      <c r="R59913"/>
      <c r="S59913"/>
    </row>
    <row r="59914" spans="6:19" x14ac:dyDescent="0.3">
      <c r="F59914" s="8"/>
      <c r="I59914" s="3"/>
      <c r="K59914" s="8"/>
      <c r="N59914" s="3"/>
      <c r="P59914" s="8"/>
      <c r="Q59914"/>
      <c r="R59914"/>
      <c r="S59914"/>
    </row>
    <row r="59915" spans="6:19" x14ac:dyDescent="0.3">
      <c r="F59915" s="8"/>
      <c r="I59915" s="3"/>
      <c r="K59915" s="8"/>
      <c r="N59915" s="3"/>
      <c r="P59915" s="8"/>
      <c r="Q59915"/>
      <c r="R59915"/>
      <c r="S59915"/>
    </row>
    <row r="59916" spans="6:19" x14ac:dyDescent="0.3">
      <c r="F59916" s="8"/>
      <c r="I59916" s="3"/>
      <c r="K59916" s="8"/>
      <c r="N59916" s="3"/>
      <c r="P59916" s="8"/>
      <c r="Q59916"/>
      <c r="R59916"/>
      <c r="S59916"/>
    </row>
    <row r="59917" spans="6:19" x14ac:dyDescent="0.3">
      <c r="F59917" s="8"/>
      <c r="I59917" s="3"/>
      <c r="K59917" s="8"/>
      <c r="N59917" s="3"/>
      <c r="P59917" s="8"/>
      <c r="Q59917"/>
      <c r="R59917"/>
      <c r="S59917"/>
    </row>
    <row r="59918" spans="6:19" x14ac:dyDescent="0.3">
      <c r="F59918" s="8"/>
      <c r="I59918" s="3"/>
      <c r="K59918" s="8"/>
      <c r="N59918" s="3"/>
      <c r="P59918" s="8"/>
      <c r="Q59918"/>
      <c r="R59918"/>
      <c r="S59918"/>
    </row>
    <row r="59919" spans="6:19" x14ac:dyDescent="0.3">
      <c r="F59919" s="8"/>
      <c r="I59919" s="3"/>
      <c r="K59919" s="8"/>
      <c r="N59919" s="3"/>
      <c r="P59919" s="8"/>
      <c r="Q59919"/>
      <c r="R59919"/>
      <c r="S59919"/>
    </row>
    <row r="59920" spans="6:19" x14ac:dyDescent="0.3">
      <c r="F59920" s="8"/>
      <c r="I59920" s="3"/>
      <c r="K59920" s="8"/>
      <c r="N59920" s="3"/>
      <c r="P59920" s="8"/>
      <c r="Q59920"/>
      <c r="R59920"/>
      <c r="S59920"/>
    </row>
    <row r="59921" spans="6:19" x14ac:dyDescent="0.3">
      <c r="F59921" s="8"/>
      <c r="I59921" s="3"/>
      <c r="K59921" s="8"/>
      <c r="N59921" s="3"/>
      <c r="P59921" s="8"/>
      <c r="Q59921"/>
      <c r="R59921"/>
      <c r="S59921"/>
    </row>
    <row r="59922" spans="6:19" x14ac:dyDescent="0.3">
      <c r="F59922" s="8"/>
      <c r="I59922" s="3"/>
      <c r="K59922" s="8"/>
      <c r="N59922" s="3"/>
      <c r="P59922" s="8"/>
      <c r="Q59922"/>
      <c r="R59922"/>
      <c r="S59922"/>
    </row>
    <row r="59923" spans="6:19" x14ac:dyDescent="0.3">
      <c r="F59923" s="8"/>
      <c r="I59923" s="3"/>
      <c r="K59923" s="8"/>
      <c r="N59923" s="3"/>
      <c r="P59923" s="8"/>
      <c r="Q59923"/>
      <c r="R59923"/>
      <c r="S59923"/>
    </row>
    <row r="59924" spans="6:19" x14ac:dyDescent="0.3">
      <c r="F59924" s="8"/>
      <c r="I59924" s="3"/>
      <c r="K59924" s="8"/>
      <c r="N59924" s="3"/>
      <c r="P59924" s="8"/>
      <c r="Q59924"/>
      <c r="R59924"/>
      <c r="S59924"/>
    </row>
    <row r="59925" spans="6:19" x14ac:dyDescent="0.3">
      <c r="F59925" s="8"/>
      <c r="I59925" s="3"/>
      <c r="K59925" s="8"/>
      <c r="N59925" s="3"/>
      <c r="P59925" s="8"/>
      <c r="Q59925"/>
      <c r="R59925"/>
      <c r="S59925"/>
    </row>
    <row r="59926" spans="6:19" x14ac:dyDescent="0.3">
      <c r="F59926" s="8"/>
      <c r="I59926" s="3"/>
      <c r="K59926" s="8"/>
      <c r="N59926" s="3"/>
      <c r="P59926" s="8"/>
      <c r="Q59926"/>
      <c r="R59926"/>
      <c r="S59926"/>
    </row>
    <row r="59927" spans="6:19" x14ac:dyDescent="0.3">
      <c r="F59927" s="8"/>
      <c r="I59927" s="3"/>
      <c r="K59927" s="8"/>
      <c r="N59927" s="3"/>
      <c r="P59927" s="8"/>
      <c r="Q59927"/>
      <c r="R59927"/>
      <c r="S59927"/>
    </row>
    <row r="59928" spans="6:19" x14ac:dyDescent="0.3">
      <c r="F59928" s="8"/>
      <c r="I59928" s="3"/>
      <c r="K59928" s="8"/>
      <c r="N59928" s="3"/>
      <c r="P59928" s="8"/>
      <c r="Q59928"/>
      <c r="R59928"/>
      <c r="S59928"/>
    </row>
    <row r="59929" spans="6:19" x14ac:dyDescent="0.3">
      <c r="F59929" s="8"/>
      <c r="I59929" s="3"/>
      <c r="K59929" s="8"/>
      <c r="N59929" s="3"/>
      <c r="P59929" s="8"/>
      <c r="Q59929"/>
      <c r="R59929"/>
      <c r="S59929"/>
    </row>
    <row r="59930" spans="6:19" x14ac:dyDescent="0.3">
      <c r="F59930" s="8"/>
      <c r="I59930" s="3"/>
      <c r="K59930" s="8"/>
      <c r="N59930" s="3"/>
      <c r="P59930" s="8"/>
      <c r="Q59930"/>
      <c r="R59930"/>
      <c r="S59930"/>
    </row>
    <row r="59931" spans="6:19" x14ac:dyDescent="0.3">
      <c r="F59931" s="8"/>
      <c r="I59931" s="3"/>
      <c r="K59931" s="8"/>
      <c r="N59931" s="3"/>
      <c r="P59931" s="8"/>
      <c r="Q59931"/>
      <c r="R59931"/>
      <c r="S59931"/>
    </row>
    <row r="59932" spans="6:19" x14ac:dyDescent="0.3">
      <c r="F59932" s="8"/>
      <c r="I59932" s="3"/>
      <c r="K59932" s="8"/>
      <c r="N59932" s="3"/>
      <c r="P59932" s="8"/>
      <c r="Q59932"/>
      <c r="R59932"/>
      <c r="S59932"/>
    </row>
    <row r="59933" spans="6:19" x14ac:dyDescent="0.3">
      <c r="F59933" s="8"/>
      <c r="I59933" s="3"/>
      <c r="K59933" s="8"/>
      <c r="N59933" s="3"/>
      <c r="P59933" s="8"/>
      <c r="Q59933"/>
      <c r="R59933"/>
      <c r="S59933"/>
    </row>
    <row r="59934" spans="6:19" x14ac:dyDescent="0.3">
      <c r="F59934" s="8"/>
      <c r="I59934" s="3"/>
      <c r="K59934" s="8"/>
      <c r="N59934" s="3"/>
      <c r="P59934" s="8"/>
      <c r="Q59934"/>
      <c r="R59934"/>
      <c r="S59934"/>
    </row>
    <row r="59935" spans="6:19" x14ac:dyDescent="0.3">
      <c r="F59935" s="8"/>
      <c r="I59935" s="3"/>
      <c r="K59935" s="8"/>
      <c r="N59935" s="3"/>
      <c r="P59935" s="8"/>
      <c r="Q59935"/>
      <c r="R59935"/>
      <c r="S59935"/>
    </row>
    <row r="59936" spans="6:19" x14ac:dyDescent="0.3">
      <c r="F59936" s="8"/>
      <c r="I59936" s="3"/>
      <c r="K59936" s="8"/>
      <c r="N59936" s="3"/>
      <c r="P59936" s="8"/>
      <c r="Q59936"/>
      <c r="R59936"/>
      <c r="S59936"/>
    </row>
    <row r="59937" spans="6:19" x14ac:dyDescent="0.3">
      <c r="F59937" s="8"/>
      <c r="I59937" s="3"/>
      <c r="K59937" s="8"/>
      <c r="N59937" s="3"/>
      <c r="P59937" s="8"/>
      <c r="Q59937"/>
      <c r="R59937"/>
      <c r="S59937"/>
    </row>
    <row r="59938" spans="6:19" x14ac:dyDescent="0.3">
      <c r="F59938" s="8"/>
      <c r="I59938" s="3"/>
      <c r="K59938" s="8"/>
      <c r="N59938" s="3"/>
      <c r="P59938" s="8"/>
      <c r="Q59938"/>
      <c r="R59938"/>
      <c r="S59938"/>
    </row>
    <row r="59939" spans="6:19" x14ac:dyDescent="0.3">
      <c r="F59939" s="8"/>
      <c r="I59939" s="3"/>
      <c r="K59939" s="8"/>
      <c r="N59939" s="3"/>
      <c r="P59939" s="8"/>
      <c r="Q59939"/>
      <c r="R59939"/>
      <c r="S59939"/>
    </row>
    <row r="59940" spans="6:19" x14ac:dyDescent="0.3">
      <c r="F59940" s="8"/>
      <c r="I59940" s="3"/>
      <c r="K59940" s="8"/>
      <c r="N59940" s="3"/>
      <c r="P59940" s="8"/>
      <c r="Q59940"/>
      <c r="R59940"/>
      <c r="S59940"/>
    </row>
    <row r="59941" spans="6:19" x14ac:dyDescent="0.3">
      <c r="F59941" s="8"/>
      <c r="I59941" s="3"/>
      <c r="K59941" s="8"/>
      <c r="N59941" s="3"/>
      <c r="P59941" s="8"/>
      <c r="Q59941"/>
      <c r="R59941"/>
      <c r="S59941"/>
    </row>
    <row r="59942" spans="6:19" x14ac:dyDescent="0.3">
      <c r="F59942" s="8"/>
      <c r="I59942" s="3"/>
      <c r="K59942" s="8"/>
      <c r="N59942" s="3"/>
      <c r="P59942" s="8"/>
      <c r="Q59942"/>
      <c r="R59942"/>
      <c r="S59942"/>
    </row>
    <row r="59943" spans="6:19" x14ac:dyDescent="0.3">
      <c r="F59943" s="8"/>
      <c r="I59943" s="3"/>
      <c r="K59943" s="8"/>
      <c r="N59943" s="3"/>
      <c r="P59943" s="8"/>
      <c r="Q59943"/>
      <c r="R59943"/>
      <c r="S59943"/>
    </row>
    <row r="59944" spans="6:19" x14ac:dyDescent="0.3">
      <c r="F59944" s="8"/>
      <c r="I59944" s="3"/>
      <c r="K59944" s="8"/>
      <c r="N59944" s="3"/>
      <c r="P59944" s="8"/>
      <c r="Q59944"/>
      <c r="R59944"/>
      <c r="S59944"/>
    </row>
    <row r="59945" spans="6:19" x14ac:dyDescent="0.3">
      <c r="F59945" s="8"/>
      <c r="I59945" s="3"/>
      <c r="K59945" s="8"/>
      <c r="N59945" s="3"/>
      <c r="P59945" s="8"/>
      <c r="Q59945"/>
      <c r="R59945"/>
      <c r="S59945"/>
    </row>
    <row r="59946" spans="6:19" x14ac:dyDescent="0.3">
      <c r="F59946" s="8"/>
      <c r="I59946" s="3"/>
      <c r="K59946" s="8"/>
      <c r="N59946" s="3"/>
      <c r="P59946" s="8"/>
      <c r="Q59946"/>
      <c r="R59946"/>
      <c r="S59946"/>
    </row>
    <row r="59947" spans="6:19" x14ac:dyDescent="0.3">
      <c r="F59947" s="8"/>
      <c r="I59947" s="3"/>
      <c r="K59947" s="8"/>
      <c r="N59947" s="3"/>
      <c r="P59947" s="8"/>
      <c r="Q59947"/>
      <c r="R59947"/>
      <c r="S59947"/>
    </row>
    <row r="59948" spans="6:19" x14ac:dyDescent="0.3">
      <c r="F59948" s="8"/>
      <c r="I59948" s="3"/>
      <c r="K59948" s="8"/>
      <c r="N59948" s="3"/>
      <c r="P59948" s="8"/>
      <c r="Q59948"/>
      <c r="R59948"/>
      <c r="S59948"/>
    </row>
    <row r="59949" spans="6:19" x14ac:dyDescent="0.3">
      <c r="F59949" s="8"/>
      <c r="I59949" s="3"/>
      <c r="K59949" s="8"/>
      <c r="N59949" s="3"/>
      <c r="P59949" s="8"/>
      <c r="Q59949"/>
      <c r="R59949"/>
      <c r="S59949"/>
    </row>
    <row r="59950" spans="6:19" x14ac:dyDescent="0.3">
      <c r="F59950" s="8"/>
      <c r="I59950" s="3"/>
      <c r="K59950" s="8"/>
      <c r="N59950" s="3"/>
      <c r="P59950" s="8"/>
      <c r="Q59950"/>
      <c r="R59950"/>
      <c r="S59950"/>
    </row>
    <row r="59951" spans="6:19" x14ac:dyDescent="0.3">
      <c r="F59951" s="8"/>
      <c r="I59951" s="3"/>
      <c r="K59951" s="8"/>
      <c r="N59951" s="3"/>
      <c r="P59951" s="8"/>
      <c r="Q59951"/>
      <c r="R59951"/>
      <c r="S59951"/>
    </row>
    <row r="59952" spans="6:19" x14ac:dyDescent="0.3">
      <c r="F59952" s="8"/>
      <c r="I59952" s="3"/>
      <c r="K59952" s="8"/>
      <c r="N59952" s="3"/>
      <c r="P59952" s="8"/>
      <c r="Q59952"/>
      <c r="R59952"/>
      <c r="S59952"/>
    </row>
    <row r="59953" spans="6:19" x14ac:dyDescent="0.3">
      <c r="F59953" s="8"/>
      <c r="I59953" s="3"/>
      <c r="K59953" s="8"/>
      <c r="N59953" s="3"/>
      <c r="P59953" s="8"/>
      <c r="Q59953"/>
      <c r="R59953"/>
      <c r="S59953"/>
    </row>
    <row r="59954" spans="6:19" x14ac:dyDescent="0.3">
      <c r="F59954" s="8"/>
      <c r="I59954" s="3"/>
      <c r="K59954" s="8"/>
      <c r="N59954" s="3"/>
      <c r="P59954" s="8"/>
      <c r="Q59954"/>
      <c r="R59954"/>
      <c r="S59954"/>
    </row>
    <row r="59955" spans="6:19" x14ac:dyDescent="0.3">
      <c r="F59955" s="8"/>
      <c r="I59955" s="3"/>
      <c r="K59955" s="8"/>
      <c r="N59955" s="3"/>
      <c r="P59955" s="8"/>
      <c r="Q59955"/>
      <c r="R59955"/>
      <c r="S59955"/>
    </row>
    <row r="59956" spans="6:19" x14ac:dyDescent="0.3">
      <c r="F59956" s="8"/>
      <c r="I59956" s="3"/>
      <c r="K59956" s="8"/>
      <c r="N59956" s="3"/>
      <c r="P59956" s="8"/>
      <c r="Q59956"/>
      <c r="R59956"/>
      <c r="S59956"/>
    </row>
    <row r="59957" spans="6:19" x14ac:dyDescent="0.3">
      <c r="F59957" s="8"/>
      <c r="I59957" s="3"/>
      <c r="K59957" s="8"/>
      <c r="N59957" s="3"/>
      <c r="P59957" s="8"/>
      <c r="Q59957"/>
      <c r="R59957"/>
      <c r="S59957"/>
    </row>
    <row r="59958" spans="6:19" x14ac:dyDescent="0.3">
      <c r="F59958" s="8"/>
      <c r="I59958" s="3"/>
      <c r="K59958" s="8"/>
      <c r="N59958" s="3"/>
      <c r="P59958" s="8"/>
      <c r="Q59958"/>
      <c r="R59958"/>
      <c r="S59958"/>
    </row>
    <row r="59959" spans="6:19" x14ac:dyDescent="0.3">
      <c r="F59959" s="8"/>
      <c r="I59959" s="3"/>
      <c r="K59959" s="8"/>
      <c r="N59959" s="3"/>
      <c r="P59959" s="8"/>
      <c r="Q59959"/>
      <c r="R59959"/>
      <c r="S59959"/>
    </row>
    <row r="59960" spans="6:19" x14ac:dyDescent="0.3">
      <c r="F59960" s="8"/>
      <c r="I59960" s="3"/>
      <c r="K59960" s="8"/>
      <c r="N59960" s="3"/>
      <c r="P59960" s="8"/>
      <c r="Q59960"/>
      <c r="R59960"/>
      <c r="S59960"/>
    </row>
    <row r="59961" spans="6:19" x14ac:dyDescent="0.3">
      <c r="F59961" s="8"/>
      <c r="I59961" s="3"/>
      <c r="K59961" s="8"/>
      <c r="N59961" s="3"/>
      <c r="P59961" s="8"/>
      <c r="Q59961"/>
      <c r="R59961"/>
      <c r="S59961"/>
    </row>
    <row r="59962" spans="6:19" x14ac:dyDescent="0.3">
      <c r="F59962" s="8"/>
      <c r="I59962" s="3"/>
      <c r="K59962" s="8"/>
      <c r="N59962" s="3"/>
      <c r="P59962" s="8"/>
      <c r="Q59962"/>
      <c r="R59962"/>
      <c r="S59962"/>
    </row>
    <row r="59963" spans="6:19" x14ac:dyDescent="0.3">
      <c r="F59963" s="8"/>
      <c r="I59963" s="3"/>
      <c r="K59963" s="8"/>
      <c r="N59963" s="3"/>
      <c r="P59963" s="8"/>
      <c r="Q59963"/>
      <c r="R59963"/>
      <c r="S59963"/>
    </row>
    <row r="59964" spans="6:19" x14ac:dyDescent="0.3">
      <c r="F59964" s="8"/>
      <c r="I59964" s="3"/>
      <c r="K59964" s="8"/>
      <c r="N59964" s="3"/>
      <c r="P59964" s="8"/>
      <c r="Q59964"/>
      <c r="R59964"/>
      <c r="S59964"/>
    </row>
    <row r="59965" spans="6:19" x14ac:dyDescent="0.3">
      <c r="F59965" s="8"/>
      <c r="I59965" s="3"/>
      <c r="K59965" s="8"/>
      <c r="N59965" s="3"/>
      <c r="P59965" s="8"/>
      <c r="Q59965"/>
      <c r="R59965"/>
      <c r="S59965"/>
    </row>
    <row r="59966" spans="6:19" x14ac:dyDescent="0.3">
      <c r="F59966" s="8"/>
      <c r="I59966" s="3"/>
      <c r="K59966" s="8"/>
      <c r="N59966" s="3"/>
      <c r="P59966" s="8"/>
      <c r="Q59966"/>
      <c r="R59966"/>
      <c r="S59966"/>
    </row>
    <row r="59967" spans="6:19" x14ac:dyDescent="0.3">
      <c r="F59967" s="8"/>
      <c r="I59967" s="3"/>
      <c r="K59967" s="8"/>
      <c r="N59967" s="3"/>
      <c r="P59967" s="8"/>
      <c r="Q59967"/>
      <c r="R59967"/>
      <c r="S59967"/>
    </row>
    <row r="59968" spans="6:19" x14ac:dyDescent="0.3">
      <c r="F59968" s="8"/>
      <c r="I59968" s="3"/>
      <c r="K59968" s="8"/>
      <c r="N59968" s="3"/>
      <c r="P59968" s="8"/>
      <c r="Q59968"/>
      <c r="R59968"/>
      <c r="S59968"/>
    </row>
    <row r="59969" spans="6:19" x14ac:dyDescent="0.3">
      <c r="F59969" s="8"/>
      <c r="I59969" s="3"/>
      <c r="K59969" s="8"/>
      <c r="N59969" s="3"/>
      <c r="P59969" s="8"/>
      <c r="Q59969"/>
      <c r="R59969"/>
      <c r="S59969"/>
    </row>
    <row r="59970" spans="6:19" x14ac:dyDescent="0.3">
      <c r="F59970" s="8"/>
      <c r="I59970" s="3"/>
      <c r="K59970" s="8"/>
      <c r="N59970" s="3"/>
      <c r="P59970" s="8"/>
      <c r="Q59970"/>
      <c r="R59970"/>
      <c r="S59970"/>
    </row>
    <row r="59971" spans="6:19" x14ac:dyDescent="0.3">
      <c r="F59971" s="8"/>
      <c r="I59971" s="3"/>
      <c r="K59971" s="8"/>
      <c r="N59971" s="3"/>
      <c r="P59971" s="8"/>
      <c r="Q59971"/>
      <c r="R59971"/>
      <c r="S59971"/>
    </row>
    <row r="59972" spans="6:19" x14ac:dyDescent="0.3">
      <c r="F59972" s="8"/>
      <c r="I59972" s="3"/>
      <c r="K59972" s="8"/>
      <c r="N59972" s="3"/>
      <c r="P59972" s="8"/>
      <c r="Q59972"/>
      <c r="R59972"/>
      <c r="S59972"/>
    </row>
    <row r="59973" spans="6:19" x14ac:dyDescent="0.3">
      <c r="F59973" s="8"/>
      <c r="I59973" s="3"/>
      <c r="K59973" s="8"/>
      <c r="N59973" s="3"/>
      <c r="P59973" s="8"/>
      <c r="Q59973"/>
      <c r="R59973"/>
      <c r="S59973"/>
    </row>
    <row r="59974" spans="6:19" x14ac:dyDescent="0.3">
      <c r="F59974" s="8"/>
      <c r="I59974" s="3"/>
      <c r="K59974" s="8"/>
      <c r="N59974" s="3"/>
      <c r="P59974" s="8"/>
      <c r="Q59974"/>
      <c r="R59974"/>
      <c r="S59974"/>
    </row>
    <row r="59975" spans="6:19" x14ac:dyDescent="0.3">
      <c r="F59975" s="8"/>
      <c r="I59975" s="3"/>
      <c r="K59975" s="8"/>
      <c r="N59975" s="3"/>
      <c r="P59975" s="8"/>
      <c r="Q59975"/>
      <c r="R59975"/>
      <c r="S59975"/>
    </row>
    <row r="59976" spans="6:19" x14ac:dyDescent="0.3">
      <c r="F59976" s="8"/>
      <c r="I59976" s="3"/>
      <c r="K59976" s="8"/>
      <c r="N59976" s="3"/>
      <c r="P59976" s="8"/>
      <c r="Q59976"/>
      <c r="R59976"/>
      <c r="S59976"/>
    </row>
    <row r="59977" spans="6:19" x14ac:dyDescent="0.3">
      <c r="F59977" s="8"/>
      <c r="I59977" s="3"/>
      <c r="K59977" s="8"/>
      <c r="N59977" s="3"/>
      <c r="P59977" s="8"/>
      <c r="Q59977"/>
      <c r="R59977"/>
      <c r="S59977"/>
    </row>
    <row r="59978" spans="6:19" x14ac:dyDescent="0.3">
      <c r="F59978" s="8"/>
      <c r="I59978" s="3"/>
      <c r="K59978" s="8"/>
      <c r="N59978" s="3"/>
      <c r="P59978" s="8"/>
      <c r="Q59978"/>
      <c r="R59978"/>
      <c r="S59978"/>
    </row>
    <row r="59979" spans="6:19" x14ac:dyDescent="0.3">
      <c r="F59979" s="8"/>
      <c r="I59979" s="3"/>
      <c r="K59979" s="8"/>
      <c r="N59979" s="3"/>
      <c r="P59979" s="8"/>
      <c r="Q59979"/>
      <c r="R59979"/>
      <c r="S59979"/>
    </row>
    <row r="59980" spans="6:19" x14ac:dyDescent="0.3">
      <c r="F59980" s="8"/>
      <c r="I59980" s="3"/>
      <c r="K59980" s="8"/>
      <c r="N59980" s="3"/>
      <c r="P59980" s="8"/>
      <c r="Q59980"/>
      <c r="R59980"/>
      <c r="S59980"/>
    </row>
    <row r="59981" spans="6:19" x14ac:dyDescent="0.3">
      <c r="F59981" s="8"/>
      <c r="I59981" s="3"/>
      <c r="K59981" s="8"/>
      <c r="N59981" s="3"/>
      <c r="P59981" s="8"/>
      <c r="Q59981"/>
      <c r="R59981"/>
      <c r="S59981"/>
    </row>
    <row r="59982" spans="6:19" x14ac:dyDescent="0.3">
      <c r="F59982" s="8"/>
      <c r="I59982" s="3"/>
      <c r="K59982" s="8"/>
      <c r="N59982" s="3"/>
      <c r="P59982" s="8"/>
      <c r="Q59982"/>
      <c r="R59982"/>
      <c r="S59982"/>
    </row>
    <row r="59983" spans="6:19" x14ac:dyDescent="0.3">
      <c r="F59983" s="8"/>
      <c r="I59983" s="3"/>
      <c r="K59983" s="8"/>
      <c r="N59983" s="3"/>
      <c r="P59983" s="8"/>
      <c r="Q59983"/>
      <c r="R59983"/>
      <c r="S59983"/>
    </row>
    <row r="59984" spans="6:19" x14ac:dyDescent="0.3">
      <c r="F59984" s="8"/>
      <c r="I59984" s="3"/>
      <c r="K59984" s="8"/>
      <c r="N59984" s="3"/>
      <c r="P59984" s="8"/>
      <c r="Q59984"/>
      <c r="R59984"/>
      <c r="S59984"/>
    </row>
    <row r="59985" spans="6:19" x14ac:dyDescent="0.3">
      <c r="F59985" s="8"/>
      <c r="I59985" s="3"/>
      <c r="K59985" s="8"/>
      <c r="N59985" s="3"/>
      <c r="P59985" s="8"/>
      <c r="Q59985"/>
      <c r="R59985"/>
      <c r="S59985"/>
    </row>
    <row r="59986" spans="6:19" x14ac:dyDescent="0.3">
      <c r="F59986" s="8"/>
      <c r="I59986" s="3"/>
      <c r="K59986" s="8"/>
      <c r="N59986" s="3"/>
      <c r="P59986" s="8"/>
      <c r="Q59986"/>
      <c r="R59986"/>
      <c r="S59986"/>
    </row>
    <row r="59987" spans="6:19" x14ac:dyDescent="0.3">
      <c r="F59987" s="8"/>
      <c r="I59987" s="3"/>
      <c r="K59987" s="8"/>
      <c r="N59987" s="3"/>
      <c r="P59987" s="8"/>
      <c r="Q59987"/>
      <c r="R59987"/>
      <c r="S59987"/>
    </row>
    <row r="59988" spans="6:19" x14ac:dyDescent="0.3">
      <c r="F59988" s="8"/>
      <c r="I59988" s="3"/>
      <c r="K59988" s="8"/>
      <c r="N59988" s="3"/>
      <c r="P59988" s="8"/>
      <c r="Q59988"/>
      <c r="R59988"/>
      <c r="S59988"/>
    </row>
    <row r="59989" spans="6:19" x14ac:dyDescent="0.3">
      <c r="F59989" s="8"/>
      <c r="I59989" s="3"/>
      <c r="K59989" s="8"/>
      <c r="N59989" s="3"/>
      <c r="P59989" s="8"/>
      <c r="Q59989"/>
      <c r="R59989"/>
      <c r="S59989"/>
    </row>
    <row r="59990" spans="6:19" x14ac:dyDescent="0.3">
      <c r="F59990" s="8"/>
      <c r="I59990" s="3"/>
      <c r="K59990" s="8"/>
      <c r="N59990" s="3"/>
      <c r="P59990" s="8"/>
      <c r="Q59990"/>
      <c r="R59990"/>
      <c r="S59990"/>
    </row>
    <row r="59991" spans="6:19" x14ac:dyDescent="0.3">
      <c r="F59991" s="8"/>
      <c r="I59991" s="3"/>
      <c r="K59991" s="8"/>
      <c r="N59991" s="3"/>
      <c r="P59991" s="8"/>
      <c r="Q59991"/>
      <c r="R59991"/>
      <c r="S59991"/>
    </row>
    <row r="59992" spans="6:19" x14ac:dyDescent="0.3">
      <c r="F59992" s="8"/>
      <c r="I59992" s="3"/>
      <c r="K59992" s="8"/>
      <c r="N59992" s="3"/>
      <c r="P59992" s="8"/>
      <c r="Q59992"/>
      <c r="R59992"/>
      <c r="S59992"/>
    </row>
    <row r="59993" spans="6:19" x14ac:dyDescent="0.3">
      <c r="F59993" s="8"/>
      <c r="I59993" s="3"/>
      <c r="K59993" s="8"/>
      <c r="N59993" s="3"/>
      <c r="P59993" s="8"/>
      <c r="Q59993"/>
      <c r="R59993"/>
      <c r="S59993"/>
    </row>
    <row r="59994" spans="6:19" x14ac:dyDescent="0.3">
      <c r="F59994" s="8"/>
      <c r="I59994" s="3"/>
      <c r="K59994" s="8"/>
      <c r="N59994" s="3"/>
      <c r="P59994" s="8"/>
      <c r="Q59994"/>
      <c r="R59994"/>
      <c r="S59994"/>
    </row>
    <row r="59995" spans="6:19" x14ac:dyDescent="0.3">
      <c r="F59995" s="8"/>
      <c r="I59995" s="3"/>
      <c r="K59995" s="8"/>
      <c r="N59995" s="3"/>
      <c r="P59995" s="8"/>
      <c r="Q59995"/>
      <c r="R59995"/>
      <c r="S59995"/>
    </row>
    <row r="59996" spans="6:19" x14ac:dyDescent="0.3">
      <c r="F59996" s="8"/>
      <c r="I59996" s="3"/>
      <c r="K59996" s="8"/>
      <c r="N59996" s="3"/>
      <c r="P59996" s="8"/>
      <c r="Q59996"/>
      <c r="R59996"/>
      <c r="S59996"/>
    </row>
    <row r="59997" spans="6:19" x14ac:dyDescent="0.3">
      <c r="F59997" s="8"/>
      <c r="I59997" s="3"/>
      <c r="K59997" s="8"/>
      <c r="N59997" s="3"/>
      <c r="P59997" s="8"/>
      <c r="Q59997"/>
      <c r="R59997"/>
      <c r="S59997"/>
    </row>
    <row r="59998" spans="6:19" x14ac:dyDescent="0.3">
      <c r="F59998" s="8"/>
      <c r="I59998" s="3"/>
      <c r="K59998" s="8"/>
      <c r="N59998" s="3"/>
      <c r="P59998" s="8"/>
      <c r="Q59998"/>
      <c r="R59998"/>
      <c r="S59998"/>
    </row>
    <row r="59999" spans="6:19" x14ac:dyDescent="0.3">
      <c r="F59999" s="8"/>
      <c r="I59999" s="3"/>
      <c r="K59999" s="8"/>
      <c r="N59999" s="3"/>
      <c r="P59999" s="8"/>
      <c r="Q59999"/>
      <c r="R59999"/>
      <c r="S59999"/>
    </row>
    <row r="60000" spans="6:19" x14ac:dyDescent="0.3">
      <c r="F60000" s="8"/>
      <c r="I60000" s="3"/>
      <c r="K60000" s="8"/>
      <c r="N60000" s="3"/>
      <c r="P60000" s="8"/>
      <c r="Q60000"/>
      <c r="R60000"/>
      <c r="S60000"/>
    </row>
    <row r="60001" spans="6:19" x14ac:dyDescent="0.3">
      <c r="F60001" s="8"/>
      <c r="I60001" s="3"/>
      <c r="K60001" s="8"/>
      <c r="N60001" s="3"/>
      <c r="P60001" s="8"/>
      <c r="Q60001"/>
      <c r="R60001"/>
      <c r="S60001"/>
    </row>
    <row r="60002" spans="6:19" x14ac:dyDescent="0.3">
      <c r="F60002" s="8"/>
      <c r="I60002" s="3"/>
      <c r="K60002" s="8"/>
      <c r="N60002" s="3"/>
      <c r="P60002" s="8"/>
      <c r="Q60002"/>
      <c r="R60002"/>
      <c r="S60002"/>
    </row>
    <row r="60003" spans="6:19" x14ac:dyDescent="0.3">
      <c r="F60003" s="8"/>
      <c r="I60003" s="3"/>
      <c r="K60003" s="8"/>
      <c r="N60003" s="3"/>
      <c r="P60003" s="8"/>
      <c r="Q60003"/>
      <c r="R60003"/>
      <c r="S60003"/>
    </row>
    <row r="60004" spans="6:19" x14ac:dyDescent="0.3">
      <c r="F60004" s="8"/>
      <c r="I60004" s="3"/>
      <c r="K60004" s="8"/>
      <c r="N60004" s="3"/>
      <c r="P60004" s="8"/>
      <c r="Q60004"/>
      <c r="R60004"/>
      <c r="S60004"/>
    </row>
    <row r="60005" spans="6:19" x14ac:dyDescent="0.3">
      <c r="F60005" s="8"/>
      <c r="I60005" s="3"/>
      <c r="K60005" s="8"/>
      <c r="N60005" s="3"/>
      <c r="P60005" s="8"/>
      <c r="Q60005"/>
      <c r="R60005"/>
      <c r="S60005"/>
    </row>
    <row r="60006" spans="6:19" x14ac:dyDescent="0.3">
      <c r="F60006" s="8"/>
      <c r="I60006" s="3"/>
      <c r="K60006" s="8"/>
      <c r="N60006" s="3"/>
      <c r="P60006" s="8"/>
      <c r="Q60006"/>
      <c r="R60006"/>
      <c r="S60006"/>
    </row>
    <row r="60007" spans="6:19" x14ac:dyDescent="0.3">
      <c r="F60007" s="8"/>
      <c r="I60007" s="3"/>
      <c r="K60007" s="8"/>
      <c r="N60007" s="3"/>
      <c r="P60007" s="8"/>
      <c r="Q60007"/>
      <c r="R60007"/>
      <c r="S60007"/>
    </row>
    <row r="60008" spans="6:19" x14ac:dyDescent="0.3">
      <c r="F60008" s="8"/>
      <c r="I60008" s="3"/>
      <c r="K60008" s="8"/>
      <c r="N60008" s="3"/>
      <c r="P60008" s="8"/>
      <c r="Q60008"/>
      <c r="R60008"/>
      <c r="S60008"/>
    </row>
    <row r="60009" spans="6:19" x14ac:dyDescent="0.3">
      <c r="F60009" s="8"/>
      <c r="I60009" s="3"/>
      <c r="K60009" s="8"/>
      <c r="N60009" s="3"/>
      <c r="P60009" s="8"/>
      <c r="Q60009"/>
      <c r="R60009"/>
      <c r="S60009"/>
    </row>
    <row r="60010" spans="6:19" x14ac:dyDescent="0.3">
      <c r="F60010" s="8"/>
      <c r="I60010" s="3"/>
      <c r="K60010" s="8"/>
      <c r="N60010" s="3"/>
      <c r="P60010" s="8"/>
      <c r="Q60010"/>
      <c r="R60010"/>
      <c r="S60010"/>
    </row>
    <row r="60011" spans="6:19" x14ac:dyDescent="0.3">
      <c r="F60011" s="8"/>
      <c r="I60011" s="3"/>
      <c r="K60011" s="8"/>
      <c r="N60011" s="3"/>
      <c r="P60011" s="8"/>
      <c r="Q60011"/>
      <c r="R60011"/>
      <c r="S60011"/>
    </row>
    <row r="60012" spans="6:19" x14ac:dyDescent="0.3">
      <c r="F60012" s="8"/>
      <c r="I60012" s="3"/>
      <c r="K60012" s="8"/>
      <c r="N60012" s="3"/>
      <c r="P60012" s="8"/>
      <c r="Q60012"/>
      <c r="R60012"/>
      <c r="S60012"/>
    </row>
    <row r="60013" spans="6:19" x14ac:dyDescent="0.3">
      <c r="F60013" s="8"/>
      <c r="I60013" s="3"/>
      <c r="K60013" s="8"/>
      <c r="N60013" s="3"/>
      <c r="P60013" s="8"/>
      <c r="Q60013"/>
      <c r="R60013"/>
      <c r="S60013"/>
    </row>
    <row r="60014" spans="6:19" x14ac:dyDescent="0.3">
      <c r="F60014" s="8"/>
      <c r="I60014" s="3"/>
      <c r="K60014" s="8"/>
      <c r="N60014" s="3"/>
      <c r="P60014" s="8"/>
      <c r="Q60014"/>
      <c r="R60014"/>
      <c r="S60014"/>
    </row>
    <row r="60015" spans="6:19" x14ac:dyDescent="0.3">
      <c r="F60015" s="8"/>
      <c r="I60015" s="3"/>
      <c r="K60015" s="8"/>
      <c r="N60015" s="3"/>
      <c r="P60015" s="8"/>
      <c r="Q60015"/>
      <c r="R60015"/>
      <c r="S60015"/>
    </row>
    <row r="60016" spans="6:19" x14ac:dyDescent="0.3">
      <c r="F60016" s="8"/>
      <c r="I60016" s="3"/>
      <c r="K60016" s="8"/>
      <c r="N60016" s="3"/>
      <c r="P60016" s="8"/>
      <c r="Q60016"/>
      <c r="R60016"/>
      <c r="S60016"/>
    </row>
    <row r="60017" spans="6:19" x14ac:dyDescent="0.3">
      <c r="F60017" s="8"/>
      <c r="I60017" s="3"/>
      <c r="K60017" s="8"/>
      <c r="N60017" s="3"/>
      <c r="P60017" s="8"/>
      <c r="Q60017"/>
      <c r="R60017"/>
      <c r="S60017"/>
    </row>
    <row r="60018" spans="6:19" x14ac:dyDescent="0.3">
      <c r="F60018" s="8"/>
      <c r="I60018" s="3"/>
      <c r="K60018" s="8"/>
      <c r="N60018" s="3"/>
      <c r="P60018" s="8"/>
      <c r="Q60018"/>
      <c r="R60018"/>
      <c r="S60018"/>
    </row>
    <row r="60019" spans="6:19" x14ac:dyDescent="0.3">
      <c r="F60019" s="8"/>
      <c r="I60019" s="3"/>
      <c r="K60019" s="8"/>
      <c r="N60019" s="3"/>
      <c r="P60019" s="8"/>
      <c r="Q60019"/>
      <c r="R60019"/>
      <c r="S60019"/>
    </row>
    <row r="60020" spans="6:19" x14ac:dyDescent="0.3">
      <c r="F60020" s="8"/>
      <c r="I60020" s="3"/>
      <c r="K60020" s="8"/>
      <c r="N60020" s="3"/>
      <c r="P60020" s="8"/>
      <c r="Q60020"/>
      <c r="R60020"/>
      <c r="S60020"/>
    </row>
    <row r="60021" spans="6:19" x14ac:dyDescent="0.3">
      <c r="F60021" s="8"/>
      <c r="I60021" s="3"/>
      <c r="K60021" s="8"/>
      <c r="N60021" s="3"/>
      <c r="P60021" s="8"/>
      <c r="Q60021"/>
      <c r="R60021"/>
      <c r="S60021"/>
    </row>
    <row r="60022" spans="6:19" x14ac:dyDescent="0.3">
      <c r="F60022" s="8"/>
      <c r="I60022" s="3"/>
      <c r="K60022" s="8"/>
      <c r="N60022" s="3"/>
      <c r="P60022" s="8"/>
      <c r="Q60022"/>
      <c r="R60022"/>
      <c r="S60022"/>
    </row>
    <row r="60023" spans="6:19" x14ac:dyDescent="0.3">
      <c r="F60023" s="8"/>
      <c r="I60023" s="3"/>
      <c r="K60023" s="8"/>
      <c r="N60023" s="3"/>
      <c r="P60023" s="8"/>
      <c r="Q60023"/>
      <c r="R60023"/>
      <c r="S60023"/>
    </row>
    <row r="60024" spans="6:19" x14ac:dyDescent="0.3">
      <c r="F60024" s="8"/>
      <c r="I60024" s="3"/>
      <c r="K60024" s="8"/>
      <c r="N60024" s="3"/>
      <c r="P60024" s="8"/>
      <c r="Q60024"/>
      <c r="R60024"/>
      <c r="S60024"/>
    </row>
    <row r="60025" spans="6:19" x14ac:dyDescent="0.3">
      <c r="F60025" s="8"/>
      <c r="I60025" s="3"/>
      <c r="K60025" s="8"/>
      <c r="N60025" s="3"/>
      <c r="P60025" s="8"/>
      <c r="Q60025"/>
      <c r="R60025"/>
      <c r="S60025"/>
    </row>
    <row r="60026" spans="6:19" x14ac:dyDescent="0.3">
      <c r="F60026" s="8"/>
      <c r="I60026" s="3"/>
      <c r="K60026" s="8"/>
      <c r="N60026" s="3"/>
      <c r="P60026" s="8"/>
      <c r="Q60026"/>
      <c r="R60026"/>
      <c r="S60026"/>
    </row>
    <row r="60027" spans="6:19" x14ac:dyDescent="0.3">
      <c r="F60027" s="8"/>
      <c r="I60027" s="3"/>
      <c r="K60027" s="8"/>
      <c r="N60027" s="3"/>
      <c r="P60027" s="8"/>
      <c r="Q60027"/>
      <c r="R60027"/>
      <c r="S60027"/>
    </row>
    <row r="60028" spans="6:19" x14ac:dyDescent="0.3">
      <c r="F60028" s="8"/>
      <c r="I60028" s="3"/>
      <c r="K60028" s="8"/>
      <c r="N60028" s="3"/>
      <c r="P60028" s="8"/>
      <c r="Q60028"/>
      <c r="R60028"/>
      <c r="S60028"/>
    </row>
    <row r="60029" spans="6:19" x14ac:dyDescent="0.3">
      <c r="F60029" s="8"/>
      <c r="I60029" s="3"/>
      <c r="K60029" s="8"/>
      <c r="N60029" s="3"/>
      <c r="P60029" s="8"/>
      <c r="Q60029"/>
      <c r="R60029"/>
      <c r="S60029"/>
    </row>
    <row r="60030" spans="6:19" x14ac:dyDescent="0.3">
      <c r="F60030" s="8"/>
      <c r="I60030" s="3"/>
      <c r="K60030" s="8"/>
      <c r="N60030" s="3"/>
      <c r="P60030" s="8"/>
      <c r="Q60030"/>
      <c r="R60030"/>
      <c r="S60030"/>
    </row>
    <row r="60031" spans="6:19" x14ac:dyDescent="0.3">
      <c r="F60031" s="8"/>
      <c r="I60031" s="3"/>
      <c r="K60031" s="8"/>
      <c r="N60031" s="3"/>
      <c r="P60031" s="8"/>
      <c r="Q60031"/>
      <c r="R60031"/>
      <c r="S60031"/>
    </row>
    <row r="60032" spans="6:19" x14ac:dyDescent="0.3">
      <c r="F60032" s="8"/>
      <c r="I60032" s="3"/>
      <c r="K60032" s="8"/>
      <c r="N60032" s="3"/>
      <c r="P60032" s="8"/>
      <c r="Q60032"/>
      <c r="R60032"/>
      <c r="S60032"/>
    </row>
    <row r="60033" spans="6:19" x14ac:dyDescent="0.3">
      <c r="F60033" s="8"/>
      <c r="I60033" s="3"/>
      <c r="K60033" s="8"/>
      <c r="N60033" s="3"/>
      <c r="P60033" s="8"/>
      <c r="Q60033"/>
      <c r="R60033"/>
      <c r="S60033"/>
    </row>
    <row r="60034" spans="6:19" x14ac:dyDescent="0.3">
      <c r="F60034" s="8"/>
      <c r="I60034" s="3"/>
      <c r="K60034" s="8"/>
      <c r="N60034" s="3"/>
      <c r="P60034" s="8"/>
      <c r="Q60034"/>
      <c r="R60034"/>
      <c r="S60034"/>
    </row>
    <row r="60035" spans="6:19" x14ac:dyDescent="0.3">
      <c r="F60035" s="8"/>
      <c r="I60035" s="3"/>
      <c r="K60035" s="8"/>
      <c r="N60035" s="3"/>
      <c r="P60035" s="8"/>
      <c r="Q60035"/>
      <c r="R60035"/>
      <c r="S60035"/>
    </row>
    <row r="60036" spans="6:19" x14ac:dyDescent="0.3">
      <c r="F60036" s="8"/>
      <c r="I60036" s="3"/>
      <c r="K60036" s="8"/>
      <c r="N60036" s="3"/>
      <c r="P60036" s="8"/>
      <c r="Q60036"/>
      <c r="R60036"/>
      <c r="S60036"/>
    </row>
    <row r="60037" spans="6:19" x14ac:dyDescent="0.3">
      <c r="F60037" s="8"/>
      <c r="I60037" s="3"/>
      <c r="K60037" s="8"/>
      <c r="N60037" s="3"/>
      <c r="P60037" s="8"/>
      <c r="Q60037"/>
      <c r="R60037"/>
      <c r="S60037"/>
    </row>
    <row r="60038" spans="6:19" x14ac:dyDescent="0.3">
      <c r="F60038" s="8"/>
      <c r="I60038" s="3"/>
      <c r="K60038" s="8"/>
      <c r="N60038" s="3"/>
      <c r="P60038" s="8"/>
      <c r="Q60038"/>
      <c r="R60038"/>
      <c r="S60038"/>
    </row>
    <row r="60039" spans="6:19" x14ac:dyDescent="0.3">
      <c r="F60039" s="8"/>
      <c r="I60039" s="3"/>
      <c r="K60039" s="8"/>
      <c r="N60039" s="3"/>
      <c r="P60039" s="8"/>
      <c r="Q60039"/>
      <c r="R60039"/>
      <c r="S60039"/>
    </row>
    <row r="60040" spans="6:19" x14ac:dyDescent="0.3">
      <c r="F60040" s="8"/>
      <c r="I60040" s="3"/>
      <c r="K60040" s="8"/>
      <c r="N60040" s="3"/>
      <c r="P60040" s="8"/>
      <c r="Q60040"/>
      <c r="R60040"/>
      <c r="S60040"/>
    </row>
    <row r="60041" spans="6:19" x14ac:dyDescent="0.3">
      <c r="F60041" s="8"/>
      <c r="I60041" s="3"/>
      <c r="K60041" s="8"/>
      <c r="N60041" s="3"/>
      <c r="P60041" s="8"/>
      <c r="Q60041"/>
      <c r="R60041"/>
      <c r="S60041"/>
    </row>
    <row r="60042" spans="6:19" x14ac:dyDescent="0.3">
      <c r="F60042" s="8"/>
      <c r="I60042" s="3"/>
      <c r="K60042" s="8"/>
      <c r="N60042" s="3"/>
      <c r="P60042" s="8"/>
      <c r="Q60042"/>
      <c r="R60042"/>
      <c r="S60042"/>
    </row>
    <row r="60043" spans="6:19" x14ac:dyDescent="0.3">
      <c r="F60043" s="8"/>
      <c r="I60043" s="3"/>
      <c r="K60043" s="8"/>
      <c r="N60043" s="3"/>
      <c r="P60043" s="8"/>
      <c r="Q60043"/>
      <c r="R60043"/>
      <c r="S60043"/>
    </row>
    <row r="60044" spans="6:19" x14ac:dyDescent="0.3">
      <c r="F60044" s="8"/>
      <c r="I60044" s="3"/>
      <c r="K60044" s="8"/>
      <c r="N60044" s="3"/>
      <c r="P60044" s="8"/>
      <c r="Q60044"/>
      <c r="R60044"/>
      <c r="S60044"/>
    </row>
    <row r="60045" spans="6:19" x14ac:dyDescent="0.3">
      <c r="F60045" s="8"/>
      <c r="I60045" s="3"/>
      <c r="K60045" s="8"/>
      <c r="N60045" s="3"/>
      <c r="P60045" s="8"/>
      <c r="Q60045"/>
      <c r="R60045"/>
      <c r="S60045"/>
    </row>
    <row r="60046" spans="6:19" x14ac:dyDescent="0.3">
      <c r="F60046" s="8"/>
      <c r="I60046" s="3"/>
      <c r="K60046" s="8"/>
      <c r="N60046" s="3"/>
      <c r="P60046" s="8"/>
      <c r="Q60046"/>
      <c r="R60046"/>
      <c r="S60046"/>
    </row>
    <row r="60047" spans="6:19" x14ac:dyDescent="0.3">
      <c r="F60047" s="8"/>
      <c r="I60047" s="3"/>
      <c r="K60047" s="8"/>
      <c r="N60047" s="3"/>
      <c r="P60047" s="8"/>
      <c r="Q60047"/>
      <c r="R60047"/>
      <c r="S60047"/>
    </row>
    <row r="60048" spans="6:19" x14ac:dyDescent="0.3">
      <c r="F60048" s="8"/>
      <c r="I60048" s="3"/>
      <c r="K60048" s="8"/>
      <c r="N60048" s="3"/>
      <c r="P60048" s="8"/>
      <c r="Q60048"/>
      <c r="R60048"/>
      <c r="S60048"/>
    </row>
    <row r="60049" spans="6:19" x14ac:dyDescent="0.3">
      <c r="F60049" s="8"/>
      <c r="I60049" s="3"/>
      <c r="K60049" s="8"/>
      <c r="N60049" s="3"/>
      <c r="P60049" s="8"/>
      <c r="Q60049"/>
      <c r="R60049"/>
      <c r="S60049"/>
    </row>
    <row r="60050" spans="6:19" x14ac:dyDescent="0.3">
      <c r="F60050" s="8"/>
      <c r="I60050" s="3"/>
      <c r="K60050" s="8"/>
      <c r="N60050" s="3"/>
      <c r="P60050" s="8"/>
      <c r="Q60050"/>
      <c r="R60050"/>
      <c r="S60050"/>
    </row>
    <row r="60051" spans="6:19" x14ac:dyDescent="0.3">
      <c r="F60051" s="8"/>
      <c r="I60051" s="3"/>
      <c r="K60051" s="8"/>
      <c r="N60051" s="3"/>
      <c r="P60051" s="8"/>
      <c r="Q60051"/>
      <c r="R60051"/>
      <c r="S60051"/>
    </row>
    <row r="60052" spans="6:19" x14ac:dyDescent="0.3">
      <c r="F60052" s="8"/>
      <c r="I60052" s="3"/>
      <c r="K60052" s="8"/>
      <c r="N60052" s="3"/>
      <c r="P60052" s="8"/>
      <c r="Q60052"/>
      <c r="R60052"/>
      <c r="S60052"/>
    </row>
    <row r="60053" spans="6:19" x14ac:dyDescent="0.3">
      <c r="F60053" s="8"/>
      <c r="I60053" s="3"/>
      <c r="K60053" s="8"/>
      <c r="N60053" s="3"/>
      <c r="P60053" s="8"/>
      <c r="Q60053"/>
      <c r="R60053"/>
      <c r="S60053"/>
    </row>
    <row r="60054" spans="6:19" x14ac:dyDescent="0.3">
      <c r="F60054" s="8"/>
      <c r="I60054" s="3"/>
      <c r="K60054" s="8"/>
      <c r="N60054" s="3"/>
      <c r="P60054" s="8"/>
      <c r="Q60054"/>
      <c r="R60054"/>
      <c r="S60054"/>
    </row>
    <row r="60055" spans="6:19" x14ac:dyDescent="0.3">
      <c r="F60055" s="8"/>
      <c r="I60055" s="3"/>
      <c r="K60055" s="8"/>
      <c r="N60055" s="3"/>
      <c r="P60055" s="8"/>
      <c r="Q60055"/>
      <c r="R60055"/>
      <c r="S60055"/>
    </row>
    <row r="60056" spans="6:19" x14ac:dyDescent="0.3">
      <c r="F60056" s="8"/>
      <c r="I60056" s="3"/>
      <c r="K60056" s="8"/>
      <c r="N60056" s="3"/>
      <c r="P60056" s="8"/>
      <c r="Q60056"/>
      <c r="R60056"/>
      <c r="S60056"/>
    </row>
    <row r="60057" spans="6:19" x14ac:dyDescent="0.3">
      <c r="F60057" s="8"/>
      <c r="I60057" s="3"/>
      <c r="K60057" s="8"/>
      <c r="N60057" s="3"/>
      <c r="P60057" s="8"/>
      <c r="Q60057"/>
      <c r="R60057"/>
      <c r="S60057"/>
    </row>
    <row r="60058" spans="6:19" x14ac:dyDescent="0.3">
      <c r="F60058" s="8"/>
      <c r="I60058" s="3"/>
      <c r="K60058" s="8"/>
      <c r="N60058" s="3"/>
      <c r="P60058" s="8"/>
      <c r="Q60058"/>
      <c r="R60058"/>
      <c r="S60058"/>
    </row>
    <row r="60059" spans="6:19" x14ac:dyDescent="0.3">
      <c r="F60059" s="8"/>
      <c r="I60059" s="3"/>
      <c r="K60059" s="8"/>
      <c r="N60059" s="3"/>
      <c r="P60059" s="8"/>
      <c r="Q60059"/>
      <c r="R60059"/>
      <c r="S60059"/>
    </row>
    <row r="60060" spans="6:19" x14ac:dyDescent="0.3">
      <c r="F60060" s="8"/>
      <c r="I60060" s="3"/>
      <c r="K60060" s="8"/>
      <c r="N60060" s="3"/>
      <c r="P60060" s="8"/>
      <c r="Q60060"/>
      <c r="R60060"/>
      <c r="S60060"/>
    </row>
    <row r="60061" spans="6:19" x14ac:dyDescent="0.3">
      <c r="F60061" s="8"/>
      <c r="I60061" s="3"/>
      <c r="K60061" s="8"/>
      <c r="N60061" s="3"/>
      <c r="P60061" s="8"/>
      <c r="Q60061"/>
      <c r="R60061"/>
      <c r="S60061"/>
    </row>
    <row r="60062" spans="6:19" x14ac:dyDescent="0.3">
      <c r="F60062" s="8"/>
      <c r="I60062" s="3"/>
      <c r="K60062" s="8"/>
      <c r="N60062" s="3"/>
      <c r="P60062" s="8"/>
      <c r="Q60062"/>
      <c r="R60062"/>
      <c r="S60062"/>
    </row>
    <row r="60063" spans="6:19" x14ac:dyDescent="0.3">
      <c r="F60063" s="8"/>
      <c r="I60063" s="3"/>
      <c r="K60063" s="8"/>
      <c r="N60063" s="3"/>
      <c r="P60063" s="8"/>
      <c r="Q60063"/>
      <c r="R60063"/>
      <c r="S60063"/>
    </row>
    <row r="60064" spans="6:19" x14ac:dyDescent="0.3">
      <c r="F60064" s="8"/>
      <c r="I60064" s="3"/>
      <c r="K60064" s="8"/>
      <c r="N60064" s="3"/>
      <c r="P60064" s="8"/>
      <c r="Q60064"/>
      <c r="R60064"/>
      <c r="S60064"/>
    </row>
    <row r="60065" spans="6:19" x14ac:dyDescent="0.3">
      <c r="F60065" s="8"/>
      <c r="I60065" s="3"/>
      <c r="K60065" s="8"/>
      <c r="N60065" s="3"/>
      <c r="P60065" s="8"/>
      <c r="Q60065"/>
      <c r="R60065"/>
      <c r="S60065"/>
    </row>
    <row r="60066" spans="6:19" x14ac:dyDescent="0.3">
      <c r="F60066" s="8"/>
      <c r="I60066" s="3"/>
      <c r="K60066" s="8"/>
      <c r="N60066" s="3"/>
      <c r="P60066" s="8"/>
      <c r="Q60066"/>
      <c r="R60066"/>
      <c r="S60066"/>
    </row>
    <row r="60067" spans="6:19" x14ac:dyDescent="0.3">
      <c r="F60067" s="8"/>
      <c r="I60067" s="3"/>
      <c r="K60067" s="8"/>
      <c r="N60067" s="3"/>
      <c r="P60067" s="8"/>
      <c r="Q60067"/>
      <c r="R60067"/>
      <c r="S60067"/>
    </row>
    <row r="60068" spans="6:19" x14ac:dyDescent="0.3">
      <c r="F60068" s="8"/>
      <c r="I60068" s="3"/>
      <c r="K60068" s="8"/>
      <c r="N60068" s="3"/>
      <c r="P60068" s="8"/>
      <c r="Q60068"/>
      <c r="R60068"/>
      <c r="S60068"/>
    </row>
    <row r="60069" spans="6:19" x14ac:dyDescent="0.3">
      <c r="F60069" s="8"/>
      <c r="I60069" s="3"/>
      <c r="K60069" s="8"/>
      <c r="N60069" s="3"/>
      <c r="P60069" s="8"/>
      <c r="Q60069"/>
      <c r="R60069"/>
      <c r="S60069"/>
    </row>
    <row r="60070" spans="6:19" x14ac:dyDescent="0.3">
      <c r="F60070" s="8"/>
      <c r="I60070" s="3"/>
      <c r="K60070" s="8"/>
      <c r="N60070" s="3"/>
      <c r="P60070" s="8"/>
      <c r="Q60070"/>
      <c r="R60070"/>
      <c r="S60070"/>
    </row>
    <row r="60071" spans="6:19" x14ac:dyDescent="0.3">
      <c r="F60071" s="8"/>
      <c r="I60071" s="3"/>
      <c r="K60071" s="8"/>
      <c r="N60071" s="3"/>
      <c r="P60071" s="8"/>
      <c r="Q60071"/>
      <c r="R60071"/>
      <c r="S60071"/>
    </row>
    <row r="60072" spans="6:19" x14ac:dyDescent="0.3">
      <c r="F60072" s="8"/>
      <c r="I60072" s="3"/>
      <c r="K60072" s="8"/>
      <c r="N60072" s="3"/>
      <c r="P60072" s="8"/>
      <c r="Q60072"/>
      <c r="R60072"/>
      <c r="S60072"/>
    </row>
    <row r="60073" spans="6:19" x14ac:dyDescent="0.3">
      <c r="F60073" s="8"/>
      <c r="I60073" s="3"/>
      <c r="K60073" s="8"/>
      <c r="N60073" s="3"/>
      <c r="P60073" s="8"/>
      <c r="Q60073"/>
      <c r="R60073"/>
      <c r="S60073"/>
    </row>
    <row r="60074" spans="6:19" x14ac:dyDescent="0.3">
      <c r="F60074" s="8"/>
      <c r="I60074" s="3"/>
      <c r="K60074" s="8"/>
      <c r="N60074" s="3"/>
      <c r="P60074" s="8"/>
      <c r="Q60074"/>
      <c r="R60074"/>
      <c r="S60074"/>
    </row>
    <row r="60075" spans="6:19" x14ac:dyDescent="0.3">
      <c r="F60075" s="8"/>
      <c r="I60075" s="3"/>
      <c r="K60075" s="8"/>
      <c r="N60075" s="3"/>
      <c r="P60075" s="8"/>
      <c r="Q60075"/>
      <c r="R60075"/>
      <c r="S60075"/>
    </row>
    <row r="60076" spans="6:19" x14ac:dyDescent="0.3">
      <c r="F60076" s="8"/>
      <c r="I60076" s="3"/>
      <c r="K60076" s="8"/>
      <c r="N60076" s="3"/>
      <c r="P60076" s="8"/>
      <c r="Q60076"/>
      <c r="R60076"/>
      <c r="S60076"/>
    </row>
    <row r="60077" spans="6:19" x14ac:dyDescent="0.3">
      <c r="F60077" s="8"/>
      <c r="I60077" s="3"/>
      <c r="K60077" s="8"/>
      <c r="N60077" s="3"/>
      <c r="P60077" s="8"/>
      <c r="Q60077"/>
      <c r="R60077"/>
      <c r="S60077"/>
    </row>
    <row r="60078" spans="6:19" x14ac:dyDescent="0.3">
      <c r="F60078" s="8"/>
      <c r="I60078" s="3"/>
      <c r="K60078" s="8"/>
      <c r="N60078" s="3"/>
      <c r="P60078" s="8"/>
      <c r="Q60078"/>
      <c r="R60078"/>
      <c r="S60078"/>
    </row>
    <row r="60079" spans="6:19" x14ac:dyDescent="0.3">
      <c r="F60079" s="8"/>
      <c r="I60079" s="3"/>
      <c r="K60079" s="8"/>
      <c r="N60079" s="3"/>
      <c r="P60079" s="8"/>
      <c r="Q60079"/>
      <c r="R60079"/>
      <c r="S60079"/>
    </row>
    <row r="60080" spans="6:19" x14ac:dyDescent="0.3">
      <c r="F60080" s="8"/>
      <c r="I60080" s="3"/>
      <c r="K60080" s="8"/>
      <c r="N60080" s="3"/>
      <c r="P60080" s="8"/>
      <c r="Q60080"/>
      <c r="R60080"/>
      <c r="S60080"/>
    </row>
    <row r="60081" spans="6:19" x14ac:dyDescent="0.3">
      <c r="F60081" s="8"/>
      <c r="I60081" s="3"/>
      <c r="K60081" s="8"/>
      <c r="N60081" s="3"/>
      <c r="P60081" s="8"/>
      <c r="Q60081"/>
      <c r="R60081"/>
      <c r="S60081"/>
    </row>
    <row r="60082" spans="6:19" x14ac:dyDescent="0.3">
      <c r="F60082" s="8"/>
      <c r="I60082" s="3"/>
      <c r="K60082" s="8"/>
      <c r="N60082" s="3"/>
      <c r="P60082" s="8"/>
      <c r="Q60082"/>
      <c r="R60082"/>
      <c r="S60082"/>
    </row>
    <row r="60083" spans="6:19" x14ac:dyDescent="0.3">
      <c r="F60083" s="8"/>
      <c r="I60083" s="3"/>
      <c r="K60083" s="8"/>
      <c r="N60083" s="3"/>
      <c r="P60083" s="8"/>
      <c r="Q60083"/>
      <c r="R60083"/>
      <c r="S60083"/>
    </row>
    <row r="60084" spans="6:19" x14ac:dyDescent="0.3">
      <c r="F60084" s="8"/>
      <c r="I60084" s="3"/>
      <c r="K60084" s="8"/>
      <c r="N60084" s="3"/>
      <c r="P60084" s="8"/>
      <c r="Q60084"/>
      <c r="R60084"/>
      <c r="S60084"/>
    </row>
    <row r="60085" spans="6:19" x14ac:dyDescent="0.3">
      <c r="F60085" s="8"/>
      <c r="I60085" s="3"/>
      <c r="K60085" s="8"/>
      <c r="N60085" s="3"/>
      <c r="P60085" s="8"/>
      <c r="Q60085"/>
      <c r="R60085"/>
      <c r="S60085"/>
    </row>
    <row r="60086" spans="6:19" x14ac:dyDescent="0.3">
      <c r="F60086" s="8"/>
      <c r="I60086" s="3"/>
      <c r="K60086" s="8"/>
      <c r="N60086" s="3"/>
      <c r="P60086" s="8"/>
      <c r="Q60086"/>
      <c r="R60086"/>
      <c r="S60086"/>
    </row>
    <row r="60087" spans="6:19" x14ac:dyDescent="0.3">
      <c r="F60087" s="8"/>
      <c r="I60087" s="3"/>
      <c r="K60087" s="8"/>
      <c r="N60087" s="3"/>
      <c r="P60087" s="8"/>
      <c r="Q60087"/>
      <c r="R60087"/>
      <c r="S60087"/>
    </row>
    <row r="60088" spans="6:19" x14ac:dyDescent="0.3">
      <c r="F60088" s="8"/>
      <c r="I60088" s="3"/>
      <c r="K60088" s="8"/>
      <c r="N60088" s="3"/>
      <c r="P60088" s="8"/>
      <c r="Q60088"/>
      <c r="R60088"/>
      <c r="S60088"/>
    </row>
    <row r="60089" spans="6:19" x14ac:dyDescent="0.3">
      <c r="F60089" s="8"/>
      <c r="I60089" s="3"/>
      <c r="K60089" s="8"/>
      <c r="N60089" s="3"/>
      <c r="P60089" s="8"/>
      <c r="Q60089"/>
      <c r="R60089"/>
      <c r="S60089"/>
    </row>
    <row r="60090" spans="6:19" x14ac:dyDescent="0.3">
      <c r="F60090" s="8"/>
      <c r="I60090" s="3"/>
      <c r="K60090" s="8"/>
      <c r="N60090" s="3"/>
      <c r="P60090" s="8"/>
      <c r="Q60090"/>
      <c r="R60090"/>
      <c r="S60090"/>
    </row>
    <row r="60091" spans="6:19" x14ac:dyDescent="0.3">
      <c r="F60091" s="8"/>
      <c r="I60091" s="3"/>
      <c r="K60091" s="8"/>
      <c r="N60091" s="3"/>
      <c r="P60091" s="8"/>
      <c r="Q60091"/>
      <c r="R60091"/>
      <c r="S60091"/>
    </row>
    <row r="60092" spans="6:19" x14ac:dyDescent="0.3">
      <c r="F60092" s="8"/>
      <c r="I60092" s="3"/>
      <c r="K60092" s="8"/>
      <c r="N60092" s="3"/>
      <c r="P60092" s="8"/>
      <c r="Q60092"/>
      <c r="R60092"/>
      <c r="S60092"/>
    </row>
    <row r="60093" spans="6:19" x14ac:dyDescent="0.3">
      <c r="F60093" s="8"/>
      <c r="I60093" s="3"/>
      <c r="K60093" s="8"/>
      <c r="N60093" s="3"/>
      <c r="P60093" s="8"/>
      <c r="Q60093"/>
      <c r="R60093"/>
      <c r="S60093"/>
    </row>
    <row r="60094" spans="6:19" x14ac:dyDescent="0.3">
      <c r="F60094" s="8"/>
      <c r="I60094" s="3"/>
      <c r="K60094" s="8"/>
      <c r="N60094" s="3"/>
      <c r="P60094" s="8"/>
      <c r="Q60094"/>
      <c r="R60094"/>
      <c r="S60094"/>
    </row>
    <row r="60095" spans="6:19" x14ac:dyDescent="0.3">
      <c r="F60095" s="8"/>
      <c r="I60095" s="3"/>
      <c r="K60095" s="8"/>
      <c r="N60095" s="3"/>
      <c r="P60095" s="8"/>
      <c r="Q60095"/>
      <c r="R60095"/>
      <c r="S60095"/>
    </row>
    <row r="60096" spans="6:19" x14ac:dyDescent="0.3">
      <c r="F60096" s="8"/>
      <c r="I60096" s="3"/>
      <c r="K60096" s="8"/>
      <c r="N60096" s="3"/>
      <c r="P60096" s="8"/>
      <c r="Q60096"/>
      <c r="R60096"/>
      <c r="S60096"/>
    </row>
    <row r="60097" spans="6:19" x14ac:dyDescent="0.3">
      <c r="F60097" s="8"/>
      <c r="I60097" s="3"/>
      <c r="K60097" s="8"/>
      <c r="N60097" s="3"/>
      <c r="P60097" s="8"/>
      <c r="Q60097"/>
      <c r="R60097"/>
      <c r="S60097"/>
    </row>
    <row r="60098" spans="6:19" x14ac:dyDescent="0.3">
      <c r="F60098" s="8"/>
      <c r="I60098" s="3"/>
      <c r="K60098" s="8"/>
      <c r="N60098" s="3"/>
      <c r="P60098" s="8"/>
      <c r="Q60098"/>
      <c r="R60098"/>
      <c r="S60098"/>
    </row>
    <row r="60099" spans="6:19" x14ac:dyDescent="0.3">
      <c r="F60099" s="8"/>
      <c r="I60099" s="3"/>
      <c r="K60099" s="8"/>
      <c r="N60099" s="3"/>
      <c r="P60099" s="8"/>
      <c r="Q60099"/>
      <c r="R60099"/>
      <c r="S60099"/>
    </row>
    <row r="60100" spans="6:19" x14ac:dyDescent="0.3">
      <c r="F60100" s="8"/>
      <c r="I60100" s="3"/>
      <c r="K60100" s="8"/>
      <c r="N60100" s="3"/>
      <c r="P60100" s="8"/>
      <c r="Q60100"/>
      <c r="R60100"/>
      <c r="S60100"/>
    </row>
    <row r="60101" spans="6:19" x14ac:dyDescent="0.3">
      <c r="F60101" s="8"/>
      <c r="I60101" s="3"/>
      <c r="K60101" s="8"/>
      <c r="N60101" s="3"/>
      <c r="P60101" s="8"/>
      <c r="Q60101"/>
      <c r="R60101"/>
      <c r="S60101"/>
    </row>
    <row r="60102" spans="6:19" x14ac:dyDescent="0.3">
      <c r="F60102" s="8"/>
      <c r="I60102" s="3"/>
      <c r="K60102" s="8"/>
      <c r="N60102" s="3"/>
      <c r="P60102" s="8"/>
      <c r="Q60102"/>
      <c r="R60102"/>
      <c r="S60102"/>
    </row>
    <row r="60103" spans="6:19" x14ac:dyDescent="0.3">
      <c r="F60103" s="8"/>
      <c r="I60103" s="3"/>
      <c r="K60103" s="8"/>
      <c r="N60103" s="3"/>
      <c r="P60103" s="8"/>
      <c r="Q60103"/>
      <c r="R60103"/>
      <c r="S60103"/>
    </row>
    <row r="60104" spans="6:19" x14ac:dyDescent="0.3">
      <c r="F60104" s="8"/>
      <c r="I60104" s="3"/>
      <c r="K60104" s="8"/>
      <c r="N60104" s="3"/>
      <c r="P60104" s="8"/>
      <c r="Q60104"/>
      <c r="R60104"/>
      <c r="S60104"/>
    </row>
    <row r="60105" spans="6:19" x14ac:dyDescent="0.3">
      <c r="F60105" s="8"/>
      <c r="I60105" s="3"/>
      <c r="K60105" s="8"/>
      <c r="N60105" s="3"/>
      <c r="P60105" s="8"/>
      <c r="Q60105"/>
      <c r="R60105"/>
      <c r="S60105"/>
    </row>
    <row r="60106" spans="6:19" x14ac:dyDescent="0.3">
      <c r="F60106" s="8"/>
      <c r="I60106" s="3"/>
      <c r="K60106" s="8"/>
      <c r="N60106" s="3"/>
      <c r="P60106" s="8"/>
      <c r="Q60106"/>
      <c r="R60106"/>
      <c r="S60106"/>
    </row>
    <row r="60107" spans="6:19" x14ac:dyDescent="0.3">
      <c r="F60107" s="8"/>
      <c r="I60107" s="3"/>
      <c r="K60107" s="8"/>
      <c r="N60107" s="3"/>
      <c r="P60107" s="8"/>
      <c r="Q60107"/>
      <c r="R60107"/>
      <c r="S60107"/>
    </row>
    <row r="60108" spans="6:19" x14ac:dyDescent="0.3">
      <c r="F60108" s="8"/>
      <c r="I60108" s="3"/>
      <c r="K60108" s="8"/>
      <c r="N60108" s="3"/>
      <c r="P60108" s="8"/>
      <c r="Q60108"/>
      <c r="R60108"/>
      <c r="S60108"/>
    </row>
    <row r="60109" spans="6:19" x14ac:dyDescent="0.3">
      <c r="F60109" s="8"/>
      <c r="I60109" s="3"/>
      <c r="K60109" s="8"/>
      <c r="N60109" s="3"/>
      <c r="P60109" s="8"/>
      <c r="Q60109"/>
      <c r="R60109"/>
      <c r="S60109"/>
    </row>
    <row r="60110" spans="6:19" x14ac:dyDescent="0.3">
      <c r="F60110" s="8"/>
      <c r="I60110" s="3"/>
      <c r="K60110" s="8"/>
      <c r="N60110" s="3"/>
      <c r="P60110" s="8"/>
      <c r="Q60110"/>
      <c r="R60110"/>
      <c r="S60110"/>
    </row>
    <row r="60111" spans="6:19" x14ac:dyDescent="0.3">
      <c r="F60111" s="8"/>
      <c r="I60111" s="3"/>
      <c r="K60111" s="8"/>
      <c r="N60111" s="3"/>
      <c r="P60111" s="8"/>
      <c r="Q60111"/>
      <c r="R60111"/>
      <c r="S60111"/>
    </row>
    <row r="60112" spans="6:19" x14ac:dyDescent="0.3">
      <c r="F60112" s="8"/>
      <c r="I60112" s="3"/>
      <c r="K60112" s="8"/>
      <c r="N60112" s="3"/>
      <c r="P60112" s="8"/>
      <c r="Q60112"/>
      <c r="R60112"/>
      <c r="S60112"/>
    </row>
    <row r="60113" spans="6:19" x14ac:dyDescent="0.3">
      <c r="F60113" s="8"/>
      <c r="I60113" s="3"/>
      <c r="K60113" s="8"/>
      <c r="N60113" s="3"/>
      <c r="P60113" s="8"/>
      <c r="Q60113"/>
      <c r="R60113"/>
      <c r="S60113"/>
    </row>
    <row r="60114" spans="6:19" x14ac:dyDescent="0.3">
      <c r="F60114" s="8"/>
      <c r="I60114" s="3"/>
      <c r="K60114" s="8"/>
      <c r="N60114" s="3"/>
      <c r="P60114" s="8"/>
      <c r="Q60114"/>
      <c r="R60114"/>
      <c r="S60114"/>
    </row>
    <row r="60115" spans="6:19" x14ac:dyDescent="0.3">
      <c r="F60115" s="8"/>
      <c r="I60115" s="3"/>
      <c r="K60115" s="8"/>
      <c r="N60115" s="3"/>
      <c r="P60115" s="8"/>
      <c r="Q60115"/>
      <c r="R60115"/>
      <c r="S60115"/>
    </row>
    <row r="60116" spans="6:19" x14ac:dyDescent="0.3">
      <c r="F60116" s="8"/>
      <c r="I60116" s="3"/>
      <c r="K60116" s="8"/>
      <c r="N60116" s="3"/>
      <c r="P60116" s="8"/>
      <c r="Q60116"/>
      <c r="R60116"/>
      <c r="S60116"/>
    </row>
    <row r="60117" spans="6:19" x14ac:dyDescent="0.3">
      <c r="F60117" s="8"/>
      <c r="I60117" s="3"/>
      <c r="K60117" s="8"/>
      <c r="N60117" s="3"/>
      <c r="P60117" s="8"/>
      <c r="Q60117"/>
      <c r="R60117"/>
      <c r="S60117"/>
    </row>
    <row r="60118" spans="6:19" x14ac:dyDescent="0.3">
      <c r="F60118" s="8"/>
      <c r="I60118" s="3"/>
      <c r="K60118" s="8"/>
      <c r="N60118" s="3"/>
      <c r="P60118" s="8"/>
      <c r="Q60118"/>
      <c r="R60118"/>
      <c r="S60118"/>
    </row>
    <row r="60119" spans="6:19" x14ac:dyDescent="0.3">
      <c r="F60119" s="8"/>
      <c r="I60119" s="3"/>
      <c r="K60119" s="8"/>
      <c r="N60119" s="3"/>
      <c r="P60119" s="8"/>
      <c r="Q60119"/>
      <c r="R60119"/>
      <c r="S60119"/>
    </row>
    <row r="60120" spans="6:19" x14ac:dyDescent="0.3">
      <c r="F60120" s="8"/>
      <c r="I60120" s="3"/>
      <c r="K60120" s="8"/>
      <c r="N60120" s="3"/>
      <c r="P60120" s="8"/>
      <c r="Q60120"/>
      <c r="R60120"/>
      <c r="S60120"/>
    </row>
    <row r="60121" spans="6:19" x14ac:dyDescent="0.3">
      <c r="F60121" s="8"/>
      <c r="I60121" s="3"/>
      <c r="K60121" s="8"/>
      <c r="N60121" s="3"/>
      <c r="P60121" s="8"/>
      <c r="Q60121"/>
      <c r="R60121"/>
      <c r="S60121"/>
    </row>
    <row r="60122" spans="6:19" x14ac:dyDescent="0.3">
      <c r="F60122" s="8"/>
      <c r="I60122" s="3"/>
      <c r="K60122" s="8"/>
      <c r="N60122" s="3"/>
      <c r="P60122" s="8"/>
      <c r="Q60122"/>
      <c r="R60122"/>
      <c r="S60122"/>
    </row>
    <row r="60123" spans="6:19" x14ac:dyDescent="0.3">
      <c r="F60123" s="8"/>
      <c r="I60123" s="3"/>
      <c r="K60123" s="8"/>
      <c r="N60123" s="3"/>
      <c r="P60123" s="8"/>
      <c r="Q60123"/>
      <c r="R60123"/>
      <c r="S60123"/>
    </row>
    <row r="60124" spans="6:19" x14ac:dyDescent="0.3">
      <c r="F60124" s="8"/>
      <c r="I60124" s="3"/>
      <c r="K60124" s="8"/>
      <c r="N60124" s="3"/>
      <c r="P60124" s="8"/>
      <c r="Q60124"/>
      <c r="R60124"/>
      <c r="S60124"/>
    </row>
    <row r="60125" spans="6:19" x14ac:dyDescent="0.3">
      <c r="F60125" s="8"/>
      <c r="I60125" s="3"/>
      <c r="K60125" s="8"/>
      <c r="N60125" s="3"/>
      <c r="P60125" s="8"/>
      <c r="Q60125"/>
      <c r="R60125"/>
      <c r="S60125"/>
    </row>
    <row r="60126" spans="6:19" x14ac:dyDescent="0.3">
      <c r="F60126" s="8"/>
      <c r="I60126" s="3"/>
      <c r="K60126" s="8"/>
      <c r="N60126" s="3"/>
      <c r="P60126" s="8"/>
      <c r="Q60126"/>
      <c r="R60126"/>
      <c r="S60126"/>
    </row>
    <row r="60127" spans="6:19" x14ac:dyDescent="0.3">
      <c r="F60127" s="8"/>
      <c r="I60127" s="3"/>
      <c r="K60127" s="8"/>
      <c r="N60127" s="3"/>
      <c r="P60127" s="8"/>
      <c r="Q60127"/>
      <c r="R60127"/>
      <c r="S60127"/>
    </row>
    <row r="60128" spans="6:19" x14ac:dyDescent="0.3">
      <c r="F60128" s="8"/>
      <c r="I60128" s="3"/>
      <c r="K60128" s="8"/>
      <c r="N60128" s="3"/>
      <c r="P60128" s="8"/>
      <c r="Q60128"/>
      <c r="R60128"/>
      <c r="S60128"/>
    </row>
    <row r="60129" spans="6:19" x14ac:dyDescent="0.3">
      <c r="F60129" s="8"/>
      <c r="I60129" s="3"/>
      <c r="K60129" s="8"/>
      <c r="N60129" s="3"/>
      <c r="P60129" s="8"/>
      <c r="Q60129"/>
      <c r="R60129"/>
      <c r="S60129"/>
    </row>
    <row r="60130" spans="6:19" x14ac:dyDescent="0.3">
      <c r="F60130" s="8"/>
      <c r="I60130" s="3"/>
      <c r="K60130" s="8"/>
      <c r="N60130" s="3"/>
      <c r="P60130" s="8"/>
      <c r="Q60130"/>
      <c r="R60130"/>
      <c r="S60130"/>
    </row>
    <row r="60131" spans="6:19" x14ac:dyDescent="0.3">
      <c r="F60131" s="8"/>
      <c r="I60131" s="3"/>
      <c r="K60131" s="8"/>
      <c r="N60131" s="3"/>
      <c r="P60131" s="8"/>
      <c r="Q60131"/>
      <c r="R60131"/>
      <c r="S60131"/>
    </row>
    <row r="60132" spans="6:19" x14ac:dyDescent="0.3">
      <c r="F60132" s="8"/>
      <c r="I60132" s="3"/>
      <c r="K60132" s="8"/>
      <c r="N60132" s="3"/>
      <c r="P60132" s="8"/>
      <c r="Q60132"/>
      <c r="R60132"/>
      <c r="S60132"/>
    </row>
    <row r="60133" spans="6:19" x14ac:dyDescent="0.3">
      <c r="F60133" s="8"/>
      <c r="I60133" s="3"/>
      <c r="K60133" s="8"/>
      <c r="N60133" s="3"/>
      <c r="P60133" s="8"/>
      <c r="Q60133"/>
      <c r="R60133"/>
      <c r="S60133"/>
    </row>
    <row r="60134" spans="6:19" x14ac:dyDescent="0.3">
      <c r="F60134" s="8"/>
      <c r="I60134" s="3"/>
      <c r="K60134" s="8"/>
      <c r="N60134" s="3"/>
      <c r="P60134" s="8"/>
      <c r="Q60134"/>
      <c r="R60134"/>
      <c r="S60134"/>
    </row>
    <row r="60135" spans="6:19" x14ac:dyDescent="0.3">
      <c r="F60135" s="8"/>
      <c r="I60135" s="3"/>
      <c r="K60135" s="8"/>
      <c r="N60135" s="3"/>
      <c r="P60135" s="8"/>
      <c r="Q60135"/>
      <c r="R60135"/>
      <c r="S60135"/>
    </row>
    <row r="60136" spans="6:19" x14ac:dyDescent="0.3">
      <c r="F60136" s="8"/>
      <c r="I60136" s="3"/>
      <c r="K60136" s="8"/>
      <c r="N60136" s="3"/>
      <c r="P60136" s="8"/>
      <c r="Q60136"/>
      <c r="R60136"/>
      <c r="S60136"/>
    </row>
    <row r="60137" spans="6:19" x14ac:dyDescent="0.3">
      <c r="F60137" s="8"/>
      <c r="I60137" s="3"/>
      <c r="K60137" s="8"/>
      <c r="N60137" s="3"/>
      <c r="P60137" s="8"/>
      <c r="Q60137"/>
      <c r="R60137"/>
      <c r="S60137"/>
    </row>
    <row r="60138" spans="6:19" x14ac:dyDescent="0.3">
      <c r="F60138" s="8"/>
      <c r="I60138" s="3"/>
      <c r="K60138" s="8"/>
      <c r="N60138" s="3"/>
      <c r="P60138" s="8"/>
      <c r="Q60138"/>
      <c r="R60138"/>
      <c r="S60138"/>
    </row>
    <row r="60139" spans="6:19" x14ac:dyDescent="0.3">
      <c r="F60139" s="8"/>
      <c r="I60139" s="3"/>
      <c r="K60139" s="8"/>
      <c r="N60139" s="3"/>
      <c r="P60139" s="8"/>
      <c r="Q60139"/>
      <c r="R60139"/>
      <c r="S60139"/>
    </row>
    <row r="60140" spans="6:19" x14ac:dyDescent="0.3">
      <c r="F60140" s="8"/>
      <c r="I60140" s="3"/>
      <c r="K60140" s="8"/>
      <c r="N60140" s="3"/>
      <c r="P60140" s="8"/>
      <c r="Q60140"/>
      <c r="R60140"/>
      <c r="S60140"/>
    </row>
    <row r="60141" spans="6:19" x14ac:dyDescent="0.3">
      <c r="F60141" s="8"/>
      <c r="I60141" s="3"/>
      <c r="K60141" s="8"/>
      <c r="N60141" s="3"/>
      <c r="P60141" s="8"/>
      <c r="Q60141"/>
      <c r="R60141"/>
      <c r="S60141"/>
    </row>
    <row r="60142" spans="6:19" x14ac:dyDescent="0.3">
      <c r="F60142" s="8"/>
      <c r="I60142" s="3"/>
      <c r="K60142" s="8"/>
      <c r="N60142" s="3"/>
      <c r="P60142" s="8"/>
      <c r="Q60142"/>
      <c r="R60142"/>
      <c r="S60142"/>
    </row>
    <row r="60143" spans="6:19" x14ac:dyDescent="0.3">
      <c r="F60143" s="8"/>
      <c r="I60143" s="3"/>
      <c r="K60143" s="8"/>
      <c r="N60143" s="3"/>
      <c r="P60143" s="8"/>
      <c r="Q60143"/>
      <c r="R60143"/>
      <c r="S60143"/>
    </row>
    <row r="60144" spans="6:19" x14ac:dyDescent="0.3">
      <c r="F60144" s="8"/>
      <c r="I60144" s="3"/>
      <c r="K60144" s="8"/>
      <c r="N60144" s="3"/>
      <c r="P60144" s="8"/>
      <c r="Q60144"/>
      <c r="R60144"/>
      <c r="S60144"/>
    </row>
    <row r="60145" spans="6:19" x14ac:dyDescent="0.3">
      <c r="F60145" s="8"/>
      <c r="I60145" s="3"/>
      <c r="K60145" s="8"/>
      <c r="N60145" s="3"/>
      <c r="P60145" s="8"/>
      <c r="Q60145"/>
      <c r="R60145"/>
      <c r="S60145"/>
    </row>
    <row r="60146" spans="6:19" x14ac:dyDescent="0.3">
      <c r="F60146" s="8"/>
      <c r="I60146" s="3"/>
      <c r="K60146" s="8"/>
      <c r="N60146" s="3"/>
      <c r="P60146" s="8"/>
      <c r="Q60146"/>
      <c r="R60146"/>
      <c r="S60146"/>
    </row>
    <row r="60147" spans="6:19" x14ac:dyDescent="0.3">
      <c r="F60147" s="8"/>
      <c r="I60147" s="3"/>
      <c r="K60147" s="8"/>
      <c r="N60147" s="3"/>
      <c r="P60147" s="8"/>
      <c r="Q60147"/>
      <c r="R60147"/>
      <c r="S60147"/>
    </row>
    <row r="60148" spans="6:19" x14ac:dyDescent="0.3">
      <c r="F60148" s="8"/>
      <c r="I60148" s="3"/>
      <c r="K60148" s="8"/>
      <c r="N60148" s="3"/>
      <c r="P60148" s="8"/>
      <c r="Q60148"/>
      <c r="R60148"/>
      <c r="S60148"/>
    </row>
    <row r="60149" spans="6:19" x14ac:dyDescent="0.3">
      <c r="F60149" s="8"/>
      <c r="I60149" s="3"/>
      <c r="K60149" s="8"/>
      <c r="N60149" s="3"/>
      <c r="P60149" s="8"/>
      <c r="Q60149"/>
      <c r="R60149"/>
      <c r="S60149"/>
    </row>
    <row r="60150" spans="6:19" x14ac:dyDescent="0.3">
      <c r="F60150" s="8"/>
      <c r="I60150" s="3"/>
      <c r="K60150" s="8"/>
      <c r="N60150" s="3"/>
      <c r="P60150" s="8"/>
      <c r="Q60150"/>
      <c r="R60150"/>
      <c r="S60150"/>
    </row>
    <row r="60151" spans="6:19" x14ac:dyDescent="0.3">
      <c r="F60151" s="8"/>
      <c r="I60151" s="3"/>
      <c r="K60151" s="8"/>
      <c r="N60151" s="3"/>
      <c r="P60151" s="8"/>
      <c r="Q60151"/>
      <c r="R60151"/>
      <c r="S60151"/>
    </row>
    <row r="60152" spans="6:19" x14ac:dyDescent="0.3">
      <c r="F60152" s="8"/>
      <c r="I60152" s="3"/>
      <c r="K60152" s="8"/>
      <c r="N60152" s="3"/>
      <c r="P60152" s="8"/>
      <c r="Q60152"/>
      <c r="R60152"/>
      <c r="S60152"/>
    </row>
    <row r="60153" spans="6:19" x14ac:dyDescent="0.3">
      <c r="F60153" s="8"/>
      <c r="I60153" s="3"/>
      <c r="K60153" s="8"/>
      <c r="N60153" s="3"/>
      <c r="P60153" s="8"/>
      <c r="Q60153"/>
      <c r="R60153"/>
      <c r="S60153"/>
    </row>
    <row r="60154" spans="6:19" x14ac:dyDescent="0.3">
      <c r="F60154" s="8"/>
      <c r="I60154" s="3"/>
      <c r="K60154" s="8"/>
      <c r="N60154" s="3"/>
      <c r="P60154" s="8"/>
      <c r="Q60154"/>
      <c r="R60154"/>
      <c r="S60154"/>
    </row>
    <row r="60155" spans="6:19" x14ac:dyDescent="0.3">
      <c r="F60155" s="8"/>
      <c r="I60155" s="3"/>
      <c r="K60155" s="8"/>
      <c r="N60155" s="3"/>
      <c r="P60155" s="8"/>
      <c r="Q60155"/>
      <c r="R60155"/>
      <c r="S60155"/>
    </row>
    <row r="60156" spans="6:19" x14ac:dyDescent="0.3">
      <c r="F60156" s="8"/>
      <c r="I60156" s="3"/>
      <c r="K60156" s="8"/>
      <c r="N60156" s="3"/>
      <c r="P60156" s="8"/>
      <c r="Q60156"/>
      <c r="R60156"/>
      <c r="S60156"/>
    </row>
    <row r="60157" spans="6:19" x14ac:dyDescent="0.3">
      <c r="F60157" s="8"/>
      <c r="I60157" s="3"/>
      <c r="K60157" s="8"/>
      <c r="N60157" s="3"/>
      <c r="P60157" s="8"/>
      <c r="Q60157"/>
      <c r="R60157"/>
      <c r="S60157"/>
    </row>
    <row r="60158" spans="6:19" x14ac:dyDescent="0.3">
      <c r="F60158" s="8"/>
      <c r="I60158" s="3"/>
      <c r="K60158" s="8"/>
      <c r="N60158" s="3"/>
      <c r="P60158" s="8"/>
      <c r="Q60158"/>
      <c r="R60158"/>
      <c r="S60158"/>
    </row>
    <row r="60159" spans="6:19" x14ac:dyDescent="0.3">
      <c r="F60159" s="8"/>
      <c r="I60159" s="3"/>
      <c r="K60159" s="8"/>
      <c r="N60159" s="3"/>
      <c r="P60159" s="8"/>
      <c r="Q60159"/>
      <c r="R60159"/>
      <c r="S60159"/>
    </row>
    <row r="60160" spans="6:19" x14ac:dyDescent="0.3">
      <c r="F60160" s="8"/>
      <c r="I60160" s="3"/>
      <c r="K60160" s="8"/>
      <c r="N60160" s="3"/>
      <c r="P60160" s="8"/>
      <c r="Q60160"/>
      <c r="R60160"/>
      <c r="S60160"/>
    </row>
    <row r="60161" spans="6:19" x14ac:dyDescent="0.3">
      <c r="F60161" s="8"/>
      <c r="I60161" s="3"/>
      <c r="K60161" s="8"/>
      <c r="N60161" s="3"/>
      <c r="P60161" s="8"/>
      <c r="Q60161"/>
      <c r="R60161"/>
      <c r="S60161"/>
    </row>
    <row r="60162" spans="6:19" x14ac:dyDescent="0.3">
      <c r="F60162" s="8"/>
      <c r="I60162" s="3"/>
      <c r="K60162" s="8"/>
      <c r="N60162" s="3"/>
      <c r="P60162" s="8"/>
      <c r="Q60162"/>
      <c r="R60162"/>
      <c r="S60162"/>
    </row>
    <row r="60163" spans="6:19" x14ac:dyDescent="0.3">
      <c r="F60163" s="8"/>
      <c r="I60163" s="3"/>
      <c r="K60163" s="8"/>
      <c r="N60163" s="3"/>
      <c r="P60163" s="8"/>
      <c r="Q60163"/>
      <c r="R60163"/>
      <c r="S60163"/>
    </row>
    <row r="60164" spans="6:19" x14ac:dyDescent="0.3">
      <c r="F60164" s="8"/>
      <c r="I60164" s="3"/>
      <c r="K60164" s="8"/>
      <c r="N60164" s="3"/>
      <c r="P60164" s="8"/>
      <c r="Q60164"/>
      <c r="R60164"/>
      <c r="S60164"/>
    </row>
    <row r="60165" spans="6:19" x14ac:dyDescent="0.3">
      <c r="F60165" s="8"/>
      <c r="I60165" s="3"/>
      <c r="K60165" s="8"/>
      <c r="N60165" s="3"/>
      <c r="P60165" s="8"/>
      <c r="Q60165"/>
      <c r="R60165"/>
      <c r="S60165"/>
    </row>
    <row r="60166" spans="6:19" x14ac:dyDescent="0.3">
      <c r="F60166" s="8"/>
      <c r="I60166" s="3"/>
      <c r="K60166" s="8"/>
      <c r="N60166" s="3"/>
      <c r="P60166" s="8"/>
      <c r="Q60166"/>
      <c r="R60166"/>
      <c r="S60166"/>
    </row>
    <row r="60167" spans="6:19" x14ac:dyDescent="0.3">
      <c r="F60167" s="8"/>
      <c r="I60167" s="3"/>
      <c r="K60167" s="8"/>
      <c r="N60167" s="3"/>
      <c r="P60167" s="8"/>
      <c r="Q60167"/>
      <c r="R60167"/>
      <c r="S60167"/>
    </row>
    <row r="60168" spans="6:19" x14ac:dyDescent="0.3">
      <c r="F60168" s="8"/>
      <c r="I60168" s="3"/>
      <c r="K60168" s="8"/>
      <c r="N60168" s="3"/>
      <c r="P60168" s="8"/>
      <c r="Q60168"/>
      <c r="R60168"/>
      <c r="S60168"/>
    </row>
    <row r="60169" spans="6:19" x14ac:dyDescent="0.3">
      <c r="F60169" s="8"/>
      <c r="I60169" s="3"/>
      <c r="K60169" s="8"/>
      <c r="N60169" s="3"/>
      <c r="P60169" s="8"/>
      <c r="Q60169"/>
      <c r="R60169"/>
      <c r="S60169"/>
    </row>
    <row r="60170" spans="6:19" x14ac:dyDescent="0.3">
      <c r="F60170" s="8"/>
      <c r="I60170" s="3"/>
      <c r="K60170" s="8"/>
      <c r="N60170" s="3"/>
      <c r="P60170" s="8"/>
      <c r="Q60170"/>
      <c r="R60170"/>
      <c r="S60170"/>
    </row>
    <row r="60171" spans="6:19" x14ac:dyDescent="0.3">
      <c r="F60171" s="8"/>
      <c r="I60171" s="3"/>
      <c r="K60171" s="8"/>
      <c r="N60171" s="3"/>
      <c r="P60171" s="8"/>
      <c r="Q60171"/>
      <c r="R60171"/>
      <c r="S60171"/>
    </row>
    <row r="60172" spans="6:19" x14ac:dyDescent="0.3">
      <c r="F60172" s="8"/>
      <c r="I60172" s="3"/>
      <c r="K60172" s="8"/>
      <c r="N60172" s="3"/>
      <c r="P60172" s="8"/>
      <c r="Q60172"/>
      <c r="R60172"/>
      <c r="S60172"/>
    </row>
    <row r="60173" spans="6:19" x14ac:dyDescent="0.3">
      <c r="F60173" s="8"/>
      <c r="I60173" s="3"/>
      <c r="K60173" s="8"/>
      <c r="N60173" s="3"/>
      <c r="P60173" s="8"/>
      <c r="Q60173"/>
      <c r="R60173"/>
      <c r="S60173"/>
    </row>
    <row r="60174" spans="6:19" x14ac:dyDescent="0.3">
      <c r="F60174" s="8"/>
      <c r="I60174" s="3"/>
      <c r="K60174" s="8"/>
      <c r="N60174" s="3"/>
      <c r="P60174" s="8"/>
      <c r="Q60174"/>
      <c r="R60174"/>
      <c r="S60174"/>
    </row>
    <row r="60175" spans="6:19" x14ac:dyDescent="0.3">
      <c r="F60175" s="8"/>
      <c r="I60175" s="3"/>
      <c r="K60175" s="8"/>
      <c r="N60175" s="3"/>
      <c r="P60175" s="8"/>
      <c r="Q60175"/>
      <c r="R60175"/>
      <c r="S60175"/>
    </row>
    <row r="60176" spans="6:19" x14ac:dyDescent="0.3">
      <c r="F60176" s="8"/>
      <c r="I60176" s="3"/>
      <c r="K60176" s="8"/>
      <c r="N60176" s="3"/>
      <c r="P60176" s="8"/>
      <c r="Q60176"/>
      <c r="R60176"/>
      <c r="S60176"/>
    </row>
    <row r="60177" spans="6:19" x14ac:dyDescent="0.3">
      <c r="F60177" s="8"/>
      <c r="I60177" s="3"/>
      <c r="K60177" s="8"/>
      <c r="N60177" s="3"/>
      <c r="P60177" s="8"/>
      <c r="Q60177"/>
      <c r="R60177"/>
      <c r="S60177"/>
    </row>
    <row r="60178" spans="6:19" x14ac:dyDescent="0.3">
      <c r="F60178" s="8"/>
      <c r="I60178" s="3"/>
      <c r="K60178" s="8"/>
      <c r="N60178" s="3"/>
      <c r="P60178" s="8"/>
      <c r="Q60178"/>
      <c r="R60178"/>
      <c r="S60178"/>
    </row>
    <row r="60179" spans="6:19" x14ac:dyDescent="0.3">
      <c r="F60179" s="8"/>
      <c r="I60179" s="3"/>
      <c r="K60179" s="8"/>
      <c r="N60179" s="3"/>
      <c r="P60179" s="8"/>
      <c r="Q60179"/>
      <c r="R60179"/>
      <c r="S60179"/>
    </row>
    <row r="60180" spans="6:19" x14ac:dyDescent="0.3">
      <c r="F60180" s="8"/>
      <c r="I60180" s="3"/>
      <c r="K60180" s="8"/>
      <c r="N60180" s="3"/>
      <c r="P60180" s="8"/>
      <c r="Q60180"/>
      <c r="R60180"/>
      <c r="S60180"/>
    </row>
    <row r="60181" spans="6:19" x14ac:dyDescent="0.3">
      <c r="F60181" s="8"/>
      <c r="I60181" s="3"/>
      <c r="K60181" s="8"/>
      <c r="N60181" s="3"/>
      <c r="P60181" s="8"/>
      <c r="Q60181"/>
      <c r="R60181"/>
      <c r="S60181"/>
    </row>
    <row r="60182" spans="6:19" x14ac:dyDescent="0.3">
      <c r="F60182" s="8"/>
      <c r="I60182" s="3"/>
      <c r="K60182" s="8"/>
      <c r="N60182" s="3"/>
      <c r="P60182" s="8"/>
      <c r="Q60182"/>
      <c r="R60182"/>
      <c r="S60182"/>
    </row>
    <row r="60183" spans="6:19" x14ac:dyDescent="0.3">
      <c r="F60183" s="8"/>
      <c r="I60183" s="3"/>
      <c r="K60183" s="8"/>
      <c r="N60183" s="3"/>
      <c r="P60183" s="8"/>
      <c r="Q60183"/>
      <c r="R60183"/>
      <c r="S60183"/>
    </row>
    <row r="60184" spans="6:19" x14ac:dyDescent="0.3">
      <c r="F60184" s="8"/>
      <c r="I60184" s="3"/>
      <c r="K60184" s="8"/>
      <c r="N60184" s="3"/>
      <c r="P60184" s="8"/>
      <c r="Q60184"/>
      <c r="R60184"/>
      <c r="S60184"/>
    </row>
    <row r="60185" spans="6:19" x14ac:dyDescent="0.3">
      <c r="F60185" s="8"/>
      <c r="I60185" s="3"/>
      <c r="K60185" s="8"/>
      <c r="N60185" s="3"/>
      <c r="P60185" s="8"/>
      <c r="Q60185"/>
      <c r="R60185"/>
      <c r="S60185"/>
    </row>
    <row r="60186" spans="6:19" x14ac:dyDescent="0.3">
      <c r="F60186" s="8"/>
      <c r="I60186" s="3"/>
      <c r="K60186" s="8"/>
      <c r="N60186" s="3"/>
      <c r="P60186" s="8"/>
      <c r="Q60186"/>
      <c r="R60186"/>
      <c r="S60186"/>
    </row>
    <row r="60187" spans="6:19" x14ac:dyDescent="0.3">
      <c r="F60187" s="8"/>
      <c r="I60187" s="3"/>
      <c r="K60187" s="8"/>
      <c r="N60187" s="3"/>
      <c r="P60187" s="8"/>
      <c r="Q60187"/>
      <c r="R60187"/>
      <c r="S60187"/>
    </row>
    <row r="60188" spans="6:19" x14ac:dyDescent="0.3">
      <c r="F60188" s="8"/>
      <c r="I60188" s="3"/>
      <c r="K60188" s="8"/>
      <c r="N60188" s="3"/>
      <c r="P60188" s="8"/>
      <c r="Q60188"/>
      <c r="R60188"/>
      <c r="S60188"/>
    </row>
    <row r="60189" spans="6:19" x14ac:dyDescent="0.3">
      <c r="F60189" s="8"/>
      <c r="I60189" s="3"/>
      <c r="K60189" s="8"/>
      <c r="N60189" s="3"/>
      <c r="P60189" s="8"/>
      <c r="Q60189"/>
      <c r="R60189"/>
      <c r="S60189"/>
    </row>
    <row r="60190" spans="6:19" x14ac:dyDescent="0.3">
      <c r="F60190" s="8"/>
      <c r="I60190" s="3"/>
      <c r="K60190" s="8"/>
      <c r="N60190" s="3"/>
      <c r="P60190" s="8"/>
      <c r="Q60190"/>
      <c r="R60190"/>
      <c r="S60190"/>
    </row>
    <row r="60191" spans="6:19" x14ac:dyDescent="0.3">
      <c r="F60191" s="8"/>
      <c r="I60191" s="3"/>
      <c r="K60191" s="8"/>
      <c r="N60191" s="3"/>
      <c r="P60191" s="8"/>
      <c r="Q60191"/>
      <c r="R60191"/>
      <c r="S60191"/>
    </row>
    <row r="60192" spans="6:19" x14ac:dyDescent="0.3">
      <c r="F60192" s="8"/>
      <c r="I60192" s="3"/>
      <c r="K60192" s="8"/>
      <c r="N60192" s="3"/>
      <c r="P60192" s="8"/>
      <c r="Q60192"/>
      <c r="R60192"/>
      <c r="S60192"/>
    </row>
    <row r="60193" spans="6:19" x14ac:dyDescent="0.3">
      <c r="F60193" s="8"/>
      <c r="I60193" s="3"/>
      <c r="K60193" s="8"/>
      <c r="N60193" s="3"/>
      <c r="P60193" s="8"/>
      <c r="Q60193"/>
      <c r="R60193"/>
      <c r="S60193"/>
    </row>
    <row r="60194" spans="6:19" x14ac:dyDescent="0.3">
      <c r="F60194" s="8"/>
      <c r="I60194" s="3"/>
      <c r="K60194" s="8"/>
      <c r="N60194" s="3"/>
      <c r="P60194" s="8"/>
      <c r="Q60194"/>
      <c r="R60194"/>
      <c r="S60194"/>
    </row>
    <row r="60195" spans="6:19" x14ac:dyDescent="0.3">
      <c r="F60195" s="8"/>
      <c r="I60195" s="3"/>
      <c r="K60195" s="8"/>
      <c r="N60195" s="3"/>
      <c r="P60195" s="8"/>
      <c r="Q60195"/>
      <c r="R60195"/>
      <c r="S60195"/>
    </row>
    <row r="60196" spans="6:19" x14ac:dyDescent="0.3">
      <c r="F60196" s="8"/>
      <c r="I60196" s="3"/>
      <c r="K60196" s="8"/>
      <c r="N60196" s="3"/>
      <c r="P60196" s="8"/>
      <c r="Q60196"/>
      <c r="R60196"/>
      <c r="S60196"/>
    </row>
    <row r="60197" spans="6:19" x14ac:dyDescent="0.3">
      <c r="F60197" s="8"/>
      <c r="I60197" s="3"/>
      <c r="K60197" s="8"/>
      <c r="N60197" s="3"/>
      <c r="P60197" s="8"/>
      <c r="Q60197"/>
      <c r="R60197"/>
      <c r="S60197"/>
    </row>
    <row r="60198" spans="6:19" x14ac:dyDescent="0.3">
      <c r="F60198" s="8"/>
      <c r="I60198" s="3"/>
      <c r="K60198" s="8"/>
      <c r="N60198" s="3"/>
      <c r="P60198" s="8"/>
      <c r="Q60198"/>
      <c r="R60198"/>
      <c r="S60198"/>
    </row>
    <row r="60199" spans="6:19" x14ac:dyDescent="0.3">
      <c r="F60199" s="8"/>
      <c r="I60199" s="3"/>
      <c r="K60199" s="8"/>
      <c r="N60199" s="3"/>
      <c r="P60199" s="8"/>
      <c r="Q60199"/>
      <c r="R60199"/>
      <c r="S60199"/>
    </row>
    <row r="60200" spans="6:19" x14ac:dyDescent="0.3">
      <c r="F60200" s="8"/>
      <c r="I60200" s="3"/>
      <c r="K60200" s="8"/>
      <c r="N60200" s="3"/>
      <c r="P60200" s="8"/>
      <c r="Q60200"/>
      <c r="R60200"/>
      <c r="S60200"/>
    </row>
    <row r="60201" spans="6:19" x14ac:dyDescent="0.3">
      <c r="F60201" s="8"/>
      <c r="I60201" s="3"/>
      <c r="K60201" s="8"/>
      <c r="N60201" s="3"/>
      <c r="P60201" s="8"/>
      <c r="Q60201"/>
      <c r="R60201"/>
      <c r="S60201"/>
    </row>
    <row r="60202" spans="6:19" x14ac:dyDescent="0.3">
      <c r="F60202" s="8"/>
      <c r="I60202" s="3"/>
      <c r="K60202" s="8"/>
      <c r="N60202" s="3"/>
      <c r="P60202" s="8"/>
      <c r="Q60202"/>
      <c r="R60202"/>
      <c r="S60202"/>
    </row>
    <row r="60203" spans="6:19" x14ac:dyDescent="0.3">
      <c r="F60203" s="8"/>
      <c r="I60203" s="3"/>
      <c r="K60203" s="8"/>
      <c r="N60203" s="3"/>
      <c r="P60203" s="8"/>
      <c r="Q60203"/>
      <c r="R60203"/>
      <c r="S60203"/>
    </row>
    <row r="60204" spans="6:19" x14ac:dyDescent="0.3">
      <c r="F60204" s="8"/>
      <c r="I60204" s="3"/>
      <c r="K60204" s="8"/>
      <c r="N60204" s="3"/>
      <c r="P60204" s="8"/>
      <c r="Q60204"/>
      <c r="R60204"/>
      <c r="S60204"/>
    </row>
    <row r="60205" spans="6:19" x14ac:dyDescent="0.3">
      <c r="F60205" s="8"/>
      <c r="I60205" s="3"/>
      <c r="K60205" s="8"/>
      <c r="N60205" s="3"/>
      <c r="P60205" s="8"/>
      <c r="Q60205"/>
      <c r="R60205"/>
      <c r="S60205"/>
    </row>
    <row r="60206" spans="6:19" x14ac:dyDescent="0.3">
      <c r="F60206" s="8"/>
      <c r="I60206" s="3"/>
      <c r="K60206" s="8"/>
      <c r="N60206" s="3"/>
      <c r="P60206" s="8"/>
      <c r="Q60206"/>
      <c r="R60206"/>
      <c r="S60206"/>
    </row>
    <row r="60207" spans="6:19" x14ac:dyDescent="0.3">
      <c r="F60207" s="8"/>
      <c r="I60207" s="3"/>
      <c r="K60207" s="8"/>
      <c r="N60207" s="3"/>
      <c r="P60207" s="8"/>
      <c r="Q60207"/>
      <c r="R60207"/>
      <c r="S60207"/>
    </row>
    <row r="60208" spans="6:19" x14ac:dyDescent="0.3">
      <c r="F60208" s="8"/>
      <c r="I60208" s="3"/>
      <c r="K60208" s="8"/>
      <c r="N60208" s="3"/>
      <c r="P60208" s="8"/>
      <c r="Q60208"/>
      <c r="R60208"/>
      <c r="S60208"/>
    </row>
    <row r="60209" spans="6:19" x14ac:dyDescent="0.3">
      <c r="F60209" s="8"/>
      <c r="I60209" s="3"/>
      <c r="K60209" s="8"/>
      <c r="N60209" s="3"/>
      <c r="P60209" s="8"/>
      <c r="Q60209"/>
      <c r="R60209"/>
      <c r="S60209"/>
    </row>
    <row r="60210" spans="6:19" x14ac:dyDescent="0.3">
      <c r="F60210" s="8"/>
      <c r="I60210" s="3"/>
      <c r="K60210" s="8"/>
      <c r="N60210" s="3"/>
      <c r="P60210" s="8"/>
      <c r="Q60210"/>
      <c r="R60210"/>
      <c r="S60210"/>
    </row>
    <row r="60211" spans="6:19" x14ac:dyDescent="0.3">
      <c r="F60211" s="8"/>
      <c r="I60211" s="3"/>
      <c r="K60211" s="8"/>
      <c r="N60211" s="3"/>
      <c r="P60211" s="8"/>
      <c r="Q60211"/>
      <c r="R60211"/>
      <c r="S60211"/>
    </row>
    <row r="60212" spans="6:19" x14ac:dyDescent="0.3">
      <c r="F60212" s="8"/>
      <c r="I60212" s="3"/>
      <c r="K60212" s="8"/>
      <c r="N60212" s="3"/>
      <c r="P60212" s="8"/>
      <c r="Q60212"/>
      <c r="R60212"/>
      <c r="S60212"/>
    </row>
    <row r="60213" spans="6:19" x14ac:dyDescent="0.3">
      <c r="F60213" s="8"/>
      <c r="I60213" s="3"/>
      <c r="K60213" s="8"/>
      <c r="N60213" s="3"/>
      <c r="P60213" s="8"/>
      <c r="Q60213"/>
      <c r="R60213"/>
      <c r="S60213"/>
    </row>
    <row r="60214" spans="6:19" x14ac:dyDescent="0.3">
      <c r="F60214" s="8"/>
      <c r="I60214" s="3"/>
      <c r="K60214" s="8"/>
      <c r="N60214" s="3"/>
      <c r="P60214" s="8"/>
      <c r="Q60214"/>
      <c r="R60214"/>
      <c r="S60214"/>
    </row>
    <row r="60215" spans="6:19" x14ac:dyDescent="0.3">
      <c r="F60215" s="8"/>
      <c r="I60215" s="3"/>
      <c r="K60215" s="8"/>
      <c r="N60215" s="3"/>
      <c r="P60215" s="8"/>
      <c r="Q60215"/>
      <c r="R60215"/>
      <c r="S60215"/>
    </row>
    <row r="60216" spans="6:19" x14ac:dyDescent="0.3">
      <c r="F60216" s="8"/>
      <c r="I60216" s="3"/>
      <c r="K60216" s="8"/>
      <c r="N60216" s="3"/>
      <c r="P60216" s="8"/>
      <c r="Q60216"/>
      <c r="R60216"/>
      <c r="S60216"/>
    </row>
    <row r="60217" spans="6:19" x14ac:dyDescent="0.3">
      <c r="F60217" s="8"/>
      <c r="I60217" s="3"/>
      <c r="K60217" s="8"/>
      <c r="N60217" s="3"/>
      <c r="P60217" s="8"/>
      <c r="Q60217"/>
      <c r="R60217"/>
      <c r="S60217"/>
    </row>
    <row r="60218" spans="6:19" x14ac:dyDescent="0.3">
      <c r="F60218" s="8"/>
      <c r="I60218" s="3"/>
      <c r="K60218" s="8"/>
      <c r="N60218" s="3"/>
      <c r="P60218" s="8"/>
      <c r="Q60218"/>
      <c r="R60218"/>
      <c r="S60218"/>
    </row>
    <row r="60219" spans="6:19" x14ac:dyDescent="0.3">
      <c r="F60219" s="8"/>
      <c r="I60219" s="3"/>
      <c r="K60219" s="8"/>
      <c r="N60219" s="3"/>
      <c r="P60219" s="8"/>
      <c r="Q60219"/>
      <c r="R60219"/>
      <c r="S60219"/>
    </row>
    <row r="60220" spans="6:19" x14ac:dyDescent="0.3">
      <c r="F60220" s="8"/>
      <c r="I60220" s="3"/>
      <c r="K60220" s="8"/>
      <c r="N60220" s="3"/>
      <c r="P60220" s="8"/>
      <c r="Q60220"/>
      <c r="R60220"/>
      <c r="S60220"/>
    </row>
    <row r="60221" spans="6:19" x14ac:dyDescent="0.3">
      <c r="F60221" s="8"/>
      <c r="I60221" s="3"/>
      <c r="K60221" s="8"/>
      <c r="N60221" s="3"/>
      <c r="P60221" s="8"/>
      <c r="Q60221"/>
      <c r="R60221"/>
      <c r="S60221"/>
    </row>
    <row r="60222" spans="6:19" x14ac:dyDescent="0.3">
      <c r="F60222" s="8"/>
      <c r="I60222" s="3"/>
      <c r="K60222" s="8"/>
      <c r="N60222" s="3"/>
      <c r="P60222" s="8"/>
      <c r="Q60222"/>
      <c r="R60222"/>
      <c r="S60222"/>
    </row>
    <row r="60223" spans="6:19" x14ac:dyDescent="0.3">
      <c r="F60223" s="8"/>
      <c r="I60223" s="3"/>
      <c r="K60223" s="8"/>
      <c r="N60223" s="3"/>
      <c r="P60223" s="8"/>
      <c r="Q60223"/>
      <c r="R60223"/>
      <c r="S60223"/>
    </row>
    <row r="60224" spans="6:19" x14ac:dyDescent="0.3">
      <c r="F60224" s="8"/>
      <c r="I60224" s="3"/>
      <c r="K60224" s="8"/>
      <c r="N60224" s="3"/>
      <c r="P60224" s="8"/>
      <c r="Q60224"/>
      <c r="R60224"/>
      <c r="S60224"/>
    </row>
    <row r="60225" spans="6:19" x14ac:dyDescent="0.3">
      <c r="F60225" s="8"/>
      <c r="I60225" s="3"/>
      <c r="K60225" s="8"/>
      <c r="N60225" s="3"/>
      <c r="P60225" s="8"/>
      <c r="Q60225"/>
      <c r="R60225"/>
      <c r="S60225"/>
    </row>
    <row r="60226" spans="6:19" x14ac:dyDescent="0.3">
      <c r="F60226" s="8"/>
      <c r="I60226" s="3"/>
      <c r="K60226" s="8"/>
      <c r="N60226" s="3"/>
      <c r="P60226" s="8"/>
      <c r="Q60226"/>
      <c r="R60226"/>
      <c r="S60226"/>
    </row>
    <row r="60227" spans="6:19" x14ac:dyDescent="0.3">
      <c r="F60227" s="8"/>
      <c r="I60227" s="3"/>
      <c r="K60227" s="8"/>
      <c r="N60227" s="3"/>
      <c r="P60227" s="8"/>
      <c r="Q60227"/>
      <c r="R60227"/>
      <c r="S60227"/>
    </row>
    <row r="60228" spans="6:19" x14ac:dyDescent="0.3">
      <c r="F60228" s="8"/>
      <c r="I60228" s="3"/>
      <c r="K60228" s="8"/>
      <c r="N60228" s="3"/>
      <c r="P60228" s="8"/>
      <c r="Q60228"/>
      <c r="R60228"/>
      <c r="S60228"/>
    </row>
    <row r="60229" spans="6:19" x14ac:dyDescent="0.3">
      <c r="F60229" s="8"/>
      <c r="I60229" s="3"/>
      <c r="K60229" s="8"/>
      <c r="N60229" s="3"/>
      <c r="P60229" s="8"/>
      <c r="Q60229"/>
      <c r="R60229"/>
      <c r="S60229"/>
    </row>
    <row r="60230" spans="6:19" x14ac:dyDescent="0.3">
      <c r="F60230" s="8"/>
      <c r="I60230" s="3"/>
      <c r="K60230" s="8"/>
      <c r="N60230" s="3"/>
      <c r="P60230" s="8"/>
      <c r="Q60230"/>
      <c r="R60230"/>
      <c r="S60230"/>
    </row>
    <row r="60231" spans="6:19" x14ac:dyDescent="0.3">
      <c r="F60231" s="8"/>
      <c r="I60231" s="3"/>
      <c r="K60231" s="8"/>
      <c r="N60231" s="3"/>
      <c r="P60231" s="8"/>
      <c r="Q60231"/>
      <c r="R60231"/>
      <c r="S60231"/>
    </row>
    <row r="60232" spans="6:19" x14ac:dyDescent="0.3">
      <c r="F60232" s="8"/>
      <c r="I60232" s="3"/>
      <c r="K60232" s="8"/>
      <c r="N60232" s="3"/>
      <c r="P60232" s="8"/>
      <c r="Q60232"/>
      <c r="R60232"/>
      <c r="S60232"/>
    </row>
    <row r="60233" spans="6:19" x14ac:dyDescent="0.3">
      <c r="F60233" s="8"/>
      <c r="I60233" s="3"/>
      <c r="K60233" s="8"/>
      <c r="N60233" s="3"/>
      <c r="P60233" s="8"/>
      <c r="Q60233"/>
      <c r="R60233"/>
      <c r="S60233"/>
    </row>
    <row r="60234" spans="6:19" x14ac:dyDescent="0.3">
      <c r="F60234" s="8"/>
      <c r="I60234" s="3"/>
      <c r="K60234" s="8"/>
      <c r="N60234" s="3"/>
      <c r="P60234" s="8"/>
      <c r="Q60234"/>
      <c r="R60234"/>
      <c r="S60234"/>
    </row>
    <row r="60235" spans="6:19" x14ac:dyDescent="0.3">
      <c r="F60235" s="8"/>
      <c r="I60235" s="3"/>
      <c r="K60235" s="8"/>
      <c r="N60235" s="3"/>
      <c r="P60235" s="8"/>
      <c r="Q60235"/>
      <c r="R60235"/>
      <c r="S60235"/>
    </row>
    <row r="60236" spans="6:19" x14ac:dyDescent="0.3">
      <c r="F60236" s="8"/>
      <c r="I60236" s="3"/>
      <c r="K60236" s="8"/>
      <c r="N60236" s="3"/>
      <c r="P60236" s="8"/>
      <c r="Q60236"/>
      <c r="R60236"/>
      <c r="S60236"/>
    </row>
    <row r="60237" spans="6:19" x14ac:dyDescent="0.3">
      <c r="F60237" s="8"/>
      <c r="I60237" s="3"/>
      <c r="K60237" s="8"/>
      <c r="N60237" s="3"/>
      <c r="P60237" s="8"/>
      <c r="Q60237"/>
      <c r="R60237"/>
      <c r="S60237"/>
    </row>
    <row r="60238" spans="6:19" x14ac:dyDescent="0.3">
      <c r="F60238" s="8"/>
      <c r="I60238" s="3"/>
      <c r="K60238" s="8"/>
      <c r="N60238" s="3"/>
      <c r="P60238" s="8"/>
      <c r="Q60238"/>
      <c r="R60238"/>
      <c r="S60238"/>
    </row>
    <row r="60239" spans="6:19" x14ac:dyDescent="0.3">
      <c r="F60239" s="8"/>
      <c r="I60239" s="3"/>
      <c r="K60239" s="8"/>
      <c r="N60239" s="3"/>
      <c r="P60239" s="8"/>
      <c r="Q60239"/>
      <c r="R60239"/>
      <c r="S60239"/>
    </row>
    <row r="60240" spans="6:19" x14ac:dyDescent="0.3">
      <c r="F60240" s="8"/>
      <c r="I60240" s="3"/>
      <c r="K60240" s="8"/>
      <c r="N60240" s="3"/>
      <c r="P60240" s="8"/>
      <c r="Q60240"/>
      <c r="R60240"/>
      <c r="S60240"/>
    </row>
    <row r="60241" spans="6:19" x14ac:dyDescent="0.3">
      <c r="F60241" s="8"/>
      <c r="I60241" s="3"/>
      <c r="K60241" s="8"/>
      <c r="N60241" s="3"/>
      <c r="P60241" s="8"/>
      <c r="Q60241"/>
      <c r="R60241"/>
      <c r="S60241"/>
    </row>
    <row r="60242" spans="6:19" x14ac:dyDescent="0.3">
      <c r="F60242" s="8"/>
      <c r="I60242" s="3"/>
      <c r="K60242" s="8"/>
      <c r="N60242" s="3"/>
      <c r="P60242" s="8"/>
      <c r="Q60242"/>
      <c r="R60242"/>
      <c r="S60242"/>
    </row>
    <row r="60243" spans="6:19" x14ac:dyDescent="0.3">
      <c r="F60243" s="8"/>
      <c r="I60243" s="3"/>
      <c r="K60243" s="8"/>
      <c r="N60243" s="3"/>
      <c r="P60243" s="8"/>
      <c r="Q60243"/>
      <c r="R60243"/>
      <c r="S60243"/>
    </row>
    <row r="60244" spans="6:19" x14ac:dyDescent="0.3">
      <c r="F60244" s="8"/>
      <c r="I60244" s="3"/>
      <c r="K60244" s="8"/>
      <c r="N60244" s="3"/>
      <c r="P60244" s="8"/>
      <c r="Q60244"/>
      <c r="R60244"/>
      <c r="S60244"/>
    </row>
    <row r="60245" spans="6:19" x14ac:dyDescent="0.3">
      <c r="F60245" s="8"/>
      <c r="I60245" s="3"/>
      <c r="K60245" s="8"/>
      <c r="N60245" s="3"/>
      <c r="P60245" s="8"/>
      <c r="Q60245"/>
      <c r="R60245"/>
      <c r="S60245"/>
    </row>
    <row r="60246" spans="6:19" x14ac:dyDescent="0.3">
      <c r="F60246" s="8"/>
      <c r="I60246" s="3"/>
      <c r="K60246" s="8"/>
      <c r="N60246" s="3"/>
      <c r="P60246" s="8"/>
      <c r="Q60246"/>
      <c r="R60246"/>
      <c r="S60246"/>
    </row>
    <row r="60247" spans="6:19" x14ac:dyDescent="0.3">
      <c r="F60247" s="8"/>
      <c r="I60247" s="3"/>
      <c r="K60247" s="8"/>
      <c r="N60247" s="3"/>
      <c r="P60247" s="8"/>
      <c r="Q60247"/>
      <c r="R60247"/>
      <c r="S60247"/>
    </row>
    <row r="60248" spans="6:19" x14ac:dyDescent="0.3">
      <c r="F60248" s="8"/>
      <c r="I60248" s="3"/>
      <c r="K60248" s="8"/>
      <c r="N60248" s="3"/>
      <c r="P60248" s="8"/>
      <c r="Q60248"/>
      <c r="R60248"/>
      <c r="S60248"/>
    </row>
    <row r="60249" spans="6:19" x14ac:dyDescent="0.3">
      <c r="F60249" s="8"/>
      <c r="I60249" s="3"/>
      <c r="K60249" s="8"/>
      <c r="N60249" s="3"/>
      <c r="P60249" s="8"/>
      <c r="Q60249"/>
      <c r="R60249"/>
      <c r="S60249"/>
    </row>
    <row r="60250" spans="6:19" x14ac:dyDescent="0.3">
      <c r="F60250" s="8"/>
      <c r="I60250" s="3"/>
      <c r="K60250" s="8"/>
      <c r="N60250" s="3"/>
      <c r="P60250" s="8"/>
      <c r="Q60250"/>
      <c r="R60250"/>
      <c r="S60250"/>
    </row>
    <row r="60251" spans="6:19" x14ac:dyDescent="0.3">
      <c r="F60251" s="8"/>
      <c r="I60251" s="3"/>
      <c r="K60251" s="8"/>
      <c r="N60251" s="3"/>
      <c r="P60251" s="8"/>
      <c r="Q60251"/>
      <c r="R60251"/>
      <c r="S60251"/>
    </row>
    <row r="60252" spans="6:19" x14ac:dyDescent="0.3">
      <c r="F60252" s="8"/>
      <c r="I60252" s="3"/>
      <c r="K60252" s="8"/>
      <c r="N60252" s="3"/>
      <c r="P60252" s="8"/>
      <c r="Q60252"/>
      <c r="R60252"/>
      <c r="S60252"/>
    </row>
    <row r="60253" spans="6:19" x14ac:dyDescent="0.3">
      <c r="F60253" s="8"/>
      <c r="I60253" s="3"/>
      <c r="K60253" s="8"/>
      <c r="N60253" s="3"/>
      <c r="P60253" s="8"/>
      <c r="Q60253"/>
      <c r="R60253"/>
      <c r="S60253"/>
    </row>
    <row r="60254" spans="6:19" x14ac:dyDescent="0.3">
      <c r="F60254" s="8"/>
      <c r="I60254" s="3"/>
      <c r="K60254" s="8"/>
      <c r="N60254" s="3"/>
      <c r="P60254" s="8"/>
      <c r="Q60254"/>
      <c r="R60254"/>
      <c r="S60254"/>
    </row>
    <row r="60255" spans="6:19" x14ac:dyDescent="0.3">
      <c r="F60255" s="8"/>
      <c r="I60255" s="3"/>
      <c r="K60255" s="8"/>
      <c r="N60255" s="3"/>
      <c r="P60255" s="8"/>
      <c r="Q60255"/>
      <c r="R60255"/>
      <c r="S60255"/>
    </row>
    <row r="60256" spans="6:19" x14ac:dyDescent="0.3">
      <c r="F60256" s="8"/>
      <c r="I60256" s="3"/>
      <c r="K60256" s="8"/>
      <c r="N60256" s="3"/>
      <c r="P60256" s="8"/>
      <c r="Q60256"/>
      <c r="R60256"/>
      <c r="S60256"/>
    </row>
    <row r="60257" spans="6:19" x14ac:dyDescent="0.3">
      <c r="F60257" s="8"/>
      <c r="I60257" s="3"/>
      <c r="K60257" s="8"/>
      <c r="N60257" s="3"/>
      <c r="P60257" s="8"/>
      <c r="Q60257"/>
      <c r="R60257"/>
      <c r="S60257"/>
    </row>
    <row r="60258" spans="6:19" x14ac:dyDescent="0.3">
      <c r="F60258" s="8"/>
      <c r="I60258" s="3"/>
      <c r="K60258" s="8"/>
      <c r="N60258" s="3"/>
      <c r="P60258" s="8"/>
      <c r="Q60258"/>
      <c r="R60258"/>
      <c r="S60258"/>
    </row>
    <row r="60259" spans="6:19" x14ac:dyDescent="0.3">
      <c r="F60259" s="8"/>
      <c r="I60259" s="3"/>
      <c r="K60259" s="8"/>
      <c r="N60259" s="3"/>
      <c r="P60259" s="8"/>
      <c r="Q60259"/>
      <c r="R60259"/>
      <c r="S60259"/>
    </row>
    <row r="60260" spans="6:19" x14ac:dyDescent="0.3">
      <c r="F60260" s="8"/>
      <c r="I60260" s="3"/>
      <c r="K60260" s="8"/>
      <c r="N60260" s="3"/>
      <c r="P60260" s="8"/>
      <c r="Q60260"/>
      <c r="R60260"/>
      <c r="S60260"/>
    </row>
    <row r="60261" spans="6:19" x14ac:dyDescent="0.3">
      <c r="F60261" s="8"/>
      <c r="I60261" s="3"/>
      <c r="K60261" s="8"/>
      <c r="N60261" s="3"/>
      <c r="P60261" s="8"/>
      <c r="Q60261"/>
      <c r="R60261"/>
      <c r="S60261"/>
    </row>
    <row r="60262" spans="6:19" x14ac:dyDescent="0.3">
      <c r="F60262" s="8"/>
      <c r="I60262" s="3"/>
      <c r="K60262" s="8"/>
      <c r="N60262" s="3"/>
      <c r="P60262" s="8"/>
      <c r="Q60262"/>
      <c r="R60262"/>
      <c r="S60262"/>
    </row>
    <row r="60263" spans="6:19" x14ac:dyDescent="0.3">
      <c r="F60263" s="8"/>
      <c r="I60263" s="3"/>
      <c r="K60263" s="8"/>
      <c r="N60263" s="3"/>
      <c r="P60263" s="8"/>
      <c r="Q60263"/>
      <c r="R60263"/>
      <c r="S60263"/>
    </row>
    <row r="60264" spans="6:19" x14ac:dyDescent="0.3">
      <c r="F60264" s="8"/>
      <c r="I60264" s="3"/>
      <c r="K60264" s="8"/>
      <c r="N60264" s="3"/>
      <c r="P60264" s="8"/>
      <c r="Q60264"/>
      <c r="R60264"/>
      <c r="S60264"/>
    </row>
    <row r="60265" spans="6:19" x14ac:dyDescent="0.3">
      <c r="F60265" s="8"/>
      <c r="I60265" s="3"/>
      <c r="K60265" s="8"/>
      <c r="N60265" s="3"/>
      <c r="P60265" s="8"/>
      <c r="Q60265"/>
      <c r="R60265"/>
      <c r="S60265"/>
    </row>
    <row r="60266" spans="6:19" x14ac:dyDescent="0.3">
      <c r="F60266" s="8"/>
      <c r="I60266" s="3"/>
      <c r="K60266" s="8"/>
      <c r="N60266" s="3"/>
      <c r="P60266" s="8"/>
      <c r="Q60266"/>
      <c r="R60266"/>
      <c r="S60266"/>
    </row>
    <row r="60267" spans="6:19" x14ac:dyDescent="0.3">
      <c r="F60267" s="8"/>
      <c r="I60267" s="3"/>
      <c r="K60267" s="8"/>
      <c r="N60267" s="3"/>
      <c r="P60267" s="8"/>
      <c r="Q60267"/>
      <c r="R60267"/>
      <c r="S60267"/>
    </row>
    <row r="60268" spans="6:19" x14ac:dyDescent="0.3">
      <c r="F60268" s="8"/>
      <c r="I60268" s="3"/>
      <c r="K60268" s="8"/>
      <c r="N60268" s="3"/>
      <c r="P60268" s="8"/>
      <c r="Q60268"/>
      <c r="R60268"/>
      <c r="S60268"/>
    </row>
    <row r="60269" spans="6:19" x14ac:dyDescent="0.3">
      <c r="F60269" s="8"/>
      <c r="I60269" s="3"/>
      <c r="K60269" s="8"/>
      <c r="N60269" s="3"/>
      <c r="P60269" s="8"/>
      <c r="Q60269"/>
      <c r="R60269"/>
      <c r="S60269"/>
    </row>
    <row r="60270" spans="6:19" x14ac:dyDescent="0.3">
      <c r="F60270" s="8"/>
      <c r="I60270" s="3"/>
      <c r="K60270" s="8"/>
      <c r="N60270" s="3"/>
      <c r="P60270" s="8"/>
      <c r="Q60270"/>
      <c r="R60270"/>
      <c r="S60270"/>
    </row>
    <row r="60271" spans="6:19" x14ac:dyDescent="0.3">
      <c r="F60271" s="8"/>
      <c r="I60271" s="3"/>
      <c r="K60271" s="8"/>
      <c r="N60271" s="3"/>
      <c r="P60271" s="8"/>
      <c r="Q60271"/>
      <c r="R60271"/>
      <c r="S60271"/>
    </row>
    <row r="60272" spans="6:19" x14ac:dyDescent="0.3">
      <c r="F60272" s="8"/>
      <c r="I60272" s="3"/>
      <c r="K60272" s="8"/>
      <c r="N60272" s="3"/>
      <c r="P60272" s="8"/>
      <c r="Q60272"/>
      <c r="R60272"/>
      <c r="S60272"/>
    </row>
    <row r="60273" spans="6:19" x14ac:dyDescent="0.3">
      <c r="F60273" s="8"/>
      <c r="I60273" s="3"/>
      <c r="K60273" s="8"/>
      <c r="N60273" s="3"/>
      <c r="P60273" s="8"/>
      <c r="Q60273"/>
      <c r="R60273"/>
      <c r="S60273"/>
    </row>
    <row r="60274" spans="6:19" x14ac:dyDescent="0.3">
      <c r="F60274" s="8"/>
      <c r="I60274" s="3"/>
      <c r="K60274" s="8"/>
      <c r="N60274" s="3"/>
      <c r="P60274" s="8"/>
      <c r="Q60274"/>
      <c r="R60274"/>
      <c r="S60274"/>
    </row>
    <row r="60275" spans="6:19" x14ac:dyDescent="0.3">
      <c r="F60275" s="8"/>
      <c r="I60275" s="3"/>
      <c r="K60275" s="8"/>
      <c r="N60275" s="3"/>
      <c r="P60275" s="8"/>
      <c r="Q60275"/>
      <c r="R60275"/>
      <c r="S60275"/>
    </row>
    <row r="60276" spans="6:19" x14ac:dyDescent="0.3">
      <c r="F60276" s="8"/>
      <c r="I60276" s="3"/>
      <c r="K60276" s="8"/>
      <c r="N60276" s="3"/>
      <c r="P60276" s="8"/>
      <c r="Q60276"/>
      <c r="R60276"/>
      <c r="S60276"/>
    </row>
    <row r="60277" spans="6:19" x14ac:dyDescent="0.3">
      <c r="F60277" s="8"/>
      <c r="I60277" s="3"/>
      <c r="K60277" s="8"/>
      <c r="N60277" s="3"/>
      <c r="P60277" s="8"/>
      <c r="Q60277"/>
      <c r="R60277"/>
      <c r="S60277"/>
    </row>
    <row r="60278" spans="6:19" x14ac:dyDescent="0.3">
      <c r="F60278" s="8"/>
      <c r="I60278" s="3"/>
      <c r="K60278" s="8"/>
      <c r="N60278" s="3"/>
      <c r="P60278" s="8"/>
      <c r="Q60278"/>
      <c r="R60278"/>
      <c r="S60278"/>
    </row>
    <row r="60279" spans="6:19" x14ac:dyDescent="0.3">
      <c r="F60279" s="8"/>
      <c r="I60279" s="3"/>
      <c r="K60279" s="8"/>
      <c r="N60279" s="3"/>
      <c r="P60279" s="8"/>
      <c r="Q60279"/>
      <c r="R60279"/>
      <c r="S60279"/>
    </row>
    <row r="60280" spans="6:19" x14ac:dyDescent="0.3">
      <c r="F60280" s="8"/>
      <c r="I60280" s="3"/>
      <c r="K60280" s="8"/>
      <c r="N60280" s="3"/>
      <c r="P60280" s="8"/>
      <c r="Q60280"/>
      <c r="R60280"/>
      <c r="S60280"/>
    </row>
    <row r="60281" spans="6:19" x14ac:dyDescent="0.3">
      <c r="F60281" s="8"/>
      <c r="I60281" s="3"/>
      <c r="K60281" s="8"/>
      <c r="N60281" s="3"/>
      <c r="P60281" s="8"/>
      <c r="Q60281"/>
      <c r="R60281"/>
      <c r="S60281"/>
    </row>
    <row r="60282" spans="6:19" x14ac:dyDescent="0.3">
      <c r="F60282" s="8"/>
      <c r="I60282" s="3"/>
      <c r="K60282" s="8"/>
      <c r="N60282" s="3"/>
      <c r="P60282" s="8"/>
      <c r="Q60282"/>
      <c r="R60282"/>
      <c r="S60282"/>
    </row>
    <row r="60283" spans="6:19" x14ac:dyDescent="0.3">
      <c r="F60283" s="8"/>
      <c r="I60283" s="3"/>
      <c r="K60283" s="8"/>
      <c r="N60283" s="3"/>
      <c r="P60283" s="8"/>
      <c r="Q60283"/>
      <c r="R60283"/>
      <c r="S60283"/>
    </row>
    <row r="60284" spans="6:19" x14ac:dyDescent="0.3">
      <c r="F60284" s="8"/>
      <c r="I60284" s="3"/>
      <c r="K60284" s="8"/>
      <c r="N60284" s="3"/>
      <c r="P60284" s="8"/>
      <c r="Q60284"/>
      <c r="R60284"/>
      <c r="S60284"/>
    </row>
    <row r="60285" spans="6:19" x14ac:dyDescent="0.3">
      <c r="F60285" s="8"/>
      <c r="I60285" s="3"/>
      <c r="K60285" s="8"/>
      <c r="N60285" s="3"/>
      <c r="P60285" s="8"/>
      <c r="Q60285"/>
      <c r="R60285"/>
      <c r="S60285"/>
    </row>
    <row r="60286" spans="6:19" x14ac:dyDescent="0.3">
      <c r="F60286" s="8"/>
      <c r="I60286" s="3"/>
      <c r="K60286" s="8"/>
      <c r="N60286" s="3"/>
      <c r="P60286" s="8"/>
      <c r="Q60286"/>
      <c r="R60286"/>
      <c r="S60286"/>
    </row>
    <row r="60287" spans="6:19" x14ac:dyDescent="0.3">
      <c r="F60287" s="8"/>
      <c r="I60287" s="3"/>
      <c r="K60287" s="8"/>
      <c r="N60287" s="3"/>
      <c r="P60287" s="8"/>
      <c r="Q60287"/>
      <c r="R60287"/>
      <c r="S60287"/>
    </row>
    <row r="60288" spans="6:19" x14ac:dyDescent="0.3">
      <c r="F60288" s="8"/>
      <c r="I60288" s="3"/>
      <c r="K60288" s="8"/>
      <c r="N60288" s="3"/>
      <c r="P60288" s="8"/>
      <c r="Q60288"/>
      <c r="R60288"/>
      <c r="S60288"/>
    </row>
    <row r="60289" spans="6:19" x14ac:dyDescent="0.3">
      <c r="F60289" s="8"/>
      <c r="I60289" s="3"/>
      <c r="K60289" s="8"/>
      <c r="N60289" s="3"/>
      <c r="P60289" s="8"/>
      <c r="Q60289"/>
      <c r="R60289"/>
      <c r="S60289"/>
    </row>
    <row r="60290" spans="6:19" x14ac:dyDescent="0.3">
      <c r="F60290" s="8"/>
      <c r="I60290" s="3"/>
      <c r="K60290" s="8"/>
      <c r="N60290" s="3"/>
      <c r="P60290" s="8"/>
      <c r="Q60290"/>
      <c r="R60290"/>
      <c r="S60290"/>
    </row>
    <row r="60291" spans="6:19" x14ac:dyDescent="0.3">
      <c r="F60291" s="8"/>
      <c r="I60291" s="3"/>
      <c r="K60291" s="8"/>
      <c r="N60291" s="3"/>
      <c r="P60291" s="8"/>
      <c r="Q60291"/>
      <c r="R60291"/>
      <c r="S60291"/>
    </row>
    <row r="60292" spans="6:19" x14ac:dyDescent="0.3">
      <c r="F60292" s="8"/>
      <c r="I60292" s="3"/>
      <c r="K60292" s="8"/>
      <c r="N60292" s="3"/>
      <c r="P60292" s="8"/>
      <c r="Q60292"/>
      <c r="R60292"/>
      <c r="S60292"/>
    </row>
    <row r="60293" spans="6:19" x14ac:dyDescent="0.3">
      <c r="F60293" s="8"/>
      <c r="I60293" s="3"/>
      <c r="K60293" s="8"/>
      <c r="N60293" s="3"/>
      <c r="P60293" s="8"/>
      <c r="Q60293"/>
      <c r="R60293"/>
      <c r="S60293"/>
    </row>
    <row r="60294" spans="6:19" x14ac:dyDescent="0.3">
      <c r="F60294" s="8"/>
      <c r="I60294" s="3"/>
      <c r="K60294" s="8"/>
      <c r="N60294" s="3"/>
      <c r="P60294" s="8"/>
      <c r="Q60294"/>
      <c r="R60294"/>
      <c r="S60294"/>
    </row>
    <row r="60295" spans="6:19" x14ac:dyDescent="0.3">
      <c r="F60295" s="8"/>
      <c r="I60295" s="3"/>
      <c r="K60295" s="8"/>
      <c r="N60295" s="3"/>
      <c r="P60295" s="8"/>
      <c r="Q60295"/>
      <c r="R60295"/>
      <c r="S60295"/>
    </row>
    <row r="60296" spans="6:19" x14ac:dyDescent="0.3">
      <c r="F60296" s="8"/>
      <c r="I60296" s="3"/>
      <c r="K60296" s="8"/>
      <c r="N60296" s="3"/>
      <c r="P60296" s="8"/>
      <c r="Q60296"/>
      <c r="R60296"/>
      <c r="S60296"/>
    </row>
    <row r="60297" spans="6:19" x14ac:dyDescent="0.3">
      <c r="F60297" s="8"/>
      <c r="I60297" s="3"/>
      <c r="K60297" s="8"/>
      <c r="N60297" s="3"/>
      <c r="P60297" s="8"/>
      <c r="Q60297"/>
      <c r="R60297"/>
      <c r="S60297"/>
    </row>
    <row r="60298" spans="6:19" x14ac:dyDescent="0.3">
      <c r="F60298" s="8"/>
      <c r="I60298" s="3"/>
      <c r="K60298" s="8"/>
      <c r="N60298" s="3"/>
      <c r="P60298" s="8"/>
      <c r="Q60298"/>
      <c r="R60298"/>
      <c r="S60298"/>
    </row>
    <row r="60299" spans="6:19" x14ac:dyDescent="0.3">
      <c r="F60299" s="8"/>
      <c r="I60299" s="3"/>
      <c r="K60299" s="8"/>
      <c r="N60299" s="3"/>
      <c r="P60299" s="8"/>
      <c r="Q60299"/>
      <c r="R60299"/>
      <c r="S60299"/>
    </row>
    <row r="60300" spans="6:19" x14ac:dyDescent="0.3">
      <c r="F60300" s="8"/>
      <c r="I60300" s="3"/>
      <c r="K60300" s="8"/>
      <c r="N60300" s="3"/>
      <c r="P60300" s="8"/>
      <c r="Q60300"/>
      <c r="R60300"/>
      <c r="S60300"/>
    </row>
    <row r="60301" spans="6:19" x14ac:dyDescent="0.3">
      <c r="F60301" s="8"/>
      <c r="I60301" s="3"/>
      <c r="K60301" s="8"/>
      <c r="N60301" s="3"/>
      <c r="P60301" s="8"/>
      <c r="Q60301"/>
      <c r="R60301"/>
      <c r="S60301"/>
    </row>
    <row r="60302" spans="6:19" x14ac:dyDescent="0.3">
      <c r="F60302" s="8"/>
      <c r="I60302" s="3"/>
      <c r="K60302" s="8"/>
      <c r="N60302" s="3"/>
      <c r="P60302" s="8"/>
      <c r="Q60302"/>
      <c r="R60302"/>
      <c r="S60302"/>
    </row>
    <row r="60303" spans="6:19" x14ac:dyDescent="0.3">
      <c r="F60303" s="8"/>
      <c r="I60303" s="3"/>
      <c r="K60303" s="8"/>
      <c r="N60303" s="3"/>
      <c r="P60303" s="8"/>
      <c r="Q60303"/>
      <c r="R60303"/>
      <c r="S60303"/>
    </row>
    <row r="60304" spans="6:19" x14ac:dyDescent="0.3">
      <c r="F60304" s="8"/>
      <c r="I60304" s="3"/>
      <c r="K60304" s="8"/>
      <c r="N60304" s="3"/>
      <c r="P60304" s="8"/>
      <c r="Q60304"/>
      <c r="R60304"/>
      <c r="S60304"/>
    </row>
    <row r="60305" spans="6:19" x14ac:dyDescent="0.3">
      <c r="F60305" s="8"/>
      <c r="I60305" s="3"/>
      <c r="K60305" s="8"/>
      <c r="N60305" s="3"/>
      <c r="P60305" s="8"/>
      <c r="Q60305"/>
      <c r="R60305"/>
      <c r="S60305"/>
    </row>
    <row r="60306" spans="6:19" x14ac:dyDescent="0.3">
      <c r="F60306" s="8"/>
      <c r="I60306" s="3"/>
      <c r="K60306" s="8"/>
      <c r="N60306" s="3"/>
      <c r="P60306" s="8"/>
      <c r="Q60306"/>
      <c r="R60306"/>
      <c r="S60306"/>
    </row>
    <row r="60307" spans="6:19" x14ac:dyDescent="0.3">
      <c r="F60307" s="8"/>
      <c r="I60307" s="3"/>
      <c r="K60307" s="8"/>
      <c r="N60307" s="3"/>
      <c r="P60307" s="8"/>
      <c r="Q60307"/>
      <c r="R60307"/>
      <c r="S60307"/>
    </row>
    <row r="60308" spans="6:19" x14ac:dyDescent="0.3">
      <c r="F60308" s="8"/>
      <c r="I60308" s="3"/>
      <c r="K60308" s="8"/>
      <c r="N60308" s="3"/>
      <c r="P60308" s="8"/>
      <c r="Q60308"/>
      <c r="R60308"/>
      <c r="S60308"/>
    </row>
    <row r="60309" spans="6:19" x14ac:dyDescent="0.3">
      <c r="F60309" s="8"/>
      <c r="I60309" s="3"/>
      <c r="K60309" s="8"/>
      <c r="N60309" s="3"/>
      <c r="P60309" s="8"/>
      <c r="Q60309"/>
      <c r="R60309"/>
      <c r="S60309"/>
    </row>
    <row r="60310" spans="6:19" x14ac:dyDescent="0.3">
      <c r="F60310" s="8"/>
      <c r="I60310" s="3"/>
      <c r="K60310" s="8"/>
      <c r="N60310" s="3"/>
      <c r="P60310" s="8"/>
      <c r="Q60310"/>
      <c r="R60310"/>
      <c r="S60310"/>
    </row>
    <row r="60311" spans="6:19" x14ac:dyDescent="0.3">
      <c r="F60311" s="8"/>
      <c r="I60311" s="3"/>
      <c r="K60311" s="8"/>
      <c r="N60311" s="3"/>
      <c r="P60311" s="8"/>
      <c r="Q60311"/>
      <c r="R60311"/>
      <c r="S60311"/>
    </row>
    <row r="60312" spans="6:19" x14ac:dyDescent="0.3">
      <c r="F60312" s="8"/>
      <c r="I60312" s="3"/>
      <c r="K60312" s="8"/>
      <c r="N60312" s="3"/>
      <c r="P60312" s="8"/>
      <c r="Q60312"/>
      <c r="R60312"/>
      <c r="S60312"/>
    </row>
    <row r="60313" spans="6:19" x14ac:dyDescent="0.3">
      <c r="F60313" s="8"/>
      <c r="I60313" s="3"/>
      <c r="K60313" s="8"/>
      <c r="N60313" s="3"/>
      <c r="P60313" s="8"/>
      <c r="Q60313"/>
      <c r="R60313"/>
      <c r="S60313"/>
    </row>
    <row r="60314" spans="6:19" x14ac:dyDescent="0.3">
      <c r="F60314" s="8"/>
      <c r="I60314" s="3"/>
      <c r="K60314" s="8"/>
      <c r="N60314" s="3"/>
      <c r="P60314" s="8"/>
      <c r="Q60314"/>
      <c r="R60314"/>
      <c r="S60314"/>
    </row>
    <row r="60315" spans="6:19" x14ac:dyDescent="0.3">
      <c r="F60315" s="8"/>
      <c r="I60315" s="3"/>
      <c r="K60315" s="8"/>
      <c r="N60315" s="3"/>
      <c r="P60315" s="8"/>
      <c r="Q60315"/>
      <c r="R60315"/>
      <c r="S60315"/>
    </row>
    <row r="60316" spans="6:19" x14ac:dyDescent="0.3">
      <c r="F60316" s="8"/>
      <c r="I60316" s="3"/>
      <c r="K60316" s="8"/>
      <c r="N60316" s="3"/>
      <c r="P60316" s="8"/>
      <c r="Q60316"/>
      <c r="R60316"/>
      <c r="S60316"/>
    </row>
    <row r="60317" spans="6:19" x14ac:dyDescent="0.3">
      <c r="F60317" s="8"/>
      <c r="I60317" s="3"/>
      <c r="K60317" s="8"/>
      <c r="N60317" s="3"/>
      <c r="P60317" s="8"/>
      <c r="Q60317"/>
      <c r="R60317"/>
      <c r="S60317"/>
    </row>
    <row r="60318" spans="6:19" x14ac:dyDescent="0.3">
      <c r="F60318" s="8"/>
      <c r="I60318" s="3"/>
      <c r="K60318" s="8"/>
      <c r="N60318" s="3"/>
      <c r="P60318" s="8"/>
      <c r="Q60318"/>
      <c r="R60318"/>
      <c r="S60318"/>
    </row>
    <row r="60319" spans="6:19" x14ac:dyDescent="0.3">
      <c r="F60319" s="8"/>
      <c r="I60319" s="3"/>
      <c r="K60319" s="8"/>
      <c r="N60319" s="3"/>
      <c r="P60319" s="8"/>
      <c r="Q60319"/>
      <c r="R60319"/>
      <c r="S60319"/>
    </row>
    <row r="60320" spans="6:19" x14ac:dyDescent="0.3">
      <c r="F60320" s="8"/>
      <c r="I60320" s="3"/>
      <c r="K60320" s="8"/>
      <c r="N60320" s="3"/>
      <c r="P60320" s="8"/>
      <c r="Q60320"/>
      <c r="R60320"/>
      <c r="S60320"/>
    </row>
    <row r="60321" spans="6:19" x14ac:dyDescent="0.3">
      <c r="F60321" s="8"/>
      <c r="I60321" s="3"/>
      <c r="K60321" s="8"/>
      <c r="N60321" s="3"/>
      <c r="P60321" s="8"/>
      <c r="Q60321"/>
      <c r="R60321"/>
      <c r="S60321"/>
    </row>
    <row r="60322" spans="6:19" x14ac:dyDescent="0.3">
      <c r="F60322" s="8"/>
      <c r="I60322" s="3"/>
      <c r="K60322" s="8"/>
      <c r="N60322" s="3"/>
      <c r="P60322" s="8"/>
      <c r="Q60322"/>
      <c r="R60322"/>
      <c r="S60322"/>
    </row>
    <row r="60323" spans="6:19" x14ac:dyDescent="0.3">
      <c r="F60323" s="8"/>
      <c r="I60323" s="3"/>
      <c r="K60323" s="8"/>
      <c r="N60323" s="3"/>
      <c r="P60323" s="8"/>
      <c r="Q60323"/>
      <c r="R60323"/>
      <c r="S60323"/>
    </row>
    <row r="60324" spans="6:19" x14ac:dyDescent="0.3">
      <c r="F60324" s="8"/>
      <c r="I60324" s="3"/>
      <c r="K60324" s="8"/>
      <c r="N60324" s="3"/>
      <c r="P60324" s="8"/>
      <c r="Q60324"/>
      <c r="R60324"/>
      <c r="S60324"/>
    </row>
    <row r="60325" spans="6:19" x14ac:dyDescent="0.3">
      <c r="F60325" s="8"/>
      <c r="I60325" s="3"/>
      <c r="K60325" s="8"/>
      <c r="N60325" s="3"/>
      <c r="P60325" s="8"/>
      <c r="Q60325"/>
      <c r="R60325"/>
      <c r="S60325"/>
    </row>
    <row r="60326" spans="6:19" x14ac:dyDescent="0.3">
      <c r="F60326" s="8"/>
      <c r="I60326" s="3"/>
      <c r="K60326" s="8"/>
      <c r="N60326" s="3"/>
      <c r="P60326" s="8"/>
      <c r="Q60326"/>
      <c r="R60326"/>
      <c r="S60326"/>
    </row>
    <row r="60327" spans="6:19" x14ac:dyDescent="0.3">
      <c r="F60327" s="8"/>
      <c r="I60327" s="3"/>
      <c r="K60327" s="8"/>
      <c r="N60327" s="3"/>
      <c r="P60327" s="8"/>
      <c r="Q60327"/>
      <c r="R60327"/>
      <c r="S60327"/>
    </row>
    <row r="60328" spans="6:19" x14ac:dyDescent="0.3">
      <c r="F60328" s="8"/>
      <c r="I60328" s="3"/>
      <c r="K60328" s="8"/>
      <c r="N60328" s="3"/>
      <c r="P60328" s="8"/>
      <c r="Q60328"/>
      <c r="R60328"/>
      <c r="S60328"/>
    </row>
    <row r="60329" spans="6:19" x14ac:dyDescent="0.3">
      <c r="F60329" s="8"/>
      <c r="I60329" s="3"/>
      <c r="K60329" s="8"/>
      <c r="N60329" s="3"/>
      <c r="P60329" s="8"/>
      <c r="Q60329"/>
      <c r="R60329"/>
      <c r="S60329"/>
    </row>
    <row r="60330" spans="6:19" x14ac:dyDescent="0.3">
      <c r="F60330" s="8"/>
      <c r="I60330" s="3"/>
      <c r="K60330" s="8"/>
      <c r="N60330" s="3"/>
      <c r="P60330" s="8"/>
      <c r="Q60330"/>
      <c r="R60330"/>
      <c r="S60330"/>
    </row>
    <row r="60331" spans="6:19" x14ac:dyDescent="0.3">
      <c r="F60331" s="8"/>
      <c r="I60331" s="3"/>
      <c r="K60331" s="8"/>
      <c r="N60331" s="3"/>
      <c r="P60331" s="8"/>
      <c r="Q60331"/>
      <c r="R60331"/>
      <c r="S60331"/>
    </row>
    <row r="60332" spans="6:19" x14ac:dyDescent="0.3">
      <c r="F60332" s="8"/>
      <c r="I60332" s="3"/>
      <c r="K60332" s="8"/>
      <c r="N60332" s="3"/>
      <c r="P60332" s="8"/>
      <c r="Q60332"/>
      <c r="R60332"/>
      <c r="S60332"/>
    </row>
    <row r="60333" spans="6:19" x14ac:dyDescent="0.3">
      <c r="F60333" s="8"/>
      <c r="I60333" s="3"/>
      <c r="K60333" s="8"/>
      <c r="N60333" s="3"/>
      <c r="P60333" s="8"/>
      <c r="Q60333"/>
      <c r="R60333"/>
      <c r="S60333"/>
    </row>
    <row r="60334" spans="6:19" x14ac:dyDescent="0.3">
      <c r="F60334" s="8"/>
      <c r="I60334" s="3"/>
      <c r="K60334" s="8"/>
      <c r="N60334" s="3"/>
      <c r="P60334" s="8"/>
      <c r="Q60334"/>
      <c r="R60334"/>
      <c r="S60334"/>
    </row>
    <row r="60335" spans="6:19" x14ac:dyDescent="0.3">
      <c r="F60335" s="8"/>
      <c r="I60335" s="3"/>
      <c r="K60335" s="8"/>
      <c r="N60335" s="3"/>
      <c r="P60335" s="8"/>
      <c r="Q60335"/>
      <c r="R60335"/>
      <c r="S60335"/>
    </row>
    <row r="60336" spans="6:19" x14ac:dyDescent="0.3">
      <c r="F60336" s="8"/>
      <c r="I60336" s="3"/>
      <c r="K60336" s="8"/>
      <c r="N60336" s="3"/>
      <c r="P60336" s="8"/>
      <c r="Q60336"/>
      <c r="R60336"/>
      <c r="S60336"/>
    </row>
    <row r="60337" spans="6:19" x14ac:dyDescent="0.3">
      <c r="F60337" s="8"/>
      <c r="I60337" s="3"/>
      <c r="K60337" s="8"/>
      <c r="N60337" s="3"/>
      <c r="P60337" s="8"/>
      <c r="Q60337"/>
      <c r="R60337"/>
      <c r="S60337"/>
    </row>
    <row r="60338" spans="6:19" x14ac:dyDescent="0.3">
      <c r="F60338" s="8"/>
      <c r="I60338" s="3"/>
      <c r="K60338" s="8"/>
      <c r="N60338" s="3"/>
      <c r="P60338" s="8"/>
      <c r="Q60338"/>
      <c r="R60338"/>
      <c r="S60338"/>
    </row>
    <row r="60339" spans="6:19" x14ac:dyDescent="0.3">
      <c r="F60339" s="8"/>
      <c r="I60339" s="3"/>
      <c r="K60339" s="8"/>
      <c r="N60339" s="3"/>
      <c r="P60339" s="8"/>
      <c r="Q60339"/>
      <c r="R60339"/>
      <c r="S60339"/>
    </row>
    <row r="60340" spans="6:19" x14ac:dyDescent="0.3">
      <c r="F60340" s="8"/>
      <c r="I60340" s="3"/>
      <c r="K60340" s="8"/>
      <c r="N60340" s="3"/>
      <c r="P60340" s="8"/>
      <c r="Q60340"/>
      <c r="R60340"/>
      <c r="S60340"/>
    </row>
    <row r="60341" spans="6:19" x14ac:dyDescent="0.3">
      <c r="F60341" s="8"/>
      <c r="I60341" s="3"/>
      <c r="K60341" s="8"/>
      <c r="N60341" s="3"/>
      <c r="P60341" s="8"/>
      <c r="Q60341"/>
      <c r="R60341"/>
      <c r="S60341"/>
    </row>
    <row r="60342" spans="6:19" x14ac:dyDescent="0.3">
      <c r="F60342" s="8"/>
      <c r="I60342" s="3"/>
      <c r="K60342" s="8"/>
      <c r="N60342" s="3"/>
      <c r="P60342" s="8"/>
      <c r="Q60342"/>
      <c r="R60342"/>
      <c r="S60342"/>
    </row>
    <row r="60343" spans="6:19" x14ac:dyDescent="0.3">
      <c r="F60343" s="8"/>
      <c r="I60343" s="3"/>
      <c r="K60343" s="8"/>
      <c r="N60343" s="3"/>
      <c r="P60343" s="8"/>
      <c r="Q60343"/>
      <c r="R60343"/>
      <c r="S60343"/>
    </row>
    <row r="60344" spans="6:19" x14ac:dyDescent="0.3">
      <c r="F60344" s="8"/>
      <c r="I60344" s="3"/>
      <c r="K60344" s="8"/>
      <c r="N60344" s="3"/>
      <c r="P60344" s="8"/>
      <c r="Q60344"/>
      <c r="R60344"/>
      <c r="S60344"/>
    </row>
    <row r="60345" spans="6:19" x14ac:dyDescent="0.3">
      <c r="F60345" s="8"/>
      <c r="I60345" s="3"/>
      <c r="K60345" s="8"/>
      <c r="N60345" s="3"/>
      <c r="P60345" s="8"/>
      <c r="Q60345"/>
      <c r="R60345"/>
      <c r="S60345"/>
    </row>
    <row r="60346" spans="6:19" x14ac:dyDescent="0.3">
      <c r="F60346" s="8"/>
      <c r="I60346" s="3"/>
      <c r="K60346" s="8"/>
      <c r="N60346" s="3"/>
      <c r="P60346" s="8"/>
      <c r="Q60346"/>
      <c r="R60346"/>
      <c r="S60346"/>
    </row>
    <row r="60347" spans="6:19" x14ac:dyDescent="0.3">
      <c r="F60347" s="8"/>
      <c r="I60347" s="3"/>
      <c r="K60347" s="8"/>
      <c r="N60347" s="3"/>
      <c r="P60347" s="8"/>
      <c r="Q60347"/>
      <c r="R60347"/>
      <c r="S60347"/>
    </row>
    <row r="60348" spans="6:19" x14ac:dyDescent="0.3">
      <c r="F60348" s="8"/>
      <c r="I60348" s="3"/>
      <c r="K60348" s="8"/>
      <c r="N60348" s="3"/>
      <c r="P60348" s="8"/>
      <c r="Q60348"/>
      <c r="R60348"/>
      <c r="S60348"/>
    </row>
    <row r="60349" spans="6:19" x14ac:dyDescent="0.3">
      <c r="F60349" s="8"/>
      <c r="I60349" s="3"/>
      <c r="K60349" s="8"/>
      <c r="N60349" s="3"/>
      <c r="P60349" s="8"/>
      <c r="Q60349"/>
      <c r="R60349"/>
      <c r="S60349"/>
    </row>
    <row r="60350" spans="6:19" x14ac:dyDescent="0.3">
      <c r="F60350" s="8"/>
      <c r="I60350" s="3"/>
      <c r="K60350" s="8"/>
      <c r="N60350" s="3"/>
      <c r="P60350" s="8"/>
      <c r="Q60350"/>
      <c r="R60350"/>
      <c r="S60350"/>
    </row>
    <row r="60351" spans="6:19" x14ac:dyDescent="0.3">
      <c r="F60351" s="8"/>
      <c r="I60351" s="3"/>
      <c r="K60351" s="8"/>
      <c r="N60351" s="3"/>
      <c r="P60351" s="8"/>
      <c r="Q60351"/>
      <c r="R60351"/>
      <c r="S60351"/>
    </row>
    <row r="60352" spans="6:19" x14ac:dyDescent="0.3">
      <c r="F60352" s="8"/>
      <c r="I60352" s="3"/>
      <c r="K60352" s="8"/>
      <c r="N60352" s="3"/>
      <c r="P60352" s="8"/>
      <c r="Q60352"/>
      <c r="R60352"/>
      <c r="S60352"/>
    </row>
    <row r="60353" spans="6:19" x14ac:dyDescent="0.3">
      <c r="F60353" s="8"/>
      <c r="I60353" s="3"/>
      <c r="K60353" s="8"/>
      <c r="N60353" s="3"/>
      <c r="P60353" s="8"/>
      <c r="Q60353"/>
      <c r="R60353"/>
      <c r="S60353"/>
    </row>
    <row r="60354" spans="6:19" x14ac:dyDescent="0.3">
      <c r="F60354" s="8"/>
      <c r="I60354" s="3"/>
      <c r="K60354" s="8"/>
      <c r="N60354" s="3"/>
      <c r="P60354" s="8"/>
      <c r="Q60354"/>
      <c r="R60354"/>
      <c r="S60354"/>
    </row>
    <row r="60355" spans="6:19" x14ac:dyDescent="0.3">
      <c r="F60355" s="8"/>
      <c r="I60355" s="3"/>
      <c r="K60355" s="8"/>
      <c r="N60355" s="3"/>
      <c r="P60355" s="8"/>
      <c r="Q60355"/>
      <c r="R60355"/>
      <c r="S60355"/>
    </row>
    <row r="60356" spans="6:19" x14ac:dyDescent="0.3">
      <c r="F60356" s="8"/>
      <c r="I60356" s="3"/>
      <c r="K60356" s="8"/>
      <c r="N60356" s="3"/>
      <c r="P60356" s="8"/>
      <c r="Q60356"/>
      <c r="R60356"/>
      <c r="S60356"/>
    </row>
    <row r="60357" spans="6:19" x14ac:dyDescent="0.3">
      <c r="F60357" s="8"/>
      <c r="I60357" s="3"/>
      <c r="K60357" s="8"/>
      <c r="N60357" s="3"/>
      <c r="P60357" s="8"/>
      <c r="Q60357"/>
      <c r="R60357"/>
      <c r="S60357"/>
    </row>
    <row r="60358" spans="6:19" x14ac:dyDescent="0.3">
      <c r="F60358" s="8"/>
      <c r="I60358" s="3"/>
      <c r="K60358" s="8"/>
      <c r="N60358" s="3"/>
      <c r="P60358" s="8"/>
      <c r="Q60358"/>
      <c r="R60358"/>
      <c r="S60358"/>
    </row>
    <row r="60359" spans="6:19" x14ac:dyDescent="0.3">
      <c r="F60359" s="8"/>
      <c r="I60359" s="3"/>
      <c r="K60359" s="8"/>
      <c r="N60359" s="3"/>
      <c r="P60359" s="8"/>
      <c r="Q60359"/>
      <c r="R60359"/>
      <c r="S60359"/>
    </row>
    <row r="60360" spans="6:19" x14ac:dyDescent="0.3">
      <c r="F60360" s="8"/>
      <c r="I60360" s="3"/>
      <c r="K60360" s="8"/>
      <c r="N60360" s="3"/>
      <c r="P60360" s="8"/>
      <c r="Q60360"/>
      <c r="R60360"/>
      <c r="S60360"/>
    </row>
    <row r="60361" spans="6:19" x14ac:dyDescent="0.3">
      <c r="F60361" s="8"/>
      <c r="I60361" s="3"/>
      <c r="K60361" s="8"/>
      <c r="N60361" s="3"/>
      <c r="P60361" s="8"/>
      <c r="Q60361"/>
      <c r="R60361"/>
      <c r="S60361"/>
    </row>
    <row r="60362" spans="6:19" x14ac:dyDescent="0.3">
      <c r="F60362" s="8"/>
      <c r="I60362" s="3"/>
      <c r="K60362" s="8"/>
      <c r="N60362" s="3"/>
      <c r="P60362" s="8"/>
      <c r="Q60362"/>
      <c r="R60362"/>
      <c r="S60362"/>
    </row>
    <row r="60363" spans="6:19" x14ac:dyDescent="0.3">
      <c r="F60363" s="8"/>
      <c r="I60363" s="3"/>
      <c r="K60363" s="8"/>
      <c r="N60363" s="3"/>
      <c r="P60363" s="8"/>
      <c r="Q60363"/>
      <c r="R60363"/>
      <c r="S60363"/>
    </row>
    <row r="60364" spans="6:19" x14ac:dyDescent="0.3">
      <c r="F60364" s="8"/>
      <c r="I60364" s="3"/>
      <c r="K60364" s="8"/>
      <c r="N60364" s="3"/>
      <c r="P60364" s="8"/>
      <c r="Q60364"/>
      <c r="R60364"/>
      <c r="S60364"/>
    </row>
    <row r="60365" spans="6:19" x14ac:dyDescent="0.3">
      <c r="F60365" s="8"/>
      <c r="I60365" s="3"/>
      <c r="K60365" s="8"/>
      <c r="N60365" s="3"/>
      <c r="P60365" s="8"/>
      <c r="Q60365"/>
      <c r="R60365"/>
      <c r="S60365"/>
    </row>
    <row r="60366" spans="6:19" x14ac:dyDescent="0.3">
      <c r="F60366" s="8"/>
      <c r="I60366" s="3"/>
      <c r="K60366" s="8"/>
      <c r="N60366" s="3"/>
      <c r="P60366" s="8"/>
      <c r="Q60366"/>
      <c r="R60366"/>
      <c r="S60366"/>
    </row>
    <row r="60367" spans="6:19" x14ac:dyDescent="0.3">
      <c r="F60367" s="8"/>
      <c r="I60367" s="3"/>
      <c r="K60367" s="8"/>
      <c r="N60367" s="3"/>
      <c r="P60367" s="8"/>
      <c r="Q60367"/>
      <c r="R60367"/>
      <c r="S60367"/>
    </row>
    <row r="60368" spans="6:19" x14ac:dyDescent="0.3">
      <c r="F60368" s="8"/>
      <c r="I60368" s="3"/>
      <c r="K60368" s="8"/>
      <c r="N60368" s="3"/>
      <c r="P60368" s="8"/>
      <c r="Q60368"/>
      <c r="R60368"/>
      <c r="S60368"/>
    </row>
    <row r="60369" spans="6:19" x14ac:dyDescent="0.3">
      <c r="F60369" s="8"/>
      <c r="I60369" s="3"/>
      <c r="K60369" s="8"/>
      <c r="N60369" s="3"/>
      <c r="P60369" s="8"/>
      <c r="Q60369"/>
      <c r="R60369"/>
      <c r="S60369"/>
    </row>
    <row r="60370" spans="6:19" x14ac:dyDescent="0.3">
      <c r="F60370" s="8"/>
      <c r="I60370" s="3"/>
      <c r="K60370" s="8"/>
      <c r="N60370" s="3"/>
      <c r="P60370" s="8"/>
      <c r="Q60370"/>
      <c r="R60370"/>
      <c r="S60370"/>
    </row>
    <row r="60371" spans="6:19" x14ac:dyDescent="0.3">
      <c r="F60371" s="8"/>
      <c r="I60371" s="3"/>
      <c r="K60371" s="8"/>
      <c r="N60371" s="3"/>
      <c r="P60371" s="8"/>
      <c r="Q60371"/>
      <c r="R60371"/>
      <c r="S60371"/>
    </row>
    <row r="60372" spans="6:19" x14ac:dyDescent="0.3">
      <c r="F60372" s="8"/>
      <c r="I60372" s="3"/>
      <c r="K60372" s="8"/>
      <c r="N60372" s="3"/>
      <c r="P60372" s="8"/>
      <c r="Q60372"/>
      <c r="R60372"/>
      <c r="S60372"/>
    </row>
    <row r="60373" spans="6:19" x14ac:dyDescent="0.3">
      <c r="F60373" s="8"/>
      <c r="I60373" s="3"/>
      <c r="K60373" s="8"/>
      <c r="N60373" s="3"/>
      <c r="P60373" s="8"/>
      <c r="Q60373"/>
      <c r="R60373"/>
      <c r="S60373"/>
    </row>
    <row r="60374" spans="6:19" x14ac:dyDescent="0.3">
      <c r="F60374" s="8"/>
      <c r="I60374" s="3"/>
      <c r="K60374" s="8"/>
      <c r="N60374" s="3"/>
      <c r="P60374" s="8"/>
      <c r="Q60374"/>
      <c r="R60374"/>
      <c r="S60374"/>
    </row>
    <row r="60375" spans="6:19" x14ac:dyDescent="0.3">
      <c r="F60375" s="8"/>
      <c r="I60375" s="3"/>
      <c r="K60375" s="8"/>
      <c r="N60375" s="3"/>
      <c r="P60375" s="8"/>
      <c r="Q60375"/>
      <c r="R60375"/>
      <c r="S60375"/>
    </row>
    <row r="60376" spans="6:19" x14ac:dyDescent="0.3">
      <c r="F60376" s="8"/>
      <c r="I60376" s="3"/>
      <c r="K60376" s="8"/>
      <c r="N60376" s="3"/>
      <c r="P60376" s="8"/>
      <c r="Q60376"/>
      <c r="R60376"/>
      <c r="S60376"/>
    </row>
    <row r="60377" spans="6:19" x14ac:dyDescent="0.3">
      <c r="F60377" s="8"/>
      <c r="I60377" s="3"/>
      <c r="K60377" s="8"/>
      <c r="N60377" s="3"/>
      <c r="P60377" s="8"/>
      <c r="Q60377"/>
      <c r="R60377"/>
      <c r="S60377"/>
    </row>
    <row r="60378" spans="6:19" x14ac:dyDescent="0.3">
      <c r="F60378" s="8"/>
      <c r="I60378" s="3"/>
      <c r="K60378" s="8"/>
      <c r="N60378" s="3"/>
      <c r="P60378" s="8"/>
      <c r="Q60378"/>
      <c r="R60378"/>
      <c r="S60378"/>
    </row>
    <row r="60379" spans="6:19" x14ac:dyDescent="0.3">
      <c r="F60379" s="8"/>
      <c r="I60379" s="3"/>
      <c r="K60379" s="8"/>
      <c r="N60379" s="3"/>
      <c r="P60379" s="8"/>
      <c r="Q60379"/>
      <c r="R60379"/>
      <c r="S60379"/>
    </row>
    <row r="60380" spans="6:19" x14ac:dyDescent="0.3">
      <c r="F60380" s="8"/>
      <c r="I60380" s="3"/>
      <c r="K60380" s="8"/>
      <c r="N60380" s="3"/>
      <c r="P60380" s="8"/>
      <c r="Q60380"/>
      <c r="R60380"/>
      <c r="S60380"/>
    </row>
    <row r="60381" spans="6:19" x14ac:dyDescent="0.3">
      <c r="F60381" s="8"/>
      <c r="I60381" s="3"/>
      <c r="K60381" s="8"/>
      <c r="N60381" s="3"/>
      <c r="P60381" s="8"/>
      <c r="Q60381"/>
      <c r="R60381"/>
      <c r="S60381"/>
    </row>
    <row r="60382" spans="6:19" x14ac:dyDescent="0.3">
      <c r="F60382" s="8"/>
      <c r="I60382" s="3"/>
      <c r="K60382" s="8"/>
      <c r="N60382" s="3"/>
      <c r="P60382" s="8"/>
      <c r="Q60382"/>
      <c r="R60382"/>
      <c r="S60382"/>
    </row>
    <row r="60383" spans="6:19" x14ac:dyDescent="0.3">
      <c r="F60383" s="8"/>
      <c r="I60383" s="3"/>
      <c r="K60383" s="8"/>
      <c r="N60383" s="3"/>
      <c r="P60383" s="8"/>
      <c r="Q60383"/>
      <c r="R60383"/>
      <c r="S60383"/>
    </row>
    <row r="60384" spans="6:19" x14ac:dyDescent="0.3">
      <c r="F60384" s="8"/>
      <c r="I60384" s="3"/>
      <c r="K60384" s="8"/>
      <c r="N60384" s="3"/>
      <c r="P60384" s="8"/>
      <c r="Q60384"/>
      <c r="R60384"/>
      <c r="S60384"/>
    </row>
    <row r="60385" spans="6:19" x14ac:dyDescent="0.3">
      <c r="F60385" s="8"/>
      <c r="I60385" s="3"/>
      <c r="K60385" s="8"/>
      <c r="N60385" s="3"/>
      <c r="P60385" s="8"/>
      <c r="Q60385"/>
      <c r="R60385"/>
      <c r="S60385"/>
    </row>
    <row r="60386" spans="6:19" x14ac:dyDescent="0.3">
      <c r="F60386" s="8"/>
      <c r="I60386" s="3"/>
      <c r="K60386" s="8"/>
      <c r="N60386" s="3"/>
      <c r="P60386" s="8"/>
      <c r="Q60386"/>
      <c r="R60386"/>
      <c r="S60386"/>
    </row>
    <row r="60387" spans="6:19" x14ac:dyDescent="0.3">
      <c r="F60387" s="8"/>
      <c r="I60387" s="3"/>
      <c r="K60387" s="8"/>
      <c r="N60387" s="3"/>
      <c r="P60387" s="8"/>
      <c r="Q60387"/>
      <c r="R60387"/>
      <c r="S60387"/>
    </row>
    <row r="60388" spans="6:19" x14ac:dyDescent="0.3">
      <c r="F60388" s="8"/>
      <c r="I60388" s="3"/>
      <c r="K60388" s="8"/>
      <c r="N60388" s="3"/>
      <c r="P60388" s="8"/>
      <c r="Q60388"/>
      <c r="R60388"/>
      <c r="S60388"/>
    </row>
    <row r="60389" spans="6:19" x14ac:dyDescent="0.3">
      <c r="F60389" s="8"/>
      <c r="I60389" s="3"/>
      <c r="K60389" s="8"/>
      <c r="N60389" s="3"/>
      <c r="P60389" s="8"/>
      <c r="Q60389"/>
      <c r="R60389"/>
      <c r="S60389"/>
    </row>
    <row r="60390" spans="6:19" x14ac:dyDescent="0.3">
      <c r="F60390" s="8"/>
      <c r="I60390" s="3"/>
      <c r="K60390" s="8"/>
      <c r="N60390" s="3"/>
      <c r="P60390" s="8"/>
      <c r="Q60390"/>
      <c r="R60390"/>
      <c r="S60390"/>
    </row>
    <row r="60391" spans="6:19" x14ac:dyDescent="0.3">
      <c r="F60391" s="8"/>
      <c r="I60391" s="3"/>
      <c r="K60391" s="8"/>
      <c r="N60391" s="3"/>
      <c r="P60391" s="8"/>
      <c r="Q60391"/>
      <c r="R60391"/>
      <c r="S60391"/>
    </row>
    <row r="60392" spans="6:19" x14ac:dyDescent="0.3">
      <c r="F60392" s="8"/>
      <c r="I60392" s="3"/>
      <c r="K60392" s="8"/>
      <c r="N60392" s="3"/>
      <c r="P60392" s="8"/>
      <c r="Q60392"/>
      <c r="R60392"/>
      <c r="S60392"/>
    </row>
    <row r="60393" spans="6:19" x14ac:dyDescent="0.3">
      <c r="F60393" s="8"/>
      <c r="I60393" s="3"/>
      <c r="K60393" s="8"/>
      <c r="N60393" s="3"/>
      <c r="P60393" s="8"/>
      <c r="Q60393"/>
      <c r="R60393"/>
      <c r="S60393"/>
    </row>
    <row r="60394" spans="6:19" x14ac:dyDescent="0.3">
      <c r="F60394" s="8"/>
      <c r="I60394" s="3"/>
      <c r="K60394" s="8"/>
      <c r="N60394" s="3"/>
      <c r="P60394" s="8"/>
      <c r="Q60394"/>
      <c r="R60394"/>
      <c r="S60394"/>
    </row>
    <row r="60395" spans="6:19" x14ac:dyDescent="0.3">
      <c r="F60395" s="8"/>
      <c r="I60395" s="3"/>
      <c r="K60395" s="8"/>
      <c r="N60395" s="3"/>
      <c r="P60395" s="8"/>
      <c r="Q60395"/>
      <c r="R60395"/>
      <c r="S60395"/>
    </row>
    <row r="60396" spans="6:19" x14ac:dyDescent="0.3">
      <c r="F60396" s="8"/>
      <c r="I60396" s="3"/>
      <c r="K60396" s="8"/>
      <c r="N60396" s="3"/>
      <c r="P60396" s="8"/>
      <c r="Q60396"/>
      <c r="R60396"/>
      <c r="S60396"/>
    </row>
    <row r="60397" spans="6:19" x14ac:dyDescent="0.3">
      <c r="F60397" s="8"/>
      <c r="I60397" s="3"/>
      <c r="K60397" s="8"/>
      <c r="N60397" s="3"/>
      <c r="P60397" s="8"/>
      <c r="Q60397"/>
      <c r="R60397"/>
      <c r="S60397"/>
    </row>
    <row r="60398" spans="6:19" x14ac:dyDescent="0.3">
      <c r="F60398" s="8"/>
      <c r="I60398" s="3"/>
      <c r="K60398" s="8"/>
      <c r="N60398" s="3"/>
      <c r="P60398" s="8"/>
      <c r="Q60398"/>
      <c r="R60398"/>
      <c r="S60398"/>
    </row>
    <row r="60399" spans="6:19" x14ac:dyDescent="0.3">
      <c r="F60399" s="8"/>
      <c r="I60399" s="3"/>
      <c r="K60399" s="8"/>
      <c r="N60399" s="3"/>
      <c r="P60399" s="8"/>
      <c r="Q60399"/>
      <c r="R60399"/>
      <c r="S60399"/>
    </row>
    <row r="60400" spans="6:19" x14ac:dyDescent="0.3">
      <c r="F60400" s="8"/>
      <c r="I60400" s="3"/>
      <c r="K60400" s="8"/>
      <c r="N60400" s="3"/>
      <c r="P60400" s="8"/>
      <c r="Q60400"/>
      <c r="R60400"/>
      <c r="S60400"/>
    </row>
    <row r="60401" spans="6:19" x14ac:dyDescent="0.3">
      <c r="F60401" s="8"/>
      <c r="I60401" s="3"/>
      <c r="K60401" s="8"/>
      <c r="N60401" s="3"/>
      <c r="P60401" s="8"/>
      <c r="Q60401"/>
      <c r="R60401"/>
      <c r="S60401"/>
    </row>
    <row r="60402" spans="6:19" x14ac:dyDescent="0.3">
      <c r="F60402" s="8"/>
      <c r="I60402" s="3"/>
      <c r="K60402" s="8"/>
      <c r="N60402" s="3"/>
      <c r="P60402" s="8"/>
      <c r="Q60402"/>
      <c r="R60402"/>
      <c r="S60402"/>
    </row>
    <row r="60403" spans="6:19" x14ac:dyDescent="0.3">
      <c r="F60403" s="8"/>
      <c r="I60403" s="3"/>
      <c r="K60403" s="8"/>
      <c r="N60403" s="3"/>
      <c r="P60403" s="8"/>
      <c r="Q60403"/>
      <c r="R60403"/>
      <c r="S60403"/>
    </row>
    <row r="60404" spans="6:19" x14ac:dyDescent="0.3">
      <c r="F60404" s="8"/>
      <c r="I60404" s="3"/>
      <c r="K60404" s="8"/>
      <c r="N60404" s="3"/>
      <c r="P60404" s="8"/>
      <c r="Q60404"/>
      <c r="R60404"/>
      <c r="S60404"/>
    </row>
    <row r="60405" spans="6:19" x14ac:dyDescent="0.3">
      <c r="F60405" s="8"/>
      <c r="I60405" s="3"/>
      <c r="K60405" s="8"/>
      <c r="N60405" s="3"/>
      <c r="P60405" s="8"/>
      <c r="Q60405"/>
      <c r="R60405"/>
      <c r="S60405"/>
    </row>
    <row r="60406" spans="6:19" x14ac:dyDescent="0.3">
      <c r="F60406" s="8"/>
      <c r="I60406" s="3"/>
      <c r="K60406" s="8"/>
      <c r="N60406" s="3"/>
      <c r="P60406" s="8"/>
      <c r="Q60406"/>
      <c r="R60406"/>
      <c r="S60406"/>
    </row>
    <row r="60407" spans="6:19" x14ac:dyDescent="0.3">
      <c r="F60407" s="8"/>
      <c r="I60407" s="3"/>
      <c r="K60407" s="8"/>
      <c r="N60407" s="3"/>
      <c r="P60407" s="8"/>
      <c r="Q60407"/>
      <c r="R60407"/>
      <c r="S60407"/>
    </row>
    <row r="60408" spans="6:19" x14ac:dyDescent="0.3">
      <c r="F60408" s="8"/>
      <c r="I60408" s="3"/>
      <c r="K60408" s="8"/>
      <c r="N60408" s="3"/>
      <c r="P60408" s="8"/>
      <c r="Q60408"/>
      <c r="R60408"/>
      <c r="S60408"/>
    </row>
    <row r="60409" spans="6:19" x14ac:dyDescent="0.3">
      <c r="F60409" s="8"/>
      <c r="I60409" s="3"/>
      <c r="K60409" s="8"/>
      <c r="N60409" s="3"/>
      <c r="P60409" s="8"/>
      <c r="Q60409"/>
      <c r="R60409"/>
      <c r="S60409"/>
    </row>
    <row r="60410" spans="6:19" x14ac:dyDescent="0.3">
      <c r="F60410" s="8"/>
      <c r="I60410" s="3"/>
      <c r="K60410" s="8"/>
      <c r="N60410" s="3"/>
      <c r="P60410" s="8"/>
      <c r="Q60410"/>
      <c r="R60410"/>
      <c r="S60410"/>
    </row>
    <row r="60411" spans="6:19" x14ac:dyDescent="0.3">
      <c r="F60411" s="8"/>
      <c r="I60411" s="3"/>
      <c r="K60411" s="8"/>
      <c r="N60411" s="3"/>
      <c r="P60411" s="8"/>
      <c r="Q60411"/>
      <c r="R60411"/>
      <c r="S60411"/>
    </row>
    <row r="60412" spans="6:19" x14ac:dyDescent="0.3">
      <c r="F60412" s="8"/>
      <c r="I60412" s="3"/>
      <c r="K60412" s="8"/>
      <c r="N60412" s="3"/>
      <c r="P60412" s="8"/>
      <c r="Q60412"/>
      <c r="R60412"/>
      <c r="S60412"/>
    </row>
    <row r="60413" spans="6:19" x14ac:dyDescent="0.3">
      <c r="F60413" s="8"/>
      <c r="I60413" s="3"/>
      <c r="K60413" s="8"/>
      <c r="N60413" s="3"/>
      <c r="P60413" s="8"/>
      <c r="Q60413"/>
      <c r="R60413"/>
      <c r="S60413"/>
    </row>
    <row r="60414" spans="6:19" x14ac:dyDescent="0.3">
      <c r="F60414" s="8"/>
      <c r="I60414" s="3"/>
      <c r="K60414" s="8"/>
      <c r="N60414" s="3"/>
      <c r="P60414" s="8"/>
      <c r="Q60414"/>
      <c r="R60414"/>
      <c r="S60414"/>
    </row>
    <row r="60415" spans="6:19" x14ac:dyDescent="0.3">
      <c r="F60415" s="8"/>
      <c r="I60415" s="3"/>
      <c r="K60415" s="8"/>
      <c r="N60415" s="3"/>
      <c r="P60415" s="8"/>
      <c r="Q60415"/>
      <c r="R60415"/>
      <c r="S60415"/>
    </row>
    <row r="60416" spans="6:19" x14ac:dyDescent="0.3">
      <c r="F60416" s="8"/>
      <c r="I60416" s="3"/>
      <c r="K60416" s="8"/>
      <c r="N60416" s="3"/>
      <c r="P60416" s="8"/>
      <c r="Q60416"/>
      <c r="R60416"/>
      <c r="S60416"/>
    </row>
    <row r="60417" spans="6:19" x14ac:dyDescent="0.3">
      <c r="F60417" s="8"/>
      <c r="I60417" s="3"/>
      <c r="K60417" s="8"/>
      <c r="N60417" s="3"/>
      <c r="P60417" s="8"/>
      <c r="Q60417"/>
      <c r="R60417"/>
      <c r="S60417"/>
    </row>
    <row r="60418" spans="6:19" x14ac:dyDescent="0.3">
      <c r="F60418" s="8"/>
      <c r="I60418" s="3"/>
      <c r="K60418" s="8"/>
      <c r="N60418" s="3"/>
      <c r="P60418" s="8"/>
      <c r="Q60418"/>
      <c r="R60418"/>
      <c r="S60418"/>
    </row>
    <row r="60419" spans="6:19" x14ac:dyDescent="0.3">
      <c r="F60419" s="8"/>
      <c r="I60419" s="3"/>
      <c r="K60419" s="8"/>
      <c r="N60419" s="3"/>
      <c r="P60419" s="8"/>
      <c r="Q60419"/>
      <c r="R60419"/>
      <c r="S60419"/>
    </row>
    <row r="60420" spans="6:19" x14ac:dyDescent="0.3">
      <c r="F60420" s="8"/>
      <c r="I60420" s="3"/>
      <c r="K60420" s="8"/>
      <c r="N60420" s="3"/>
      <c r="P60420" s="8"/>
      <c r="Q60420"/>
      <c r="R60420"/>
      <c r="S60420"/>
    </row>
    <row r="60421" spans="6:19" x14ac:dyDescent="0.3">
      <c r="F60421" s="8"/>
      <c r="I60421" s="3"/>
      <c r="K60421" s="8"/>
      <c r="N60421" s="3"/>
      <c r="P60421" s="8"/>
      <c r="Q60421"/>
      <c r="R60421"/>
      <c r="S60421"/>
    </row>
    <row r="60422" spans="6:19" x14ac:dyDescent="0.3">
      <c r="F60422" s="8"/>
      <c r="I60422" s="3"/>
      <c r="K60422" s="8"/>
      <c r="N60422" s="3"/>
      <c r="P60422" s="8"/>
      <c r="Q60422"/>
      <c r="R60422"/>
      <c r="S60422"/>
    </row>
    <row r="60423" spans="6:19" x14ac:dyDescent="0.3">
      <c r="F60423" s="8"/>
      <c r="I60423" s="3"/>
      <c r="K60423" s="8"/>
      <c r="N60423" s="3"/>
      <c r="P60423" s="8"/>
      <c r="Q60423"/>
      <c r="R60423"/>
      <c r="S60423"/>
    </row>
    <row r="60424" spans="6:19" x14ac:dyDescent="0.3">
      <c r="F60424" s="8"/>
      <c r="I60424" s="3"/>
      <c r="K60424" s="8"/>
      <c r="N60424" s="3"/>
      <c r="P60424" s="8"/>
      <c r="Q60424"/>
      <c r="R60424"/>
      <c r="S60424"/>
    </row>
    <row r="60425" spans="6:19" x14ac:dyDescent="0.3">
      <c r="F60425" s="8"/>
      <c r="I60425" s="3"/>
      <c r="K60425" s="8"/>
      <c r="N60425" s="3"/>
      <c r="P60425" s="8"/>
      <c r="Q60425"/>
      <c r="R60425"/>
      <c r="S60425"/>
    </row>
    <row r="60426" spans="6:19" x14ac:dyDescent="0.3">
      <c r="F60426" s="8"/>
      <c r="I60426" s="3"/>
      <c r="K60426" s="8"/>
      <c r="N60426" s="3"/>
      <c r="P60426" s="8"/>
      <c r="Q60426"/>
      <c r="R60426"/>
      <c r="S60426"/>
    </row>
    <row r="60427" spans="6:19" x14ac:dyDescent="0.3">
      <c r="F60427" s="8"/>
      <c r="I60427" s="3"/>
      <c r="K60427" s="8"/>
      <c r="N60427" s="3"/>
      <c r="P60427" s="8"/>
      <c r="Q60427"/>
      <c r="R60427"/>
      <c r="S60427"/>
    </row>
    <row r="60428" spans="6:19" x14ac:dyDescent="0.3">
      <c r="F60428" s="8"/>
      <c r="I60428" s="3"/>
      <c r="K60428" s="8"/>
      <c r="N60428" s="3"/>
      <c r="P60428" s="8"/>
      <c r="Q60428"/>
      <c r="R60428"/>
      <c r="S60428"/>
    </row>
    <row r="60429" spans="6:19" x14ac:dyDescent="0.3">
      <c r="F60429" s="8"/>
      <c r="I60429" s="3"/>
      <c r="K60429" s="8"/>
      <c r="N60429" s="3"/>
      <c r="P60429" s="8"/>
      <c r="Q60429"/>
      <c r="R60429"/>
      <c r="S60429"/>
    </row>
    <row r="60430" spans="6:19" x14ac:dyDescent="0.3">
      <c r="F60430" s="8"/>
      <c r="I60430" s="3"/>
      <c r="K60430" s="8"/>
      <c r="N60430" s="3"/>
      <c r="P60430" s="8"/>
      <c r="Q60430"/>
      <c r="R60430"/>
      <c r="S60430"/>
    </row>
    <row r="60431" spans="6:19" x14ac:dyDescent="0.3">
      <c r="F60431" s="8"/>
      <c r="I60431" s="3"/>
      <c r="K60431" s="8"/>
      <c r="N60431" s="3"/>
      <c r="P60431" s="8"/>
      <c r="Q60431"/>
      <c r="R60431"/>
      <c r="S60431"/>
    </row>
    <row r="60432" spans="6:19" x14ac:dyDescent="0.3">
      <c r="F60432" s="8"/>
      <c r="I60432" s="3"/>
      <c r="K60432" s="8"/>
      <c r="N60432" s="3"/>
      <c r="P60432" s="8"/>
      <c r="Q60432"/>
      <c r="R60432"/>
      <c r="S60432"/>
    </row>
    <row r="60433" spans="6:19" x14ac:dyDescent="0.3">
      <c r="F60433" s="8"/>
      <c r="I60433" s="3"/>
      <c r="K60433" s="8"/>
      <c r="N60433" s="3"/>
      <c r="P60433" s="8"/>
      <c r="Q60433"/>
      <c r="R60433"/>
      <c r="S60433"/>
    </row>
    <row r="60434" spans="6:19" x14ac:dyDescent="0.3">
      <c r="F60434" s="8"/>
      <c r="I60434" s="3"/>
      <c r="K60434" s="8"/>
      <c r="N60434" s="3"/>
      <c r="P60434" s="8"/>
      <c r="Q60434"/>
      <c r="R60434"/>
      <c r="S60434"/>
    </row>
    <row r="60435" spans="6:19" x14ac:dyDescent="0.3">
      <c r="F60435" s="8"/>
      <c r="I60435" s="3"/>
      <c r="K60435" s="8"/>
      <c r="N60435" s="3"/>
      <c r="P60435" s="8"/>
      <c r="Q60435"/>
      <c r="R60435"/>
      <c r="S60435"/>
    </row>
    <row r="60436" spans="6:19" x14ac:dyDescent="0.3">
      <c r="F60436" s="8"/>
      <c r="I60436" s="3"/>
      <c r="K60436" s="8"/>
      <c r="N60436" s="3"/>
      <c r="P60436" s="8"/>
      <c r="Q60436"/>
      <c r="R60436"/>
      <c r="S60436"/>
    </row>
    <row r="60437" spans="6:19" x14ac:dyDescent="0.3">
      <c r="F60437" s="8"/>
      <c r="I60437" s="3"/>
      <c r="K60437" s="8"/>
      <c r="N60437" s="3"/>
      <c r="P60437" s="8"/>
      <c r="Q60437"/>
      <c r="R60437"/>
      <c r="S60437"/>
    </row>
    <row r="60438" spans="6:19" x14ac:dyDescent="0.3">
      <c r="F60438" s="8"/>
      <c r="I60438" s="3"/>
      <c r="K60438" s="8"/>
      <c r="N60438" s="3"/>
      <c r="P60438" s="8"/>
      <c r="Q60438"/>
      <c r="R60438"/>
      <c r="S60438"/>
    </row>
    <row r="60439" spans="6:19" x14ac:dyDescent="0.3">
      <c r="F60439" s="8"/>
      <c r="I60439" s="3"/>
      <c r="K60439" s="8"/>
      <c r="N60439" s="3"/>
      <c r="P60439" s="8"/>
      <c r="Q60439"/>
      <c r="R60439"/>
      <c r="S60439"/>
    </row>
    <row r="60440" spans="6:19" x14ac:dyDescent="0.3">
      <c r="F60440" s="8"/>
      <c r="I60440" s="3"/>
      <c r="K60440" s="8"/>
      <c r="N60440" s="3"/>
      <c r="P60440" s="8"/>
      <c r="Q60440"/>
      <c r="R60440"/>
      <c r="S60440"/>
    </row>
    <row r="60441" spans="6:19" x14ac:dyDescent="0.3">
      <c r="F60441" s="8"/>
      <c r="I60441" s="3"/>
      <c r="K60441" s="8"/>
      <c r="N60441" s="3"/>
      <c r="P60441" s="8"/>
      <c r="Q60441"/>
      <c r="R60441"/>
      <c r="S60441"/>
    </row>
    <row r="60442" spans="6:19" x14ac:dyDescent="0.3">
      <c r="F60442" s="8"/>
      <c r="I60442" s="3"/>
      <c r="K60442" s="8"/>
      <c r="N60442" s="3"/>
      <c r="P60442" s="8"/>
      <c r="Q60442"/>
      <c r="R60442"/>
      <c r="S60442"/>
    </row>
    <row r="60443" spans="6:19" x14ac:dyDescent="0.3">
      <c r="F60443" s="8"/>
      <c r="I60443" s="3"/>
      <c r="K60443" s="8"/>
      <c r="N60443" s="3"/>
      <c r="P60443" s="8"/>
      <c r="Q60443"/>
      <c r="R60443"/>
      <c r="S60443"/>
    </row>
    <row r="60444" spans="6:19" x14ac:dyDescent="0.3">
      <c r="F60444" s="8"/>
      <c r="I60444" s="3"/>
      <c r="K60444" s="8"/>
      <c r="N60444" s="3"/>
      <c r="P60444" s="8"/>
      <c r="Q60444"/>
      <c r="R60444"/>
      <c r="S60444"/>
    </row>
    <row r="60445" spans="6:19" x14ac:dyDescent="0.3">
      <c r="F60445" s="8"/>
      <c r="I60445" s="3"/>
      <c r="K60445" s="8"/>
      <c r="N60445" s="3"/>
      <c r="P60445" s="8"/>
      <c r="Q60445"/>
      <c r="R60445"/>
      <c r="S60445"/>
    </row>
    <row r="60446" spans="6:19" x14ac:dyDescent="0.3">
      <c r="F60446" s="8"/>
      <c r="I60446" s="3"/>
      <c r="K60446" s="8"/>
      <c r="N60446" s="3"/>
      <c r="P60446" s="8"/>
      <c r="Q60446"/>
      <c r="R60446"/>
      <c r="S60446"/>
    </row>
    <row r="60447" spans="6:19" x14ac:dyDescent="0.3">
      <c r="F60447" s="8"/>
      <c r="I60447" s="3"/>
      <c r="K60447" s="8"/>
      <c r="N60447" s="3"/>
      <c r="P60447" s="8"/>
      <c r="Q60447"/>
      <c r="R60447"/>
      <c r="S60447"/>
    </row>
    <row r="60448" spans="6:19" x14ac:dyDescent="0.3">
      <c r="F60448" s="8"/>
      <c r="I60448" s="3"/>
      <c r="K60448" s="8"/>
      <c r="N60448" s="3"/>
      <c r="P60448" s="8"/>
      <c r="Q60448"/>
      <c r="R60448"/>
      <c r="S60448"/>
    </row>
    <row r="60449" spans="6:19" x14ac:dyDescent="0.3">
      <c r="F60449" s="8"/>
      <c r="I60449" s="3"/>
      <c r="K60449" s="8"/>
      <c r="N60449" s="3"/>
      <c r="P60449" s="8"/>
      <c r="Q60449"/>
      <c r="R60449"/>
      <c r="S60449"/>
    </row>
    <row r="60450" spans="6:19" x14ac:dyDescent="0.3">
      <c r="F60450" s="8"/>
      <c r="I60450" s="3"/>
      <c r="K60450" s="8"/>
      <c r="N60450" s="3"/>
      <c r="P60450" s="8"/>
      <c r="Q60450"/>
      <c r="R60450"/>
      <c r="S60450"/>
    </row>
    <row r="60451" spans="6:19" x14ac:dyDescent="0.3">
      <c r="F60451" s="8"/>
      <c r="I60451" s="3"/>
      <c r="K60451" s="8"/>
      <c r="N60451" s="3"/>
      <c r="P60451" s="8"/>
      <c r="Q60451"/>
      <c r="R60451"/>
      <c r="S60451"/>
    </row>
    <row r="60452" spans="6:19" x14ac:dyDescent="0.3">
      <c r="F60452" s="8"/>
      <c r="I60452" s="3"/>
      <c r="K60452" s="8"/>
      <c r="N60452" s="3"/>
      <c r="P60452" s="8"/>
      <c r="Q60452"/>
      <c r="R60452"/>
      <c r="S60452"/>
    </row>
    <row r="60453" spans="6:19" x14ac:dyDescent="0.3">
      <c r="F60453" s="8"/>
      <c r="I60453" s="3"/>
      <c r="K60453" s="8"/>
      <c r="N60453" s="3"/>
      <c r="P60453" s="8"/>
      <c r="Q60453"/>
      <c r="R60453"/>
      <c r="S60453"/>
    </row>
    <row r="60454" spans="6:19" x14ac:dyDescent="0.3">
      <c r="F60454" s="8"/>
      <c r="I60454" s="3"/>
      <c r="K60454" s="8"/>
      <c r="N60454" s="3"/>
      <c r="P60454" s="8"/>
      <c r="Q60454"/>
      <c r="R60454"/>
      <c r="S60454"/>
    </row>
    <row r="60455" spans="6:19" x14ac:dyDescent="0.3">
      <c r="F60455" s="8"/>
      <c r="I60455" s="3"/>
      <c r="K60455" s="8"/>
      <c r="N60455" s="3"/>
      <c r="P60455" s="8"/>
      <c r="Q60455"/>
      <c r="R60455"/>
      <c r="S60455"/>
    </row>
    <row r="60456" spans="6:19" x14ac:dyDescent="0.3">
      <c r="F60456" s="8"/>
      <c r="I60456" s="3"/>
      <c r="K60456" s="8"/>
      <c r="N60456" s="3"/>
      <c r="P60456" s="8"/>
      <c r="Q60456"/>
      <c r="R60456"/>
      <c r="S60456"/>
    </row>
    <row r="60457" spans="6:19" x14ac:dyDescent="0.3">
      <c r="F60457" s="8"/>
      <c r="I60457" s="3"/>
      <c r="K60457" s="8"/>
      <c r="N60457" s="3"/>
      <c r="P60457" s="8"/>
      <c r="Q60457"/>
      <c r="R60457"/>
      <c r="S60457"/>
    </row>
    <row r="60458" spans="6:19" x14ac:dyDescent="0.3">
      <c r="F60458" s="8"/>
      <c r="I60458" s="3"/>
      <c r="K60458" s="8"/>
      <c r="N60458" s="3"/>
      <c r="P60458" s="8"/>
      <c r="Q60458"/>
      <c r="R60458"/>
      <c r="S60458"/>
    </row>
    <row r="60459" spans="6:19" x14ac:dyDescent="0.3">
      <c r="F60459" s="8"/>
      <c r="I60459" s="3"/>
      <c r="K60459" s="8"/>
      <c r="N60459" s="3"/>
      <c r="P60459" s="8"/>
      <c r="Q60459"/>
      <c r="R60459"/>
      <c r="S60459"/>
    </row>
    <row r="60460" spans="6:19" x14ac:dyDescent="0.3">
      <c r="F60460" s="8"/>
      <c r="I60460" s="3"/>
      <c r="K60460" s="8"/>
      <c r="N60460" s="3"/>
      <c r="P60460" s="8"/>
      <c r="Q60460"/>
      <c r="R60460"/>
      <c r="S60460"/>
    </row>
    <row r="60461" spans="6:19" x14ac:dyDescent="0.3">
      <c r="F60461" s="8"/>
      <c r="I60461" s="3"/>
      <c r="K60461" s="8"/>
      <c r="N60461" s="3"/>
      <c r="P60461" s="8"/>
      <c r="Q60461"/>
      <c r="R60461"/>
      <c r="S60461"/>
    </row>
    <row r="60462" spans="6:19" x14ac:dyDescent="0.3">
      <c r="F60462" s="8"/>
      <c r="I60462" s="3"/>
      <c r="K60462" s="8"/>
      <c r="N60462" s="3"/>
      <c r="P60462" s="8"/>
      <c r="Q60462"/>
      <c r="R60462"/>
      <c r="S60462"/>
    </row>
    <row r="60463" spans="6:19" x14ac:dyDescent="0.3">
      <c r="F60463" s="8"/>
      <c r="I60463" s="3"/>
      <c r="K60463" s="8"/>
      <c r="N60463" s="3"/>
      <c r="P60463" s="8"/>
      <c r="Q60463"/>
      <c r="R60463"/>
      <c r="S60463"/>
    </row>
    <row r="60464" spans="6:19" x14ac:dyDescent="0.3">
      <c r="F60464" s="8"/>
      <c r="I60464" s="3"/>
      <c r="K60464" s="8"/>
      <c r="N60464" s="3"/>
      <c r="P60464" s="8"/>
      <c r="Q60464"/>
      <c r="R60464"/>
      <c r="S60464"/>
    </row>
    <row r="60465" spans="6:19" x14ac:dyDescent="0.3">
      <c r="F60465" s="8"/>
      <c r="I60465" s="3"/>
      <c r="K60465" s="8"/>
      <c r="N60465" s="3"/>
      <c r="P60465" s="8"/>
      <c r="Q60465"/>
      <c r="R60465"/>
      <c r="S60465"/>
    </row>
    <row r="60466" spans="6:19" x14ac:dyDescent="0.3">
      <c r="F60466" s="8"/>
      <c r="I60466" s="3"/>
      <c r="K60466" s="8"/>
      <c r="N60466" s="3"/>
      <c r="P60466" s="8"/>
      <c r="Q60466"/>
      <c r="R60466"/>
      <c r="S60466"/>
    </row>
    <row r="60467" spans="6:19" x14ac:dyDescent="0.3">
      <c r="F60467" s="8"/>
      <c r="I60467" s="3"/>
      <c r="K60467" s="8"/>
      <c r="N60467" s="3"/>
      <c r="P60467" s="8"/>
      <c r="Q60467"/>
      <c r="R60467"/>
      <c r="S60467"/>
    </row>
    <row r="60468" spans="6:19" x14ac:dyDescent="0.3">
      <c r="F60468" s="8"/>
      <c r="I60468" s="3"/>
      <c r="K60468" s="8"/>
      <c r="N60468" s="3"/>
      <c r="P60468" s="8"/>
      <c r="Q60468"/>
      <c r="R60468"/>
      <c r="S60468"/>
    </row>
    <row r="60469" spans="6:19" x14ac:dyDescent="0.3">
      <c r="F60469" s="8"/>
      <c r="I60469" s="3"/>
      <c r="K60469" s="8"/>
      <c r="N60469" s="3"/>
      <c r="P60469" s="8"/>
      <c r="Q60469"/>
      <c r="R60469"/>
      <c r="S60469"/>
    </row>
    <row r="60470" spans="6:19" x14ac:dyDescent="0.3">
      <c r="F60470" s="8"/>
      <c r="I60470" s="3"/>
      <c r="K60470" s="8"/>
      <c r="N60470" s="3"/>
      <c r="P60470" s="8"/>
      <c r="Q60470"/>
      <c r="R60470"/>
      <c r="S60470"/>
    </row>
    <row r="60471" spans="6:19" x14ac:dyDescent="0.3">
      <c r="F60471" s="8"/>
      <c r="I60471" s="3"/>
      <c r="K60471" s="8"/>
      <c r="N60471" s="3"/>
      <c r="P60471" s="8"/>
      <c r="Q60471"/>
      <c r="R60471"/>
      <c r="S60471"/>
    </row>
    <row r="60472" spans="6:19" x14ac:dyDescent="0.3">
      <c r="F60472" s="8"/>
      <c r="I60472" s="3"/>
      <c r="K60472" s="8"/>
      <c r="N60472" s="3"/>
      <c r="P60472" s="8"/>
      <c r="Q60472"/>
      <c r="R60472"/>
      <c r="S60472"/>
    </row>
    <row r="60473" spans="6:19" x14ac:dyDescent="0.3">
      <c r="F60473" s="8"/>
      <c r="I60473" s="3"/>
      <c r="K60473" s="8"/>
      <c r="N60473" s="3"/>
      <c r="P60473" s="8"/>
      <c r="Q60473"/>
      <c r="R60473"/>
      <c r="S60473"/>
    </row>
    <row r="60474" spans="6:19" x14ac:dyDescent="0.3">
      <c r="F60474" s="8"/>
      <c r="I60474" s="3"/>
      <c r="K60474" s="8"/>
      <c r="N60474" s="3"/>
      <c r="P60474" s="8"/>
      <c r="Q60474"/>
      <c r="R60474"/>
      <c r="S60474"/>
    </row>
    <row r="60475" spans="6:19" x14ac:dyDescent="0.3">
      <c r="F60475" s="8"/>
      <c r="I60475" s="3"/>
      <c r="K60475" s="8"/>
      <c r="N60475" s="3"/>
      <c r="P60475" s="8"/>
      <c r="Q60475"/>
      <c r="R60475"/>
      <c r="S60475"/>
    </row>
    <row r="60476" spans="6:19" x14ac:dyDescent="0.3">
      <c r="F60476" s="8"/>
      <c r="I60476" s="3"/>
      <c r="K60476" s="8"/>
      <c r="N60476" s="3"/>
      <c r="P60476" s="8"/>
      <c r="Q60476"/>
      <c r="R60476"/>
      <c r="S60476"/>
    </row>
    <row r="60477" spans="6:19" x14ac:dyDescent="0.3">
      <c r="F60477" s="8"/>
      <c r="I60477" s="3"/>
      <c r="K60477" s="8"/>
      <c r="N60477" s="3"/>
      <c r="P60477" s="8"/>
      <c r="Q60477"/>
      <c r="R60477"/>
      <c r="S60477"/>
    </row>
    <row r="60478" spans="6:19" x14ac:dyDescent="0.3">
      <c r="F60478" s="8"/>
      <c r="I60478" s="3"/>
      <c r="K60478" s="8"/>
      <c r="N60478" s="3"/>
      <c r="P60478" s="8"/>
      <c r="Q60478"/>
      <c r="R60478"/>
      <c r="S60478"/>
    </row>
    <row r="60479" spans="6:19" x14ac:dyDescent="0.3">
      <c r="F60479" s="8"/>
      <c r="I60479" s="3"/>
      <c r="K60479" s="8"/>
      <c r="N60479" s="3"/>
      <c r="P60479" s="8"/>
      <c r="Q60479"/>
      <c r="R60479"/>
      <c r="S60479"/>
    </row>
    <row r="60480" spans="6:19" x14ac:dyDescent="0.3">
      <c r="F60480" s="8"/>
      <c r="I60480" s="3"/>
      <c r="K60480" s="8"/>
      <c r="N60480" s="3"/>
      <c r="P60480" s="8"/>
      <c r="Q60480"/>
      <c r="R60480"/>
      <c r="S60480"/>
    </row>
    <row r="60481" spans="6:19" x14ac:dyDescent="0.3">
      <c r="F60481" s="8"/>
      <c r="I60481" s="3"/>
      <c r="K60481" s="8"/>
      <c r="N60481" s="3"/>
      <c r="P60481" s="8"/>
      <c r="Q60481"/>
      <c r="R60481"/>
      <c r="S60481"/>
    </row>
    <row r="60482" spans="6:19" x14ac:dyDescent="0.3">
      <c r="F60482" s="8"/>
      <c r="I60482" s="3"/>
      <c r="K60482" s="8"/>
      <c r="N60482" s="3"/>
      <c r="P60482" s="8"/>
      <c r="Q60482"/>
      <c r="R60482"/>
      <c r="S60482"/>
    </row>
    <row r="60483" spans="6:19" x14ac:dyDescent="0.3">
      <c r="F60483" s="8"/>
      <c r="I60483" s="3"/>
      <c r="K60483" s="8"/>
      <c r="N60483" s="3"/>
      <c r="P60483" s="8"/>
      <c r="Q60483"/>
      <c r="R60483"/>
      <c r="S60483"/>
    </row>
    <row r="60484" spans="6:19" x14ac:dyDescent="0.3">
      <c r="F60484" s="8"/>
      <c r="I60484" s="3"/>
      <c r="K60484" s="8"/>
      <c r="N60484" s="3"/>
      <c r="P60484" s="8"/>
      <c r="Q60484"/>
      <c r="R60484"/>
      <c r="S60484"/>
    </row>
    <row r="60485" spans="6:19" x14ac:dyDescent="0.3">
      <c r="F60485" s="8"/>
      <c r="I60485" s="3"/>
      <c r="K60485" s="8"/>
      <c r="N60485" s="3"/>
      <c r="P60485" s="8"/>
      <c r="Q60485"/>
      <c r="R60485"/>
      <c r="S60485"/>
    </row>
    <row r="60486" spans="6:19" x14ac:dyDescent="0.3">
      <c r="F60486" s="8"/>
      <c r="I60486" s="3"/>
      <c r="K60486" s="8"/>
      <c r="N60486" s="3"/>
      <c r="P60486" s="8"/>
      <c r="Q60486"/>
      <c r="R60486"/>
      <c r="S60486"/>
    </row>
    <row r="60487" spans="6:19" x14ac:dyDescent="0.3">
      <c r="F60487" s="8"/>
      <c r="I60487" s="3"/>
      <c r="K60487" s="8"/>
      <c r="N60487" s="3"/>
      <c r="P60487" s="8"/>
      <c r="Q60487"/>
      <c r="R60487"/>
      <c r="S60487"/>
    </row>
    <row r="60488" spans="6:19" x14ac:dyDescent="0.3">
      <c r="F60488" s="8"/>
      <c r="I60488" s="3"/>
      <c r="K60488" s="8"/>
      <c r="N60488" s="3"/>
      <c r="P60488" s="8"/>
      <c r="Q60488"/>
      <c r="R60488"/>
      <c r="S60488"/>
    </row>
    <row r="60489" spans="6:19" x14ac:dyDescent="0.3">
      <c r="F60489" s="8"/>
      <c r="I60489" s="3"/>
      <c r="K60489" s="8"/>
      <c r="N60489" s="3"/>
      <c r="P60489" s="8"/>
      <c r="Q60489"/>
      <c r="R60489"/>
      <c r="S60489"/>
    </row>
    <row r="60490" spans="6:19" x14ac:dyDescent="0.3">
      <c r="F60490" s="8"/>
      <c r="I60490" s="3"/>
      <c r="K60490" s="8"/>
      <c r="N60490" s="3"/>
      <c r="P60490" s="8"/>
      <c r="Q60490"/>
      <c r="R60490"/>
      <c r="S60490"/>
    </row>
    <row r="60491" spans="6:19" x14ac:dyDescent="0.3">
      <c r="F60491" s="8"/>
      <c r="I60491" s="3"/>
      <c r="K60491" s="8"/>
      <c r="N60491" s="3"/>
      <c r="P60491" s="8"/>
      <c r="Q60491"/>
      <c r="R60491"/>
      <c r="S60491"/>
    </row>
    <row r="60492" spans="6:19" x14ac:dyDescent="0.3">
      <c r="F60492" s="8"/>
      <c r="I60492" s="3"/>
      <c r="K60492" s="8"/>
      <c r="N60492" s="3"/>
      <c r="P60492" s="8"/>
      <c r="Q60492"/>
      <c r="R60492"/>
      <c r="S60492"/>
    </row>
    <row r="60493" spans="6:19" x14ac:dyDescent="0.3">
      <c r="F60493" s="8"/>
      <c r="I60493" s="3"/>
      <c r="K60493" s="8"/>
      <c r="N60493" s="3"/>
      <c r="P60493" s="8"/>
      <c r="Q60493"/>
      <c r="R60493"/>
      <c r="S60493"/>
    </row>
    <row r="60494" spans="6:19" x14ac:dyDescent="0.3">
      <c r="F60494" s="8"/>
      <c r="I60494" s="3"/>
      <c r="K60494" s="8"/>
      <c r="N60494" s="3"/>
      <c r="P60494" s="8"/>
      <c r="Q60494"/>
      <c r="R60494"/>
      <c r="S60494"/>
    </row>
    <row r="60495" spans="6:19" x14ac:dyDescent="0.3">
      <c r="F60495" s="8"/>
      <c r="I60495" s="3"/>
      <c r="K60495" s="8"/>
      <c r="N60495" s="3"/>
      <c r="P60495" s="8"/>
      <c r="Q60495"/>
      <c r="R60495"/>
      <c r="S60495"/>
    </row>
    <row r="60496" spans="6:19" x14ac:dyDescent="0.3">
      <c r="F60496" s="8"/>
      <c r="I60496" s="3"/>
      <c r="K60496" s="8"/>
      <c r="N60496" s="3"/>
      <c r="P60496" s="8"/>
      <c r="Q60496"/>
      <c r="R60496"/>
      <c r="S60496"/>
    </row>
    <row r="60497" spans="6:19" x14ac:dyDescent="0.3">
      <c r="F60497" s="8"/>
      <c r="I60497" s="3"/>
      <c r="K60497" s="8"/>
      <c r="N60497" s="3"/>
      <c r="P60497" s="8"/>
      <c r="Q60497"/>
      <c r="R60497"/>
      <c r="S60497"/>
    </row>
    <row r="60498" spans="6:19" x14ac:dyDescent="0.3">
      <c r="F60498" s="8"/>
      <c r="I60498" s="3"/>
      <c r="K60498" s="8"/>
      <c r="N60498" s="3"/>
      <c r="P60498" s="8"/>
      <c r="Q60498"/>
      <c r="R60498"/>
      <c r="S60498"/>
    </row>
    <row r="60499" spans="6:19" x14ac:dyDescent="0.3">
      <c r="F60499" s="8"/>
      <c r="I60499" s="3"/>
      <c r="K60499" s="8"/>
      <c r="N60499" s="3"/>
      <c r="P60499" s="8"/>
      <c r="Q60499"/>
      <c r="R60499"/>
      <c r="S60499"/>
    </row>
    <row r="60500" spans="6:19" x14ac:dyDescent="0.3">
      <c r="F60500" s="8"/>
      <c r="I60500" s="3"/>
      <c r="K60500" s="8"/>
      <c r="N60500" s="3"/>
      <c r="P60500" s="8"/>
      <c r="Q60500"/>
      <c r="R60500"/>
      <c r="S60500"/>
    </row>
    <row r="60501" spans="6:19" x14ac:dyDescent="0.3">
      <c r="F60501" s="8"/>
      <c r="I60501" s="3"/>
      <c r="K60501" s="8"/>
      <c r="N60501" s="3"/>
      <c r="P60501" s="8"/>
      <c r="Q60501"/>
      <c r="R60501"/>
      <c r="S60501"/>
    </row>
    <row r="60502" spans="6:19" x14ac:dyDescent="0.3">
      <c r="F60502" s="8"/>
      <c r="I60502" s="3"/>
      <c r="K60502" s="8"/>
      <c r="N60502" s="3"/>
      <c r="P60502" s="8"/>
      <c r="Q60502"/>
      <c r="R60502"/>
      <c r="S60502"/>
    </row>
    <row r="60503" spans="6:19" x14ac:dyDescent="0.3">
      <c r="F60503" s="8"/>
      <c r="I60503" s="3"/>
      <c r="K60503" s="8"/>
      <c r="N60503" s="3"/>
      <c r="P60503" s="8"/>
      <c r="Q60503"/>
      <c r="R60503"/>
      <c r="S60503"/>
    </row>
    <row r="60504" spans="6:19" x14ac:dyDescent="0.3">
      <c r="F60504" s="8"/>
      <c r="I60504" s="3"/>
      <c r="K60504" s="8"/>
      <c r="N60504" s="3"/>
      <c r="P60504" s="8"/>
      <c r="Q60504"/>
      <c r="R60504"/>
      <c r="S60504"/>
    </row>
    <row r="60505" spans="6:19" x14ac:dyDescent="0.3">
      <c r="F60505" s="8"/>
      <c r="I60505" s="3"/>
      <c r="K60505" s="8"/>
      <c r="N60505" s="3"/>
      <c r="P60505" s="8"/>
      <c r="Q60505"/>
      <c r="R60505"/>
      <c r="S60505"/>
    </row>
    <row r="60506" spans="6:19" x14ac:dyDescent="0.3">
      <c r="F60506" s="8"/>
      <c r="I60506" s="3"/>
      <c r="K60506" s="8"/>
      <c r="N60506" s="3"/>
      <c r="P60506" s="8"/>
      <c r="Q60506"/>
      <c r="R60506"/>
      <c r="S60506"/>
    </row>
    <row r="60507" spans="6:19" x14ac:dyDescent="0.3">
      <c r="F60507" s="8"/>
      <c r="I60507" s="3"/>
      <c r="K60507" s="8"/>
      <c r="N60507" s="3"/>
      <c r="P60507" s="8"/>
      <c r="Q60507"/>
      <c r="R60507"/>
      <c r="S60507"/>
    </row>
    <row r="60508" spans="6:19" x14ac:dyDescent="0.3">
      <c r="F60508" s="8"/>
      <c r="I60508" s="3"/>
      <c r="K60508" s="8"/>
      <c r="N60508" s="3"/>
      <c r="P60508" s="8"/>
      <c r="Q60508"/>
      <c r="R60508"/>
      <c r="S60508"/>
    </row>
    <row r="60509" spans="6:19" x14ac:dyDescent="0.3">
      <c r="F60509" s="8"/>
      <c r="I60509" s="3"/>
      <c r="K60509" s="8"/>
      <c r="N60509" s="3"/>
      <c r="P60509" s="8"/>
      <c r="Q60509"/>
      <c r="R60509"/>
      <c r="S60509"/>
    </row>
    <row r="60510" spans="6:19" x14ac:dyDescent="0.3">
      <c r="F60510" s="8"/>
      <c r="I60510" s="3"/>
      <c r="K60510" s="8"/>
      <c r="N60510" s="3"/>
      <c r="P60510" s="8"/>
      <c r="Q60510"/>
      <c r="R60510"/>
      <c r="S60510"/>
    </row>
    <row r="60511" spans="6:19" x14ac:dyDescent="0.3">
      <c r="F60511" s="8"/>
      <c r="I60511" s="3"/>
      <c r="K60511" s="8"/>
      <c r="N60511" s="3"/>
      <c r="P60511" s="8"/>
      <c r="Q60511"/>
      <c r="R60511"/>
      <c r="S60511"/>
    </row>
    <row r="60512" spans="6:19" x14ac:dyDescent="0.3">
      <c r="F60512" s="8"/>
      <c r="I60512" s="3"/>
      <c r="K60512" s="8"/>
      <c r="N60512" s="3"/>
      <c r="P60512" s="8"/>
      <c r="Q60512"/>
      <c r="R60512"/>
      <c r="S60512"/>
    </row>
    <row r="60513" spans="6:19" x14ac:dyDescent="0.3">
      <c r="F60513" s="8"/>
      <c r="I60513" s="3"/>
      <c r="K60513" s="8"/>
      <c r="N60513" s="3"/>
      <c r="P60513" s="8"/>
      <c r="Q60513"/>
      <c r="R60513"/>
      <c r="S60513"/>
    </row>
    <row r="60514" spans="6:19" x14ac:dyDescent="0.3">
      <c r="F60514" s="8"/>
      <c r="I60514" s="3"/>
      <c r="K60514" s="8"/>
      <c r="N60514" s="3"/>
      <c r="P60514" s="8"/>
      <c r="Q60514"/>
      <c r="R60514"/>
      <c r="S60514"/>
    </row>
    <row r="60515" spans="6:19" x14ac:dyDescent="0.3">
      <c r="F60515" s="8"/>
      <c r="I60515" s="3"/>
      <c r="K60515" s="8"/>
      <c r="N60515" s="3"/>
      <c r="P60515" s="8"/>
      <c r="Q60515"/>
      <c r="R60515"/>
      <c r="S60515"/>
    </row>
    <row r="60516" spans="6:19" x14ac:dyDescent="0.3">
      <c r="F60516" s="8"/>
      <c r="I60516" s="3"/>
      <c r="K60516" s="8"/>
      <c r="N60516" s="3"/>
      <c r="P60516" s="8"/>
      <c r="Q60516"/>
      <c r="R60516"/>
      <c r="S60516"/>
    </row>
    <row r="60517" spans="6:19" x14ac:dyDescent="0.3">
      <c r="F60517" s="8"/>
      <c r="I60517" s="3"/>
      <c r="K60517" s="8"/>
      <c r="N60517" s="3"/>
      <c r="P60517" s="8"/>
      <c r="Q60517"/>
      <c r="R60517"/>
      <c r="S60517"/>
    </row>
    <row r="60518" spans="6:19" x14ac:dyDescent="0.3">
      <c r="F60518" s="8"/>
      <c r="I60518" s="3"/>
      <c r="K60518" s="8"/>
      <c r="N60518" s="3"/>
      <c r="P60518" s="8"/>
      <c r="Q60518"/>
      <c r="R60518"/>
      <c r="S60518"/>
    </row>
    <row r="60519" spans="6:19" x14ac:dyDescent="0.3">
      <c r="F60519" s="8"/>
      <c r="I60519" s="3"/>
      <c r="K60519" s="8"/>
      <c r="N60519" s="3"/>
      <c r="P60519" s="8"/>
      <c r="Q60519"/>
      <c r="R60519"/>
      <c r="S60519"/>
    </row>
    <row r="60520" spans="6:19" x14ac:dyDescent="0.3">
      <c r="F60520" s="8"/>
      <c r="I60520" s="3"/>
      <c r="K60520" s="8"/>
      <c r="N60520" s="3"/>
      <c r="P60520" s="8"/>
      <c r="Q60520"/>
      <c r="R60520"/>
      <c r="S60520"/>
    </row>
    <row r="60521" spans="6:19" x14ac:dyDescent="0.3">
      <c r="F60521" s="8"/>
      <c r="I60521" s="3"/>
      <c r="K60521" s="8"/>
      <c r="N60521" s="3"/>
      <c r="P60521" s="8"/>
      <c r="Q60521"/>
      <c r="R60521"/>
      <c r="S60521"/>
    </row>
    <row r="60522" spans="6:19" x14ac:dyDescent="0.3">
      <c r="F60522" s="8"/>
      <c r="I60522" s="3"/>
      <c r="K60522" s="8"/>
      <c r="N60522" s="3"/>
      <c r="P60522" s="8"/>
      <c r="Q60522"/>
      <c r="R60522"/>
      <c r="S60522"/>
    </row>
    <row r="60523" spans="6:19" x14ac:dyDescent="0.3">
      <c r="F60523" s="8"/>
      <c r="I60523" s="3"/>
      <c r="K60523" s="8"/>
      <c r="N60523" s="3"/>
      <c r="P60523" s="8"/>
      <c r="Q60523"/>
      <c r="R60523"/>
      <c r="S60523"/>
    </row>
    <row r="60524" spans="6:19" x14ac:dyDescent="0.3">
      <c r="F60524" s="8"/>
      <c r="I60524" s="3"/>
      <c r="K60524" s="8"/>
      <c r="N60524" s="3"/>
      <c r="P60524" s="8"/>
      <c r="Q60524"/>
      <c r="R60524"/>
      <c r="S60524"/>
    </row>
    <row r="60525" spans="6:19" x14ac:dyDescent="0.3">
      <c r="F60525" s="8"/>
      <c r="I60525" s="3"/>
      <c r="K60525" s="8"/>
      <c r="N60525" s="3"/>
      <c r="P60525" s="8"/>
      <c r="Q60525"/>
      <c r="R60525"/>
      <c r="S60525"/>
    </row>
    <row r="60526" spans="6:19" x14ac:dyDescent="0.3">
      <c r="F60526" s="8"/>
      <c r="I60526" s="3"/>
      <c r="K60526" s="8"/>
      <c r="N60526" s="3"/>
      <c r="P60526" s="8"/>
      <c r="Q60526"/>
      <c r="R60526"/>
      <c r="S60526"/>
    </row>
    <row r="60527" spans="6:19" x14ac:dyDescent="0.3">
      <c r="F60527" s="8"/>
      <c r="I60527" s="3"/>
      <c r="K60527" s="8"/>
      <c r="N60527" s="3"/>
      <c r="P60527" s="8"/>
      <c r="Q60527"/>
      <c r="R60527"/>
      <c r="S60527"/>
    </row>
    <row r="60528" spans="6:19" x14ac:dyDescent="0.3">
      <c r="F60528" s="8"/>
      <c r="I60528" s="3"/>
      <c r="K60528" s="8"/>
      <c r="N60528" s="3"/>
      <c r="P60528" s="8"/>
      <c r="Q60528"/>
      <c r="R60528"/>
      <c r="S60528"/>
    </row>
    <row r="60529" spans="6:19" x14ac:dyDescent="0.3">
      <c r="F60529" s="8"/>
      <c r="I60529" s="3"/>
      <c r="K60529" s="8"/>
      <c r="N60529" s="3"/>
      <c r="P60529" s="8"/>
      <c r="Q60529"/>
      <c r="R60529"/>
      <c r="S60529"/>
    </row>
    <row r="60530" spans="6:19" x14ac:dyDescent="0.3">
      <c r="F60530" s="8"/>
      <c r="I60530" s="3"/>
      <c r="K60530" s="8"/>
      <c r="N60530" s="3"/>
      <c r="P60530" s="8"/>
      <c r="Q60530"/>
      <c r="R60530"/>
      <c r="S60530"/>
    </row>
    <row r="60531" spans="6:19" x14ac:dyDescent="0.3">
      <c r="F60531" s="8"/>
      <c r="I60531" s="3"/>
      <c r="K60531" s="8"/>
      <c r="N60531" s="3"/>
      <c r="P60531" s="8"/>
      <c r="Q60531"/>
      <c r="R60531"/>
      <c r="S60531"/>
    </row>
    <row r="60532" spans="6:19" x14ac:dyDescent="0.3">
      <c r="F60532" s="8"/>
      <c r="I60532" s="3"/>
      <c r="K60532" s="8"/>
      <c r="N60532" s="3"/>
      <c r="P60532" s="8"/>
      <c r="Q60532"/>
      <c r="R60532"/>
      <c r="S60532"/>
    </row>
    <row r="60533" spans="6:19" x14ac:dyDescent="0.3">
      <c r="F60533" s="8"/>
      <c r="I60533" s="3"/>
      <c r="K60533" s="8"/>
      <c r="N60533" s="3"/>
      <c r="P60533" s="8"/>
      <c r="Q60533"/>
      <c r="R60533"/>
      <c r="S60533"/>
    </row>
    <row r="60534" spans="6:19" x14ac:dyDescent="0.3">
      <c r="F60534" s="8"/>
      <c r="I60534" s="3"/>
      <c r="K60534" s="8"/>
      <c r="N60534" s="3"/>
      <c r="P60534" s="8"/>
      <c r="Q60534"/>
      <c r="R60534"/>
      <c r="S60534"/>
    </row>
    <row r="60535" spans="6:19" x14ac:dyDescent="0.3">
      <c r="F60535" s="8"/>
      <c r="I60535" s="3"/>
      <c r="K60535" s="8"/>
      <c r="N60535" s="3"/>
      <c r="P60535" s="8"/>
      <c r="Q60535"/>
      <c r="R60535"/>
      <c r="S60535"/>
    </row>
    <row r="60536" spans="6:19" x14ac:dyDescent="0.3">
      <c r="F60536" s="8"/>
      <c r="I60536" s="3"/>
      <c r="K60536" s="8"/>
      <c r="N60536" s="3"/>
      <c r="P60536" s="8"/>
      <c r="Q60536"/>
      <c r="R60536"/>
      <c r="S60536"/>
    </row>
    <row r="60537" spans="6:19" x14ac:dyDescent="0.3">
      <c r="F60537" s="8"/>
      <c r="I60537" s="3"/>
      <c r="K60537" s="8"/>
      <c r="N60537" s="3"/>
      <c r="P60537" s="8"/>
      <c r="Q60537"/>
      <c r="R60537"/>
      <c r="S60537"/>
    </row>
    <row r="60538" spans="6:19" x14ac:dyDescent="0.3">
      <c r="F60538" s="8"/>
      <c r="I60538" s="3"/>
      <c r="K60538" s="8"/>
      <c r="N60538" s="3"/>
      <c r="P60538" s="8"/>
      <c r="Q60538"/>
      <c r="R60538"/>
      <c r="S60538"/>
    </row>
    <row r="60539" spans="6:19" x14ac:dyDescent="0.3">
      <c r="F60539" s="8"/>
      <c r="I60539" s="3"/>
      <c r="K60539" s="8"/>
      <c r="N60539" s="3"/>
      <c r="P60539" s="8"/>
      <c r="Q60539"/>
      <c r="R60539"/>
      <c r="S60539"/>
    </row>
    <row r="60540" spans="6:19" x14ac:dyDescent="0.3">
      <c r="F60540" s="8"/>
      <c r="I60540" s="3"/>
      <c r="K60540" s="8"/>
      <c r="N60540" s="3"/>
      <c r="P60540" s="8"/>
      <c r="Q60540"/>
      <c r="R60540"/>
      <c r="S60540"/>
    </row>
    <row r="60541" spans="6:19" x14ac:dyDescent="0.3">
      <c r="F60541" s="8"/>
      <c r="I60541" s="3"/>
      <c r="K60541" s="8"/>
      <c r="N60541" s="3"/>
      <c r="P60541" s="8"/>
      <c r="Q60541"/>
      <c r="R60541"/>
      <c r="S60541"/>
    </row>
    <row r="60542" spans="6:19" x14ac:dyDescent="0.3">
      <c r="F60542" s="8"/>
      <c r="I60542" s="3"/>
      <c r="K60542" s="8"/>
      <c r="N60542" s="3"/>
      <c r="P60542" s="8"/>
      <c r="Q60542"/>
      <c r="R60542"/>
      <c r="S60542"/>
    </row>
    <row r="60543" spans="6:19" x14ac:dyDescent="0.3">
      <c r="F60543" s="8"/>
      <c r="I60543" s="3"/>
      <c r="K60543" s="8"/>
      <c r="N60543" s="3"/>
      <c r="P60543" s="8"/>
      <c r="Q60543"/>
      <c r="R60543"/>
      <c r="S60543"/>
    </row>
    <row r="60544" spans="6:19" x14ac:dyDescent="0.3">
      <c r="F60544" s="8"/>
      <c r="I60544" s="3"/>
      <c r="K60544" s="8"/>
      <c r="N60544" s="3"/>
      <c r="P60544" s="8"/>
      <c r="Q60544"/>
      <c r="R60544"/>
      <c r="S60544"/>
    </row>
    <row r="60545" spans="6:19" x14ac:dyDescent="0.3">
      <c r="F60545" s="8"/>
      <c r="I60545" s="3"/>
      <c r="K60545" s="8"/>
      <c r="N60545" s="3"/>
      <c r="P60545" s="8"/>
      <c r="Q60545"/>
      <c r="R60545"/>
      <c r="S60545"/>
    </row>
    <row r="60546" spans="6:19" x14ac:dyDescent="0.3">
      <c r="F60546" s="8"/>
      <c r="I60546" s="3"/>
      <c r="K60546" s="8"/>
      <c r="N60546" s="3"/>
      <c r="P60546" s="8"/>
      <c r="Q60546"/>
      <c r="R60546"/>
      <c r="S60546"/>
    </row>
    <row r="60547" spans="6:19" x14ac:dyDescent="0.3">
      <c r="F60547" s="8"/>
      <c r="I60547" s="3"/>
      <c r="K60547" s="8"/>
      <c r="N60547" s="3"/>
      <c r="P60547" s="8"/>
      <c r="Q60547"/>
      <c r="R60547"/>
      <c r="S60547"/>
    </row>
    <row r="60548" spans="6:19" x14ac:dyDescent="0.3">
      <c r="F60548" s="8"/>
      <c r="I60548" s="3"/>
      <c r="K60548" s="8"/>
      <c r="N60548" s="3"/>
      <c r="P60548" s="8"/>
      <c r="Q60548"/>
      <c r="R60548"/>
      <c r="S60548"/>
    </row>
    <row r="60549" spans="6:19" x14ac:dyDescent="0.3">
      <c r="F60549" s="8"/>
      <c r="I60549" s="3"/>
      <c r="K60549" s="8"/>
      <c r="N60549" s="3"/>
      <c r="P60549" s="8"/>
      <c r="Q60549"/>
      <c r="R60549"/>
      <c r="S60549"/>
    </row>
    <row r="60550" spans="6:19" x14ac:dyDescent="0.3">
      <c r="F60550" s="8"/>
      <c r="I60550" s="3"/>
      <c r="K60550" s="8"/>
      <c r="N60550" s="3"/>
      <c r="P60550" s="8"/>
      <c r="Q60550"/>
      <c r="R60550"/>
      <c r="S60550"/>
    </row>
    <row r="60551" spans="6:19" x14ac:dyDescent="0.3">
      <c r="F60551" s="8"/>
      <c r="I60551" s="3"/>
      <c r="K60551" s="8"/>
      <c r="N60551" s="3"/>
      <c r="P60551" s="8"/>
      <c r="Q60551"/>
      <c r="R60551"/>
      <c r="S60551"/>
    </row>
    <row r="60552" spans="6:19" x14ac:dyDescent="0.3">
      <c r="F60552" s="8"/>
      <c r="I60552" s="3"/>
      <c r="K60552" s="8"/>
      <c r="N60552" s="3"/>
      <c r="P60552" s="8"/>
      <c r="Q60552"/>
      <c r="R60552"/>
      <c r="S60552"/>
    </row>
    <row r="60553" spans="6:19" x14ac:dyDescent="0.3">
      <c r="F60553" s="8"/>
      <c r="I60553" s="3"/>
      <c r="K60553" s="8"/>
      <c r="N60553" s="3"/>
      <c r="P60553" s="8"/>
      <c r="Q60553"/>
      <c r="R60553"/>
      <c r="S60553"/>
    </row>
    <row r="60554" spans="6:19" x14ac:dyDescent="0.3">
      <c r="F60554" s="8"/>
      <c r="I60554" s="3"/>
      <c r="K60554" s="8"/>
      <c r="N60554" s="3"/>
      <c r="P60554" s="8"/>
      <c r="Q60554"/>
      <c r="R60554"/>
      <c r="S60554"/>
    </row>
    <row r="60555" spans="6:19" x14ac:dyDescent="0.3">
      <c r="F60555" s="8"/>
      <c r="I60555" s="3"/>
      <c r="K60555" s="8"/>
      <c r="N60555" s="3"/>
      <c r="P60555" s="8"/>
      <c r="Q60555"/>
      <c r="R60555"/>
      <c r="S60555"/>
    </row>
    <row r="60556" spans="6:19" x14ac:dyDescent="0.3">
      <c r="F60556" s="8"/>
      <c r="I60556" s="3"/>
      <c r="K60556" s="8"/>
      <c r="N60556" s="3"/>
      <c r="P60556" s="8"/>
      <c r="Q60556"/>
      <c r="R60556"/>
      <c r="S60556"/>
    </row>
    <row r="60557" spans="6:19" x14ac:dyDescent="0.3">
      <c r="F60557" s="8"/>
      <c r="I60557" s="3"/>
      <c r="K60557" s="8"/>
      <c r="N60557" s="3"/>
      <c r="P60557" s="8"/>
      <c r="Q60557"/>
      <c r="R60557"/>
      <c r="S60557"/>
    </row>
    <row r="60558" spans="6:19" x14ac:dyDescent="0.3">
      <c r="F60558" s="8"/>
      <c r="I60558" s="3"/>
      <c r="K60558" s="8"/>
      <c r="N60558" s="3"/>
      <c r="P60558" s="8"/>
      <c r="Q60558"/>
      <c r="R60558"/>
      <c r="S60558"/>
    </row>
    <row r="60559" spans="6:19" x14ac:dyDescent="0.3">
      <c r="F60559" s="8"/>
      <c r="I60559" s="3"/>
      <c r="K60559" s="8"/>
      <c r="N60559" s="3"/>
      <c r="P60559" s="8"/>
      <c r="Q60559"/>
      <c r="R60559"/>
      <c r="S60559"/>
    </row>
    <row r="60560" spans="6:19" x14ac:dyDescent="0.3">
      <c r="F60560" s="8"/>
      <c r="I60560" s="3"/>
      <c r="K60560" s="8"/>
      <c r="N60560" s="3"/>
      <c r="P60560" s="8"/>
      <c r="Q60560"/>
      <c r="R60560"/>
      <c r="S60560"/>
    </row>
    <row r="60561" spans="6:19" x14ac:dyDescent="0.3">
      <c r="F60561" s="8"/>
      <c r="I60561" s="3"/>
      <c r="K60561" s="8"/>
      <c r="N60561" s="3"/>
      <c r="P60561" s="8"/>
      <c r="Q60561"/>
      <c r="R60561"/>
      <c r="S60561"/>
    </row>
    <row r="60562" spans="6:19" x14ac:dyDescent="0.3">
      <c r="F60562" s="8"/>
      <c r="I60562" s="3"/>
      <c r="K60562" s="8"/>
      <c r="N60562" s="3"/>
      <c r="P60562" s="8"/>
      <c r="Q60562"/>
      <c r="R60562"/>
      <c r="S60562"/>
    </row>
    <row r="60563" spans="6:19" x14ac:dyDescent="0.3">
      <c r="F60563" s="8"/>
      <c r="I60563" s="3"/>
      <c r="K60563" s="8"/>
      <c r="N60563" s="3"/>
      <c r="P60563" s="8"/>
      <c r="Q60563"/>
      <c r="R60563"/>
      <c r="S60563"/>
    </row>
    <row r="60564" spans="6:19" x14ac:dyDescent="0.3">
      <c r="F60564" s="8"/>
      <c r="I60564" s="3"/>
      <c r="K60564" s="8"/>
      <c r="N60564" s="3"/>
      <c r="P60564" s="8"/>
      <c r="Q60564"/>
      <c r="R60564"/>
      <c r="S60564"/>
    </row>
    <row r="60565" spans="6:19" x14ac:dyDescent="0.3">
      <c r="F60565" s="8"/>
      <c r="I60565" s="3"/>
      <c r="K60565" s="8"/>
      <c r="N60565" s="3"/>
      <c r="P60565" s="8"/>
      <c r="Q60565"/>
      <c r="R60565"/>
      <c r="S60565"/>
    </row>
    <row r="60566" spans="6:19" x14ac:dyDescent="0.3">
      <c r="F60566" s="8"/>
      <c r="I60566" s="3"/>
      <c r="K60566" s="8"/>
      <c r="N60566" s="3"/>
      <c r="P60566" s="8"/>
      <c r="Q60566"/>
      <c r="R60566"/>
      <c r="S60566"/>
    </row>
    <row r="60567" spans="6:19" x14ac:dyDescent="0.3">
      <c r="F60567" s="8"/>
      <c r="I60567" s="3"/>
      <c r="K60567" s="8"/>
      <c r="N60567" s="3"/>
      <c r="P60567" s="8"/>
      <c r="Q60567"/>
      <c r="R60567"/>
      <c r="S60567"/>
    </row>
    <row r="60568" spans="6:19" x14ac:dyDescent="0.3">
      <c r="F60568" s="8"/>
      <c r="I60568" s="3"/>
      <c r="K60568" s="8"/>
      <c r="N60568" s="3"/>
      <c r="P60568" s="8"/>
      <c r="Q60568"/>
      <c r="R60568"/>
      <c r="S60568"/>
    </row>
    <row r="60569" spans="6:19" x14ac:dyDescent="0.3">
      <c r="F60569" s="8"/>
      <c r="I60569" s="3"/>
      <c r="K60569" s="8"/>
      <c r="N60569" s="3"/>
      <c r="P60569" s="8"/>
      <c r="Q60569"/>
      <c r="R60569"/>
      <c r="S60569"/>
    </row>
    <row r="60570" spans="6:19" x14ac:dyDescent="0.3">
      <c r="F60570" s="8"/>
      <c r="I60570" s="3"/>
      <c r="K60570" s="8"/>
      <c r="N60570" s="3"/>
      <c r="P60570" s="8"/>
      <c r="Q60570"/>
      <c r="R60570"/>
      <c r="S60570"/>
    </row>
    <row r="60571" spans="6:19" x14ac:dyDescent="0.3">
      <c r="F60571" s="8"/>
      <c r="I60571" s="3"/>
      <c r="K60571" s="8"/>
      <c r="N60571" s="3"/>
      <c r="P60571" s="8"/>
      <c r="Q60571"/>
      <c r="R60571"/>
      <c r="S60571"/>
    </row>
    <row r="60572" spans="6:19" x14ac:dyDescent="0.3">
      <c r="F60572" s="8"/>
      <c r="I60572" s="3"/>
      <c r="K60572" s="8"/>
      <c r="N60572" s="3"/>
      <c r="P60572" s="8"/>
      <c r="Q60572"/>
      <c r="R60572"/>
      <c r="S60572"/>
    </row>
    <row r="60573" spans="6:19" x14ac:dyDescent="0.3">
      <c r="F60573" s="8"/>
      <c r="I60573" s="3"/>
      <c r="K60573" s="8"/>
      <c r="N60573" s="3"/>
      <c r="P60573" s="8"/>
      <c r="Q60573"/>
      <c r="R60573"/>
      <c r="S60573"/>
    </row>
    <row r="60574" spans="6:19" x14ac:dyDescent="0.3">
      <c r="F60574" s="8"/>
      <c r="I60574" s="3"/>
      <c r="K60574" s="8"/>
      <c r="N60574" s="3"/>
      <c r="P60574" s="8"/>
      <c r="Q60574"/>
      <c r="R60574"/>
      <c r="S60574"/>
    </row>
    <row r="60575" spans="6:19" x14ac:dyDescent="0.3">
      <c r="F60575" s="8"/>
      <c r="I60575" s="3"/>
      <c r="K60575" s="8"/>
      <c r="N60575" s="3"/>
      <c r="P60575" s="8"/>
      <c r="Q60575"/>
      <c r="R60575"/>
      <c r="S60575"/>
    </row>
    <row r="60576" spans="6:19" x14ac:dyDescent="0.3">
      <c r="F60576" s="8"/>
      <c r="I60576" s="3"/>
      <c r="K60576" s="8"/>
      <c r="N60576" s="3"/>
      <c r="P60576" s="8"/>
      <c r="Q60576"/>
      <c r="R60576"/>
      <c r="S60576"/>
    </row>
    <row r="60577" spans="6:19" x14ac:dyDescent="0.3">
      <c r="F60577" s="8"/>
      <c r="I60577" s="3"/>
      <c r="K60577" s="8"/>
      <c r="N60577" s="3"/>
      <c r="P60577" s="8"/>
      <c r="Q60577"/>
      <c r="R60577"/>
      <c r="S60577"/>
    </row>
    <row r="60578" spans="6:19" x14ac:dyDescent="0.3">
      <c r="F60578" s="8"/>
      <c r="I60578" s="3"/>
      <c r="K60578" s="8"/>
      <c r="N60578" s="3"/>
      <c r="P60578" s="8"/>
      <c r="Q60578"/>
      <c r="R60578"/>
      <c r="S60578"/>
    </row>
    <row r="60579" spans="6:19" x14ac:dyDescent="0.3">
      <c r="F60579" s="8"/>
      <c r="I60579" s="3"/>
      <c r="K60579" s="8"/>
      <c r="N60579" s="3"/>
      <c r="P60579" s="8"/>
      <c r="Q60579"/>
      <c r="R60579"/>
      <c r="S60579"/>
    </row>
    <row r="60580" spans="6:19" x14ac:dyDescent="0.3">
      <c r="F60580" s="8"/>
      <c r="I60580" s="3"/>
      <c r="K60580" s="8"/>
      <c r="N60580" s="3"/>
      <c r="P60580" s="8"/>
      <c r="Q60580"/>
      <c r="R60580"/>
      <c r="S60580"/>
    </row>
    <row r="60581" spans="6:19" x14ac:dyDescent="0.3">
      <c r="F60581" s="8"/>
      <c r="I60581" s="3"/>
      <c r="K60581" s="8"/>
      <c r="N60581" s="3"/>
      <c r="P60581" s="8"/>
      <c r="Q60581"/>
      <c r="R60581"/>
      <c r="S60581"/>
    </row>
    <row r="60582" spans="6:19" x14ac:dyDescent="0.3">
      <c r="F60582" s="8"/>
      <c r="I60582" s="3"/>
      <c r="K60582" s="8"/>
      <c r="N60582" s="3"/>
      <c r="P60582" s="8"/>
      <c r="Q60582"/>
      <c r="R60582"/>
      <c r="S60582"/>
    </row>
    <row r="60583" spans="6:19" x14ac:dyDescent="0.3">
      <c r="F60583" s="8"/>
      <c r="I60583" s="3"/>
      <c r="K60583" s="8"/>
      <c r="N60583" s="3"/>
      <c r="P60583" s="8"/>
      <c r="Q60583"/>
      <c r="R60583"/>
      <c r="S60583"/>
    </row>
    <row r="60584" spans="6:19" x14ac:dyDescent="0.3">
      <c r="F60584" s="8"/>
      <c r="I60584" s="3"/>
      <c r="K60584" s="8"/>
      <c r="N60584" s="3"/>
      <c r="P60584" s="8"/>
      <c r="Q60584"/>
      <c r="R60584"/>
      <c r="S60584"/>
    </row>
    <row r="60585" spans="6:19" x14ac:dyDescent="0.3">
      <c r="F60585" s="8"/>
      <c r="I60585" s="3"/>
      <c r="K60585" s="8"/>
      <c r="N60585" s="3"/>
      <c r="P60585" s="8"/>
      <c r="Q60585"/>
      <c r="R60585"/>
      <c r="S60585"/>
    </row>
    <row r="60586" spans="6:19" x14ac:dyDescent="0.3">
      <c r="F60586" s="8"/>
      <c r="I60586" s="3"/>
      <c r="K60586" s="8"/>
      <c r="N60586" s="3"/>
      <c r="P60586" s="8"/>
      <c r="Q60586"/>
      <c r="R60586"/>
      <c r="S60586"/>
    </row>
    <row r="60587" spans="6:19" x14ac:dyDescent="0.3">
      <c r="F60587" s="8"/>
      <c r="I60587" s="3"/>
      <c r="K60587" s="8"/>
      <c r="N60587" s="3"/>
      <c r="P60587" s="8"/>
      <c r="Q60587"/>
      <c r="R60587"/>
      <c r="S60587"/>
    </row>
    <row r="60588" spans="6:19" x14ac:dyDescent="0.3">
      <c r="F60588" s="8"/>
      <c r="I60588" s="3"/>
      <c r="K60588" s="8"/>
      <c r="N60588" s="3"/>
      <c r="P60588" s="8"/>
      <c r="Q60588"/>
      <c r="R60588"/>
      <c r="S60588"/>
    </row>
    <row r="60589" spans="6:19" x14ac:dyDescent="0.3">
      <c r="F60589" s="8"/>
      <c r="I60589" s="3"/>
      <c r="K60589" s="8"/>
      <c r="N60589" s="3"/>
      <c r="P60589" s="8"/>
      <c r="Q60589"/>
      <c r="R60589"/>
      <c r="S60589"/>
    </row>
    <row r="60590" spans="6:19" x14ac:dyDescent="0.3">
      <c r="F60590" s="8"/>
      <c r="I60590" s="3"/>
      <c r="K60590" s="8"/>
      <c r="N60590" s="3"/>
      <c r="P60590" s="8"/>
      <c r="Q60590"/>
      <c r="R60590"/>
      <c r="S60590"/>
    </row>
    <row r="60591" spans="6:19" x14ac:dyDescent="0.3">
      <c r="F60591" s="8"/>
      <c r="I60591" s="3"/>
      <c r="K60591" s="8"/>
      <c r="N60591" s="3"/>
      <c r="P60591" s="8"/>
      <c r="Q60591"/>
      <c r="R60591"/>
      <c r="S60591"/>
    </row>
    <row r="60592" spans="6:19" x14ac:dyDescent="0.3">
      <c r="F60592" s="8"/>
      <c r="I60592" s="3"/>
      <c r="K60592" s="8"/>
      <c r="N60592" s="3"/>
      <c r="P60592" s="8"/>
      <c r="Q60592"/>
      <c r="R60592"/>
      <c r="S60592"/>
    </row>
    <row r="60593" spans="6:19" x14ac:dyDescent="0.3">
      <c r="F60593" s="8"/>
      <c r="I60593" s="3"/>
      <c r="K60593" s="8"/>
      <c r="N60593" s="3"/>
      <c r="P60593" s="8"/>
      <c r="Q60593"/>
      <c r="R60593"/>
      <c r="S60593"/>
    </row>
    <row r="60594" spans="6:19" x14ac:dyDescent="0.3">
      <c r="F60594" s="8"/>
      <c r="I60594" s="3"/>
      <c r="K60594" s="8"/>
      <c r="N60594" s="3"/>
      <c r="P60594" s="8"/>
      <c r="Q60594"/>
      <c r="R60594"/>
      <c r="S60594"/>
    </row>
    <row r="60595" spans="6:19" x14ac:dyDescent="0.3">
      <c r="F60595" s="8"/>
      <c r="I60595" s="3"/>
      <c r="K60595" s="8"/>
      <c r="N60595" s="3"/>
      <c r="P60595" s="8"/>
      <c r="Q60595"/>
      <c r="R60595"/>
      <c r="S60595"/>
    </row>
    <row r="60596" spans="6:19" x14ac:dyDescent="0.3">
      <c r="F60596" s="8"/>
      <c r="I60596" s="3"/>
      <c r="K60596" s="8"/>
      <c r="N60596" s="3"/>
      <c r="P60596" s="8"/>
      <c r="Q60596"/>
      <c r="R60596"/>
      <c r="S60596"/>
    </row>
    <row r="60597" spans="6:19" x14ac:dyDescent="0.3">
      <c r="F60597" s="8"/>
      <c r="I60597" s="3"/>
      <c r="K60597" s="8"/>
      <c r="N60597" s="3"/>
      <c r="P60597" s="8"/>
      <c r="Q60597"/>
      <c r="R60597"/>
      <c r="S60597"/>
    </row>
    <row r="60598" spans="6:19" x14ac:dyDescent="0.3">
      <c r="F60598" s="8"/>
      <c r="I60598" s="3"/>
      <c r="K60598" s="8"/>
      <c r="N60598" s="3"/>
      <c r="P60598" s="8"/>
      <c r="Q60598"/>
      <c r="R60598"/>
      <c r="S60598"/>
    </row>
    <row r="60599" spans="6:19" x14ac:dyDescent="0.3">
      <c r="F60599" s="8"/>
      <c r="I60599" s="3"/>
      <c r="K60599" s="8"/>
      <c r="N60599" s="3"/>
      <c r="P60599" s="8"/>
      <c r="Q60599"/>
      <c r="R60599"/>
      <c r="S60599"/>
    </row>
    <row r="60600" spans="6:19" x14ac:dyDescent="0.3">
      <c r="F60600" s="8"/>
      <c r="I60600" s="3"/>
      <c r="K60600" s="8"/>
      <c r="N60600" s="3"/>
      <c r="P60600" s="8"/>
      <c r="Q60600"/>
      <c r="R60600"/>
      <c r="S60600"/>
    </row>
    <row r="60601" spans="6:19" x14ac:dyDescent="0.3">
      <c r="F60601" s="8"/>
      <c r="I60601" s="3"/>
      <c r="K60601" s="8"/>
      <c r="N60601" s="3"/>
      <c r="P60601" s="8"/>
      <c r="Q60601"/>
      <c r="R60601"/>
      <c r="S60601"/>
    </row>
    <row r="60602" spans="6:19" x14ac:dyDescent="0.3">
      <c r="F60602" s="8"/>
      <c r="I60602" s="3"/>
      <c r="K60602" s="8"/>
      <c r="N60602" s="3"/>
      <c r="P60602" s="8"/>
      <c r="Q60602"/>
      <c r="R60602"/>
      <c r="S60602"/>
    </row>
    <row r="60603" spans="6:19" x14ac:dyDescent="0.3">
      <c r="F60603" s="8"/>
      <c r="I60603" s="3"/>
      <c r="K60603" s="8"/>
      <c r="N60603" s="3"/>
      <c r="P60603" s="8"/>
      <c r="Q60603"/>
      <c r="R60603"/>
      <c r="S60603"/>
    </row>
    <row r="60604" spans="6:19" x14ac:dyDescent="0.3">
      <c r="F60604" s="8"/>
      <c r="I60604" s="3"/>
      <c r="K60604" s="8"/>
      <c r="N60604" s="3"/>
      <c r="P60604" s="8"/>
      <c r="Q60604"/>
      <c r="R60604"/>
      <c r="S60604"/>
    </row>
    <row r="60605" spans="6:19" x14ac:dyDescent="0.3">
      <c r="F60605" s="8"/>
      <c r="I60605" s="3"/>
      <c r="K60605" s="8"/>
      <c r="N60605" s="3"/>
      <c r="P60605" s="8"/>
      <c r="Q60605"/>
      <c r="R60605"/>
      <c r="S60605"/>
    </row>
    <row r="60606" spans="6:19" x14ac:dyDescent="0.3">
      <c r="F60606" s="8"/>
      <c r="I60606" s="3"/>
      <c r="K60606" s="8"/>
      <c r="N60606" s="3"/>
      <c r="P60606" s="8"/>
      <c r="Q60606"/>
      <c r="R60606"/>
      <c r="S60606"/>
    </row>
    <row r="60607" spans="6:19" x14ac:dyDescent="0.3">
      <c r="F60607" s="8"/>
      <c r="I60607" s="3"/>
      <c r="K60607" s="8"/>
      <c r="N60607" s="3"/>
      <c r="P60607" s="8"/>
      <c r="Q60607"/>
      <c r="R60607"/>
      <c r="S60607"/>
    </row>
    <row r="60608" spans="6:19" x14ac:dyDescent="0.3">
      <c r="F60608" s="8"/>
      <c r="I60608" s="3"/>
      <c r="K60608" s="8"/>
      <c r="N60608" s="3"/>
      <c r="P60608" s="8"/>
      <c r="Q60608"/>
      <c r="R60608"/>
      <c r="S60608"/>
    </row>
    <row r="60609" spans="6:19" x14ac:dyDescent="0.3">
      <c r="F60609" s="8"/>
      <c r="I60609" s="3"/>
      <c r="K60609" s="8"/>
      <c r="N60609" s="3"/>
      <c r="P60609" s="8"/>
      <c r="Q60609"/>
      <c r="R60609"/>
      <c r="S60609"/>
    </row>
    <row r="60610" spans="6:19" x14ac:dyDescent="0.3">
      <c r="F60610" s="8"/>
      <c r="I60610" s="3"/>
      <c r="K60610" s="8"/>
      <c r="N60610" s="3"/>
      <c r="P60610" s="8"/>
      <c r="Q60610"/>
      <c r="R60610"/>
      <c r="S60610"/>
    </row>
    <row r="60611" spans="6:19" x14ac:dyDescent="0.3">
      <c r="F60611" s="8"/>
      <c r="I60611" s="3"/>
      <c r="K60611" s="8"/>
      <c r="N60611" s="3"/>
      <c r="P60611" s="8"/>
      <c r="Q60611"/>
      <c r="R60611"/>
      <c r="S60611"/>
    </row>
    <row r="60612" spans="6:19" x14ac:dyDescent="0.3">
      <c r="F60612" s="8"/>
      <c r="I60612" s="3"/>
      <c r="K60612" s="8"/>
      <c r="N60612" s="3"/>
      <c r="P60612" s="8"/>
      <c r="Q60612"/>
      <c r="R60612"/>
      <c r="S60612"/>
    </row>
    <row r="60613" spans="6:19" x14ac:dyDescent="0.3">
      <c r="F60613" s="8"/>
      <c r="I60613" s="3"/>
      <c r="K60613" s="8"/>
      <c r="N60613" s="3"/>
      <c r="P60613" s="8"/>
      <c r="Q60613"/>
      <c r="R60613"/>
      <c r="S60613"/>
    </row>
    <row r="60614" spans="6:19" x14ac:dyDescent="0.3">
      <c r="F60614" s="8"/>
      <c r="I60614" s="3"/>
      <c r="K60614" s="8"/>
      <c r="N60614" s="3"/>
      <c r="P60614" s="8"/>
      <c r="Q60614"/>
      <c r="R60614"/>
      <c r="S60614"/>
    </row>
    <row r="60615" spans="6:19" x14ac:dyDescent="0.3">
      <c r="F60615" s="8"/>
      <c r="I60615" s="3"/>
      <c r="K60615" s="8"/>
      <c r="N60615" s="3"/>
      <c r="P60615" s="8"/>
      <c r="Q60615"/>
      <c r="R60615"/>
      <c r="S60615"/>
    </row>
    <row r="60616" spans="6:19" x14ac:dyDescent="0.3">
      <c r="F60616" s="8"/>
      <c r="I60616" s="3"/>
      <c r="K60616" s="8"/>
      <c r="N60616" s="3"/>
      <c r="P60616" s="8"/>
      <c r="Q60616"/>
      <c r="R60616"/>
      <c r="S60616"/>
    </row>
    <row r="60617" spans="6:19" x14ac:dyDescent="0.3">
      <c r="F60617" s="8"/>
      <c r="I60617" s="3"/>
      <c r="K60617" s="8"/>
      <c r="N60617" s="3"/>
      <c r="P60617" s="8"/>
      <c r="Q60617"/>
      <c r="R60617"/>
      <c r="S60617"/>
    </row>
    <row r="60618" spans="6:19" x14ac:dyDescent="0.3">
      <c r="F60618" s="8"/>
      <c r="I60618" s="3"/>
      <c r="K60618" s="8"/>
      <c r="N60618" s="3"/>
      <c r="P60618" s="8"/>
      <c r="Q60618"/>
      <c r="R60618"/>
      <c r="S60618"/>
    </row>
    <row r="60619" spans="6:19" x14ac:dyDescent="0.3">
      <c r="F60619" s="8"/>
      <c r="I60619" s="3"/>
      <c r="K60619" s="8"/>
      <c r="N60619" s="3"/>
      <c r="P60619" s="8"/>
      <c r="Q60619"/>
      <c r="R60619"/>
      <c r="S60619"/>
    </row>
    <row r="60620" spans="6:19" x14ac:dyDescent="0.3">
      <c r="F60620" s="8"/>
      <c r="I60620" s="3"/>
      <c r="K60620" s="8"/>
      <c r="N60620" s="3"/>
      <c r="P60620" s="8"/>
      <c r="Q60620"/>
      <c r="R60620"/>
      <c r="S60620"/>
    </row>
    <row r="60621" spans="6:19" x14ac:dyDescent="0.3">
      <c r="F60621" s="8"/>
      <c r="I60621" s="3"/>
      <c r="K60621" s="8"/>
      <c r="N60621" s="3"/>
      <c r="P60621" s="8"/>
      <c r="Q60621"/>
      <c r="R60621"/>
      <c r="S60621"/>
    </row>
    <row r="60622" spans="6:19" x14ac:dyDescent="0.3">
      <c r="F60622" s="8"/>
      <c r="I60622" s="3"/>
      <c r="K60622" s="8"/>
      <c r="N60622" s="3"/>
      <c r="P60622" s="8"/>
      <c r="Q60622"/>
      <c r="R60622"/>
      <c r="S60622"/>
    </row>
    <row r="60623" spans="6:19" x14ac:dyDescent="0.3">
      <c r="F60623" s="8"/>
      <c r="I60623" s="3"/>
      <c r="K60623" s="8"/>
      <c r="N60623" s="3"/>
      <c r="P60623" s="8"/>
      <c r="Q60623"/>
      <c r="R60623"/>
      <c r="S60623"/>
    </row>
    <row r="60624" spans="6:19" x14ac:dyDescent="0.3">
      <c r="F60624" s="8"/>
      <c r="I60624" s="3"/>
      <c r="K60624" s="8"/>
      <c r="N60624" s="3"/>
      <c r="P60624" s="8"/>
      <c r="Q60624"/>
      <c r="R60624"/>
      <c r="S60624"/>
    </row>
    <row r="60625" spans="6:19" x14ac:dyDescent="0.3">
      <c r="F60625" s="8"/>
      <c r="I60625" s="3"/>
      <c r="K60625" s="8"/>
      <c r="N60625" s="3"/>
      <c r="P60625" s="8"/>
      <c r="Q60625"/>
      <c r="R60625"/>
      <c r="S60625"/>
    </row>
    <row r="60626" spans="6:19" x14ac:dyDescent="0.3">
      <c r="F60626" s="8"/>
      <c r="I60626" s="3"/>
      <c r="K60626" s="8"/>
      <c r="N60626" s="3"/>
      <c r="P60626" s="8"/>
      <c r="Q60626"/>
      <c r="R60626"/>
      <c r="S60626"/>
    </row>
    <row r="60627" spans="6:19" x14ac:dyDescent="0.3">
      <c r="F60627" s="8"/>
      <c r="I60627" s="3"/>
      <c r="K60627" s="8"/>
      <c r="N60627" s="3"/>
      <c r="P60627" s="8"/>
      <c r="Q60627"/>
      <c r="R60627"/>
      <c r="S60627"/>
    </row>
    <row r="60628" spans="6:19" x14ac:dyDescent="0.3">
      <c r="F60628" s="8"/>
      <c r="I60628" s="3"/>
      <c r="K60628" s="8"/>
      <c r="N60628" s="3"/>
      <c r="P60628" s="8"/>
      <c r="Q60628"/>
      <c r="R60628"/>
      <c r="S60628"/>
    </row>
    <row r="60629" spans="6:19" x14ac:dyDescent="0.3">
      <c r="F60629" s="8"/>
      <c r="I60629" s="3"/>
      <c r="K60629" s="8"/>
      <c r="N60629" s="3"/>
      <c r="P60629" s="8"/>
      <c r="Q60629"/>
      <c r="R60629"/>
      <c r="S60629"/>
    </row>
    <row r="60630" spans="6:19" x14ac:dyDescent="0.3">
      <c r="F60630" s="8"/>
      <c r="I60630" s="3"/>
      <c r="K60630" s="8"/>
      <c r="N60630" s="3"/>
      <c r="P60630" s="8"/>
      <c r="Q60630"/>
      <c r="R60630"/>
      <c r="S60630"/>
    </row>
    <row r="60631" spans="6:19" x14ac:dyDescent="0.3">
      <c r="F60631" s="8"/>
      <c r="I60631" s="3"/>
      <c r="K60631" s="8"/>
      <c r="N60631" s="3"/>
      <c r="P60631" s="8"/>
      <c r="Q60631"/>
      <c r="R60631"/>
      <c r="S60631"/>
    </row>
    <row r="60632" spans="6:19" x14ac:dyDescent="0.3">
      <c r="F60632" s="8"/>
      <c r="I60632" s="3"/>
      <c r="K60632" s="8"/>
      <c r="N60632" s="3"/>
      <c r="P60632" s="8"/>
      <c r="Q60632"/>
      <c r="R60632"/>
      <c r="S60632"/>
    </row>
    <row r="60633" spans="6:19" x14ac:dyDescent="0.3">
      <c r="F60633" s="8"/>
      <c r="I60633" s="3"/>
      <c r="K60633" s="8"/>
      <c r="N60633" s="3"/>
      <c r="P60633" s="8"/>
      <c r="Q60633"/>
      <c r="R60633"/>
      <c r="S60633"/>
    </row>
    <row r="60634" spans="6:19" x14ac:dyDescent="0.3">
      <c r="F60634" s="8"/>
      <c r="I60634" s="3"/>
      <c r="K60634" s="8"/>
      <c r="N60634" s="3"/>
      <c r="P60634" s="8"/>
      <c r="Q60634"/>
      <c r="R60634"/>
      <c r="S60634"/>
    </row>
    <row r="60635" spans="6:19" x14ac:dyDescent="0.3">
      <c r="F60635" s="8"/>
      <c r="I60635" s="3"/>
      <c r="K60635" s="8"/>
      <c r="N60635" s="3"/>
      <c r="P60635" s="8"/>
      <c r="Q60635"/>
      <c r="R60635"/>
      <c r="S60635"/>
    </row>
    <row r="60636" spans="6:19" x14ac:dyDescent="0.3">
      <c r="F60636" s="8"/>
      <c r="I60636" s="3"/>
      <c r="K60636" s="8"/>
      <c r="N60636" s="3"/>
      <c r="P60636" s="8"/>
      <c r="Q60636"/>
      <c r="R60636"/>
      <c r="S60636"/>
    </row>
    <row r="60637" spans="6:19" x14ac:dyDescent="0.3">
      <c r="F60637" s="8"/>
      <c r="I60637" s="3"/>
      <c r="K60637" s="8"/>
      <c r="N60637" s="3"/>
      <c r="P60637" s="8"/>
      <c r="Q60637"/>
      <c r="R60637"/>
      <c r="S60637"/>
    </row>
    <row r="60638" spans="6:19" x14ac:dyDescent="0.3">
      <c r="F60638" s="8"/>
      <c r="I60638" s="3"/>
      <c r="K60638" s="8"/>
      <c r="N60638" s="3"/>
      <c r="P60638" s="8"/>
      <c r="Q60638"/>
      <c r="R60638"/>
      <c r="S60638"/>
    </row>
    <row r="60639" spans="6:19" x14ac:dyDescent="0.3">
      <c r="F60639" s="8"/>
      <c r="I60639" s="3"/>
      <c r="K60639" s="8"/>
      <c r="N60639" s="3"/>
      <c r="P60639" s="8"/>
      <c r="Q60639"/>
      <c r="R60639"/>
      <c r="S60639"/>
    </row>
    <row r="60640" spans="6:19" x14ac:dyDescent="0.3">
      <c r="F60640" s="8"/>
      <c r="I60640" s="3"/>
      <c r="K60640" s="8"/>
      <c r="N60640" s="3"/>
      <c r="P60640" s="8"/>
      <c r="Q60640"/>
      <c r="R60640"/>
      <c r="S60640"/>
    </row>
    <row r="60641" spans="6:19" x14ac:dyDescent="0.3">
      <c r="F60641" s="8"/>
      <c r="I60641" s="3"/>
      <c r="K60641" s="8"/>
      <c r="N60641" s="3"/>
      <c r="P60641" s="8"/>
      <c r="Q60641"/>
      <c r="R60641"/>
      <c r="S60641"/>
    </row>
    <row r="60642" spans="6:19" x14ac:dyDescent="0.3">
      <c r="F60642" s="8"/>
      <c r="I60642" s="3"/>
      <c r="K60642" s="8"/>
      <c r="N60642" s="3"/>
      <c r="P60642" s="8"/>
      <c r="Q60642"/>
      <c r="R60642"/>
      <c r="S60642"/>
    </row>
    <row r="60643" spans="6:19" x14ac:dyDescent="0.3">
      <c r="F60643" s="8"/>
      <c r="I60643" s="3"/>
      <c r="K60643" s="8"/>
      <c r="N60643" s="3"/>
      <c r="P60643" s="8"/>
      <c r="Q60643"/>
      <c r="R60643"/>
      <c r="S60643"/>
    </row>
    <row r="60644" spans="6:19" x14ac:dyDescent="0.3">
      <c r="F60644" s="8"/>
      <c r="I60644" s="3"/>
      <c r="K60644" s="8"/>
      <c r="N60644" s="3"/>
      <c r="P60644" s="8"/>
      <c r="Q60644"/>
      <c r="R60644"/>
      <c r="S60644"/>
    </row>
    <row r="60645" spans="6:19" x14ac:dyDescent="0.3">
      <c r="F60645" s="8"/>
      <c r="I60645" s="3"/>
      <c r="K60645" s="8"/>
      <c r="N60645" s="3"/>
      <c r="P60645" s="8"/>
      <c r="Q60645"/>
      <c r="R60645"/>
      <c r="S60645"/>
    </row>
    <row r="60646" spans="6:19" x14ac:dyDescent="0.3">
      <c r="F60646" s="8"/>
      <c r="I60646" s="3"/>
      <c r="K60646" s="8"/>
      <c r="N60646" s="3"/>
      <c r="P60646" s="8"/>
      <c r="Q60646"/>
      <c r="R60646"/>
      <c r="S60646"/>
    </row>
    <row r="60647" spans="6:19" x14ac:dyDescent="0.3">
      <c r="F60647" s="8"/>
      <c r="I60647" s="3"/>
      <c r="K60647" s="8"/>
      <c r="N60647" s="3"/>
      <c r="P60647" s="8"/>
      <c r="Q60647"/>
      <c r="R60647"/>
      <c r="S60647"/>
    </row>
    <row r="60648" spans="6:19" x14ac:dyDescent="0.3">
      <c r="F60648" s="8"/>
      <c r="I60648" s="3"/>
      <c r="K60648" s="8"/>
      <c r="N60648" s="3"/>
      <c r="P60648" s="8"/>
      <c r="Q60648"/>
      <c r="R60648"/>
      <c r="S60648"/>
    </row>
    <row r="60649" spans="6:19" x14ac:dyDescent="0.3">
      <c r="F60649" s="8"/>
      <c r="I60649" s="3"/>
      <c r="K60649" s="8"/>
      <c r="N60649" s="3"/>
      <c r="P60649" s="8"/>
      <c r="Q60649"/>
      <c r="R60649"/>
      <c r="S60649"/>
    </row>
    <row r="60650" spans="6:19" x14ac:dyDescent="0.3">
      <c r="F60650" s="8"/>
      <c r="I60650" s="3"/>
      <c r="K60650" s="8"/>
      <c r="N60650" s="3"/>
      <c r="P60650" s="8"/>
      <c r="Q60650"/>
      <c r="R60650"/>
      <c r="S60650"/>
    </row>
    <row r="60651" spans="6:19" x14ac:dyDescent="0.3">
      <c r="F60651" s="8"/>
      <c r="I60651" s="3"/>
      <c r="K60651" s="8"/>
      <c r="N60651" s="3"/>
      <c r="P60651" s="8"/>
      <c r="Q60651"/>
      <c r="R60651"/>
      <c r="S60651"/>
    </row>
    <row r="60652" spans="6:19" x14ac:dyDescent="0.3">
      <c r="F60652" s="8"/>
      <c r="I60652" s="3"/>
      <c r="K60652" s="8"/>
      <c r="N60652" s="3"/>
      <c r="P60652" s="8"/>
      <c r="Q60652"/>
      <c r="R60652"/>
      <c r="S60652"/>
    </row>
    <row r="60653" spans="6:19" x14ac:dyDescent="0.3">
      <c r="F60653" s="8"/>
      <c r="I60653" s="3"/>
      <c r="K60653" s="8"/>
      <c r="N60653" s="3"/>
      <c r="P60653" s="8"/>
      <c r="Q60653"/>
      <c r="R60653"/>
      <c r="S60653"/>
    </row>
    <row r="60654" spans="6:19" x14ac:dyDescent="0.3">
      <c r="F60654" s="8"/>
      <c r="I60654" s="3"/>
      <c r="K60654" s="8"/>
      <c r="N60654" s="3"/>
      <c r="P60654" s="8"/>
      <c r="Q60654"/>
      <c r="R60654"/>
      <c r="S60654"/>
    </row>
    <row r="60655" spans="6:19" x14ac:dyDescent="0.3">
      <c r="F60655" s="8"/>
      <c r="I60655" s="3"/>
      <c r="K60655" s="8"/>
      <c r="N60655" s="3"/>
      <c r="P60655" s="8"/>
      <c r="Q60655"/>
      <c r="R60655"/>
      <c r="S60655"/>
    </row>
    <row r="60656" spans="6:19" x14ac:dyDescent="0.3">
      <c r="F60656" s="8"/>
      <c r="I60656" s="3"/>
      <c r="K60656" s="8"/>
      <c r="N60656" s="3"/>
      <c r="P60656" s="8"/>
      <c r="Q60656"/>
      <c r="R60656"/>
      <c r="S60656"/>
    </row>
    <row r="60657" spans="6:19" x14ac:dyDescent="0.3">
      <c r="F60657" s="8"/>
      <c r="I60657" s="3"/>
      <c r="K60657" s="8"/>
      <c r="N60657" s="3"/>
      <c r="P60657" s="8"/>
      <c r="Q60657"/>
      <c r="R60657"/>
      <c r="S60657"/>
    </row>
    <row r="60658" spans="6:19" x14ac:dyDescent="0.3">
      <c r="F60658" s="8"/>
      <c r="I60658" s="3"/>
      <c r="K60658" s="8"/>
      <c r="N60658" s="3"/>
      <c r="P60658" s="8"/>
      <c r="Q60658"/>
      <c r="R60658"/>
      <c r="S60658"/>
    </row>
    <row r="60659" spans="6:19" x14ac:dyDescent="0.3">
      <c r="F60659" s="8"/>
      <c r="I60659" s="3"/>
      <c r="K60659" s="8"/>
      <c r="N60659" s="3"/>
      <c r="P60659" s="8"/>
      <c r="Q60659"/>
      <c r="R60659"/>
      <c r="S60659"/>
    </row>
    <row r="60660" spans="6:19" x14ac:dyDescent="0.3">
      <c r="F60660" s="8"/>
      <c r="I60660" s="3"/>
      <c r="K60660" s="8"/>
      <c r="N60660" s="3"/>
      <c r="P60660" s="8"/>
      <c r="Q60660"/>
      <c r="R60660"/>
      <c r="S60660"/>
    </row>
    <row r="60661" spans="6:19" x14ac:dyDescent="0.3">
      <c r="F60661" s="8"/>
      <c r="I60661" s="3"/>
      <c r="K60661" s="8"/>
      <c r="N60661" s="3"/>
      <c r="P60661" s="8"/>
      <c r="Q60661"/>
      <c r="R60661"/>
      <c r="S60661"/>
    </row>
    <row r="60662" spans="6:19" x14ac:dyDescent="0.3">
      <c r="F60662" s="8"/>
      <c r="I60662" s="3"/>
      <c r="K60662" s="8"/>
      <c r="N60662" s="3"/>
      <c r="P60662" s="8"/>
      <c r="Q60662"/>
      <c r="R60662"/>
      <c r="S60662"/>
    </row>
    <row r="60663" spans="6:19" x14ac:dyDescent="0.3">
      <c r="F60663" s="8"/>
      <c r="I60663" s="3"/>
      <c r="K60663" s="8"/>
      <c r="N60663" s="3"/>
      <c r="P60663" s="8"/>
      <c r="Q60663"/>
      <c r="R60663"/>
      <c r="S60663"/>
    </row>
    <row r="60664" spans="6:19" x14ac:dyDescent="0.3">
      <c r="F60664" s="8"/>
      <c r="I60664" s="3"/>
      <c r="K60664" s="8"/>
      <c r="N60664" s="3"/>
      <c r="P60664" s="8"/>
      <c r="Q60664"/>
      <c r="R60664"/>
      <c r="S60664"/>
    </row>
    <row r="60665" spans="6:19" x14ac:dyDescent="0.3">
      <c r="F60665" s="8"/>
      <c r="I60665" s="3"/>
      <c r="K60665" s="8"/>
      <c r="N60665" s="3"/>
      <c r="P60665" s="8"/>
      <c r="Q60665"/>
      <c r="R60665"/>
      <c r="S60665"/>
    </row>
    <row r="60666" spans="6:19" x14ac:dyDescent="0.3">
      <c r="F60666" s="8"/>
      <c r="I60666" s="3"/>
      <c r="K60666" s="8"/>
      <c r="N60666" s="3"/>
      <c r="P60666" s="8"/>
      <c r="Q60666"/>
      <c r="R60666"/>
      <c r="S60666"/>
    </row>
    <row r="60667" spans="6:19" x14ac:dyDescent="0.3">
      <c r="F60667" s="8"/>
      <c r="I60667" s="3"/>
      <c r="K60667" s="8"/>
      <c r="N60667" s="3"/>
      <c r="P60667" s="8"/>
      <c r="Q60667"/>
      <c r="R60667"/>
      <c r="S60667"/>
    </row>
    <row r="60668" spans="6:19" x14ac:dyDescent="0.3">
      <c r="F60668" s="8"/>
      <c r="I60668" s="3"/>
      <c r="K60668" s="8"/>
      <c r="N60668" s="3"/>
      <c r="P60668" s="8"/>
      <c r="Q60668"/>
      <c r="R60668"/>
      <c r="S60668"/>
    </row>
    <row r="60669" spans="6:19" x14ac:dyDescent="0.3">
      <c r="F60669" s="8"/>
      <c r="I60669" s="3"/>
      <c r="K60669" s="8"/>
      <c r="N60669" s="3"/>
      <c r="P60669" s="8"/>
      <c r="Q60669"/>
      <c r="R60669"/>
      <c r="S60669"/>
    </row>
    <row r="60670" spans="6:19" x14ac:dyDescent="0.3">
      <c r="F60670" s="8"/>
      <c r="I60670" s="3"/>
      <c r="K60670" s="8"/>
      <c r="N60670" s="3"/>
      <c r="P60670" s="8"/>
      <c r="Q60670"/>
      <c r="R60670"/>
      <c r="S60670"/>
    </row>
    <row r="60671" spans="6:19" x14ac:dyDescent="0.3">
      <c r="F60671" s="8"/>
      <c r="I60671" s="3"/>
      <c r="K60671" s="8"/>
      <c r="N60671" s="3"/>
      <c r="P60671" s="8"/>
      <c r="Q60671"/>
      <c r="R60671"/>
      <c r="S60671"/>
    </row>
    <row r="60672" spans="6:19" x14ac:dyDescent="0.3">
      <c r="F60672" s="8"/>
      <c r="I60672" s="3"/>
      <c r="K60672" s="8"/>
      <c r="N60672" s="3"/>
      <c r="P60672" s="8"/>
      <c r="Q60672"/>
      <c r="R60672"/>
      <c r="S60672"/>
    </row>
    <row r="60673" spans="6:19" x14ac:dyDescent="0.3">
      <c r="F60673" s="8"/>
      <c r="I60673" s="3"/>
      <c r="K60673" s="8"/>
      <c r="N60673" s="3"/>
      <c r="P60673" s="8"/>
      <c r="Q60673"/>
      <c r="R60673"/>
      <c r="S60673"/>
    </row>
    <row r="60674" spans="6:19" x14ac:dyDescent="0.3">
      <c r="F60674" s="8"/>
      <c r="I60674" s="3"/>
      <c r="K60674" s="8"/>
      <c r="N60674" s="3"/>
      <c r="P60674" s="8"/>
      <c r="Q60674"/>
      <c r="R60674"/>
      <c r="S60674"/>
    </row>
    <row r="60675" spans="6:19" x14ac:dyDescent="0.3">
      <c r="F60675" s="8"/>
      <c r="I60675" s="3"/>
      <c r="K60675" s="8"/>
      <c r="N60675" s="3"/>
      <c r="P60675" s="8"/>
      <c r="Q60675"/>
      <c r="R60675"/>
      <c r="S60675"/>
    </row>
    <row r="60676" spans="6:19" x14ac:dyDescent="0.3">
      <c r="F60676" s="8"/>
      <c r="I60676" s="3"/>
      <c r="K60676" s="8"/>
      <c r="N60676" s="3"/>
      <c r="P60676" s="8"/>
      <c r="Q60676"/>
      <c r="R60676"/>
      <c r="S60676"/>
    </row>
    <row r="60677" spans="6:19" x14ac:dyDescent="0.3">
      <c r="F60677" s="8"/>
      <c r="I60677" s="3"/>
      <c r="K60677" s="8"/>
      <c r="N60677" s="3"/>
      <c r="P60677" s="8"/>
      <c r="Q60677"/>
      <c r="R60677"/>
      <c r="S60677"/>
    </row>
    <row r="60678" spans="6:19" x14ac:dyDescent="0.3">
      <c r="F60678" s="8"/>
      <c r="I60678" s="3"/>
      <c r="K60678" s="8"/>
      <c r="N60678" s="3"/>
      <c r="P60678" s="8"/>
      <c r="Q60678"/>
      <c r="R60678"/>
      <c r="S60678"/>
    </row>
    <row r="60679" spans="6:19" x14ac:dyDescent="0.3">
      <c r="F60679" s="8"/>
      <c r="I60679" s="3"/>
      <c r="K60679" s="8"/>
      <c r="N60679" s="3"/>
      <c r="P60679" s="8"/>
      <c r="Q60679"/>
      <c r="R60679"/>
      <c r="S60679"/>
    </row>
    <row r="60680" spans="6:19" x14ac:dyDescent="0.3">
      <c r="F60680" s="8"/>
      <c r="I60680" s="3"/>
      <c r="K60680" s="8"/>
      <c r="N60680" s="3"/>
      <c r="P60680" s="8"/>
      <c r="Q60680"/>
      <c r="R60680"/>
      <c r="S60680"/>
    </row>
    <row r="60681" spans="6:19" x14ac:dyDescent="0.3">
      <c r="F60681" s="8"/>
      <c r="I60681" s="3"/>
      <c r="K60681" s="8"/>
      <c r="N60681" s="3"/>
      <c r="P60681" s="8"/>
      <c r="Q60681"/>
      <c r="R60681"/>
      <c r="S60681"/>
    </row>
    <row r="60682" spans="6:19" x14ac:dyDescent="0.3">
      <c r="F60682" s="8"/>
      <c r="I60682" s="3"/>
      <c r="K60682" s="8"/>
      <c r="N60682" s="3"/>
      <c r="P60682" s="8"/>
      <c r="Q60682"/>
      <c r="R60682"/>
      <c r="S60682"/>
    </row>
    <row r="60683" spans="6:19" x14ac:dyDescent="0.3">
      <c r="F60683" s="8"/>
      <c r="I60683" s="3"/>
      <c r="K60683" s="8"/>
      <c r="N60683" s="3"/>
      <c r="P60683" s="8"/>
      <c r="Q60683"/>
      <c r="R60683"/>
      <c r="S60683"/>
    </row>
    <row r="60684" spans="6:19" x14ac:dyDescent="0.3">
      <c r="F60684" s="8"/>
      <c r="I60684" s="3"/>
      <c r="K60684" s="8"/>
      <c r="N60684" s="3"/>
      <c r="P60684" s="8"/>
      <c r="Q60684"/>
      <c r="R60684"/>
      <c r="S60684"/>
    </row>
    <row r="60685" spans="6:19" x14ac:dyDescent="0.3">
      <c r="F60685" s="8"/>
      <c r="I60685" s="3"/>
      <c r="K60685" s="8"/>
      <c r="N60685" s="3"/>
      <c r="P60685" s="8"/>
      <c r="Q60685"/>
      <c r="R60685"/>
      <c r="S60685"/>
    </row>
    <row r="60686" spans="6:19" x14ac:dyDescent="0.3">
      <c r="F60686" s="8"/>
      <c r="I60686" s="3"/>
      <c r="K60686" s="8"/>
      <c r="N60686" s="3"/>
      <c r="P60686" s="8"/>
      <c r="Q60686"/>
      <c r="R60686"/>
      <c r="S60686"/>
    </row>
    <row r="60687" spans="6:19" x14ac:dyDescent="0.3">
      <c r="F60687" s="8"/>
      <c r="I60687" s="3"/>
      <c r="K60687" s="8"/>
      <c r="N60687" s="3"/>
      <c r="P60687" s="8"/>
      <c r="Q60687"/>
      <c r="R60687"/>
      <c r="S60687"/>
    </row>
    <row r="60688" spans="6:19" x14ac:dyDescent="0.3">
      <c r="F60688" s="8"/>
      <c r="I60688" s="3"/>
      <c r="K60688" s="8"/>
      <c r="N60688" s="3"/>
      <c r="P60688" s="8"/>
      <c r="Q60688"/>
      <c r="R60688"/>
      <c r="S60688"/>
    </row>
    <row r="60689" spans="6:19" x14ac:dyDescent="0.3">
      <c r="F60689" s="8"/>
      <c r="I60689" s="3"/>
      <c r="K60689" s="8"/>
      <c r="N60689" s="3"/>
      <c r="P60689" s="8"/>
      <c r="Q60689"/>
      <c r="R60689"/>
      <c r="S60689"/>
    </row>
    <row r="60690" spans="6:19" x14ac:dyDescent="0.3">
      <c r="F60690" s="8"/>
      <c r="I60690" s="3"/>
      <c r="K60690" s="8"/>
      <c r="N60690" s="3"/>
      <c r="P60690" s="8"/>
      <c r="Q60690"/>
      <c r="R60690"/>
      <c r="S60690"/>
    </row>
    <row r="60691" spans="6:19" x14ac:dyDescent="0.3">
      <c r="F60691" s="8"/>
      <c r="I60691" s="3"/>
      <c r="K60691" s="8"/>
      <c r="N60691" s="3"/>
      <c r="P60691" s="8"/>
      <c r="Q60691"/>
      <c r="R60691"/>
      <c r="S60691"/>
    </row>
    <row r="60692" spans="6:19" x14ac:dyDescent="0.3">
      <c r="F60692" s="8"/>
      <c r="I60692" s="3"/>
      <c r="K60692" s="8"/>
      <c r="N60692" s="3"/>
      <c r="P60692" s="8"/>
      <c r="Q60692"/>
      <c r="R60692"/>
      <c r="S60692"/>
    </row>
    <row r="60693" spans="6:19" x14ac:dyDescent="0.3">
      <c r="F60693" s="8"/>
      <c r="I60693" s="3"/>
      <c r="K60693" s="8"/>
      <c r="N60693" s="3"/>
      <c r="P60693" s="8"/>
      <c r="Q60693"/>
      <c r="R60693"/>
      <c r="S60693"/>
    </row>
    <row r="60694" spans="6:19" x14ac:dyDescent="0.3">
      <c r="F60694" s="8"/>
      <c r="I60694" s="3"/>
      <c r="K60694" s="8"/>
      <c r="N60694" s="3"/>
      <c r="P60694" s="8"/>
      <c r="Q60694"/>
      <c r="R60694"/>
      <c r="S60694"/>
    </row>
    <row r="60695" spans="6:19" x14ac:dyDescent="0.3">
      <c r="F60695" s="8"/>
      <c r="I60695" s="3"/>
      <c r="K60695" s="8"/>
      <c r="N60695" s="3"/>
      <c r="P60695" s="8"/>
      <c r="Q60695"/>
      <c r="R60695"/>
      <c r="S60695"/>
    </row>
    <row r="60696" spans="6:19" x14ac:dyDescent="0.3">
      <c r="F60696" s="8"/>
      <c r="I60696" s="3"/>
      <c r="K60696" s="8"/>
      <c r="N60696" s="3"/>
      <c r="P60696" s="8"/>
      <c r="Q60696"/>
      <c r="R60696"/>
      <c r="S60696"/>
    </row>
    <row r="60697" spans="6:19" x14ac:dyDescent="0.3">
      <c r="F60697" s="8"/>
      <c r="I60697" s="3"/>
      <c r="K60697" s="8"/>
      <c r="N60697" s="3"/>
      <c r="P60697" s="8"/>
      <c r="Q60697"/>
      <c r="R60697"/>
      <c r="S60697"/>
    </row>
    <row r="60698" spans="6:19" x14ac:dyDescent="0.3">
      <c r="F60698" s="8"/>
      <c r="I60698" s="3"/>
      <c r="K60698" s="8"/>
      <c r="N60698" s="3"/>
      <c r="P60698" s="8"/>
      <c r="Q60698"/>
      <c r="R60698"/>
      <c r="S60698"/>
    </row>
    <row r="60699" spans="6:19" x14ac:dyDescent="0.3">
      <c r="F60699" s="8"/>
      <c r="I60699" s="3"/>
      <c r="K60699" s="8"/>
      <c r="N60699" s="3"/>
      <c r="P60699" s="8"/>
      <c r="Q60699"/>
      <c r="R60699"/>
      <c r="S60699"/>
    </row>
    <row r="60700" spans="6:19" x14ac:dyDescent="0.3">
      <c r="F60700" s="8"/>
      <c r="I60700" s="3"/>
      <c r="K60700" s="8"/>
      <c r="N60700" s="3"/>
      <c r="P60700" s="8"/>
      <c r="Q60700"/>
      <c r="R60700"/>
      <c r="S60700"/>
    </row>
    <row r="60701" spans="6:19" x14ac:dyDescent="0.3">
      <c r="F60701" s="8"/>
      <c r="I60701" s="3"/>
      <c r="K60701" s="8"/>
      <c r="N60701" s="3"/>
      <c r="P60701" s="8"/>
      <c r="Q60701"/>
      <c r="R60701"/>
      <c r="S60701"/>
    </row>
    <row r="60702" spans="6:19" x14ac:dyDescent="0.3">
      <c r="F60702" s="8"/>
      <c r="I60702" s="3"/>
      <c r="K60702" s="8"/>
      <c r="N60702" s="3"/>
      <c r="P60702" s="8"/>
      <c r="Q60702"/>
      <c r="R60702"/>
      <c r="S60702"/>
    </row>
    <row r="60703" spans="6:19" x14ac:dyDescent="0.3">
      <c r="F60703" s="8"/>
      <c r="I60703" s="3"/>
      <c r="K60703" s="8"/>
      <c r="N60703" s="3"/>
      <c r="P60703" s="8"/>
      <c r="Q60703"/>
      <c r="R60703"/>
      <c r="S60703"/>
    </row>
    <row r="60704" spans="6:19" x14ac:dyDescent="0.3">
      <c r="F60704" s="8"/>
      <c r="I60704" s="3"/>
      <c r="K60704" s="8"/>
      <c r="N60704" s="3"/>
      <c r="P60704" s="8"/>
      <c r="Q60704"/>
      <c r="R60704"/>
      <c r="S60704"/>
    </row>
    <row r="60705" spans="6:19" x14ac:dyDescent="0.3">
      <c r="F60705" s="8"/>
      <c r="I60705" s="3"/>
      <c r="K60705" s="8"/>
      <c r="N60705" s="3"/>
      <c r="P60705" s="8"/>
      <c r="Q60705"/>
      <c r="R60705"/>
      <c r="S60705"/>
    </row>
    <row r="60706" spans="6:19" x14ac:dyDescent="0.3">
      <c r="F60706" s="8"/>
      <c r="I60706" s="3"/>
      <c r="K60706" s="8"/>
      <c r="N60706" s="3"/>
      <c r="P60706" s="8"/>
      <c r="Q60706"/>
      <c r="R60706"/>
      <c r="S60706"/>
    </row>
    <row r="60707" spans="6:19" x14ac:dyDescent="0.3">
      <c r="F60707" s="8"/>
      <c r="I60707" s="3"/>
      <c r="K60707" s="8"/>
      <c r="N60707" s="3"/>
      <c r="P60707" s="8"/>
      <c r="Q60707"/>
      <c r="R60707"/>
      <c r="S60707"/>
    </row>
    <row r="60708" spans="6:19" x14ac:dyDescent="0.3">
      <c r="F60708" s="8"/>
      <c r="I60708" s="3"/>
      <c r="K60708" s="8"/>
      <c r="N60708" s="3"/>
      <c r="P60708" s="8"/>
      <c r="Q60708"/>
      <c r="R60708"/>
      <c r="S60708"/>
    </row>
    <row r="60709" spans="6:19" x14ac:dyDescent="0.3">
      <c r="F60709" s="8"/>
      <c r="I60709" s="3"/>
      <c r="K60709" s="8"/>
      <c r="N60709" s="3"/>
      <c r="P60709" s="8"/>
      <c r="Q60709"/>
      <c r="R60709"/>
      <c r="S60709"/>
    </row>
    <row r="60710" spans="6:19" x14ac:dyDescent="0.3">
      <c r="F60710" s="8"/>
      <c r="I60710" s="3"/>
      <c r="K60710" s="8"/>
      <c r="N60710" s="3"/>
      <c r="P60710" s="8"/>
      <c r="Q60710"/>
      <c r="R60710"/>
      <c r="S60710"/>
    </row>
    <row r="60711" spans="6:19" x14ac:dyDescent="0.3">
      <c r="F60711" s="8"/>
      <c r="I60711" s="3"/>
      <c r="K60711" s="8"/>
      <c r="N60711" s="3"/>
      <c r="P60711" s="8"/>
      <c r="Q60711"/>
      <c r="R60711"/>
      <c r="S60711"/>
    </row>
    <row r="60712" spans="6:19" x14ac:dyDescent="0.3">
      <c r="F60712" s="8"/>
      <c r="I60712" s="3"/>
      <c r="K60712" s="8"/>
      <c r="N60712" s="3"/>
      <c r="P60712" s="8"/>
      <c r="Q60712"/>
      <c r="R60712"/>
      <c r="S60712"/>
    </row>
    <row r="60713" spans="6:19" x14ac:dyDescent="0.3">
      <c r="F60713" s="8"/>
      <c r="I60713" s="3"/>
      <c r="K60713" s="8"/>
      <c r="N60713" s="3"/>
      <c r="P60713" s="8"/>
      <c r="Q60713"/>
      <c r="R60713"/>
      <c r="S60713"/>
    </row>
    <row r="60714" spans="6:19" x14ac:dyDescent="0.3">
      <c r="F60714" s="8"/>
      <c r="I60714" s="3"/>
      <c r="K60714" s="8"/>
      <c r="N60714" s="3"/>
      <c r="P60714" s="8"/>
      <c r="Q60714"/>
      <c r="R60714"/>
      <c r="S60714"/>
    </row>
    <row r="60715" spans="6:19" x14ac:dyDescent="0.3">
      <c r="F60715" s="8"/>
      <c r="I60715" s="3"/>
      <c r="K60715" s="8"/>
      <c r="N60715" s="3"/>
      <c r="P60715" s="8"/>
      <c r="Q60715"/>
      <c r="R60715"/>
      <c r="S60715"/>
    </row>
    <row r="60716" spans="6:19" x14ac:dyDescent="0.3">
      <c r="F60716" s="8"/>
      <c r="I60716" s="3"/>
      <c r="K60716" s="8"/>
      <c r="N60716" s="3"/>
      <c r="P60716" s="8"/>
      <c r="Q60716"/>
      <c r="R60716"/>
      <c r="S60716"/>
    </row>
    <row r="60717" spans="6:19" x14ac:dyDescent="0.3">
      <c r="F60717" s="8"/>
      <c r="I60717" s="3"/>
      <c r="K60717" s="8"/>
      <c r="N60717" s="3"/>
      <c r="P60717" s="8"/>
      <c r="Q60717"/>
      <c r="R60717"/>
      <c r="S60717"/>
    </row>
    <row r="60718" spans="6:19" x14ac:dyDescent="0.3">
      <c r="F60718" s="8"/>
      <c r="I60718" s="3"/>
      <c r="K60718" s="8"/>
      <c r="N60718" s="3"/>
      <c r="P60718" s="8"/>
      <c r="Q60718"/>
      <c r="R60718"/>
      <c r="S60718"/>
    </row>
    <row r="60719" spans="6:19" x14ac:dyDescent="0.3">
      <c r="F60719" s="8"/>
      <c r="I60719" s="3"/>
      <c r="K60719" s="8"/>
      <c r="N60719" s="3"/>
      <c r="P60719" s="8"/>
      <c r="Q60719"/>
      <c r="R60719"/>
      <c r="S60719"/>
    </row>
    <row r="60720" spans="6:19" x14ac:dyDescent="0.3">
      <c r="F60720" s="8"/>
      <c r="I60720" s="3"/>
      <c r="K60720" s="8"/>
      <c r="N60720" s="3"/>
      <c r="P60720" s="8"/>
      <c r="Q60720"/>
      <c r="R60720"/>
      <c r="S60720"/>
    </row>
    <row r="60721" spans="6:19" x14ac:dyDescent="0.3">
      <c r="F60721" s="8"/>
      <c r="I60721" s="3"/>
      <c r="K60721" s="8"/>
      <c r="N60721" s="3"/>
      <c r="P60721" s="8"/>
      <c r="Q60721"/>
      <c r="R60721"/>
      <c r="S60721"/>
    </row>
    <row r="60722" spans="6:19" x14ac:dyDescent="0.3">
      <c r="F60722" s="8"/>
      <c r="I60722" s="3"/>
      <c r="K60722" s="8"/>
      <c r="N60722" s="3"/>
      <c r="P60722" s="8"/>
      <c r="Q60722"/>
      <c r="R60722"/>
      <c r="S60722"/>
    </row>
    <row r="60723" spans="6:19" x14ac:dyDescent="0.3">
      <c r="F60723" s="8"/>
      <c r="I60723" s="3"/>
      <c r="K60723" s="8"/>
      <c r="N60723" s="3"/>
      <c r="P60723" s="8"/>
      <c r="Q60723"/>
      <c r="R60723"/>
      <c r="S60723"/>
    </row>
    <row r="60724" spans="6:19" x14ac:dyDescent="0.3">
      <c r="F60724" s="8"/>
      <c r="I60724" s="3"/>
      <c r="K60724" s="8"/>
      <c r="N60724" s="3"/>
      <c r="P60724" s="8"/>
      <c r="Q60724"/>
      <c r="R60724"/>
      <c r="S60724"/>
    </row>
    <row r="60725" spans="6:19" x14ac:dyDescent="0.3">
      <c r="F60725" s="8"/>
      <c r="I60725" s="3"/>
      <c r="K60725" s="8"/>
      <c r="N60725" s="3"/>
      <c r="P60725" s="8"/>
      <c r="Q60725"/>
      <c r="R60725"/>
      <c r="S60725"/>
    </row>
    <row r="60726" spans="6:19" x14ac:dyDescent="0.3">
      <c r="F60726" s="8"/>
      <c r="I60726" s="3"/>
      <c r="K60726" s="8"/>
      <c r="N60726" s="3"/>
      <c r="P60726" s="8"/>
      <c r="Q60726"/>
      <c r="R60726"/>
      <c r="S60726"/>
    </row>
    <row r="60727" spans="6:19" x14ac:dyDescent="0.3">
      <c r="F60727" s="8"/>
      <c r="I60727" s="3"/>
      <c r="K60727" s="8"/>
      <c r="N60727" s="3"/>
      <c r="P60727" s="8"/>
      <c r="Q60727"/>
      <c r="R60727"/>
      <c r="S60727"/>
    </row>
    <row r="60728" spans="6:19" x14ac:dyDescent="0.3">
      <c r="F60728" s="8"/>
      <c r="I60728" s="3"/>
      <c r="K60728" s="8"/>
      <c r="N60728" s="3"/>
      <c r="P60728" s="8"/>
      <c r="Q60728"/>
      <c r="R60728"/>
      <c r="S60728"/>
    </row>
    <row r="60729" spans="6:19" x14ac:dyDescent="0.3">
      <c r="F60729" s="8"/>
      <c r="I60729" s="3"/>
      <c r="K60729" s="8"/>
      <c r="N60729" s="3"/>
      <c r="P60729" s="8"/>
      <c r="Q60729"/>
      <c r="R60729"/>
      <c r="S60729"/>
    </row>
    <row r="60730" spans="6:19" x14ac:dyDescent="0.3">
      <c r="F60730" s="8"/>
      <c r="I60730" s="3"/>
      <c r="K60730" s="8"/>
      <c r="N60730" s="3"/>
      <c r="P60730" s="8"/>
      <c r="Q60730"/>
      <c r="R60730"/>
      <c r="S60730"/>
    </row>
    <row r="60731" spans="6:19" x14ac:dyDescent="0.3">
      <c r="F60731" s="8"/>
      <c r="I60731" s="3"/>
      <c r="K60731" s="8"/>
      <c r="N60731" s="3"/>
      <c r="P60731" s="8"/>
      <c r="Q60731"/>
      <c r="R60731"/>
      <c r="S60731"/>
    </row>
    <row r="60732" spans="6:19" x14ac:dyDescent="0.3">
      <c r="F60732" s="8"/>
      <c r="I60732" s="3"/>
      <c r="K60732" s="8"/>
      <c r="N60732" s="3"/>
      <c r="P60732" s="8"/>
      <c r="Q60732"/>
      <c r="R60732"/>
      <c r="S60732"/>
    </row>
    <row r="60733" spans="6:19" x14ac:dyDescent="0.3">
      <c r="F60733" s="8"/>
      <c r="I60733" s="3"/>
      <c r="K60733" s="8"/>
      <c r="N60733" s="3"/>
      <c r="P60733" s="8"/>
      <c r="Q60733"/>
      <c r="R60733"/>
      <c r="S60733"/>
    </row>
    <row r="60734" spans="6:19" x14ac:dyDescent="0.3">
      <c r="F60734" s="8"/>
      <c r="I60734" s="3"/>
      <c r="K60734" s="8"/>
      <c r="N60734" s="3"/>
      <c r="P60734" s="8"/>
      <c r="Q60734"/>
      <c r="R60734"/>
      <c r="S60734"/>
    </row>
    <row r="60735" spans="6:19" x14ac:dyDescent="0.3">
      <c r="F60735" s="8"/>
      <c r="I60735" s="3"/>
      <c r="K60735" s="8"/>
      <c r="N60735" s="3"/>
      <c r="P60735" s="8"/>
      <c r="Q60735"/>
      <c r="R60735"/>
      <c r="S60735"/>
    </row>
    <row r="60736" spans="6:19" x14ac:dyDescent="0.3">
      <c r="F60736" s="8"/>
      <c r="I60736" s="3"/>
      <c r="K60736" s="8"/>
      <c r="N60736" s="3"/>
      <c r="P60736" s="8"/>
      <c r="Q60736"/>
      <c r="R60736"/>
      <c r="S60736"/>
    </row>
    <row r="60737" spans="6:19" x14ac:dyDescent="0.3">
      <c r="F60737" s="8"/>
      <c r="I60737" s="3"/>
      <c r="K60737" s="8"/>
      <c r="N60737" s="3"/>
      <c r="P60737" s="8"/>
      <c r="Q60737"/>
      <c r="R60737"/>
      <c r="S60737"/>
    </row>
    <row r="60738" spans="6:19" x14ac:dyDescent="0.3">
      <c r="F60738" s="8"/>
      <c r="I60738" s="3"/>
      <c r="K60738" s="8"/>
      <c r="N60738" s="3"/>
      <c r="P60738" s="8"/>
      <c r="Q60738"/>
      <c r="R60738"/>
      <c r="S60738"/>
    </row>
    <row r="60739" spans="6:19" x14ac:dyDescent="0.3">
      <c r="F60739" s="8"/>
      <c r="I60739" s="3"/>
      <c r="K60739" s="8"/>
      <c r="N60739" s="3"/>
      <c r="P60739" s="8"/>
      <c r="Q60739"/>
      <c r="R60739"/>
      <c r="S60739"/>
    </row>
    <row r="60740" spans="6:19" x14ac:dyDescent="0.3">
      <c r="F60740" s="8"/>
      <c r="I60740" s="3"/>
      <c r="K60740" s="8"/>
      <c r="N60740" s="3"/>
      <c r="P60740" s="8"/>
      <c r="Q60740"/>
      <c r="R60740"/>
      <c r="S60740"/>
    </row>
    <row r="60741" spans="6:19" x14ac:dyDescent="0.3">
      <c r="F60741" s="8"/>
      <c r="I60741" s="3"/>
      <c r="K60741" s="8"/>
      <c r="N60741" s="3"/>
      <c r="P60741" s="8"/>
      <c r="Q60741"/>
      <c r="R60741"/>
      <c r="S60741"/>
    </row>
    <row r="60742" spans="6:19" x14ac:dyDescent="0.3">
      <c r="F60742" s="8"/>
      <c r="I60742" s="3"/>
      <c r="K60742" s="8"/>
      <c r="N60742" s="3"/>
      <c r="P60742" s="8"/>
      <c r="Q60742"/>
      <c r="R60742"/>
      <c r="S60742"/>
    </row>
    <row r="60743" spans="6:19" x14ac:dyDescent="0.3">
      <c r="F60743" s="8"/>
      <c r="I60743" s="3"/>
      <c r="K60743" s="8"/>
      <c r="N60743" s="3"/>
      <c r="P60743" s="8"/>
      <c r="Q60743"/>
      <c r="R60743"/>
      <c r="S60743"/>
    </row>
    <row r="60744" spans="6:19" x14ac:dyDescent="0.3">
      <c r="F60744" s="8"/>
      <c r="I60744" s="3"/>
      <c r="K60744" s="8"/>
      <c r="N60744" s="3"/>
      <c r="P60744" s="8"/>
      <c r="Q60744"/>
      <c r="R60744"/>
      <c r="S60744"/>
    </row>
    <row r="60745" spans="6:19" x14ac:dyDescent="0.3">
      <c r="F60745" s="8"/>
      <c r="I60745" s="3"/>
      <c r="K60745" s="8"/>
      <c r="N60745" s="3"/>
      <c r="P60745" s="8"/>
      <c r="Q60745"/>
      <c r="R60745"/>
      <c r="S60745"/>
    </row>
    <row r="60746" spans="6:19" x14ac:dyDescent="0.3">
      <c r="F60746" s="8"/>
      <c r="I60746" s="3"/>
      <c r="K60746" s="8"/>
      <c r="N60746" s="3"/>
      <c r="P60746" s="8"/>
      <c r="Q60746"/>
      <c r="R60746"/>
      <c r="S60746"/>
    </row>
    <row r="60747" spans="6:19" x14ac:dyDescent="0.3">
      <c r="F60747" s="8"/>
      <c r="I60747" s="3"/>
      <c r="K60747" s="8"/>
      <c r="N60747" s="3"/>
      <c r="P60747" s="8"/>
      <c r="Q60747"/>
      <c r="R60747"/>
      <c r="S60747"/>
    </row>
    <row r="60748" spans="6:19" x14ac:dyDescent="0.3">
      <c r="F60748" s="8"/>
      <c r="I60748" s="3"/>
      <c r="K60748" s="8"/>
      <c r="N60748" s="3"/>
      <c r="P60748" s="8"/>
      <c r="Q60748"/>
      <c r="R60748"/>
      <c r="S60748"/>
    </row>
    <row r="60749" spans="6:19" x14ac:dyDescent="0.3">
      <c r="F60749" s="8"/>
      <c r="I60749" s="3"/>
      <c r="K60749" s="8"/>
      <c r="N60749" s="3"/>
      <c r="P60749" s="8"/>
      <c r="Q60749"/>
      <c r="R60749"/>
      <c r="S60749"/>
    </row>
    <row r="60750" spans="6:19" x14ac:dyDescent="0.3">
      <c r="F60750" s="8"/>
      <c r="I60750" s="3"/>
      <c r="K60750" s="8"/>
      <c r="N60750" s="3"/>
      <c r="P60750" s="8"/>
      <c r="Q60750"/>
      <c r="R60750"/>
      <c r="S60750"/>
    </row>
    <row r="60751" spans="6:19" x14ac:dyDescent="0.3">
      <c r="F60751" s="8"/>
      <c r="I60751" s="3"/>
      <c r="K60751" s="8"/>
      <c r="N60751" s="3"/>
      <c r="P60751" s="8"/>
      <c r="Q60751"/>
      <c r="R60751"/>
      <c r="S60751"/>
    </row>
    <row r="60752" spans="6:19" x14ac:dyDescent="0.3">
      <c r="F60752" s="8"/>
      <c r="I60752" s="3"/>
      <c r="K60752" s="8"/>
      <c r="N60752" s="3"/>
      <c r="P60752" s="8"/>
      <c r="Q60752"/>
      <c r="R60752"/>
      <c r="S60752"/>
    </row>
    <row r="60753" spans="6:19" x14ac:dyDescent="0.3">
      <c r="F60753" s="8"/>
      <c r="I60753" s="3"/>
      <c r="K60753" s="8"/>
      <c r="N60753" s="3"/>
      <c r="P60753" s="8"/>
      <c r="Q60753"/>
      <c r="R60753"/>
      <c r="S60753"/>
    </row>
    <row r="60754" spans="6:19" x14ac:dyDescent="0.3">
      <c r="F60754" s="8"/>
      <c r="I60754" s="3"/>
      <c r="K60754" s="8"/>
      <c r="N60754" s="3"/>
      <c r="P60754" s="8"/>
      <c r="Q60754"/>
      <c r="R60754"/>
      <c r="S60754"/>
    </row>
    <row r="60755" spans="6:19" x14ac:dyDescent="0.3">
      <c r="F60755" s="8"/>
      <c r="I60755" s="3"/>
      <c r="K60755" s="8"/>
      <c r="N60755" s="3"/>
      <c r="P60755" s="8"/>
      <c r="Q60755"/>
      <c r="R60755"/>
      <c r="S60755"/>
    </row>
    <row r="60756" spans="6:19" x14ac:dyDescent="0.3">
      <c r="F60756" s="8"/>
      <c r="I60756" s="3"/>
      <c r="K60756" s="8"/>
      <c r="N60756" s="3"/>
      <c r="P60756" s="8"/>
      <c r="Q60756"/>
      <c r="R60756"/>
      <c r="S60756"/>
    </row>
    <row r="60757" spans="6:19" x14ac:dyDescent="0.3">
      <c r="F60757" s="8"/>
      <c r="I60757" s="3"/>
      <c r="K60757" s="8"/>
      <c r="N60757" s="3"/>
      <c r="P60757" s="8"/>
      <c r="Q60757"/>
      <c r="R60757"/>
      <c r="S60757"/>
    </row>
    <row r="60758" spans="6:19" x14ac:dyDescent="0.3">
      <c r="F60758" s="8"/>
      <c r="I60758" s="3"/>
      <c r="K60758" s="8"/>
      <c r="N60758" s="3"/>
      <c r="P60758" s="8"/>
      <c r="Q60758"/>
      <c r="R60758"/>
      <c r="S60758"/>
    </row>
    <row r="60759" spans="6:19" x14ac:dyDescent="0.3">
      <c r="F60759" s="8"/>
      <c r="I60759" s="3"/>
      <c r="K60759" s="8"/>
      <c r="N60759" s="3"/>
      <c r="P60759" s="8"/>
      <c r="Q60759"/>
      <c r="R60759"/>
      <c r="S60759"/>
    </row>
    <row r="60760" spans="6:19" x14ac:dyDescent="0.3">
      <c r="F60760" s="8"/>
      <c r="I60760" s="3"/>
      <c r="K60760" s="8"/>
      <c r="N60760" s="3"/>
      <c r="P60760" s="8"/>
      <c r="Q60760"/>
      <c r="R60760"/>
      <c r="S60760"/>
    </row>
    <row r="60761" spans="6:19" x14ac:dyDescent="0.3">
      <c r="F60761" s="8"/>
      <c r="I60761" s="3"/>
      <c r="K60761" s="8"/>
      <c r="N60761" s="3"/>
      <c r="P60761" s="8"/>
      <c r="Q60761"/>
      <c r="R60761"/>
      <c r="S60761"/>
    </row>
    <row r="60762" spans="6:19" x14ac:dyDescent="0.3">
      <c r="F60762" s="8"/>
      <c r="I60762" s="3"/>
      <c r="K60762" s="8"/>
      <c r="N60762" s="3"/>
      <c r="P60762" s="8"/>
      <c r="Q60762"/>
      <c r="R60762"/>
      <c r="S60762"/>
    </row>
    <row r="60763" spans="6:19" x14ac:dyDescent="0.3">
      <c r="F60763" s="8"/>
      <c r="I60763" s="3"/>
      <c r="K60763" s="8"/>
      <c r="N60763" s="3"/>
      <c r="P60763" s="8"/>
      <c r="Q60763"/>
      <c r="R60763"/>
      <c r="S60763"/>
    </row>
    <row r="60764" spans="6:19" x14ac:dyDescent="0.3">
      <c r="F60764" s="8"/>
      <c r="I60764" s="3"/>
      <c r="K60764" s="8"/>
      <c r="N60764" s="3"/>
      <c r="P60764" s="8"/>
      <c r="Q60764"/>
      <c r="R60764"/>
      <c r="S60764"/>
    </row>
    <row r="60765" spans="6:19" x14ac:dyDescent="0.3">
      <c r="F60765" s="8"/>
      <c r="I60765" s="3"/>
      <c r="K60765" s="8"/>
      <c r="N60765" s="3"/>
      <c r="P60765" s="8"/>
      <c r="Q60765"/>
      <c r="R60765"/>
      <c r="S60765"/>
    </row>
    <row r="60766" spans="6:19" x14ac:dyDescent="0.3">
      <c r="F60766" s="8"/>
      <c r="I60766" s="3"/>
      <c r="K60766" s="8"/>
      <c r="N60766" s="3"/>
      <c r="P60766" s="8"/>
      <c r="Q60766"/>
      <c r="R60766"/>
      <c r="S60766"/>
    </row>
    <row r="60767" spans="6:19" x14ac:dyDescent="0.3">
      <c r="F60767" s="8"/>
      <c r="I60767" s="3"/>
      <c r="K60767" s="8"/>
      <c r="N60767" s="3"/>
      <c r="P60767" s="8"/>
      <c r="Q60767"/>
      <c r="R60767"/>
      <c r="S60767"/>
    </row>
    <row r="60768" spans="6:19" x14ac:dyDescent="0.3">
      <c r="F60768" s="8"/>
      <c r="I60768" s="3"/>
      <c r="K60768" s="8"/>
      <c r="N60768" s="3"/>
      <c r="P60768" s="8"/>
      <c r="Q60768"/>
      <c r="R60768"/>
      <c r="S60768"/>
    </row>
    <row r="60769" spans="6:19" x14ac:dyDescent="0.3">
      <c r="F60769" s="8"/>
      <c r="I60769" s="3"/>
      <c r="K60769" s="8"/>
      <c r="N60769" s="3"/>
      <c r="P60769" s="8"/>
      <c r="Q60769"/>
      <c r="R60769"/>
      <c r="S60769"/>
    </row>
    <row r="60770" spans="6:19" x14ac:dyDescent="0.3">
      <c r="F60770" s="8"/>
      <c r="I60770" s="3"/>
      <c r="K60770" s="8"/>
      <c r="N60770" s="3"/>
      <c r="P60770" s="8"/>
      <c r="Q60770"/>
      <c r="R60770"/>
      <c r="S60770"/>
    </row>
    <row r="60771" spans="6:19" x14ac:dyDescent="0.3">
      <c r="F60771" s="8"/>
      <c r="I60771" s="3"/>
      <c r="K60771" s="8"/>
      <c r="N60771" s="3"/>
      <c r="P60771" s="8"/>
      <c r="Q60771"/>
      <c r="R60771"/>
      <c r="S60771"/>
    </row>
    <row r="60772" spans="6:19" x14ac:dyDescent="0.3">
      <c r="F60772" s="8"/>
      <c r="I60772" s="3"/>
      <c r="K60772" s="8"/>
      <c r="N60772" s="3"/>
      <c r="P60772" s="8"/>
      <c r="Q60772"/>
      <c r="R60772"/>
      <c r="S60772"/>
    </row>
    <row r="60773" spans="6:19" x14ac:dyDescent="0.3">
      <c r="F60773" s="8"/>
      <c r="I60773" s="3"/>
      <c r="K60773" s="8"/>
      <c r="N60773" s="3"/>
      <c r="P60773" s="8"/>
      <c r="Q60773"/>
      <c r="R60773"/>
      <c r="S60773"/>
    </row>
    <row r="60774" spans="6:19" x14ac:dyDescent="0.3">
      <c r="F60774" s="8"/>
      <c r="I60774" s="3"/>
      <c r="K60774" s="8"/>
      <c r="N60774" s="3"/>
      <c r="P60774" s="8"/>
      <c r="Q60774"/>
      <c r="R60774"/>
      <c r="S60774"/>
    </row>
    <row r="60775" spans="6:19" x14ac:dyDescent="0.3">
      <c r="F60775" s="8"/>
      <c r="I60775" s="3"/>
      <c r="K60775" s="8"/>
      <c r="N60775" s="3"/>
      <c r="P60775" s="8"/>
      <c r="Q60775"/>
      <c r="R60775"/>
      <c r="S60775"/>
    </row>
    <row r="60776" spans="6:19" x14ac:dyDescent="0.3">
      <c r="F60776" s="8"/>
      <c r="I60776" s="3"/>
      <c r="K60776" s="8"/>
      <c r="N60776" s="3"/>
      <c r="P60776" s="8"/>
      <c r="Q60776"/>
      <c r="R60776"/>
      <c r="S60776"/>
    </row>
    <row r="60777" spans="6:19" x14ac:dyDescent="0.3">
      <c r="F60777" s="8"/>
      <c r="I60777" s="3"/>
      <c r="K60777" s="8"/>
      <c r="N60777" s="3"/>
      <c r="P60777" s="8"/>
      <c r="Q60777"/>
      <c r="R60777"/>
      <c r="S60777"/>
    </row>
    <row r="60778" spans="6:19" x14ac:dyDescent="0.3">
      <c r="F60778" s="8"/>
      <c r="I60778" s="3"/>
      <c r="K60778" s="8"/>
      <c r="N60778" s="3"/>
      <c r="P60778" s="8"/>
      <c r="Q60778"/>
      <c r="R60778"/>
      <c r="S60778"/>
    </row>
    <row r="60779" spans="6:19" x14ac:dyDescent="0.3">
      <c r="F60779" s="8"/>
      <c r="I60779" s="3"/>
      <c r="K60779" s="8"/>
      <c r="N60779" s="3"/>
      <c r="P60779" s="8"/>
      <c r="Q60779"/>
      <c r="R60779"/>
      <c r="S60779"/>
    </row>
    <row r="60780" spans="6:19" x14ac:dyDescent="0.3">
      <c r="F60780" s="8"/>
      <c r="I60780" s="3"/>
      <c r="K60780" s="8"/>
      <c r="N60780" s="3"/>
      <c r="P60780" s="8"/>
      <c r="Q60780"/>
      <c r="R60780"/>
      <c r="S60780"/>
    </row>
    <row r="60781" spans="6:19" x14ac:dyDescent="0.3">
      <c r="F60781" s="8"/>
      <c r="I60781" s="3"/>
      <c r="K60781" s="8"/>
      <c r="N60781" s="3"/>
      <c r="P60781" s="8"/>
      <c r="Q60781"/>
      <c r="R60781"/>
      <c r="S60781"/>
    </row>
    <row r="60782" spans="6:19" x14ac:dyDescent="0.3">
      <c r="F60782" s="8"/>
      <c r="I60782" s="3"/>
      <c r="K60782" s="8"/>
      <c r="N60782" s="3"/>
      <c r="P60782" s="8"/>
      <c r="Q60782"/>
      <c r="R60782"/>
      <c r="S60782"/>
    </row>
    <row r="60783" spans="6:19" x14ac:dyDescent="0.3">
      <c r="F60783" s="8"/>
      <c r="I60783" s="3"/>
      <c r="K60783" s="8"/>
      <c r="N60783" s="3"/>
      <c r="P60783" s="8"/>
      <c r="Q60783"/>
      <c r="R60783"/>
      <c r="S60783"/>
    </row>
    <row r="60784" spans="6:19" x14ac:dyDescent="0.3">
      <c r="F60784" s="8"/>
      <c r="I60784" s="3"/>
      <c r="K60784" s="8"/>
      <c r="N60784" s="3"/>
      <c r="P60784" s="8"/>
      <c r="Q60784"/>
      <c r="R60784"/>
      <c r="S60784"/>
    </row>
    <row r="60785" spans="6:19" x14ac:dyDescent="0.3">
      <c r="F60785" s="8"/>
      <c r="I60785" s="3"/>
      <c r="K60785" s="8"/>
      <c r="N60785" s="3"/>
      <c r="P60785" s="8"/>
      <c r="Q60785"/>
      <c r="R60785"/>
      <c r="S60785"/>
    </row>
    <row r="60786" spans="6:19" x14ac:dyDescent="0.3">
      <c r="F60786" s="8"/>
      <c r="I60786" s="3"/>
      <c r="K60786" s="8"/>
      <c r="N60786" s="3"/>
      <c r="P60786" s="8"/>
      <c r="Q60786"/>
      <c r="R60786"/>
      <c r="S60786"/>
    </row>
    <row r="60787" spans="6:19" x14ac:dyDescent="0.3">
      <c r="F60787" s="8"/>
      <c r="I60787" s="3"/>
      <c r="K60787" s="8"/>
      <c r="N60787" s="3"/>
      <c r="P60787" s="8"/>
      <c r="Q60787"/>
      <c r="R60787"/>
      <c r="S60787"/>
    </row>
    <row r="60788" spans="6:19" x14ac:dyDescent="0.3">
      <c r="F60788" s="8"/>
      <c r="I60788" s="3"/>
      <c r="K60788" s="8"/>
      <c r="N60788" s="3"/>
      <c r="P60788" s="8"/>
      <c r="Q60788"/>
      <c r="R60788"/>
      <c r="S60788"/>
    </row>
    <row r="60789" spans="6:19" x14ac:dyDescent="0.3">
      <c r="F60789" s="8"/>
      <c r="I60789" s="3"/>
      <c r="K60789" s="8"/>
      <c r="N60789" s="3"/>
      <c r="P60789" s="8"/>
      <c r="Q60789"/>
      <c r="R60789"/>
      <c r="S60789"/>
    </row>
    <row r="60790" spans="6:19" x14ac:dyDescent="0.3">
      <c r="F60790" s="8"/>
      <c r="I60790" s="3"/>
      <c r="K60790" s="8"/>
      <c r="N60790" s="3"/>
      <c r="P60790" s="8"/>
      <c r="Q60790"/>
      <c r="R60790"/>
      <c r="S60790"/>
    </row>
    <row r="60791" spans="6:19" x14ac:dyDescent="0.3">
      <c r="F60791" s="8"/>
      <c r="I60791" s="3"/>
      <c r="K60791" s="8"/>
      <c r="N60791" s="3"/>
      <c r="P60791" s="8"/>
      <c r="Q60791"/>
      <c r="R60791"/>
      <c r="S60791"/>
    </row>
    <row r="60792" spans="6:19" x14ac:dyDescent="0.3">
      <c r="F60792" s="8"/>
      <c r="I60792" s="3"/>
      <c r="K60792" s="8"/>
      <c r="N60792" s="3"/>
      <c r="P60792" s="8"/>
      <c r="Q60792"/>
      <c r="R60792"/>
      <c r="S60792"/>
    </row>
    <row r="60793" spans="6:19" x14ac:dyDescent="0.3">
      <c r="F60793" s="8"/>
      <c r="I60793" s="3"/>
      <c r="K60793" s="8"/>
      <c r="N60793" s="3"/>
      <c r="P60793" s="8"/>
      <c r="Q60793"/>
      <c r="R60793"/>
      <c r="S60793"/>
    </row>
    <row r="60794" spans="6:19" x14ac:dyDescent="0.3">
      <c r="F60794" s="8"/>
      <c r="I60794" s="3"/>
      <c r="K60794" s="8"/>
      <c r="N60794" s="3"/>
      <c r="P60794" s="8"/>
      <c r="Q60794"/>
      <c r="R60794"/>
      <c r="S60794"/>
    </row>
    <row r="60795" spans="6:19" x14ac:dyDescent="0.3">
      <c r="F60795" s="8"/>
      <c r="I60795" s="3"/>
      <c r="K60795" s="8"/>
      <c r="N60795" s="3"/>
      <c r="P60795" s="8"/>
      <c r="Q60795"/>
      <c r="R60795"/>
      <c r="S60795"/>
    </row>
    <row r="60796" spans="6:19" x14ac:dyDescent="0.3">
      <c r="F60796" s="8"/>
      <c r="I60796" s="3"/>
      <c r="K60796" s="8"/>
      <c r="N60796" s="3"/>
      <c r="P60796" s="8"/>
      <c r="Q60796"/>
      <c r="R60796"/>
      <c r="S60796"/>
    </row>
    <row r="60797" spans="6:19" x14ac:dyDescent="0.3">
      <c r="F60797" s="8"/>
      <c r="I60797" s="3"/>
      <c r="K60797" s="8"/>
      <c r="N60797" s="3"/>
      <c r="P60797" s="8"/>
      <c r="Q60797"/>
      <c r="R60797"/>
      <c r="S60797"/>
    </row>
    <row r="60798" spans="6:19" x14ac:dyDescent="0.3">
      <c r="F60798" s="8"/>
      <c r="I60798" s="3"/>
      <c r="K60798" s="8"/>
      <c r="N60798" s="3"/>
      <c r="P60798" s="8"/>
      <c r="Q60798"/>
      <c r="R60798"/>
      <c r="S60798"/>
    </row>
    <row r="60799" spans="6:19" x14ac:dyDescent="0.3">
      <c r="F60799" s="8"/>
      <c r="I60799" s="3"/>
      <c r="K60799" s="8"/>
      <c r="N60799" s="3"/>
      <c r="P60799" s="8"/>
      <c r="Q60799"/>
      <c r="R60799"/>
      <c r="S60799"/>
    </row>
    <row r="60800" spans="6:19" x14ac:dyDescent="0.3">
      <c r="F60800" s="8"/>
      <c r="I60800" s="3"/>
      <c r="K60800" s="8"/>
      <c r="N60800" s="3"/>
      <c r="P60800" s="8"/>
      <c r="Q60800"/>
      <c r="R60800"/>
      <c r="S60800"/>
    </row>
    <row r="60801" spans="6:19" x14ac:dyDescent="0.3">
      <c r="F60801" s="8"/>
      <c r="I60801" s="3"/>
      <c r="K60801" s="8"/>
      <c r="N60801" s="3"/>
      <c r="P60801" s="8"/>
      <c r="Q60801"/>
      <c r="R60801"/>
      <c r="S60801"/>
    </row>
    <row r="60802" spans="6:19" x14ac:dyDescent="0.3">
      <c r="F60802" s="8"/>
      <c r="I60802" s="3"/>
      <c r="K60802" s="8"/>
      <c r="N60802" s="3"/>
      <c r="P60802" s="8"/>
      <c r="Q60802"/>
      <c r="R60802"/>
      <c r="S60802"/>
    </row>
    <row r="60803" spans="6:19" x14ac:dyDescent="0.3">
      <c r="F60803" s="8"/>
      <c r="I60803" s="3"/>
      <c r="K60803" s="8"/>
      <c r="N60803" s="3"/>
      <c r="P60803" s="8"/>
      <c r="Q60803"/>
      <c r="R60803"/>
      <c r="S60803"/>
    </row>
    <row r="60804" spans="6:19" x14ac:dyDescent="0.3">
      <c r="F60804" s="8"/>
      <c r="I60804" s="3"/>
      <c r="K60804" s="8"/>
      <c r="N60804" s="3"/>
      <c r="P60804" s="8"/>
      <c r="Q60804"/>
      <c r="R60804"/>
      <c r="S60804"/>
    </row>
    <row r="60805" spans="6:19" x14ac:dyDescent="0.3">
      <c r="F60805" s="8"/>
      <c r="I60805" s="3"/>
      <c r="K60805" s="8"/>
      <c r="N60805" s="3"/>
      <c r="P60805" s="8"/>
      <c r="Q60805"/>
      <c r="R60805"/>
      <c r="S60805"/>
    </row>
    <row r="60806" spans="6:19" x14ac:dyDescent="0.3">
      <c r="F60806" s="8"/>
      <c r="I60806" s="3"/>
      <c r="K60806" s="8"/>
      <c r="N60806" s="3"/>
      <c r="P60806" s="8"/>
      <c r="Q60806"/>
      <c r="R60806"/>
      <c r="S60806"/>
    </row>
    <row r="60807" spans="6:19" x14ac:dyDescent="0.3">
      <c r="F60807" s="8"/>
      <c r="I60807" s="3"/>
      <c r="K60807" s="8"/>
      <c r="N60807" s="3"/>
      <c r="P60807" s="8"/>
      <c r="Q60807"/>
      <c r="R60807"/>
      <c r="S60807"/>
    </row>
    <row r="60808" spans="6:19" x14ac:dyDescent="0.3">
      <c r="F60808" s="8"/>
      <c r="I60808" s="3"/>
      <c r="K60808" s="8"/>
      <c r="N60808" s="3"/>
      <c r="P60808" s="8"/>
      <c r="Q60808"/>
      <c r="R60808"/>
      <c r="S60808"/>
    </row>
    <row r="60809" spans="6:19" x14ac:dyDescent="0.3">
      <c r="F60809" s="8"/>
      <c r="I60809" s="3"/>
      <c r="K60809" s="8"/>
      <c r="N60809" s="3"/>
      <c r="P60809" s="8"/>
      <c r="Q60809"/>
      <c r="R60809"/>
      <c r="S60809"/>
    </row>
    <row r="60810" spans="6:19" x14ac:dyDescent="0.3">
      <c r="F60810" s="8"/>
      <c r="I60810" s="3"/>
      <c r="K60810" s="8"/>
      <c r="N60810" s="3"/>
      <c r="P60810" s="8"/>
      <c r="Q60810"/>
      <c r="R60810"/>
      <c r="S60810"/>
    </row>
    <row r="60811" spans="6:19" x14ac:dyDescent="0.3">
      <c r="F60811" s="8"/>
      <c r="I60811" s="3"/>
      <c r="K60811" s="8"/>
      <c r="N60811" s="3"/>
      <c r="P60811" s="8"/>
      <c r="Q60811"/>
      <c r="R60811"/>
      <c r="S60811"/>
    </row>
    <row r="60812" spans="6:19" x14ac:dyDescent="0.3">
      <c r="F60812" s="8"/>
      <c r="I60812" s="3"/>
      <c r="K60812" s="8"/>
      <c r="N60812" s="3"/>
      <c r="P60812" s="8"/>
      <c r="Q60812"/>
      <c r="R60812"/>
      <c r="S60812"/>
    </row>
    <row r="60813" spans="6:19" x14ac:dyDescent="0.3">
      <c r="F60813" s="8"/>
      <c r="I60813" s="3"/>
      <c r="K60813" s="8"/>
      <c r="N60813" s="3"/>
      <c r="P60813" s="8"/>
      <c r="Q60813"/>
      <c r="R60813"/>
      <c r="S60813"/>
    </row>
    <row r="60814" spans="6:19" x14ac:dyDescent="0.3">
      <c r="F60814" s="8"/>
      <c r="I60814" s="3"/>
      <c r="K60814" s="8"/>
      <c r="N60814" s="3"/>
      <c r="P60814" s="8"/>
      <c r="Q60814"/>
      <c r="R60814"/>
      <c r="S60814"/>
    </row>
    <row r="60815" spans="6:19" x14ac:dyDescent="0.3">
      <c r="F60815" s="8"/>
      <c r="I60815" s="3"/>
      <c r="K60815" s="8"/>
      <c r="N60815" s="3"/>
      <c r="P60815" s="8"/>
      <c r="Q60815"/>
      <c r="R60815"/>
      <c r="S60815"/>
    </row>
    <row r="60816" spans="6:19" x14ac:dyDescent="0.3">
      <c r="F60816" s="8"/>
      <c r="I60816" s="3"/>
      <c r="K60816" s="8"/>
      <c r="N60816" s="3"/>
      <c r="P60816" s="8"/>
      <c r="Q60816"/>
      <c r="R60816"/>
      <c r="S60816"/>
    </row>
    <row r="60817" spans="6:19" x14ac:dyDescent="0.3">
      <c r="F60817" s="8"/>
      <c r="I60817" s="3"/>
      <c r="K60817" s="8"/>
      <c r="N60817" s="3"/>
      <c r="P60817" s="8"/>
      <c r="Q60817"/>
      <c r="R60817"/>
      <c r="S60817"/>
    </row>
    <row r="60818" spans="6:19" x14ac:dyDescent="0.3">
      <c r="F60818" s="8"/>
      <c r="I60818" s="3"/>
      <c r="K60818" s="8"/>
      <c r="N60818" s="3"/>
      <c r="P60818" s="8"/>
      <c r="Q60818"/>
      <c r="R60818"/>
      <c r="S60818"/>
    </row>
    <row r="60819" spans="6:19" x14ac:dyDescent="0.3">
      <c r="F60819" s="8"/>
      <c r="I60819" s="3"/>
      <c r="K60819" s="8"/>
      <c r="N60819" s="3"/>
      <c r="P60819" s="8"/>
      <c r="Q60819"/>
      <c r="R60819"/>
      <c r="S60819"/>
    </row>
    <row r="60820" spans="6:19" x14ac:dyDescent="0.3">
      <c r="F60820" s="8"/>
      <c r="I60820" s="3"/>
      <c r="K60820" s="8"/>
      <c r="N60820" s="3"/>
      <c r="P60820" s="8"/>
      <c r="Q60820"/>
      <c r="R60820"/>
      <c r="S60820"/>
    </row>
    <row r="60821" spans="6:19" x14ac:dyDescent="0.3">
      <c r="F60821" s="8"/>
      <c r="I60821" s="3"/>
      <c r="K60821" s="8"/>
      <c r="N60821" s="3"/>
      <c r="P60821" s="8"/>
      <c r="Q60821"/>
      <c r="R60821"/>
      <c r="S60821"/>
    </row>
    <row r="60822" spans="6:19" x14ac:dyDescent="0.3">
      <c r="F60822" s="8"/>
      <c r="I60822" s="3"/>
      <c r="K60822" s="8"/>
      <c r="N60822" s="3"/>
      <c r="P60822" s="8"/>
      <c r="Q60822"/>
      <c r="R60822"/>
      <c r="S60822"/>
    </row>
    <row r="60823" spans="6:19" x14ac:dyDescent="0.3">
      <c r="F60823" s="8"/>
      <c r="I60823" s="3"/>
      <c r="K60823" s="8"/>
      <c r="N60823" s="3"/>
      <c r="P60823" s="8"/>
      <c r="Q60823"/>
      <c r="R60823"/>
      <c r="S60823"/>
    </row>
    <row r="60824" spans="6:19" x14ac:dyDescent="0.3">
      <c r="F60824" s="8"/>
      <c r="I60824" s="3"/>
      <c r="K60824" s="8"/>
      <c r="N60824" s="3"/>
      <c r="P60824" s="8"/>
      <c r="Q60824"/>
      <c r="R60824"/>
      <c r="S60824"/>
    </row>
    <row r="60825" spans="6:19" x14ac:dyDescent="0.3">
      <c r="F60825" s="8"/>
      <c r="I60825" s="3"/>
      <c r="K60825" s="8"/>
      <c r="N60825" s="3"/>
      <c r="P60825" s="8"/>
      <c r="Q60825"/>
      <c r="R60825"/>
      <c r="S60825"/>
    </row>
    <row r="60826" spans="6:19" x14ac:dyDescent="0.3">
      <c r="F60826" s="8"/>
      <c r="I60826" s="3"/>
      <c r="K60826" s="8"/>
      <c r="N60826" s="3"/>
      <c r="P60826" s="8"/>
      <c r="Q60826"/>
      <c r="R60826"/>
      <c r="S60826"/>
    </row>
    <row r="60827" spans="6:19" x14ac:dyDescent="0.3">
      <c r="F60827" s="8"/>
      <c r="I60827" s="3"/>
      <c r="K60827" s="8"/>
      <c r="N60827" s="3"/>
      <c r="P60827" s="8"/>
      <c r="Q60827"/>
      <c r="R60827"/>
      <c r="S60827"/>
    </row>
    <row r="60828" spans="6:19" x14ac:dyDescent="0.3">
      <c r="F60828" s="8"/>
      <c r="I60828" s="3"/>
      <c r="K60828" s="8"/>
      <c r="N60828" s="3"/>
      <c r="P60828" s="8"/>
      <c r="Q60828"/>
      <c r="R60828"/>
      <c r="S60828"/>
    </row>
    <row r="60829" spans="6:19" x14ac:dyDescent="0.3">
      <c r="F60829" s="8"/>
      <c r="I60829" s="3"/>
      <c r="K60829" s="8"/>
      <c r="N60829" s="3"/>
      <c r="P60829" s="8"/>
      <c r="Q60829"/>
      <c r="R60829"/>
      <c r="S60829"/>
    </row>
    <row r="60830" spans="6:19" x14ac:dyDescent="0.3">
      <c r="F60830" s="8"/>
      <c r="I60830" s="3"/>
      <c r="K60830" s="8"/>
      <c r="N60830" s="3"/>
      <c r="P60830" s="8"/>
      <c r="Q60830"/>
      <c r="R60830"/>
      <c r="S60830"/>
    </row>
    <row r="60831" spans="6:19" x14ac:dyDescent="0.3">
      <c r="F60831" s="8"/>
      <c r="I60831" s="3"/>
      <c r="K60831" s="8"/>
      <c r="N60831" s="3"/>
      <c r="P60831" s="8"/>
      <c r="Q60831"/>
      <c r="R60831"/>
      <c r="S60831"/>
    </row>
    <row r="60832" spans="6:19" x14ac:dyDescent="0.3">
      <c r="F60832" s="8"/>
      <c r="I60832" s="3"/>
      <c r="K60832" s="8"/>
      <c r="N60832" s="3"/>
      <c r="P60832" s="8"/>
      <c r="Q60832"/>
      <c r="R60832"/>
      <c r="S60832"/>
    </row>
    <row r="60833" spans="6:19" x14ac:dyDescent="0.3">
      <c r="F60833" s="8"/>
      <c r="I60833" s="3"/>
      <c r="K60833" s="8"/>
      <c r="N60833" s="3"/>
      <c r="P60833" s="8"/>
      <c r="Q60833"/>
      <c r="R60833"/>
      <c r="S60833"/>
    </row>
    <row r="60834" spans="6:19" x14ac:dyDescent="0.3">
      <c r="F60834" s="8"/>
      <c r="I60834" s="3"/>
      <c r="K60834" s="8"/>
      <c r="N60834" s="3"/>
      <c r="P60834" s="8"/>
      <c r="Q60834"/>
      <c r="R60834"/>
      <c r="S60834"/>
    </row>
    <row r="60835" spans="6:19" x14ac:dyDescent="0.3">
      <c r="F60835" s="8"/>
      <c r="I60835" s="3"/>
      <c r="K60835" s="8"/>
      <c r="N60835" s="3"/>
      <c r="P60835" s="8"/>
      <c r="Q60835"/>
      <c r="R60835"/>
      <c r="S60835"/>
    </row>
    <row r="60836" spans="6:19" x14ac:dyDescent="0.3">
      <c r="F60836" s="8"/>
      <c r="I60836" s="3"/>
      <c r="K60836" s="8"/>
      <c r="N60836" s="3"/>
      <c r="P60836" s="8"/>
      <c r="Q60836"/>
      <c r="R60836"/>
      <c r="S60836"/>
    </row>
    <row r="60837" spans="6:19" x14ac:dyDescent="0.3">
      <c r="F60837" s="8"/>
      <c r="I60837" s="3"/>
      <c r="K60837" s="8"/>
      <c r="N60837" s="3"/>
      <c r="P60837" s="8"/>
      <c r="Q60837"/>
      <c r="R60837"/>
      <c r="S60837"/>
    </row>
    <row r="60838" spans="6:19" x14ac:dyDescent="0.3">
      <c r="F60838" s="8"/>
      <c r="I60838" s="3"/>
      <c r="K60838" s="8"/>
      <c r="N60838" s="3"/>
      <c r="P60838" s="8"/>
      <c r="Q60838"/>
      <c r="R60838"/>
      <c r="S60838"/>
    </row>
    <row r="60839" spans="6:19" x14ac:dyDescent="0.3">
      <c r="F60839" s="8"/>
      <c r="I60839" s="3"/>
      <c r="K60839" s="8"/>
      <c r="N60839" s="3"/>
      <c r="P60839" s="8"/>
      <c r="Q60839"/>
      <c r="R60839"/>
      <c r="S60839"/>
    </row>
    <row r="60840" spans="6:19" x14ac:dyDescent="0.3">
      <c r="F60840" s="8"/>
      <c r="I60840" s="3"/>
      <c r="K60840" s="8"/>
      <c r="N60840" s="3"/>
      <c r="P60840" s="8"/>
      <c r="Q60840"/>
      <c r="R60840"/>
      <c r="S60840"/>
    </row>
    <row r="60841" spans="6:19" x14ac:dyDescent="0.3">
      <c r="F60841" s="8"/>
      <c r="I60841" s="3"/>
      <c r="K60841" s="8"/>
      <c r="N60841" s="3"/>
      <c r="P60841" s="8"/>
      <c r="Q60841"/>
      <c r="R60841"/>
      <c r="S60841"/>
    </row>
    <row r="60842" spans="6:19" x14ac:dyDescent="0.3">
      <c r="F60842" s="8"/>
      <c r="I60842" s="3"/>
      <c r="K60842" s="8"/>
      <c r="N60842" s="3"/>
      <c r="P60842" s="8"/>
      <c r="Q60842"/>
      <c r="R60842"/>
      <c r="S60842"/>
    </row>
    <row r="60843" spans="6:19" x14ac:dyDescent="0.3">
      <c r="F60843" s="8"/>
      <c r="I60843" s="3"/>
      <c r="K60843" s="8"/>
      <c r="N60843" s="3"/>
      <c r="P60843" s="8"/>
      <c r="Q60843"/>
      <c r="R60843"/>
      <c r="S60843"/>
    </row>
    <row r="60844" spans="6:19" x14ac:dyDescent="0.3">
      <c r="F60844" s="8"/>
      <c r="I60844" s="3"/>
      <c r="K60844" s="8"/>
      <c r="N60844" s="3"/>
      <c r="P60844" s="8"/>
      <c r="Q60844"/>
      <c r="R60844"/>
      <c r="S60844"/>
    </row>
    <row r="60845" spans="6:19" x14ac:dyDescent="0.3">
      <c r="F60845" s="8"/>
      <c r="I60845" s="3"/>
      <c r="K60845" s="8"/>
      <c r="N60845" s="3"/>
      <c r="P60845" s="8"/>
      <c r="Q60845"/>
      <c r="R60845"/>
      <c r="S60845"/>
    </row>
    <row r="60846" spans="6:19" x14ac:dyDescent="0.3">
      <c r="F60846" s="8"/>
      <c r="I60846" s="3"/>
      <c r="K60846" s="8"/>
      <c r="N60846" s="3"/>
      <c r="P60846" s="8"/>
      <c r="Q60846"/>
      <c r="R60846"/>
      <c r="S60846"/>
    </row>
    <row r="60847" spans="6:19" x14ac:dyDescent="0.3">
      <c r="F60847" s="8"/>
      <c r="I60847" s="3"/>
      <c r="K60847" s="8"/>
      <c r="N60847" s="3"/>
      <c r="P60847" s="8"/>
      <c r="Q60847"/>
      <c r="R60847"/>
      <c r="S60847"/>
    </row>
    <row r="60848" spans="6:19" x14ac:dyDescent="0.3">
      <c r="F60848" s="8"/>
      <c r="I60848" s="3"/>
      <c r="K60848" s="8"/>
      <c r="N60848" s="3"/>
      <c r="P60848" s="8"/>
      <c r="Q60848"/>
      <c r="R60848"/>
      <c r="S60848"/>
    </row>
    <row r="60849" spans="6:19" x14ac:dyDescent="0.3">
      <c r="F60849" s="8"/>
      <c r="I60849" s="3"/>
      <c r="K60849" s="8"/>
      <c r="N60849" s="3"/>
      <c r="P60849" s="8"/>
      <c r="Q60849"/>
      <c r="R60849"/>
      <c r="S60849"/>
    </row>
    <row r="60850" spans="6:19" x14ac:dyDescent="0.3">
      <c r="F60850" s="8"/>
      <c r="I60850" s="3"/>
      <c r="K60850" s="8"/>
      <c r="N60850" s="3"/>
      <c r="P60850" s="8"/>
      <c r="Q60850"/>
      <c r="R60850"/>
      <c r="S60850"/>
    </row>
    <row r="60851" spans="6:19" x14ac:dyDescent="0.3">
      <c r="F60851" s="8"/>
      <c r="I60851" s="3"/>
      <c r="K60851" s="8"/>
      <c r="N60851" s="3"/>
      <c r="P60851" s="8"/>
      <c r="Q60851"/>
      <c r="R60851"/>
      <c r="S60851"/>
    </row>
    <row r="60852" spans="6:19" x14ac:dyDescent="0.3">
      <c r="F60852" s="8"/>
      <c r="I60852" s="3"/>
      <c r="K60852" s="8"/>
      <c r="N60852" s="3"/>
      <c r="P60852" s="8"/>
      <c r="Q60852"/>
      <c r="R60852"/>
      <c r="S60852"/>
    </row>
    <row r="60853" spans="6:19" x14ac:dyDescent="0.3">
      <c r="F60853" s="8"/>
      <c r="I60853" s="3"/>
      <c r="K60853" s="8"/>
      <c r="N60853" s="3"/>
      <c r="P60853" s="8"/>
      <c r="Q60853"/>
      <c r="R60853"/>
      <c r="S60853"/>
    </row>
    <row r="60854" spans="6:19" x14ac:dyDescent="0.3">
      <c r="F60854" s="8"/>
      <c r="I60854" s="3"/>
      <c r="K60854" s="8"/>
      <c r="N60854" s="3"/>
      <c r="P60854" s="8"/>
      <c r="Q60854"/>
      <c r="R60854"/>
      <c r="S60854"/>
    </row>
    <row r="60855" spans="6:19" x14ac:dyDescent="0.3">
      <c r="F60855" s="8"/>
      <c r="I60855" s="3"/>
      <c r="K60855" s="8"/>
      <c r="N60855" s="3"/>
      <c r="P60855" s="8"/>
      <c r="Q60855"/>
      <c r="R60855"/>
      <c r="S60855"/>
    </row>
    <row r="60856" spans="6:19" x14ac:dyDescent="0.3">
      <c r="F60856" s="8"/>
      <c r="I60856" s="3"/>
      <c r="K60856" s="8"/>
      <c r="N60856" s="3"/>
      <c r="P60856" s="8"/>
      <c r="Q60856"/>
      <c r="R60856"/>
      <c r="S60856"/>
    </row>
    <row r="60857" spans="6:19" x14ac:dyDescent="0.3">
      <c r="F60857" s="8"/>
      <c r="I60857" s="3"/>
      <c r="K60857" s="8"/>
      <c r="N60857" s="3"/>
      <c r="P60857" s="8"/>
      <c r="Q60857"/>
      <c r="R60857"/>
      <c r="S60857"/>
    </row>
    <row r="60858" spans="6:19" x14ac:dyDescent="0.3">
      <c r="F60858" s="8"/>
      <c r="I60858" s="3"/>
      <c r="K60858" s="8"/>
      <c r="N60858" s="3"/>
      <c r="P60858" s="8"/>
      <c r="Q60858"/>
      <c r="R60858"/>
      <c r="S60858"/>
    </row>
    <row r="60859" spans="6:19" x14ac:dyDescent="0.3">
      <c r="F60859" s="8"/>
      <c r="I60859" s="3"/>
      <c r="K60859" s="8"/>
      <c r="N60859" s="3"/>
      <c r="P60859" s="8"/>
      <c r="Q60859"/>
      <c r="R60859"/>
      <c r="S60859"/>
    </row>
    <row r="60860" spans="6:19" x14ac:dyDescent="0.3">
      <c r="F60860" s="8"/>
      <c r="I60860" s="3"/>
      <c r="K60860" s="8"/>
      <c r="N60860" s="3"/>
      <c r="P60860" s="8"/>
      <c r="Q60860"/>
      <c r="R60860"/>
      <c r="S60860"/>
    </row>
    <row r="60861" spans="6:19" x14ac:dyDescent="0.3">
      <c r="F60861" s="8"/>
      <c r="I60861" s="3"/>
      <c r="K60861" s="8"/>
      <c r="N60861" s="3"/>
      <c r="P60861" s="8"/>
      <c r="Q60861"/>
      <c r="R60861"/>
      <c r="S60861"/>
    </row>
    <row r="60862" spans="6:19" x14ac:dyDescent="0.3">
      <c r="F60862" s="8"/>
      <c r="I60862" s="3"/>
      <c r="K60862" s="8"/>
      <c r="N60862" s="3"/>
      <c r="P60862" s="8"/>
      <c r="Q60862"/>
      <c r="R60862"/>
      <c r="S60862"/>
    </row>
    <row r="60863" spans="6:19" x14ac:dyDescent="0.3">
      <c r="F60863" s="8"/>
      <c r="I60863" s="3"/>
      <c r="K60863" s="8"/>
      <c r="N60863" s="3"/>
      <c r="P60863" s="8"/>
      <c r="Q60863"/>
      <c r="R60863"/>
      <c r="S60863"/>
    </row>
    <row r="60864" spans="6:19" x14ac:dyDescent="0.3">
      <c r="F60864" s="8"/>
      <c r="I60864" s="3"/>
      <c r="K60864" s="8"/>
      <c r="N60864" s="3"/>
      <c r="P60864" s="8"/>
      <c r="Q60864"/>
      <c r="R60864"/>
      <c r="S60864"/>
    </row>
    <row r="60865" spans="6:19" x14ac:dyDescent="0.3">
      <c r="F60865" s="8"/>
      <c r="I60865" s="3"/>
      <c r="K60865" s="8"/>
      <c r="N60865" s="3"/>
      <c r="P60865" s="8"/>
      <c r="Q60865"/>
      <c r="R60865"/>
      <c r="S60865"/>
    </row>
    <row r="60866" spans="6:19" x14ac:dyDescent="0.3">
      <c r="F60866" s="8"/>
      <c r="I60866" s="3"/>
      <c r="K60866" s="8"/>
      <c r="N60866" s="3"/>
      <c r="P60866" s="8"/>
      <c r="Q60866"/>
      <c r="R60866"/>
      <c r="S60866"/>
    </row>
    <row r="60867" spans="6:19" x14ac:dyDescent="0.3">
      <c r="F60867" s="8"/>
      <c r="I60867" s="3"/>
      <c r="K60867" s="8"/>
      <c r="N60867" s="3"/>
      <c r="P60867" s="8"/>
      <c r="Q60867"/>
      <c r="R60867"/>
      <c r="S60867"/>
    </row>
    <row r="60868" spans="6:19" x14ac:dyDescent="0.3">
      <c r="F60868" s="8"/>
      <c r="I60868" s="3"/>
      <c r="K60868" s="8"/>
      <c r="N60868" s="3"/>
      <c r="P60868" s="8"/>
      <c r="Q60868"/>
      <c r="R60868"/>
      <c r="S60868"/>
    </row>
    <row r="60869" spans="6:19" x14ac:dyDescent="0.3">
      <c r="F60869" s="8"/>
      <c r="I60869" s="3"/>
      <c r="K60869" s="8"/>
      <c r="N60869" s="3"/>
      <c r="P60869" s="8"/>
      <c r="Q60869"/>
      <c r="R60869"/>
      <c r="S60869"/>
    </row>
    <row r="60870" spans="6:19" x14ac:dyDescent="0.3">
      <c r="F60870" s="8"/>
      <c r="I60870" s="3"/>
      <c r="K60870" s="8"/>
      <c r="N60870" s="3"/>
      <c r="P60870" s="8"/>
      <c r="Q60870"/>
      <c r="R60870"/>
      <c r="S60870"/>
    </row>
    <row r="60871" spans="6:19" x14ac:dyDescent="0.3">
      <c r="F60871" s="8"/>
      <c r="I60871" s="3"/>
      <c r="K60871" s="8"/>
      <c r="N60871" s="3"/>
      <c r="P60871" s="8"/>
      <c r="Q60871"/>
      <c r="R60871"/>
      <c r="S60871"/>
    </row>
    <row r="60872" spans="6:19" x14ac:dyDescent="0.3">
      <c r="F60872" s="8"/>
      <c r="I60872" s="3"/>
      <c r="K60872" s="8"/>
      <c r="N60872" s="3"/>
      <c r="P60872" s="8"/>
      <c r="Q60872"/>
      <c r="R60872"/>
      <c r="S60872"/>
    </row>
    <row r="60873" spans="6:19" x14ac:dyDescent="0.3">
      <c r="F60873" s="8"/>
      <c r="I60873" s="3"/>
      <c r="K60873" s="8"/>
      <c r="N60873" s="3"/>
      <c r="P60873" s="8"/>
      <c r="Q60873"/>
      <c r="R60873"/>
      <c r="S60873"/>
    </row>
    <row r="60874" spans="6:19" x14ac:dyDescent="0.3">
      <c r="F60874" s="8"/>
      <c r="I60874" s="3"/>
      <c r="K60874" s="8"/>
      <c r="N60874" s="3"/>
      <c r="P60874" s="8"/>
      <c r="Q60874"/>
      <c r="R60874"/>
      <c r="S60874"/>
    </row>
    <row r="60875" spans="6:19" x14ac:dyDescent="0.3">
      <c r="F60875" s="8"/>
      <c r="I60875" s="3"/>
      <c r="K60875" s="8"/>
      <c r="N60875" s="3"/>
      <c r="P60875" s="8"/>
      <c r="Q60875"/>
      <c r="R60875"/>
      <c r="S60875"/>
    </row>
    <row r="60876" spans="6:19" x14ac:dyDescent="0.3">
      <c r="F60876" s="8"/>
      <c r="I60876" s="3"/>
      <c r="K60876" s="8"/>
      <c r="N60876" s="3"/>
      <c r="P60876" s="8"/>
      <c r="Q60876"/>
      <c r="R60876"/>
      <c r="S60876"/>
    </row>
    <row r="60877" spans="6:19" x14ac:dyDescent="0.3">
      <c r="F60877" s="8"/>
      <c r="I60877" s="3"/>
      <c r="K60877" s="8"/>
      <c r="N60877" s="3"/>
      <c r="P60877" s="8"/>
      <c r="Q60877"/>
      <c r="R60877"/>
      <c r="S60877"/>
    </row>
    <row r="60878" spans="6:19" x14ac:dyDescent="0.3">
      <c r="F60878" s="8"/>
      <c r="I60878" s="3"/>
      <c r="K60878" s="8"/>
      <c r="N60878" s="3"/>
      <c r="P60878" s="8"/>
      <c r="Q60878"/>
      <c r="R60878"/>
      <c r="S60878"/>
    </row>
    <row r="60879" spans="6:19" x14ac:dyDescent="0.3">
      <c r="F60879" s="8"/>
      <c r="I60879" s="3"/>
      <c r="K60879" s="8"/>
      <c r="N60879" s="3"/>
      <c r="P60879" s="8"/>
      <c r="Q60879"/>
      <c r="R60879"/>
      <c r="S60879"/>
    </row>
    <row r="60880" spans="6:19" x14ac:dyDescent="0.3">
      <c r="F60880" s="8"/>
      <c r="I60880" s="3"/>
      <c r="K60880" s="8"/>
      <c r="N60880" s="3"/>
      <c r="P60880" s="8"/>
      <c r="Q60880"/>
      <c r="R60880"/>
      <c r="S60880"/>
    </row>
    <row r="60881" spans="6:19" x14ac:dyDescent="0.3">
      <c r="F60881" s="8"/>
      <c r="I60881" s="3"/>
      <c r="K60881" s="8"/>
      <c r="N60881" s="3"/>
      <c r="P60881" s="8"/>
      <c r="Q60881"/>
      <c r="R60881"/>
      <c r="S60881"/>
    </row>
    <row r="60882" spans="6:19" x14ac:dyDescent="0.3">
      <c r="F60882" s="8"/>
      <c r="I60882" s="3"/>
      <c r="K60882" s="8"/>
      <c r="N60882" s="3"/>
      <c r="P60882" s="8"/>
      <c r="Q60882"/>
      <c r="R60882"/>
      <c r="S60882"/>
    </row>
    <row r="60883" spans="6:19" x14ac:dyDescent="0.3">
      <c r="F60883" s="8"/>
      <c r="I60883" s="3"/>
      <c r="K60883" s="8"/>
      <c r="N60883" s="3"/>
      <c r="P60883" s="8"/>
      <c r="Q60883"/>
      <c r="R60883"/>
      <c r="S60883"/>
    </row>
    <row r="60884" spans="6:19" x14ac:dyDescent="0.3">
      <c r="F60884" s="8"/>
      <c r="I60884" s="3"/>
      <c r="K60884" s="8"/>
      <c r="N60884" s="3"/>
      <c r="P60884" s="8"/>
      <c r="Q60884"/>
      <c r="R60884"/>
      <c r="S60884"/>
    </row>
    <row r="60885" spans="6:19" x14ac:dyDescent="0.3">
      <c r="F60885" s="8"/>
      <c r="I60885" s="3"/>
      <c r="K60885" s="8"/>
      <c r="N60885" s="3"/>
      <c r="P60885" s="8"/>
      <c r="Q60885"/>
      <c r="R60885"/>
      <c r="S60885"/>
    </row>
    <row r="60886" spans="6:19" x14ac:dyDescent="0.3">
      <c r="F60886" s="8"/>
      <c r="I60886" s="3"/>
      <c r="K60886" s="8"/>
      <c r="N60886" s="3"/>
      <c r="P60886" s="8"/>
      <c r="Q60886"/>
      <c r="R60886"/>
      <c r="S60886"/>
    </row>
    <row r="60887" spans="6:19" x14ac:dyDescent="0.3">
      <c r="F60887" s="8"/>
      <c r="I60887" s="3"/>
      <c r="K60887" s="8"/>
      <c r="N60887" s="3"/>
      <c r="P60887" s="8"/>
      <c r="Q60887"/>
      <c r="R60887"/>
      <c r="S60887"/>
    </row>
    <row r="60888" spans="6:19" x14ac:dyDescent="0.3">
      <c r="F60888" s="8"/>
      <c r="I60888" s="3"/>
      <c r="K60888" s="8"/>
      <c r="N60888" s="3"/>
      <c r="P60888" s="8"/>
      <c r="Q60888"/>
      <c r="R60888"/>
      <c r="S60888"/>
    </row>
    <row r="60889" spans="6:19" x14ac:dyDescent="0.3">
      <c r="F60889" s="8"/>
      <c r="I60889" s="3"/>
      <c r="K60889" s="8"/>
      <c r="N60889" s="3"/>
      <c r="P60889" s="8"/>
      <c r="Q60889"/>
      <c r="R60889"/>
      <c r="S60889"/>
    </row>
    <row r="60890" spans="6:19" x14ac:dyDescent="0.3">
      <c r="F60890" s="8"/>
      <c r="I60890" s="3"/>
      <c r="K60890" s="8"/>
      <c r="N60890" s="3"/>
      <c r="P60890" s="8"/>
      <c r="Q60890"/>
      <c r="R60890"/>
      <c r="S60890"/>
    </row>
    <row r="60891" spans="6:19" x14ac:dyDescent="0.3">
      <c r="F60891" s="8"/>
      <c r="I60891" s="3"/>
      <c r="K60891" s="8"/>
      <c r="N60891" s="3"/>
      <c r="P60891" s="8"/>
      <c r="Q60891"/>
      <c r="R60891"/>
      <c r="S60891"/>
    </row>
    <row r="60892" spans="6:19" x14ac:dyDescent="0.3">
      <c r="F60892" s="8"/>
      <c r="I60892" s="3"/>
      <c r="K60892" s="8"/>
      <c r="N60892" s="3"/>
      <c r="P60892" s="8"/>
      <c r="Q60892"/>
      <c r="R60892"/>
      <c r="S60892"/>
    </row>
    <row r="60893" spans="6:19" x14ac:dyDescent="0.3">
      <c r="F60893" s="8"/>
      <c r="I60893" s="3"/>
      <c r="K60893" s="8"/>
      <c r="N60893" s="3"/>
      <c r="P60893" s="8"/>
      <c r="Q60893"/>
      <c r="R60893"/>
      <c r="S60893"/>
    </row>
    <row r="60894" spans="6:19" x14ac:dyDescent="0.3">
      <c r="F60894" s="8"/>
      <c r="I60894" s="3"/>
      <c r="K60894" s="8"/>
      <c r="N60894" s="3"/>
      <c r="P60894" s="8"/>
      <c r="Q60894"/>
      <c r="R60894"/>
      <c r="S60894"/>
    </row>
    <row r="60895" spans="6:19" x14ac:dyDescent="0.3">
      <c r="F60895" s="8"/>
      <c r="I60895" s="3"/>
      <c r="K60895" s="8"/>
      <c r="N60895" s="3"/>
      <c r="P60895" s="8"/>
      <c r="Q60895"/>
      <c r="R60895"/>
      <c r="S60895"/>
    </row>
    <row r="60896" spans="6:19" x14ac:dyDescent="0.3">
      <c r="F60896" s="8"/>
      <c r="I60896" s="3"/>
      <c r="K60896" s="8"/>
      <c r="N60896" s="3"/>
      <c r="P60896" s="8"/>
      <c r="Q60896"/>
      <c r="R60896"/>
      <c r="S60896"/>
    </row>
    <row r="60897" spans="6:19" x14ac:dyDescent="0.3">
      <c r="F60897" s="8"/>
      <c r="I60897" s="3"/>
      <c r="K60897" s="8"/>
      <c r="N60897" s="3"/>
      <c r="P60897" s="8"/>
      <c r="Q60897"/>
      <c r="R60897"/>
      <c r="S60897"/>
    </row>
    <row r="60898" spans="6:19" x14ac:dyDescent="0.3">
      <c r="F60898" s="8"/>
      <c r="I60898" s="3"/>
      <c r="K60898" s="8"/>
      <c r="N60898" s="3"/>
      <c r="P60898" s="8"/>
      <c r="Q60898"/>
      <c r="R60898"/>
      <c r="S60898"/>
    </row>
    <row r="60899" spans="6:19" x14ac:dyDescent="0.3">
      <c r="F60899" s="8"/>
      <c r="I60899" s="3"/>
      <c r="K60899" s="8"/>
      <c r="N60899" s="3"/>
      <c r="P60899" s="8"/>
      <c r="Q60899"/>
      <c r="R60899"/>
      <c r="S60899"/>
    </row>
    <row r="60900" spans="6:19" x14ac:dyDescent="0.3">
      <c r="F60900" s="8"/>
      <c r="I60900" s="3"/>
      <c r="K60900" s="8"/>
      <c r="N60900" s="3"/>
      <c r="P60900" s="8"/>
      <c r="Q60900"/>
      <c r="R60900"/>
      <c r="S60900"/>
    </row>
    <row r="60901" spans="6:19" x14ac:dyDescent="0.3">
      <c r="F60901" s="8"/>
      <c r="I60901" s="3"/>
      <c r="K60901" s="8"/>
      <c r="N60901" s="3"/>
      <c r="P60901" s="8"/>
      <c r="Q60901"/>
      <c r="R60901"/>
      <c r="S60901"/>
    </row>
    <row r="60902" spans="6:19" x14ac:dyDescent="0.3">
      <c r="F60902" s="8"/>
      <c r="I60902" s="3"/>
      <c r="K60902" s="8"/>
      <c r="N60902" s="3"/>
      <c r="P60902" s="8"/>
      <c r="Q60902"/>
      <c r="R60902"/>
      <c r="S60902"/>
    </row>
    <row r="60903" spans="6:19" x14ac:dyDescent="0.3">
      <c r="F60903" s="8"/>
      <c r="I60903" s="3"/>
      <c r="K60903" s="8"/>
      <c r="N60903" s="3"/>
      <c r="P60903" s="8"/>
      <c r="Q60903"/>
      <c r="R60903"/>
      <c r="S60903"/>
    </row>
    <row r="60904" spans="6:19" x14ac:dyDescent="0.3">
      <c r="F60904" s="8"/>
      <c r="I60904" s="3"/>
      <c r="K60904" s="8"/>
      <c r="N60904" s="3"/>
      <c r="P60904" s="8"/>
      <c r="Q60904"/>
      <c r="R60904"/>
      <c r="S60904"/>
    </row>
    <row r="60905" spans="6:19" x14ac:dyDescent="0.3">
      <c r="F60905" s="8"/>
      <c r="I60905" s="3"/>
      <c r="K60905" s="8"/>
      <c r="N60905" s="3"/>
      <c r="P60905" s="8"/>
      <c r="Q60905"/>
      <c r="R60905"/>
      <c r="S60905"/>
    </row>
    <row r="60906" spans="6:19" x14ac:dyDescent="0.3">
      <c r="F60906" s="8"/>
      <c r="I60906" s="3"/>
      <c r="K60906" s="8"/>
      <c r="N60906" s="3"/>
      <c r="P60906" s="8"/>
      <c r="Q60906"/>
      <c r="R60906"/>
      <c r="S60906"/>
    </row>
    <row r="60907" spans="6:19" x14ac:dyDescent="0.3">
      <c r="F60907" s="8"/>
      <c r="I60907" s="3"/>
      <c r="K60907" s="8"/>
      <c r="N60907" s="3"/>
      <c r="P60907" s="8"/>
      <c r="Q60907"/>
      <c r="R60907"/>
      <c r="S60907"/>
    </row>
    <row r="60908" spans="6:19" x14ac:dyDescent="0.3">
      <c r="F60908" s="8"/>
      <c r="I60908" s="3"/>
      <c r="K60908" s="8"/>
      <c r="N60908" s="3"/>
      <c r="P60908" s="8"/>
      <c r="Q60908"/>
      <c r="R60908"/>
      <c r="S60908"/>
    </row>
    <row r="60909" spans="6:19" x14ac:dyDescent="0.3">
      <c r="F60909" s="8"/>
      <c r="I60909" s="3"/>
      <c r="K60909" s="8"/>
      <c r="N60909" s="3"/>
      <c r="P60909" s="8"/>
      <c r="Q60909"/>
      <c r="R60909"/>
      <c r="S60909"/>
    </row>
    <row r="60910" spans="6:19" x14ac:dyDescent="0.3">
      <c r="F60910" s="8"/>
      <c r="I60910" s="3"/>
      <c r="K60910" s="8"/>
      <c r="N60910" s="3"/>
      <c r="P60910" s="8"/>
      <c r="Q60910"/>
      <c r="R60910"/>
      <c r="S60910"/>
    </row>
    <row r="60911" spans="6:19" x14ac:dyDescent="0.3">
      <c r="F60911" s="8"/>
      <c r="I60911" s="3"/>
      <c r="K60911" s="8"/>
      <c r="N60911" s="3"/>
      <c r="P60911" s="8"/>
      <c r="Q60911"/>
      <c r="R60911"/>
      <c r="S60911"/>
    </row>
    <row r="60912" spans="6:19" x14ac:dyDescent="0.3">
      <c r="F60912" s="8"/>
      <c r="I60912" s="3"/>
      <c r="K60912" s="8"/>
      <c r="N60912" s="3"/>
      <c r="P60912" s="8"/>
      <c r="Q60912"/>
      <c r="R60912"/>
      <c r="S60912"/>
    </row>
    <row r="60913" spans="6:19" x14ac:dyDescent="0.3">
      <c r="F60913" s="8"/>
      <c r="I60913" s="3"/>
      <c r="K60913" s="8"/>
      <c r="N60913" s="3"/>
      <c r="P60913" s="8"/>
      <c r="Q60913"/>
      <c r="R60913"/>
      <c r="S60913"/>
    </row>
    <row r="60914" spans="6:19" x14ac:dyDescent="0.3">
      <c r="F60914" s="8"/>
      <c r="I60914" s="3"/>
      <c r="K60914" s="8"/>
      <c r="N60914" s="3"/>
      <c r="P60914" s="8"/>
      <c r="Q60914"/>
      <c r="R60914"/>
      <c r="S60914"/>
    </row>
    <row r="60915" spans="6:19" x14ac:dyDescent="0.3">
      <c r="F60915" s="8"/>
      <c r="I60915" s="3"/>
      <c r="K60915" s="8"/>
      <c r="N60915" s="3"/>
      <c r="P60915" s="8"/>
      <c r="Q60915"/>
      <c r="R60915"/>
      <c r="S60915"/>
    </row>
    <row r="60916" spans="6:19" x14ac:dyDescent="0.3">
      <c r="F60916" s="8"/>
      <c r="I60916" s="3"/>
      <c r="K60916" s="8"/>
      <c r="N60916" s="3"/>
      <c r="P60916" s="8"/>
      <c r="Q60916"/>
      <c r="R60916"/>
      <c r="S60916"/>
    </row>
    <row r="60917" spans="6:19" x14ac:dyDescent="0.3">
      <c r="F60917" s="8"/>
      <c r="I60917" s="3"/>
      <c r="K60917" s="8"/>
      <c r="N60917" s="3"/>
      <c r="P60917" s="8"/>
      <c r="Q60917"/>
      <c r="R60917"/>
      <c r="S60917"/>
    </row>
    <row r="60918" spans="6:19" x14ac:dyDescent="0.3">
      <c r="F60918" s="8"/>
      <c r="I60918" s="3"/>
      <c r="K60918" s="8"/>
      <c r="N60918" s="3"/>
      <c r="P60918" s="8"/>
      <c r="Q60918"/>
      <c r="R60918"/>
      <c r="S60918"/>
    </row>
    <row r="60919" spans="6:19" x14ac:dyDescent="0.3">
      <c r="F60919" s="8"/>
      <c r="I60919" s="3"/>
      <c r="K60919" s="8"/>
      <c r="N60919" s="3"/>
      <c r="P60919" s="8"/>
      <c r="Q60919"/>
      <c r="R60919"/>
      <c r="S60919"/>
    </row>
    <row r="60920" spans="6:19" x14ac:dyDescent="0.3">
      <c r="F60920" s="8"/>
      <c r="I60920" s="3"/>
      <c r="K60920" s="8"/>
      <c r="N60920" s="3"/>
      <c r="P60920" s="8"/>
      <c r="Q60920"/>
      <c r="R60920"/>
      <c r="S60920"/>
    </row>
    <row r="60921" spans="6:19" x14ac:dyDescent="0.3">
      <c r="F60921" s="8"/>
      <c r="I60921" s="3"/>
      <c r="K60921" s="8"/>
      <c r="N60921" s="3"/>
      <c r="P60921" s="8"/>
      <c r="Q60921"/>
      <c r="R60921"/>
      <c r="S60921"/>
    </row>
    <row r="60922" spans="6:19" x14ac:dyDescent="0.3">
      <c r="F60922" s="8"/>
      <c r="I60922" s="3"/>
      <c r="K60922" s="8"/>
      <c r="N60922" s="3"/>
      <c r="P60922" s="8"/>
      <c r="Q60922"/>
      <c r="R60922"/>
      <c r="S60922"/>
    </row>
    <row r="60923" spans="6:19" x14ac:dyDescent="0.3">
      <c r="F60923" s="8"/>
      <c r="I60923" s="3"/>
      <c r="K60923" s="8"/>
      <c r="N60923" s="3"/>
      <c r="P60923" s="8"/>
      <c r="Q60923"/>
      <c r="R60923"/>
      <c r="S60923"/>
    </row>
    <row r="60924" spans="6:19" x14ac:dyDescent="0.3">
      <c r="F60924" s="8"/>
      <c r="I60924" s="3"/>
      <c r="K60924" s="8"/>
      <c r="N60924" s="3"/>
      <c r="P60924" s="8"/>
      <c r="Q60924"/>
      <c r="R60924"/>
      <c r="S60924"/>
    </row>
    <row r="60925" spans="6:19" x14ac:dyDescent="0.3">
      <c r="F60925" s="8"/>
      <c r="I60925" s="3"/>
      <c r="K60925" s="8"/>
      <c r="N60925" s="3"/>
      <c r="P60925" s="8"/>
      <c r="Q60925"/>
      <c r="R60925"/>
      <c r="S60925"/>
    </row>
    <row r="60926" spans="6:19" x14ac:dyDescent="0.3">
      <c r="F60926" s="8"/>
      <c r="I60926" s="3"/>
      <c r="K60926" s="8"/>
      <c r="N60926" s="3"/>
      <c r="P60926" s="8"/>
      <c r="Q60926"/>
      <c r="R60926"/>
      <c r="S60926"/>
    </row>
    <row r="60927" spans="6:19" x14ac:dyDescent="0.3">
      <c r="F60927" s="8"/>
      <c r="I60927" s="3"/>
      <c r="K60927" s="8"/>
      <c r="N60927" s="3"/>
      <c r="P60927" s="8"/>
      <c r="Q60927"/>
      <c r="R60927"/>
      <c r="S60927"/>
    </row>
    <row r="60928" spans="6:19" x14ac:dyDescent="0.3">
      <c r="F60928" s="8"/>
      <c r="I60928" s="3"/>
      <c r="K60928" s="8"/>
      <c r="N60928" s="3"/>
      <c r="P60928" s="8"/>
      <c r="Q60928"/>
      <c r="R60928"/>
      <c r="S60928"/>
    </row>
    <row r="60929" spans="6:19" x14ac:dyDescent="0.3">
      <c r="F60929" s="8"/>
      <c r="I60929" s="3"/>
      <c r="K60929" s="8"/>
      <c r="N60929" s="3"/>
      <c r="P60929" s="8"/>
      <c r="Q60929"/>
      <c r="R60929"/>
      <c r="S60929"/>
    </row>
    <row r="60930" spans="6:19" x14ac:dyDescent="0.3">
      <c r="F60930" s="8"/>
      <c r="I60930" s="3"/>
      <c r="K60930" s="8"/>
      <c r="N60930" s="3"/>
      <c r="P60930" s="8"/>
      <c r="Q60930"/>
      <c r="R60930"/>
      <c r="S60930"/>
    </row>
    <row r="60931" spans="6:19" x14ac:dyDescent="0.3">
      <c r="F60931" s="8"/>
      <c r="I60931" s="3"/>
      <c r="K60931" s="8"/>
      <c r="N60931" s="3"/>
      <c r="P60931" s="8"/>
      <c r="Q60931"/>
      <c r="R60931"/>
      <c r="S60931"/>
    </row>
    <row r="60932" spans="6:19" x14ac:dyDescent="0.3">
      <c r="F60932" s="8"/>
      <c r="I60932" s="3"/>
      <c r="K60932" s="8"/>
      <c r="N60932" s="3"/>
      <c r="P60932" s="8"/>
      <c r="Q60932"/>
      <c r="R60932"/>
      <c r="S60932"/>
    </row>
    <row r="60933" spans="6:19" x14ac:dyDescent="0.3">
      <c r="F60933" s="8"/>
      <c r="I60933" s="3"/>
      <c r="K60933" s="8"/>
      <c r="N60933" s="3"/>
      <c r="P60933" s="8"/>
      <c r="Q60933"/>
      <c r="R60933"/>
      <c r="S60933"/>
    </row>
    <row r="60934" spans="6:19" x14ac:dyDescent="0.3">
      <c r="F60934" s="8"/>
      <c r="I60934" s="3"/>
      <c r="K60934" s="8"/>
      <c r="N60934" s="3"/>
      <c r="P60934" s="8"/>
      <c r="Q60934"/>
      <c r="R60934"/>
      <c r="S60934"/>
    </row>
    <row r="60935" spans="6:19" x14ac:dyDescent="0.3">
      <c r="F60935" s="8"/>
      <c r="I60935" s="3"/>
      <c r="K60935" s="8"/>
      <c r="N60935" s="3"/>
      <c r="P60935" s="8"/>
      <c r="Q60935"/>
      <c r="R60935"/>
      <c r="S60935"/>
    </row>
    <row r="60936" spans="6:19" x14ac:dyDescent="0.3">
      <c r="F60936" s="8"/>
      <c r="I60936" s="3"/>
      <c r="K60936" s="8"/>
      <c r="N60936" s="3"/>
      <c r="P60936" s="8"/>
      <c r="Q60936"/>
      <c r="R60936"/>
      <c r="S60936"/>
    </row>
    <row r="60937" spans="6:19" x14ac:dyDescent="0.3">
      <c r="F60937" s="8"/>
      <c r="I60937" s="3"/>
      <c r="K60937" s="8"/>
      <c r="N60937" s="3"/>
      <c r="P60937" s="8"/>
      <c r="Q60937"/>
      <c r="R60937"/>
      <c r="S60937"/>
    </row>
    <row r="60938" spans="6:19" x14ac:dyDescent="0.3">
      <c r="F60938" s="8"/>
      <c r="I60938" s="3"/>
      <c r="K60938" s="8"/>
      <c r="N60938" s="3"/>
      <c r="P60938" s="8"/>
      <c r="Q60938"/>
      <c r="R60938"/>
      <c r="S60938"/>
    </row>
    <row r="60939" spans="6:19" x14ac:dyDescent="0.3">
      <c r="F60939" s="8"/>
      <c r="I60939" s="3"/>
      <c r="K60939" s="8"/>
      <c r="N60939" s="3"/>
      <c r="P60939" s="8"/>
      <c r="Q60939"/>
      <c r="R60939"/>
      <c r="S60939"/>
    </row>
    <row r="60940" spans="6:19" x14ac:dyDescent="0.3">
      <c r="F60940" s="8"/>
      <c r="I60940" s="3"/>
      <c r="K60940" s="8"/>
      <c r="N60940" s="3"/>
      <c r="P60940" s="8"/>
      <c r="Q60940"/>
      <c r="R60940"/>
      <c r="S60940"/>
    </row>
    <row r="60941" spans="6:19" x14ac:dyDescent="0.3">
      <c r="F60941" s="8"/>
      <c r="I60941" s="3"/>
      <c r="K60941" s="8"/>
      <c r="N60941" s="3"/>
      <c r="P60941" s="8"/>
      <c r="Q60941"/>
      <c r="R60941"/>
      <c r="S60941"/>
    </row>
    <row r="60942" spans="6:19" x14ac:dyDescent="0.3">
      <c r="F60942" s="8"/>
      <c r="I60942" s="3"/>
      <c r="K60942" s="8"/>
      <c r="N60942" s="3"/>
      <c r="P60942" s="8"/>
      <c r="Q60942"/>
      <c r="R60942"/>
      <c r="S60942"/>
    </row>
    <row r="60943" spans="6:19" x14ac:dyDescent="0.3">
      <c r="F60943" s="8"/>
      <c r="I60943" s="3"/>
      <c r="K60943" s="8"/>
      <c r="N60943" s="3"/>
      <c r="P60943" s="8"/>
      <c r="Q60943"/>
      <c r="R60943"/>
      <c r="S60943"/>
    </row>
    <row r="60944" spans="6:19" x14ac:dyDescent="0.3">
      <c r="F60944" s="8"/>
      <c r="I60944" s="3"/>
      <c r="K60944" s="8"/>
      <c r="N60944" s="3"/>
      <c r="P60944" s="8"/>
      <c r="Q60944"/>
      <c r="R60944"/>
      <c r="S60944"/>
    </row>
    <row r="60945" spans="6:19" x14ac:dyDescent="0.3">
      <c r="F60945" s="8"/>
      <c r="I60945" s="3"/>
      <c r="K60945" s="8"/>
      <c r="N60945" s="3"/>
      <c r="P60945" s="8"/>
      <c r="Q60945"/>
      <c r="R60945"/>
      <c r="S60945"/>
    </row>
    <row r="60946" spans="6:19" x14ac:dyDescent="0.3">
      <c r="F60946" s="8"/>
      <c r="I60946" s="3"/>
      <c r="K60946" s="8"/>
      <c r="N60946" s="3"/>
      <c r="P60946" s="8"/>
      <c r="Q60946"/>
      <c r="R60946"/>
      <c r="S60946"/>
    </row>
    <row r="60947" spans="6:19" x14ac:dyDescent="0.3">
      <c r="F60947" s="8"/>
      <c r="I60947" s="3"/>
      <c r="K60947" s="8"/>
      <c r="N60947" s="3"/>
      <c r="P60947" s="8"/>
      <c r="Q60947"/>
      <c r="R60947"/>
      <c r="S60947"/>
    </row>
    <row r="60948" spans="6:19" x14ac:dyDescent="0.3">
      <c r="F60948" s="8"/>
      <c r="I60948" s="3"/>
      <c r="K60948" s="8"/>
      <c r="N60948" s="3"/>
      <c r="P60948" s="8"/>
      <c r="Q60948"/>
      <c r="R60948"/>
      <c r="S60948"/>
    </row>
    <row r="60949" spans="6:19" x14ac:dyDescent="0.3">
      <c r="F60949" s="8"/>
      <c r="I60949" s="3"/>
      <c r="K60949" s="8"/>
      <c r="N60949" s="3"/>
      <c r="P60949" s="8"/>
      <c r="Q60949"/>
      <c r="R60949"/>
      <c r="S60949"/>
    </row>
    <row r="60950" spans="6:19" x14ac:dyDescent="0.3">
      <c r="F60950" s="8"/>
      <c r="I60950" s="3"/>
      <c r="K60950" s="8"/>
      <c r="N60950" s="3"/>
      <c r="P60950" s="8"/>
      <c r="Q60950"/>
      <c r="R60950"/>
      <c r="S60950"/>
    </row>
    <row r="60951" spans="6:19" x14ac:dyDescent="0.3">
      <c r="F60951" s="8"/>
      <c r="I60951" s="3"/>
      <c r="K60951" s="8"/>
      <c r="N60951" s="3"/>
      <c r="P60951" s="8"/>
      <c r="Q60951"/>
      <c r="R60951"/>
      <c r="S60951"/>
    </row>
    <row r="60952" spans="6:19" x14ac:dyDescent="0.3">
      <c r="F60952" s="8"/>
      <c r="I60952" s="3"/>
      <c r="K60952" s="8"/>
      <c r="N60952" s="3"/>
      <c r="P60952" s="8"/>
      <c r="Q60952"/>
      <c r="R60952"/>
      <c r="S60952"/>
    </row>
    <row r="60953" spans="6:19" x14ac:dyDescent="0.3">
      <c r="F60953" s="8"/>
      <c r="I60953" s="3"/>
      <c r="K60953" s="8"/>
      <c r="N60953" s="3"/>
      <c r="P60953" s="8"/>
      <c r="Q60953"/>
      <c r="R60953"/>
      <c r="S60953"/>
    </row>
    <row r="60954" spans="6:19" x14ac:dyDescent="0.3">
      <c r="F60954" s="8"/>
      <c r="I60954" s="3"/>
      <c r="K60954" s="8"/>
      <c r="N60954" s="3"/>
      <c r="P60954" s="8"/>
      <c r="Q60954"/>
      <c r="R60954"/>
      <c r="S60954"/>
    </row>
    <row r="60955" spans="6:19" x14ac:dyDescent="0.3">
      <c r="F60955" s="8"/>
      <c r="I60955" s="3"/>
      <c r="K60955" s="8"/>
      <c r="N60955" s="3"/>
      <c r="P60955" s="8"/>
      <c r="Q60955"/>
      <c r="R60955"/>
      <c r="S60955"/>
    </row>
    <row r="60956" spans="6:19" x14ac:dyDescent="0.3">
      <c r="F60956" s="8"/>
      <c r="I60956" s="3"/>
      <c r="K60956" s="8"/>
      <c r="N60956" s="3"/>
      <c r="P60956" s="8"/>
      <c r="Q60956"/>
      <c r="R60956"/>
      <c r="S60956"/>
    </row>
    <row r="60957" spans="6:19" x14ac:dyDescent="0.3">
      <c r="F60957" s="8"/>
      <c r="I60957" s="3"/>
      <c r="K60957" s="8"/>
      <c r="N60957" s="3"/>
      <c r="P60957" s="8"/>
      <c r="Q60957"/>
      <c r="R60957"/>
      <c r="S60957"/>
    </row>
    <row r="60958" spans="6:19" x14ac:dyDescent="0.3">
      <c r="F60958" s="8"/>
      <c r="I60958" s="3"/>
      <c r="K60958" s="8"/>
      <c r="N60958" s="3"/>
      <c r="P60958" s="8"/>
      <c r="Q60958"/>
      <c r="R60958"/>
      <c r="S60958"/>
    </row>
    <row r="60959" spans="6:19" x14ac:dyDescent="0.3">
      <c r="F60959" s="8"/>
      <c r="I60959" s="3"/>
      <c r="K60959" s="8"/>
      <c r="N60959" s="3"/>
      <c r="P60959" s="8"/>
      <c r="Q60959"/>
      <c r="R60959"/>
      <c r="S60959"/>
    </row>
    <row r="60960" spans="6:19" x14ac:dyDescent="0.3">
      <c r="F60960" s="8"/>
      <c r="I60960" s="3"/>
      <c r="K60960" s="8"/>
      <c r="N60960" s="3"/>
      <c r="P60960" s="8"/>
      <c r="Q60960"/>
      <c r="R60960"/>
      <c r="S60960"/>
    </row>
    <row r="60961" spans="6:19" x14ac:dyDescent="0.3">
      <c r="F60961" s="8"/>
      <c r="I60961" s="3"/>
      <c r="K60961" s="8"/>
      <c r="N60961" s="3"/>
      <c r="P60961" s="8"/>
      <c r="Q60961"/>
      <c r="R60961"/>
      <c r="S60961"/>
    </row>
    <row r="60962" spans="6:19" x14ac:dyDescent="0.3">
      <c r="F60962" s="8"/>
      <c r="I60962" s="3"/>
      <c r="K60962" s="8"/>
      <c r="N60962" s="3"/>
      <c r="P60962" s="8"/>
      <c r="Q60962"/>
      <c r="R60962"/>
      <c r="S60962"/>
    </row>
    <row r="60963" spans="6:19" x14ac:dyDescent="0.3">
      <c r="F60963" s="8"/>
      <c r="I60963" s="3"/>
      <c r="K60963" s="8"/>
      <c r="N60963" s="3"/>
      <c r="P60963" s="8"/>
      <c r="Q60963"/>
      <c r="R60963"/>
      <c r="S60963"/>
    </row>
    <row r="60964" spans="6:19" x14ac:dyDescent="0.3">
      <c r="F60964" s="8"/>
      <c r="I60964" s="3"/>
      <c r="K60964" s="8"/>
      <c r="N60964" s="3"/>
      <c r="P60964" s="8"/>
      <c r="Q60964"/>
      <c r="R60964"/>
      <c r="S60964"/>
    </row>
    <row r="60965" spans="6:19" x14ac:dyDescent="0.3">
      <c r="F60965" s="8"/>
      <c r="I60965" s="3"/>
      <c r="K60965" s="8"/>
      <c r="N60965" s="3"/>
      <c r="P60965" s="8"/>
      <c r="Q60965"/>
      <c r="R60965"/>
      <c r="S60965"/>
    </row>
    <row r="60966" spans="6:19" x14ac:dyDescent="0.3">
      <c r="F60966" s="8"/>
      <c r="I60966" s="3"/>
      <c r="K60966" s="8"/>
      <c r="N60966" s="3"/>
      <c r="P60966" s="8"/>
      <c r="Q60966"/>
      <c r="R60966"/>
      <c r="S60966"/>
    </row>
    <row r="60967" spans="6:19" x14ac:dyDescent="0.3">
      <c r="F60967" s="8"/>
      <c r="I60967" s="3"/>
      <c r="K60967" s="8"/>
      <c r="N60967" s="3"/>
      <c r="P60967" s="8"/>
      <c r="Q60967"/>
      <c r="R60967"/>
      <c r="S60967"/>
    </row>
    <row r="60968" spans="6:19" x14ac:dyDescent="0.3">
      <c r="F60968" s="8"/>
      <c r="I60968" s="3"/>
      <c r="K60968" s="8"/>
      <c r="N60968" s="3"/>
      <c r="P60968" s="8"/>
      <c r="Q60968"/>
      <c r="R60968"/>
      <c r="S60968"/>
    </row>
    <row r="60969" spans="6:19" x14ac:dyDescent="0.3">
      <c r="F60969" s="8"/>
      <c r="I60969" s="3"/>
      <c r="K60969" s="8"/>
      <c r="N60969" s="3"/>
      <c r="P60969" s="8"/>
      <c r="Q60969"/>
      <c r="R60969"/>
      <c r="S60969"/>
    </row>
    <row r="60970" spans="6:19" x14ac:dyDescent="0.3">
      <c r="F60970" s="8"/>
      <c r="I60970" s="3"/>
      <c r="K60970" s="8"/>
      <c r="N60970" s="3"/>
      <c r="P60970" s="8"/>
      <c r="Q60970"/>
      <c r="R60970"/>
      <c r="S60970"/>
    </row>
    <row r="60971" spans="6:19" x14ac:dyDescent="0.3">
      <c r="F60971" s="8"/>
      <c r="I60971" s="3"/>
      <c r="K60971" s="8"/>
      <c r="N60971" s="3"/>
      <c r="P60971" s="8"/>
      <c r="Q60971"/>
      <c r="R60971"/>
      <c r="S60971"/>
    </row>
    <row r="60972" spans="6:19" x14ac:dyDescent="0.3">
      <c r="F60972" s="8"/>
      <c r="I60972" s="3"/>
      <c r="K60972" s="8"/>
      <c r="N60972" s="3"/>
      <c r="P60972" s="8"/>
      <c r="Q60972"/>
      <c r="R60972"/>
      <c r="S60972"/>
    </row>
    <row r="60973" spans="6:19" x14ac:dyDescent="0.3">
      <c r="F60973" s="8"/>
      <c r="I60973" s="3"/>
      <c r="K60973" s="8"/>
      <c r="N60973" s="3"/>
      <c r="P60973" s="8"/>
      <c r="Q60973"/>
      <c r="R60973"/>
      <c r="S60973"/>
    </row>
    <row r="60974" spans="6:19" x14ac:dyDescent="0.3">
      <c r="F60974" s="8"/>
      <c r="I60974" s="3"/>
      <c r="K60974" s="8"/>
      <c r="N60974" s="3"/>
      <c r="P60974" s="8"/>
      <c r="Q60974"/>
      <c r="R60974"/>
      <c r="S60974"/>
    </row>
    <row r="60975" spans="6:19" x14ac:dyDescent="0.3">
      <c r="F60975" s="8"/>
      <c r="I60975" s="3"/>
      <c r="K60975" s="8"/>
      <c r="N60975" s="3"/>
      <c r="P60975" s="8"/>
      <c r="Q60975"/>
      <c r="R60975"/>
      <c r="S60975"/>
    </row>
    <row r="60976" spans="6:19" x14ac:dyDescent="0.3">
      <c r="F60976" s="8"/>
      <c r="I60976" s="3"/>
      <c r="K60976" s="8"/>
      <c r="N60976" s="3"/>
      <c r="P60976" s="8"/>
      <c r="Q60976"/>
      <c r="R60976"/>
      <c r="S60976"/>
    </row>
    <row r="60977" spans="6:19" x14ac:dyDescent="0.3">
      <c r="F60977" s="8"/>
      <c r="I60977" s="3"/>
      <c r="K60977" s="8"/>
      <c r="N60977" s="3"/>
      <c r="P60977" s="8"/>
      <c r="Q60977"/>
      <c r="R60977"/>
      <c r="S60977"/>
    </row>
    <row r="60978" spans="6:19" x14ac:dyDescent="0.3">
      <c r="F60978" s="8"/>
      <c r="I60978" s="3"/>
      <c r="K60978" s="8"/>
      <c r="N60978" s="3"/>
      <c r="P60978" s="8"/>
      <c r="Q60978"/>
      <c r="R60978"/>
      <c r="S60978"/>
    </row>
    <row r="60979" spans="6:19" x14ac:dyDescent="0.3">
      <c r="F60979" s="8"/>
      <c r="I60979" s="3"/>
      <c r="K60979" s="8"/>
      <c r="N60979" s="3"/>
      <c r="P60979" s="8"/>
      <c r="Q60979"/>
      <c r="R60979"/>
      <c r="S60979"/>
    </row>
    <row r="60980" spans="6:19" x14ac:dyDescent="0.3">
      <c r="F60980" s="8"/>
      <c r="I60980" s="3"/>
      <c r="K60980" s="8"/>
      <c r="N60980" s="3"/>
      <c r="P60980" s="8"/>
      <c r="Q60980"/>
      <c r="R60980"/>
      <c r="S60980"/>
    </row>
    <row r="60981" spans="6:19" x14ac:dyDescent="0.3">
      <c r="F60981" s="8"/>
      <c r="I60981" s="3"/>
      <c r="K60981" s="8"/>
      <c r="N60981" s="3"/>
      <c r="P60981" s="8"/>
      <c r="Q60981"/>
      <c r="R60981"/>
      <c r="S60981"/>
    </row>
    <row r="60982" spans="6:19" x14ac:dyDescent="0.3">
      <c r="F60982" s="8"/>
      <c r="I60982" s="3"/>
      <c r="K60982" s="8"/>
      <c r="N60982" s="3"/>
      <c r="P60982" s="8"/>
      <c r="Q60982"/>
      <c r="R60982"/>
      <c r="S60982"/>
    </row>
    <row r="60983" spans="6:19" x14ac:dyDescent="0.3">
      <c r="F60983" s="8"/>
      <c r="I60983" s="3"/>
      <c r="K60983" s="8"/>
      <c r="N60983" s="3"/>
      <c r="P60983" s="8"/>
      <c r="Q60983"/>
      <c r="R60983"/>
      <c r="S60983"/>
    </row>
    <row r="60984" spans="6:19" x14ac:dyDescent="0.3">
      <c r="F60984" s="8"/>
      <c r="I60984" s="3"/>
      <c r="K60984" s="8"/>
      <c r="N60984" s="3"/>
      <c r="P60984" s="8"/>
      <c r="Q60984"/>
      <c r="R60984"/>
      <c r="S60984"/>
    </row>
    <row r="60985" spans="6:19" x14ac:dyDescent="0.3">
      <c r="F60985" s="8"/>
      <c r="I60985" s="3"/>
      <c r="K60985" s="8"/>
      <c r="N60985" s="3"/>
      <c r="P60985" s="8"/>
      <c r="Q60985"/>
      <c r="R60985"/>
      <c r="S60985"/>
    </row>
    <row r="60986" spans="6:19" x14ac:dyDescent="0.3">
      <c r="F60986" s="8"/>
      <c r="I60986" s="3"/>
      <c r="K60986" s="8"/>
      <c r="N60986" s="3"/>
      <c r="P60986" s="8"/>
      <c r="Q60986"/>
      <c r="R60986"/>
      <c r="S60986"/>
    </row>
    <row r="60987" spans="6:19" x14ac:dyDescent="0.3">
      <c r="F60987" s="8"/>
      <c r="I60987" s="3"/>
      <c r="K60987" s="8"/>
      <c r="N60987" s="3"/>
      <c r="P60987" s="8"/>
      <c r="Q60987"/>
      <c r="R60987"/>
      <c r="S60987"/>
    </row>
    <row r="60988" spans="6:19" x14ac:dyDescent="0.3">
      <c r="F60988" s="8"/>
      <c r="I60988" s="3"/>
      <c r="K60988" s="8"/>
      <c r="N60988" s="3"/>
      <c r="P60988" s="8"/>
      <c r="Q60988"/>
      <c r="R60988"/>
      <c r="S60988"/>
    </row>
    <row r="60989" spans="6:19" x14ac:dyDescent="0.3">
      <c r="F60989" s="8"/>
      <c r="I60989" s="3"/>
      <c r="K60989" s="8"/>
      <c r="N60989" s="3"/>
      <c r="P60989" s="8"/>
      <c r="Q60989"/>
      <c r="R60989"/>
      <c r="S60989"/>
    </row>
    <row r="60990" spans="6:19" x14ac:dyDescent="0.3">
      <c r="F60990" s="8"/>
      <c r="I60990" s="3"/>
      <c r="K60990" s="8"/>
      <c r="N60990" s="3"/>
      <c r="P60990" s="8"/>
      <c r="Q60990"/>
      <c r="R60990"/>
      <c r="S60990"/>
    </row>
    <row r="60991" spans="6:19" x14ac:dyDescent="0.3">
      <c r="F60991" s="8"/>
      <c r="I60991" s="3"/>
      <c r="K60991" s="8"/>
      <c r="N60991" s="3"/>
      <c r="P60991" s="8"/>
      <c r="Q60991"/>
      <c r="R60991"/>
      <c r="S60991"/>
    </row>
    <row r="60992" spans="6:19" x14ac:dyDescent="0.3">
      <c r="F60992" s="8"/>
      <c r="I60992" s="3"/>
      <c r="K60992" s="8"/>
      <c r="N60992" s="3"/>
      <c r="P60992" s="8"/>
      <c r="Q60992"/>
      <c r="R60992"/>
      <c r="S60992"/>
    </row>
    <row r="60993" spans="6:19" x14ac:dyDescent="0.3">
      <c r="F60993" s="8"/>
      <c r="I60993" s="3"/>
      <c r="K60993" s="8"/>
      <c r="N60993" s="3"/>
      <c r="P60993" s="8"/>
      <c r="Q60993"/>
      <c r="R60993"/>
      <c r="S60993"/>
    </row>
    <row r="60994" spans="6:19" x14ac:dyDescent="0.3">
      <c r="F60994" s="8"/>
      <c r="I60994" s="3"/>
      <c r="K60994" s="8"/>
      <c r="N60994" s="3"/>
      <c r="P60994" s="8"/>
      <c r="Q60994"/>
      <c r="R60994"/>
      <c r="S60994"/>
    </row>
    <row r="60995" spans="6:19" x14ac:dyDescent="0.3">
      <c r="F60995" s="8"/>
      <c r="I60995" s="3"/>
      <c r="K60995" s="8"/>
      <c r="N60995" s="3"/>
      <c r="P60995" s="8"/>
      <c r="Q60995"/>
      <c r="R60995"/>
      <c r="S60995"/>
    </row>
    <row r="60996" spans="6:19" x14ac:dyDescent="0.3">
      <c r="F60996" s="8"/>
      <c r="I60996" s="3"/>
      <c r="K60996" s="8"/>
      <c r="N60996" s="3"/>
      <c r="P60996" s="8"/>
      <c r="Q60996"/>
      <c r="R60996"/>
      <c r="S60996"/>
    </row>
    <row r="60997" spans="6:19" x14ac:dyDescent="0.3">
      <c r="F60997" s="8"/>
      <c r="I60997" s="3"/>
      <c r="K60997" s="8"/>
      <c r="N60997" s="3"/>
      <c r="P60997" s="8"/>
      <c r="Q60997"/>
      <c r="R60997"/>
      <c r="S60997"/>
    </row>
    <row r="60998" spans="6:19" x14ac:dyDescent="0.3">
      <c r="F60998" s="8"/>
      <c r="I60998" s="3"/>
      <c r="K60998" s="8"/>
      <c r="N60998" s="3"/>
      <c r="P60998" s="8"/>
      <c r="Q60998"/>
      <c r="R60998"/>
      <c r="S60998"/>
    </row>
    <row r="60999" spans="6:19" x14ac:dyDescent="0.3">
      <c r="F60999" s="8"/>
      <c r="I60999" s="3"/>
      <c r="K60999" s="8"/>
      <c r="N60999" s="3"/>
      <c r="P60999" s="8"/>
      <c r="Q60999"/>
      <c r="R60999"/>
      <c r="S60999"/>
    </row>
    <row r="61000" spans="6:19" x14ac:dyDescent="0.3">
      <c r="F61000" s="8"/>
      <c r="I61000" s="3"/>
      <c r="K61000" s="8"/>
      <c r="N61000" s="3"/>
      <c r="P61000" s="8"/>
      <c r="Q61000"/>
      <c r="R61000"/>
      <c r="S61000"/>
    </row>
    <row r="61001" spans="6:19" x14ac:dyDescent="0.3">
      <c r="F61001" s="8"/>
      <c r="I61001" s="3"/>
      <c r="K61001" s="8"/>
      <c r="N61001" s="3"/>
      <c r="P61001" s="8"/>
      <c r="Q61001"/>
      <c r="R61001"/>
      <c r="S61001"/>
    </row>
    <row r="61002" spans="6:19" x14ac:dyDescent="0.3">
      <c r="F61002" s="8"/>
      <c r="I61002" s="3"/>
      <c r="K61002" s="8"/>
      <c r="N61002" s="3"/>
      <c r="P61002" s="8"/>
      <c r="Q61002"/>
      <c r="R61002"/>
      <c r="S61002"/>
    </row>
    <row r="61003" spans="6:19" x14ac:dyDescent="0.3">
      <c r="F61003" s="8"/>
      <c r="I61003" s="3"/>
      <c r="K61003" s="8"/>
      <c r="N61003" s="3"/>
      <c r="P61003" s="8"/>
      <c r="Q61003"/>
      <c r="R61003"/>
      <c r="S61003"/>
    </row>
    <row r="61004" spans="6:19" x14ac:dyDescent="0.3">
      <c r="F61004" s="8"/>
      <c r="I61004" s="3"/>
      <c r="K61004" s="8"/>
      <c r="N61004" s="3"/>
      <c r="P61004" s="8"/>
      <c r="Q61004"/>
      <c r="R61004"/>
      <c r="S61004"/>
    </row>
    <row r="61005" spans="6:19" x14ac:dyDescent="0.3">
      <c r="F61005" s="8"/>
      <c r="I61005" s="3"/>
      <c r="K61005" s="8"/>
      <c r="N61005" s="3"/>
      <c r="P61005" s="8"/>
      <c r="Q61005"/>
      <c r="R61005"/>
      <c r="S61005"/>
    </row>
    <row r="61006" spans="6:19" x14ac:dyDescent="0.3">
      <c r="F61006" s="8"/>
      <c r="I61006" s="3"/>
      <c r="K61006" s="8"/>
      <c r="N61006" s="3"/>
      <c r="P61006" s="8"/>
      <c r="Q61006"/>
      <c r="R61006"/>
      <c r="S61006"/>
    </row>
    <row r="61007" spans="6:19" x14ac:dyDescent="0.3">
      <c r="F61007" s="8"/>
      <c r="I61007" s="3"/>
      <c r="K61007" s="8"/>
      <c r="N61007" s="3"/>
      <c r="P61007" s="8"/>
      <c r="Q61007"/>
      <c r="R61007"/>
      <c r="S61007"/>
    </row>
    <row r="61008" spans="6:19" x14ac:dyDescent="0.3">
      <c r="F61008" s="8"/>
      <c r="I61008" s="3"/>
      <c r="K61008" s="8"/>
      <c r="N61008" s="3"/>
      <c r="P61008" s="8"/>
      <c r="Q61008"/>
      <c r="R61008"/>
      <c r="S61008"/>
    </row>
    <row r="61009" spans="6:19" x14ac:dyDescent="0.3">
      <c r="F61009" s="8"/>
      <c r="I61009" s="3"/>
      <c r="K61009" s="8"/>
      <c r="N61009" s="3"/>
      <c r="P61009" s="8"/>
      <c r="Q61009"/>
      <c r="R61009"/>
      <c r="S61009"/>
    </row>
    <row r="61010" spans="6:19" x14ac:dyDescent="0.3">
      <c r="F61010" s="8"/>
      <c r="I61010" s="3"/>
      <c r="K61010" s="8"/>
      <c r="N61010" s="3"/>
      <c r="P61010" s="8"/>
      <c r="Q61010"/>
      <c r="R61010"/>
      <c r="S61010"/>
    </row>
    <row r="61011" spans="6:19" x14ac:dyDescent="0.3">
      <c r="F61011" s="8"/>
      <c r="I61011" s="3"/>
      <c r="K61011" s="8"/>
      <c r="N61011" s="3"/>
      <c r="P61011" s="8"/>
      <c r="Q61011"/>
      <c r="R61011"/>
      <c r="S61011"/>
    </row>
    <row r="61012" spans="6:19" x14ac:dyDescent="0.3">
      <c r="F61012" s="8"/>
      <c r="I61012" s="3"/>
      <c r="K61012" s="8"/>
      <c r="N61012" s="3"/>
      <c r="P61012" s="8"/>
      <c r="Q61012"/>
      <c r="R61012"/>
      <c r="S61012"/>
    </row>
    <row r="61013" spans="6:19" x14ac:dyDescent="0.3">
      <c r="F61013" s="8"/>
      <c r="I61013" s="3"/>
      <c r="K61013" s="8"/>
      <c r="N61013" s="3"/>
      <c r="P61013" s="8"/>
      <c r="Q61013"/>
      <c r="R61013"/>
      <c r="S61013"/>
    </row>
    <row r="61014" spans="6:19" x14ac:dyDescent="0.3">
      <c r="F61014" s="8"/>
      <c r="I61014" s="3"/>
      <c r="K61014" s="8"/>
      <c r="N61014" s="3"/>
      <c r="P61014" s="8"/>
      <c r="Q61014"/>
      <c r="R61014"/>
      <c r="S61014"/>
    </row>
    <row r="61015" spans="6:19" x14ac:dyDescent="0.3">
      <c r="F61015" s="8"/>
      <c r="I61015" s="3"/>
      <c r="K61015" s="8"/>
      <c r="N61015" s="3"/>
      <c r="P61015" s="8"/>
      <c r="Q61015"/>
      <c r="R61015"/>
      <c r="S61015"/>
    </row>
    <row r="61016" spans="6:19" x14ac:dyDescent="0.3">
      <c r="F61016" s="8"/>
      <c r="I61016" s="3"/>
      <c r="K61016" s="8"/>
      <c r="N61016" s="3"/>
      <c r="P61016" s="8"/>
      <c r="Q61016"/>
      <c r="R61016"/>
      <c r="S61016"/>
    </row>
    <row r="61017" spans="6:19" x14ac:dyDescent="0.3">
      <c r="F61017" s="8"/>
      <c r="I61017" s="3"/>
      <c r="K61017" s="8"/>
      <c r="N61017" s="3"/>
      <c r="P61017" s="8"/>
      <c r="Q61017"/>
      <c r="R61017"/>
      <c r="S61017"/>
    </row>
    <row r="61018" spans="6:19" x14ac:dyDescent="0.3">
      <c r="F61018" s="8"/>
      <c r="I61018" s="3"/>
      <c r="K61018" s="8"/>
      <c r="N61018" s="3"/>
      <c r="P61018" s="8"/>
      <c r="Q61018"/>
      <c r="R61018"/>
      <c r="S61018"/>
    </row>
    <row r="61019" spans="6:19" x14ac:dyDescent="0.3">
      <c r="F61019" s="8"/>
      <c r="I61019" s="3"/>
      <c r="K61019" s="8"/>
      <c r="N61019" s="3"/>
      <c r="P61019" s="8"/>
      <c r="Q61019"/>
      <c r="R61019"/>
      <c r="S61019"/>
    </row>
    <row r="61020" spans="6:19" x14ac:dyDescent="0.3">
      <c r="F61020" s="8"/>
      <c r="I61020" s="3"/>
      <c r="K61020" s="8"/>
      <c r="N61020" s="3"/>
      <c r="P61020" s="8"/>
      <c r="Q61020"/>
      <c r="R61020"/>
      <c r="S61020"/>
    </row>
    <row r="61021" spans="6:19" x14ac:dyDescent="0.3">
      <c r="F61021" s="8"/>
      <c r="I61021" s="3"/>
      <c r="K61021" s="8"/>
      <c r="N61021" s="3"/>
      <c r="P61021" s="8"/>
      <c r="Q61021"/>
      <c r="R61021"/>
      <c r="S61021"/>
    </row>
    <row r="61022" spans="6:19" x14ac:dyDescent="0.3">
      <c r="F61022" s="8"/>
      <c r="I61022" s="3"/>
      <c r="K61022" s="8"/>
      <c r="N61022" s="3"/>
      <c r="P61022" s="8"/>
      <c r="Q61022"/>
      <c r="R61022"/>
      <c r="S61022"/>
    </row>
    <row r="61023" spans="6:19" x14ac:dyDescent="0.3">
      <c r="F61023" s="8"/>
      <c r="I61023" s="3"/>
      <c r="K61023" s="8"/>
      <c r="N61023" s="3"/>
      <c r="P61023" s="8"/>
      <c r="Q61023"/>
      <c r="R61023"/>
      <c r="S61023"/>
    </row>
    <row r="61024" spans="6:19" x14ac:dyDescent="0.3">
      <c r="F61024" s="8"/>
      <c r="I61024" s="3"/>
      <c r="K61024" s="8"/>
      <c r="N61024" s="3"/>
      <c r="P61024" s="8"/>
      <c r="Q61024"/>
      <c r="R61024"/>
      <c r="S61024"/>
    </row>
    <row r="61025" spans="6:19" x14ac:dyDescent="0.3">
      <c r="F61025" s="8"/>
      <c r="I61025" s="3"/>
      <c r="K61025" s="8"/>
      <c r="N61025" s="3"/>
      <c r="P61025" s="8"/>
      <c r="Q61025"/>
      <c r="R61025"/>
      <c r="S61025"/>
    </row>
    <row r="61026" spans="6:19" x14ac:dyDescent="0.3">
      <c r="F61026" s="8"/>
      <c r="I61026" s="3"/>
      <c r="K61026" s="8"/>
      <c r="N61026" s="3"/>
      <c r="P61026" s="8"/>
      <c r="Q61026"/>
      <c r="R61026"/>
      <c r="S61026"/>
    </row>
    <row r="61027" spans="6:19" x14ac:dyDescent="0.3">
      <c r="F61027" s="8"/>
      <c r="I61027" s="3"/>
      <c r="K61027" s="8"/>
      <c r="N61027" s="3"/>
      <c r="P61027" s="8"/>
      <c r="Q61027"/>
      <c r="R61027"/>
      <c r="S61027"/>
    </row>
    <row r="61028" spans="6:19" x14ac:dyDescent="0.3">
      <c r="F61028" s="8"/>
      <c r="I61028" s="3"/>
      <c r="K61028" s="8"/>
      <c r="N61028" s="3"/>
      <c r="P61028" s="8"/>
      <c r="Q61028"/>
      <c r="R61028"/>
      <c r="S61028"/>
    </row>
    <row r="61029" spans="6:19" x14ac:dyDescent="0.3">
      <c r="F61029" s="8"/>
      <c r="I61029" s="3"/>
      <c r="K61029" s="8"/>
      <c r="N61029" s="3"/>
      <c r="P61029" s="8"/>
      <c r="Q61029"/>
      <c r="R61029"/>
      <c r="S61029"/>
    </row>
    <row r="61030" spans="6:19" x14ac:dyDescent="0.3">
      <c r="F61030" s="8"/>
      <c r="I61030" s="3"/>
      <c r="K61030" s="8"/>
      <c r="N61030" s="3"/>
      <c r="P61030" s="8"/>
      <c r="Q61030"/>
      <c r="R61030"/>
      <c r="S61030"/>
    </row>
    <row r="61031" spans="6:19" x14ac:dyDescent="0.3">
      <c r="F61031" s="8"/>
      <c r="I61031" s="3"/>
      <c r="K61031" s="8"/>
      <c r="N61031" s="3"/>
      <c r="P61031" s="8"/>
      <c r="Q61031"/>
      <c r="R61031"/>
      <c r="S61031"/>
    </row>
    <row r="61032" spans="6:19" x14ac:dyDescent="0.3">
      <c r="F61032" s="8"/>
      <c r="I61032" s="3"/>
      <c r="K61032" s="8"/>
      <c r="N61032" s="3"/>
      <c r="P61032" s="8"/>
      <c r="Q61032"/>
      <c r="R61032"/>
      <c r="S61032"/>
    </row>
    <row r="61033" spans="6:19" x14ac:dyDescent="0.3">
      <c r="F61033" s="8"/>
      <c r="I61033" s="3"/>
      <c r="K61033" s="8"/>
      <c r="N61033" s="3"/>
      <c r="P61033" s="8"/>
      <c r="Q61033"/>
      <c r="R61033"/>
      <c r="S61033"/>
    </row>
    <row r="61034" spans="6:19" x14ac:dyDescent="0.3">
      <c r="F61034" s="8"/>
      <c r="I61034" s="3"/>
      <c r="K61034" s="8"/>
      <c r="N61034" s="3"/>
      <c r="P61034" s="8"/>
      <c r="Q61034"/>
      <c r="R61034"/>
      <c r="S61034"/>
    </row>
    <row r="61035" spans="6:19" x14ac:dyDescent="0.3">
      <c r="F61035" s="8"/>
      <c r="I61035" s="3"/>
      <c r="K61035" s="8"/>
      <c r="N61035" s="3"/>
      <c r="P61035" s="8"/>
      <c r="Q61035"/>
      <c r="R61035"/>
      <c r="S61035"/>
    </row>
    <row r="61036" spans="6:19" x14ac:dyDescent="0.3">
      <c r="F61036" s="8"/>
      <c r="I61036" s="3"/>
      <c r="K61036" s="8"/>
      <c r="N61036" s="3"/>
      <c r="P61036" s="8"/>
      <c r="Q61036"/>
      <c r="R61036"/>
      <c r="S61036"/>
    </row>
    <row r="61037" spans="6:19" x14ac:dyDescent="0.3">
      <c r="F61037" s="8"/>
      <c r="I61037" s="3"/>
      <c r="K61037" s="8"/>
      <c r="N61037" s="3"/>
      <c r="P61037" s="8"/>
      <c r="Q61037"/>
      <c r="R61037"/>
      <c r="S61037"/>
    </row>
    <row r="61038" spans="6:19" x14ac:dyDescent="0.3">
      <c r="F61038" s="8"/>
      <c r="I61038" s="3"/>
      <c r="K61038" s="8"/>
      <c r="N61038" s="3"/>
      <c r="P61038" s="8"/>
      <c r="Q61038"/>
      <c r="R61038"/>
      <c r="S61038"/>
    </row>
    <row r="61039" spans="6:19" x14ac:dyDescent="0.3">
      <c r="F61039" s="8"/>
      <c r="I61039" s="3"/>
      <c r="K61039" s="8"/>
      <c r="N61039" s="3"/>
      <c r="P61039" s="8"/>
      <c r="Q61039"/>
      <c r="R61039"/>
      <c r="S61039"/>
    </row>
    <row r="61040" spans="6:19" x14ac:dyDescent="0.3">
      <c r="F61040" s="8"/>
      <c r="I61040" s="3"/>
      <c r="K61040" s="8"/>
      <c r="N61040" s="3"/>
      <c r="P61040" s="8"/>
      <c r="Q61040"/>
      <c r="R61040"/>
      <c r="S61040"/>
    </row>
    <row r="61041" spans="6:19" x14ac:dyDescent="0.3">
      <c r="F61041" s="8"/>
      <c r="I61041" s="3"/>
      <c r="K61041" s="8"/>
      <c r="N61041" s="3"/>
      <c r="P61041" s="8"/>
      <c r="Q61041"/>
      <c r="R61041"/>
      <c r="S61041"/>
    </row>
    <row r="61042" spans="6:19" x14ac:dyDescent="0.3">
      <c r="F61042" s="8"/>
      <c r="I61042" s="3"/>
      <c r="K61042" s="8"/>
      <c r="N61042" s="3"/>
      <c r="P61042" s="8"/>
      <c r="Q61042"/>
      <c r="R61042"/>
      <c r="S61042"/>
    </row>
    <row r="61043" spans="6:19" x14ac:dyDescent="0.3">
      <c r="F61043" s="8"/>
      <c r="I61043" s="3"/>
      <c r="K61043" s="8"/>
      <c r="N61043" s="3"/>
      <c r="P61043" s="8"/>
      <c r="Q61043"/>
      <c r="R61043"/>
      <c r="S61043"/>
    </row>
    <row r="61044" spans="6:19" x14ac:dyDescent="0.3">
      <c r="F61044" s="8"/>
      <c r="I61044" s="3"/>
      <c r="K61044" s="8"/>
      <c r="N61044" s="3"/>
      <c r="P61044" s="8"/>
      <c r="Q61044"/>
      <c r="R61044"/>
      <c r="S61044"/>
    </row>
    <row r="61045" spans="6:19" x14ac:dyDescent="0.3">
      <c r="F61045" s="8"/>
      <c r="I61045" s="3"/>
      <c r="K61045" s="8"/>
      <c r="N61045" s="3"/>
      <c r="P61045" s="8"/>
      <c r="Q61045"/>
      <c r="R61045"/>
      <c r="S61045"/>
    </row>
    <row r="61046" spans="6:19" x14ac:dyDescent="0.3">
      <c r="F61046" s="8"/>
      <c r="I61046" s="3"/>
      <c r="K61046" s="8"/>
      <c r="N61046" s="3"/>
      <c r="P61046" s="8"/>
      <c r="Q61046"/>
      <c r="R61046"/>
      <c r="S61046"/>
    </row>
    <row r="61047" spans="6:19" x14ac:dyDescent="0.3">
      <c r="F61047" s="8"/>
      <c r="I61047" s="3"/>
      <c r="K61047" s="8"/>
      <c r="N61047" s="3"/>
      <c r="P61047" s="8"/>
      <c r="Q61047"/>
      <c r="R61047"/>
      <c r="S61047"/>
    </row>
    <row r="61048" spans="6:19" x14ac:dyDescent="0.3">
      <c r="F61048" s="8"/>
      <c r="I61048" s="3"/>
      <c r="K61048" s="8"/>
      <c r="N61048" s="3"/>
      <c r="P61048" s="8"/>
      <c r="Q61048"/>
      <c r="R61048"/>
      <c r="S61048"/>
    </row>
    <row r="61049" spans="6:19" x14ac:dyDescent="0.3">
      <c r="F61049" s="8"/>
      <c r="I61049" s="3"/>
      <c r="K61049" s="8"/>
      <c r="N61049" s="3"/>
      <c r="P61049" s="8"/>
      <c r="Q61049"/>
      <c r="R61049"/>
      <c r="S61049"/>
    </row>
    <row r="61050" spans="6:19" x14ac:dyDescent="0.3">
      <c r="F61050" s="8"/>
      <c r="I61050" s="3"/>
      <c r="K61050" s="8"/>
      <c r="N61050" s="3"/>
      <c r="P61050" s="8"/>
      <c r="Q61050"/>
      <c r="R61050"/>
      <c r="S61050"/>
    </row>
    <row r="61051" spans="6:19" x14ac:dyDescent="0.3">
      <c r="F61051" s="8"/>
      <c r="I61051" s="3"/>
      <c r="K61051" s="8"/>
      <c r="N61051" s="3"/>
      <c r="P61051" s="8"/>
      <c r="Q61051"/>
      <c r="R61051"/>
      <c r="S61051"/>
    </row>
    <row r="61052" spans="6:19" x14ac:dyDescent="0.3">
      <c r="F61052" s="8"/>
      <c r="I61052" s="3"/>
      <c r="K61052" s="8"/>
      <c r="N61052" s="3"/>
      <c r="P61052" s="8"/>
      <c r="Q61052"/>
      <c r="R61052"/>
      <c r="S61052"/>
    </row>
    <row r="61053" spans="6:19" x14ac:dyDescent="0.3">
      <c r="F61053" s="8"/>
      <c r="I61053" s="3"/>
      <c r="K61053" s="8"/>
      <c r="N61053" s="3"/>
      <c r="P61053" s="8"/>
      <c r="Q61053"/>
      <c r="R61053"/>
      <c r="S61053"/>
    </row>
    <row r="61054" spans="6:19" x14ac:dyDescent="0.3">
      <c r="F61054" s="8"/>
      <c r="I61054" s="3"/>
      <c r="K61054" s="8"/>
      <c r="N61054" s="3"/>
      <c r="P61054" s="8"/>
      <c r="Q61054"/>
      <c r="R61054"/>
      <c r="S61054"/>
    </row>
    <row r="61055" spans="6:19" x14ac:dyDescent="0.3">
      <c r="F61055" s="8"/>
      <c r="I61055" s="3"/>
      <c r="K61055" s="8"/>
      <c r="N61055" s="3"/>
      <c r="P61055" s="8"/>
      <c r="Q61055"/>
      <c r="R61055"/>
      <c r="S61055"/>
    </row>
    <row r="61056" spans="6:19" x14ac:dyDescent="0.3">
      <c r="F61056" s="8"/>
      <c r="I61056" s="3"/>
      <c r="K61056" s="8"/>
      <c r="N61056" s="3"/>
      <c r="P61056" s="8"/>
      <c r="Q61056"/>
      <c r="R61056"/>
      <c r="S61056"/>
    </row>
    <row r="61057" spans="6:19" x14ac:dyDescent="0.3">
      <c r="F61057" s="8"/>
      <c r="I61057" s="3"/>
      <c r="K61057" s="8"/>
      <c r="N61057" s="3"/>
      <c r="P61057" s="8"/>
      <c r="Q61057"/>
      <c r="R61057"/>
      <c r="S61057"/>
    </row>
    <row r="61058" spans="6:19" x14ac:dyDescent="0.3">
      <c r="F61058" s="8"/>
      <c r="I61058" s="3"/>
      <c r="K61058" s="8"/>
      <c r="N61058" s="3"/>
      <c r="P61058" s="8"/>
      <c r="Q61058"/>
      <c r="R61058"/>
      <c r="S61058"/>
    </row>
    <row r="61059" spans="6:19" x14ac:dyDescent="0.3">
      <c r="F61059" s="8"/>
      <c r="I61059" s="3"/>
      <c r="K61059" s="8"/>
      <c r="N61059" s="3"/>
      <c r="P61059" s="8"/>
      <c r="Q61059"/>
      <c r="R61059"/>
      <c r="S61059"/>
    </row>
    <row r="61060" spans="6:19" x14ac:dyDescent="0.3">
      <c r="F61060" s="8"/>
      <c r="I61060" s="3"/>
      <c r="K61060" s="8"/>
      <c r="N61060" s="3"/>
      <c r="P61060" s="8"/>
      <c r="Q61060"/>
      <c r="R61060"/>
      <c r="S61060"/>
    </row>
    <row r="61061" spans="6:19" x14ac:dyDescent="0.3">
      <c r="F61061" s="8"/>
      <c r="I61061" s="3"/>
      <c r="K61061" s="8"/>
      <c r="N61061" s="3"/>
      <c r="P61061" s="8"/>
      <c r="Q61061"/>
      <c r="R61061"/>
      <c r="S61061"/>
    </row>
    <row r="61062" spans="6:19" x14ac:dyDescent="0.3">
      <c r="F61062" s="8"/>
      <c r="I61062" s="3"/>
      <c r="K61062" s="8"/>
      <c r="N61062" s="3"/>
      <c r="P61062" s="8"/>
      <c r="Q61062"/>
      <c r="R61062"/>
      <c r="S61062"/>
    </row>
    <row r="61063" spans="6:19" x14ac:dyDescent="0.3">
      <c r="F61063" s="8"/>
      <c r="I61063" s="3"/>
      <c r="K61063" s="8"/>
      <c r="N61063" s="3"/>
      <c r="P61063" s="8"/>
      <c r="Q61063"/>
      <c r="R61063"/>
      <c r="S61063"/>
    </row>
    <row r="61064" spans="6:19" x14ac:dyDescent="0.3">
      <c r="F61064" s="8"/>
      <c r="I61064" s="3"/>
      <c r="K61064" s="8"/>
      <c r="N61064" s="3"/>
      <c r="P61064" s="8"/>
      <c r="Q61064"/>
      <c r="R61064"/>
      <c r="S61064"/>
    </row>
    <row r="61065" spans="6:19" x14ac:dyDescent="0.3">
      <c r="F61065" s="8"/>
      <c r="I61065" s="3"/>
      <c r="K61065" s="8"/>
      <c r="N61065" s="3"/>
      <c r="P61065" s="8"/>
      <c r="Q61065"/>
      <c r="R61065"/>
      <c r="S61065"/>
    </row>
    <row r="61066" spans="6:19" x14ac:dyDescent="0.3">
      <c r="F61066" s="8"/>
      <c r="I61066" s="3"/>
      <c r="K61066" s="8"/>
      <c r="N61066" s="3"/>
      <c r="P61066" s="8"/>
      <c r="Q61066"/>
      <c r="R61066"/>
      <c r="S61066"/>
    </row>
    <row r="61067" spans="6:19" x14ac:dyDescent="0.3">
      <c r="F61067" s="8"/>
      <c r="I61067" s="3"/>
      <c r="K61067" s="8"/>
      <c r="N61067" s="3"/>
      <c r="P61067" s="8"/>
      <c r="Q61067"/>
      <c r="R61067"/>
      <c r="S61067"/>
    </row>
    <row r="61068" spans="6:19" x14ac:dyDescent="0.3">
      <c r="F61068" s="8"/>
      <c r="I61068" s="3"/>
      <c r="K61068" s="8"/>
      <c r="N61068" s="3"/>
      <c r="P61068" s="8"/>
      <c r="Q61068"/>
      <c r="R61068"/>
      <c r="S61068"/>
    </row>
    <row r="61069" spans="6:19" x14ac:dyDescent="0.3">
      <c r="F61069" s="8"/>
      <c r="I61069" s="3"/>
      <c r="K61069" s="8"/>
      <c r="N61069" s="3"/>
      <c r="P61069" s="8"/>
      <c r="Q61069"/>
      <c r="R61069"/>
      <c r="S61069"/>
    </row>
    <row r="61070" spans="6:19" x14ac:dyDescent="0.3">
      <c r="F61070" s="8"/>
      <c r="I61070" s="3"/>
      <c r="K61070" s="8"/>
      <c r="N61070" s="3"/>
      <c r="P61070" s="8"/>
      <c r="Q61070"/>
      <c r="R61070"/>
      <c r="S61070"/>
    </row>
    <row r="61071" spans="6:19" x14ac:dyDescent="0.3">
      <c r="F61071" s="8"/>
      <c r="I61071" s="3"/>
      <c r="K61071" s="8"/>
      <c r="N61071" s="3"/>
      <c r="P61071" s="8"/>
      <c r="Q61071"/>
      <c r="R61071"/>
      <c r="S61071"/>
    </row>
    <row r="61072" spans="6:19" x14ac:dyDescent="0.3">
      <c r="F61072" s="8"/>
      <c r="I61072" s="3"/>
      <c r="K61072" s="8"/>
      <c r="N61072" s="3"/>
      <c r="P61072" s="8"/>
      <c r="Q61072"/>
      <c r="R61072"/>
      <c r="S61072"/>
    </row>
    <row r="61073" spans="6:19" x14ac:dyDescent="0.3">
      <c r="F61073" s="8"/>
      <c r="I61073" s="3"/>
      <c r="K61073" s="8"/>
      <c r="N61073" s="3"/>
      <c r="P61073" s="8"/>
      <c r="Q61073"/>
      <c r="R61073"/>
      <c r="S61073"/>
    </row>
    <row r="61074" spans="6:19" x14ac:dyDescent="0.3">
      <c r="F61074" s="8"/>
      <c r="I61074" s="3"/>
      <c r="K61074" s="8"/>
      <c r="N61074" s="3"/>
      <c r="P61074" s="8"/>
      <c r="Q61074"/>
      <c r="R61074"/>
      <c r="S61074"/>
    </row>
    <row r="61075" spans="6:19" x14ac:dyDescent="0.3">
      <c r="F61075" s="8"/>
      <c r="I61075" s="3"/>
      <c r="K61075" s="8"/>
      <c r="N61075" s="3"/>
      <c r="P61075" s="8"/>
      <c r="Q61075"/>
      <c r="R61075"/>
      <c r="S61075"/>
    </row>
    <row r="61076" spans="6:19" x14ac:dyDescent="0.3">
      <c r="F61076" s="8"/>
      <c r="I61076" s="3"/>
      <c r="K61076" s="8"/>
      <c r="N61076" s="3"/>
      <c r="P61076" s="8"/>
      <c r="Q61076"/>
      <c r="R61076"/>
      <c r="S61076"/>
    </row>
    <row r="61077" spans="6:19" x14ac:dyDescent="0.3">
      <c r="F61077" s="8"/>
      <c r="I61077" s="3"/>
      <c r="K61077" s="8"/>
      <c r="N61077" s="3"/>
      <c r="P61077" s="8"/>
      <c r="Q61077"/>
      <c r="R61077"/>
      <c r="S61077"/>
    </row>
    <row r="61078" spans="6:19" x14ac:dyDescent="0.3">
      <c r="F61078" s="8"/>
      <c r="I61078" s="3"/>
      <c r="K61078" s="8"/>
      <c r="N61078" s="3"/>
      <c r="P61078" s="8"/>
      <c r="Q61078"/>
      <c r="R61078"/>
      <c r="S61078"/>
    </row>
    <row r="61079" spans="6:19" x14ac:dyDescent="0.3">
      <c r="F61079" s="8"/>
      <c r="I61079" s="3"/>
      <c r="K61079" s="8"/>
      <c r="N61079" s="3"/>
      <c r="P61079" s="8"/>
      <c r="Q61079"/>
      <c r="R61079"/>
      <c r="S61079"/>
    </row>
    <row r="61080" spans="6:19" x14ac:dyDescent="0.3">
      <c r="F61080" s="8"/>
      <c r="I61080" s="3"/>
      <c r="K61080" s="8"/>
      <c r="N61080" s="3"/>
      <c r="P61080" s="8"/>
      <c r="Q61080"/>
      <c r="R61080"/>
      <c r="S61080"/>
    </row>
    <row r="61081" spans="6:19" x14ac:dyDescent="0.3">
      <c r="F61081" s="8"/>
      <c r="I61081" s="3"/>
      <c r="K61081" s="8"/>
      <c r="N61081" s="3"/>
      <c r="P61081" s="8"/>
      <c r="Q61081"/>
      <c r="R61081"/>
      <c r="S61081"/>
    </row>
    <row r="61082" spans="6:19" x14ac:dyDescent="0.3">
      <c r="F61082" s="8"/>
      <c r="I61082" s="3"/>
      <c r="K61082" s="8"/>
      <c r="N61082" s="3"/>
      <c r="P61082" s="8"/>
      <c r="Q61082"/>
      <c r="R61082"/>
      <c r="S61082"/>
    </row>
    <row r="61083" spans="6:19" x14ac:dyDescent="0.3">
      <c r="F61083" s="8"/>
      <c r="I61083" s="3"/>
      <c r="K61083" s="8"/>
      <c r="N61083" s="3"/>
      <c r="P61083" s="8"/>
      <c r="Q61083"/>
      <c r="R61083"/>
      <c r="S61083"/>
    </row>
    <row r="61084" spans="6:19" x14ac:dyDescent="0.3">
      <c r="F61084" s="8"/>
      <c r="I61084" s="3"/>
      <c r="K61084" s="8"/>
      <c r="N61084" s="3"/>
      <c r="P61084" s="8"/>
      <c r="Q61084"/>
      <c r="R61084"/>
      <c r="S61084"/>
    </row>
    <row r="61085" spans="6:19" x14ac:dyDescent="0.3">
      <c r="F61085" s="8"/>
      <c r="I61085" s="3"/>
      <c r="K61085" s="8"/>
      <c r="N61085" s="3"/>
      <c r="P61085" s="8"/>
      <c r="Q61085"/>
      <c r="R61085"/>
      <c r="S61085"/>
    </row>
    <row r="61086" spans="6:19" x14ac:dyDescent="0.3">
      <c r="F61086" s="8"/>
      <c r="I61086" s="3"/>
      <c r="K61086" s="8"/>
      <c r="N61086" s="3"/>
      <c r="P61086" s="8"/>
      <c r="Q61086"/>
      <c r="R61086"/>
      <c r="S61086"/>
    </row>
    <row r="61087" spans="6:19" x14ac:dyDescent="0.3">
      <c r="F61087" s="8"/>
      <c r="I61087" s="3"/>
      <c r="K61087" s="8"/>
      <c r="N61087" s="3"/>
      <c r="P61087" s="8"/>
      <c r="Q61087"/>
      <c r="R61087"/>
      <c r="S61087"/>
    </row>
    <row r="61088" spans="6:19" x14ac:dyDescent="0.3">
      <c r="F61088" s="8"/>
      <c r="I61088" s="3"/>
      <c r="K61088" s="8"/>
      <c r="N61088" s="3"/>
      <c r="P61088" s="8"/>
      <c r="Q61088"/>
      <c r="R61088"/>
      <c r="S61088"/>
    </row>
    <row r="61089" spans="6:19" x14ac:dyDescent="0.3">
      <c r="F61089" s="8"/>
      <c r="I61089" s="3"/>
      <c r="K61089" s="8"/>
      <c r="N61089" s="3"/>
      <c r="P61089" s="8"/>
      <c r="Q61089"/>
      <c r="R61089"/>
      <c r="S61089"/>
    </row>
    <row r="61090" spans="6:19" x14ac:dyDescent="0.3">
      <c r="F61090" s="8"/>
      <c r="I61090" s="3"/>
      <c r="K61090" s="8"/>
      <c r="N61090" s="3"/>
      <c r="P61090" s="8"/>
      <c r="Q61090"/>
      <c r="R61090"/>
      <c r="S61090"/>
    </row>
    <row r="61091" spans="6:19" x14ac:dyDescent="0.3">
      <c r="F61091" s="8"/>
      <c r="I61091" s="3"/>
      <c r="K61091" s="8"/>
      <c r="N61091" s="3"/>
      <c r="P61091" s="8"/>
      <c r="Q61091"/>
      <c r="R61091"/>
      <c r="S61091"/>
    </row>
    <row r="61092" spans="6:19" x14ac:dyDescent="0.3">
      <c r="F61092" s="8"/>
      <c r="I61092" s="3"/>
      <c r="K61092" s="8"/>
      <c r="N61092" s="3"/>
      <c r="P61092" s="8"/>
      <c r="Q61092"/>
      <c r="R61092"/>
      <c r="S61092"/>
    </row>
    <row r="61093" spans="6:19" x14ac:dyDescent="0.3">
      <c r="F61093" s="8"/>
      <c r="I61093" s="3"/>
      <c r="K61093" s="8"/>
      <c r="N61093" s="3"/>
      <c r="P61093" s="8"/>
      <c r="Q61093"/>
      <c r="R61093"/>
      <c r="S61093"/>
    </row>
    <row r="61094" spans="6:19" x14ac:dyDescent="0.3">
      <c r="F61094" s="8"/>
      <c r="I61094" s="3"/>
      <c r="K61094" s="8"/>
      <c r="N61094" s="3"/>
      <c r="P61094" s="8"/>
      <c r="Q61094"/>
      <c r="R61094"/>
      <c r="S61094"/>
    </row>
    <row r="61095" spans="6:19" x14ac:dyDescent="0.3">
      <c r="F61095" s="8"/>
      <c r="I61095" s="3"/>
      <c r="K61095" s="8"/>
      <c r="N61095" s="3"/>
      <c r="P61095" s="8"/>
      <c r="Q61095"/>
      <c r="R61095"/>
      <c r="S61095"/>
    </row>
    <row r="61096" spans="6:19" x14ac:dyDescent="0.3">
      <c r="F61096" s="8"/>
      <c r="I61096" s="3"/>
      <c r="K61096" s="8"/>
      <c r="N61096" s="3"/>
      <c r="P61096" s="8"/>
      <c r="Q61096"/>
      <c r="R61096"/>
      <c r="S61096"/>
    </row>
    <row r="61097" spans="6:19" x14ac:dyDescent="0.3">
      <c r="F61097" s="8"/>
      <c r="I61097" s="3"/>
      <c r="K61097" s="8"/>
      <c r="N61097" s="3"/>
      <c r="P61097" s="8"/>
      <c r="Q61097"/>
      <c r="R61097"/>
      <c r="S61097"/>
    </row>
    <row r="61098" spans="6:19" x14ac:dyDescent="0.3">
      <c r="F61098" s="8"/>
      <c r="I61098" s="3"/>
      <c r="K61098" s="8"/>
      <c r="N61098" s="3"/>
      <c r="P61098" s="8"/>
      <c r="Q61098"/>
      <c r="R61098"/>
      <c r="S61098"/>
    </row>
    <row r="61099" spans="6:19" x14ac:dyDescent="0.3">
      <c r="F61099" s="8"/>
      <c r="I61099" s="3"/>
      <c r="K61099" s="8"/>
      <c r="N61099" s="3"/>
      <c r="P61099" s="8"/>
      <c r="Q61099"/>
      <c r="R61099"/>
      <c r="S61099"/>
    </row>
    <row r="61100" spans="6:19" x14ac:dyDescent="0.3">
      <c r="F61100" s="8"/>
      <c r="I61100" s="3"/>
      <c r="K61100" s="8"/>
      <c r="N61100" s="3"/>
      <c r="P61100" s="8"/>
      <c r="Q61100"/>
      <c r="R61100"/>
      <c r="S61100"/>
    </row>
    <row r="61101" spans="6:19" x14ac:dyDescent="0.3">
      <c r="F61101" s="8"/>
      <c r="I61101" s="3"/>
      <c r="K61101" s="8"/>
      <c r="N61101" s="3"/>
      <c r="P61101" s="8"/>
      <c r="Q61101"/>
      <c r="R61101"/>
      <c r="S61101"/>
    </row>
    <row r="61102" spans="6:19" x14ac:dyDescent="0.3">
      <c r="F61102" s="8"/>
      <c r="I61102" s="3"/>
      <c r="K61102" s="8"/>
      <c r="N61102" s="3"/>
      <c r="P61102" s="8"/>
      <c r="Q61102"/>
      <c r="R61102"/>
      <c r="S61102"/>
    </row>
    <row r="61103" spans="6:19" x14ac:dyDescent="0.3">
      <c r="F61103" s="8"/>
      <c r="I61103" s="3"/>
      <c r="K61103" s="8"/>
      <c r="N61103" s="3"/>
      <c r="P61103" s="8"/>
      <c r="Q61103"/>
      <c r="R61103"/>
      <c r="S61103"/>
    </row>
    <row r="61104" spans="6:19" x14ac:dyDescent="0.3">
      <c r="F61104" s="8"/>
      <c r="I61104" s="3"/>
      <c r="K61104" s="8"/>
      <c r="N61104" s="3"/>
      <c r="P61104" s="8"/>
      <c r="Q61104"/>
      <c r="R61104"/>
      <c r="S61104"/>
    </row>
    <row r="61105" spans="6:19" x14ac:dyDescent="0.3">
      <c r="F61105" s="8"/>
      <c r="I61105" s="3"/>
      <c r="K61105" s="8"/>
      <c r="N61105" s="3"/>
      <c r="P61105" s="8"/>
      <c r="Q61105"/>
      <c r="R61105"/>
      <c r="S61105"/>
    </row>
    <row r="61106" spans="6:19" x14ac:dyDescent="0.3">
      <c r="F61106" s="8"/>
      <c r="I61106" s="3"/>
      <c r="K61106" s="8"/>
      <c r="N61106" s="3"/>
      <c r="P61106" s="8"/>
      <c r="Q61106"/>
      <c r="R61106"/>
      <c r="S61106"/>
    </row>
    <row r="61107" spans="6:19" x14ac:dyDescent="0.3">
      <c r="F61107" s="8"/>
      <c r="I61107" s="3"/>
      <c r="K61107" s="8"/>
      <c r="N61107" s="3"/>
      <c r="P61107" s="8"/>
      <c r="Q61107"/>
      <c r="R61107"/>
      <c r="S61107"/>
    </row>
    <row r="61108" spans="6:19" x14ac:dyDescent="0.3">
      <c r="F61108" s="8"/>
      <c r="I61108" s="3"/>
      <c r="K61108" s="8"/>
      <c r="N61108" s="3"/>
      <c r="P61108" s="8"/>
      <c r="Q61108"/>
      <c r="R61108"/>
      <c r="S61108"/>
    </row>
    <row r="61109" spans="6:19" x14ac:dyDescent="0.3">
      <c r="F61109" s="8"/>
      <c r="I61109" s="3"/>
      <c r="K61109" s="8"/>
      <c r="N61109" s="3"/>
      <c r="P61109" s="8"/>
      <c r="Q61109"/>
      <c r="R61109"/>
      <c r="S61109"/>
    </row>
    <row r="61110" spans="6:19" x14ac:dyDescent="0.3">
      <c r="F61110" s="8"/>
      <c r="I61110" s="3"/>
      <c r="K61110" s="8"/>
      <c r="N61110" s="3"/>
      <c r="P61110" s="8"/>
      <c r="Q61110"/>
      <c r="R61110"/>
      <c r="S61110"/>
    </row>
    <row r="61111" spans="6:19" x14ac:dyDescent="0.3">
      <c r="F61111" s="8"/>
      <c r="I61111" s="3"/>
      <c r="K61111" s="8"/>
      <c r="N61111" s="3"/>
      <c r="P61111" s="8"/>
      <c r="Q61111"/>
      <c r="R61111"/>
      <c r="S61111"/>
    </row>
    <row r="61112" spans="6:19" x14ac:dyDescent="0.3">
      <c r="F61112" s="8"/>
      <c r="I61112" s="3"/>
      <c r="K61112" s="8"/>
      <c r="N61112" s="3"/>
      <c r="P61112" s="8"/>
      <c r="Q61112"/>
      <c r="R61112"/>
      <c r="S61112"/>
    </row>
    <row r="61113" spans="6:19" x14ac:dyDescent="0.3">
      <c r="F61113" s="8"/>
      <c r="I61113" s="3"/>
      <c r="K61113" s="8"/>
      <c r="N61113" s="3"/>
      <c r="P61113" s="8"/>
      <c r="Q61113"/>
      <c r="R61113"/>
      <c r="S61113"/>
    </row>
    <row r="61114" spans="6:19" x14ac:dyDescent="0.3">
      <c r="F61114" s="8"/>
      <c r="I61114" s="3"/>
      <c r="K61114" s="8"/>
      <c r="N61114" s="3"/>
      <c r="P61114" s="8"/>
      <c r="Q61114"/>
      <c r="R61114"/>
      <c r="S61114"/>
    </row>
    <row r="61115" spans="6:19" x14ac:dyDescent="0.3">
      <c r="F61115" s="8"/>
      <c r="I61115" s="3"/>
      <c r="K61115" s="8"/>
      <c r="N61115" s="3"/>
      <c r="P61115" s="8"/>
      <c r="Q61115"/>
      <c r="R61115"/>
      <c r="S61115"/>
    </row>
    <row r="61116" spans="6:19" x14ac:dyDescent="0.3">
      <c r="F61116" s="8"/>
      <c r="I61116" s="3"/>
      <c r="K61116" s="8"/>
      <c r="N61116" s="3"/>
      <c r="P61116" s="8"/>
      <c r="Q61116"/>
      <c r="R61116"/>
      <c r="S61116"/>
    </row>
    <row r="61117" spans="6:19" x14ac:dyDescent="0.3">
      <c r="F61117" s="8"/>
      <c r="I61117" s="3"/>
      <c r="K61117" s="8"/>
      <c r="N61117" s="3"/>
      <c r="P61117" s="8"/>
      <c r="Q61117"/>
      <c r="R61117"/>
      <c r="S61117"/>
    </row>
    <row r="61118" spans="6:19" x14ac:dyDescent="0.3">
      <c r="F61118" s="8"/>
      <c r="I61118" s="3"/>
      <c r="K61118" s="8"/>
      <c r="N61118" s="3"/>
      <c r="P61118" s="8"/>
      <c r="Q61118"/>
      <c r="R61118"/>
      <c r="S61118"/>
    </row>
    <row r="61119" spans="6:19" x14ac:dyDescent="0.3">
      <c r="F61119" s="8"/>
      <c r="I61119" s="3"/>
      <c r="K61119" s="8"/>
      <c r="N61119" s="3"/>
      <c r="P61119" s="8"/>
      <c r="Q61119"/>
      <c r="R61119"/>
      <c r="S61119"/>
    </row>
    <row r="61120" spans="6:19" x14ac:dyDescent="0.3">
      <c r="F61120" s="8"/>
      <c r="I61120" s="3"/>
      <c r="K61120" s="8"/>
      <c r="N61120" s="3"/>
      <c r="P61120" s="8"/>
      <c r="Q61120"/>
      <c r="R61120"/>
      <c r="S61120"/>
    </row>
    <row r="61121" spans="6:19" x14ac:dyDescent="0.3">
      <c r="F61121" s="8"/>
      <c r="I61121" s="3"/>
      <c r="K61121" s="8"/>
      <c r="N61121" s="3"/>
      <c r="P61121" s="8"/>
      <c r="Q61121"/>
      <c r="R61121"/>
      <c r="S61121"/>
    </row>
    <row r="61122" spans="6:19" x14ac:dyDescent="0.3">
      <c r="F61122" s="8"/>
      <c r="I61122" s="3"/>
      <c r="K61122" s="8"/>
      <c r="N61122" s="3"/>
      <c r="P61122" s="8"/>
      <c r="Q61122"/>
      <c r="R61122"/>
      <c r="S61122"/>
    </row>
    <row r="61123" spans="6:19" x14ac:dyDescent="0.3">
      <c r="F61123" s="8"/>
      <c r="I61123" s="3"/>
      <c r="K61123" s="8"/>
      <c r="N61123" s="3"/>
      <c r="P61123" s="8"/>
      <c r="Q61123"/>
      <c r="R61123"/>
      <c r="S61123"/>
    </row>
    <row r="61124" spans="6:19" x14ac:dyDescent="0.3">
      <c r="F61124" s="8"/>
      <c r="I61124" s="3"/>
      <c r="K61124" s="8"/>
      <c r="N61124" s="3"/>
      <c r="P61124" s="8"/>
      <c r="Q61124"/>
      <c r="R61124"/>
      <c r="S61124"/>
    </row>
    <row r="61125" spans="6:19" x14ac:dyDescent="0.3">
      <c r="F61125" s="8"/>
      <c r="I61125" s="3"/>
      <c r="K61125" s="8"/>
      <c r="N61125" s="3"/>
      <c r="P61125" s="8"/>
      <c r="Q61125"/>
      <c r="R61125"/>
      <c r="S61125"/>
    </row>
    <row r="61126" spans="6:19" x14ac:dyDescent="0.3">
      <c r="F61126" s="8"/>
      <c r="I61126" s="3"/>
      <c r="K61126" s="8"/>
      <c r="N61126" s="3"/>
      <c r="P61126" s="8"/>
      <c r="Q61126"/>
      <c r="R61126"/>
      <c r="S61126"/>
    </row>
    <row r="61127" spans="6:19" x14ac:dyDescent="0.3">
      <c r="F61127" s="8"/>
      <c r="I61127" s="3"/>
      <c r="K61127" s="8"/>
      <c r="N61127" s="3"/>
      <c r="P61127" s="8"/>
      <c r="Q61127"/>
      <c r="R61127"/>
      <c r="S61127"/>
    </row>
    <row r="61128" spans="6:19" x14ac:dyDescent="0.3">
      <c r="F61128" s="8"/>
      <c r="I61128" s="3"/>
      <c r="K61128" s="8"/>
      <c r="N61128" s="3"/>
      <c r="P61128" s="8"/>
      <c r="Q61128"/>
      <c r="R61128"/>
      <c r="S61128"/>
    </row>
    <row r="61129" spans="6:19" x14ac:dyDescent="0.3">
      <c r="F61129" s="8"/>
      <c r="I61129" s="3"/>
      <c r="K61129" s="8"/>
      <c r="N61129" s="3"/>
      <c r="P61129" s="8"/>
      <c r="Q61129"/>
      <c r="R61129"/>
      <c r="S61129"/>
    </row>
    <row r="61130" spans="6:19" x14ac:dyDescent="0.3">
      <c r="F61130" s="8"/>
      <c r="I61130" s="3"/>
      <c r="K61130" s="8"/>
      <c r="N61130" s="3"/>
      <c r="P61130" s="8"/>
      <c r="Q61130"/>
      <c r="R61130"/>
      <c r="S61130"/>
    </row>
    <row r="61131" spans="6:19" x14ac:dyDescent="0.3">
      <c r="F61131" s="8"/>
      <c r="I61131" s="3"/>
      <c r="K61131" s="8"/>
      <c r="N61131" s="3"/>
      <c r="P61131" s="8"/>
      <c r="Q61131"/>
      <c r="R61131"/>
      <c r="S61131"/>
    </row>
    <row r="61132" spans="6:19" x14ac:dyDescent="0.3">
      <c r="F61132" s="8"/>
      <c r="I61132" s="3"/>
      <c r="K61132" s="8"/>
      <c r="N61132" s="3"/>
      <c r="P61132" s="8"/>
      <c r="Q61132"/>
      <c r="R61132"/>
      <c r="S61132"/>
    </row>
    <row r="61133" spans="6:19" x14ac:dyDescent="0.3">
      <c r="F61133" s="8"/>
      <c r="I61133" s="3"/>
      <c r="K61133" s="8"/>
      <c r="N61133" s="3"/>
      <c r="P61133" s="8"/>
      <c r="Q61133"/>
      <c r="R61133"/>
      <c r="S61133"/>
    </row>
    <row r="61134" spans="6:19" x14ac:dyDescent="0.3">
      <c r="F61134" s="8"/>
      <c r="I61134" s="3"/>
      <c r="K61134" s="8"/>
      <c r="N61134" s="3"/>
      <c r="P61134" s="8"/>
      <c r="Q61134"/>
      <c r="R61134"/>
      <c r="S61134"/>
    </row>
    <row r="61135" spans="6:19" x14ac:dyDescent="0.3">
      <c r="F61135" s="8"/>
      <c r="I61135" s="3"/>
      <c r="K61135" s="8"/>
      <c r="N61135" s="3"/>
      <c r="P61135" s="8"/>
      <c r="Q61135"/>
      <c r="R61135"/>
      <c r="S61135"/>
    </row>
    <row r="61136" spans="6:19" x14ac:dyDescent="0.3">
      <c r="F61136" s="8"/>
      <c r="I61136" s="3"/>
      <c r="K61136" s="8"/>
      <c r="N61136" s="3"/>
      <c r="P61136" s="8"/>
      <c r="Q61136"/>
      <c r="R61136"/>
      <c r="S61136"/>
    </row>
    <row r="61137" spans="6:19" x14ac:dyDescent="0.3">
      <c r="F61137" s="8"/>
      <c r="I61137" s="3"/>
      <c r="K61137" s="8"/>
      <c r="N61137" s="3"/>
      <c r="P61137" s="8"/>
      <c r="Q61137"/>
      <c r="R61137"/>
      <c r="S61137"/>
    </row>
    <row r="61138" spans="6:19" x14ac:dyDescent="0.3">
      <c r="F61138" s="8"/>
      <c r="I61138" s="3"/>
      <c r="K61138" s="8"/>
      <c r="N61138" s="3"/>
      <c r="P61138" s="8"/>
      <c r="Q61138"/>
      <c r="R61138"/>
      <c r="S61138"/>
    </row>
    <row r="61139" spans="6:19" x14ac:dyDescent="0.3">
      <c r="F61139" s="8"/>
      <c r="I61139" s="3"/>
      <c r="K61139" s="8"/>
      <c r="N61139" s="3"/>
      <c r="P61139" s="8"/>
      <c r="Q61139"/>
      <c r="R61139"/>
      <c r="S61139"/>
    </row>
    <row r="61140" spans="6:19" x14ac:dyDescent="0.3">
      <c r="F61140" s="8"/>
      <c r="I61140" s="3"/>
      <c r="K61140" s="8"/>
      <c r="N61140" s="3"/>
      <c r="P61140" s="8"/>
      <c r="Q61140"/>
      <c r="R61140"/>
      <c r="S61140"/>
    </row>
    <row r="61141" spans="6:19" x14ac:dyDescent="0.3">
      <c r="F61141" s="8"/>
      <c r="I61141" s="3"/>
      <c r="K61141" s="8"/>
      <c r="N61141" s="3"/>
      <c r="P61141" s="8"/>
      <c r="Q61141"/>
      <c r="R61141"/>
      <c r="S61141"/>
    </row>
    <row r="61142" spans="6:19" x14ac:dyDescent="0.3">
      <c r="F61142" s="8"/>
      <c r="I61142" s="3"/>
      <c r="K61142" s="8"/>
      <c r="N61142" s="3"/>
      <c r="P61142" s="8"/>
      <c r="Q61142"/>
      <c r="R61142"/>
      <c r="S61142"/>
    </row>
    <row r="61143" spans="6:19" x14ac:dyDescent="0.3">
      <c r="F61143" s="8"/>
      <c r="I61143" s="3"/>
      <c r="K61143" s="8"/>
      <c r="N61143" s="3"/>
      <c r="P61143" s="8"/>
      <c r="Q61143"/>
      <c r="R61143"/>
      <c r="S61143"/>
    </row>
    <row r="61144" spans="6:19" x14ac:dyDescent="0.3">
      <c r="F61144" s="8"/>
      <c r="I61144" s="3"/>
      <c r="K61144" s="8"/>
      <c r="N61144" s="3"/>
      <c r="P61144" s="8"/>
      <c r="Q61144"/>
      <c r="R61144"/>
      <c r="S61144"/>
    </row>
    <row r="61145" spans="6:19" x14ac:dyDescent="0.3">
      <c r="F61145" s="8"/>
      <c r="I61145" s="3"/>
      <c r="K61145" s="8"/>
      <c r="N61145" s="3"/>
      <c r="P61145" s="8"/>
      <c r="Q61145"/>
      <c r="R61145"/>
      <c r="S61145"/>
    </row>
    <row r="61146" spans="6:19" x14ac:dyDescent="0.3">
      <c r="F61146" s="8"/>
      <c r="I61146" s="3"/>
      <c r="K61146" s="8"/>
      <c r="N61146" s="3"/>
      <c r="P61146" s="8"/>
      <c r="Q61146"/>
      <c r="R61146"/>
      <c r="S61146"/>
    </row>
    <row r="61147" spans="6:19" x14ac:dyDescent="0.3">
      <c r="F61147" s="8"/>
      <c r="I61147" s="3"/>
      <c r="K61147" s="8"/>
      <c r="N61147" s="3"/>
      <c r="P61147" s="8"/>
      <c r="Q61147"/>
      <c r="R61147"/>
      <c r="S61147"/>
    </row>
    <row r="61148" spans="6:19" x14ac:dyDescent="0.3">
      <c r="F61148" s="8"/>
      <c r="I61148" s="3"/>
      <c r="K61148" s="8"/>
      <c r="N61148" s="3"/>
      <c r="P61148" s="8"/>
      <c r="Q61148"/>
      <c r="R61148"/>
      <c r="S61148"/>
    </row>
    <row r="61149" spans="6:19" x14ac:dyDescent="0.3">
      <c r="F61149" s="8"/>
      <c r="I61149" s="3"/>
      <c r="K61149" s="8"/>
      <c r="N61149" s="3"/>
      <c r="P61149" s="8"/>
      <c r="Q61149"/>
      <c r="R61149"/>
      <c r="S61149"/>
    </row>
    <row r="61150" spans="6:19" x14ac:dyDescent="0.3">
      <c r="F61150" s="8"/>
      <c r="I61150" s="3"/>
      <c r="K61150" s="8"/>
      <c r="N61150" s="3"/>
      <c r="P61150" s="8"/>
      <c r="Q61150"/>
      <c r="R61150"/>
      <c r="S61150"/>
    </row>
    <row r="61151" spans="6:19" x14ac:dyDescent="0.3">
      <c r="F61151" s="8"/>
      <c r="I61151" s="3"/>
      <c r="K61151" s="8"/>
      <c r="N61151" s="3"/>
      <c r="P61151" s="8"/>
      <c r="Q61151"/>
      <c r="R61151"/>
      <c r="S61151"/>
    </row>
    <row r="61152" spans="6:19" x14ac:dyDescent="0.3">
      <c r="F61152" s="8"/>
      <c r="I61152" s="3"/>
      <c r="K61152" s="8"/>
      <c r="N61152" s="3"/>
      <c r="P61152" s="8"/>
      <c r="Q61152"/>
      <c r="R61152"/>
      <c r="S61152"/>
    </row>
    <row r="61153" spans="6:19" x14ac:dyDescent="0.3">
      <c r="F61153" s="8"/>
      <c r="I61153" s="3"/>
      <c r="K61153" s="8"/>
      <c r="N61153" s="3"/>
      <c r="P61153" s="8"/>
      <c r="Q61153"/>
      <c r="R61153"/>
      <c r="S61153"/>
    </row>
    <row r="61154" spans="6:19" x14ac:dyDescent="0.3">
      <c r="F61154" s="8"/>
      <c r="I61154" s="3"/>
      <c r="K61154" s="8"/>
      <c r="N61154" s="3"/>
      <c r="P61154" s="8"/>
      <c r="Q61154"/>
      <c r="R61154"/>
      <c r="S61154"/>
    </row>
    <row r="61155" spans="6:19" x14ac:dyDescent="0.3">
      <c r="F61155" s="8"/>
      <c r="I61155" s="3"/>
      <c r="K61155" s="8"/>
      <c r="N61155" s="3"/>
      <c r="P61155" s="8"/>
      <c r="Q61155"/>
      <c r="R61155"/>
      <c r="S61155"/>
    </row>
    <row r="61156" spans="6:19" x14ac:dyDescent="0.3">
      <c r="F61156" s="8"/>
      <c r="I61156" s="3"/>
      <c r="K61156" s="8"/>
      <c r="N61156" s="3"/>
      <c r="P61156" s="8"/>
      <c r="Q61156"/>
      <c r="R61156"/>
      <c r="S61156"/>
    </row>
    <row r="61157" spans="6:19" x14ac:dyDescent="0.3">
      <c r="F61157" s="8"/>
      <c r="I61157" s="3"/>
      <c r="K61157" s="8"/>
      <c r="N61157" s="3"/>
      <c r="P61157" s="8"/>
      <c r="Q61157"/>
      <c r="R61157"/>
      <c r="S61157"/>
    </row>
    <row r="61158" spans="6:19" x14ac:dyDescent="0.3">
      <c r="F61158" s="8"/>
      <c r="I61158" s="3"/>
      <c r="K61158" s="8"/>
      <c r="N61158" s="3"/>
      <c r="P61158" s="8"/>
      <c r="Q61158"/>
      <c r="R61158"/>
      <c r="S61158"/>
    </row>
    <row r="61159" spans="6:19" x14ac:dyDescent="0.3">
      <c r="F61159" s="8"/>
      <c r="I61159" s="3"/>
      <c r="K61159" s="8"/>
      <c r="N61159" s="3"/>
      <c r="P61159" s="8"/>
      <c r="Q61159"/>
      <c r="R61159"/>
      <c r="S61159"/>
    </row>
    <row r="61160" spans="6:19" x14ac:dyDescent="0.3">
      <c r="F61160" s="8"/>
      <c r="I61160" s="3"/>
      <c r="K61160" s="8"/>
      <c r="N61160" s="3"/>
      <c r="P61160" s="8"/>
      <c r="Q61160"/>
      <c r="R61160"/>
      <c r="S61160"/>
    </row>
    <row r="61161" spans="6:19" x14ac:dyDescent="0.3">
      <c r="F61161" s="8"/>
      <c r="I61161" s="3"/>
      <c r="K61161" s="8"/>
      <c r="N61161" s="3"/>
      <c r="P61161" s="8"/>
      <c r="Q61161"/>
      <c r="R61161"/>
      <c r="S61161"/>
    </row>
    <row r="61162" spans="6:19" x14ac:dyDescent="0.3">
      <c r="F61162" s="8"/>
      <c r="I61162" s="3"/>
      <c r="K61162" s="8"/>
      <c r="N61162" s="3"/>
      <c r="P61162" s="8"/>
      <c r="Q61162"/>
      <c r="R61162"/>
      <c r="S61162"/>
    </row>
    <row r="61163" spans="6:19" x14ac:dyDescent="0.3">
      <c r="F61163" s="8"/>
      <c r="I61163" s="3"/>
      <c r="K61163" s="8"/>
      <c r="N61163" s="3"/>
      <c r="P61163" s="8"/>
      <c r="Q61163"/>
      <c r="R61163"/>
      <c r="S61163"/>
    </row>
    <row r="61164" spans="6:19" x14ac:dyDescent="0.3">
      <c r="F61164" s="8"/>
      <c r="I61164" s="3"/>
      <c r="K61164" s="8"/>
      <c r="N61164" s="3"/>
      <c r="P61164" s="8"/>
      <c r="Q61164"/>
      <c r="R61164"/>
      <c r="S61164"/>
    </row>
    <row r="61165" spans="6:19" x14ac:dyDescent="0.3">
      <c r="F61165" s="8"/>
      <c r="I61165" s="3"/>
      <c r="K61165" s="8"/>
      <c r="N61165" s="3"/>
      <c r="P61165" s="8"/>
      <c r="Q61165"/>
      <c r="R61165"/>
      <c r="S61165"/>
    </row>
    <row r="61166" spans="6:19" x14ac:dyDescent="0.3">
      <c r="F61166" s="8"/>
      <c r="I61166" s="3"/>
      <c r="K61166" s="8"/>
      <c r="N61166" s="3"/>
      <c r="P61166" s="8"/>
      <c r="Q61166"/>
      <c r="R61166"/>
      <c r="S61166"/>
    </row>
    <row r="61167" spans="6:19" x14ac:dyDescent="0.3">
      <c r="F61167" s="8"/>
      <c r="I61167" s="3"/>
      <c r="K61167" s="8"/>
      <c r="N61167" s="3"/>
      <c r="P61167" s="8"/>
      <c r="Q61167"/>
      <c r="R61167"/>
      <c r="S61167"/>
    </row>
    <row r="61168" spans="6:19" x14ac:dyDescent="0.3">
      <c r="F61168" s="8"/>
      <c r="I61168" s="3"/>
      <c r="K61168" s="8"/>
      <c r="N61168" s="3"/>
      <c r="P61168" s="8"/>
      <c r="Q61168"/>
      <c r="R61168"/>
      <c r="S61168"/>
    </row>
    <row r="61169" spans="6:19" x14ac:dyDescent="0.3">
      <c r="F61169" s="8"/>
      <c r="I61169" s="3"/>
      <c r="K61169" s="8"/>
      <c r="N61169" s="3"/>
      <c r="P61169" s="8"/>
      <c r="Q61169"/>
      <c r="R61169"/>
      <c r="S61169"/>
    </row>
    <row r="61170" spans="6:19" x14ac:dyDescent="0.3">
      <c r="F61170" s="8"/>
      <c r="I61170" s="3"/>
      <c r="K61170" s="8"/>
      <c r="N61170" s="3"/>
      <c r="P61170" s="8"/>
      <c r="Q61170"/>
      <c r="R61170"/>
      <c r="S61170"/>
    </row>
    <row r="61171" spans="6:19" x14ac:dyDescent="0.3">
      <c r="F61171" s="8"/>
      <c r="I61171" s="3"/>
      <c r="K61171" s="8"/>
      <c r="N61171" s="3"/>
      <c r="P61171" s="8"/>
      <c r="Q61171"/>
      <c r="R61171"/>
      <c r="S61171"/>
    </row>
    <row r="61172" spans="6:19" x14ac:dyDescent="0.3">
      <c r="F61172" s="8"/>
      <c r="I61172" s="3"/>
      <c r="K61172" s="8"/>
      <c r="N61172" s="3"/>
      <c r="P61172" s="8"/>
      <c r="Q61172"/>
      <c r="R61172"/>
      <c r="S61172"/>
    </row>
    <row r="61173" spans="6:19" x14ac:dyDescent="0.3">
      <c r="F61173" s="8"/>
      <c r="I61173" s="3"/>
      <c r="K61173" s="8"/>
      <c r="N61173" s="3"/>
      <c r="P61173" s="8"/>
      <c r="Q61173"/>
      <c r="R61173"/>
      <c r="S61173"/>
    </row>
    <row r="61174" spans="6:19" x14ac:dyDescent="0.3">
      <c r="F61174" s="8"/>
      <c r="I61174" s="3"/>
      <c r="K61174" s="8"/>
      <c r="N61174" s="3"/>
      <c r="P61174" s="8"/>
      <c r="Q61174"/>
      <c r="R61174"/>
      <c r="S61174"/>
    </row>
    <row r="61175" spans="6:19" x14ac:dyDescent="0.3">
      <c r="F61175" s="8"/>
      <c r="I61175" s="3"/>
      <c r="K61175" s="8"/>
      <c r="N61175" s="3"/>
      <c r="P61175" s="8"/>
      <c r="Q61175"/>
      <c r="R61175"/>
      <c r="S61175"/>
    </row>
    <row r="61176" spans="6:19" x14ac:dyDescent="0.3">
      <c r="F61176" s="8"/>
      <c r="I61176" s="3"/>
      <c r="K61176" s="8"/>
      <c r="N61176" s="3"/>
      <c r="P61176" s="8"/>
      <c r="Q61176"/>
      <c r="R61176"/>
      <c r="S61176"/>
    </row>
    <row r="61177" spans="6:19" x14ac:dyDescent="0.3">
      <c r="F61177" s="8"/>
      <c r="I61177" s="3"/>
      <c r="K61177" s="8"/>
      <c r="N61177" s="3"/>
      <c r="P61177" s="8"/>
      <c r="Q61177"/>
      <c r="R61177"/>
      <c r="S61177"/>
    </row>
    <row r="61178" spans="6:19" x14ac:dyDescent="0.3">
      <c r="F61178" s="8"/>
      <c r="I61178" s="3"/>
      <c r="K61178" s="8"/>
      <c r="N61178" s="3"/>
      <c r="P61178" s="8"/>
      <c r="Q61178"/>
      <c r="R61178"/>
      <c r="S61178"/>
    </row>
    <row r="61179" spans="6:19" x14ac:dyDescent="0.3">
      <c r="F61179" s="8"/>
      <c r="I61179" s="3"/>
      <c r="K61179" s="8"/>
      <c r="N61179" s="3"/>
      <c r="P61179" s="8"/>
      <c r="Q61179"/>
      <c r="R61179"/>
      <c r="S61179"/>
    </row>
    <row r="61180" spans="6:19" x14ac:dyDescent="0.3">
      <c r="F61180" s="8"/>
      <c r="I61180" s="3"/>
      <c r="K61180" s="8"/>
      <c r="N61180" s="3"/>
      <c r="P61180" s="8"/>
      <c r="Q61180"/>
      <c r="R61180"/>
      <c r="S61180"/>
    </row>
    <row r="61181" spans="6:19" x14ac:dyDescent="0.3">
      <c r="F61181" s="8"/>
      <c r="I61181" s="3"/>
      <c r="K61181" s="8"/>
      <c r="N61181" s="3"/>
      <c r="P61181" s="8"/>
      <c r="Q61181"/>
      <c r="R61181"/>
      <c r="S61181"/>
    </row>
    <row r="61182" spans="6:19" x14ac:dyDescent="0.3">
      <c r="F61182" s="8"/>
      <c r="I61182" s="3"/>
      <c r="K61182" s="8"/>
      <c r="N61182" s="3"/>
      <c r="P61182" s="8"/>
      <c r="Q61182"/>
      <c r="R61182"/>
      <c r="S61182"/>
    </row>
    <row r="61183" spans="6:19" x14ac:dyDescent="0.3">
      <c r="F61183" s="8"/>
      <c r="I61183" s="3"/>
      <c r="K61183" s="8"/>
      <c r="N61183" s="3"/>
      <c r="P61183" s="8"/>
      <c r="Q61183"/>
      <c r="R61183"/>
      <c r="S61183"/>
    </row>
    <row r="61184" spans="6:19" x14ac:dyDescent="0.3">
      <c r="F61184" s="8"/>
      <c r="I61184" s="3"/>
      <c r="K61184" s="8"/>
      <c r="N61184" s="3"/>
      <c r="P61184" s="8"/>
      <c r="Q61184"/>
      <c r="R61184"/>
      <c r="S61184"/>
    </row>
    <row r="61185" spans="6:19" x14ac:dyDescent="0.3">
      <c r="F61185" s="8"/>
      <c r="I61185" s="3"/>
      <c r="K61185" s="8"/>
      <c r="N61185" s="3"/>
      <c r="P61185" s="8"/>
      <c r="Q61185"/>
      <c r="R61185"/>
      <c r="S61185"/>
    </row>
    <row r="61186" spans="6:19" x14ac:dyDescent="0.3">
      <c r="F61186" s="8"/>
      <c r="I61186" s="3"/>
      <c r="K61186" s="8"/>
      <c r="N61186" s="3"/>
      <c r="P61186" s="8"/>
      <c r="Q61186"/>
      <c r="R61186"/>
      <c r="S61186"/>
    </row>
    <row r="61187" spans="6:19" x14ac:dyDescent="0.3">
      <c r="F61187" s="8"/>
      <c r="I61187" s="3"/>
      <c r="K61187" s="8"/>
      <c r="N61187" s="3"/>
      <c r="P61187" s="8"/>
      <c r="Q61187"/>
      <c r="R61187"/>
      <c r="S61187"/>
    </row>
    <row r="61188" spans="6:19" x14ac:dyDescent="0.3">
      <c r="F61188" s="8"/>
      <c r="I61188" s="3"/>
      <c r="K61188" s="8"/>
      <c r="N61188" s="3"/>
      <c r="P61188" s="8"/>
      <c r="Q61188"/>
      <c r="R61188"/>
      <c r="S61188"/>
    </row>
    <row r="61189" spans="6:19" x14ac:dyDescent="0.3">
      <c r="F61189" s="8"/>
      <c r="I61189" s="3"/>
      <c r="K61189" s="8"/>
      <c r="N61189" s="3"/>
      <c r="P61189" s="8"/>
      <c r="Q61189"/>
      <c r="R61189"/>
      <c r="S61189"/>
    </row>
    <row r="61190" spans="6:19" x14ac:dyDescent="0.3">
      <c r="F61190" s="8"/>
      <c r="I61190" s="3"/>
      <c r="K61190" s="8"/>
      <c r="N61190" s="3"/>
      <c r="P61190" s="8"/>
      <c r="Q61190"/>
      <c r="R61190"/>
      <c r="S61190"/>
    </row>
    <row r="61191" spans="6:19" x14ac:dyDescent="0.3">
      <c r="F61191" s="8"/>
      <c r="I61191" s="3"/>
      <c r="K61191" s="8"/>
      <c r="N61191" s="3"/>
      <c r="P61191" s="8"/>
      <c r="Q61191"/>
      <c r="R61191"/>
      <c r="S61191"/>
    </row>
    <row r="61192" spans="6:19" x14ac:dyDescent="0.3">
      <c r="F61192" s="8"/>
      <c r="I61192" s="3"/>
      <c r="K61192" s="8"/>
      <c r="N61192" s="3"/>
      <c r="P61192" s="8"/>
      <c r="Q61192"/>
      <c r="R61192"/>
      <c r="S61192"/>
    </row>
    <row r="61193" spans="6:19" x14ac:dyDescent="0.3">
      <c r="F61193" s="8"/>
      <c r="I61193" s="3"/>
      <c r="K61193" s="8"/>
      <c r="N61193" s="3"/>
      <c r="P61193" s="8"/>
      <c r="Q61193"/>
      <c r="R61193"/>
      <c r="S61193"/>
    </row>
    <row r="61194" spans="6:19" x14ac:dyDescent="0.3">
      <c r="F61194" s="8"/>
      <c r="I61194" s="3"/>
      <c r="K61194" s="8"/>
      <c r="N61194" s="3"/>
      <c r="P61194" s="8"/>
      <c r="Q61194"/>
      <c r="R61194"/>
      <c r="S61194"/>
    </row>
    <row r="61195" spans="6:19" x14ac:dyDescent="0.3">
      <c r="F61195" s="8"/>
      <c r="I61195" s="3"/>
      <c r="K61195" s="8"/>
      <c r="N61195" s="3"/>
      <c r="P61195" s="8"/>
      <c r="Q61195"/>
      <c r="R61195"/>
      <c r="S61195"/>
    </row>
    <row r="61196" spans="6:19" x14ac:dyDescent="0.3">
      <c r="F61196" s="8"/>
      <c r="I61196" s="3"/>
      <c r="K61196" s="8"/>
      <c r="N61196" s="3"/>
      <c r="P61196" s="8"/>
      <c r="Q61196"/>
      <c r="R61196"/>
      <c r="S61196"/>
    </row>
    <row r="61197" spans="6:19" x14ac:dyDescent="0.3">
      <c r="F61197" s="8"/>
      <c r="I61197" s="3"/>
      <c r="K61197" s="8"/>
      <c r="N61197" s="3"/>
      <c r="P61197" s="8"/>
      <c r="Q61197"/>
      <c r="R61197"/>
      <c r="S61197"/>
    </row>
    <row r="61198" spans="6:19" x14ac:dyDescent="0.3">
      <c r="F61198" s="8"/>
      <c r="I61198" s="3"/>
      <c r="K61198" s="8"/>
      <c r="N61198" s="3"/>
      <c r="P61198" s="8"/>
      <c r="Q61198"/>
      <c r="R61198"/>
      <c r="S61198"/>
    </row>
    <row r="61199" spans="6:19" x14ac:dyDescent="0.3">
      <c r="F61199" s="8"/>
      <c r="I61199" s="3"/>
      <c r="K61199" s="8"/>
      <c r="N61199" s="3"/>
      <c r="P61199" s="8"/>
      <c r="Q61199"/>
      <c r="R61199"/>
      <c r="S61199"/>
    </row>
    <row r="61200" spans="6:19" x14ac:dyDescent="0.3">
      <c r="F61200" s="8"/>
      <c r="I61200" s="3"/>
      <c r="K61200" s="8"/>
      <c r="N61200" s="3"/>
      <c r="P61200" s="8"/>
      <c r="Q61200"/>
      <c r="R61200"/>
      <c r="S61200"/>
    </row>
    <row r="61201" spans="6:19" x14ac:dyDescent="0.3">
      <c r="F61201" s="8"/>
      <c r="I61201" s="3"/>
      <c r="K61201" s="8"/>
      <c r="N61201" s="3"/>
      <c r="P61201" s="8"/>
      <c r="Q61201"/>
      <c r="R61201"/>
      <c r="S61201"/>
    </row>
    <row r="61202" spans="6:19" x14ac:dyDescent="0.3">
      <c r="F61202" s="8"/>
      <c r="I61202" s="3"/>
      <c r="K61202" s="8"/>
      <c r="N61202" s="3"/>
      <c r="P61202" s="8"/>
      <c r="Q61202"/>
      <c r="R61202"/>
      <c r="S61202"/>
    </row>
    <row r="61203" spans="6:19" x14ac:dyDescent="0.3">
      <c r="F61203" s="8"/>
      <c r="I61203" s="3"/>
      <c r="K61203" s="8"/>
      <c r="N61203" s="3"/>
      <c r="P61203" s="8"/>
      <c r="Q61203"/>
      <c r="R61203"/>
      <c r="S61203"/>
    </row>
    <row r="61204" spans="6:19" x14ac:dyDescent="0.3">
      <c r="F61204" s="8"/>
      <c r="I61204" s="3"/>
      <c r="K61204" s="8"/>
      <c r="N61204" s="3"/>
      <c r="P61204" s="8"/>
      <c r="Q61204"/>
      <c r="R61204"/>
      <c r="S61204"/>
    </row>
    <row r="61205" spans="6:19" x14ac:dyDescent="0.3">
      <c r="F61205" s="8"/>
      <c r="I61205" s="3"/>
      <c r="K61205" s="8"/>
      <c r="N61205" s="3"/>
      <c r="P61205" s="8"/>
      <c r="Q61205"/>
      <c r="R61205"/>
      <c r="S61205"/>
    </row>
    <row r="61206" spans="6:19" x14ac:dyDescent="0.3">
      <c r="F61206" s="8"/>
      <c r="I61206" s="3"/>
      <c r="K61206" s="8"/>
      <c r="N61206" s="3"/>
      <c r="P61206" s="8"/>
      <c r="Q61206"/>
      <c r="R61206"/>
      <c r="S61206"/>
    </row>
    <row r="61207" spans="6:19" x14ac:dyDescent="0.3">
      <c r="F61207" s="8"/>
      <c r="I61207" s="3"/>
      <c r="K61207" s="8"/>
      <c r="N61207" s="3"/>
      <c r="P61207" s="8"/>
      <c r="Q61207"/>
      <c r="R61207"/>
      <c r="S61207"/>
    </row>
    <row r="61208" spans="6:19" x14ac:dyDescent="0.3">
      <c r="F61208" s="8"/>
      <c r="I61208" s="3"/>
      <c r="K61208" s="8"/>
      <c r="N61208" s="3"/>
      <c r="P61208" s="8"/>
      <c r="Q61208"/>
      <c r="R61208"/>
      <c r="S61208"/>
    </row>
    <row r="61209" spans="6:19" x14ac:dyDescent="0.3">
      <c r="F61209" s="8"/>
      <c r="I61209" s="3"/>
      <c r="K61209" s="8"/>
      <c r="N61209" s="3"/>
      <c r="P61209" s="8"/>
      <c r="Q61209"/>
      <c r="R61209"/>
      <c r="S61209"/>
    </row>
    <row r="61210" spans="6:19" x14ac:dyDescent="0.3">
      <c r="F61210" s="8"/>
      <c r="I61210" s="3"/>
      <c r="K61210" s="8"/>
      <c r="N61210" s="3"/>
      <c r="P61210" s="8"/>
      <c r="Q61210"/>
      <c r="R61210"/>
      <c r="S61210"/>
    </row>
    <row r="61211" spans="6:19" x14ac:dyDescent="0.3">
      <c r="F61211" s="8"/>
      <c r="I61211" s="3"/>
      <c r="K61211" s="8"/>
      <c r="N61211" s="3"/>
      <c r="P61211" s="8"/>
      <c r="Q61211"/>
      <c r="R61211"/>
      <c r="S61211"/>
    </row>
    <row r="61212" spans="6:19" x14ac:dyDescent="0.3">
      <c r="F61212" s="8"/>
      <c r="I61212" s="3"/>
      <c r="K61212" s="8"/>
      <c r="N61212" s="3"/>
      <c r="P61212" s="8"/>
      <c r="Q61212"/>
      <c r="R61212"/>
      <c r="S61212"/>
    </row>
    <row r="61213" spans="6:19" x14ac:dyDescent="0.3">
      <c r="F61213" s="8"/>
      <c r="I61213" s="3"/>
      <c r="K61213" s="8"/>
      <c r="N61213" s="3"/>
      <c r="P61213" s="8"/>
      <c r="Q61213"/>
      <c r="R61213"/>
      <c r="S61213"/>
    </row>
    <row r="61214" spans="6:19" x14ac:dyDescent="0.3">
      <c r="F61214" s="8"/>
      <c r="I61214" s="3"/>
      <c r="K61214" s="8"/>
      <c r="N61214" s="3"/>
      <c r="P61214" s="8"/>
      <c r="Q61214"/>
      <c r="R61214"/>
      <c r="S61214"/>
    </row>
    <row r="61215" spans="6:19" x14ac:dyDescent="0.3">
      <c r="F61215" s="8"/>
      <c r="I61215" s="3"/>
      <c r="K61215" s="8"/>
      <c r="N61215" s="3"/>
      <c r="P61215" s="8"/>
      <c r="Q61215"/>
      <c r="R61215"/>
      <c r="S61215"/>
    </row>
    <row r="61216" spans="6:19" x14ac:dyDescent="0.3">
      <c r="F61216" s="8"/>
      <c r="I61216" s="3"/>
      <c r="K61216" s="8"/>
      <c r="N61216" s="3"/>
      <c r="P61216" s="8"/>
      <c r="Q61216"/>
      <c r="R61216"/>
      <c r="S61216"/>
    </row>
    <row r="61217" spans="6:19" x14ac:dyDescent="0.3">
      <c r="F61217" s="8"/>
      <c r="I61217" s="3"/>
      <c r="K61217" s="8"/>
      <c r="N61217" s="3"/>
      <c r="P61217" s="8"/>
      <c r="Q61217"/>
      <c r="R61217"/>
      <c r="S61217"/>
    </row>
    <row r="61218" spans="6:19" x14ac:dyDescent="0.3">
      <c r="F61218" s="8"/>
      <c r="I61218" s="3"/>
      <c r="K61218" s="8"/>
      <c r="N61218" s="3"/>
      <c r="P61218" s="8"/>
      <c r="Q61218"/>
      <c r="R61218"/>
      <c r="S61218"/>
    </row>
    <row r="61219" spans="6:19" x14ac:dyDescent="0.3">
      <c r="F61219" s="8"/>
      <c r="I61219" s="3"/>
      <c r="K61219" s="8"/>
      <c r="N61219" s="3"/>
      <c r="P61219" s="8"/>
      <c r="Q61219"/>
      <c r="R61219"/>
      <c r="S61219"/>
    </row>
    <row r="61220" spans="6:19" x14ac:dyDescent="0.3">
      <c r="F61220" s="8"/>
      <c r="I61220" s="3"/>
      <c r="K61220" s="8"/>
      <c r="N61220" s="3"/>
      <c r="P61220" s="8"/>
      <c r="Q61220"/>
      <c r="R61220"/>
      <c r="S61220"/>
    </row>
    <row r="61221" spans="6:19" x14ac:dyDescent="0.3">
      <c r="F61221" s="8"/>
      <c r="I61221" s="3"/>
      <c r="K61221" s="8"/>
      <c r="N61221" s="3"/>
      <c r="P61221" s="8"/>
      <c r="Q61221"/>
      <c r="R61221"/>
      <c r="S61221"/>
    </row>
    <row r="61222" spans="6:19" x14ac:dyDescent="0.3">
      <c r="F61222" s="8"/>
      <c r="I61222" s="3"/>
      <c r="K61222" s="8"/>
      <c r="N61222" s="3"/>
      <c r="P61222" s="8"/>
      <c r="Q61222"/>
      <c r="R61222"/>
      <c r="S61222"/>
    </row>
    <row r="61223" spans="6:19" x14ac:dyDescent="0.3">
      <c r="F61223" s="8"/>
      <c r="I61223" s="3"/>
      <c r="K61223" s="8"/>
      <c r="N61223" s="3"/>
      <c r="P61223" s="8"/>
      <c r="Q61223"/>
      <c r="R61223"/>
      <c r="S61223"/>
    </row>
    <row r="61224" spans="6:19" x14ac:dyDescent="0.3">
      <c r="F61224" s="8"/>
      <c r="I61224" s="3"/>
      <c r="K61224" s="8"/>
      <c r="N61224" s="3"/>
      <c r="P61224" s="8"/>
      <c r="Q61224"/>
      <c r="R61224"/>
      <c r="S61224"/>
    </row>
    <row r="61225" spans="6:19" x14ac:dyDescent="0.3">
      <c r="F61225" s="8"/>
      <c r="I61225" s="3"/>
      <c r="K61225" s="8"/>
      <c r="N61225" s="3"/>
      <c r="P61225" s="8"/>
      <c r="Q61225"/>
      <c r="R61225"/>
      <c r="S61225"/>
    </row>
    <row r="61226" spans="6:19" x14ac:dyDescent="0.3">
      <c r="F61226" s="8"/>
      <c r="I61226" s="3"/>
      <c r="K61226" s="8"/>
      <c r="N61226" s="3"/>
      <c r="P61226" s="8"/>
      <c r="Q61226"/>
      <c r="R61226"/>
      <c r="S61226"/>
    </row>
    <row r="61227" spans="6:19" x14ac:dyDescent="0.3">
      <c r="F61227" s="8"/>
      <c r="I61227" s="3"/>
      <c r="K61227" s="8"/>
      <c r="N61227" s="3"/>
      <c r="P61227" s="8"/>
      <c r="Q61227"/>
      <c r="R61227"/>
      <c r="S61227"/>
    </row>
    <row r="61228" spans="6:19" x14ac:dyDescent="0.3">
      <c r="F61228" s="8"/>
      <c r="I61228" s="3"/>
      <c r="K61228" s="8"/>
      <c r="N61228" s="3"/>
      <c r="P61228" s="8"/>
      <c r="Q61228"/>
      <c r="R61228"/>
      <c r="S61228"/>
    </row>
    <row r="61229" spans="6:19" x14ac:dyDescent="0.3">
      <c r="F61229" s="8"/>
      <c r="I61229" s="3"/>
      <c r="K61229" s="8"/>
      <c r="N61229" s="3"/>
      <c r="P61229" s="8"/>
      <c r="Q61229"/>
      <c r="R61229"/>
      <c r="S61229"/>
    </row>
    <row r="61230" spans="6:19" x14ac:dyDescent="0.3">
      <c r="F61230" s="8"/>
      <c r="I61230" s="3"/>
      <c r="K61230" s="8"/>
      <c r="N61230" s="3"/>
      <c r="P61230" s="8"/>
      <c r="Q61230"/>
      <c r="R61230"/>
      <c r="S61230"/>
    </row>
    <row r="61231" spans="6:19" x14ac:dyDescent="0.3">
      <c r="F61231" s="8"/>
      <c r="I61231" s="3"/>
      <c r="K61231" s="8"/>
      <c r="N61231" s="3"/>
      <c r="P61231" s="8"/>
      <c r="Q61231"/>
      <c r="R61231"/>
      <c r="S61231"/>
    </row>
    <row r="61232" spans="6:19" x14ac:dyDescent="0.3">
      <c r="F61232" s="8"/>
      <c r="I61232" s="3"/>
      <c r="K61232" s="8"/>
      <c r="N61232" s="3"/>
      <c r="P61232" s="8"/>
      <c r="Q61232"/>
      <c r="R61232"/>
      <c r="S61232"/>
    </row>
    <row r="61233" spans="6:19" x14ac:dyDescent="0.3">
      <c r="F61233" s="8"/>
      <c r="I61233" s="3"/>
      <c r="K61233" s="8"/>
      <c r="N61233" s="3"/>
      <c r="P61233" s="8"/>
      <c r="Q61233"/>
      <c r="R61233"/>
      <c r="S61233"/>
    </row>
    <row r="61234" spans="6:19" x14ac:dyDescent="0.3">
      <c r="F61234" s="8"/>
      <c r="I61234" s="3"/>
      <c r="K61234" s="8"/>
      <c r="N61234" s="3"/>
      <c r="P61234" s="8"/>
      <c r="Q61234"/>
      <c r="R61234"/>
      <c r="S61234"/>
    </row>
    <row r="61235" spans="6:19" x14ac:dyDescent="0.3">
      <c r="F61235" s="8"/>
      <c r="I61235" s="3"/>
      <c r="K61235" s="8"/>
      <c r="N61235" s="3"/>
      <c r="P61235" s="8"/>
      <c r="Q61235"/>
      <c r="R61235"/>
      <c r="S61235"/>
    </row>
    <row r="61236" spans="6:19" x14ac:dyDescent="0.3">
      <c r="F61236" s="8"/>
      <c r="I61236" s="3"/>
      <c r="K61236" s="8"/>
      <c r="N61236" s="3"/>
      <c r="P61236" s="8"/>
      <c r="Q61236"/>
      <c r="R61236"/>
      <c r="S61236"/>
    </row>
    <row r="61237" spans="6:19" x14ac:dyDescent="0.3">
      <c r="F61237" s="8"/>
      <c r="I61237" s="3"/>
      <c r="K61237" s="8"/>
      <c r="N61237" s="3"/>
      <c r="P61237" s="8"/>
      <c r="Q61237"/>
      <c r="R61237"/>
      <c r="S61237"/>
    </row>
    <row r="61238" spans="6:19" x14ac:dyDescent="0.3">
      <c r="F61238" s="8"/>
      <c r="I61238" s="3"/>
      <c r="K61238" s="8"/>
      <c r="N61238" s="3"/>
      <c r="P61238" s="8"/>
      <c r="Q61238"/>
      <c r="R61238"/>
      <c r="S61238"/>
    </row>
    <row r="61239" spans="6:19" x14ac:dyDescent="0.3">
      <c r="F61239" s="8"/>
      <c r="I61239" s="3"/>
      <c r="K61239" s="8"/>
      <c r="N61239" s="3"/>
      <c r="P61239" s="8"/>
      <c r="Q61239"/>
      <c r="R61239"/>
      <c r="S61239"/>
    </row>
    <row r="61240" spans="6:19" x14ac:dyDescent="0.3">
      <c r="F61240" s="8"/>
      <c r="I61240" s="3"/>
      <c r="K61240" s="8"/>
      <c r="N61240" s="3"/>
      <c r="P61240" s="8"/>
      <c r="Q61240"/>
      <c r="R61240"/>
      <c r="S61240"/>
    </row>
    <row r="61241" spans="6:19" x14ac:dyDescent="0.3">
      <c r="F61241" s="8"/>
      <c r="I61241" s="3"/>
      <c r="K61241" s="8"/>
      <c r="N61241" s="3"/>
      <c r="P61241" s="8"/>
      <c r="Q61241"/>
      <c r="R61241"/>
      <c r="S61241"/>
    </row>
    <row r="61242" spans="6:19" x14ac:dyDescent="0.3">
      <c r="F61242" s="8"/>
      <c r="I61242" s="3"/>
      <c r="K61242" s="8"/>
      <c r="N61242" s="3"/>
      <c r="P61242" s="8"/>
      <c r="Q61242"/>
      <c r="R61242"/>
      <c r="S61242"/>
    </row>
    <row r="61243" spans="6:19" x14ac:dyDescent="0.3">
      <c r="F61243" s="8"/>
      <c r="I61243" s="3"/>
      <c r="K61243" s="8"/>
      <c r="N61243" s="3"/>
      <c r="P61243" s="8"/>
      <c r="Q61243"/>
      <c r="R61243"/>
      <c r="S61243"/>
    </row>
    <row r="61244" spans="6:19" x14ac:dyDescent="0.3">
      <c r="F61244" s="8"/>
      <c r="I61244" s="3"/>
      <c r="K61244" s="8"/>
      <c r="N61244" s="3"/>
      <c r="P61244" s="8"/>
      <c r="Q61244"/>
      <c r="R61244"/>
      <c r="S61244"/>
    </row>
    <row r="61245" spans="6:19" x14ac:dyDescent="0.3">
      <c r="F61245" s="8"/>
      <c r="I61245" s="3"/>
      <c r="K61245" s="8"/>
      <c r="N61245" s="3"/>
      <c r="P61245" s="8"/>
      <c r="Q61245"/>
      <c r="R61245"/>
      <c r="S61245"/>
    </row>
    <row r="61246" spans="6:19" x14ac:dyDescent="0.3">
      <c r="F61246" s="8"/>
      <c r="I61246" s="3"/>
      <c r="K61246" s="8"/>
      <c r="N61246" s="3"/>
      <c r="P61246" s="8"/>
      <c r="Q61246"/>
      <c r="R61246"/>
      <c r="S61246"/>
    </row>
    <row r="61247" spans="6:19" x14ac:dyDescent="0.3">
      <c r="F61247" s="8"/>
      <c r="I61247" s="3"/>
      <c r="K61247" s="8"/>
      <c r="N61247" s="3"/>
      <c r="P61247" s="8"/>
      <c r="Q61247"/>
      <c r="R61247"/>
      <c r="S61247"/>
    </row>
    <row r="61248" spans="6:19" x14ac:dyDescent="0.3">
      <c r="F61248" s="8"/>
      <c r="I61248" s="3"/>
      <c r="K61248" s="8"/>
      <c r="N61248" s="3"/>
      <c r="P61248" s="8"/>
      <c r="Q61248"/>
      <c r="R61248"/>
      <c r="S61248"/>
    </row>
    <row r="61249" spans="6:19" x14ac:dyDescent="0.3">
      <c r="F61249" s="8"/>
      <c r="I61249" s="3"/>
      <c r="K61249" s="8"/>
      <c r="N61249" s="3"/>
      <c r="P61249" s="8"/>
      <c r="Q61249"/>
      <c r="R61249"/>
      <c r="S61249"/>
    </row>
    <row r="61250" spans="6:19" x14ac:dyDescent="0.3">
      <c r="F61250" s="8"/>
      <c r="I61250" s="3"/>
      <c r="K61250" s="8"/>
      <c r="N61250" s="3"/>
      <c r="P61250" s="8"/>
      <c r="Q61250"/>
      <c r="R61250"/>
      <c r="S61250"/>
    </row>
    <row r="61251" spans="6:19" x14ac:dyDescent="0.3">
      <c r="F61251" s="8"/>
      <c r="I61251" s="3"/>
      <c r="K61251" s="8"/>
      <c r="N61251" s="3"/>
      <c r="P61251" s="8"/>
      <c r="Q61251"/>
      <c r="R61251"/>
      <c r="S61251"/>
    </row>
    <row r="61252" spans="6:19" x14ac:dyDescent="0.3">
      <c r="F61252" s="8"/>
      <c r="I61252" s="3"/>
      <c r="K61252" s="8"/>
      <c r="N61252" s="3"/>
      <c r="P61252" s="8"/>
      <c r="Q61252"/>
      <c r="R61252"/>
      <c r="S61252"/>
    </row>
    <row r="61253" spans="6:19" x14ac:dyDescent="0.3">
      <c r="F61253" s="8"/>
      <c r="I61253" s="3"/>
      <c r="K61253" s="8"/>
      <c r="N61253" s="3"/>
      <c r="P61253" s="8"/>
      <c r="Q61253"/>
      <c r="R61253"/>
      <c r="S61253"/>
    </row>
    <row r="61254" spans="6:19" x14ac:dyDescent="0.3">
      <c r="F61254" s="8"/>
      <c r="I61254" s="3"/>
      <c r="K61254" s="8"/>
      <c r="N61254" s="3"/>
      <c r="P61254" s="8"/>
      <c r="Q61254"/>
      <c r="R61254"/>
      <c r="S61254"/>
    </row>
    <row r="61255" spans="6:19" x14ac:dyDescent="0.3">
      <c r="F61255" s="8"/>
      <c r="I61255" s="3"/>
      <c r="K61255" s="8"/>
      <c r="N61255" s="3"/>
      <c r="P61255" s="8"/>
      <c r="Q61255"/>
      <c r="R61255"/>
      <c r="S61255"/>
    </row>
    <row r="61256" spans="6:19" x14ac:dyDescent="0.3">
      <c r="F61256" s="8"/>
      <c r="I61256" s="3"/>
      <c r="K61256" s="8"/>
      <c r="N61256" s="3"/>
      <c r="P61256" s="8"/>
      <c r="Q61256"/>
      <c r="R61256"/>
      <c r="S61256"/>
    </row>
    <row r="61257" spans="6:19" x14ac:dyDescent="0.3">
      <c r="F61257" s="8"/>
      <c r="I61257" s="3"/>
      <c r="K61257" s="8"/>
      <c r="N61257" s="3"/>
      <c r="P61257" s="8"/>
      <c r="Q61257"/>
      <c r="R61257"/>
      <c r="S61257"/>
    </row>
    <row r="61258" spans="6:19" x14ac:dyDescent="0.3">
      <c r="F61258" s="8"/>
      <c r="I61258" s="3"/>
      <c r="K61258" s="8"/>
      <c r="N61258" s="3"/>
      <c r="P61258" s="8"/>
      <c r="Q61258"/>
      <c r="R61258"/>
      <c r="S61258"/>
    </row>
    <row r="61259" spans="6:19" x14ac:dyDescent="0.3">
      <c r="F61259" s="8"/>
      <c r="I61259" s="3"/>
      <c r="K61259" s="8"/>
      <c r="N61259" s="3"/>
      <c r="P61259" s="8"/>
      <c r="Q61259"/>
      <c r="R61259"/>
      <c r="S61259"/>
    </row>
    <row r="61260" spans="6:19" x14ac:dyDescent="0.3">
      <c r="F61260" s="8"/>
      <c r="I61260" s="3"/>
      <c r="K61260" s="8"/>
      <c r="N61260" s="3"/>
      <c r="P61260" s="8"/>
      <c r="Q61260"/>
      <c r="R61260"/>
      <c r="S61260"/>
    </row>
    <row r="61261" spans="6:19" x14ac:dyDescent="0.3">
      <c r="F61261" s="8"/>
      <c r="I61261" s="3"/>
      <c r="K61261" s="8"/>
      <c r="N61261" s="3"/>
      <c r="P61261" s="8"/>
      <c r="Q61261"/>
      <c r="R61261"/>
      <c r="S61261"/>
    </row>
    <row r="61262" spans="6:19" x14ac:dyDescent="0.3">
      <c r="F61262" s="8"/>
      <c r="I61262" s="3"/>
      <c r="K61262" s="8"/>
      <c r="N61262" s="3"/>
      <c r="P61262" s="8"/>
      <c r="Q61262"/>
      <c r="R61262"/>
      <c r="S61262"/>
    </row>
    <row r="61263" spans="6:19" x14ac:dyDescent="0.3">
      <c r="F61263" s="8"/>
      <c r="I61263" s="3"/>
      <c r="K61263" s="8"/>
      <c r="N61263" s="3"/>
      <c r="P61263" s="8"/>
      <c r="Q61263"/>
      <c r="R61263"/>
      <c r="S61263"/>
    </row>
    <row r="61264" spans="6:19" x14ac:dyDescent="0.3">
      <c r="F61264" s="8"/>
      <c r="I61264" s="3"/>
      <c r="K61264" s="8"/>
      <c r="N61264" s="3"/>
      <c r="P61264" s="8"/>
      <c r="Q61264"/>
      <c r="R61264"/>
      <c r="S61264"/>
    </row>
    <row r="61265" spans="6:19" x14ac:dyDescent="0.3">
      <c r="F61265" s="8"/>
      <c r="I61265" s="3"/>
      <c r="K61265" s="8"/>
      <c r="N61265" s="3"/>
      <c r="P61265" s="8"/>
      <c r="Q61265"/>
      <c r="R61265"/>
      <c r="S61265"/>
    </row>
    <row r="61266" spans="6:19" x14ac:dyDescent="0.3">
      <c r="F61266" s="8"/>
      <c r="I61266" s="3"/>
      <c r="K61266" s="8"/>
      <c r="N61266" s="3"/>
      <c r="P61266" s="8"/>
      <c r="Q61266"/>
      <c r="R61266"/>
      <c r="S61266"/>
    </row>
    <row r="61267" spans="6:19" x14ac:dyDescent="0.3">
      <c r="F61267" s="8"/>
      <c r="I61267" s="3"/>
      <c r="K61267" s="8"/>
      <c r="N61267" s="3"/>
      <c r="P61267" s="8"/>
      <c r="Q61267"/>
      <c r="R61267"/>
      <c r="S61267"/>
    </row>
    <row r="61268" spans="6:19" x14ac:dyDescent="0.3">
      <c r="F61268" s="8"/>
      <c r="I61268" s="3"/>
      <c r="K61268" s="8"/>
      <c r="N61268" s="3"/>
      <c r="P61268" s="8"/>
      <c r="Q61268"/>
      <c r="R61268"/>
      <c r="S61268"/>
    </row>
    <row r="61269" spans="6:19" x14ac:dyDescent="0.3">
      <c r="F61269" s="8"/>
      <c r="I61269" s="3"/>
      <c r="K61269" s="8"/>
      <c r="N61269" s="3"/>
      <c r="P61269" s="8"/>
      <c r="Q61269"/>
      <c r="R61269"/>
      <c r="S61269"/>
    </row>
    <row r="61270" spans="6:19" x14ac:dyDescent="0.3">
      <c r="F61270" s="8"/>
      <c r="I61270" s="3"/>
      <c r="K61270" s="8"/>
      <c r="N61270" s="3"/>
      <c r="P61270" s="8"/>
      <c r="Q61270"/>
      <c r="R61270"/>
      <c r="S61270"/>
    </row>
    <row r="61271" spans="6:19" x14ac:dyDescent="0.3">
      <c r="F61271" s="8"/>
      <c r="I61271" s="3"/>
      <c r="K61271" s="8"/>
      <c r="N61271" s="3"/>
      <c r="P61271" s="8"/>
      <c r="Q61271"/>
      <c r="R61271"/>
      <c r="S61271"/>
    </row>
    <row r="61272" spans="6:19" x14ac:dyDescent="0.3">
      <c r="F61272" s="8"/>
      <c r="I61272" s="3"/>
      <c r="K61272" s="8"/>
      <c r="N61272" s="3"/>
      <c r="P61272" s="8"/>
      <c r="Q61272"/>
      <c r="R61272"/>
      <c r="S61272"/>
    </row>
    <row r="61273" spans="6:19" x14ac:dyDescent="0.3">
      <c r="F61273" s="8"/>
      <c r="I61273" s="3"/>
      <c r="K61273" s="8"/>
      <c r="N61273" s="3"/>
      <c r="P61273" s="8"/>
      <c r="Q61273"/>
      <c r="R61273"/>
      <c r="S61273"/>
    </row>
    <row r="61274" spans="6:19" x14ac:dyDescent="0.3">
      <c r="F61274" s="8"/>
      <c r="I61274" s="3"/>
      <c r="K61274" s="8"/>
      <c r="N61274" s="3"/>
      <c r="P61274" s="8"/>
      <c r="Q61274"/>
      <c r="R61274"/>
      <c r="S61274"/>
    </row>
    <row r="61275" spans="6:19" x14ac:dyDescent="0.3">
      <c r="F61275" s="8"/>
      <c r="I61275" s="3"/>
      <c r="K61275" s="8"/>
      <c r="N61275" s="3"/>
      <c r="P61275" s="8"/>
      <c r="Q61275"/>
      <c r="R61275"/>
      <c r="S61275"/>
    </row>
    <row r="61276" spans="6:19" x14ac:dyDescent="0.3">
      <c r="F61276" s="8"/>
      <c r="I61276" s="3"/>
      <c r="K61276" s="8"/>
      <c r="N61276" s="3"/>
      <c r="P61276" s="8"/>
      <c r="Q61276"/>
      <c r="R61276"/>
      <c r="S61276"/>
    </row>
    <row r="61277" spans="6:19" x14ac:dyDescent="0.3">
      <c r="F61277" s="8"/>
      <c r="I61277" s="3"/>
      <c r="K61277" s="8"/>
      <c r="N61277" s="3"/>
      <c r="P61277" s="8"/>
      <c r="Q61277"/>
      <c r="R61277"/>
      <c r="S61277"/>
    </row>
    <row r="61278" spans="6:19" x14ac:dyDescent="0.3">
      <c r="F61278" s="8"/>
      <c r="I61278" s="3"/>
      <c r="K61278" s="8"/>
      <c r="N61278" s="3"/>
      <c r="P61278" s="8"/>
      <c r="Q61278"/>
      <c r="R61278"/>
      <c r="S61278"/>
    </row>
    <row r="61279" spans="6:19" x14ac:dyDescent="0.3">
      <c r="F61279" s="8"/>
      <c r="I61279" s="3"/>
      <c r="K61279" s="8"/>
      <c r="N61279" s="3"/>
      <c r="P61279" s="8"/>
      <c r="Q61279"/>
      <c r="R61279"/>
      <c r="S61279"/>
    </row>
    <row r="61280" spans="6:19" x14ac:dyDescent="0.3">
      <c r="F61280" s="8"/>
      <c r="I61280" s="3"/>
      <c r="K61280" s="8"/>
      <c r="N61280" s="3"/>
      <c r="P61280" s="8"/>
      <c r="Q61280"/>
      <c r="R61280"/>
      <c r="S61280"/>
    </row>
    <row r="61281" spans="6:19" x14ac:dyDescent="0.3">
      <c r="F61281" s="8"/>
      <c r="I61281" s="3"/>
      <c r="K61281" s="8"/>
      <c r="N61281" s="3"/>
      <c r="P61281" s="8"/>
      <c r="Q61281"/>
      <c r="R61281"/>
      <c r="S61281"/>
    </row>
    <row r="61282" spans="6:19" x14ac:dyDescent="0.3">
      <c r="F61282" s="8"/>
      <c r="I61282" s="3"/>
      <c r="K61282" s="8"/>
      <c r="N61282" s="3"/>
      <c r="P61282" s="8"/>
      <c r="Q61282"/>
      <c r="R61282"/>
      <c r="S61282"/>
    </row>
    <row r="61283" spans="6:19" x14ac:dyDescent="0.3">
      <c r="F61283" s="8"/>
      <c r="I61283" s="3"/>
      <c r="K61283" s="8"/>
      <c r="N61283" s="3"/>
      <c r="P61283" s="8"/>
      <c r="Q61283"/>
      <c r="R61283"/>
      <c r="S61283"/>
    </row>
    <row r="61284" spans="6:19" x14ac:dyDescent="0.3">
      <c r="F61284" s="8"/>
      <c r="I61284" s="3"/>
      <c r="K61284" s="8"/>
      <c r="N61284" s="3"/>
      <c r="P61284" s="8"/>
      <c r="Q61284"/>
      <c r="R61284"/>
      <c r="S61284"/>
    </row>
    <row r="61285" spans="6:19" x14ac:dyDescent="0.3">
      <c r="F61285" s="8"/>
      <c r="I61285" s="3"/>
      <c r="K61285" s="8"/>
      <c r="N61285" s="3"/>
      <c r="P61285" s="8"/>
      <c r="Q61285"/>
      <c r="R61285"/>
      <c r="S61285"/>
    </row>
    <row r="61286" spans="6:19" x14ac:dyDescent="0.3">
      <c r="F61286" s="8"/>
      <c r="I61286" s="3"/>
      <c r="K61286" s="8"/>
      <c r="N61286" s="3"/>
      <c r="P61286" s="8"/>
      <c r="Q61286"/>
      <c r="R61286"/>
      <c r="S61286"/>
    </row>
    <row r="61287" spans="6:19" x14ac:dyDescent="0.3">
      <c r="F61287" s="8"/>
      <c r="I61287" s="3"/>
      <c r="K61287" s="8"/>
      <c r="N61287" s="3"/>
      <c r="P61287" s="8"/>
      <c r="Q61287"/>
      <c r="R61287"/>
      <c r="S61287"/>
    </row>
    <row r="61288" spans="6:19" x14ac:dyDescent="0.3">
      <c r="F61288" s="8"/>
      <c r="I61288" s="3"/>
      <c r="K61288" s="8"/>
      <c r="N61288" s="3"/>
      <c r="P61288" s="8"/>
      <c r="Q61288"/>
      <c r="R61288"/>
      <c r="S61288"/>
    </row>
    <row r="61289" spans="6:19" x14ac:dyDescent="0.3">
      <c r="F61289" s="8"/>
      <c r="I61289" s="3"/>
      <c r="K61289" s="8"/>
      <c r="N61289" s="3"/>
      <c r="P61289" s="8"/>
      <c r="Q61289"/>
      <c r="R61289"/>
      <c r="S61289"/>
    </row>
    <row r="61290" spans="6:19" x14ac:dyDescent="0.3">
      <c r="F61290" s="8"/>
      <c r="I61290" s="3"/>
      <c r="K61290" s="8"/>
      <c r="N61290" s="3"/>
      <c r="P61290" s="8"/>
      <c r="Q61290"/>
      <c r="R61290"/>
      <c r="S61290"/>
    </row>
    <row r="61291" spans="6:19" x14ac:dyDescent="0.3">
      <c r="F61291" s="8"/>
      <c r="I61291" s="3"/>
      <c r="K61291" s="8"/>
      <c r="N61291" s="3"/>
      <c r="P61291" s="8"/>
      <c r="Q61291"/>
      <c r="R61291"/>
      <c r="S61291"/>
    </row>
    <row r="61292" spans="6:19" x14ac:dyDescent="0.3">
      <c r="F61292" s="8"/>
      <c r="I61292" s="3"/>
      <c r="K61292" s="8"/>
      <c r="N61292" s="3"/>
      <c r="P61292" s="8"/>
      <c r="Q61292"/>
      <c r="R61292"/>
      <c r="S61292"/>
    </row>
    <row r="61293" spans="6:19" x14ac:dyDescent="0.3">
      <c r="F61293" s="8"/>
      <c r="I61293" s="3"/>
      <c r="K61293" s="8"/>
      <c r="N61293" s="3"/>
      <c r="P61293" s="8"/>
      <c r="Q61293"/>
      <c r="R61293"/>
      <c r="S61293"/>
    </row>
    <row r="61294" spans="6:19" x14ac:dyDescent="0.3">
      <c r="F61294" s="8"/>
      <c r="I61294" s="3"/>
      <c r="K61294" s="8"/>
      <c r="N61294" s="3"/>
      <c r="P61294" s="8"/>
      <c r="Q61294"/>
      <c r="R61294"/>
      <c r="S61294"/>
    </row>
    <row r="61295" spans="6:19" x14ac:dyDescent="0.3">
      <c r="F61295" s="8"/>
      <c r="I61295" s="3"/>
      <c r="K61295" s="8"/>
      <c r="N61295" s="3"/>
      <c r="P61295" s="8"/>
      <c r="Q61295"/>
      <c r="R61295"/>
      <c r="S61295"/>
    </row>
    <row r="61296" spans="6:19" x14ac:dyDescent="0.3">
      <c r="F61296" s="8"/>
      <c r="I61296" s="3"/>
      <c r="K61296" s="8"/>
      <c r="N61296" s="3"/>
      <c r="P61296" s="8"/>
      <c r="Q61296"/>
      <c r="R61296"/>
      <c r="S61296"/>
    </row>
    <row r="61297" spans="6:19" x14ac:dyDescent="0.3">
      <c r="F61297" s="8"/>
      <c r="I61297" s="3"/>
      <c r="K61297" s="8"/>
      <c r="N61297" s="3"/>
      <c r="P61297" s="8"/>
      <c r="Q61297"/>
      <c r="R61297"/>
      <c r="S61297"/>
    </row>
    <row r="61298" spans="6:19" x14ac:dyDescent="0.3">
      <c r="F61298" s="8"/>
      <c r="I61298" s="3"/>
      <c r="K61298" s="8"/>
      <c r="N61298" s="3"/>
      <c r="P61298" s="8"/>
      <c r="Q61298"/>
      <c r="R61298"/>
      <c r="S61298"/>
    </row>
    <row r="61299" spans="6:19" x14ac:dyDescent="0.3">
      <c r="F61299" s="8"/>
      <c r="I61299" s="3"/>
      <c r="K61299" s="8"/>
      <c r="N61299" s="3"/>
      <c r="P61299" s="8"/>
      <c r="Q61299"/>
      <c r="R61299"/>
      <c r="S61299"/>
    </row>
    <row r="61300" spans="6:19" x14ac:dyDescent="0.3">
      <c r="F61300" s="8"/>
      <c r="I61300" s="3"/>
      <c r="K61300" s="8"/>
      <c r="N61300" s="3"/>
      <c r="P61300" s="8"/>
      <c r="Q61300"/>
      <c r="R61300"/>
      <c r="S61300"/>
    </row>
    <row r="61301" spans="6:19" x14ac:dyDescent="0.3">
      <c r="F61301" s="8"/>
      <c r="I61301" s="3"/>
      <c r="K61301" s="8"/>
      <c r="N61301" s="3"/>
      <c r="P61301" s="8"/>
      <c r="Q61301"/>
      <c r="R61301"/>
      <c r="S61301"/>
    </row>
    <row r="61302" spans="6:19" x14ac:dyDescent="0.3">
      <c r="F61302" s="8"/>
      <c r="I61302" s="3"/>
      <c r="K61302" s="8"/>
      <c r="N61302" s="3"/>
      <c r="P61302" s="8"/>
      <c r="Q61302"/>
      <c r="R61302"/>
      <c r="S61302"/>
    </row>
    <row r="61303" spans="6:19" x14ac:dyDescent="0.3">
      <c r="F61303" s="8"/>
      <c r="I61303" s="3"/>
      <c r="K61303" s="8"/>
      <c r="N61303" s="3"/>
      <c r="P61303" s="8"/>
      <c r="Q61303"/>
      <c r="R61303"/>
      <c r="S61303"/>
    </row>
    <row r="61304" spans="6:19" x14ac:dyDescent="0.3">
      <c r="F61304" s="8"/>
      <c r="I61304" s="3"/>
      <c r="K61304" s="8"/>
      <c r="N61304" s="3"/>
      <c r="P61304" s="8"/>
      <c r="Q61304"/>
      <c r="R61304"/>
      <c r="S61304"/>
    </row>
    <row r="61305" spans="6:19" x14ac:dyDescent="0.3">
      <c r="F61305" s="8"/>
      <c r="I61305" s="3"/>
      <c r="K61305" s="8"/>
      <c r="N61305" s="3"/>
      <c r="P61305" s="8"/>
      <c r="Q61305"/>
      <c r="R61305"/>
      <c r="S61305"/>
    </row>
    <row r="61306" spans="6:19" x14ac:dyDescent="0.3">
      <c r="F61306" s="8"/>
      <c r="I61306" s="3"/>
      <c r="K61306" s="8"/>
      <c r="N61306" s="3"/>
      <c r="P61306" s="8"/>
      <c r="Q61306"/>
      <c r="R61306"/>
      <c r="S61306"/>
    </row>
    <row r="61307" spans="6:19" x14ac:dyDescent="0.3">
      <c r="F61307" s="8"/>
      <c r="I61307" s="3"/>
      <c r="K61307" s="8"/>
      <c r="N61307" s="3"/>
      <c r="P61307" s="8"/>
      <c r="Q61307"/>
      <c r="R61307"/>
      <c r="S61307"/>
    </row>
    <row r="61308" spans="6:19" x14ac:dyDescent="0.3">
      <c r="F61308" s="8"/>
      <c r="I61308" s="3"/>
      <c r="K61308" s="8"/>
      <c r="N61308" s="3"/>
      <c r="P61308" s="8"/>
      <c r="Q61308"/>
      <c r="R61308"/>
      <c r="S61308"/>
    </row>
    <row r="61309" spans="6:19" x14ac:dyDescent="0.3">
      <c r="F61309" s="8"/>
      <c r="I61309" s="3"/>
      <c r="K61309" s="8"/>
      <c r="N61309" s="3"/>
      <c r="P61309" s="8"/>
      <c r="Q61309"/>
      <c r="R61309"/>
      <c r="S61309"/>
    </row>
    <row r="61310" spans="6:19" x14ac:dyDescent="0.3">
      <c r="F61310" s="8"/>
      <c r="I61310" s="3"/>
      <c r="K61310" s="8"/>
      <c r="N61310" s="3"/>
      <c r="P61310" s="8"/>
      <c r="Q61310"/>
      <c r="R61310"/>
      <c r="S61310"/>
    </row>
    <row r="61311" spans="6:19" x14ac:dyDescent="0.3">
      <c r="F61311" s="8"/>
      <c r="I61311" s="3"/>
      <c r="K61311" s="8"/>
      <c r="N61311" s="3"/>
      <c r="P61311" s="8"/>
      <c r="Q61311"/>
      <c r="R61311"/>
      <c r="S61311"/>
    </row>
    <row r="61312" spans="6:19" x14ac:dyDescent="0.3">
      <c r="F61312" s="8"/>
      <c r="I61312" s="3"/>
      <c r="K61312" s="8"/>
      <c r="N61312" s="3"/>
      <c r="P61312" s="8"/>
      <c r="Q61312"/>
      <c r="R61312"/>
      <c r="S61312"/>
    </row>
    <row r="61313" spans="6:19" x14ac:dyDescent="0.3">
      <c r="F61313" s="8"/>
      <c r="I61313" s="3"/>
      <c r="K61313" s="8"/>
      <c r="N61313" s="3"/>
      <c r="P61313" s="8"/>
      <c r="Q61313"/>
      <c r="R61313"/>
      <c r="S61313"/>
    </row>
    <row r="61314" spans="6:19" x14ac:dyDescent="0.3">
      <c r="F61314" s="8"/>
      <c r="I61314" s="3"/>
      <c r="K61314" s="8"/>
      <c r="N61314" s="3"/>
      <c r="P61314" s="8"/>
      <c r="Q61314"/>
      <c r="R61314"/>
      <c r="S61314"/>
    </row>
    <row r="61315" spans="6:19" x14ac:dyDescent="0.3">
      <c r="F61315" s="8"/>
      <c r="I61315" s="3"/>
      <c r="K61315" s="8"/>
      <c r="N61315" s="3"/>
      <c r="P61315" s="8"/>
      <c r="Q61315"/>
      <c r="R61315"/>
      <c r="S61315"/>
    </row>
    <row r="61316" spans="6:19" x14ac:dyDescent="0.3">
      <c r="F61316" s="8"/>
      <c r="I61316" s="3"/>
      <c r="K61316" s="8"/>
      <c r="N61316" s="3"/>
      <c r="P61316" s="8"/>
      <c r="Q61316"/>
      <c r="R61316"/>
      <c r="S61316"/>
    </row>
    <row r="61317" spans="6:19" x14ac:dyDescent="0.3">
      <c r="F61317" s="8"/>
      <c r="I61317" s="3"/>
      <c r="K61317" s="8"/>
      <c r="N61317" s="3"/>
      <c r="P61317" s="8"/>
      <c r="Q61317"/>
      <c r="R61317"/>
      <c r="S61317"/>
    </row>
    <row r="61318" spans="6:19" x14ac:dyDescent="0.3">
      <c r="F61318" s="8"/>
      <c r="I61318" s="3"/>
      <c r="K61318" s="8"/>
      <c r="N61318" s="3"/>
      <c r="P61318" s="8"/>
      <c r="Q61318"/>
      <c r="R61318"/>
      <c r="S61318"/>
    </row>
    <row r="61319" spans="6:19" x14ac:dyDescent="0.3">
      <c r="F61319" s="8"/>
      <c r="I61319" s="3"/>
      <c r="K61319" s="8"/>
      <c r="N61319" s="3"/>
      <c r="P61319" s="8"/>
      <c r="Q61319"/>
      <c r="R61319"/>
      <c r="S61319"/>
    </row>
    <row r="61320" spans="6:19" x14ac:dyDescent="0.3">
      <c r="F61320" s="8"/>
      <c r="I61320" s="3"/>
      <c r="K61320" s="8"/>
      <c r="N61320" s="3"/>
      <c r="P61320" s="8"/>
      <c r="Q61320"/>
      <c r="R61320"/>
      <c r="S61320"/>
    </row>
    <row r="61321" spans="6:19" x14ac:dyDescent="0.3">
      <c r="F61321" s="8"/>
      <c r="I61321" s="3"/>
      <c r="K61321" s="8"/>
      <c r="N61321" s="3"/>
      <c r="P61321" s="8"/>
      <c r="Q61321"/>
      <c r="R61321"/>
      <c r="S61321"/>
    </row>
    <row r="61322" spans="6:19" x14ac:dyDescent="0.3">
      <c r="F61322" s="8"/>
      <c r="I61322" s="3"/>
      <c r="K61322" s="8"/>
      <c r="N61322" s="3"/>
      <c r="P61322" s="8"/>
      <c r="Q61322"/>
      <c r="R61322"/>
      <c r="S61322"/>
    </row>
    <row r="61323" spans="6:19" x14ac:dyDescent="0.3">
      <c r="F61323" s="8"/>
      <c r="I61323" s="3"/>
      <c r="K61323" s="8"/>
      <c r="N61323" s="3"/>
      <c r="P61323" s="8"/>
      <c r="Q61323"/>
      <c r="R61323"/>
      <c r="S61323"/>
    </row>
    <row r="61324" spans="6:19" x14ac:dyDescent="0.3">
      <c r="F61324" s="8"/>
      <c r="I61324" s="3"/>
      <c r="K61324" s="8"/>
      <c r="N61324" s="3"/>
      <c r="P61324" s="8"/>
      <c r="Q61324"/>
      <c r="R61324"/>
      <c r="S61324"/>
    </row>
    <row r="61325" spans="6:19" x14ac:dyDescent="0.3">
      <c r="F61325" s="8"/>
      <c r="I61325" s="3"/>
      <c r="K61325" s="8"/>
      <c r="N61325" s="3"/>
      <c r="P61325" s="8"/>
      <c r="Q61325"/>
      <c r="R61325"/>
      <c r="S61325"/>
    </row>
    <row r="61326" spans="6:19" x14ac:dyDescent="0.3">
      <c r="F61326" s="8"/>
      <c r="I61326" s="3"/>
      <c r="K61326" s="8"/>
      <c r="N61326" s="3"/>
      <c r="P61326" s="8"/>
      <c r="Q61326"/>
      <c r="R61326"/>
      <c r="S61326"/>
    </row>
    <row r="61327" spans="6:19" x14ac:dyDescent="0.3">
      <c r="F61327" s="8"/>
      <c r="I61327" s="3"/>
      <c r="K61327" s="8"/>
      <c r="N61327" s="3"/>
      <c r="P61327" s="8"/>
      <c r="Q61327"/>
      <c r="R61327"/>
      <c r="S61327"/>
    </row>
    <row r="61328" spans="6:19" x14ac:dyDescent="0.3">
      <c r="F61328" s="8"/>
      <c r="I61328" s="3"/>
      <c r="K61328" s="8"/>
      <c r="N61328" s="3"/>
      <c r="P61328" s="8"/>
      <c r="Q61328"/>
      <c r="R61328"/>
      <c r="S61328"/>
    </row>
    <row r="61329" spans="6:19" x14ac:dyDescent="0.3">
      <c r="F61329" s="8"/>
      <c r="I61329" s="3"/>
      <c r="K61329" s="8"/>
      <c r="N61329" s="3"/>
      <c r="P61329" s="8"/>
      <c r="Q61329"/>
      <c r="R61329"/>
      <c r="S61329"/>
    </row>
    <row r="61330" spans="6:19" x14ac:dyDescent="0.3">
      <c r="F61330" s="8"/>
      <c r="I61330" s="3"/>
      <c r="K61330" s="8"/>
      <c r="N61330" s="3"/>
      <c r="P61330" s="8"/>
      <c r="Q61330"/>
      <c r="R61330"/>
      <c r="S61330"/>
    </row>
    <row r="61331" spans="6:19" x14ac:dyDescent="0.3">
      <c r="F61331" s="8"/>
      <c r="I61331" s="3"/>
      <c r="K61331" s="8"/>
      <c r="N61331" s="3"/>
      <c r="P61331" s="8"/>
      <c r="Q61331"/>
      <c r="R61331"/>
      <c r="S61331"/>
    </row>
    <row r="61332" spans="6:19" x14ac:dyDescent="0.3">
      <c r="F61332" s="8"/>
      <c r="I61332" s="3"/>
      <c r="K61332" s="8"/>
      <c r="N61332" s="3"/>
      <c r="P61332" s="8"/>
      <c r="Q61332"/>
      <c r="R61332"/>
      <c r="S61332"/>
    </row>
    <row r="61333" spans="6:19" x14ac:dyDescent="0.3">
      <c r="F61333" s="8"/>
      <c r="I61333" s="3"/>
      <c r="K61333" s="8"/>
      <c r="N61333" s="3"/>
      <c r="P61333" s="8"/>
      <c r="Q61333"/>
      <c r="R61333"/>
      <c r="S61333"/>
    </row>
    <row r="61334" spans="6:19" x14ac:dyDescent="0.3">
      <c r="F61334" s="8"/>
      <c r="I61334" s="3"/>
      <c r="K61334" s="8"/>
      <c r="N61334" s="3"/>
      <c r="P61334" s="8"/>
      <c r="Q61334"/>
      <c r="R61334"/>
      <c r="S61334"/>
    </row>
    <row r="61335" spans="6:19" x14ac:dyDescent="0.3">
      <c r="F61335" s="8"/>
      <c r="I61335" s="3"/>
      <c r="K61335" s="8"/>
      <c r="N61335" s="3"/>
      <c r="P61335" s="8"/>
      <c r="Q61335"/>
      <c r="R61335"/>
      <c r="S61335"/>
    </row>
    <row r="61336" spans="6:19" x14ac:dyDescent="0.3">
      <c r="F61336" s="8"/>
      <c r="I61336" s="3"/>
      <c r="K61336" s="8"/>
      <c r="N61336" s="3"/>
      <c r="P61336" s="8"/>
      <c r="Q61336"/>
      <c r="R61336"/>
      <c r="S61336"/>
    </row>
    <row r="61337" spans="6:19" x14ac:dyDescent="0.3">
      <c r="F61337" s="8"/>
      <c r="I61337" s="3"/>
      <c r="K61337" s="8"/>
      <c r="N61337" s="3"/>
      <c r="P61337" s="8"/>
      <c r="Q61337"/>
      <c r="R61337"/>
      <c r="S61337"/>
    </row>
    <row r="61338" spans="6:19" x14ac:dyDescent="0.3">
      <c r="F61338" s="8"/>
      <c r="I61338" s="3"/>
      <c r="K61338" s="8"/>
      <c r="N61338" s="3"/>
      <c r="P61338" s="8"/>
      <c r="Q61338"/>
      <c r="R61338"/>
      <c r="S61338"/>
    </row>
    <row r="61339" spans="6:19" x14ac:dyDescent="0.3">
      <c r="F61339" s="8"/>
      <c r="I61339" s="3"/>
      <c r="K61339" s="8"/>
      <c r="N61339" s="3"/>
      <c r="P61339" s="8"/>
      <c r="Q61339"/>
      <c r="R61339"/>
      <c r="S61339"/>
    </row>
    <row r="61340" spans="6:19" x14ac:dyDescent="0.3">
      <c r="F61340" s="8"/>
      <c r="I61340" s="3"/>
      <c r="K61340" s="8"/>
      <c r="N61340" s="3"/>
      <c r="P61340" s="8"/>
      <c r="Q61340"/>
      <c r="R61340"/>
      <c r="S61340"/>
    </row>
    <row r="61341" spans="6:19" x14ac:dyDescent="0.3">
      <c r="F61341" s="8"/>
      <c r="I61341" s="3"/>
      <c r="K61341" s="8"/>
      <c r="N61341" s="3"/>
      <c r="P61341" s="8"/>
      <c r="Q61341"/>
      <c r="R61341"/>
      <c r="S61341"/>
    </row>
    <row r="61342" spans="6:19" x14ac:dyDescent="0.3">
      <c r="F61342" s="8"/>
      <c r="I61342" s="3"/>
      <c r="K61342" s="8"/>
      <c r="N61342" s="3"/>
      <c r="P61342" s="8"/>
      <c r="Q61342"/>
      <c r="R61342"/>
      <c r="S61342"/>
    </row>
    <row r="61343" spans="6:19" x14ac:dyDescent="0.3">
      <c r="F61343" s="8"/>
      <c r="I61343" s="3"/>
      <c r="K61343" s="8"/>
      <c r="N61343" s="3"/>
      <c r="P61343" s="8"/>
      <c r="Q61343"/>
      <c r="R61343"/>
      <c r="S61343"/>
    </row>
    <row r="61344" spans="6:19" x14ac:dyDescent="0.3">
      <c r="F61344" s="8"/>
      <c r="I61344" s="3"/>
      <c r="K61344" s="8"/>
      <c r="N61344" s="3"/>
      <c r="P61344" s="8"/>
      <c r="Q61344"/>
      <c r="R61344"/>
      <c r="S61344"/>
    </row>
    <row r="61345" spans="6:19" x14ac:dyDescent="0.3">
      <c r="F61345" s="8"/>
      <c r="I61345" s="3"/>
      <c r="K61345" s="8"/>
      <c r="N61345" s="3"/>
      <c r="P61345" s="8"/>
      <c r="Q61345"/>
      <c r="R61345"/>
      <c r="S61345"/>
    </row>
    <row r="61346" spans="6:19" x14ac:dyDescent="0.3">
      <c r="F61346" s="8"/>
      <c r="I61346" s="3"/>
      <c r="K61346" s="8"/>
      <c r="N61346" s="3"/>
      <c r="P61346" s="8"/>
      <c r="Q61346"/>
      <c r="R61346"/>
      <c r="S61346"/>
    </row>
    <row r="61347" spans="6:19" x14ac:dyDescent="0.3">
      <c r="F61347" s="8"/>
      <c r="I61347" s="3"/>
      <c r="K61347" s="8"/>
      <c r="N61347" s="3"/>
      <c r="P61347" s="8"/>
      <c r="Q61347"/>
      <c r="R61347"/>
      <c r="S61347"/>
    </row>
    <row r="61348" spans="6:19" x14ac:dyDescent="0.3">
      <c r="F61348" s="8"/>
      <c r="I61348" s="3"/>
      <c r="K61348" s="8"/>
      <c r="N61348" s="3"/>
      <c r="P61348" s="8"/>
      <c r="Q61348"/>
      <c r="R61348"/>
      <c r="S61348"/>
    </row>
    <row r="61349" spans="6:19" x14ac:dyDescent="0.3">
      <c r="F61349" s="8"/>
      <c r="I61349" s="3"/>
      <c r="K61349" s="8"/>
      <c r="N61349" s="3"/>
      <c r="P61349" s="8"/>
      <c r="Q61349"/>
      <c r="R61349"/>
      <c r="S61349"/>
    </row>
    <row r="61350" spans="6:19" x14ac:dyDescent="0.3">
      <c r="F61350" s="8"/>
      <c r="I61350" s="3"/>
      <c r="K61350" s="8"/>
      <c r="N61350" s="3"/>
      <c r="P61350" s="8"/>
      <c r="Q61350"/>
      <c r="R61350"/>
      <c r="S61350"/>
    </row>
    <row r="61351" spans="6:19" x14ac:dyDescent="0.3">
      <c r="F61351" s="8"/>
      <c r="I61351" s="3"/>
      <c r="K61351" s="8"/>
      <c r="N61351" s="3"/>
      <c r="P61351" s="8"/>
      <c r="Q61351"/>
      <c r="R61351"/>
      <c r="S61351"/>
    </row>
    <row r="61352" spans="6:19" x14ac:dyDescent="0.3">
      <c r="F61352" s="8"/>
      <c r="I61352" s="3"/>
      <c r="K61352" s="8"/>
      <c r="N61352" s="3"/>
      <c r="P61352" s="8"/>
      <c r="Q61352"/>
      <c r="R61352"/>
      <c r="S61352"/>
    </row>
    <row r="61353" spans="6:19" x14ac:dyDescent="0.3">
      <c r="F61353" s="8"/>
      <c r="I61353" s="3"/>
      <c r="K61353" s="8"/>
      <c r="N61353" s="3"/>
      <c r="P61353" s="8"/>
      <c r="Q61353"/>
      <c r="R61353"/>
      <c r="S61353"/>
    </row>
    <row r="61354" spans="6:19" x14ac:dyDescent="0.3">
      <c r="F61354" s="8"/>
      <c r="I61354" s="3"/>
      <c r="K61354" s="8"/>
      <c r="N61354" s="3"/>
      <c r="P61354" s="8"/>
      <c r="Q61354"/>
      <c r="R61354"/>
      <c r="S61354"/>
    </row>
    <row r="61355" spans="6:19" x14ac:dyDescent="0.3">
      <c r="F61355" s="8"/>
      <c r="I61355" s="3"/>
      <c r="K61355" s="8"/>
      <c r="N61355" s="3"/>
      <c r="P61355" s="8"/>
      <c r="Q61355"/>
      <c r="R61355"/>
      <c r="S61355"/>
    </row>
    <row r="61356" spans="6:19" x14ac:dyDescent="0.3">
      <c r="F61356" s="8"/>
      <c r="I61356" s="3"/>
      <c r="K61356" s="8"/>
      <c r="N61356" s="3"/>
      <c r="P61356" s="8"/>
      <c r="Q61356"/>
      <c r="R61356"/>
      <c r="S61356"/>
    </row>
    <row r="61357" spans="6:19" x14ac:dyDescent="0.3">
      <c r="F61357" s="8"/>
      <c r="I61357" s="3"/>
      <c r="K61357" s="8"/>
      <c r="N61357" s="3"/>
      <c r="P61357" s="8"/>
      <c r="Q61357"/>
      <c r="R61357"/>
      <c r="S61357"/>
    </row>
    <row r="61358" spans="6:19" x14ac:dyDescent="0.3">
      <c r="F61358" s="8"/>
      <c r="I61358" s="3"/>
      <c r="K61358" s="8"/>
      <c r="N61358" s="3"/>
      <c r="P61358" s="8"/>
      <c r="Q61358"/>
      <c r="R61358"/>
      <c r="S61358"/>
    </row>
    <row r="61359" spans="6:19" x14ac:dyDescent="0.3">
      <c r="F61359" s="8"/>
      <c r="I61359" s="3"/>
      <c r="K61359" s="8"/>
      <c r="N61359" s="3"/>
      <c r="P61359" s="8"/>
      <c r="Q61359"/>
      <c r="R61359"/>
      <c r="S61359"/>
    </row>
    <row r="61360" spans="6:19" x14ac:dyDescent="0.3">
      <c r="F61360" s="8"/>
      <c r="I61360" s="3"/>
      <c r="K61360" s="8"/>
      <c r="N61360" s="3"/>
      <c r="P61360" s="8"/>
      <c r="Q61360"/>
      <c r="R61360"/>
      <c r="S61360"/>
    </row>
    <row r="61361" spans="6:19" x14ac:dyDescent="0.3">
      <c r="F61361" s="8"/>
      <c r="I61361" s="3"/>
      <c r="K61361" s="8"/>
      <c r="N61361" s="3"/>
      <c r="P61361" s="8"/>
      <c r="Q61361"/>
      <c r="R61361"/>
      <c r="S61361"/>
    </row>
    <row r="61362" spans="6:19" x14ac:dyDescent="0.3">
      <c r="F61362" s="8"/>
      <c r="I61362" s="3"/>
      <c r="K61362" s="8"/>
      <c r="N61362" s="3"/>
      <c r="P61362" s="8"/>
      <c r="Q61362"/>
      <c r="R61362"/>
      <c r="S61362"/>
    </row>
    <row r="61363" spans="6:19" x14ac:dyDescent="0.3">
      <c r="F61363" s="8"/>
      <c r="I61363" s="3"/>
      <c r="K61363" s="8"/>
      <c r="N61363" s="3"/>
      <c r="P61363" s="8"/>
      <c r="Q61363"/>
      <c r="R61363"/>
      <c r="S61363"/>
    </row>
    <row r="61364" spans="6:19" x14ac:dyDescent="0.3">
      <c r="F61364" s="8"/>
      <c r="I61364" s="3"/>
      <c r="K61364" s="8"/>
      <c r="N61364" s="3"/>
      <c r="P61364" s="8"/>
      <c r="Q61364"/>
      <c r="R61364"/>
      <c r="S61364"/>
    </row>
    <row r="61365" spans="6:19" x14ac:dyDescent="0.3">
      <c r="F61365" s="8"/>
      <c r="I61365" s="3"/>
      <c r="K61365" s="8"/>
      <c r="N61365" s="3"/>
      <c r="P61365" s="8"/>
      <c r="Q61365"/>
      <c r="R61365"/>
      <c r="S61365"/>
    </row>
    <row r="61366" spans="6:19" x14ac:dyDescent="0.3">
      <c r="F61366" s="8"/>
      <c r="I61366" s="3"/>
      <c r="K61366" s="8"/>
      <c r="N61366" s="3"/>
      <c r="P61366" s="8"/>
      <c r="Q61366"/>
      <c r="R61366"/>
      <c r="S61366"/>
    </row>
    <row r="61367" spans="6:19" x14ac:dyDescent="0.3">
      <c r="F61367" s="8"/>
      <c r="I61367" s="3"/>
      <c r="K61367" s="8"/>
      <c r="N61367" s="3"/>
      <c r="P61367" s="8"/>
      <c r="Q61367"/>
      <c r="R61367"/>
      <c r="S61367"/>
    </row>
    <row r="61368" spans="6:19" x14ac:dyDescent="0.3">
      <c r="F61368" s="8"/>
      <c r="I61368" s="3"/>
      <c r="K61368" s="8"/>
      <c r="N61368" s="3"/>
      <c r="P61368" s="8"/>
      <c r="Q61368"/>
      <c r="R61368"/>
      <c r="S61368"/>
    </row>
    <row r="61369" spans="6:19" x14ac:dyDescent="0.3">
      <c r="F61369" s="8"/>
      <c r="I61369" s="3"/>
      <c r="K61369" s="8"/>
      <c r="N61369" s="3"/>
      <c r="P61369" s="8"/>
      <c r="Q61369"/>
      <c r="R61369"/>
      <c r="S61369"/>
    </row>
    <row r="61370" spans="6:19" x14ac:dyDescent="0.3">
      <c r="F61370" s="8"/>
      <c r="I61370" s="3"/>
      <c r="K61370" s="8"/>
      <c r="N61370" s="3"/>
      <c r="P61370" s="8"/>
      <c r="Q61370"/>
      <c r="R61370"/>
      <c r="S61370"/>
    </row>
    <row r="61371" spans="6:19" x14ac:dyDescent="0.3">
      <c r="F61371" s="8"/>
      <c r="I61371" s="3"/>
      <c r="K61371" s="8"/>
      <c r="N61371" s="3"/>
      <c r="P61371" s="8"/>
      <c r="Q61371"/>
      <c r="R61371"/>
      <c r="S61371"/>
    </row>
    <row r="61372" spans="6:19" x14ac:dyDescent="0.3">
      <c r="F61372" s="8"/>
      <c r="I61372" s="3"/>
      <c r="K61372" s="8"/>
      <c r="N61372" s="3"/>
      <c r="P61372" s="8"/>
      <c r="Q61372"/>
      <c r="R61372"/>
      <c r="S61372"/>
    </row>
    <row r="61373" spans="6:19" x14ac:dyDescent="0.3">
      <c r="F61373" s="8"/>
      <c r="I61373" s="3"/>
      <c r="K61373" s="8"/>
      <c r="N61373" s="3"/>
      <c r="P61373" s="8"/>
      <c r="Q61373"/>
      <c r="R61373"/>
      <c r="S61373"/>
    </row>
    <row r="61374" spans="6:19" x14ac:dyDescent="0.3">
      <c r="F61374" s="8"/>
      <c r="I61374" s="3"/>
      <c r="K61374" s="8"/>
      <c r="N61374" s="3"/>
      <c r="P61374" s="8"/>
      <c r="Q61374"/>
      <c r="R61374"/>
      <c r="S61374"/>
    </row>
    <row r="61375" spans="6:19" x14ac:dyDescent="0.3">
      <c r="F61375" s="8"/>
      <c r="I61375" s="3"/>
      <c r="K61375" s="8"/>
      <c r="N61375" s="3"/>
      <c r="P61375" s="8"/>
      <c r="Q61375"/>
      <c r="R61375"/>
      <c r="S61375"/>
    </row>
    <row r="61376" spans="6:19" x14ac:dyDescent="0.3">
      <c r="F61376" s="8"/>
      <c r="I61376" s="3"/>
      <c r="K61376" s="8"/>
      <c r="N61376" s="3"/>
      <c r="P61376" s="8"/>
      <c r="Q61376"/>
      <c r="R61376"/>
      <c r="S61376"/>
    </row>
    <row r="61377" spans="6:19" x14ac:dyDescent="0.3">
      <c r="F61377" s="8"/>
      <c r="I61377" s="3"/>
      <c r="K61377" s="8"/>
      <c r="N61377" s="3"/>
      <c r="P61377" s="8"/>
      <c r="Q61377"/>
      <c r="R61377"/>
      <c r="S61377"/>
    </row>
    <row r="61378" spans="6:19" x14ac:dyDescent="0.3">
      <c r="F61378" s="8"/>
      <c r="I61378" s="3"/>
      <c r="K61378" s="8"/>
      <c r="N61378" s="3"/>
      <c r="P61378" s="8"/>
      <c r="Q61378"/>
      <c r="R61378"/>
      <c r="S61378"/>
    </row>
    <row r="61379" spans="6:19" x14ac:dyDescent="0.3">
      <c r="F61379" s="8"/>
      <c r="I61379" s="3"/>
      <c r="K61379" s="8"/>
      <c r="N61379" s="3"/>
      <c r="P61379" s="8"/>
      <c r="Q61379"/>
      <c r="R61379"/>
      <c r="S61379"/>
    </row>
    <row r="61380" spans="6:19" x14ac:dyDescent="0.3">
      <c r="F61380" s="8"/>
      <c r="I61380" s="3"/>
      <c r="K61380" s="8"/>
      <c r="N61380" s="3"/>
      <c r="P61380" s="8"/>
      <c r="Q61380"/>
      <c r="R61380"/>
      <c r="S61380"/>
    </row>
    <row r="61381" spans="6:19" x14ac:dyDescent="0.3">
      <c r="F61381" s="8"/>
      <c r="I61381" s="3"/>
      <c r="K61381" s="8"/>
      <c r="N61381" s="3"/>
      <c r="P61381" s="8"/>
      <c r="Q61381"/>
      <c r="R61381"/>
      <c r="S61381"/>
    </row>
    <row r="61382" spans="6:19" x14ac:dyDescent="0.3">
      <c r="F61382" s="8"/>
      <c r="I61382" s="3"/>
      <c r="K61382" s="8"/>
      <c r="N61382" s="3"/>
      <c r="P61382" s="8"/>
      <c r="Q61382"/>
      <c r="R61382"/>
      <c r="S61382"/>
    </row>
    <row r="61383" spans="6:19" x14ac:dyDescent="0.3">
      <c r="F61383" s="8"/>
      <c r="I61383" s="3"/>
      <c r="K61383" s="8"/>
      <c r="N61383" s="3"/>
      <c r="P61383" s="8"/>
      <c r="Q61383"/>
      <c r="R61383"/>
      <c r="S61383"/>
    </row>
    <row r="61384" spans="6:19" x14ac:dyDescent="0.3">
      <c r="F61384" s="8"/>
      <c r="I61384" s="3"/>
      <c r="K61384" s="8"/>
      <c r="N61384" s="3"/>
      <c r="P61384" s="8"/>
      <c r="Q61384"/>
      <c r="R61384"/>
      <c r="S61384"/>
    </row>
    <row r="61385" spans="6:19" x14ac:dyDescent="0.3">
      <c r="F61385" s="8"/>
      <c r="I61385" s="3"/>
      <c r="K61385" s="8"/>
      <c r="N61385" s="3"/>
      <c r="P61385" s="8"/>
      <c r="Q61385"/>
      <c r="R61385"/>
      <c r="S61385"/>
    </row>
    <row r="61386" spans="6:19" x14ac:dyDescent="0.3">
      <c r="F61386" s="8"/>
      <c r="I61386" s="3"/>
      <c r="K61386" s="8"/>
      <c r="N61386" s="3"/>
      <c r="P61386" s="8"/>
      <c r="Q61386"/>
      <c r="R61386"/>
      <c r="S61386"/>
    </row>
    <row r="61387" spans="6:19" x14ac:dyDescent="0.3">
      <c r="F61387" s="8"/>
      <c r="I61387" s="3"/>
      <c r="K61387" s="8"/>
      <c r="N61387" s="3"/>
      <c r="P61387" s="8"/>
      <c r="Q61387"/>
      <c r="R61387"/>
      <c r="S61387"/>
    </row>
    <row r="61388" spans="6:19" x14ac:dyDescent="0.3">
      <c r="F61388" s="8"/>
      <c r="I61388" s="3"/>
      <c r="K61388" s="8"/>
      <c r="N61388" s="3"/>
      <c r="P61388" s="8"/>
      <c r="Q61388"/>
      <c r="R61388"/>
      <c r="S61388"/>
    </row>
    <row r="61389" spans="6:19" x14ac:dyDescent="0.3">
      <c r="F61389" s="8"/>
      <c r="I61389" s="3"/>
      <c r="K61389" s="8"/>
      <c r="N61389" s="3"/>
      <c r="P61389" s="8"/>
      <c r="Q61389"/>
      <c r="R61389"/>
      <c r="S61389"/>
    </row>
    <row r="61390" spans="6:19" x14ac:dyDescent="0.3">
      <c r="F61390" s="8"/>
      <c r="I61390" s="3"/>
      <c r="K61390" s="8"/>
      <c r="N61390" s="3"/>
      <c r="P61390" s="8"/>
      <c r="Q61390"/>
      <c r="R61390"/>
      <c r="S61390"/>
    </row>
    <row r="61391" spans="6:19" x14ac:dyDescent="0.3">
      <c r="F61391" s="8"/>
      <c r="I61391" s="3"/>
      <c r="K61391" s="8"/>
      <c r="N61391" s="3"/>
      <c r="P61391" s="8"/>
      <c r="Q61391"/>
      <c r="R61391"/>
      <c r="S61391"/>
    </row>
    <row r="61392" spans="6:19" x14ac:dyDescent="0.3">
      <c r="F61392" s="8"/>
      <c r="I61392" s="3"/>
      <c r="K61392" s="8"/>
      <c r="N61392" s="3"/>
      <c r="P61392" s="8"/>
      <c r="Q61392"/>
      <c r="R61392"/>
      <c r="S61392"/>
    </row>
    <row r="61393" spans="6:19" x14ac:dyDescent="0.3">
      <c r="F61393" s="8"/>
      <c r="I61393" s="3"/>
      <c r="K61393" s="8"/>
      <c r="N61393" s="3"/>
      <c r="P61393" s="8"/>
      <c r="Q61393"/>
      <c r="R61393"/>
      <c r="S61393"/>
    </row>
    <row r="61394" spans="6:19" x14ac:dyDescent="0.3">
      <c r="F61394" s="8"/>
      <c r="I61394" s="3"/>
      <c r="K61394" s="8"/>
      <c r="N61394" s="3"/>
      <c r="P61394" s="8"/>
      <c r="Q61394"/>
      <c r="R61394"/>
      <c r="S61394"/>
    </row>
    <row r="61395" spans="6:19" x14ac:dyDescent="0.3">
      <c r="F61395" s="8"/>
      <c r="I61395" s="3"/>
      <c r="K61395" s="8"/>
      <c r="N61395" s="3"/>
      <c r="P61395" s="8"/>
      <c r="Q61395"/>
      <c r="R61395"/>
      <c r="S61395"/>
    </row>
    <row r="61396" spans="6:19" x14ac:dyDescent="0.3">
      <c r="F61396" s="8"/>
      <c r="I61396" s="3"/>
      <c r="K61396" s="8"/>
      <c r="N61396" s="3"/>
      <c r="P61396" s="8"/>
      <c r="Q61396"/>
      <c r="R61396"/>
      <c r="S61396"/>
    </row>
    <row r="61397" spans="6:19" x14ac:dyDescent="0.3">
      <c r="F61397" s="8"/>
      <c r="I61397" s="3"/>
      <c r="K61397" s="8"/>
      <c r="N61397" s="3"/>
      <c r="P61397" s="8"/>
      <c r="Q61397"/>
      <c r="R61397"/>
      <c r="S61397"/>
    </row>
    <row r="61398" spans="6:19" x14ac:dyDescent="0.3">
      <c r="F61398" s="8"/>
      <c r="I61398" s="3"/>
      <c r="K61398" s="8"/>
      <c r="N61398" s="3"/>
      <c r="P61398" s="8"/>
      <c r="Q61398"/>
      <c r="R61398"/>
      <c r="S61398"/>
    </row>
    <row r="61399" spans="6:19" x14ac:dyDescent="0.3">
      <c r="F61399" s="8"/>
      <c r="I61399" s="3"/>
      <c r="K61399" s="8"/>
      <c r="N61399" s="3"/>
      <c r="P61399" s="8"/>
      <c r="Q61399"/>
      <c r="R61399"/>
      <c r="S61399"/>
    </row>
    <row r="61400" spans="6:19" x14ac:dyDescent="0.3">
      <c r="F61400" s="8"/>
      <c r="I61400" s="3"/>
      <c r="K61400" s="8"/>
      <c r="N61400" s="3"/>
      <c r="P61400" s="8"/>
      <c r="Q61400"/>
      <c r="R61400"/>
      <c r="S61400"/>
    </row>
    <row r="61401" spans="6:19" x14ac:dyDescent="0.3">
      <c r="F61401" s="8"/>
      <c r="I61401" s="3"/>
      <c r="K61401" s="8"/>
      <c r="N61401" s="3"/>
      <c r="P61401" s="8"/>
      <c r="Q61401"/>
      <c r="R61401"/>
      <c r="S61401"/>
    </row>
    <row r="61402" spans="6:19" x14ac:dyDescent="0.3">
      <c r="F61402" s="8"/>
      <c r="I61402" s="3"/>
      <c r="K61402" s="8"/>
      <c r="N61402" s="3"/>
      <c r="P61402" s="8"/>
      <c r="Q61402"/>
      <c r="R61402"/>
      <c r="S61402"/>
    </row>
    <row r="61403" spans="6:19" x14ac:dyDescent="0.3">
      <c r="F61403" s="8"/>
      <c r="I61403" s="3"/>
      <c r="K61403" s="8"/>
      <c r="N61403" s="3"/>
      <c r="P61403" s="8"/>
      <c r="Q61403"/>
      <c r="R61403"/>
      <c r="S61403"/>
    </row>
    <row r="61404" spans="6:19" x14ac:dyDescent="0.3">
      <c r="F61404" s="8"/>
      <c r="I61404" s="3"/>
      <c r="K61404" s="8"/>
      <c r="N61404" s="3"/>
      <c r="P61404" s="8"/>
      <c r="Q61404"/>
      <c r="R61404"/>
      <c r="S61404"/>
    </row>
    <row r="61405" spans="6:19" x14ac:dyDescent="0.3">
      <c r="F61405" s="8"/>
      <c r="I61405" s="3"/>
      <c r="K61405" s="8"/>
      <c r="N61405" s="3"/>
      <c r="P61405" s="8"/>
      <c r="Q61405"/>
      <c r="R61405"/>
      <c r="S61405"/>
    </row>
    <row r="61406" spans="6:19" x14ac:dyDescent="0.3">
      <c r="F61406" s="8"/>
      <c r="I61406" s="3"/>
      <c r="K61406" s="8"/>
      <c r="N61406" s="3"/>
      <c r="P61406" s="8"/>
      <c r="Q61406"/>
      <c r="R61406"/>
      <c r="S61406"/>
    </row>
    <row r="61407" spans="6:19" x14ac:dyDescent="0.3">
      <c r="F61407" s="8"/>
      <c r="I61407" s="3"/>
      <c r="K61407" s="8"/>
      <c r="N61407" s="3"/>
      <c r="P61407" s="8"/>
      <c r="Q61407"/>
      <c r="R61407"/>
      <c r="S61407"/>
    </row>
    <row r="61408" spans="6:19" x14ac:dyDescent="0.3">
      <c r="F61408" s="8"/>
      <c r="I61408" s="3"/>
      <c r="K61408" s="8"/>
      <c r="N61408" s="3"/>
      <c r="P61408" s="8"/>
      <c r="Q61408"/>
      <c r="R61408"/>
      <c r="S61408"/>
    </row>
    <row r="61409" spans="6:19" x14ac:dyDescent="0.3">
      <c r="F61409" s="8"/>
      <c r="I61409" s="3"/>
      <c r="K61409" s="8"/>
      <c r="N61409" s="3"/>
      <c r="P61409" s="8"/>
      <c r="Q61409"/>
      <c r="R61409"/>
      <c r="S61409"/>
    </row>
    <row r="61410" spans="6:19" x14ac:dyDescent="0.3">
      <c r="F61410" s="8"/>
      <c r="I61410" s="3"/>
      <c r="K61410" s="8"/>
      <c r="N61410" s="3"/>
      <c r="P61410" s="8"/>
      <c r="Q61410"/>
      <c r="R61410"/>
      <c r="S61410"/>
    </row>
    <row r="61411" spans="6:19" x14ac:dyDescent="0.3">
      <c r="F61411" s="8"/>
      <c r="I61411" s="3"/>
      <c r="K61411" s="8"/>
      <c r="N61411" s="3"/>
      <c r="P61411" s="8"/>
      <c r="Q61411"/>
      <c r="R61411"/>
      <c r="S61411"/>
    </row>
    <row r="61412" spans="6:19" x14ac:dyDescent="0.3">
      <c r="F61412" s="8"/>
      <c r="I61412" s="3"/>
      <c r="K61412" s="8"/>
      <c r="N61412" s="3"/>
      <c r="P61412" s="8"/>
      <c r="Q61412"/>
      <c r="R61412"/>
      <c r="S61412"/>
    </row>
    <row r="61413" spans="6:19" x14ac:dyDescent="0.3">
      <c r="F61413" s="8"/>
      <c r="I61413" s="3"/>
      <c r="K61413" s="8"/>
      <c r="N61413" s="3"/>
      <c r="P61413" s="8"/>
      <c r="Q61413"/>
      <c r="R61413"/>
      <c r="S61413"/>
    </row>
    <row r="61414" spans="6:19" x14ac:dyDescent="0.3">
      <c r="F61414" s="8"/>
      <c r="I61414" s="3"/>
      <c r="K61414" s="8"/>
      <c r="N61414" s="3"/>
      <c r="P61414" s="8"/>
      <c r="Q61414"/>
      <c r="R61414"/>
      <c r="S61414"/>
    </row>
    <row r="61415" spans="6:19" x14ac:dyDescent="0.3">
      <c r="F61415" s="8"/>
      <c r="I61415" s="3"/>
      <c r="K61415" s="8"/>
      <c r="N61415" s="3"/>
      <c r="P61415" s="8"/>
      <c r="Q61415"/>
      <c r="R61415"/>
      <c r="S61415"/>
    </row>
    <row r="61416" spans="6:19" x14ac:dyDescent="0.3">
      <c r="F61416" s="8"/>
      <c r="I61416" s="3"/>
      <c r="K61416" s="8"/>
      <c r="N61416" s="3"/>
      <c r="P61416" s="8"/>
      <c r="Q61416"/>
      <c r="R61416"/>
      <c r="S61416"/>
    </row>
    <row r="61417" spans="6:19" x14ac:dyDescent="0.3">
      <c r="F61417" s="8"/>
      <c r="I61417" s="3"/>
      <c r="K61417" s="8"/>
      <c r="N61417" s="3"/>
      <c r="P61417" s="8"/>
      <c r="Q61417"/>
      <c r="R61417"/>
      <c r="S61417"/>
    </row>
    <row r="61418" spans="6:19" x14ac:dyDescent="0.3">
      <c r="F61418" s="8"/>
      <c r="I61418" s="3"/>
      <c r="K61418" s="8"/>
      <c r="N61418" s="3"/>
      <c r="P61418" s="8"/>
      <c r="Q61418"/>
      <c r="R61418"/>
      <c r="S61418"/>
    </row>
    <row r="61419" spans="6:19" x14ac:dyDescent="0.3">
      <c r="F61419" s="8"/>
      <c r="I61419" s="3"/>
      <c r="K61419" s="8"/>
      <c r="N61419" s="3"/>
      <c r="P61419" s="8"/>
      <c r="Q61419"/>
      <c r="R61419"/>
      <c r="S61419"/>
    </row>
    <row r="61420" spans="6:19" x14ac:dyDescent="0.3">
      <c r="F61420" s="8"/>
      <c r="I61420" s="3"/>
      <c r="K61420" s="8"/>
      <c r="N61420" s="3"/>
      <c r="P61420" s="8"/>
      <c r="Q61420"/>
      <c r="R61420"/>
      <c r="S61420"/>
    </row>
    <row r="61421" spans="6:19" x14ac:dyDescent="0.3">
      <c r="F61421" s="8"/>
      <c r="I61421" s="3"/>
      <c r="K61421" s="8"/>
      <c r="N61421" s="3"/>
      <c r="P61421" s="8"/>
      <c r="Q61421"/>
      <c r="R61421"/>
      <c r="S61421"/>
    </row>
    <row r="61422" spans="6:19" x14ac:dyDescent="0.3">
      <c r="F61422" s="8"/>
      <c r="I61422" s="3"/>
      <c r="K61422" s="8"/>
      <c r="N61422" s="3"/>
      <c r="P61422" s="8"/>
      <c r="Q61422"/>
      <c r="R61422"/>
      <c r="S61422"/>
    </row>
    <row r="61423" spans="6:19" x14ac:dyDescent="0.3">
      <c r="F61423" s="8"/>
      <c r="I61423" s="3"/>
      <c r="K61423" s="8"/>
      <c r="N61423" s="3"/>
      <c r="P61423" s="8"/>
      <c r="Q61423"/>
      <c r="R61423"/>
      <c r="S61423"/>
    </row>
    <row r="61424" spans="6:19" x14ac:dyDescent="0.3">
      <c r="F61424" s="8"/>
      <c r="I61424" s="3"/>
      <c r="K61424" s="8"/>
      <c r="N61424" s="3"/>
      <c r="P61424" s="8"/>
      <c r="Q61424"/>
      <c r="R61424"/>
      <c r="S61424"/>
    </row>
    <row r="61425" spans="6:19" x14ac:dyDescent="0.3">
      <c r="F61425" s="8"/>
      <c r="I61425" s="3"/>
      <c r="K61425" s="8"/>
      <c r="N61425" s="3"/>
      <c r="P61425" s="8"/>
      <c r="Q61425"/>
      <c r="R61425"/>
      <c r="S61425"/>
    </row>
    <row r="61426" spans="6:19" x14ac:dyDescent="0.3">
      <c r="F61426" s="8"/>
      <c r="I61426" s="3"/>
      <c r="K61426" s="8"/>
      <c r="N61426" s="3"/>
      <c r="P61426" s="8"/>
      <c r="Q61426"/>
      <c r="R61426"/>
      <c r="S61426"/>
    </row>
    <row r="61427" spans="6:19" x14ac:dyDescent="0.3">
      <c r="F61427" s="8"/>
      <c r="I61427" s="3"/>
      <c r="K61427" s="8"/>
      <c r="N61427" s="3"/>
      <c r="P61427" s="8"/>
      <c r="Q61427"/>
      <c r="R61427"/>
      <c r="S61427"/>
    </row>
    <row r="61428" spans="6:19" x14ac:dyDescent="0.3">
      <c r="F61428" s="8"/>
      <c r="I61428" s="3"/>
      <c r="K61428" s="8"/>
      <c r="N61428" s="3"/>
      <c r="P61428" s="8"/>
      <c r="Q61428"/>
      <c r="R61428"/>
      <c r="S61428"/>
    </row>
    <row r="61429" spans="6:19" x14ac:dyDescent="0.3">
      <c r="F61429" s="8"/>
      <c r="I61429" s="3"/>
      <c r="K61429" s="8"/>
      <c r="N61429" s="3"/>
      <c r="P61429" s="8"/>
      <c r="Q61429"/>
      <c r="R61429"/>
      <c r="S61429"/>
    </row>
    <row r="61430" spans="6:19" x14ac:dyDescent="0.3">
      <c r="F61430" s="8"/>
      <c r="I61430" s="3"/>
      <c r="K61430" s="8"/>
      <c r="N61430" s="3"/>
      <c r="P61430" s="8"/>
      <c r="Q61430"/>
      <c r="R61430"/>
      <c r="S61430"/>
    </row>
    <row r="61431" spans="6:19" x14ac:dyDescent="0.3">
      <c r="F61431" s="8"/>
      <c r="I61431" s="3"/>
      <c r="K61431" s="8"/>
      <c r="N61431" s="3"/>
      <c r="P61431" s="8"/>
      <c r="Q61431"/>
      <c r="R61431"/>
      <c r="S61431"/>
    </row>
    <row r="61432" spans="6:19" x14ac:dyDescent="0.3">
      <c r="F61432" s="8"/>
      <c r="I61432" s="3"/>
      <c r="K61432" s="8"/>
      <c r="N61432" s="3"/>
      <c r="P61432" s="8"/>
      <c r="Q61432"/>
      <c r="R61432"/>
      <c r="S61432"/>
    </row>
    <row r="61433" spans="6:19" x14ac:dyDescent="0.3">
      <c r="F61433" s="8"/>
      <c r="I61433" s="3"/>
      <c r="K61433" s="8"/>
      <c r="N61433" s="3"/>
      <c r="P61433" s="8"/>
      <c r="Q61433"/>
      <c r="R61433"/>
      <c r="S61433"/>
    </row>
    <row r="61434" spans="6:19" x14ac:dyDescent="0.3">
      <c r="F61434" s="8"/>
      <c r="I61434" s="3"/>
      <c r="K61434" s="8"/>
      <c r="N61434" s="3"/>
      <c r="P61434" s="8"/>
      <c r="Q61434"/>
      <c r="R61434"/>
      <c r="S61434"/>
    </row>
    <row r="61435" spans="6:19" x14ac:dyDescent="0.3">
      <c r="F61435" s="8"/>
      <c r="I61435" s="3"/>
      <c r="K61435" s="8"/>
      <c r="N61435" s="3"/>
      <c r="P61435" s="8"/>
      <c r="Q61435"/>
      <c r="R61435"/>
      <c r="S61435"/>
    </row>
    <row r="61436" spans="6:19" x14ac:dyDescent="0.3">
      <c r="F61436" s="8"/>
      <c r="I61436" s="3"/>
      <c r="K61436" s="8"/>
      <c r="N61436" s="3"/>
      <c r="P61436" s="8"/>
      <c r="Q61436"/>
      <c r="R61436"/>
      <c r="S61436"/>
    </row>
    <row r="61437" spans="6:19" x14ac:dyDescent="0.3">
      <c r="F61437" s="8"/>
      <c r="I61437" s="3"/>
      <c r="K61437" s="8"/>
      <c r="N61437" s="3"/>
      <c r="P61437" s="8"/>
      <c r="Q61437"/>
      <c r="R61437"/>
      <c r="S61437"/>
    </row>
    <row r="61438" spans="6:19" x14ac:dyDescent="0.3">
      <c r="F61438" s="8"/>
      <c r="I61438" s="3"/>
      <c r="K61438" s="8"/>
      <c r="N61438" s="3"/>
      <c r="P61438" s="8"/>
      <c r="Q61438"/>
      <c r="R61438"/>
      <c r="S61438"/>
    </row>
    <row r="61439" spans="6:19" x14ac:dyDescent="0.3">
      <c r="F61439" s="8"/>
      <c r="I61439" s="3"/>
      <c r="K61439" s="8"/>
      <c r="N61439" s="3"/>
      <c r="P61439" s="8"/>
      <c r="Q61439"/>
      <c r="R61439"/>
      <c r="S61439"/>
    </row>
    <row r="61440" spans="6:19" x14ac:dyDescent="0.3">
      <c r="F61440" s="8"/>
      <c r="I61440" s="3"/>
      <c r="K61440" s="8"/>
      <c r="N61440" s="3"/>
      <c r="P61440" s="8"/>
      <c r="Q61440"/>
      <c r="R61440"/>
      <c r="S61440"/>
    </row>
    <row r="61441" spans="6:19" x14ac:dyDescent="0.3">
      <c r="F61441" s="8"/>
      <c r="I61441" s="3"/>
      <c r="K61441" s="8"/>
      <c r="N61441" s="3"/>
      <c r="P61441" s="8"/>
      <c r="Q61441"/>
      <c r="R61441"/>
      <c r="S61441"/>
    </row>
    <row r="61442" spans="6:19" x14ac:dyDescent="0.3">
      <c r="F61442" s="8"/>
      <c r="I61442" s="3"/>
      <c r="K61442" s="8"/>
      <c r="N61442" s="3"/>
      <c r="P61442" s="8"/>
      <c r="Q61442"/>
      <c r="R61442"/>
      <c r="S61442"/>
    </row>
    <row r="61443" spans="6:19" x14ac:dyDescent="0.3">
      <c r="F61443" s="8"/>
      <c r="I61443" s="3"/>
      <c r="K61443" s="8"/>
      <c r="N61443" s="3"/>
      <c r="P61443" s="8"/>
      <c r="Q61443"/>
      <c r="R61443"/>
      <c r="S61443"/>
    </row>
    <row r="61444" spans="6:19" x14ac:dyDescent="0.3">
      <c r="F61444" s="8"/>
      <c r="I61444" s="3"/>
      <c r="K61444" s="8"/>
      <c r="N61444" s="3"/>
      <c r="P61444" s="8"/>
      <c r="Q61444"/>
      <c r="R61444"/>
      <c r="S61444"/>
    </row>
    <row r="61445" spans="6:19" x14ac:dyDescent="0.3">
      <c r="F61445" s="8"/>
      <c r="I61445" s="3"/>
      <c r="K61445" s="8"/>
      <c r="N61445" s="3"/>
      <c r="P61445" s="8"/>
      <c r="Q61445"/>
      <c r="R61445"/>
      <c r="S61445"/>
    </row>
    <row r="61446" spans="6:19" x14ac:dyDescent="0.3">
      <c r="F61446" s="8"/>
      <c r="I61446" s="3"/>
      <c r="K61446" s="8"/>
      <c r="N61446" s="3"/>
      <c r="P61446" s="8"/>
      <c r="Q61446"/>
      <c r="R61446"/>
      <c r="S61446"/>
    </row>
    <row r="61447" spans="6:19" x14ac:dyDescent="0.3">
      <c r="F61447" s="8"/>
      <c r="I61447" s="3"/>
      <c r="K61447" s="8"/>
      <c r="N61447" s="3"/>
      <c r="P61447" s="8"/>
      <c r="Q61447"/>
      <c r="R61447"/>
      <c r="S61447"/>
    </row>
    <row r="61448" spans="6:19" x14ac:dyDescent="0.3">
      <c r="F61448" s="8"/>
      <c r="I61448" s="3"/>
      <c r="K61448" s="8"/>
      <c r="N61448" s="3"/>
      <c r="P61448" s="8"/>
      <c r="Q61448"/>
      <c r="R61448"/>
      <c r="S61448"/>
    </row>
    <row r="61449" spans="6:19" x14ac:dyDescent="0.3">
      <c r="F61449" s="8"/>
      <c r="I61449" s="3"/>
      <c r="K61449" s="8"/>
      <c r="N61449" s="3"/>
      <c r="P61449" s="8"/>
      <c r="Q61449"/>
      <c r="R61449"/>
      <c r="S61449"/>
    </row>
    <row r="61450" spans="6:19" x14ac:dyDescent="0.3">
      <c r="F61450" s="8"/>
      <c r="I61450" s="3"/>
      <c r="K61450" s="8"/>
      <c r="N61450" s="3"/>
      <c r="P61450" s="8"/>
      <c r="Q61450"/>
      <c r="R61450"/>
      <c r="S61450"/>
    </row>
    <row r="61451" spans="6:19" x14ac:dyDescent="0.3">
      <c r="F61451" s="8"/>
      <c r="I61451" s="3"/>
      <c r="K61451" s="8"/>
      <c r="N61451" s="3"/>
      <c r="P61451" s="8"/>
      <c r="Q61451"/>
      <c r="R61451"/>
      <c r="S61451"/>
    </row>
    <row r="61452" spans="6:19" x14ac:dyDescent="0.3">
      <c r="F61452" s="8"/>
      <c r="I61452" s="3"/>
      <c r="K61452" s="8"/>
      <c r="N61452" s="3"/>
      <c r="P61452" s="8"/>
      <c r="Q61452"/>
      <c r="R61452"/>
      <c r="S61452"/>
    </row>
    <row r="61453" spans="6:19" x14ac:dyDescent="0.3">
      <c r="F61453" s="8"/>
      <c r="I61453" s="3"/>
      <c r="K61453" s="8"/>
      <c r="N61453" s="3"/>
      <c r="P61453" s="8"/>
      <c r="Q61453"/>
      <c r="R61453"/>
      <c r="S61453"/>
    </row>
    <row r="61454" spans="6:19" x14ac:dyDescent="0.3">
      <c r="F61454" s="8"/>
      <c r="I61454" s="3"/>
      <c r="K61454" s="8"/>
      <c r="N61454" s="3"/>
      <c r="P61454" s="8"/>
      <c r="Q61454"/>
      <c r="R61454"/>
      <c r="S61454"/>
    </row>
    <row r="61455" spans="6:19" x14ac:dyDescent="0.3">
      <c r="F61455" s="8"/>
      <c r="I61455" s="3"/>
      <c r="K61455" s="8"/>
      <c r="N61455" s="3"/>
      <c r="P61455" s="8"/>
      <c r="Q61455"/>
      <c r="R61455"/>
      <c r="S61455"/>
    </row>
    <row r="61456" spans="6:19" x14ac:dyDescent="0.3">
      <c r="F61456" s="8"/>
      <c r="I61456" s="3"/>
      <c r="K61456" s="8"/>
      <c r="N61456" s="3"/>
      <c r="P61456" s="8"/>
      <c r="Q61456"/>
      <c r="R61456"/>
      <c r="S61456"/>
    </row>
    <row r="61457" spans="6:19" x14ac:dyDescent="0.3">
      <c r="F61457" s="8"/>
      <c r="I61457" s="3"/>
      <c r="K61457" s="8"/>
      <c r="N61457" s="3"/>
      <c r="P61457" s="8"/>
      <c r="Q61457"/>
      <c r="R61457"/>
      <c r="S61457"/>
    </row>
    <row r="61458" spans="6:19" x14ac:dyDescent="0.3">
      <c r="F61458" s="8"/>
      <c r="I61458" s="3"/>
      <c r="K61458" s="8"/>
      <c r="N61458" s="3"/>
      <c r="P61458" s="8"/>
      <c r="Q61458"/>
      <c r="R61458"/>
      <c r="S61458"/>
    </row>
    <row r="61459" spans="6:19" x14ac:dyDescent="0.3">
      <c r="F61459" s="8"/>
      <c r="I61459" s="3"/>
      <c r="K61459" s="8"/>
      <c r="N61459" s="3"/>
      <c r="P61459" s="8"/>
      <c r="Q61459"/>
      <c r="R61459"/>
      <c r="S61459"/>
    </row>
    <row r="61460" spans="6:19" x14ac:dyDescent="0.3">
      <c r="F61460" s="8"/>
      <c r="I61460" s="3"/>
      <c r="K61460" s="8"/>
      <c r="N61460" s="3"/>
      <c r="P61460" s="8"/>
      <c r="Q61460"/>
      <c r="R61460"/>
      <c r="S61460"/>
    </row>
    <row r="61461" spans="6:19" x14ac:dyDescent="0.3">
      <c r="F61461" s="8"/>
      <c r="I61461" s="3"/>
      <c r="K61461" s="8"/>
      <c r="N61461" s="3"/>
      <c r="P61461" s="8"/>
      <c r="Q61461"/>
      <c r="R61461"/>
      <c r="S61461"/>
    </row>
    <row r="61462" spans="6:19" x14ac:dyDescent="0.3">
      <c r="F61462" s="8"/>
      <c r="I61462" s="3"/>
      <c r="K61462" s="8"/>
      <c r="N61462" s="3"/>
      <c r="P61462" s="8"/>
      <c r="Q61462"/>
      <c r="R61462"/>
      <c r="S61462"/>
    </row>
    <row r="61463" spans="6:19" x14ac:dyDescent="0.3">
      <c r="F61463" s="8"/>
      <c r="I61463" s="3"/>
      <c r="K61463" s="8"/>
      <c r="N61463" s="3"/>
      <c r="P61463" s="8"/>
      <c r="Q61463"/>
      <c r="R61463"/>
      <c r="S61463"/>
    </row>
    <row r="61464" spans="6:19" x14ac:dyDescent="0.3">
      <c r="F61464" s="8"/>
      <c r="I61464" s="3"/>
      <c r="K61464" s="8"/>
      <c r="N61464" s="3"/>
      <c r="P61464" s="8"/>
      <c r="Q61464"/>
      <c r="R61464"/>
      <c r="S61464"/>
    </row>
    <row r="61465" spans="6:19" x14ac:dyDescent="0.3">
      <c r="F61465" s="8"/>
      <c r="I61465" s="3"/>
      <c r="K61465" s="8"/>
      <c r="N61465" s="3"/>
      <c r="P61465" s="8"/>
      <c r="Q61465"/>
      <c r="R61465"/>
      <c r="S61465"/>
    </row>
    <row r="61466" spans="6:19" x14ac:dyDescent="0.3">
      <c r="F61466" s="8"/>
      <c r="I61466" s="3"/>
      <c r="K61466" s="8"/>
      <c r="N61466" s="3"/>
      <c r="P61466" s="8"/>
      <c r="Q61466"/>
      <c r="R61466"/>
      <c r="S61466"/>
    </row>
    <row r="61467" spans="6:19" x14ac:dyDescent="0.3">
      <c r="F61467" s="8"/>
      <c r="I61467" s="3"/>
      <c r="K61467" s="8"/>
      <c r="N61467" s="3"/>
      <c r="P61467" s="8"/>
      <c r="Q61467"/>
      <c r="R61467"/>
      <c r="S61467"/>
    </row>
    <row r="61468" spans="6:19" x14ac:dyDescent="0.3">
      <c r="F61468" s="8"/>
      <c r="I61468" s="3"/>
      <c r="K61468" s="8"/>
      <c r="N61468" s="3"/>
      <c r="P61468" s="8"/>
      <c r="Q61468"/>
      <c r="R61468"/>
      <c r="S61468"/>
    </row>
    <row r="61469" spans="6:19" x14ac:dyDescent="0.3">
      <c r="F61469" s="8"/>
      <c r="I61469" s="3"/>
      <c r="K61469" s="8"/>
      <c r="N61469" s="3"/>
      <c r="P61469" s="8"/>
      <c r="Q61469"/>
      <c r="R61469"/>
      <c r="S61469"/>
    </row>
    <row r="61470" spans="6:19" x14ac:dyDescent="0.3">
      <c r="F61470" s="8"/>
      <c r="I61470" s="3"/>
      <c r="K61470" s="8"/>
      <c r="N61470" s="3"/>
      <c r="P61470" s="8"/>
      <c r="Q61470"/>
      <c r="R61470"/>
      <c r="S61470"/>
    </row>
    <row r="61471" spans="6:19" x14ac:dyDescent="0.3">
      <c r="F61471" s="8"/>
      <c r="I61471" s="3"/>
      <c r="K61471" s="8"/>
      <c r="N61471" s="3"/>
      <c r="P61471" s="8"/>
      <c r="Q61471"/>
      <c r="R61471"/>
      <c r="S61471"/>
    </row>
    <row r="61472" spans="6:19" x14ac:dyDescent="0.3">
      <c r="F61472" s="8"/>
      <c r="I61472" s="3"/>
      <c r="K61472" s="8"/>
      <c r="N61472" s="3"/>
      <c r="P61472" s="8"/>
      <c r="Q61472"/>
      <c r="R61472"/>
      <c r="S61472"/>
    </row>
    <row r="61473" spans="6:19" x14ac:dyDescent="0.3">
      <c r="F61473" s="8"/>
      <c r="I61473" s="3"/>
      <c r="K61473" s="8"/>
      <c r="N61473" s="3"/>
      <c r="P61473" s="8"/>
      <c r="Q61473"/>
      <c r="R61473"/>
      <c r="S61473"/>
    </row>
    <row r="61474" spans="6:19" x14ac:dyDescent="0.3">
      <c r="F61474" s="8"/>
      <c r="I61474" s="3"/>
      <c r="K61474" s="8"/>
      <c r="N61474" s="3"/>
      <c r="P61474" s="8"/>
      <c r="Q61474"/>
      <c r="R61474"/>
      <c r="S61474"/>
    </row>
    <row r="61475" spans="6:19" x14ac:dyDescent="0.3">
      <c r="F61475" s="8"/>
      <c r="I61475" s="3"/>
      <c r="K61475" s="8"/>
      <c r="N61475" s="3"/>
      <c r="P61475" s="8"/>
      <c r="Q61475"/>
      <c r="R61475"/>
      <c r="S61475"/>
    </row>
    <row r="61476" spans="6:19" x14ac:dyDescent="0.3">
      <c r="F61476" s="8"/>
      <c r="I61476" s="3"/>
      <c r="K61476" s="8"/>
      <c r="N61476" s="3"/>
      <c r="P61476" s="8"/>
      <c r="Q61476"/>
      <c r="R61476"/>
      <c r="S61476"/>
    </row>
    <row r="61477" spans="6:19" x14ac:dyDescent="0.3">
      <c r="F61477" s="8"/>
      <c r="I61477" s="3"/>
      <c r="K61477" s="8"/>
      <c r="N61477" s="3"/>
      <c r="P61477" s="8"/>
      <c r="Q61477"/>
      <c r="R61477"/>
      <c r="S61477"/>
    </row>
    <row r="61478" spans="6:19" x14ac:dyDescent="0.3">
      <c r="F61478" s="8"/>
      <c r="I61478" s="3"/>
      <c r="K61478" s="8"/>
      <c r="N61478" s="3"/>
      <c r="P61478" s="8"/>
      <c r="Q61478"/>
      <c r="R61478"/>
      <c r="S61478"/>
    </row>
    <row r="61479" spans="6:19" x14ac:dyDescent="0.3">
      <c r="F61479" s="8"/>
      <c r="I61479" s="3"/>
      <c r="K61479" s="8"/>
      <c r="N61479" s="3"/>
      <c r="P61479" s="8"/>
      <c r="Q61479"/>
      <c r="R61479"/>
      <c r="S61479"/>
    </row>
    <row r="61480" spans="6:19" x14ac:dyDescent="0.3">
      <c r="F61480" s="8"/>
      <c r="I61480" s="3"/>
      <c r="K61480" s="8"/>
      <c r="N61480" s="3"/>
      <c r="P61480" s="8"/>
      <c r="Q61480"/>
      <c r="R61480"/>
      <c r="S61480"/>
    </row>
    <row r="61481" spans="6:19" x14ac:dyDescent="0.3">
      <c r="F61481" s="8"/>
      <c r="I61481" s="3"/>
      <c r="K61481" s="8"/>
      <c r="N61481" s="3"/>
      <c r="P61481" s="8"/>
      <c r="Q61481"/>
      <c r="R61481"/>
      <c r="S61481"/>
    </row>
    <row r="61482" spans="6:19" x14ac:dyDescent="0.3">
      <c r="F61482" s="8"/>
      <c r="I61482" s="3"/>
      <c r="K61482" s="8"/>
      <c r="N61482" s="3"/>
      <c r="P61482" s="8"/>
      <c r="Q61482"/>
      <c r="R61482"/>
      <c r="S61482"/>
    </row>
    <row r="61483" spans="6:19" x14ac:dyDescent="0.3">
      <c r="F61483" s="8"/>
      <c r="I61483" s="3"/>
      <c r="K61483" s="8"/>
      <c r="N61483" s="3"/>
      <c r="P61483" s="8"/>
      <c r="Q61483"/>
      <c r="R61483"/>
      <c r="S61483"/>
    </row>
    <row r="61484" spans="6:19" x14ac:dyDescent="0.3">
      <c r="F61484" s="8"/>
      <c r="I61484" s="3"/>
      <c r="K61484" s="8"/>
      <c r="N61484" s="3"/>
      <c r="P61484" s="8"/>
      <c r="Q61484"/>
      <c r="R61484"/>
      <c r="S61484"/>
    </row>
    <row r="61485" spans="6:19" x14ac:dyDescent="0.3">
      <c r="F61485" s="8"/>
      <c r="I61485" s="3"/>
      <c r="K61485" s="8"/>
      <c r="N61485" s="3"/>
      <c r="P61485" s="8"/>
      <c r="Q61485"/>
      <c r="R61485"/>
      <c r="S61485"/>
    </row>
    <row r="61486" spans="6:19" x14ac:dyDescent="0.3">
      <c r="F61486" s="8"/>
      <c r="I61486" s="3"/>
      <c r="K61486" s="8"/>
      <c r="N61486" s="3"/>
      <c r="P61486" s="8"/>
      <c r="Q61486"/>
      <c r="R61486"/>
      <c r="S61486"/>
    </row>
    <row r="61487" spans="6:19" x14ac:dyDescent="0.3">
      <c r="F61487" s="8"/>
      <c r="I61487" s="3"/>
      <c r="K61487" s="8"/>
      <c r="N61487" s="3"/>
      <c r="P61487" s="8"/>
      <c r="Q61487"/>
      <c r="R61487"/>
      <c r="S61487"/>
    </row>
    <row r="61488" spans="6:19" x14ac:dyDescent="0.3">
      <c r="F61488" s="8"/>
      <c r="I61488" s="3"/>
      <c r="K61488" s="8"/>
      <c r="N61488" s="3"/>
      <c r="P61488" s="8"/>
      <c r="Q61488"/>
      <c r="R61488"/>
      <c r="S61488"/>
    </row>
    <row r="61489" spans="6:19" x14ac:dyDescent="0.3">
      <c r="F61489" s="8"/>
      <c r="I61489" s="3"/>
      <c r="K61489" s="8"/>
      <c r="N61489" s="3"/>
      <c r="P61489" s="8"/>
      <c r="Q61489"/>
      <c r="R61489"/>
      <c r="S61489"/>
    </row>
    <row r="61490" spans="6:19" x14ac:dyDescent="0.3">
      <c r="F61490" s="8"/>
      <c r="I61490" s="3"/>
      <c r="K61490" s="8"/>
      <c r="N61490" s="3"/>
      <c r="P61490" s="8"/>
      <c r="Q61490"/>
      <c r="R61490"/>
      <c r="S61490"/>
    </row>
    <row r="61491" spans="6:19" x14ac:dyDescent="0.3">
      <c r="F61491" s="8"/>
      <c r="I61491" s="3"/>
      <c r="K61491" s="8"/>
      <c r="N61491" s="3"/>
      <c r="P61491" s="8"/>
      <c r="Q61491"/>
      <c r="R61491"/>
      <c r="S61491"/>
    </row>
    <row r="61492" spans="6:19" x14ac:dyDescent="0.3">
      <c r="F61492" s="8"/>
      <c r="I61492" s="3"/>
      <c r="K61492" s="8"/>
      <c r="N61492" s="3"/>
      <c r="P61492" s="8"/>
      <c r="Q61492"/>
      <c r="R61492"/>
      <c r="S61492"/>
    </row>
    <row r="61493" spans="6:19" x14ac:dyDescent="0.3">
      <c r="F61493" s="8"/>
      <c r="I61493" s="3"/>
      <c r="K61493" s="8"/>
      <c r="N61493" s="3"/>
      <c r="P61493" s="8"/>
      <c r="Q61493"/>
      <c r="R61493"/>
      <c r="S61493"/>
    </row>
    <row r="61494" spans="6:19" x14ac:dyDescent="0.3">
      <c r="F61494" s="8"/>
      <c r="I61494" s="3"/>
      <c r="K61494" s="8"/>
      <c r="N61494" s="3"/>
      <c r="P61494" s="8"/>
      <c r="Q61494"/>
      <c r="R61494"/>
      <c r="S61494"/>
    </row>
    <row r="61495" spans="6:19" x14ac:dyDescent="0.3">
      <c r="F61495" s="8"/>
      <c r="I61495" s="3"/>
      <c r="K61495" s="8"/>
      <c r="N61495" s="3"/>
      <c r="P61495" s="8"/>
      <c r="Q61495"/>
      <c r="R61495"/>
      <c r="S61495"/>
    </row>
    <row r="61496" spans="6:19" x14ac:dyDescent="0.3">
      <c r="F61496" s="8"/>
      <c r="I61496" s="3"/>
      <c r="K61496" s="8"/>
      <c r="N61496" s="3"/>
      <c r="P61496" s="8"/>
      <c r="Q61496"/>
      <c r="R61496"/>
      <c r="S61496"/>
    </row>
    <row r="61497" spans="6:19" x14ac:dyDescent="0.3">
      <c r="F61497" s="8"/>
      <c r="I61497" s="3"/>
      <c r="K61497" s="8"/>
      <c r="N61497" s="3"/>
      <c r="P61497" s="8"/>
      <c r="Q61497"/>
      <c r="R61497"/>
      <c r="S61497"/>
    </row>
    <row r="61498" spans="6:19" x14ac:dyDescent="0.3">
      <c r="F61498" s="8"/>
      <c r="I61498" s="3"/>
      <c r="K61498" s="8"/>
      <c r="N61498" s="3"/>
      <c r="P61498" s="8"/>
      <c r="Q61498"/>
      <c r="R61498"/>
      <c r="S61498"/>
    </row>
    <row r="61499" spans="6:19" x14ac:dyDescent="0.3">
      <c r="F61499" s="8"/>
      <c r="I61499" s="3"/>
      <c r="K61499" s="8"/>
      <c r="N61499" s="3"/>
      <c r="P61499" s="8"/>
      <c r="Q61499"/>
      <c r="R61499"/>
      <c r="S61499"/>
    </row>
    <row r="61500" spans="6:19" x14ac:dyDescent="0.3">
      <c r="F61500" s="8"/>
      <c r="I61500" s="3"/>
      <c r="K61500" s="8"/>
      <c r="N61500" s="3"/>
      <c r="P61500" s="8"/>
      <c r="Q61500"/>
      <c r="R61500"/>
      <c r="S61500"/>
    </row>
    <row r="61501" spans="6:19" x14ac:dyDescent="0.3">
      <c r="F61501" s="8"/>
      <c r="I61501" s="3"/>
      <c r="K61501" s="8"/>
      <c r="N61501" s="3"/>
      <c r="P61501" s="8"/>
      <c r="Q61501"/>
      <c r="R61501"/>
      <c r="S61501"/>
    </row>
    <row r="61502" spans="6:19" x14ac:dyDescent="0.3">
      <c r="F61502" s="8"/>
      <c r="I61502" s="3"/>
      <c r="K61502" s="8"/>
      <c r="N61502" s="3"/>
      <c r="P61502" s="8"/>
      <c r="Q61502"/>
      <c r="R61502"/>
      <c r="S61502"/>
    </row>
    <row r="61503" spans="6:19" x14ac:dyDescent="0.3">
      <c r="F61503" s="8"/>
      <c r="I61503" s="3"/>
      <c r="K61503" s="8"/>
      <c r="N61503" s="3"/>
      <c r="P61503" s="8"/>
      <c r="Q61503"/>
      <c r="R61503"/>
      <c r="S61503"/>
    </row>
    <row r="61504" spans="6:19" x14ac:dyDescent="0.3">
      <c r="F61504" s="8"/>
      <c r="I61504" s="3"/>
      <c r="K61504" s="8"/>
      <c r="N61504" s="3"/>
      <c r="P61504" s="8"/>
      <c r="Q61504"/>
      <c r="R61504"/>
      <c r="S61504"/>
    </row>
    <row r="61505" spans="6:19" x14ac:dyDescent="0.3">
      <c r="F61505" s="8"/>
      <c r="I61505" s="3"/>
      <c r="K61505" s="8"/>
      <c r="N61505" s="3"/>
      <c r="P61505" s="8"/>
      <c r="Q61505"/>
      <c r="R61505"/>
      <c r="S61505"/>
    </row>
    <row r="61506" spans="6:19" x14ac:dyDescent="0.3">
      <c r="F61506" s="8"/>
      <c r="I61506" s="3"/>
      <c r="K61506" s="8"/>
      <c r="N61506" s="3"/>
      <c r="P61506" s="8"/>
      <c r="Q61506"/>
      <c r="R61506"/>
      <c r="S61506"/>
    </row>
    <row r="61507" spans="6:19" x14ac:dyDescent="0.3">
      <c r="F61507" s="8"/>
      <c r="I61507" s="3"/>
      <c r="K61507" s="8"/>
      <c r="N61507" s="3"/>
      <c r="P61507" s="8"/>
      <c r="Q61507"/>
      <c r="R61507"/>
      <c r="S61507"/>
    </row>
    <row r="61508" spans="6:19" x14ac:dyDescent="0.3">
      <c r="F61508" s="8"/>
      <c r="I61508" s="3"/>
      <c r="K61508" s="8"/>
      <c r="N61508" s="3"/>
      <c r="P61508" s="8"/>
      <c r="Q61508"/>
      <c r="R61508"/>
      <c r="S61508"/>
    </row>
    <row r="61509" spans="6:19" x14ac:dyDescent="0.3">
      <c r="F61509" s="8"/>
      <c r="I61509" s="3"/>
      <c r="K61509" s="8"/>
      <c r="N61509" s="3"/>
      <c r="P61509" s="8"/>
      <c r="Q61509"/>
      <c r="R61509"/>
      <c r="S61509"/>
    </row>
    <row r="61510" spans="6:19" x14ac:dyDescent="0.3">
      <c r="F61510" s="8"/>
      <c r="I61510" s="3"/>
      <c r="K61510" s="8"/>
      <c r="N61510" s="3"/>
      <c r="P61510" s="8"/>
      <c r="Q61510"/>
      <c r="R61510"/>
      <c r="S61510"/>
    </row>
    <row r="61511" spans="6:19" x14ac:dyDescent="0.3">
      <c r="F61511" s="8"/>
      <c r="I61511" s="3"/>
      <c r="K61511" s="8"/>
      <c r="N61511" s="3"/>
      <c r="P61511" s="8"/>
      <c r="Q61511"/>
      <c r="R61511"/>
      <c r="S61511"/>
    </row>
    <row r="61512" spans="6:19" x14ac:dyDescent="0.3">
      <c r="F61512" s="8"/>
      <c r="I61512" s="3"/>
      <c r="K61512" s="8"/>
      <c r="N61512" s="3"/>
      <c r="P61512" s="8"/>
      <c r="Q61512"/>
      <c r="R61512"/>
      <c r="S61512"/>
    </row>
    <row r="61513" spans="6:19" x14ac:dyDescent="0.3">
      <c r="F61513" s="8"/>
      <c r="I61513" s="3"/>
      <c r="K61513" s="8"/>
      <c r="N61513" s="3"/>
      <c r="P61513" s="8"/>
      <c r="Q61513"/>
      <c r="R61513"/>
      <c r="S61513"/>
    </row>
    <row r="61514" spans="6:19" x14ac:dyDescent="0.3">
      <c r="F61514" s="8"/>
      <c r="I61514" s="3"/>
      <c r="K61514" s="8"/>
      <c r="N61514" s="3"/>
      <c r="P61514" s="8"/>
      <c r="Q61514"/>
      <c r="R61514"/>
      <c r="S61514"/>
    </row>
    <row r="61515" spans="6:19" x14ac:dyDescent="0.3">
      <c r="F61515" s="8"/>
      <c r="I61515" s="3"/>
      <c r="K61515" s="8"/>
      <c r="N61515" s="3"/>
      <c r="P61515" s="8"/>
      <c r="Q61515"/>
      <c r="R61515"/>
      <c r="S61515"/>
    </row>
    <row r="61516" spans="6:19" x14ac:dyDescent="0.3">
      <c r="F61516" s="8"/>
      <c r="I61516" s="3"/>
      <c r="K61516" s="8"/>
      <c r="N61516" s="3"/>
      <c r="P61516" s="8"/>
      <c r="Q61516"/>
      <c r="R61516"/>
      <c r="S61516"/>
    </row>
    <row r="61517" spans="6:19" x14ac:dyDescent="0.3">
      <c r="F61517" s="8"/>
      <c r="I61517" s="3"/>
      <c r="K61517" s="8"/>
      <c r="N61517" s="3"/>
      <c r="P61517" s="8"/>
      <c r="Q61517"/>
      <c r="R61517"/>
      <c r="S61517"/>
    </row>
    <row r="61518" spans="6:19" x14ac:dyDescent="0.3">
      <c r="F61518" s="8"/>
      <c r="I61518" s="3"/>
      <c r="K61518" s="8"/>
      <c r="N61518" s="3"/>
      <c r="P61518" s="8"/>
      <c r="Q61518"/>
      <c r="R61518"/>
      <c r="S61518"/>
    </row>
    <row r="61519" spans="6:19" x14ac:dyDescent="0.3">
      <c r="F61519" s="8"/>
      <c r="I61519" s="3"/>
      <c r="K61519" s="8"/>
      <c r="N61519" s="3"/>
      <c r="P61519" s="8"/>
      <c r="Q61519"/>
      <c r="R61519"/>
      <c r="S61519"/>
    </row>
    <row r="61520" spans="6:19" x14ac:dyDescent="0.3">
      <c r="F61520" s="8"/>
      <c r="I61520" s="3"/>
      <c r="K61520" s="8"/>
      <c r="N61520" s="3"/>
      <c r="P61520" s="8"/>
      <c r="Q61520"/>
      <c r="R61520"/>
      <c r="S61520"/>
    </row>
    <row r="61521" spans="6:19" x14ac:dyDescent="0.3">
      <c r="F61521" s="8"/>
      <c r="I61521" s="3"/>
      <c r="K61521" s="8"/>
      <c r="N61521" s="3"/>
      <c r="P61521" s="8"/>
      <c r="Q61521"/>
      <c r="R61521"/>
      <c r="S61521"/>
    </row>
    <row r="61522" spans="6:19" x14ac:dyDescent="0.3">
      <c r="F61522" s="8"/>
      <c r="I61522" s="3"/>
      <c r="K61522" s="8"/>
      <c r="N61522" s="3"/>
      <c r="P61522" s="8"/>
      <c r="Q61522"/>
      <c r="R61522"/>
      <c r="S61522"/>
    </row>
    <row r="61523" spans="6:19" x14ac:dyDescent="0.3">
      <c r="F61523" s="8"/>
      <c r="I61523" s="3"/>
      <c r="K61523" s="8"/>
      <c r="N61523" s="3"/>
      <c r="P61523" s="8"/>
      <c r="Q61523"/>
      <c r="R61523"/>
      <c r="S61523"/>
    </row>
    <row r="61524" spans="6:19" x14ac:dyDescent="0.3">
      <c r="F61524" s="8"/>
      <c r="I61524" s="3"/>
      <c r="K61524" s="8"/>
      <c r="N61524" s="3"/>
      <c r="P61524" s="8"/>
      <c r="Q61524"/>
      <c r="R61524"/>
      <c r="S61524"/>
    </row>
    <row r="61525" spans="6:19" x14ac:dyDescent="0.3">
      <c r="F61525" s="8"/>
      <c r="I61525" s="3"/>
      <c r="K61525" s="8"/>
      <c r="N61525" s="3"/>
      <c r="P61525" s="8"/>
      <c r="Q61525"/>
      <c r="R61525"/>
      <c r="S61525"/>
    </row>
    <row r="61526" spans="6:19" x14ac:dyDescent="0.3">
      <c r="F61526" s="8"/>
      <c r="I61526" s="3"/>
      <c r="K61526" s="8"/>
      <c r="N61526" s="3"/>
      <c r="P61526" s="8"/>
      <c r="Q61526"/>
      <c r="R61526"/>
      <c r="S61526"/>
    </row>
    <row r="61527" spans="6:19" x14ac:dyDescent="0.3">
      <c r="F61527" s="8"/>
      <c r="I61527" s="3"/>
      <c r="K61527" s="8"/>
      <c r="N61527" s="3"/>
      <c r="P61527" s="8"/>
      <c r="Q61527"/>
      <c r="R61527"/>
      <c r="S61527"/>
    </row>
    <row r="61528" spans="6:19" x14ac:dyDescent="0.3">
      <c r="F61528" s="8"/>
      <c r="I61528" s="3"/>
      <c r="K61528" s="8"/>
      <c r="N61528" s="3"/>
      <c r="P61528" s="8"/>
      <c r="Q61528"/>
      <c r="R61528"/>
      <c r="S61528"/>
    </row>
    <row r="61529" spans="6:19" x14ac:dyDescent="0.3">
      <c r="F61529" s="8"/>
      <c r="I61529" s="3"/>
      <c r="K61529" s="8"/>
      <c r="N61529" s="3"/>
      <c r="P61529" s="8"/>
      <c r="Q61529"/>
      <c r="R61529"/>
      <c r="S61529"/>
    </row>
    <row r="61530" spans="6:19" x14ac:dyDescent="0.3">
      <c r="F61530" s="8"/>
      <c r="I61530" s="3"/>
      <c r="K61530" s="8"/>
      <c r="N61530" s="3"/>
      <c r="P61530" s="8"/>
      <c r="Q61530"/>
      <c r="R61530"/>
      <c r="S61530"/>
    </row>
    <row r="61531" spans="6:19" x14ac:dyDescent="0.3">
      <c r="F61531" s="8"/>
      <c r="I61531" s="3"/>
      <c r="K61531" s="8"/>
      <c r="N61531" s="3"/>
      <c r="P61531" s="8"/>
      <c r="Q61531"/>
      <c r="R61531"/>
      <c r="S61531"/>
    </row>
    <row r="61532" spans="6:19" x14ac:dyDescent="0.3">
      <c r="F61532" s="8"/>
      <c r="I61532" s="3"/>
      <c r="K61532" s="8"/>
      <c r="N61532" s="3"/>
      <c r="P61532" s="8"/>
      <c r="Q61532"/>
      <c r="R61532"/>
      <c r="S61532"/>
    </row>
    <row r="61533" spans="6:19" x14ac:dyDescent="0.3">
      <c r="F61533" s="8"/>
      <c r="I61533" s="3"/>
      <c r="K61533" s="8"/>
      <c r="N61533" s="3"/>
      <c r="P61533" s="8"/>
      <c r="Q61533"/>
      <c r="R61533"/>
      <c r="S61533"/>
    </row>
    <row r="61534" spans="6:19" x14ac:dyDescent="0.3">
      <c r="F61534" s="8"/>
      <c r="I61534" s="3"/>
      <c r="K61534" s="8"/>
      <c r="N61534" s="3"/>
      <c r="P61534" s="8"/>
      <c r="Q61534"/>
      <c r="R61534"/>
      <c r="S61534"/>
    </row>
    <row r="61535" spans="6:19" x14ac:dyDescent="0.3">
      <c r="F61535" s="8"/>
      <c r="I61535" s="3"/>
      <c r="K61535" s="8"/>
      <c r="N61535" s="3"/>
      <c r="P61535" s="8"/>
      <c r="Q61535"/>
      <c r="R61535"/>
      <c r="S61535"/>
    </row>
    <row r="61536" spans="6:19" x14ac:dyDescent="0.3">
      <c r="F61536" s="8"/>
      <c r="I61536" s="3"/>
      <c r="K61536" s="8"/>
      <c r="N61536" s="3"/>
      <c r="P61536" s="8"/>
      <c r="Q61536"/>
      <c r="R61536"/>
      <c r="S61536"/>
    </row>
    <row r="61537" spans="6:19" x14ac:dyDescent="0.3">
      <c r="F61537" s="8"/>
      <c r="I61537" s="3"/>
      <c r="K61537" s="8"/>
      <c r="N61537" s="3"/>
      <c r="P61537" s="8"/>
      <c r="Q61537"/>
      <c r="R61537"/>
      <c r="S61537"/>
    </row>
    <row r="61538" spans="6:19" x14ac:dyDescent="0.3">
      <c r="F61538" s="8"/>
      <c r="I61538" s="3"/>
      <c r="K61538" s="8"/>
      <c r="N61538" s="3"/>
      <c r="P61538" s="8"/>
      <c r="Q61538"/>
      <c r="R61538"/>
      <c r="S61538"/>
    </row>
    <row r="61539" spans="6:19" x14ac:dyDescent="0.3">
      <c r="F61539" s="8"/>
      <c r="I61539" s="3"/>
      <c r="K61539" s="8"/>
      <c r="N61539" s="3"/>
      <c r="P61539" s="8"/>
      <c r="Q61539"/>
      <c r="R61539"/>
      <c r="S61539"/>
    </row>
    <row r="61540" spans="6:19" x14ac:dyDescent="0.3">
      <c r="F61540" s="8"/>
      <c r="I61540" s="3"/>
      <c r="K61540" s="8"/>
      <c r="N61540" s="3"/>
      <c r="P61540" s="8"/>
      <c r="Q61540"/>
      <c r="R61540"/>
      <c r="S61540"/>
    </row>
    <row r="61541" spans="6:19" x14ac:dyDescent="0.3">
      <c r="F61541" s="8"/>
      <c r="I61541" s="3"/>
      <c r="K61541" s="8"/>
      <c r="N61541" s="3"/>
      <c r="P61541" s="8"/>
      <c r="Q61541"/>
      <c r="R61541"/>
      <c r="S61541"/>
    </row>
    <row r="61542" spans="6:19" x14ac:dyDescent="0.3">
      <c r="F61542" s="8"/>
      <c r="I61542" s="3"/>
      <c r="K61542" s="8"/>
      <c r="N61542" s="3"/>
      <c r="P61542" s="8"/>
      <c r="Q61542"/>
      <c r="R61542"/>
      <c r="S61542"/>
    </row>
    <row r="61543" spans="6:19" x14ac:dyDescent="0.3">
      <c r="F61543" s="8"/>
      <c r="I61543" s="3"/>
      <c r="K61543" s="8"/>
      <c r="N61543" s="3"/>
      <c r="P61543" s="8"/>
      <c r="Q61543"/>
      <c r="R61543"/>
      <c r="S61543"/>
    </row>
    <row r="61544" spans="6:19" x14ac:dyDescent="0.3">
      <c r="F61544" s="8"/>
      <c r="I61544" s="3"/>
      <c r="K61544" s="8"/>
      <c r="N61544" s="3"/>
      <c r="P61544" s="8"/>
      <c r="Q61544"/>
      <c r="R61544"/>
      <c r="S61544"/>
    </row>
    <row r="61545" spans="6:19" x14ac:dyDescent="0.3">
      <c r="F61545" s="8"/>
      <c r="I61545" s="3"/>
      <c r="K61545" s="8"/>
      <c r="N61545" s="3"/>
      <c r="P61545" s="8"/>
      <c r="Q61545"/>
      <c r="R61545"/>
      <c r="S61545"/>
    </row>
    <row r="61546" spans="6:19" x14ac:dyDescent="0.3">
      <c r="F61546" s="8"/>
      <c r="I61546" s="3"/>
      <c r="K61546" s="8"/>
      <c r="N61546" s="3"/>
      <c r="P61546" s="8"/>
      <c r="Q61546"/>
      <c r="R61546"/>
      <c r="S61546"/>
    </row>
    <row r="61547" spans="6:19" x14ac:dyDescent="0.3">
      <c r="F61547" s="8"/>
      <c r="I61547" s="3"/>
      <c r="K61547" s="8"/>
      <c r="N61547" s="3"/>
      <c r="P61547" s="8"/>
      <c r="Q61547"/>
      <c r="R61547"/>
      <c r="S61547"/>
    </row>
    <row r="61548" spans="6:19" x14ac:dyDescent="0.3">
      <c r="F61548" s="8"/>
      <c r="I61548" s="3"/>
      <c r="K61548" s="8"/>
      <c r="N61548" s="3"/>
      <c r="P61548" s="8"/>
      <c r="Q61548"/>
      <c r="R61548"/>
      <c r="S61548"/>
    </row>
    <row r="61549" spans="6:19" x14ac:dyDescent="0.3">
      <c r="F61549" s="8"/>
      <c r="I61549" s="3"/>
      <c r="K61549" s="8"/>
      <c r="N61549" s="3"/>
      <c r="P61549" s="8"/>
      <c r="Q61549"/>
      <c r="R61549"/>
      <c r="S61549"/>
    </row>
    <row r="61550" spans="6:19" x14ac:dyDescent="0.3">
      <c r="F61550" s="8"/>
      <c r="I61550" s="3"/>
      <c r="K61550" s="8"/>
      <c r="N61550" s="3"/>
      <c r="P61550" s="8"/>
      <c r="Q61550"/>
      <c r="R61550"/>
      <c r="S61550"/>
    </row>
    <row r="61551" spans="6:19" x14ac:dyDescent="0.3">
      <c r="F61551" s="8"/>
      <c r="I61551" s="3"/>
      <c r="K61551" s="8"/>
      <c r="N61551" s="3"/>
      <c r="P61551" s="8"/>
      <c r="Q61551"/>
      <c r="R61551"/>
      <c r="S61551"/>
    </row>
    <row r="61552" spans="6:19" x14ac:dyDescent="0.3">
      <c r="F61552" s="8"/>
      <c r="I61552" s="3"/>
      <c r="K61552" s="8"/>
      <c r="N61552" s="3"/>
      <c r="P61552" s="8"/>
      <c r="Q61552"/>
      <c r="R61552"/>
      <c r="S61552"/>
    </row>
    <row r="61553" spans="6:19" x14ac:dyDescent="0.3">
      <c r="F61553" s="8"/>
      <c r="I61553" s="3"/>
      <c r="K61553" s="8"/>
      <c r="N61553" s="3"/>
      <c r="P61553" s="8"/>
      <c r="Q61553"/>
      <c r="R61553"/>
      <c r="S61553"/>
    </row>
    <row r="61554" spans="6:19" x14ac:dyDescent="0.3">
      <c r="F61554" s="8"/>
      <c r="I61554" s="3"/>
      <c r="K61554" s="8"/>
      <c r="N61554" s="3"/>
      <c r="P61554" s="8"/>
      <c r="Q61554"/>
      <c r="R61554"/>
      <c r="S61554"/>
    </row>
    <row r="61555" spans="6:19" x14ac:dyDescent="0.3">
      <c r="F61555" s="8"/>
      <c r="I61555" s="3"/>
      <c r="K61555" s="8"/>
      <c r="N61555" s="3"/>
      <c r="P61555" s="8"/>
      <c r="Q61555"/>
      <c r="R61555"/>
      <c r="S61555"/>
    </row>
    <row r="61556" spans="6:19" x14ac:dyDescent="0.3">
      <c r="F61556" s="8"/>
      <c r="I61556" s="3"/>
      <c r="K61556" s="8"/>
      <c r="N61556" s="3"/>
      <c r="P61556" s="8"/>
      <c r="Q61556"/>
      <c r="R61556"/>
      <c r="S61556"/>
    </row>
    <row r="61557" spans="6:19" x14ac:dyDescent="0.3">
      <c r="F61557" s="8"/>
      <c r="I61557" s="3"/>
      <c r="K61557" s="8"/>
      <c r="N61557" s="3"/>
      <c r="P61557" s="8"/>
      <c r="Q61557"/>
      <c r="R61557"/>
      <c r="S61557"/>
    </row>
    <row r="61558" spans="6:19" x14ac:dyDescent="0.3">
      <c r="F61558" s="8"/>
      <c r="I61558" s="3"/>
      <c r="K61558" s="8"/>
      <c r="N61558" s="3"/>
      <c r="P61558" s="8"/>
      <c r="Q61558"/>
      <c r="R61558"/>
      <c r="S61558"/>
    </row>
    <row r="61559" spans="6:19" x14ac:dyDescent="0.3">
      <c r="F61559" s="8"/>
      <c r="I61559" s="3"/>
      <c r="K61559" s="8"/>
      <c r="N61559" s="3"/>
      <c r="P61559" s="8"/>
      <c r="Q61559"/>
      <c r="R61559"/>
      <c r="S61559"/>
    </row>
    <row r="61560" spans="6:19" x14ac:dyDescent="0.3">
      <c r="F61560" s="8"/>
      <c r="I61560" s="3"/>
      <c r="K61560" s="8"/>
      <c r="N61560" s="3"/>
      <c r="P61560" s="8"/>
      <c r="Q61560"/>
      <c r="R61560"/>
      <c r="S61560"/>
    </row>
    <row r="61561" spans="6:19" x14ac:dyDescent="0.3">
      <c r="F61561" s="8"/>
      <c r="I61561" s="3"/>
      <c r="K61561" s="8"/>
      <c r="N61561" s="3"/>
      <c r="P61561" s="8"/>
      <c r="Q61561"/>
      <c r="R61561"/>
      <c r="S61561"/>
    </row>
    <row r="61562" spans="6:19" x14ac:dyDescent="0.3">
      <c r="F61562" s="8"/>
      <c r="I61562" s="3"/>
      <c r="K61562" s="8"/>
      <c r="N61562" s="3"/>
      <c r="P61562" s="8"/>
      <c r="Q61562"/>
      <c r="R61562"/>
      <c r="S61562"/>
    </row>
    <row r="61563" spans="6:19" x14ac:dyDescent="0.3">
      <c r="F61563" s="8"/>
      <c r="I61563" s="3"/>
      <c r="K61563" s="8"/>
      <c r="N61563" s="3"/>
      <c r="P61563" s="8"/>
      <c r="Q61563"/>
      <c r="R61563"/>
      <c r="S61563"/>
    </row>
    <row r="61564" spans="6:19" x14ac:dyDescent="0.3">
      <c r="F61564" s="8"/>
      <c r="I61564" s="3"/>
      <c r="K61564" s="8"/>
      <c r="N61564" s="3"/>
      <c r="P61564" s="8"/>
      <c r="Q61564"/>
      <c r="R61564"/>
      <c r="S61564"/>
    </row>
    <row r="61565" spans="6:19" x14ac:dyDescent="0.3">
      <c r="F61565" s="8"/>
      <c r="I61565" s="3"/>
      <c r="K61565" s="8"/>
      <c r="N61565" s="3"/>
      <c r="P61565" s="8"/>
      <c r="Q61565"/>
      <c r="R61565"/>
      <c r="S61565"/>
    </row>
    <row r="61566" spans="6:19" x14ac:dyDescent="0.3">
      <c r="F61566" s="8"/>
      <c r="I61566" s="3"/>
      <c r="K61566" s="8"/>
      <c r="N61566" s="3"/>
      <c r="P61566" s="8"/>
      <c r="Q61566"/>
      <c r="R61566"/>
      <c r="S61566"/>
    </row>
    <row r="61567" spans="6:19" x14ac:dyDescent="0.3">
      <c r="F61567" s="8"/>
      <c r="I61567" s="3"/>
      <c r="K61567" s="8"/>
      <c r="N61567" s="3"/>
      <c r="P61567" s="8"/>
      <c r="Q61567"/>
      <c r="R61567"/>
      <c r="S61567"/>
    </row>
    <row r="61568" spans="6:19" x14ac:dyDescent="0.3">
      <c r="F61568" s="8"/>
      <c r="I61568" s="3"/>
      <c r="K61568" s="8"/>
      <c r="N61568" s="3"/>
      <c r="P61568" s="8"/>
      <c r="Q61568"/>
      <c r="R61568"/>
      <c r="S61568"/>
    </row>
    <row r="61569" spans="6:19" x14ac:dyDescent="0.3">
      <c r="F61569" s="8"/>
      <c r="I61569" s="3"/>
      <c r="K61569" s="8"/>
      <c r="N61569" s="3"/>
      <c r="P61569" s="8"/>
      <c r="Q61569"/>
      <c r="R61569"/>
      <c r="S61569"/>
    </row>
    <row r="61570" spans="6:19" x14ac:dyDescent="0.3">
      <c r="F61570" s="8"/>
      <c r="I61570" s="3"/>
      <c r="K61570" s="8"/>
      <c r="N61570" s="3"/>
      <c r="P61570" s="8"/>
      <c r="Q61570"/>
      <c r="R61570"/>
      <c r="S61570"/>
    </row>
    <row r="61571" spans="6:19" x14ac:dyDescent="0.3">
      <c r="F61571" s="8"/>
      <c r="I61571" s="3"/>
      <c r="K61571" s="8"/>
      <c r="N61571" s="3"/>
      <c r="P61571" s="8"/>
      <c r="Q61571"/>
      <c r="R61571"/>
      <c r="S61571"/>
    </row>
    <row r="61572" spans="6:19" x14ac:dyDescent="0.3">
      <c r="F61572" s="8"/>
      <c r="I61572" s="3"/>
      <c r="K61572" s="8"/>
      <c r="N61572" s="3"/>
      <c r="P61572" s="8"/>
      <c r="Q61572"/>
      <c r="R61572"/>
      <c r="S61572"/>
    </row>
    <row r="61573" spans="6:19" x14ac:dyDescent="0.3">
      <c r="F61573" s="8"/>
      <c r="I61573" s="3"/>
      <c r="K61573" s="8"/>
      <c r="N61573" s="3"/>
      <c r="P61573" s="8"/>
      <c r="Q61573"/>
      <c r="R61573"/>
      <c r="S61573"/>
    </row>
    <row r="61574" spans="6:19" x14ac:dyDescent="0.3">
      <c r="F61574" s="8"/>
      <c r="I61574" s="3"/>
      <c r="K61574" s="8"/>
      <c r="N61574" s="3"/>
      <c r="P61574" s="8"/>
      <c r="Q61574"/>
      <c r="R61574"/>
      <c r="S61574"/>
    </row>
    <row r="61575" spans="6:19" x14ac:dyDescent="0.3">
      <c r="F61575" s="8"/>
      <c r="I61575" s="3"/>
      <c r="K61575" s="8"/>
      <c r="N61575" s="3"/>
      <c r="P61575" s="8"/>
      <c r="Q61575"/>
      <c r="R61575"/>
      <c r="S61575"/>
    </row>
    <row r="61576" spans="6:19" x14ac:dyDescent="0.3">
      <c r="F61576" s="8"/>
      <c r="I61576" s="3"/>
      <c r="K61576" s="8"/>
      <c r="N61576" s="3"/>
      <c r="P61576" s="8"/>
      <c r="Q61576"/>
      <c r="R61576"/>
      <c r="S61576"/>
    </row>
    <row r="61577" spans="6:19" x14ac:dyDescent="0.3">
      <c r="F61577" s="8"/>
      <c r="I61577" s="3"/>
      <c r="K61577" s="8"/>
      <c r="N61577" s="3"/>
      <c r="P61577" s="8"/>
      <c r="Q61577"/>
      <c r="R61577"/>
      <c r="S61577"/>
    </row>
    <row r="61578" spans="6:19" x14ac:dyDescent="0.3">
      <c r="F61578" s="8"/>
      <c r="I61578" s="3"/>
      <c r="K61578" s="8"/>
      <c r="N61578" s="3"/>
      <c r="P61578" s="8"/>
      <c r="Q61578"/>
      <c r="R61578"/>
      <c r="S61578"/>
    </row>
    <row r="61579" spans="6:19" x14ac:dyDescent="0.3">
      <c r="F61579" s="8"/>
      <c r="I61579" s="3"/>
      <c r="K61579" s="8"/>
      <c r="N61579" s="3"/>
      <c r="P61579" s="8"/>
      <c r="Q61579"/>
      <c r="R61579"/>
      <c r="S61579"/>
    </row>
    <row r="61580" spans="6:19" x14ac:dyDescent="0.3">
      <c r="F61580" s="8"/>
      <c r="I61580" s="3"/>
      <c r="K61580" s="8"/>
      <c r="N61580" s="3"/>
      <c r="P61580" s="8"/>
      <c r="Q61580"/>
      <c r="R61580"/>
      <c r="S61580"/>
    </row>
    <row r="61581" spans="6:19" x14ac:dyDescent="0.3">
      <c r="F61581" s="8"/>
      <c r="I61581" s="3"/>
      <c r="K61581" s="8"/>
      <c r="N61581" s="3"/>
      <c r="P61581" s="8"/>
      <c r="Q61581"/>
      <c r="R61581"/>
      <c r="S61581"/>
    </row>
    <row r="61582" spans="6:19" x14ac:dyDescent="0.3">
      <c r="F61582" s="8"/>
      <c r="I61582" s="3"/>
      <c r="K61582" s="8"/>
      <c r="N61582" s="3"/>
      <c r="P61582" s="8"/>
      <c r="Q61582"/>
      <c r="R61582"/>
      <c r="S61582"/>
    </row>
    <row r="61583" spans="6:19" x14ac:dyDescent="0.3">
      <c r="F61583" s="8"/>
      <c r="I61583" s="3"/>
      <c r="K61583" s="8"/>
      <c r="N61583" s="3"/>
      <c r="P61583" s="8"/>
      <c r="Q61583"/>
      <c r="R61583"/>
      <c r="S61583"/>
    </row>
    <row r="61584" spans="6:19" x14ac:dyDescent="0.3">
      <c r="F61584" s="8"/>
      <c r="I61584" s="3"/>
      <c r="K61584" s="8"/>
      <c r="N61584" s="3"/>
      <c r="P61584" s="8"/>
      <c r="Q61584"/>
      <c r="R61584"/>
      <c r="S61584"/>
    </row>
    <row r="61585" spans="6:19" x14ac:dyDescent="0.3">
      <c r="F61585" s="8"/>
      <c r="I61585" s="3"/>
      <c r="K61585" s="8"/>
      <c r="N61585" s="3"/>
      <c r="P61585" s="8"/>
      <c r="Q61585"/>
      <c r="R61585"/>
      <c r="S61585"/>
    </row>
    <row r="61586" spans="6:19" x14ac:dyDescent="0.3">
      <c r="F61586" s="8"/>
      <c r="I61586" s="3"/>
      <c r="K61586" s="8"/>
      <c r="N61586" s="3"/>
      <c r="P61586" s="8"/>
      <c r="Q61586"/>
      <c r="R61586"/>
      <c r="S61586"/>
    </row>
    <row r="61587" spans="6:19" x14ac:dyDescent="0.3">
      <c r="F61587" s="8"/>
      <c r="I61587" s="3"/>
      <c r="K61587" s="8"/>
      <c r="N61587" s="3"/>
      <c r="P61587" s="8"/>
      <c r="Q61587"/>
      <c r="R61587"/>
      <c r="S61587"/>
    </row>
    <row r="61588" spans="6:19" x14ac:dyDescent="0.3">
      <c r="F61588" s="8"/>
      <c r="I61588" s="3"/>
      <c r="K61588" s="8"/>
      <c r="N61588" s="3"/>
      <c r="P61588" s="8"/>
      <c r="Q61588"/>
      <c r="R61588"/>
      <c r="S61588"/>
    </row>
    <row r="61589" spans="6:19" x14ac:dyDescent="0.3">
      <c r="F61589" s="8"/>
      <c r="I61589" s="3"/>
      <c r="K61589" s="8"/>
      <c r="N61589" s="3"/>
      <c r="P61589" s="8"/>
      <c r="Q61589"/>
      <c r="R61589"/>
      <c r="S61589"/>
    </row>
    <row r="61590" spans="6:19" x14ac:dyDescent="0.3">
      <c r="F61590" s="8"/>
      <c r="I61590" s="3"/>
      <c r="K61590" s="8"/>
      <c r="N61590" s="3"/>
      <c r="P61590" s="8"/>
      <c r="Q61590"/>
      <c r="R61590"/>
      <c r="S61590"/>
    </row>
    <row r="61591" spans="6:19" x14ac:dyDescent="0.3">
      <c r="F61591" s="8"/>
      <c r="I61591" s="3"/>
      <c r="K61591" s="8"/>
      <c r="N61591" s="3"/>
      <c r="P61591" s="8"/>
      <c r="Q61591"/>
      <c r="R61591"/>
      <c r="S61591"/>
    </row>
    <row r="61592" spans="6:19" x14ac:dyDescent="0.3">
      <c r="F61592" s="8"/>
      <c r="I61592" s="3"/>
      <c r="K61592" s="8"/>
      <c r="N61592" s="3"/>
      <c r="P61592" s="8"/>
      <c r="Q61592"/>
      <c r="R61592"/>
      <c r="S61592"/>
    </row>
    <row r="61593" spans="6:19" x14ac:dyDescent="0.3">
      <c r="F61593" s="8"/>
      <c r="I61593" s="3"/>
      <c r="K61593" s="8"/>
      <c r="N61593" s="3"/>
      <c r="P61593" s="8"/>
      <c r="Q61593"/>
      <c r="R61593"/>
      <c r="S61593"/>
    </row>
    <row r="61594" spans="6:19" x14ac:dyDescent="0.3">
      <c r="F61594" s="8"/>
      <c r="I61594" s="3"/>
      <c r="K61594" s="8"/>
      <c r="N61594" s="3"/>
      <c r="P61594" s="8"/>
      <c r="Q61594"/>
      <c r="R61594"/>
      <c r="S61594"/>
    </row>
    <row r="61595" spans="6:19" x14ac:dyDescent="0.3">
      <c r="F61595" s="8"/>
      <c r="I61595" s="3"/>
      <c r="K61595" s="8"/>
      <c r="N61595" s="3"/>
      <c r="P61595" s="8"/>
      <c r="Q61595"/>
      <c r="R61595"/>
      <c r="S61595"/>
    </row>
    <row r="61596" spans="6:19" x14ac:dyDescent="0.3">
      <c r="F61596" s="8"/>
      <c r="I61596" s="3"/>
      <c r="K61596" s="8"/>
      <c r="N61596" s="3"/>
      <c r="P61596" s="8"/>
      <c r="Q61596"/>
      <c r="R61596"/>
      <c r="S61596"/>
    </row>
    <row r="61597" spans="6:19" x14ac:dyDescent="0.3">
      <c r="F61597" s="8"/>
      <c r="I61597" s="3"/>
      <c r="K61597" s="8"/>
      <c r="N61597" s="3"/>
      <c r="P61597" s="8"/>
      <c r="Q61597"/>
      <c r="R61597"/>
      <c r="S61597"/>
    </row>
    <row r="61598" spans="6:19" x14ac:dyDescent="0.3">
      <c r="F61598" s="8"/>
      <c r="I61598" s="3"/>
      <c r="K61598" s="8"/>
      <c r="N61598" s="3"/>
      <c r="P61598" s="8"/>
      <c r="Q61598"/>
      <c r="R61598"/>
      <c r="S61598"/>
    </row>
    <row r="61599" spans="6:19" x14ac:dyDescent="0.3">
      <c r="F61599" s="8"/>
      <c r="I61599" s="3"/>
      <c r="K61599" s="8"/>
      <c r="N61599" s="3"/>
      <c r="P61599" s="8"/>
      <c r="Q61599"/>
      <c r="R61599"/>
      <c r="S61599"/>
    </row>
    <row r="61600" spans="6:19" x14ac:dyDescent="0.3">
      <c r="F61600" s="8"/>
      <c r="I61600" s="3"/>
      <c r="K61600" s="8"/>
      <c r="N61600" s="3"/>
      <c r="P61600" s="8"/>
      <c r="Q61600"/>
      <c r="R61600"/>
      <c r="S61600"/>
    </row>
    <row r="61601" spans="6:19" x14ac:dyDescent="0.3">
      <c r="F61601" s="8"/>
      <c r="I61601" s="3"/>
      <c r="K61601" s="8"/>
      <c r="N61601" s="3"/>
      <c r="P61601" s="8"/>
      <c r="Q61601"/>
      <c r="R61601"/>
      <c r="S61601"/>
    </row>
    <row r="61602" spans="6:19" x14ac:dyDescent="0.3">
      <c r="F61602" s="8"/>
      <c r="I61602" s="3"/>
      <c r="K61602" s="8"/>
      <c r="N61602" s="3"/>
      <c r="P61602" s="8"/>
      <c r="Q61602"/>
      <c r="R61602"/>
      <c r="S61602"/>
    </row>
    <row r="61603" spans="6:19" x14ac:dyDescent="0.3">
      <c r="F61603" s="8"/>
      <c r="I61603" s="3"/>
      <c r="K61603" s="8"/>
      <c r="N61603" s="3"/>
      <c r="P61603" s="8"/>
      <c r="Q61603"/>
      <c r="R61603"/>
      <c r="S61603"/>
    </row>
    <row r="61604" spans="6:19" x14ac:dyDescent="0.3">
      <c r="F61604" s="8"/>
      <c r="I61604" s="3"/>
      <c r="K61604" s="8"/>
      <c r="N61604" s="3"/>
      <c r="P61604" s="8"/>
      <c r="Q61604"/>
      <c r="R61604"/>
      <c r="S61604"/>
    </row>
    <row r="61605" spans="6:19" x14ac:dyDescent="0.3">
      <c r="F61605" s="8"/>
      <c r="I61605" s="3"/>
      <c r="K61605" s="8"/>
      <c r="N61605" s="3"/>
      <c r="P61605" s="8"/>
      <c r="Q61605"/>
      <c r="R61605"/>
      <c r="S61605"/>
    </row>
    <row r="61606" spans="6:19" x14ac:dyDescent="0.3">
      <c r="F61606" s="8"/>
      <c r="I61606" s="3"/>
      <c r="K61606" s="8"/>
      <c r="N61606" s="3"/>
      <c r="P61606" s="8"/>
      <c r="Q61606"/>
      <c r="R61606"/>
      <c r="S61606"/>
    </row>
    <row r="61607" spans="6:19" x14ac:dyDescent="0.3">
      <c r="F61607" s="8"/>
      <c r="I61607" s="3"/>
      <c r="K61607" s="8"/>
      <c r="N61607" s="3"/>
      <c r="P61607" s="8"/>
      <c r="Q61607"/>
      <c r="R61607"/>
      <c r="S61607"/>
    </row>
    <row r="61608" spans="6:19" x14ac:dyDescent="0.3">
      <c r="F61608" s="8"/>
      <c r="I61608" s="3"/>
      <c r="K61608" s="8"/>
      <c r="N61608" s="3"/>
      <c r="P61608" s="8"/>
      <c r="Q61608"/>
      <c r="R61608"/>
      <c r="S61608"/>
    </row>
    <row r="61609" spans="6:19" x14ac:dyDescent="0.3">
      <c r="F61609" s="8"/>
      <c r="I61609" s="3"/>
      <c r="K61609" s="8"/>
      <c r="N61609" s="3"/>
      <c r="P61609" s="8"/>
      <c r="Q61609"/>
      <c r="R61609"/>
      <c r="S61609"/>
    </row>
    <row r="61610" spans="6:19" x14ac:dyDescent="0.3">
      <c r="F61610" s="8"/>
      <c r="I61610" s="3"/>
      <c r="K61610" s="8"/>
      <c r="N61610" s="3"/>
      <c r="P61610" s="8"/>
      <c r="Q61610"/>
      <c r="R61610"/>
      <c r="S61610"/>
    </row>
    <row r="61611" spans="6:19" x14ac:dyDescent="0.3">
      <c r="F61611" s="8"/>
      <c r="I61611" s="3"/>
      <c r="K61611" s="8"/>
      <c r="N61611" s="3"/>
      <c r="P61611" s="8"/>
      <c r="Q61611"/>
      <c r="R61611"/>
      <c r="S61611"/>
    </row>
    <row r="61612" spans="6:19" x14ac:dyDescent="0.3">
      <c r="F61612" s="8"/>
      <c r="I61612" s="3"/>
      <c r="K61612" s="8"/>
      <c r="N61612" s="3"/>
      <c r="P61612" s="8"/>
      <c r="Q61612"/>
      <c r="R61612"/>
      <c r="S61612"/>
    </row>
    <row r="61613" spans="6:19" x14ac:dyDescent="0.3">
      <c r="F61613" s="8"/>
      <c r="I61613" s="3"/>
      <c r="K61613" s="8"/>
      <c r="N61613" s="3"/>
      <c r="P61613" s="8"/>
      <c r="Q61613"/>
      <c r="R61613"/>
      <c r="S61613"/>
    </row>
    <row r="61614" spans="6:19" x14ac:dyDescent="0.3">
      <c r="F61614" s="8"/>
      <c r="I61614" s="3"/>
      <c r="K61614" s="8"/>
      <c r="N61614" s="3"/>
      <c r="P61614" s="8"/>
      <c r="Q61614"/>
      <c r="R61614"/>
      <c r="S61614"/>
    </row>
    <row r="61615" spans="6:19" x14ac:dyDescent="0.3">
      <c r="F61615" s="8"/>
      <c r="I61615" s="3"/>
      <c r="K61615" s="8"/>
      <c r="N61615" s="3"/>
      <c r="P61615" s="8"/>
      <c r="Q61615"/>
      <c r="R61615"/>
      <c r="S61615"/>
    </row>
    <row r="61616" spans="6:19" x14ac:dyDescent="0.3">
      <c r="F61616" s="8"/>
      <c r="I61616" s="3"/>
      <c r="K61616" s="8"/>
      <c r="N61616" s="3"/>
      <c r="P61616" s="8"/>
      <c r="Q61616"/>
      <c r="R61616"/>
      <c r="S61616"/>
    </row>
    <row r="61617" spans="6:19" x14ac:dyDescent="0.3">
      <c r="F61617" s="8"/>
      <c r="I61617" s="3"/>
      <c r="K61617" s="8"/>
      <c r="N61617" s="3"/>
      <c r="P61617" s="8"/>
      <c r="Q61617"/>
      <c r="R61617"/>
      <c r="S61617"/>
    </row>
    <row r="61618" spans="6:19" x14ac:dyDescent="0.3">
      <c r="F61618" s="8"/>
      <c r="I61618" s="3"/>
      <c r="K61618" s="8"/>
      <c r="N61618" s="3"/>
      <c r="P61618" s="8"/>
      <c r="Q61618"/>
      <c r="R61618"/>
      <c r="S61618"/>
    </row>
    <row r="61619" spans="6:19" x14ac:dyDescent="0.3">
      <c r="F61619" s="8"/>
      <c r="I61619" s="3"/>
      <c r="K61619" s="8"/>
      <c r="N61619" s="3"/>
      <c r="P61619" s="8"/>
      <c r="Q61619"/>
      <c r="R61619"/>
      <c r="S61619"/>
    </row>
    <row r="61620" spans="6:19" x14ac:dyDescent="0.3">
      <c r="F61620" s="8"/>
      <c r="I61620" s="3"/>
      <c r="K61620" s="8"/>
      <c r="N61620" s="3"/>
      <c r="P61620" s="8"/>
      <c r="Q61620"/>
      <c r="R61620"/>
      <c r="S61620"/>
    </row>
    <row r="61621" spans="6:19" x14ac:dyDescent="0.3">
      <c r="F61621" s="8"/>
      <c r="I61621" s="3"/>
      <c r="K61621" s="8"/>
      <c r="N61621" s="3"/>
      <c r="P61621" s="8"/>
      <c r="Q61621"/>
      <c r="R61621"/>
      <c r="S61621"/>
    </row>
    <row r="61622" spans="6:19" x14ac:dyDescent="0.3">
      <c r="F61622" s="8"/>
      <c r="I61622" s="3"/>
      <c r="K61622" s="8"/>
      <c r="N61622" s="3"/>
      <c r="P61622" s="8"/>
      <c r="Q61622"/>
      <c r="R61622"/>
      <c r="S61622"/>
    </row>
    <row r="61623" spans="6:19" x14ac:dyDescent="0.3">
      <c r="F61623" s="8"/>
      <c r="I61623" s="3"/>
      <c r="K61623" s="8"/>
      <c r="N61623" s="3"/>
      <c r="P61623" s="8"/>
      <c r="Q61623"/>
      <c r="R61623"/>
      <c r="S61623"/>
    </row>
    <row r="61624" spans="6:19" x14ac:dyDescent="0.3">
      <c r="F61624" s="8"/>
      <c r="I61624" s="3"/>
      <c r="K61624" s="8"/>
      <c r="N61624" s="3"/>
      <c r="P61624" s="8"/>
      <c r="Q61624"/>
      <c r="R61624"/>
      <c r="S61624"/>
    </row>
    <row r="61625" spans="6:19" x14ac:dyDescent="0.3">
      <c r="F61625" s="8"/>
      <c r="I61625" s="3"/>
      <c r="K61625" s="8"/>
      <c r="N61625" s="3"/>
      <c r="P61625" s="8"/>
      <c r="Q61625"/>
      <c r="R61625"/>
      <c r="S61625"/>
    </row>
    <row r="61626" spans="6:19" x14ac:dyDescent="0.3">
      <c r="F61626" s="8"/>
      <c r="I61626" s="3"/>
      <c r="K61626" s="8"/>
      <c r="N61626" s="3"/>
      <c r="P61626" s="8"/>
      <c r="Q61626"/>
      <c r="R61626"/>
      <c r="S61626"/>
    </row>
    <row r="61627" spans="6:19" x14ac:dyDescent="0.3">
      <c r="F61627" s="8"/>
      <c r="I61627" s="3"/>
      <c r="K61627" s="8"/>
      <c r="N61627" s="3"/>
      <c r="P61627" s="8"/>
      <c r="Q61627"/>
      <c r="R61627"/>
      <c r="S61627"/>
    </row>
    <row r="61628" spans="6:19" x14ac:dyDescent="0.3">
      <c r="F61628" s="8"/>
      <c r="I61628" s="3"/>
      <c r="K61628" s="8"/>
      <c r="N61628" s="3"/>
      <c r="P61628" s="8"/>
      <c r="Q61628"/>
      <c r="R61628"/>
      <c r="S61628"/>
    </row>
    <row r="61629" spans="6:19" x14ac:dyDescent="0.3">
      <c r="F61629" s="8"/>
      <c r="I61629" s="3"/>
      <c r="K61629" s="8"/>
      <c r="N61629" s="3"/>
      <c r="P61629" s="8"/>
      <c r="Q61629"/>
      <c r="R61629"/>
      <c r="S61629"/>
    </row>
    <row r="61630" spans="6:19" x14ac:dyDescent="0.3">
      <c r="F61630" s="8"/>
      <c r="I61630" s="3"/>
      <c r="K61630" s="8"/>
      <c r="N61630" s="3"/>
      <c r="P61630" s="8"/>
      <c r="Q61630"/>
      <c r="R61630"/>
      <c r="S61630"/>
    </row>
    <row r="61631" spans="6:19" x14ac:dyDescent="0.3">
      <c r="F61631" s="8"/>
      <c r="I61631" s="3"/>
      <c r="K61631" s="8"/>
      <c r="N61631" s="3"/>
      <c r="P61631" s="8"/>
      <c r="Q61631"/>
      <c r="R61631"/>
      <c r="S61631"/>
    </row>
    <row r="61632" spans="6:19" x14ac:dyDescent="0.3">
      <c r="F61632" s="8"/>
      <c r="I61632" s="3"/>
      <c r="K61632" s="8"/>
      <c r="N61632" s="3"/>
      <c r="P61632" s="8"/>
      <c r="Q61632"/>
      <c r="R61632"/>
      <c r="S61632"/>
    </row>
    <row r="61633" spans="6:19" x14ac:dyDescent="0.3">
      <c r="F61633" s="8"/>
      <c r="I61633" s="3"/>
      <c r="K61633" s="8"/>
      <c r="N61633" s="3"/>
      <c r="P61633" s="8"/>
      <c r="Q61633"/>
      <c r="R61633"/>
      <c r="S61633"/>
    </row>
    <row r="61634" spans="6:19" x14ac:dyDescent="0.3">
      <c r="F61634" s="8"/>
      <c r="I61634" s="3"/>
      <c r="K61634" s="8"/>
      <c r="N61634" s="3"/>
      <c r="P61634" s="8"/>
      <c r="Q61634"/>
      <c r="R61634"/>
      <c r="S61634"/>
    </row>
    <row r="61635" spans="6:19" x14ac:dyDescent="0.3">
      <c r="F61635" s="8"/>
      <c r="I61635" s="3"/>
      <c r="K61635" s="8"/>
      <c r="N61635" s="3"/>
      <c r="P61635" s="8"/>
      <c r="Q61635"/>
      <c r="R61635"/>
      <c r="S61635"/>
    </row>
    <row r="61636" spans="6:19" x14ac:dyDescent="0.3">
      <c r="F61636" s="8"/>
      <c r="I61636" s="3"/>
      <c r="K61636" s="8"/>
      <c r="N61636" s="3"/>
      <c r="P61636" s="8"/>
      <c r="Q61636"/>
      <c r="R61636"/>
      <c r="S61636"/>
    </row>
    <row r="61637" spans="6:19" x14ac:dyDescent="0.3">
      <c r="F61637" s="8"/>
      <c r="I61637" s="3"/>
      <c r="K61637" s="8"/>
      <c r="N61637" s="3"/>
      <c r="P61637" s="8"/>
      <c r="Q61637"/>
      <c r="R61637"/>
      <c r="S61637"/>
    </row>
    <row r="61638" spans="6:19" x14ac:dyDescent="0.3">
      <c r="F61638" s="8"/>
      <c r="I61638" s="3"/>
      <c r="K61638" s="8"/>
      <c r="N61638" s="3"/>
      <c r="P61638" s="8"/>
      <c r="Q61638"/>
      <c r="R61638"/>
      <c r="S61638"/>
    </row>
    <row r="61639" spans="6:19" x14ac:dyDescent="0.3">
      <c r="F61639" s="8"/>
      <c r="I61639" s="3"/>
      <c r="K61639" s="8"/>
      <c r="N61639" s="3"/>
      <c r="P61639" s="8"/>
      <c r="Q61639"/>
      <c r="R61639"/>
      <c r="S61639"/>
    </row>
    <row r="61640" spans="6:19" x14ac:dyDescent="0.3">
      <c r="F61640" s="8"/>
      <c r="I61640" s="3"/>
      <c r="K61640" s="8"/>
      <c r="N61640" s="3"/>
      <c r="P61640" s="8"/>
      <c r="Q61640"/>
      <c r="R61640"/>
      <c r="S61640"/>
    </row>
    <row r="61641" spans="6:19" x14ac:dyDescent="0.3">
      <c r="F61641" s="8"/>
      <c r="I61641" s="3"/>
      <c r="K61641" s="8"/>
      <c r="N61641" s="3"/>
      <c r="P61641" s="8"/>
      <c r="Q61641"/>
      <c r="R61641"/>
      <c r="S61641"/>
    </row>
    <row r="61642" spans="6:19" x14ac:dyDescent="0.3">
      <c r="F61642" s="8"/>
      <c r="I61642" s="3"/>
      <c r="K61642" s="8"/>
      <c r="N61642" s="3"/>
      <c r="P61642" s="8"/>
      <c r="Q61642"/>
      <c r="R61642"/>
      <c r="S61642"/>
    </row>
    <row r="61643" spans="6:19" x14ac:dyDescent="0.3">
      <c r="F61643" s="8"/>
      <c r="I61643" s="3"/>
      <c r="K61643" s="8"/>
      <c r="N61643" s="3"/>
      <c r="P61643" s="8"/>
      <c r="Q61643"/>
      <c r="R61643"/>
      <c r="S61643"/>
    </row>
    <row r="61644" spans="6:19" x14ac:dyDescent="0.3">
      <c r="F61644" s="8"/>
      <c r="I61644" s="3"/>
      <c r="K61644" s="8"/>
      <c r="N61644" s="3"/>
      <c r="P61644" s="8"/>
      <c r="Q61644"/>
      <c r="R61644"/>
      <c r="S61644"/>
    </row>
    <row r="61645" spans="6:19" x14ac:dyDescent="0.3">
      <c r="F61645" s="8"/>
      <c r="I61645" s="3"/>
      <c r="K61645" s="8"/>
      <c r="N61645" s="3"/>
      <c r="P61645" s="8"/>
      <c r="Q61645"/>
      <c r="R61645"/>
      <c r="S61645"/>
    </row>
    <row r="61646" spans="6:19" x14ac:dyDescent="0.3">
      <c r="F61646" s="8"/>
      <c r="I61646" s="3"/>
      <c r="K61646" s="8"/>
      <c r="N61646" s="3"/>
      <c r="P61646" s="8"/>
      <c r="Q61646"/>
      <c r="R61646"/>
      <c r="S61646"/>
    </row>
    <row r="61647" spans="6:19" x14ac:dyDescent="0.3">
      <c r="F61647" s="8"/>
      <c r="I61647" s="3"/>
      <c r="K61647" s="8"/>
      <c r="N61647" s="3"/>
      <c r="P61647" s="8"/>
      <c r="Q61647"/>
      <c r="R61647"/>
      <c r="S61647"/>
    </row>
    <row r="61648" spans="6:19" x14ac:dyDescent="0.3">
      <c r="F61648" s="8"/>
      <c r="I61648" s="3"/>
      <c r="K61648" s="8"/>
      <c r="N61648" s="3"/>
      <c r="P61648" s="8"/>
      <c r="Q61648"/>
      <c r="R61648"/>
      <c r="S61648"/>
    </row>
    <row r="61649" spans="6:19" x14ac:dyDescent="0.3">
      <c r="F61649" s="8"/>
      <c r="I61649" s="3"/>
      <c r="K61649" s="8"/>
      <c r="N61649" s="3"/>
      <c r="P61649" s="8"/>
      <c r="Q61649"/>
      <c r="R61649"/>
      <c r="S61649"/>
    </row>
    <row r="61650" spans="6:19" x14ac:dyDescent="0.3">
      <c r="F61650" s="8"/>
      <c r="I61650" s="3"/>
      <c r="K61650" s="8"/>
      <c r="N61650" s="3"/>
      <c r="P61650" s="8"/>
      <c r="Q61650"/>
      <c r="R61650"/>
      <c r="S61650"/>
    </row>
    <row r="61651" spans="6:19" x14ac:dyDescent="0.3">
      <c r="F61651" s="8"/>
      <c r="I61651" s="3"/>
      <c r="K61651" s="8"/>
      <c r="N61651" s="3"/>
      <c r="P61651" s="8"/>
      <c r="Q61651"/>
      <c r="R61651"/>
      <c r="S61651"/>
    </row>
    <row r="61652" spans="6:19" x14ac:dyDescent="0.3">
      <c r="F61652" s="8"/>
      <c r="I61652" s="3"/>
      <c r="K61652" s="8"/>
      <c r="N61652" s="3"/>
      <c r="P61652" s="8"/>
      <c r="Q61652"/>
      <c r="R61652"/>
      <c r="S61652"/>
    </row>
    <row r="61653" spans="6:19" x14ac:dyDescent="0.3">
      <c r="F61653" s="8"/>
      <c r="I61653" s="3"/>
      <c r="K61653" s="8"/>
      <c r="N61653" s="3"/>
      <c r="P61653" s="8"/>
      <c r="Q61653"/>
      <c r="R61653"/>
      <c r="S61653"/>
    </row>
    <row r="61654" spans="6:19" x14ac:dyDescent="0.3">
      <c r="F61654" s="8"/>
      <c r="I61654" s="3"/>
      <c r="K61654" s="8"/>
      <c r="N61654" s="3"/>
      <c r="P61654" s="8"/>
      <c r="Q61654"/>
      <c r="R61654"/>
      <c r="S61654"/>
    </row>
    <row r="61655" spans="6:19" x14ac:dyDescent="0.3">
      <c r="F61655" s="8"/>
      <c r="I61655" s="3"/>
      <c r="K61655" s="8"/>
      <c r="N61655" s="3"/>
      <c r="P61655" s="8"/>
      <c r="Q61655"/>
      <c r="R61655"/>
      <c r="S61655"/>
    </row>
    <row r="61656" spans="6:19" x14ac:dyDescent="0.3">
      <c r="F61656" s="8"/>
      <c r="I61656" s="3"/>
      <c r="K61656" s="8"/>
      <c r="N61656" s="3"/>
      <c r="P61656" s="8"/>
      <c r="Q61656"/>
      <c r="R61656"/>
      <c r="S61656"/>
    </row>
    <row r="61657" spans="6:19" x14ac:dyDescent="0.3">
      <c r="F61657" s="8"/>
      <c r="I61657" s="3"/>
      <c r="K61657" s="8"/>
      <c r="N61657" s="3"/>
      <c r="P61657" s="8"/>
      <c r="Q61657"/>
      <c r="R61657"/>
      <c r="S61657"/>
    </row>
    <row r="61658" spans="6:19" x14ac:dyDescent="0.3">
      <c r="F61658" s="8"/>
      <c r="I61658" s="3"/>
      <c r="K61658" s="8"/>
      <c r="N61658" s="3"/>
      <c r="P61658" s="8"/>
      <c r="Q61658"/>
      <c r="R61658"/>
      <c r="S61658"/>
    </row>
    <row r="61659" spans="6:19" x14ac:dyDescent="0.3">
      <c r="F61659" s="8"/>
      <c r="I61659" s="3"/>
      <c r="K61659" s="8"/>
      <c r="N61659" s="3"/>
      <c r="P61659" s="8"/>
      <c r="Q61659"/>
      <c r="R61659"/>
      <c r="S61659"/>
    </row>
    <row r="61660" spans="6:19" x14ac:dyDescent="0.3">
      <c r="F61660" s="8"/>
      <c r="I61660" s="3"/>
      <c r="K61660" s="8"/>
      <c r="N61660" s="3"/>
      <c r="P61660" s="8"/>
      <c r="Q61660"/>
      <c r="R61660"/>
      <c r="S61660"/>
    </row>
    <row r="61661" spans="6:19" x14ac:dyDescent="0.3">
      <c r="F61661" s="8"/>
      <c r="I61661" s="3"/>
      <c r="K61661" s="8"/>
      <c r="N61661" s="3"/>
      <c r="P61661" s="8"/>
      <c r="Q61661"/>
      <c r="R61661"/>
      <c r="S61661"/>
    </row>
    <row r="61662" spans="6:19" x14ac:dyDescent="0.3">
      <c r="F61662" s="8"/>
      <c r="I61662" s="3"/>
      <c r="K61662" s="8"/>
      <c r="N61662" s="3"/>
      <c r="P61662" s="8"/>
      <c r="Q61662"/>
      <c r="R61662"/>
      <c r="S61662"/>
    </row>
    <row r="61663" spans="6:19" x14ac:dyDescent="0.3">
      <c r="F61663" s="8"/>
      <c r="I61663" s="3"/>
      <c r="K61663" s="8"/>
      <c r="N61663" s="3"/>
      <c r="P61663" s="8"/>
      <c r="Q61663"/>
      <c r="R61663"/>
      <c r="S61663"/>
    </row>
    <row r="61664" spans="6:19" x14ac:dyDescent="0.3">
      <c r="F61664" s="8"/>
      <c r="I61664" s="3"/>
      <c r="K61664" s="8"/>
      <c r="N61664" s="3"/>
      <c r="P61664" s="8"/>
      <c r="Q61664"/>
      <c r="R61664"/>
      <c r="S61664"/>
    </row>
    <row r="61665" spans="6:19" x14ac:dyDescent="0.3">
      <c r="F61665" s="8"/>
      <c r="I61665" s="3"/>
      <c r="K61665" s="8"/>
      <c r="N61665" s="3"/>
      <c r="P61665" s="8"/>
      <c r="Q61665"/>
      <c r="R61665"/>
      <c r="S61665"/>
    </row>
    <row r="61666" spans="6:19" x14ac:dyDescent="0.3">
      <c r="F61666" s="8"/>
      <c r="I61666" s="3"/>
      <c r="K61666" s="8"/>
      <c r="N61666" s="3"/>
      <c r="P61666" s="8"/>
      <c r="Q61666"/>
      <c r="R61666"/>
      <c r="S61666"/>
    </row>
    <row r="61667" spans="6:19" x14ac:dyDescent="0.3">
      <c r="F61667" s="8"/>
      <c r="I61667" s="3"/>
      <c r="K61667" s="8"/>
      <c r="N61667" s="3"/>
      <c r="P61667" s="8"/>
      <c r="Q61667"/>
      <c r="R61667"/>
      <c r="S61667"/>
    </row>
    <row r="61668" spans="6:19" x14ac:dyDescent="0.3">
      <c r="F61668" s="8"/>
      <c r="I61668" s="3"/>
      <c r="K61668" s="8"/>
      <c r="N61668" s="3"/>
      <c r="P61668" s="8"/>
      <c r="Q61668"/>
      <c r="R61668"/>
      <c r="S61668"/>
    </row>
    <row r="61669" spans="6:19" x14ac:dyDescent="0.3">
      <c r="F61669" s="8"/>
      <c r="I61669" s="3"/>
      <c r="K61669" s="8"/>
      <c r="N61669" s="3"/>
      <c r="P61669" s="8"/>
      <c r="Q61669"/>
      <c r="R61669"/>
      <c r="S61669"/>
    </row>
    <row r="61670" spans="6:19" x14ac:dyDescent="0.3">
      <c r="F61670" s="8"/>
      <c r="I61670" s="3"/>
      <c r="K61670" s="8"/>
      <c r="N61670" s="3"/>
      <c r="P61670" s="8"/>
      <c r="Q61670"/>
      <c r="R61670"/>
      <c r="S61670"/>
    </row>
    <row r="61671" spans="6:19" x14ac:dyDescent="0.3">
      <c r="F61671" s="8"/>
      <c r="I61671" s="3"/>
      <c r="K61671" s="8"/>
      <c r="N61671" s="3"/>
      <c r="P61671" s="8"/>
      <c r="Q61671"/>
      <c r="R61671"/>
      <c r="S61671"/>
    </row>
    <row r="61672" spans="6:19" x14ac:dyDescent="0.3">
      <c r="F61672" s="8"/>
      <c r="I61672" s="3"/>
      <c r="K61672" s="8"/>
      <c r="N61672" s="3"/>
      <c r="P61672" s="8"/>
      <c r="Q61672"/>
      <c r="R61672"/>
      <c r="S61672"/>
    </row>
    <row r="61673" spans="6:19" x14ac:dyDescent="0.3">
      <c r="F61673" s="8"/>
      <c r="I61673" s="3"/>
      <c r="K61673" s="8"/>
      <c r="N61673" s="3"/>
      <c r="P61673" s="8"/>
      <c r="Q61673"/>
      <c r="R61673"/>
      <c r="S61673"/>
    </row>
    <row r="61674" spans="6:19" x14ac:dyDescent="0.3">
      <c r="F61674" s="8"/>
      <c r="I61674" s="3"/>
      <c r="K61674" s="8"/>
      <c r="N61674" s="3"/>
      <c r="P61674" s="8"/>
      <c r="Q61674"/>
      <c r="R61674"/>
      <c r="S61674"/>
    </row>
    <row r="61675" spans="6:19" x14ac:dyDescent="0.3">
      <c r="F61675" s="8"/>
      <c r="I61675" s="3"/>
      <c r="K61675" s="8"/>
      <c r="N61675" s="3"/>
      <c r="P61675" s="8"/>
      <c r="Q61675"/>
      <c r="R61675"/>
      <c r="S61675"/>
    </row>
    <row r="61676" spans="6:19" x14ac:dyDescent="0.3">
      <c r="F61676" s="8"/>
      <c r="I61676" s="3"/>
      <c r="K61676" s="8"/>
      <c r="N61676" s="3"/>
      <c r="P61676" s="8"/>
      <c r="Q61676"/>
      <c r="R61676"/>
      <c r="S61676"/>
    </row>
    <row r="61677" spans="6:19" x14ac:dyDescent="0.3">
      <c r="F61677" s="8"/>
      <c r="I61677" s="3"/>
      <c r="K61677" s="8"/>
      <c r="N61677" s="3"/>
      <c r="P61677" s="8"/>
      <c r="Q61677"/>
      <c r="R61677"/>
      <c r="S61677"/>
    </row>
    <row r="61678" spans="6:19" x14ac:dyDescent="0.3">
      <c r="F61678" s="8"/>
      <c r="I61678" s="3"/>
      <c r="K61678" s="8"/>
      <c r="N61678" s="3"/>
      <c r="P61678" s="8"/>
      <c r="Q61678"/>
      <c r="R61678"/>
      <c r="S61678"/>
    </row>
    <row r="61679" spans="6:19" x14ac:dyDescent="0.3">
      <c r="F61679" s="8"/>
      <c r="I61679" s="3"/>
      <c r="K61679" s="8"/>
      <c r="N61679" s="3"/>
      <c r="P61679" s="8"/>
      <c r="Q61679"/>
      <c r="R61679"/>
      <c r="S61679"/>
    </row>
    <row r="61680" spans="6:19" x14ac:dyDescent="0.3">
      <c r="F61680" s="8"/>
      <c r="I61680" s="3"/>
      <c r="K61680" s="8"/>
      <c r="N61680" s="3"/>
      <c r="P61680" s="8"/>
      <c r="Q61680"/>
      <c r="R61680"/>
      <c r="S61680"/>
    </row>
    <row r="61681" spans="6:19" x14ac:dyDescent="0.3">
      <c r="F61681" s="8"/>
      <c r="I61681" s="3"/>
      <c r="K61681" s="8"/>
      <c r="N61681" s="3"/>
      <c r="P61681" s="8"/>
      <c r="Q61681"/>
      <c r="R61681"/>
      <c r="S61681"/>
    </row>
    <row r="61682" spans="6:19" x14ac:dyDescent="0.3">
      <c r="F61682" s="8"/>
      <c r="I61682" s="3"/>
      <c r="K61682" s="8"/>
      <c r="N61682" s="3"/>
      <c r="P61682" s="8"/>
      <c r="Q61682"/>
      <c r="R61682"/>
      <c r="S61682"/>
    </row>
    <row r="61683" spans="6:19" x14ac:dyDescent="0.3">
      <c r="F61683" s="8"/>
      <c r="I61683" s="3"/>
      <c r="K61683" s="8"/>
      <c r="N61683" s="3"/>
      <c r="P61683" s="8"/>
      <c r="Q61683"/>
      <c r="R61683"/>
      <c r="S61683"/>
    </row>
    <row r="61684" spans="6:19" x14ac:dyDescent="0.3">
      <c r="F61684" s="8"/>
      <c r="I61684" s="3"/>
      <c r="K61684" s="8"/>
      <c r="N61684" s="3"/>
      <c r="P61684" s="8"/>
      <c r="Q61684"/>
      <c r="R61684"/>
      <c r="S61684"/>
    </row>
    <row r="61685" spans="6:19" x14ac:dyDescent="0.3">
      <c r="F61685" s="8"/>
      <c r="I61685" s="3"/>
      <c r="K61685" s="8"/>
      <c r="N61685" s="3"/>
      <c r="P61685" s="8"/>
      <c r="Q61685"/>
      <c r="R61685"/>
      <c r="S61685"/>
    </row>
    <row r="61686" spans="6:19" x14ac:dyDescent="0.3">
      <c r="F61686" s="8"/>
      <c r="I61686" s="3"/>
      <c r="K61686" s="8"/>
      <c r="N61686" s="3"/>
      <c r="P61686" s="8"/>
      <c r="Q61686"/>
      <c r="R61686"/>
      <c r="S61686"/>
    </row>
    <row r="61687" spans="6:19" x14ac:dyDescent="0.3">
      <c r="F61687" s="8"/>
      <c r="I61687" s="3"/>
      <c r="K61687" s="8"/>
      <c r="N61687" s="3"/>
      <c r="P61687" s="8"/>
      <c r="Q61687"/>
      <c r="R61687"/>
      <c r="S61687"/>
    </row>
    <row r="61688" spans="6:19" x14ac:dyDescent="0.3">
      <c r="F61688" s="8"/>
      <c r="I61688" s="3"/>
      <c r="K61688" s="8"/>
      <c r="N61688" s="3"/>
      <c r="P61688" s="8"/>
      <c r="Q61688"/>
      <c r="R61688"/>
      <c r="S61688"/>
    </row>
    <row r="61689" spans="6:19" x14ac:dyDescent="0.3">
      <c r="F61689" s="8"/>
      <c r="I61689" s="3"/>
      <c r="K61689" s="8"/>
      <c r="N61689" s="3"/>
      <c r="P61689" s="8"/>
      <c r="Q61689"/>
      <c r="R61689"/>
      <c r="S61689"/>
    </row>
    <row r="61690" spans="6:19" x14ac:dyDescent="0.3">
      <c r="F61690" s="8"/>
      <c r="I61690" s="3"/>
      <c r="K61690" s="8"/>
      <c r="N61690" s="3"/>
      <c r="P61690" s="8"/>
      <c r="Q61690"/>
      <c r="R61690"/>
      <c r="S61690"/>
    </row>
    <row r="61691" spans="6:19" x14ac:dyDescent="0.3">
      <c r="F61691" s="8"/>
      <c r="I61691" s="3"/>
      <c r="K61691" s="8"/>
      <c r="N61691" s="3"/>
      <c r="P61691" s="8"/>
      <c r="Q61691"/>
      <c r="R61691"/>
      <c r="S61691"/>
    </row>
    <row r="61692" spans="6:19" x14ac:dyDescent="0.3">
      <c r="F61692" s="8"/>
      <c r="I61692" s="3"/>
      <c r="K61692" s="8"/>
      <c r="N61692" s="3"/>
      <c r="P61692" s="8"/>
      <c r="Q61692"/>
      <c r="R61692"/>
      <c r="S61692"/>
    </row>
    <row r="61693" spans="6:19" x14ac:dyDescent="0.3">
      <c r="F61693" s="8"/>
      <c r="I61693" s="3"/>
      <c r="K61693" s="8"/>
      <c r="N61693" s="3"/>
      <c r="P61693" s="8"/>
      <c r="Q61693"/>
      <c r="R61693"/>
      <c r="S61693"/>
    </row>
    <row r="61694" spans="6:19" x14ac:dyDescent="0.3">
      <c r="F61694" s="8"/>
      <c r="I61694" s="3"/>
      <c r="K61694" s="8"/>
      <c r="N61694" s="3"/>
      <c r="P61694" s="8"/>
      <c r="Q61694"/>
      <c r="R61694"/>
      <c r="S61694"/>
    </row>
    <row r="61695" spans="6:19" x14ac:dyDescent="0.3">
      <c r="F61695" s="8"/>
      <c r="I61695" s="3"/>
      <c r="K61695" s="8"/>
      <c r="N61695" s="3"/>
      <c r="P61695" s="8"/>
      <c r="Q61695"/>
      <c r="R61695"/>
      <c r="S61695"/>
    </row>
    <row r="61696" spans="6:19" x14ac:dyDescent="0.3">
      <c r="F61696" s="8"/>
      <c r="I61696" s="3"/>
      <c r="K61696" s="8"/>
      <c r="N61696" s="3"/>
      <c r="P61696" s="8"/>
      <c r="Q61696"/>
      <c r="R61696"/>
      <c r="S61696"/>
    </row>
    <row r="61697" spans="6:19" x14ac:dyDescent="0.3">
      <c r="F61697" s="8"/>
      <c r="I61697" s="3"/>
      <c r="K61697" s="8"/>
      <c r="N61697" s="3"/>
      <c r="P61697" s="8"/>
      <c r="Q61697"/>
      <c r="R61697"/>
      <c r="S61697"/>
    </row>
    <row r="61698" spans="6:19" x14ac:dyDescent="0.3">
      <c r="F61698" s="8"/>
      <c r="I61698" s="3"/>
      <c r="K61698" s="8"/>
      <c r="N61698" s="3"/>
      <c r="P61698" s="8"/>
      <c r="Q61698"/>
      <c r="R61698"/>
      <c r="S61698"/>
    </row>
    <row r="61699" spans="6:19" x14ac:dyDescent="0.3">
      <c r="F61699" s="8"/>
      <c r="I61699" s="3"/>
      <c r="K61699" s="8"/>
      <c r="N61699" s="3"/>
      <c r="P61699" s="8"/>
      <c r="Q61699"/>
      <c r="R61699"/>
      <c r="S61699"/>
    </row>
    <row r="61700" spans="6:19" x14ac:dyDescent="0.3">
      <c r="F61700" s="8"/>
      <c r="I61700" s="3"/>
      <c r="K61700" s="8"/>
      <c r="N61700" s="3"/>
      <c r="P61700" s="8"/>
      <c r="Q61700"/>
      <c r="R61700"/>
      <c r="S61700"/>
    </row>
    <row r="61701" spans="6:19" x14ac:dyDescent="0.3">
      <c r="F61701" s="8"/>
      <c r="I61701" s="3"/>
      <c r="K61701" s="8"/>
      <c r="N61701" s="3"/>
      <c r="P61701" s="8"/>
      <c r="Q61701"/>
      <c r="R61701"/>
      <c r="S61701"/>
    </row>
    <row r="61702" spans="6:19" x14ac:dyDescent="0.3">
      <c r="F61702" s="8"/>
      <c r="I61702" s="3"/>
      <c r="K61702" s="8"/>
      <c r="N61702" s="3"/>
      <c r="P61702" s="8"/>
      <c r="Q61702"/>
      <c r="R61702"/>
      <c r="S61702"/>
    </row>
    <row r="61703" spans="6:19" x14ac:dyDescent="0.3">
      <c r="F61703" s="8"/>
      <c r="I61703" s="3"/>
      <c r="K61703" s="8"/>
      <c r="N61703" s="3"/>
      <c r="P61703" s="8"/>
      <c r="Q61703"/>
      <c r="R61703"/>
      <c r="S61703"/>
    </row>
    <row r="61704" spans="6:19" x14ac:dyDescent="0.3">
      <c r="F61704" s="8"/>
      <c r="I61704" s="3"/>
      <c r="K61704" s="8"/>
      <c r="N61704" s="3"/>
      <c r="P61704" s="8"/>
      <c r="Q61704"/>
      <c r="R61704"/>
      <c r="S61704"/>
    </row>
    <row r="61705" spans="6:19" x14ac:dyDescent="0.3">
      <c r="F61705" s="8"/>
      <c r="I61705" s="3"/>
      <c r="K61705" s="8"/>
      <c r="N61705" s="3"/>
      <c r="P61705" s="8"/>
      <c r="Q61705"/>
      <c r="R61705"/>
      <c r="S61705"/>
    </row>
    <row r="61706" spans="6:19" x14ac:dyDescent="0.3">
      <c r="F61706" s="8"/>
      <c r="I61706" s="3"/>
      <c r="K61706" s="8"/>
      <c r="N61706" s="3"/>
      <c r="P61706" s="8"/>
      <c r="Q61706"/>
      <c r="R61706"/>
      <c r="S61706"/>
    </row>
    <row r="61707" spans="6:19" x14ac:dyDescent="0.3">
      <c r="F61707" s="8"/>
      <c r="I61707" s="3"/>
      <c r="K61707" s="8"/>
      <c r="N61707" s="3"/>
      <c r="P61707" s="8"/>
      <c r="Q61707"/>
      <c r="R61707"/>
      <c r="S61707"/>
    </row>
    <row r="61708" spans="6:19" x14ac:dyDescent="0.3">
      <c r="F61708" s="8"/>
      <c r="I61708" s="3"/>
      <c r="K61708" s="8"/>
      <c r="N61708" s="3"/>
      <c r="P61708" s="8"/>
      <c r="Q61708"/>
      <c r="R61708"/>
      <c r="S61708"/>
    </row>
    <row r="61709" spans="6:19" x14ac:dyDescent="0.3">
      <c r="F61709" s="8"/>
      <c r="I61709" s="3"/>
      <c r="K61709" s="8"/>
      <c r="N61709" s="3"/>
      <c r="P61709" s="8"/>
      <c r="Q61709"/>
      <c r="R61709"/>
      <c r="S61709"/>
    </row>
    <row r="61710" spans="6:19" x14ac:dyDescent="0.3">
      <c r="F61710" s="8"/>
      <c r="I61710" s="3"/>
      <c r="K61710" s="8"/>
      <c r="N61710" s="3"/>
      <c r="P61710" s="8"/>
      <c r="Q61710"/>
      <c r="R61710"/>
      <c r="S61710"/>
    </row>
    <row r="61711" spans="6:19" x14ac:dyDescent="0.3">
      <c r="F61711" s="8"/>
      <c r="I61711" s="3"/>
      <c r="K61711" s="8"/>
      <c r="N61711" s="3"/>
      <c r="P61711" s="8"/>
      <c r="Q61711"/>
      <c r="R61711"/>
      <c r="S61711"/>
    </row>
    <row r="61712" spans="6:19" x14ac:dyDescent="0.3">
      <c r="F61712" s="8"/>
      <c r="I61712" s="3"/>
      <c r="K61712" s="8"/>
      <c r="N61712" s="3"/>
      <c r="P61712" s="8"/>
      <c r="Q61712"/>
      <c r="R61712"/>
      <c r="S61712"/>
    </row>
    <row r="61713" spans="6:19" x14ac:dyDescent="0.3">
      <c r="F61713" s="8"/>
      <c r="I61713" s="3"/>
      <c r="K61713" s="8"/>
      <c r="N61713" s="3"/>
      <c r="P61713" s="8"/>
      <c r="Q61713"/>
      <c r="R61713"/>
      <c r="S61713"/>
    </row>
    <row r="61714" spans="6:19" x14ac:dyDescent="0.3">
      <c r="F61714" s="8"/>
      <c r="I61714" s="3"/>
      <c r="K61714" s="8"/>
      <c r="N61714" s="3"/>
      <c r="P61714" s="8"/>
      <c r="Q61714"/>
      <c r="R61714"/>
      <c r="S61714"/>
    </row>
    <row r="61715" spans="6:19" x14ac:dyDescent="0.3">
      <c r="F61715" s="8"/>
      <c r="I61715" s="3"/>
      <c r="K61715" s="8"/>
      <c r="N61715" s="3"/>
      <c r="P61715" s="8"/>
      <c r="Q61715"/>
      <c r="R61715"/>
      <c r="S61715"/>
    </row>
    <row r="61716" spans="6:19" x14ac:dyDescent="0.3">
      <c r="F61716" s="8"/>
      <c r="I61716" s="3"/>
      <c r="K61716" s="8"/>
      <c r="N61716" s="3"/>
      <c r="P61716" s="8"/>
      <c r="Q61716"/>
      <c r="R61716"/>
      <c r="S61716"/>
    </row>
    <row r="61717" spans="6:19" x14ac:dyDescent="0.3">
      <c r="F61717" s="8"/>
      <c r="I61717" s="3"/>
      <c r="K61717" s="8"/>
      <c r="N61717" s="3"/>
      <c r="P61717" s="8"/>
      <c r="Q61717"/>
      <c r="R61717"/>
      <c r="S61717"/>
    </row>
    <row r="61718" spans="6:19" x14ac:dyDescent="0.3">
      <c r="F61718" s="8"/>
      <c r="I61718" s="3"/>
      <c r="K61718" s="8"/>
      <c r="N61718" s="3"/>
      <c r="P61718" s="8"/>
      <c r="Q61718"/>
      <c r="R61718"/>
      <c r="S61718"/>
    </row>
    <row r="61719" spans="6:19" x14ac:dyDescent="0.3">
      <c r="F61719" s="8"/>
      <c r="I61719" s="3"/>
      <c r="K61719" s="8"/>
      <c r="N61719" s="3"/>
      <c r="P61719" s="8"/>
      <c r="Q61719"/>
      <c r="R61719"/>
      <c r="S61719"/>
    </row>
    <row r="61720" spans="6:19" x14ac:dyDescent="0.3">
      <c r="F61720" s="8"/>
      <c r="I61720" s="3"/>
      <c r="K61720" s="8"/>
      <c r="N61720" s="3"/>
      <c r="P61720" s="8"/>
      <c r="Q61720"/>
      <c r="R61720"/>
      <c r="S61720"/>
    </row>
    <row r="61721" spans="6:19" x14ac:dyDescent="0.3">
      <c r="F61721" s="8"/>
      <c r="I61721" s="3"/>
      <c r="K61721" s="8"/>
      <c r="N61721" s="3"/>
      <c r="P61721" s="8"/>
      <c r="Q61721"/>
      <c r="R61721"/>
      <c r="S61721"/>
    </row>
    <row r="61722" spans="6:19" x14ac:dyDescent="0.3">
      <c r="F61722" s="8"/>
      <c r="I61722" s="3"/>
      <c r="K61722" s="8"/>
      <c r="N61722" s="3"/>
      <c r="P61722" s="8"/>
      <c r="Q61722"/>
      <c r="R61722"/>
      <c r="S61722"/>
    </row>
    <row r="61723" spans="6:19" x14ac:dyDescent="0.3">
      <c r="F61723" s="8"/>
      <c r="I61723" s="3"/>
      <c r="K61723" s="8"/>
      <c r="N61723" s="3"/>
      <c r="P61723" s="8"/>
      <c r="Q61723"/>
      <c r="R61723"/>
      <c r="S61723"/>
    </row>
    <row r="61724" spans="6:19" x14ac:dyDescent="0.3">
      <c r="F61724" s="8"/>
      <c r="I61724" s="3"/>
      <c r="K61724" s="8"/>
      <c r="N61724" s="3"/>
      <c r="P61724" s="8"/>
      <c r="Q61724"/>
      <c r="R61724"/>
      <c r="S61724"/>
    </row>
    <row r="61725" spans="6:19" x14ac:dyDescent="0.3">
      <c r="F61725" s="8"/>
      <c r="I61725" s="3"/>
      <c r="K61725" s="8"/>
      <c r="N61725" s="3"/>
      <c r="P61725" s="8"/>
      <c r="Q61725"/>
      <c r="R61725"/>
      <c r="S61725"/>
    </row>
    <row r="61726" spans="6:19" x14ac:dyDescent="0.3">
      <c r="F61726" s="8"/>
      <c r="I61726" s="3"/>
      <c r="K61726" s="8"/>
      <c r="N61726" s="3"/>
      <c r="P61726" s="8"/>
      <c r="Q61726"/>
      <c r="R61726"/>
      <c r="S61726"/>
    </row>
    <row r="61727" spans="6:19" x14ac:dyDescent="0.3">
      <c r="F61727" s="8"/>
      <c r="I61727" s="3"/>
      <c r="K61727" s="8"/>
      <c r="N61727" s="3"/>
      <c r="P61727" s="8"/>
      <c r="Q61727"/>
      <c r="R61727"/>
      <c r="S61727"/>
    </row>
    <row r="61728" spans="6:19" x14ac:dyDescent="0.3">
      <c r="F61728" s="8"/>
      <c r="I61728" s="3"/>
      <c r="K61728" s="8"/>
      <c r="N61728" s="3"/>
      <c r="P61728" s="8"/>
      <c r="Q61728"/>
      <c r="R61728"/>
      <c r="S61728"/>
    </row>
    <row r="61729" spans="6:19" x14ac:dyDescent="0.3">
      <c r="F61729" s="8"/>
      <c r="I61729" s="3"/>
      <c r="K61729" s="8"/>
      <c r="N61729" s="3"/>
      <c r="P61729" s="8"/>
      <c r="Q61729"/>
      <c r="R61729"/>
      <c r="S61729"/>
    </row>
    <row r="61730" spans="6:19" x14ac:dyDescent="0.3">
      <c r="F61730" s="8"/>
      <c r="I61730" s="3"/>
      <c r="K61730" s="8"/>
      <c r="N61730" s="3"/>
      <c r="P61730" s="8"/>
      <c r="Q61730"/>
      <c r="R61730"/>
      <c r="S61730"/>
    </row>
    <row r="61731" spans="6:19" x14ac:dyDescent="0.3">
      <c r="F61731" s="8"/>
      <c r="I61731" s="3"/>
      <c r="K61731" s="8"/>
      <c r="N61731" s="3"/>
      <c r="P61731" s="8"/>
      <c r="Q61731"/>
      <c r="R61731"/>
      <c r="S61731"/>
    </row>
    <row r="61732" spans="6:19" x14ac:dyDescent="0.3">
      <c r="F61732" s="8"/>
      <c r="I61732" s="3"/>
      <c r="K61732" s="8"/>
      <c r="N61732" s="3"/>
      <c r="P61732" s="8"/>
      <c r="Q61732"/>
      <c r="R61732"/>
      <c r="S61732"/>
    </row>
    <row r="61733" spans="6:19" x14ac:dyDescent="0.3">
      <c r="F61733" s="8"/>
      <c r="I61733" s="3"/>
      <c r="K61733" s="8"/>
      <c r="N61733" s="3"/>
      <c r="P61733" s="8"/>
      <c r="Q61733"/>
      <c r="R61733"/>
      <c r="S61733"/>
    </row>
    <row r="61734" spans="6:19" x14ac:dyDescent="0.3">
      <c r="F61734" s="8"/>
      <c r="I61734" s="3"/>
      <c r="K61734" s="8"/>
      <c r="N61734" s="3"/>
      <c r="P61734" s="8"/>
      <c r="Q61734"/>
      <c r="R61734"/>
      <c r="S61734"/>
    </row>
    <row r="61735" spans="6:19" x14ac:dyDescent="0.3">
      <c r="F61735" s="8"/>
      <c r="I61735" s="3"/>
      <c r="K61735" s="8"/>
      <c r="N61735" s="3"/>
      <c r="P61735" s="8"/>
      <c r="Q61735"/>
      <c r="R61735"/>
      <c r="S61735"/>
    </row>
    <row r="61736" spans="6:19" x14ac:dyDescent="0.3">
      <c r="F61736" s="8"/>
      <c r="I61736" s="3"/>
      <c r="K61736" s="8"/>
      <c r="N61736" s="3"/>
      <c r="P61736" s="8"/>
      <c r="Q61736"/>
      <c r="R61736"/>
      <c r="S61736"/>
    </row>
    <row r="61737" spans="6:19" x14ac:dyDescent="0.3">
      <c r="F61737" s="8"/>
      <c r="I61737" s="3"/>
      <c r="K61737" s="8"/>
      <c r="N61737" s="3"/>
      <c r="P61737" s="8"/>
      <c r="Q61737"/>
      <c r="R61737"/>
      <c r="S61737"/>
    </row>
    <row r="61738" spans="6:19" x14ac:dyDescent="0.3">
      <c r="F61738" s="8"/>
      <c r="I61738" s="3"/>
      <c r="K61738" s="8"/>
      <c r="N61738" s="3"/>
      <c r="P61738" s="8"/>
      <c r="Q61738"/>
      <c r="R61738"/>
      <c r="S61738"/>
    </row>
    <row r="61739" spans="6:19" x14ac:dyDescent="0.3">
      <c r="F61739" s="8"/>
      <c r="I61739" s="3"/>
      <c r="K61739" s="8"/>
      <c r="N61739" s="3"/>
      <c r="P61739" s="8"/>
      <c r="Q61739"/>
      <c r="R61739"/>
      <c r="S61739"/>
    </row>
    <row r="61740" spans="6:19" x14ac:dyDescent="0.3">
      <c r="F61740" s="8"/>
      <c r="I61740" s="3"/>
      <c r="K61740" s="8"/>
      <c r="N61740" s="3"/>
      <c r="P61740" s="8"/>
      <c r="Q61740"/>
      <c r="R61740"/>
      <c r="S61740"/>
    </row>
    <row r="61741" spans="6:19" x14ac:dyDescent="0.3">
      <c r="F61741" s="8"/>
      <c r="I61741" s="3"/>
      <c r="K61741" s="8"/>
      <c r="N61741" s="3"/>
      <c r="P61741" s="8"/>
      <c r="Q61741"/>
      <c r="R61741"/>
      <c r="S61741"/>
    </row>
    <row r="61742" spans="6:19" x14ac:dyDescent="0.3">
      <c r="F61742" s="8"/>
      <c r="I61742" s="3"/>
      <c r="K61742" s="8"/>
      <c r="N61742" s="3"/>
      <c r="P61742" s="8"/>
      <c r="Q61742"/>
      <c r="R61742"/>
      <c r="S61742"/>
    </row>
    <row r="61743" spans="6:19" x14ac:dyDescent="0.3">
      <c r="F61743" s="8"/>
      <c r="I61743" s="3"/>
      <c r="K61743" s="8"/>
      <c r="N61743" s="3"/>
      <c r="P61743" s="8"/>
      <c r="Q61743"/>
      <c r="R61743"/>
      <c r="S61743"/>
    </row>
    <row r="61744" spans="6:19" x14ac:dyDescent="0.3">
      <c r="F61744" s="8"/>
      <c r="I61744" s="3"/>
      <c r="K61744" s="8"/>
      <c r="N61744" s="3"/>
      <c r="P61744" s="8"/>
      <c r="Q61744"/>
      <c r="R61744"/>
      <c r="S61744"/>
    </row>
    <row r="61745" spans="6:19" x14ac:dyDescent="0.3">
      <c r="F61745" s="8"/>
      <c r="I61745" s="3"/>
      <c r="K61745" s="8"/>
      <c r="N61745" s="3"/>
      <c r="P61745" s="8"/>
      <c r="Q61745"/>
      <c r="R61745"/>
      <c r="S61745"/>
    </row>
    <row r="61746" spans="6:19" x14ac:dyDescent="0.3">
      <c r="F61746" s="8"/>
      <c r="I61746" s="3"/>
      <c r="K61746" s="8"/>
      <c r="N61746" s="3"/>
      <c r="P61746" s="8"/>
      <c r="Q61746"/>
      <c r="R61746"/>
      <c r="S61746"/>
    </row>
    <row r="61747" spans="6:19" x14ac:dyDescent="0.3">
      <c r="F61747" s="8"/>
      <c r="I61747" s="3"/>
      <c r="K61747" s="8"/>
      <c r="N61747" s="3"/>
      <c r="P61747" s="8"/>
      <c r="Q61747"/>
      <c r="R61747"/>
      <c r="S61747"/>
    </row>
    <row r="61748" spans="6:19" x14ac:dyDescent="0.3">
      <c r="F61748" s="8"/>
      <c r="I61748" s="3"/>
      <c r="K61748" s="8"/>
      <c r="N61748" s="3"/>
      <c r="P61748" s="8"/>
      <c r="Q61748"/>
      <c r="R61748"/>
      <c r="S61748"/>
    </row>
    <row r="61749" spans="6:19" x14ac:dyDescent="0.3">
      <c r="F61749" s="8"/>
      <c r="I61749" s="3"/>
      <c r="K61749" s="8"/>
      <c r="N61749" s="3"/>
      <c r="P61749" s="8"/>
      <c r="Q61749"/>
      <c r="R61749"/>
      <c r="S61749"/>
    </row>
    <row r="61750" spans="6:19" x14ac:dyDescent="0.3">
      <c r="F61750" s="8"/>
      <c r="I61750" s="3"/>
      <c r="K61750" s="8"/>
      <c r="N61750" s="3"/>
      <c r="P61750" s="8"/>
      <c r="Q61750"/>
      <c r="R61750"/>
      <c r="S61750"/>
    </row>
    <row r="61751" spans="6:19" x14ac:dyDescent="0.3">
      <c r="F61751" s="8"/>
      <c r="I61751" s="3"/>
      <c r="K61751" s="8"/>
      <c r="N61751" s="3"/>
      <c r="P61751" s="8"/>
      <c r="Q61751"/>
      <c r="R61751"/>
      <c r="S61751"/>
    </row>
    <row r="61752" spans="6:19" x14ac:dyDescent="0.3">
      <c r="F61752" s="8"/>
      <c r="I61752" s="3"/>
      <c r="K61752" s="8"/>
      <c r="N61752" s="3"/>
      <c r="P61752" s="8"/>
      <c r="Q61752"/>
      <c r="R61752"/>
      <c r="S61752"/>
    </row>
    <row r="61753" spans="6:19" x14ac:dyDescent="0.3">
      <c r="F61753" s="8"/>
      <c r="I61753" s="3"/>
      <c r="K61753" s="8"/>
      <c r="N61753" s="3"/>
      <c r="P61753" s="8"/>
      <c r="Q61753"/>
      <c r="R61753"/>
      <c r="S61753"/>
    </row>
    <row r="61754" spans="6:19" x14ac:dyDescent="0.3">
      <c r="F61754" s="8"/>
      <c r="I61754" s="3"/>
      <c r="K61754" s="8"/>
      <c r="N61754" s="3"/>
      <c r="P61754" s="8"/>
      <c r="Q61754"/>
      <c r="R61754"/>
      <c r="S61754"/>
    </row>
    <row r="61755" spans="6:19" x14ac:dyDescent="0.3">
      <c r="F61755" s="8"/>
      <c r="I61755" s="3"/>
      <c r="K61755" s="8"/>
      <c r="N61755" s="3"/>
      <c r="P61755" s="8"/>
      <c r="Q61755"/>
      <c r="R61755"/>
      <c r="S61755"/>
    </row>
    <row r="61756" spans="6:19" x14ac:dyDescent="0.3">
      <c r="F61756" s="8"/>
      <c r="I61756" s="3"/>
      <c r="K61756" s="8"/>
      <c r="N61756" s="3"/>
      <c r="P61756" s="8"/>
      <c r="Q61756"/>
      <c r="R61756"/>
      <c r="S61756"/>
    </row>
    <row r="61757" spans="6:19" x14ac:dyDescent="0.3">
      <c r="F61757" s="8"/>
      <c r="I61757" s="3"/>
      <c r="K61757" s="8"/>
      <c r="N61757" s="3"/>
      <c r="P61757" s="8"/>
      <c r="Q61757"/>
      <c r="R61757"/>
      <c r="S61757"/>
    </row>
    <row r="61758" spans="6:19" x14ac:dyDescent="0.3">
      <c r="F61758" s="8"/>
      <c r="I61758" s="3"/>
      <c r="K61758" s="8"/>
      <c r="N61758" s="3"/>
      <c r="P61758" s="8"/>
      <c r="Q61758"/>
      <c r="R61758"/>
      <c r="S61758"/>
    </row>
    <row r="61759" spans="6:19" x14ac:dyDescent="0.3">
      <c r="F61759" s="8"/>
      <c r="I61759" s="3"/>
      <c r="K61759" s="8"/>
      <c r="N61759" s="3"/>
      <c r="P61759" s="8"/>
      <c r="Q61759"/>
      <c r="R61759"/>
      <c r="S61759"/>
    </row>
    <row r="61760" spans="6:19" x14ac:dyDescent="0.3">
      <c r="F61760" s="8"/>
      <c r="I61760" s="3"/>
      <c r="K61760" s="8"/>
      <c r="N61760" s="3"/>
      <c r="P61760" s="8"/>
      <c r="Q61760"/>
      <c r="R61760"/>
      <c r="S61760"/>
    </row>
    <row r="61761" spans="6:19" x14ac:dyDescent="0.3">
      <c r="F61761" s="8"/>
      <c r="I61761" s="3"/>
      <c r="K61761" s="8"/>
      <c r="N61761" s="3"/>
      <c r="P61761" s="8"/>
      <c r="Q61761"/>
      <c r="R61761"/>
      <c r="S61761"/>
    </row>
    <row r="61762" spans="6:19" x14ac:dyDescent="0.3">
      <c r="F61762" s="8"/>
      <c r="I61762" s="3"/>
      <c r="K61762" s="8"/>
      <c r="N61762" s="3"/>
      <c r="P61762" s="8"/>
      <c r="Q61762"/>
      <c r="R61762"/>
      <c r="S61762"/>
    </row>
    <row r="61763" spans="6:19" x14ac:dyDescent="0.3">
      <c r="F61763" s="8"/>
      <c r="I61763" s="3"/>
      <c r="K61763" s="8"/>
      <c r="N61763" s="3"/>
      <c r="P61763" s="8"/>
      <c r="Q61763"/>
      <c r="R61763"/>
      <c r="S61763"/>
    </row>
    <row r="61764" spans="6:19" x14ac:dyDescent="0.3">
      <c r="F61764" s="8"/>
      <c r="I61764" s="3"/>
      <c r="K61764" s="8"/>
      <c r="N61764" s="3"/>
      <c r="P61764" s="8"/>
      <c r="Q61764"/>
      <c r="R61764"/>
      <c r="S61764"/>
    </row>
    <row r="61765" spans="6:19" x14ac:dyDescent="0.3">
      <c r="F61765" s="8"/>
      <c r="I61765" s="3"/>
      <c r="K61765" s="8"/>
      <c r="N61765" s="3"/>
      <c r="P61765" s="8"/>
      <c r="Q61765"/>
      <c r="R61765"/>
      <c r="S61765"/>
    </row>
    <row r="61766" spans="6:19" x14ac:dyDescent="0.3">
      <c r="F61766" s="8"/>
      <c r="I61766" s="3"/>
      <c r="K61766" s="8"/>
      <c r="N61766" s="3"/>
      <c r="P61766" s="8"/>
      <c r="Q61766"/>
      <c r="R61766"/>
      <c r="S61766"/>
    </row>
    <row r="61767" spans="6:19" x14ac:dyDescent="0.3">
      <c r="F61767" s="8"/>
      <c r="I61767" s="3"/>
      <c r="K61767" s="8"/>
      <c r="N61767" s="3"/>
      <c r="P61767" s="8"/>
      <c r="Q61767"/>
      <c r="R61767"/>
      <c r="S61767"/>
    </row>
    <row r="61768" spans="6:19" x14ac:dyDescent="0.3">
      <c r="F61768" s="8"/>
      <c r="I61768" s="3"/>
      <c r="K61768" s="8"/>
      <c r="N61768" s="3"/>
      <c r="P61768" s="8"/>
      <c r="Q61768"/>
      <c r="R61768"/>
      <c r="S61768"/>
    </row>
    <row r="61769" spans="6:19" x14ac:dyDescent="0.3">
      <c r="F61769" s="8"/>
      <c r="I61769" s="3"/>
      <c r="K61769" s="8"/>
      <c r="N61769" s="3"/>
      <c r="P61769" s="8"/>
      <c r="Q61769"/>
      <c r="R61769"/>
      <c r="S61769"/>
    </row>
    <row r="61770" spans="6:19" x14ac:dyDescent="0.3">
      <c r="F61770" s="8"/>
      <c r="I61770" s="3"/>
      <c r="K61770" s="8"/>
      <c r="N61770" s="3"/>
      <c r="P61770" s="8"/>
      <c r="Q61770"/>
      <c r="R61770"/>
      <c r="S61770"/>
    </row>
    <row r="61771" spans="6:19" x14ac:dyDescent="0.3">
      <c r="F61771" s="8"/>
      <c r="I61771" s="3"/>
      <c r="K61771" s="8"/>
      <c r="N61771" s="3"/>
      <c r="P61771" s="8"/>
      <c r="Q61771"/>
      <c r="R61771"/>
      <c r="S61771"/>
    </row>
    <row r="61772" spans="6:19" x14ac:dyDescent="0.3">
      <c r="F61772" s="8"/>
      <c r="I61772" s="3"/>
      <c r="K61772" s="8"/>
      <c r="N61772" s="3"/>
      <c r="P61772" s="8"/>
      <c r="Q61772"/>
      <c r="R61772"/>
      <c r="S61772"/>
    </row>
    <row r="61773" spans="6:19" x14ac:dyDescent="0.3">
      <c r="F61773" s="8"/>
      <c r="I61773" s="3"/>
      <c r="K61773" s="8"/>
      <c r="N61773" s="3"/>
      <c r="P61773" s="8"/>
      <c r="Q61773"/>
      <c r="R61773"/>
      <c r="S61773"/>
    </row>
    <row r="61774" spans="6:19" x14ac:dyDescent="0.3">
      <c r="F61774" s="8"/>
      <c r="I61774" s="3"/>
      <c r="K61774" s="8"/>
      <c r="N61774" s="3"/>
      <c r="P61774" s="8"/>
      <c r="Q61774"/>
      <c r="R61774"/>
      <c r="S61774"/>
    </row>
    <row r="61775" spans="6:19" x14ac:dyDescent="0.3">
      <c r="F61775" s="8"/>
      <c r="I61775" s="3"/>
      <c r="K61775" s="8"/>
      <c r="N61775" s="3"/>
      <c r="P61775" s="8"/>
      <c r="Q61775"/>
      <c r="R61775"/>
      <c r="S61775"/>
    </row>
    <row r="61776" spans="6:19" x14ac:dyDescent="0.3">
      <c r="F61776" s="8"/>
      <c r="I61776" s="3"/>
      <c r="K61776" s="8"/>
      <c r="N61776" s="3"/>
      <c r="P61776" s="8"/>
      <c r="Q61776"/>
      <c r="R61776"/>
      <c r="S61776"/>
    </row>
    <row r="61777" spans="6:19" x14ac:dyDescent="0.3">
      <c r="F61777" s="8"/>
      <c r="I61777" s="3"/>
      <c r="K61777" s="8"/>
      <c r="N61777" s="3"/>
      <c r="P61777" s="8"/>
      <c r="Q61777"/>
      <c r="R61777"/>
      <c r="S61777"/>
    </row>
    <row r="61778" spans="6:19" x14ac:dyDescent="0.3">
      <c r="F61778" s="8"/>
      <c r="I61778" s="3"/>
      <c r="K61778" s="8"/>
      <c r="N61778" s="3"/>
      <c r="P61778" s="8"/>
      <c r="Q61778"/>
      <c r="R61778"/>
      <c r="S61778"/>
    </row>
    <row r="61779" spans="6:19" x14ac:dyDescent="0.3">
      <c r="F61779" s="8"/>
      <c r="I61779" s="3"/>
      <c r="K61779" s="8"/>
      <c r="N61779" s="3"/>
      <c r="P61779" s="8"/>
      <c r="Q61779"/>
      <c r="R61779"/>
      <c r="S61779"/>
    </row>
    <row r="61780" spans="6:19" x14ac:dyDescent="0.3">
      <c r="F61780" s="8"/>
      <c r="I61780" s="3"/>
      <c r="K61780" s="8"/>
      <c r="N61780" s="3"/>
      <c r="P61780" s="8"/>
      <c r="Q61780"/>
      <c r="R61780"/>
      <c r="S61780"/>
    </row>
    <row r="61781" spans="6:19" x14ac:dyDescent="0.3">
      <c r="F61781" s="8"/>
      <c r="I61781" s="3"/>
      <c r="K61781" s="8"/>
      <c r="N61781" s="3"/>
      <c r="P61781" s="8"/>
      <c r="Q61781"/>
      <c r="R61781"/>
      <c r="S61781"/>
    </row>
    <row r="61782" spans="6:19" x14ac:dyDescent="0.3">
      <c r="F61782" s="8"/>
      <c r="I61782" s="3"/>
      <c r="K61782" s="8"/>
      <c r="N61782" s="3"/>
      <c r="P61782" s="8"/>
      <c r="Q61782"/>
      <c r="R61782"/>
      <c r="S61782"/>
    </row>
    <row r="61783" spans="6:19" x14ac:dyDescent="0.3">
      <c r="F61783" s="8"/>
      <c r="I61783" s="3"/>
      <c r="K61783" s="8"/>
      <c r="N61783" s="3"/>
      <c r="P61783" s="8"/>
      <c r="Q61783"/>
      <c r="R61783"/>
      <c r="S61783"/>
    </row>
    <row r="61784" spans="6:19" x14ac:dyDescent="0.3">
      <c r="F61784" s="8"/>
      <c r="I61784" s="3"/>
      <c r="K61784" s="8"/>
      <c r="N61784" s="3"/>
      <c r="P61784" s="8"/>
      <c r="Q61784"/>
      <c r="R61784"/>
      <c r="S61784"/>
    </row>
    <row r="61785" spans="6:19" x14ac:dyDescent="0.3">
      <c r="F61785" s="8"/>
      <c r="I61785" s="3"/>
      <c r="K61785" s="8"/>
      <c r="N61785" s="3"/>
      <c r="P61785" s="8"/>
      <c r="Q61785"/>
      <c r="R61785"/>
      <c r="S61785"/>
    </row>
    <row r="61786" spans="6:19" x14ac:dyDescent="0.3">
      <c r="F61786" s="8"/>
      <c r="I61786" s="3"/>
      <c r="K61786" s="8"/>
      <c r="N61786" s="3"/>
      <c r="P61786" s="8"/>
      <c r="Q61786"/>
      <c r="R61786"/>
      <c r="S61786"/>
    </row>
    <row r="61787" spans="6:19" x14ac:dyDescent="0.3">
      <c r="F61787" s="8"/>
      <c r="I61787" s="3"/>
      <c r="K61787" s="8"/>
      <c r="N61787" s="3"/>
      <c r="P61787" s="8"/>
      <c r="Q61787"/>
      <c r="R61787"/>
      <c r="S61787"/>
    </row>
    <row r="61788" spans="6:19" x14ac:dyDescent="0.3">
      <c r="F61788" s="8"/>
      <c r="I61788" s="3"/>
      <c r="K61788" s="8"/>
      <c r="N61788" s="3"/>
      <c r="P61788" s="8"/>
      <c r="Q61788"/>
      <c r="R61788"/>
      <c r="S61788"/>
    </row>
    <row r="61789" spans="6:19" x14ac:dyDescent="0.3">
      <c r="F61789" s="8"/>
      <c r="I61789" s="3"/>
      <c r="K61789" s="8"/>
      <c r="N61789" s="3"/>
      <c r="P61789" s="8"/>
      <c r="Q61789"/>
      <c r="R61789"/>
      <c r="S61789"/>
    </row>
    <row r="61790" spans="6:19" x14ac:dyDescent="0.3">
      <c r="F61790" s="8"/>
      <c r="I61790" s="3"/>
      <c r="K61790" s="8"/>
      <c r="N61790" s="3"/>
      <c r="P61790" s="8"/>
      <c r="Q61790"/>
      <c r="R61790"/>
      <c r="S61790"/>
    </row>
    <row r="61791" spans="6:19" x14ac:dyDescent="0.3">
      <c r="F61791" s="8"/>
      <c r="I61791" s="3"/>
      <c r="K61791" s="8"/>
      <c r="N61791" s="3"/>
      <c r="P61791" s="8"/>
      <c r="Q61791"/>
      <c r="R61791"/>
      <c r="S61791"/>
    </row>
    <row r="61792" spans="6:19" x14ac:dyDescent="0.3">
      <c r="F61792" s="8"/>
      <c r="I61792" s="3"/>
      <c r="K61792" s="8"/>
      <c r="N61792" s="3"/>
      <c r="P61792" s="8"/>
      <c r="Q61792"/>
      <c r="R61792"/>
      <c r="S61792"/>
    </row>
    <row r="61793" spans="6:19" x14ac:dyDescent="0.3">
      <c r="F61793" s="8"/>
      <c r="I61793" s="3"/>
      <c r="K61793" s="8"/>
      <c r="N61793" s="3"/>
      <c r="P61793" s="8"/>
      <c r="Q61793"/>
      <c r="R61793"/>
      <c r="S61793"/>
    </row>
    <row r="61794" spans="6:19" x14ac:dyDescent="0.3">
      <c r="F61794" s="8"/>
      <c r="I61794" s="3"/>
      <c r="K61794" s="8"/>
      <c r="N61794" s="3"/>
      <c r="P61794" s="8"/>
      <c r="Q61794"/>
      <c r="R61794"/>
      <c r="S61794"/>
    </row>
    <row r="61795" spans="6:19" x14ac:dyDescent="0.3">
      <c r="F61795" s="8"/>
      <c r="I61795" s="3"/>
      <c r="K61795" s="8"/>
      <c r="N61795" s="3"/>
      <c r="P61795" s="8"/>
      <c r="Q61795"/>
      <c r="R61795"/>
      <c r="S61795"/>
    </row>
    <row r="61796" spans="6:19" x14ac:dyDescent="0.3">
      <c r="F61796" s="8"/>
      <c r="I61796" s="3"/>
      <c r="K61796" s="8"/>
      <c r="N61796" s="3"/>
      <c r="P61796" s="8"/>
      <c r="Q61796"/>
      <c r="R61796"/>
      <c r="S61796"/>
    </row>
    <row r="61797" spans="6:19" x14ac:dyDescent="0.3">
      <c r="F61797" s="8"/>
      <c r="I61797" s="3"/>
      <c r="K61797" s="8"/>
      <c r="N61797" s="3"/>
      <c r="P61797" s="8"/>
      <c r="Q61797"/>
      <c r="R61797"/>
      <c r="S61797"/>
    </row>
    <row r="61798" spans="6:19" x14ac:dyDescent="0.3">
      <c r="F61798" s="8"/>
      <c r="I61798" s="3"/>
      <c r="K61798" s="8"/>
      <c r="N61798" s="3"/>
      <c r="P61798" s="8"/>
      <c r="Q61798"/>
      <c r="R61798"/>
      <c r="S61798"/>
    </row>
    <row r="61799" spans="6:19" x14ac:dyDescent="0.3">
      <c r="F61799" s="8"/>
      <c r="I61799" s="3"/>
      <c r="K61799" s="8"/>
      <c r="N61799" s="3"/>
      <c r="P61799" s="8"/>
      <c r="Q61799"/>
      <c r="R61799"/>
      <c r="S61799"/>
    </row>
    <row r="61800" spans="6:19" x14ac:dyDescent="0.3">
      <c r="F61800" s="8"/>
      <c r="I61800" s="3"/>
      <c r="K61800" s="8"/>
      <c r="N61800" s="3"/>
      <c r="P61800" s="8"/>
      <c r="Q61800"/>
      <c r="R61800"/>
      <c r="S61800"/>
    </row>
    <row r="61801" spans="6:19" x14ac:dyDescent="0.3">
      <c r="F61801" s="8"/>
      <c r="I61801" s="3"/>
      <c r="K61801" s="8"/>
      <c r="N61801" s="3"/>
      <c r="P61801" s="8"/>
      <c r="Q61801"/>
      <c r="R61801"/>
      <c r="S61801"/>
    </row>
    <row r="61802" spans="6:19" x14ac:dyDescent="0.3">
      <c r="F61802" s="8"/>
      <c r="I61802" s="3"/>
      <c r="K61802" s="8"/>
      <c r="N61802" s="3"/>
      <c r="P61802" s="8"/>
      <c r="Q61802"/>
      <c r="R61802"/>
      <c r="S61802"/>
    </row>
    <row r="61803" spans="6:19" x14ac:dyDescent="0.3">
      <c r="F61803" s="8"/>
      <c r="I61803" s="3"/>
      <c r="K61803" s="8"/>
      <c r="N61803" s="3"/>
      <c r="P61803" s="8"/>
      <c r="Q61803"/>
      <c r="R61803"/>
      <c r="S61803"/>
    </row>
    <row r="61804" spans="6:19" x14ac:dyDescent="0.3">
      <c r="F61804" s="8"/>
      <c r="I61804" s="3"/>
      <c r="K61804" s="8"/>
      <c r="N61804" s="3"/>
      <c r="P61804" s="8"/>
      <c r="Q61804"/>
      <c r="R61804"/>
      <c r="S61804"/>
    </row>
    <row r="61805" spans="6:19" x14ac:dyDescent="0.3">
      <c r="F61805" s="8"/>
      <c r="I61805" s="3"/>
      <c r="K61805" s="8"/>
      <c r="N61805" s="3"/>
      <c r="P61805" s="8"/>
      <c r="Q61805"/>
      <c r="R61805"/>
      <c r="S61805"/>
    </row>
    <row r="61806" spans="6:19" x14ac:dyDescent="0.3">
      <c r="F61806" s="8"/>
      <c r="I61806" s="3"/>
      <c r="K61806" s="8"/>
      <c r="N61806" s="3"/>
      <c r="P61806" s="8"/>
      <c r="Q61806"/>
      <c r="R61806"/>
      <c r="S61806"/>
    </row>
    <row r="61807" spans="6:19" x14ac:dyDescent="0.3">
      <c r="F61807" s="8"/>
      <c r="I61807" s="3"/>
      <c r="K61807" s="8"/>
      <c r="N61807" s="3"/>
      <c r="P61807" s="8"/>
      <c r="Q61807"/>
      <c r="R61807"/>
      <c r="S61807"/>
    </row>
    <row r="61808" spans="6:19" x14ac:dyDescent="0.3">
      <c r="F61808" s="8"/>
      <c r="I61808" s="3"/>
      <c r="K61808" s="8"/>
      <c r="N61808" s="3"/>
      <c r="P61808" s="8"/>
      <c r="Q61808"/>
      <c r="R61808"/>
      <c r="S61808"/>
    </row>
    <row r="61809" spans="6:19" x14ac:dyDescent="0.3">
      <c r="F61809" s="8"/>
      <c r="I61809" s="3"/>
      <c r="K61809" s="8"/>
      <c r="N61809" s="3"/>
      <c r="P61809" s="8"/>
      <c r="Q61809"/>
      <c r="R61809"/>
      <c r="S61809"/>
    </row>
    <row r="61810" spans="6:19" x14ac:dyDescent="0.3">
      <c r="F61810" s="8"/>
      <c r="I61810" s="3"/>
      <c r="K61810" s="8"/>
      <c r="N61810" s="3"/>
      <c r="P61810" s="8"/>
      <c r="Q61810"/>
      <c r="R61810"/>
      <c r="S61810"/>
    </row>
    <row r="61811" spans="6:19" x14ac:dyDescent="0.3">
      <c r="F61811" s="8"/>
      <c r="I61811" s="3"/>
      <c r="K61811" s="8"/>
      <c r="N61811" s="3"/>
      <c r="P61811" s="8"/>
      <c r="Q61811"/>
      <c r="R61811"/>
      <c r="S61811"/>
    </row>
    <row r="61812" spans="6:19" x14ac:dyDescent="0.3">
      <c r="F61812" s="8"/>
      <c r="I61812" s="3"/>
      <c r="K61812" s="8"/>
      <c r="N61812" s="3"/>
      <c r="P61812" s="8"/>
      <c r="Q61812"/>
      <c r="R61812"/>
      <c r="S61812"/>
    </row>
    <row r="61813" spans="6:19" x14ac:dyDescent="0.3">
      <c r="F61813" s="8"/>
      <c r="I61813" s="3"/>
      <c r="K61813" s="8"/>
      <c r="N61813" s="3"/>
      <c r="P61813" s="8"/>
      <c r="Q61813"/>
      <c r="R61813"/>
      <c r="S61813"/>
    </row>
    <row r="61814" spans="6:19" x14ac:dyDescent="0.3">
      <c r="F61814" s="8"/>
      <c r="I61814" s="3"/>
      <c r="K61814" s="8"/>
      <c r="N61814" s="3"/>
      <c r="P61814" s="8"/>
      <c r="Q61814"/>
      <c r="R61814"/>
      <c r="S61814"/>
    </row>
    <row r="61815" spans="6:19" x14ac:dyDescent="0.3">
      <c r="F61815" s="8"/>
      <c r="I61815" s="3"/>
      <c r="K61815" s="8"/>
      <c r="N61815" s="3"/>
      <c r="P61815" s="8"/>
      <c r="Q61815"/>
      <c r="R61815"/>
      <c r="S61815"/>
    </row>
    <row r="61816" spans="6:19" x14ac:dyDescent="0.3">
      <c r="F61816" s="8"/>
      <c r="I61816" s="3"/>
      <c r="K61816" s="8"/>
      <c r="N61816" s="3"/>
      <c r="P61816" s="8"/>
      <c r="Q61816"/>
      <c r="R61816"/>
      <c r="S61816"/>
    </row>
    <row r="61817" spans="6:19" x14ac:dyDescent="0.3">
      <c r="F61817" s="8"/>
      <c r="I61817" s="3"/>
      <c r="K61817" s="8"/>
      <c r="N61817" s="3"/>
      <c r="P61817" s="8"/>
      <c r="Q61817"/>
      <c r="R61817"/>
      <c r="S61817"/>
    </row>
    <row r="61818" spans="6:19" x14ac:dyDescent="0.3">
      <c r="F61818" s="8"/>
      <c r="I61818" s="3"/>
      <c r="K61818" s="8"/>
      <c r="N61818" s="3"/>
      <c r="P61818" s="8"/>
      <c r="Q61818"/>
      <c r="R61818"/>
      <c r="S61818"/>
    </row>
    <row r="61819" spans="6:19" x14ac:dyDescent="0.3">
      <c r="F61819" s="8"/>
      <c r="I61819" s="3"/>
      <c r="K61819" s="8"/>
      <c r="N61819" s="3"/>
      <c r="P61819" s="8"/>
      <c r="Q61819"/>
      <c r="R61819"/>
      <c r="S61819"/>
    </row>
    <row r="61820" spans="6:19" x14ac:dyDescent="0.3">
      <c r="F61820" s="8"/>
      <c r="I61820" s="3"/>
      <c r="K61820" s="8"/>
      <c r="N61820" s="3"/>
      <c r="P61820" s="8"/>
      <c r="Q61820"/>
      <c r="R61820"/>
      <c r="S61820"/>
    </row>
    <row r="61821" spans="6:19" x14ac:dyDescent="0.3">
      <c r="F61821" s="8"/>
      <c r="I61821" s="3"/>
      <c r="K61821" s="8"/>
      <c r="N61821" s="3"/>
      <c r="P61821" s="8"/>
      <c r="Q61821"/>
      <c r="R61821"/>
      <c r="S61821"/>
    </row>
    <row r="61822" spans="6:19" x14ac:dyDescent="0.3">
      <c r="F61822" s="8"/>
      <c r="I61822" s="3"/>
      <c r="K61822" s="8"/>
      <c r="N61822" s="3"/>
      <c r="P61822" s="8"/>
      <c r="Q61822"/>
      <c r="R61822"/>
      <c r="S61822"/>
    </row>
    <row r="61823" spans="6:19" x14ac:dyDescent="0.3">
      <c r="F61823" s="8"/>
      <c r="I61823" s="3"/>
      <c r="K61823" s="8"/>
      <c r="N61823" s="3"/>
      <c r="P61823" s="8"/>
      <c r="Q61823"/>
      <c r="R61823"/>
      <c r="S61823"/>
    </row>
    <row r="61824" spans="6:19" x14ac:dyDescent="0.3">
      <c r="F61824" s="8"/>
      <c r="I61824" s="3"/>
      <c r="K61824" s="8"/>
      <c r="N61824" s="3"/>
      <c r="P61824" s="8"/>
      <c r="Q61824"/>
      <c r="R61824"/>
      <c r="S61824"/>
    </row>
    <row r="61825" spans="6:19" x14ac:dyDescent="0.3">
      <c r="F61825" s="8"/>
      <c r="I61825" s="3"/>
      <c r="K61825" s="8"/>
      <c r="N61825" s="3"/>
      <c r="P61825" s="8"/>
      <c r="Q61825"/>
      <c r="R61825"/>
      <c r="S61825"/>
    </row>
    <row r="61826" spans="6:19" x14ac:dyDescent="0.3">
      <c r="F61826" s="8"/>
      <c r="I61826" s="3"/>
      <c r="K61826" s="8"/>
      <c r="N61826" s="3"/>
      <c r="P61826" s="8"/>
      <c r="Q61826"/>
      <c r="R61826"/>
      <c r="S61826"/>
    </row>
    <row r="61827" spans="6:19" x14ac:dyDescent="0.3">
      <c r="F61827" s="8"/>
      <c r="I61827" s="3"/>
      <c r="K61827" s="8"/>
      <c r="N61827" s="3"/>
      <c r="P61827" s="8"/>
      <c r="Q61827"/>
      <c r="R61827"/>
      <c r="S61827"/>
    </row>
    <row r="61828" spans="6:19" x14ac:dyDescent="0.3">
      <c r="F61828" s="8"/>
      <c r="I61828" s="3"/>
      <c r="K61828" s="8"/>
      <c r="N61828" s="3"/>
      <c r="P61828" s="8"/>
      <c r="Q61828"/>
      <c r="R61828"/>
      <c r="S61828"/>
    </row>
    <row r="61829" spans="6:19" x14ac:dyDescent="0.3">
      <c r="F61829" s="8"/>
      <c r="I61829" s="3"/>
      <c r="K61829" s="8"/>
      <c r="N61829" s="3"/>
      <c r="P61829" s="8"/>
      <c r="Q61829"/>
      <c r="R61829"/>
      <c r="S61829"/>
    </row>
    <row r="61830" spans="6:19" x14ac:dyDescent="0.3">
      <c r="F61830" s="8"/>
      <c r="I61830" s="3"/>
      <c r="K61830" s="8"/>
      <c r="N61830" s="3"/>
      <c r="P61830" s="8"/>
      <c r="Q61830"/>
      <c r="R61830"/>
      <c r="S61830"/>
    </row>
    <row r="61831" spans="6:19" x14ac:dyDescent="0.3">
      <c r="F61831" s="8"/>
      <c r="I61831" s="3"/>
      <c r="K61831" s="8"/>
      <c r="N61831" s="3"/>
      <c r="P61831" s="8"/>
      <c r="Q61831"/>
      <c r="R61831"/>
      <c r="S61831"/>
    </row>
    <row r="61832" spans="6:19" x14ac:dyDescent="0.3">
      <c r="F61832" s="8"/>
      <c r="I61832" s="3"/>
      <c r="K61832" s="8"/>
      <c r="N61832" s="3"/>
      <c r="P61832" s="8"/>
      <c r="Q61832"/>
      <c r="R61832"/>
      <c r="S61832"/>
    </row>
    <row r="61833" spans="6:19" x14ac:dyDescent="0.3">
      <c r="F61833" s="8"/>
      <c r="I61833" s="3"/>
      <c r="K61833" s="8"/>
      <c r="N61833" s="3"/>
      <c r="P61833" s="8"/>
      <c r="Q61833"/>
      <c r="R61833"/>
      <c r="S61833"/>
    </row>
    <row r="61834" spans="6:19" x14ac:dyDescent="0.3">
      <c r="F61834" s="8"/>
      <c r="I61834" s="3"/>
      <c r="K61834" s="8"/>
      <c r="N61834" s="3"/>
      <c r="P61834" s="8"/>
      <c r="Q61834"/>
      <c r="R61834"/>
      <c r="S61834"/>
    </row>
    <row r="61835" spans="6:19" x14ac:dyDescent="0.3">
      <c r="F61835" s="8"/>
      <c r="I61835" s="3"/>
      <c r="K61835" s="8"/>
      <c r="N61835" s="3"/>
      <c r="P61835" s="8"/>
      <c r="Q61835"/>
      <c r="R61835"/>
      <c r="S61835"/>
    </row>
    <row r="61836" spans="6:19" x14ac:dyDescent="0.3">
      <c r="F61836" s="8"/>
      <c r="I61836" s="3"/>
      <c r="K61836" s="8"/>
      <c r="N61836" s="3"/>
      <c r="P61836" s="8"/>
      <c r="Q61836"/>
      <c r="R61836"/>
      <c r="S61836"/>
    </row>
    <row r="61837" spans="6:19" x14ac:dyDescent="0.3">
      <c r="F61837" s="8"/>
      <c r="I61837" s="3"/>
      <c r="K61837" s="8"/>
      <c r="N61837" s="3"/>
      <c r="P61837" s="8"/>
      <c r="Q61837"/>
      <c r="R61837"/>
      <c r="S61837"/>
    </row>
    <row r="61838" spans="6:19" x14ac:dyDescent="0.3">
      <c r="F61838" s="8"/>
      <c r="I61838" s="3"/>
      <c r="K61838" s="8"/>
      <c r="N61838" s="3"/>
      <c r="P61838" s="8"/>
      <c r="Q61838"/>
      <c r="R61838"/>
      <c r="S61838"/>
    </row>
    <row r="61839" spans="6:19" x14ac:dyDescent="0.3">
      <c r="F61839" s="8"/>
      <c r="I61839" s="3"/>
      <c r="K61839" s="8"/>
      <c r="N61839" s="3"/>
      <c r="P61839" s="8"/>
      <c r="Q61839"/>
      <c r="R61839"/>
      <c r="S61839"/>
    </row>
    <row r="61840" spans="6:19" x14ac:dyDescent="0.3">
      <c r="F61840" s="8"/>
      <c r="I61840" s="3"/>
      <c r="K61840" s="8"/>
      <c r="N61840" s="3"/>
      <c r="P61840" s="8"/>
      <c r="Q61840"/>
      <c r="R61840"/>
      <c r="S61840"/>
    </row>
    <row r="61841" spans="6:19" x14ac:dyDescent="0.3">
      <c r="F61841" s="8"/>
      <c r="I61841" s="3"/>
      <c r="K61841" s="8"/>
      <c r="N61841" s="3"/>
      <c r="P61841" s="8"/>
      <c r="Q61841"/>
      <c r="R61841"/>
      <c r="S61841"/>
    </row>
    <row r="61842" spans="6:19" x14ac:dyDescent="0.3">
      <c r="F61842" s="8"/>
      <c r="I61842" s="3"/>
      <c r="K61842" s="8"/>
      <c r="N61842" s="3"/>
      <c r="P61842" s="8"/>
      <c r="Q61842"/>
      <c r="R61842"/>
      <c r="S61842"/>
    </row>
    <row r="61843" spans="6:19" x14ac:dyDescent="0.3">
      <c r="F61843" s="8"/>
      <c r="I61843" s="3"/>
      <c r="K61843" s="8"/>
      <c r="N61843" s="3"/>
      <c r="P61843" s="8"/>
      <c r="Q61843"/>
      <c r="R61843"/>
      <c r="S61843"/>
    </row>
    <row r="61844" spans="6:19" x14ac:dyDescent="0.3">
      <c r="F61844" s="8"/>
      <c r="I61844" s="3"/>
      <c r="K61844" s="8"/>
      <c r="N61844" s="3"/>
      <c r="P61844" s="8"/>
      <c r="Q61844"/>
      <c r="R61844"/>
      <c r="S61844"/>
    </row>
    <row r="61845" spans="6:19" x14ac:dyDescent="0.3">
      <c r="F61845" s="8"/>
      <c r="I61845" s="3"/>
      <c r="K61845" s="8"/>
      <c r="N61845" s="3"/>
      <c r="P61845" s="8"/>
      <c r="Q61845"/>
      <c r="R61845"/>
      <c r="S61845"/>
    </row>
    <row r="61846" spans="6:19" x14ac:dyDescent="0.3">
      <c r="F61846" s="8"/>
      <c r="I61846" s="3"/>
      <c r="K61846" s="8"/>
      <c r="N61846" s="3"/>
      <c r="P61846" s="8"/>
      <c r="Q61846"/>
      <c r="R61846"/>
      <c r="S61846"/>
    </row>
    <row r="61847" spans="6:19" x14ac:dyDescent="0.3">
      <c r="F61847" s="8"/>
      <c r="I61847" s="3"/>
      <c r="K61847" s="8"/>
      <c r="N61847" s="3"/>
      <c r="P61847" s="8"/>
      <c r="Q61847"/>
      <c r="R61847"/>
      <c r="S61847"/>
    </row>
    <row r="61848" spans="6:19" x14ac:dyDescent="0.3">
      <c r="F61848" s="8"/>
      <c r="I61848" s="3"/>
      <c r="K61848" s="8"/>
      <c r="N61848" s="3"/>
      <c r="P61848" s="8"/>
      <c r="Q61848"/>
      <c r="R61848"/>
      <c r="S61848"/>
    </row>
    <row r="61849" spans="6:19" x14ac:dyDescent="0.3">
      <c r="F61849" s="8"/>
      <c r="I61849" s="3"/>
      <c r="K61849" s="8"/>
      <c r="N61849" s="3"/>
      <c r="P61849" s="8"/>
      <c r="Q61849"/>
      <c r="R61849"/>
      <c r="S61849"/>
    </row>
    <row r="61850" spans="6:19" x14ac:dyDescent="0.3">
      <c r="F61850" s="8"/>
      <c r="I61850" s="3"/>
      <c r="K61850" s="8"/>
      <c r="N61850" s="3"/>
      <c r="P61850" s="8"/>
      <c r="Q61850"/>
      <c r="R61850"/>
      <c r="S61850"/>
    </row>
    <row r="61851" spans="6:19" x14ac:dyDescent="0.3">
      <c r="F61851" s="8"/>
      <c r="I61851" s="3"/>
      <c r="K61851" s="8"/>
      <c r="N61851" s="3"/>
      <c r="P61851" s="8"/>
      <c r="Q61851"/>
      <c r="R61851"/>
      <c r="S61851"/>
    </row>
    <row r="61852" spans="6:19" x14ac:dyDescent="0.3">
      <c r="F61852" s="8"/>
      <c r="I61852" s="3"/>
      <c r="K61852" s="8"/>
      <c r="N61852" s="3"/>
      <c r="P61852" s="8"/>
      <c r="Q61852"/>
      <c r="R61852"/>
      <c r="S61852"/>
    </row>
    <row r="61853" spans="6:19" x14ac:dyDescent="0.3">
      <c r="F61853" s="8"/>
      <c r="I61853" s="3"/>
      <c r="K61853" s="8"/>
      <c r="N61853" s="3"/>
      <c r="P61853" s="8"/>
      <c r="Q61853"/>
      <c r="R61853"/>
      <c r="S61853"/>
    </row>
    <row r="61854" spans="6:19" x14ac:dyDescent="0.3">
      <c r="F61854" s="8"/>
      <c r="I61854" s="3"/>
      <c r="K61854" s="8"/>
      <c r="N61854" s="3"/>
      <c r="P61854" s="8"/>
      <c r="Q61854"/>
      <c r="R61854"/>
      <c r="S61854"/>
    </row>
    <row r="61855" spans="6:19" x14ac:dyDescent="0.3">
      <c r="F61855" s="8"/>
      <c r="I61855" s="3"/>
      <c r="K61855" s="8"/>
      <c r="N61855" s="3"/>
      <c r="P61855" s="8"/>
      <c r="Q61855"/>
      <c r="R61855"/>
      <c r="S61855"/>
    </row>
    <row r="61856" spans="6:19" x14ac:dyDescent="0.3">
      <c r="F61856" s="8"/>
      <c r="I61856" s="3"/>
      <c r="K61856" s="8"/>
      <c r="N61856" s="3"/>
      <c r="P61856" s="8"/>
      <c r="Q61856"/>
      <c r="R61856"/>
      <c r="S61856"/>
    </row>
    <row r="61857" spans="6:19" x14ac:dyDescent="0.3">
      <c r="F61857" s="8"/>
      <c r="I61857" s="3"/>
      <c r="K61857" s="8"/>
      <c r="N61857" s="3"/>
      <c r="P61857" s="8"/>
      <c r="Q61857"/>
      <c r="R61857"/>
      <c r="S61857"/>
    </row>
    <row r="61858" spans="6:19" x14ac:dyDescent="0.3">
      <c r="F61858" s="8"/>
      <c r="I61858" s="3"/>
      <c r="K61858" s="8"/>
      <c r="N61858" s="3"/>
      <c r="P61858" s="8"/>
      <c r="Q61858"/>
      <c r="R61858"/>
      <c r="S61858"/>
    </row>
    <row r="61859" spans="6:19" x14ac:dyDescent="0.3">
      <c r="F61859" s="8"/>
      <c r="I61859" s="3"/>
      <c r="K61859" s="8"/>
      <c r="N61859" s="3"/>
      <c r="P61859" s="8"/>
      <c r="Q61859"/>
      <c r="R61859"/>
      <c r="S61859"/>
    </row>
    <row r="61860" spans="6:19" x14ac:dyDescent="0.3">
      <c r="F61860" s="8"/>
      <c r="I61860" s="3"/>
      <c r="K61860" s="8"/>
      <c r="N61860" s="3"/>
      <c r="P61860" s="8"/>
      <c r="Q61860"/>
      <c r="R61860"/>
      <c r="S61860"/>
    </row>
    <row r="61861" spans="6:19" x14ac:dyDescent="0.3">
      <c r="F61861" s="8"/>
      <c r="I61861" s="3"/>
      <c r="K61861" s="8"/>
      <c r="N61861" s="3"/>
      <c r="P61861" s="8"/>
      <c r="Q61861"/>
      <c r="R61861"/>
      <c r="S61861"/>
    </row>
    <row r="61862" spans="6:19" x14ac:dyDescent="0.3">
      <c r="F61862" s="8"/>
      <c r="I61862" s="3"/>
      <c r="K61862" s="8"/>
      <c r="N61862" s="3"/>
      <c r="P61862" s="8"/>
      <c r="Q61862"/>
      <c r="R61862"/>
      <c r="S61862"/>
    </row>
    <row r="61863" spans="6:19" x14ac:dyDescent="0.3">
      <c r="F61863" s="8"/>
      <c r="I61863" s="3"/>
      <c r="K61863" s="8"/>
      <c r="N61863" s="3"/>
      <c r="P61863" s="8"/>
      <c r="Q61863"/>
      <c r="R61863"/>
      <c r="S61863"/>
    </row>
    <row r="61864" spans="6:19" x14ac:dyDescent="0.3">
      <c r="F61864" s="8"/>
      <c r="I61864" s="3"/>
      <c r="K61864" s="8"/>
      <c r="N61864" s="3"/>
      <c r="P61864" s="8"/>
      <c r="Q61864"/>
      <c r="R61864"/>
      <c r="S61864"/>
    </row>
    <row r="61865" spans="6:19" x14ac:dyDescent="0.3">
      <c r="F61865" s="8"/>
      <c r="I61865" s="3"/>
      <c r="K61865" s="8"/>
      <c r="N61865" s="3"/>
      <c r="P61865" s="8"/>
      <c r="Q61865"/>
      <c r="R61865"/>
      <c r="S61865"/>
    </row>
    <row r="61866" spans="6:19" x14ac:dyDescent="0.3">
      <c r="F61866" s="8"/>
      <c r="I61866" s="3"/>
      <c r="K61866" s="8"/>
      <c r="N61866" s="3"/>
      <c r="P61866" s="8"/>
      <c r="Q61866"/>
      <c r="R61866"/>
      <c r="S61866"/>
    </row>
    <row r="61867" spans="6:19" x14ac:dyDescent="0.3">
      <c r="F61867" s="8"/>
      <c r="I61867" s="3"/>
      <c r="K61867" s="8"/>
      <c r="N61867" s="3"/>
      <c r="P61867" s="8"/>
      <c r="Q61867"/>
      <c r="R61867"/>
      <c r="S61867"/>
    </row>
    <row r="61868" spans="6:19" x14ac:dyDescent="0.3">
      <c r="F61868" s="8"/>
      <c r="I61868" s="3"/>
      <c r="K61868" s="8"/>
      <c r="N61868" s="3"/>
      <c r="P61868" s="8"/>
      <c r="Q61868"/>
      <c r="R61868"/>
      <c r="S61868"/>
    </row>
    <row r="61869" spans="6:19" x14ac:dyDescent="0.3">
      <c r="F61869" s="8"/>
      <c r="I61869" s="3"/>
      <c r="K61869" s="8"/>
      <c r="N61869" s="3"/>
      <c r="P61869" s="8"/>
      <c r="Q61869"/>
      <c r="R61869"/>
      <c r="S61869"/>
    </row>
    <row r="61870" spans="6:19" x14ac:dyDescent="0.3">
      <c r="F61870" s="8"/>
      <c r="I61870" s="3"/>
      <c r="K61870" s="8"/>
      <c r="N61870" s="3"/>
      <c r="P61870" s="8"/>
      <c r="Q61870"/>
      <c r="R61870"/>
      <c r="S61870"/>
    </row>
    <row r="61871" spans="6:19" x14ac:dyDescent="0.3">
      <c r="F61871" s="8"/>
      <c r="I61871" s="3"/>
      <c r="K61871" s="8"/>
      <c r="N61871" s="3"/>
      <c r="P61871" s="8"/>
      <c r="Q61871"/>
      <c r="R61871"/>
      <c r="S61871"/>
    </row>
    <row r="61872" spans="6:19" x14ac:dyDescent="0.3">
      <c r="F61872" s="8"/>
      <c r="I61872" s="3"/>
      <c r="K61872" s="8"/>
      <c r="N61872" s="3"/>
      <c r="P61872" s="8"/>
      <c r="Q61872"/>
      <c r="R61872"/>
      <c r="S61872"/>
    </row>
    <row r="61873" spans="6:19" x14ac:dyDescent="0.3">
      <c r="F61873" s="8"/>
      <c r="I61873" s="3"/>
      <c r="K61873" s="8"/>
      <c r="N61873" s="3"/>
      <c r="P61873" s="8"/>
      <c r="Q61873"/>
      <c r="R61873"/>
      <c r="S61873"/>
    </row>
    <row r="61874" spans="6:19" x14ac:dyDescent="0.3">
      <c r="F61874" s="8"/>
      <c r="I61874" s="3"/>
      <c r="K61874" s="8"/>
      <c r="N61874" s="3"/>
      <c r="P61874" s="8"/>
      <c r="Q61874"/>
      <c r="R61874"/>
      <c r="S61874"/>
    </row>
    <row r="61875" spans="6:19" x14ac:dyDescent="0.3">
      <c r="F61875" s="8"/>
      <c r="I61875" s="3"/>
      <c r="K61875" s="8"/>
      <c r="N61875" s="3"/>
      <c r="P61875" s="8"/>
      <c r="Q61875"/>
      <c r="R61875"/>
      <c r="S61875"/>
    </row>
    <row r="61876" spans="6:19" x14ac:dyDescent="0.3">
      <c r="F61876" s="8"/>
      <c r="I61876" s="3"/>
      <c r="K61876" s="8"/>
      <c r="N61876" s="3"/>
      <c r="P61876" s="8"/>
      <c r="Q61876"/>
      <c r="R61876"/>
      <c r="S61876"/>
    </row>
    <row r="61877" spans="6:19" x14ac:dyDescent="0.3">
      <c r="F61877" s="8"/>
      <c r="I61877" s="3"/>
      <c r="K61877" s="8"/>
      <c r="N61877" s="3"/>
      <c r="P61877" s="8"/>
      <c r="Q61877"/>
      <c r="R61877"/>
      <c r="S61877"/>
    </row>
    <row r="61878" spans="6:19" x14ac:dyDescent="0.3">
      <c r="F61878" s="8"/>
      <c r="I61878" s="3"/>
      <c r="K61878" s="8"/>
      <c r="N61878" s="3"/>
      <c r="P61878" s="8"/>
      <c r="Q61878"/>
      <c r="R61878"/>
      <c r="S61878"/>
    </row>
    <row r="61879" spans="6:19" x14ac:dyDescent="0.3">
      <c r="F61879" s="8"/>
      <c r="I61879" s="3"/>
      <c r="K61879" s="8"/>
      <c r="N61879" s="3"/>
      <c r="P61879" s="8"/>
      <c r="Q61879"/>
      <c r="R61879"/>
      <c r="S61879"/>
    </row>
    <row r="61880" spans="6:19" x14ac:dyDescent="0.3">
      <c r="F61880" s="8"/>
      <c r="I61880" s="3"/>
      <c r="K61880" s="8"/>
      <c r="N61880" s="3"/>
      <c r="P61880" s="8"/>
      <c r="Q61880"/>
      <c r="R61880"/>
      <c r="S61880"/>
    </row>
    <row r="61881" spans="6:19" x14ac:dyDescent="0.3">
      <c r="F61881" s="8"/>
      <c r="I61881" s="3"/>
      <c r="K61881" s="8"/>
      <c r="N61881" s="3"/>
      <c r="P61881" s="8"/>
      <c r="Q61881"/>
      <c r="R61881"/>
      <c r="S61881"/>
    </row>
    <row r="61882" spans="6:19" x14ac:dyDescent="0.3">
      <c r="F61882" s="8"/>
      <c r="I61882" s="3"/>
      <c r="K61882" s="8"/>
      <c r="N61882" s="3"/>
      <c r="P61882" s="8"/>
      <c r="Q61882"/>
      <c r="R61882"/>
      <c r="S61882"/>
    </row>
    <row r="61883" spans="6:19" x14ac:dyDescent="0.3">
      <c r="F61883" s="8"/>
      <c r="I61883" s="3"/>
      <c r="K61883" s="8"/>
      <c r="N61883" s="3"/>
      <c r="P61883" s="8"/>
      <c r="Q61883"/>
      <c r="R61883"/>
      <c r="S61883"/>
    </row>
    <row r="61884" spans="6:19" x14ac:dyDescent="0.3">
      <c r="F61884" s="8"/>
      <c r="I61884" s="3"/>
      <c r="K61884" s="8"/>
      <c r="N61884" s="3"/>
      <c r="P61884" s="8"/>
      <c r="Q61884"/>
      <c r="R61884"/>
      <c r="S61884"/>
    </row>
    <row r="61885" spans="6:19" x14ac:dyDescent="0.3">
      <c r="F61885" s="8"/>
      <c r="I61885" s="3"/>
      <c r="K61885" s="8"/>
      <c r="N61885" s="3"/>
      <c r="P61885" s="8"/>
      <c r="Q61885"/>
      <c r="R61885"/>
      <c r="S61885"/>
    </row>
    <row r="61886" spans="6:19" x14ac:dyDescent="0.3">
      <c r="F61886" s="8"/>
      <c r="I61886" s="3"/>
      <c r="K61886" s="8"/>
      <c r="N61886" s="3"/>
      <c r="P61886" s="8"/>
      <c r="Q61886"/>
      <c r="R61886"/>
      <c r="S61886"/>
    </row>
    <row r="61887" spans="6:19" x14ac:dyDescent="0.3">
      <c r="F61887" s="8"/>
      <c r="I61887" s="3"/>
      <c r="K61887" s="8"/>
      <c r="N61887" s="3"/>
      <c r="P61887" s="8"/>
      <c r="Q61887"/>
      <c r="R61887"/>
      <c r="S61887"/>
    </row>
    <row r="61888" spans="6:19" x14ac:dyDescent="0.3">
      <c r="F61888" s="8"/>
      <c r="I61888" s="3"/>
      <c r="K61888" s="8"/>
      <c r="N61888" s="3"/>
      <c r="P61888" s="8"/>
      <c r="Q61888"/>
      <c r="R61888"/>
      <c r="S61888"/>
    </row>
    <row r="61889" spans="6:19" x14ac:dyDescent="0.3">
      <c r="F61889" s="8"/>
      <c r="I61889" s="3"/>
      <c r="K61889" s="8"/>
      <c r="N61889" s="3"/>
      <c r="P61889" s="8"/>
      <c r="Q61889"/>
      <c r="R61889"/>
      <c r="S61889"/>
    </row>
    <row r="61890" spans="6:19" x14ac:dyDescent="0.3">
      <c r="F61890" s="8"/>
      <c r="I61890" s="3"/>
      <c r="K61890" s="8"/>
      <c r="N61890" s="3"/>
      <c r="P61890" s="8"/>
      <c r="Q61890"/>
      <c r="R61890"/>
      <c r="S61890"/>
    </row>
    <row r="61891" spans="6:19" x14ac:dyDescent="0.3">
      <c r="F61891" s="8"/>
      <c r="I61891" s="3"/>
      <c r="K61891" s="8"/>
      <c r="N61891" s="3"/>
      <c r="P61891" s="8"/>
      <c r="Q61891"/>
      <c r="R61891"/>
      <c r="S61891"/>
    </row>
    <row r="61892" spans="6:19" x14ac:dyDescent="0.3">
      <c r="F61892" s="8"/>
      <c r="I61892" s="3"/>
      <c r="K61892" s="8"/>
      <c r="N61892" s="3"/>
      <c r="P61892" s="8"/>
      <c r="Q61892"/>
      <c r="R61892"/>
      <c r="S61892"/>
    </row>
    <row r="61893" spans="6:19" x14ac:dyDescent="0.3">
      <c r="F61893" s="8"/>
      <c r="I61893" s="3"/>
      <c r="K61893" s="8"/>
      <c r="N61893" s="3"/>
      <c r="P61893" s="8"/>
      <c r="Q61893"/>
      <c r="R61893"/>
      <c r="S61893"/>
    </row>
    <row r="61894" spans="6:19" x14ac:dyDescent="0.3">
      <c r="F61894" s="8"/>
      <c r="I61894" s="3"/>
      <c r="K61894" s="8"/>
      <c r="N61894" s="3"/>
      <c r="P61894" s="8"/>
      <c r="Q61894"/>
      <c r="R61894"/>
      <c r="S61894"/>
    </row>
    <row r="61895" spans="6:19" x14ac:dyDescent="0.3">
      <c r="F61895" s="8"/>
      <c r="I61895" s="3"/>
      <c r="K61895" s="8"/>
      <c r="N61895" s="3"/>
      <c r="P61895" s="8"/>
      <c r="Q61895"/>
      <c r="R61895"/>
      <c r="S61895"/>
    </row>
    <row r="61896" spans="6:19" x14ac:dyDescent="0.3">
      <c r="F61896" s="8"/>
      <c r="I61896" s="3"/>
      <c r="K61896" s="8"/>
      <c r="N61896" s="3"/>
      <c r="P61896" s="8"/>
      <c r="Q61896"/>
      <c r="R61896"/>
      <c r="S61896"/>
    </row>
    <row r="61897" spans="6:19" x14ac:dyDescent="0.3">
      <c r="F61897" s="8"/>
      <c r="I61897" s="3"/>
      <c r="K61897" s="8"/>
      <c r="N61897" s="3"/>
      <c r="P61897" s="8"/>
      <c r="Q61897"/>
      <c r="R61897"/>
      <c r="S61897"/>
    </row>
    <row r="61898" spans="6:19" x14ac:dyDescent="0.3">
      <c r="F61898" s="8"/>
      <c r="I61898" s="3"/>
      <c r="K61898" s="8"/>
      <c r="N61898" s="3"/>
      <c r="P61898" s="8"/>
      <c r="Q61898"/>
      <c r="R61898"/>
      <c r="S61898"/>
    </row>
    <row r="61899" spans="6:19" x14ac:dyDescent="0.3">
      <c r="F61899" s="8"/>
      <c r="I61899" s="3"/>
      <c r="K61899" s="8"/>
      <c r="N61899" s="3"/>
      <c r="P61899" s="8"/>
      <c r="Q61899"/>
      <c r="R61899"/>
      <c r="S61899"/>
    </row>
    <row r="61900" spans="6:19" x14ac:dyDescent="0.3">
      <c r="F61900" s="8"/>
      <c r="I61900" s="3"/>
      <c r="K61900" s="8"/>
      <c r="N61900" s="3"/>
      <c r="P61900" s="8"/>
      <c r="Q61900"/>
      <c r="R61900"/>
      <c r="S61900"/>
    </row>
    <row r="61901" spans="6:19" x14ac:dyDescent="0.3">
      <c r="F61901" s="8"/>
      <c r="I61901" s="3"/>
      <c r="K61901" s="8"/>
      <c r="N61901" s="3"/>
      <c r="P61901" s="8"/>
      <c r="Q61901"/>
      <c r="R61901"/>
      <c r="S61901"/>
    </row>
    <row r="61902" spans="6:19" x14ac:dyDescent="0.3">
      <c r="F61902" s="8"/>
      <c r="I61902" s="3"/>
      <c r="K61902" s="8"/>
      <c r="N61902" s="3"/>
      <c r="P61902" s="8"/>
      <c r="Q61902"/>
      <c r="R61902"/>
      <c r="S61902"/>
    </row>
    <row r="61903" spans="6:19" x14ac:dyDescent="0.3">
      <c r="F61903" s="8"/>
      <c r="I61903" s="3"/>
      <c r="K61903" s="8"/>
      <c r="N61903" s="3"/>
      <c r="P61903" s="8"/>
      <c r="Q61903"/>
      <c r="R61903"/>
      <c r="S61903"/>
    </row>
    <row r="61904" spans="6:19" x14ac:dyDescent="0.3">
      <c r="F61904" s="8"/>
      <c r="I61904" s="3"/>
      <c r="K61904" s="8"/>
      <c r="N61904" s="3"/>
      <c r="P61904" s="8"/>
      <c r="Q61904"/>
      <c r="R61904"/>
      <c r="S61904"/>
    </row>
    <row r="61905" spans="6:19" x14ac:dyDescent="0.3">
      <c r="F61905" s="8"/>
      <c r="I61905" s="3"/>
      <c r="K61905" s="8"/>
      <c r="N61905" s="3"/>
      <c r="P61905" s="8"/>
      <c r="Q61905"/>
      <c r="R61905"/>
      <c r="S61905"/>
    </row>
    <row r="61906" spans="6:19" x14ac:dyDescent="0.3">
      <c r="F61906" s="8"/>
      <c r="I61906" s="3"/>
      <c r="K61906" s="8"/>
      <c r="N61906" s="3"/>
      <c r="P61906" s="8"/>
      <c r="Q61906"/>
      <c r="R61906"/>
      <c r="S61906"/>
    </row>
    <row r="61907" spans="6:19" x14ac:dyDescent="0.3">
      <c r="F61907" s="8"/>
      <c r="I61907" s="3"/>
      <c r="K61907" s="8"/>
      <c r="N61907" s="3"/>
      <c r="P61907" s="8"/>
      <c r="Q61907"/>
      <c r="R61907"/>
      <c r="S61907"/>
    </row>
    <row r="61908" spans="6:19" x14ac:dyDescent="0.3">
      <c r="F61908" s="8"/>
      <c r="I61908" s="3"/>
      <c r="K61908" s="8"/>
      <c r="N61908" s="3"/>
      <c r="P61908" s="8"/>
      <c r="Q61908"/>
      <c r="R61908"/>
      <c r="S61908"/>
    </row>
    <row r="61909" spans="6:19" x14ac:dyDescent="0.3">
      <c r="F61909" s="8"/>
      <c r="I61909" s="3"/>
      <c r="K61909" s="8"/>
      <c r="N61909" s="3"/>
      <c r="P61909" s="8"/>
      <c r="Q61909"/>
      <c r="R61909"/>
      <c r="S61909"/>
    </row>
    <row r="61910" spans="6:19" x14ac:dyDescent="0.3">
      <c r="F61910" s="8"/>
      <c r="I61910" s="3"/>
      <c r="K61910" s="8"/>
      <c r="N61910" s="3"/>
      <c r="P61910" s="8"/>
      <c r="Q61910"/>
      <c r="R61910"/>
      <c r="S61910"/>
    </row>
    <row r="61911" spans="6:19" x14ac:dyDescent="0.3">
      <c r="F61911" s="8"/>
      <c r="I61911" s="3"/>
      <c r="K61911" s="8"/>
      <c r="N61911" s="3"/>
      <c r="P61911" s="8"/>
      <c r="Q61911"/>
      <c r="R61911"/>
      <c r="S61911"/>
    </row>
    <row r="61912" spans="6:19" x14ac:dyDescent="0.3">
      <c r="F61912" s="8"/>
      <c r="I61912" s="3"/>
      <c r="K61912" s="8"/>
      <c r="N61912" s="3"/>
      <c r="P61912" s="8"/>
      <c r="Q61912"/>
      <c r="R61912"/>
      <c r="S61912"/>
    </row>
    <row r="61913" spans="6:19" x14ac:dyDescent="0.3">
      <c r="F61913" s="8"/>
      <c r="I61913" s="3"/>
      <c r="K61913" s="8"/>
      <c r="N61913" s="3"/>
      <c r="P61913" s="8"/>
      <c r="Q61913"/>
      <c r="R61913"/>
      <c r="S61913"/>
    </row>
    <row r="61914" spans="6:19" x14ac:dyDescent="0.3">
      <c r="F61914" s="8"/>
      <c r="I61914" s="3"/>
      <c r="K61914" s="8"/>
      <c r="N61914" s="3"/>
      <c r="P61914" s="8"/>
      <c r="Q61914"/>
      <c r="R61914"/>
      <c r="S61914"/>
    </row>
    <row r="61915" spans="6:19" x14ac:dyDescent="0.3">
      <c r="F61915" s="8"/>
      <c r="I61915" s="3"/>
      <c r="K61915" s="8"/>
      <c r="N61915" s="3"/>
      <c r="P61915" s="8"/>
      <c r="Q61915"/>
      <c r="R61915"/>
      <c r="S61915"/>
    </row>
    <row r="61916" spans="6:19" x14ac:dyDescent="0.3">
      <c r="F61916" s="8"/>
      <c r="I61916" s="3"/>
      <c r="K61916" s="8"/>
      <c r="N61916" s="3"/>
      <c r="P61916" s="8"/>
      <c r="Q61916"/>
      <c r="R61916"/>
      <c r="S61916"/>
    </row>
    <row r="61917" spans="6:19" x14ac:dyDescent="0.3">
      <c r="F61917" s="8"/>
      <c r="I61917" s="3"/>
      <c r="K61917" s="8"/>
      <c r="N61917" s="3"/>
      <c r="P61917" s="8"/>
      <c r="Q61917"/>
      <c r="R61917"/>
      <c r="S61917"/>
    </row>
    <row r="61918" spans="6:19" x14ac:dyDescent="0.3">
      <c r="F61918" s="8"/>
      <c r="I61918" s="3"/>
      <c r="K61918" s="8"/>
      <c r="N61918" s="3"/>
      <c r="P61918" s="8"/>
      <c r="Q61918"/>
      <c r="R61918"/>
      <c r="S61918"/>
    </row>
    <row r="61919" spans="6:19" x14ac:dyDescent="0.3">
      <c r="F61919" s="8"/>
      <c r="I61919" s="3"/>
      <c r="K61919" s="8"/>
      <c r="N61919" s="3"/>
      <c r="P61919" s="8"/>
      <c r="Q61919"/>
      <c r="R61919"/>
      <c r="S61919"/>
    </row>
    <row r="61920" spans="6:19" x14ac:dyDescent="0.3">
      <c r="F61920" s="8"/>
      <c r="I61920" s="3"/>
      <c r="K61920" s="8"/>
      <c r="N61920" s="3"/>
      <c r="P61920" s="8"/>
      <c r="Q61920"/>
      <c r="R61920"/>
      <c r="S61920"/>
    </row>
    <row r="61921" spans="6:19" x14ac:dyDescent="0.3">
      <c r="F61921" s="8"/>
      <c r="I61921" s="3"/>
      <c r="K61921" s="8"/>
      <c r="N61921" s="3"/>
      <c r="P61921" s="8"/>
      <c r="Q61921"/>
      <c r="R61921"/>
      <c r="S61921"/>
    </row>
    <row r="61922" spans="6:19" x14ac:dyDescent="0.3">
      <c r="F61922" s="8"/>
      <c r="I61922" s="3"/>
      <c r="K61922" s="8"/>
      <c r="N61922" s="3"/>
      <c r="P61922" s="8"/>
      <c r="Q61922"/>
      <c r="R61922"/>
      <c r="S61922"/>
    </row>
    <row r="61923" spans="6:19" x14ac:dyDescent="0.3">
      <c r="F61923" s="8"/>
      <c r="I61923" s="3"/>
      <c r="K61923" s="8"/>
      <c r="N61923" s="3"/>
      <c r="P61923" s="8"/>
      <c r="Q61923"/>
      <c r="R61923"/>
      <c r="S61923"/>
    </row>
    <row r="61924" spans="6:19" x14ac:dyDescent="0.3">
      <c r="F61924" s="8"/>
      <c r="I61924" s="3"/>
      <c r="K61924" s="8"/>
      <c r="N61924" s="3"/>
      <c r="P61924" s="8"/>
      <c r="Q61924"/>
      <c r="R61924"/>
      <c r="S61924"/>
    </row>
    <row r="61925" spans="6:19" x14ac:dyDescent="0.3">
      <c r="F61925" s="8"/>
      <c r="I61925" s="3"/>
      <c r="K61925" s="8"/>
      <c r="N61925" s="3"/>
      <c r="P61925" s="8"/>
      <c r="Q61925"/>
      <c r="R61925"/>
      <c r="S61925"/>
    </row>
    <row r="61926" spans="6:19" x14ac:dyDescent="0.3">
      <c r="F61926" s="8"/>
      <c r="I61926" s="3"/>
      <c r="K61926" s="8"/>
      <c r="N61926" s="3"/>
      <c r="P61926" s="8"/>
      <c r="Q61926"/>
      <c r="R61926"/>
      <c r="S61926"/>
    </row>
    <row r="61927" spans="6:19" x14ac:dyDescent="0.3">
      <c r="F61927" s="8"/>
      <c r="I61927" s="3"/>
      <c r="K61927" s="8"/>
      <c r="N61927" s="3"/>
      <c r="P61927" s="8"/>
      <c r="Q61927"/>
      <c r="R61927"/>
      <c r="S61927"/>
    </row>
    <row r="61928" spans="6:19" x14ac:dyDescent="0.3">
      <c r="F61928" s="8"/>
      <c r="I61928" s="3"/>
      <c r="K61928" s="8"/>
      <c r="N61928" s="3"/>
      <c r="P61928" s="8"/>
      <c r="Q61928"/>
      <c r="R61928"/>
      <c r="S61928"/>
    </row>
    <row r="61929" spans="6:19" x14ac:dyDescent="0.3">
      <c r="F61929" s="8"/>
      <c r="I61929" s="3"/>
      <c r="K61929" s="8"/>
      <c r="N61929" s="3"/>
      <c r="P61929" s="8"/>
      <c r="Q61929"/>
      <c r="R61929"/>
      <c r="S61929"/>
    </row>
    <row r="61930" spans="6:19" x14ac:dyDescent="0.3">
      <c r="F61930" s="8"/>
      <c r="I61930" s="3"/>
      <c r="K61930" s="8"/>
      <c r="N61930" s="3"/>
      <c r="P61930" s="8"/>
      <c r="Q61930"/>
      <c r="R61930"/>
      <c r="S61930"/>
    </row>
    <row r="61931" spans="6:19" x14ac:dyDescent="0.3">
      <c r="F61931" s="8"/>
      <c r="I61931" s="3"/>
      <c r="K61931" s="8"/>
      <c r="N61931" s="3"/>
      <c r="P61931" s="8"/>
      <c r="Q61931"/>
      <c r="R61931"/>
      <c r="S61931"/>
    </row>
    <row r="61932" spans="6:19" x14ac:dyDescent="0.3">
      <c r="F61932" s="8"/>
      <c r="I61932" s="3"/>
      <c r="K61932" s="8"/>
      <c r="N61932" s="3"/>
      <c r="P61932" s="8"/>
      <c r="Q61932"/>
      <c r="R61932"/>
      <c r="S61932"/>
    </row>
    <row r="61933" spans="6:19" x14ac:dyDescent="0.3">
      <c r="F61933" s="8"/>
      <c r="I61933" s="3"/>
      <c r="K61933" s="8"/>
      <c r="N61933" s="3"/>
      <c r="P61933" s="8"/>
      <c r="Q61933"/>
      <c r="R61933"/>
      <c r="S61933"/>
    </row>
    <row r="61934" spans="6:19" x14ac:dyDescent="0.3">
      <c r="F61934" s="8"/>
      <c r="I61934" s="3"/>
      <c r="K61934" s="8"/>
      <c r="N61934" s="3"/>
      <c r="P61934" s="8"/>
      <c r="Q61934"/>
      <c r="R61934"/>
      <c r="S61934"/>
    </row>
    <row r="61935" spans="6:19" x14ac:dyDescent="0.3">
      <c r="F61935" s="8"/>
      <c r="I61935" s="3"/>
      <c r="K61935" s="8"/>
      <c r="N61935" s="3"/>
      <c r="P61935" s="8"/>
      <c r="Q61935"/>
      <c r="R61935"/>
      <c r="S61935"/>
    </row>
    <row r="61936" spans="6:19" x14ac:dyDescent="0.3">
      <c r="F61936" s="8"/>
      <c r="I61936" s="3"/>
      <c r="K61936" s="8"/>
      <c r="N61936" s="3"/>
      <c r="P61936" s="8"/>
      <c r="Q61936"/>
      <c r="R61936"/>
      <c r="S61936"/>
    </row>
    <row r="61937" spans="6:19" x14ac:dyDescent="0.3">
      <c r="F61937" s="8"/>
      <c r="I61937" s="3"/>
      <c r="K61937" s="8"/>
      <c r="N61937" s="3"/>
      <c r="P61937" s="8"/>
      <c r="Q61937"/>
      <c r="R61937"/>
      <c r="S61937"/>
    </row>
    <row r="61938" spans="6:19" x14ac:dyDescent="0.3">
      <c r="F61938" s="8"/>
      <c r="I61938" s="3"/>
      <c r="K61938" s="8"/>
      <c r="N61938" s="3"/>
      <c r="P61938" s="8"/>
      <c r="Q61938"/>
      <c r="R61938"/>
      <c r="S61938"/>
    </row>
    <row r="61939" spans="6:19" x14ac:dyDescent="0.3">
      <c r="F61939" s="8"/>
      <c r="I61939" s="3"/>
      <c r="K61939" s="8"/>
      <c r="N61939" s="3"/>
      <c r="P61939" s="8"/>
      <c r="Q61939"/>
      <c r="R61939"/>
      <c r="S61939"/>
    </row>
    <row r="61940" spans="6:19" x14ac:dyDescent="0.3">
      <c r="F61940" s="8"/>
      <c r="I61940" s="3"/>
      <c r="K61940" s="8"/>
      <c r="N61940" s="3"/>
      <c r="P61940" s="8"/>
      <c r="Q61940"/>
      <c r="R61940"/>
      <c r="S61940"/>
    </row>
    <row r="61941" spans="6:19" x14ac:dyDescent="0.3">
      <c r="F61941" s="8"/>
      <c r="I61941" s="3"/>
      <c r="K61941" s="8"/>
      <c r="N61941" s="3"/>
      <c r="P61941" s="8"/>
      <c r="Q61941"/>
      <c r="R61941"/>
      <c r="S61941"/>
    </row>
    <row r="61942" spans="6:19" x14ac:dyDescent="0.3">
      <c r="F61942" s="8"/>
      <c r="I61942" s="3"/>
      <c r="K61942" s="8"/>
      <c r="N61942" s="3"/>
      <c r="P61942" s="8"/>
      <c r="Q61942"/>
      <c r="R61942"/>
      <c r="S61942"/>
    </row>
    <row r="61943" spans="6:19" x14ac:dyDescent="0.3">
      <c r="F61943" s="8"/>
      <c r="I61943" s="3"/>
      <c r="K61943" s="8"/>
      <c r="N61943" s="3"/>
      <c r="P61943" s="8"/>
      <c r="Q61943"/>
      <c r="R61943"/>
      <c r="S61943"/>
    </row>
    <row r="61944" spans="6:19" x14ac:dyDescent="0.3">
      <c r="F61944" s="8"/>
      <c r="I61944" s="3"/>
      <c r="K61944" s="8"/>
      <c r="N61944" s="3"/>
      <c r="P61944" s="8"/>
      <c r="Q61944"/>
      <c r="R61944"/>
      <c r="S61944"/>
    </row>
    <row r="61945" spans="6:19" x14ac:dyDescent="0.3">
      <c r="F61945" s="8"/>
      <c r="I61945" s="3"/>
      <c r="K61945" s="8"/>
      <c r="N61945" s="3"/>
      <c r="P61945" s="8"/>
      <c r="Q61945"/>
      <c r="R61945"/>
      <c r="S61945"/>
    </row>
    <row r="61946" spans="6:19" x14ac:dyDescent="0.3">
      <c r="F61946" s="8"/>
      <c r="I61946" s="3"/>
      <c r="K61946" s="8"/>
      <c r="N61946" s="3"/>
      <c r="P61946" s="8"/>
      <c r="Q61946"/>
      <c r="R61946"/>
      <c r="S61946"/>
    </row>
    <row r="61947" spans="6:19" x14ac:dyDescent="0.3">
      <c r="F61947" s="8"/>
      <c r="I61947" s="3"/>
      <c r="K61947" s="8"/>
      <c r="N61947" s="3"/>
      <c r="P61947" s="8"/>
      <c r="Q61947"/>
      <c r="R61947"/>
      <c r="S61947"/>
    </row>
    <row r="61948" spans="6:19" x14ac:dyDescent="0.3">
      <c r="F61948" s="8"/>
      <c r="I61948" s="3"/>
      <c r="K61948" s="8"/>
      <c r="N61948" s="3"/>
      <c r="P61948" s="8"/>
      <c r="Q61948"/>
      <c r="R61948"/>
      <c r="S61948"/>
    </row>
    <row r="61949" spans="6:19" x14ac:dyDescent="0.3">
      <c r="F61949" s="8"/>
      <c r="I61949" s="3"/>
      <c r="K61949" s="8"/>
      <c r="N61949" s="3"/>
      <c r="P61949" s="8"/>
      <c r="Q61949"/>
      <c r="R61949"/>
      <c r="S61949"/>
    </row>
    <row r="61950" spans="6:19" x14ac:dyDescent="0.3">
      <c r="F61950" s="8"/>
      <c r="I61950" s="3"/>
      <c r="K61950" s="8"/>
      <c r="N61950" s="3"/>
      <c r="P61950" s="8"/>
      <c r="Q61950"/>
      <c r="R61950"/>
      <c r="S61950"/>
    </row>
    <row r="61951" spans="6:19" x14ac:dyDescent="0.3">
      <c r="F61951" s="8"/>
      <c r="I61951" s="3"/>
      <c r="K61951" s="8"/>
      <c r="N61951" s="3"/>
      <c r="P61951" s="8"/>
      <c r="Q61951"/>
      <c r="R61951"/>
      <c r="S61951"/>
    </row>
    <row r="61952" spans="6:19" x14ac:dyDescent="0.3">
      <c r="F61952" s="8"/>
      <c r="I61952" s="3"/>
      <c r="K61952" s="8"/>
      <c r="N61952" s="3"/>
      <c r="P61952" s="8"/>
      <c r="Q61952"/>
      <c r="R61952"/>
      <c r="S61952"/>
    </row>
    <row r="61953" spans="6:19" x14ac:dyDescent="0.3">
      <c r="F61953" s="8"/>
      <c r="I61953" s="3"/>
      <c r="K61953" s="8"/>
      <c r="N61953" s="3"/>
      <c r="P61953" s="8"/>
      <c r="Q61953"/>
      <c r="R61953"/>
      <c r="S61953"/>
    </row>
    <row r="61954" spans="6:19" x14ac:dyDescent="0.3">
      <c r="F61954" s="8"/>
      <c r="I61954" s="3"/>
      <c r="K61954" s="8"/>
      <c r="N61954" s="3"/>
      <c r="P61954" s="8"/>
      <c r="Q61954"/>
      <c r="R61954"/>
      <c r="S61954"/>
    </row>
    <row r="61955" spans="6:19" x14ac:dyDescent="0.3">
      <c r="F61955" s="8"/>
      <c r="I61955" s="3"/>
      <c r="K61955" s="8"/>
      <c r="N61955" s="3"/>
      <c r="P61955" s="8"/>
      <c r="Q61955"/>
      <c r="R61955"/>
      <c r="S61955"/>
    </row>
    <row r="61956" spans="6:19" x14ac:dyDescent="0.3">
      <c r="F61956" s="8"/>
      <c r="I61956" s="3"/>
      <c r="K61956" s="8"/>
      <c r="N61956" s="3"/>
      <c r="P61956" s="8"/>
      <c r="Q61956"/>
      <c r="R61956"/>
      <c r="S61956"/>
    </row>
    <row r="61957" spans="6:19" x14ac:dyDescent="0.3">
      <c r="F61957" s="8"/>
      <c r="I61957" s="3"/>
      <c r="K61957" s="8"/>
      <c r="N61957" s="3"/>
      <c r="P61957" s="8"/>
      <c r="Q61957"/>
      <c r="R61957"/>
      <c r="S61957"/>
    </row>
    <row r="61958" spans="6:19" x14ac:dyDescent="0.3">
      <c r="F61958" s="8"/>
      <c r="I61958" s="3"/>
      <c r="K61958" s="8"/>
      <c r="N61958" s="3"/>
      <c r="P61958" s="8"/>
      <c r="Q61958"/>
      <c r="R61958"/>
      <c r="S61958"/>
    </row>
    <row r="61959" spans="6:19" x14ac:dyDescent="0.3">
      <c r="F61959" s="8"/>
      <c r="I61959" s="3"/>
      <c r="K61959" s="8"/>
      <c r="N61959" s="3"/>
      <c r="P61959" s="8"/>
      <c r="Q61959"/>
      <c r="R61959"/>
      <c r="S61959"/>
    </row>
    <row r="61960" spans="6:19" x14ac:dyDescent="0.3">
      <c r="F61960" s="8"/>
      <c r="I61960" s="3"/>
      <c r="K61960" s="8"/>
      <c r="N61960" s="3"/>
      <c r="P61960" s="8"/>
      <c r="Q61960"/>
      <c r="R61960"/>
      <c r="S61960"/>
    </row>
    <row r="61961" spans="6:19" x14ac:dyDescent="0.3">
      <c r="F61961" s="8"/>
      <c r="I61961" s="3"/>
      <c r="K61961" s="8"/>
      <c r="N61961" s="3"/>
      <c r="P61961" s="8"/>
      <c r="Q61961"/>
      <c r="R61961"/>
      <c r="S61961"/>
    </row>
    <row r="61962" spans="6:19" x14ac:dyDescent="0.3">
      <c r="F61962" s="8"/>
      <c r="I61962" s="3"/>
      <c r="K61962" s="8"/>
      <c r="N61962" s="3"/>
      <c r="P61962" s="8"/>
      <c r="Q61962"/>
      <c r="R61962"/>
      <c r="S61962"/>
    </row>
    <row r="61963" spans="6:19" x14ac:dyDescent="0.3">
      <c r="F61963" s="8"/>
      <c r="I61963" s="3"/>
      <c r="K61963" s="8"/>
      <c r="N61963" s="3"/>
      <c r="P61963" s="8"/>
      <c r="Q61963"/>
      <c r="R61963"/>
      <c r="S61963"/>
    </row>
    <row r="61964" spans="6:19" x14ac:dyDescent="0.3">
      <c r="F61964" s="8"/>
      <c r="I61964" s="3"/>
      <c r="K61964" s="8"/>
      <c r="N61964" s="3"/>
      <c r="P61964" s="8"/>
      <c r="Q61964"/>
      <c r="R61964"/>
      <c r="S61964"/>
    </row>
    <row r="61965" spans="6:19" x14ac:dyDescent="0.3">
      <c r="F61965" s="8"/>
      <c r="I61965" s="3"/>
      <c r="K61965" s="8"/>
      <c r="N61965" s="3"/>
      <c r="P61965" s="8"/>
      <c r="Q61965"/>
      <c r="R61965"/>
      <c r="S61965"/>
    </row>
    <row r="61966" spans="6:19" x14ac:dyDescent="0.3">
      <c r="F61966" s="8"/>
      <c r="I61966" s="3"/>
      <c r="K61966" s="8"/>
      <c r="N61966" s="3"/>
      <c r="P61966" s="8"/>
      <c r="Q61966"/>
      <c r="R61966"/>
      <c r="S61966"/>
    </row>
    <row r="61967" spans="6:19" x14ac:dyDescent="0.3">
      <c r="F61967" s="8"/>
      <c r="I61967" s="3"/>
      <c r="K61967" s="8"/>
      <c r="N61967" s="3"/>
      <c r="P61967" s="8"/>
      <c r="Q61967"/>
      <c r="R61967"/>
      <c r="S61967"/>
    </row>
    <row r="61968" spans="6:19" x14ac:dyDescent="0.3">
      <c r="F61968" s="8"/>
      <c r="I61968" s="3"/>
      <c r="K61968" s="8"/>
      <c r="N61968" s="3"/>
      <c r="P61968" s="8"/>
      <c r="Q61968"/>
      <c r="R61968"/>
      <c r="S61968"/>
    </row>
    <row r="61969" spans="6:19" x14ac:dyDescent="0.3">
      <c r="F61969" s="8"/>
      <c r="I61969" s="3"/>
      <c r="K61969" s="8"/>
      <c r="N61969" s="3"/>
      <c r="P61969" s="8"/>
      <c r="Q61969"/>
      <c r="R61969"/>
      <c r="S61969"/>
    </row>
    <row r="61970" spans="6:19" x14ac:dyDescent="0.3">
      <c r="F61970" s="8"/>
      <c r="I61970" s="3"/>
      <c r="K61970" s="8"/>
      <c r="N61970" s="3"/>
      <c r="P61970" s="8"/>
      <c r="Q61970"/>
      <c r="R61970"/>
      <c r="S61970"/>
    </row>
    <row r="61971" spans="6:19" x14ac:dyDescent="0.3">
      <c r="F61971" s="8"/>
      <c r="I61971" s="3"/>
      <c r="K61971" s="8"/>
      <c r="N61971" s="3"/>
      <c r="P61971" s="8"/>
      <c r="Q61971"/>
      <c r="R61971"/>
      <c r="S61971"/>
    </row>
    <row r="61972" spans="6:19" x14ac:dyDescent="0.3">
      <c r="F61972" s="8"/>
      <c r="I61972" s="3"/>
      <c r="K61972" s="8"/>
      <c r="N61972" s="3"/>
      <c r="P61972" s="8"/>
      <c r="Q61972"/>
      <c r="R61972"/>
      <c r="S61972"/>
    </row>
    <row r="61973" spans="6:19" x14ac:dyDescent="0.3">
      <c r="F61973" s="8"/>
      <c r="I61973" s="3"/>
      <c r="K61973" s="8"/>
      <c r="N61973" s="3"/>
      <c r="P61973" s="8"/>
      <c r="Q61973"/>
      <c r="R61973"/>
      <c r="S61973"/>
    </row>
    <row r="61974" spans="6:19" x14ac:dyDescent="0.3">
      <c r="F61974" s="8"/>
      <c r="I61974" s="3"/>
      <c r="K61974" s="8"/>
      <c r="N61974" s="3"/>
      <c r="P61974" s="8"/>
      <c r="Q61974"/>
      <c r="R61974"/>
      <c r="S61974"/>
    </row>
    <row r="61975" spans="6:19" x14ac:dyDescent="0.3">
      <c r="F61975" s="8"/>
      <c r="I61975" s="3"/>
      <c r="K61975" s="8"/>
      <c r="N61975" s="3"/>
      <c r="P61975" s="8"/>
      <c r="Q61975"/>
      <c r="R61975"/>
      <c r="S61975"/>
    </row>
    <row r="61976" spans="6:19" x14ac:dyDescent="0.3">
      <c r="F61976" s="8"/>
      <c r="I61976" s="3"/>
      <c r="K61976" s="8"/>
      <c r="N61976" s="3"/>
      <c r="P61976" s="8"/>
      <c r="Q61976"/>
      <c r="R61976"/>
      <c r="S61976"/>
    </row>
    <row r="61977" spans="6:19" x14ac:dyDescent="0.3">
      <c r="F61977" s="8"/>
      <c r="I61977" s="3"/>
      <c r="K61977" s="8"/>
      <c r="N61977" s="3"/>
      <c r="P61977" s="8"/>
      <c r="Q61977"/>
      <c r="R61977"/>
      <c r="S61977"/>
    </row>
    <row r="61978" spans="6:19" x14ac:dyDescent="0.3">
      <c r="F61978" s="8"/>
      <c r="I61978" s="3"/>
      <c r="K61978" s="8"/>
      <c r="N61978" s="3"/>
      <c r="P61978" s="8"/>
      <c r="Q61978"/>
      <c r="R61978"/>
      <c r="S61978"/>
    </row>
    <row r="61979" spans="6:19" x14ac:dyDescent="0.3">
      <c r="F61979" s="8"/>
      <c r="I61979" s="3"/>
      <c r="K61979" s="8"/>
      <c r="N61979" s="3"/>
      <c r="P61979" s="8"/>
      <c r="Q61979"/>
      <c r="R61979"/>
      <c r="S61979"/>
    </row>
    <row r="61980" spans="6:19" x14ac:dyDescent="0.3">
      <c r="F61980" s="8"/>
      <c r="I61980" s="3"/>
      <c r="K61980" s="8"/>
      <c r="N61980" s="3"/>
      <c r="P61980" s="8"/>
      <c r="Q61980"/>
      <c r="R61980"/>
      <c r="S61980"/>
    </row>
    <row r="61981" spans="6:19" x14ac:dyDescent="0.3">
      <c r="F61981" s="8"/>
      <c r="I61981" s="3"/>
      <c r="K61981" s="8"/>
      <c r="N61981" s="3"/>
      <c r="P61981" s="8"/>
      <c r="Q61981"/>
      <c r="R61981"/>
      <c r="S61981"/>
    </row>
    <row r="61982" spans="6:19" x14ac:dyDescent="0.3">
      <c r="F61982" s="8"/>
      <c r="I61982" s="3"/>
      <c r="K61982" s="8"/>
      <c r="N61982" s="3"/>
      <c r="P61982" s="8"/>
      <c r="Q61982"/>
      <c r="R61982"/>
      <c r="S61982"/>
    </row>
    <row r="61983" spans="6:19" x14ac:dyDescent="0.3">
      <c r="F61983" s="8"/>
      <c r="I61983" s="3"/>
      <c r="K61983" s="8"/>
      <c r="N61983" s="3"/>
      <c r="P61983" s="8"/>
      <c r="Q61983"/>
      <c r="R61983"/>
      <c r="S61983"/>
    </row>
    <row r="61984" spans="6:19" x14ac:dyDescent="0.3">
      <c r="F61984" s="8"/>
      <c r="I61984" s="3"/>
      <c r="K61984" s="8"/>
      <c r="N61984" s="3"/>
      <c r="P61984" s="8"/>
      <c r="Q61984"/>
      <c r="R61984"/>
      <c r="S61984"/>
    </row>
    <row r="61985" spans="6:19" x14ac:dyDescent="0.3">
      <c r="F61985" s="8"/>
      <c r="I61985" s="3"/>
      <c r="K61985" s="8"/>
      <c r="N61985" s="3"/>
      <c r="P61985" s="8"/>
      <c r="Q61985"/>
      <c r="R61985"/>
      <c r="S61985"/>
    </row>
    <row r="61986" spans="6:19" x14ac:dyDescent="0.3">
      <c r="F61986" s="8"/>
      <c r="I61986" s="3"/>
      <c r="K61986" s="8"/>
      <c r="N61986" s="3"/>
      <c r="P61986" s="8"/>
      <c r="Q61986"/>
      <c r="R61986"/>
      <c r="S61986"/>
    </row>
    <row r="61987" spans="6:19" x14ac:dyDescent="0.3">
      <c r="F61987" s="8"/>
      <c r="I61987" s="3"/>
      <c r="K61987" s="8"/>
      <c r="N61987" s="3"/>
      <c r="P61987" s="8"/>
      <c r="Q61987"/>
      <c r="R61987"/>
      <c r="S61987"/>
    </row>
    <row r="61988" spans="6:19" x14ac:dyDescent="0.3">
      <c r="F61988" s="8"/>
      <c r="I61988" s="3"/>
      <c r="K61988" s="8"/>
      <c r="N61988" s="3"/>
      <c r="P61988" s="8"/>
      <c r="Q61988"/>
      <c r="R61988"/>
      <c r="S61988"/>
    </row>
    <row r="61989" spans="6:19" x14ac:dyDescent="0.3">
      <c r="F61989" s="8"/>
      <c r="I61989" s="3"/>
      <c r="K61989" s="8"/>
      <c r="N61989" s="3"/>
      <c r="P61989" s="8"/>
      <c r="Q61989"/>
      <c r="R61989"/>
      <c r="S61989"/>
    </row>
    <row r="61990" spans="6:19" x14ac:dyDescent="0.3">
      <c r="F61990" s="8"/>
      <c r="I61990" s="3"/>
      <c r="K61990" s="8"/>
      <c r="N61990" s="3"/>
      <c r="P61990" s="8"/>
      <c r="Q61990"/>
      <c r="R61990"/>
      <c r="S61990"/>
    </row>
    <row r="61991" spans="6:19" x14ac:dyDescent="0.3">
      <c r="F61991" s="8"/>
      <c r="I61991" s="3"/>
      <c r="K61991" s="8"/>
      <c r="N61991" s="3"/>
      <c r="P61991" s="8"/>
      <c r="Q61991"/>
      <c r="R61991"/>
      <c r="S61991"/>
    </row>
    <row r="61992" spans="6:19" x14ac:dyDescent="0.3">
      <c r="F61992" s="8"/>
      <c r="I61992" s="3"/>
      <c r="K61992" s="8"/>
      <c r="N61992" s="3"/>
      <c r="P61992" s="8"/>
      <c r="Q61992"/>
      <c r="R61992"/>
      <c r="S61992"/>
    </row>
    <row r="61993" spans="6:19" x14ac:dyDescent="0.3">
      <c r="F61993" s="8"/>
      <c r="I61993" s="3"/>
      <c r="K61993" s="8"/>
      <c r="N61993" s="3"/>
      <c r="P61993" s="8"/>
      <c r="Q61993"/>
      <c r="R61993"/>
      <c r="S61993"/>
    </row>
    <row r="61994" spans="6:19" x14ac:dyDescent="0.3">
      <c r="F61994" s="8"/>
      <c r="I61994" s="3"/>
      <c r="K61994" s="8"/>
      <c r="N61994" s="3"/>
      <c r="P61994" s="8"/>
      <c r="Q61994"/>
      <c r="R61994"/>
      <c r="S61994"/>
    </row>
    <row r="61995" spans="6:19" x14ac:dyDescent="0.3">
      <c r="F61995" s="8"/>
      <c r="I61995" s="3"/>
      <c r="K61995" s="8"/>
      <c r="N61995" s="3"/>
      <c r="P61995" s="8"/>
      <c r="Q61995"/>
      <c r="R61995"/>
      <c r="S61995"/>
    </row>
    <row r="61996" spans="6:19" x14ac:dyDescent="0.3">
      <c r="F61996" s="8"/>
      <c r="I61996" s="3"/>
      <c r="K61996" s="8"/>
      <c r="N61996" s="3"/>
      <c r="P61996" s="8"/>
      <c r="Q61996"/>
      <c r="R61996"/>
      <c r="S61996"/>
    </row>
    <row r="61997" spans="6:19" x14ac:dyDescent="0.3">
      <c r="F61997" s="8"/>
      <c r="I61997" s="3"/>
      <c r="K61997" s="8"/>
      <c r="N61997" s="3"/>
      <c r="P61997" s="8"/>
      <c r="Q61997"/>
      <c r="R61997"/>
      <c r="S61997"/>
    </row>
    <row r="61998" spans="6:19" x14ac:dyDescent="0.3">
      <c r="F61998" s="8"/>
      <c r="I61998" s="3"/>
      <c r="K61998" s="8"/>
      <c r="N61998" s="3"/>
      <c r="P61998" s="8"/>
      <c r="Q61998"/>
      <c r="R61998"/>
      <c r="S61998"/>
    </row>
    <row r="61999" spans="6:19" x14ac:dyDescent="0.3">
      <c r="F61999" s="8"/>
      <c r="I61999" s="3"/>
      <c r="K61999" s="8"/>
      <c r="N61999" s="3"/>
      <c r="P61999" s="8"/>
      <c r="Q61999"/>
      <c r="R61999"/>
      <c r="S61999"/>
    </row>
    <row r="62000" spans="6:19" x14ac:dyDescent="0.3">
      <c r="F62000" s="8"/>
      <c r="I62000" s="3"/>
      <c r="K62000" s="8"/>
      <c r="N62000" s="3"/>
      <c r="P62000" s="8"/>
      <c r="Q62000"/>
      <c r="R62000"/>
      <c r="S62000"/>
    </row>
    <row r="62001" spans="6:19" x14ac:dyDescent="0.3">
      <c r="F62001" s="8"/>
      <c r="I62001" s="3"/>
      <c r="K62001" s="8"/>
      <c r="N62001" s="3"/>
      <c r="P62001" s="8"/>
      <c r="Q62001"/>
      <c r="R62001"/>
      <c r="S62001"/>
    </row>
    <row r="62002" spans="6:19" x14ac:dyDescent="0.3">
      <c r="F62002" s="8"/>
      <c r="I62002" s="3"/>
      <c r="K62002" s="8"/>
      <c r="N62002" s="3"/>
      <c r="P62002" s="8"/>
      <c r="Q62002"/>
      <c r="R62002"/>
      <c r="S62002"/>
    </row>
    <row r="62003" spans="6:19" x14ac:dyDescent="0.3">
      <c r="F62003" s="8"/>
      <c r="I62003" s="3"/>
      <c r="K62003" s="8"/>
      <c r="N62003" s="3"/>
      <c r="P62003" s="8"/>
      <c r="Q62003"/>
      <c r="R62003"/>
      <c r="S62003"/>
    </row>
    <row r="62004" spans="6:19" x14ac:dyDescent="0.3">
      <c r="F62004" s="8"/>
      <c r="I62004" s="3"/>
      <c r="K62004" s="8"/>
      <c r="N62004" s="3"/>
      <c r="P62004" s="8"/>
      <c r="Q62004"/>
      <c r="R62004"/>
      <c r="S62004"/>
    </row>
    <row r="62005" spans="6:19" x14ac:dyDescent="0.3">
      <c r="F62005" s="8"/>
      <c r="I62005" s="3"/>
      <c r="K62005" s="8"/>
      <c r="N62005" s="3"/>
      <c r="P62005" s="8"/>
      <c r="Q62005"/>
      <c r="R62005"/>
      <c r="S62005"/>
    </row>
    <row r="62006" spans="6:19" x14ac:dyDescent="0.3">
      <c r="F62006" s="8"/>
      <c r="I62006" s="3"/>
      <c r="K62006" s="8"/>
      <c r="N62006" s="3"/>
      <c r="P62006" s="8"/>
      <c r="Q62006"/>
      <c r="R62006"/>
      <c r="S62006"/>
    </row>
    <row r="62007" spans="6:19" x14ac:dyDescent="0.3">
      <c r="F62007" s="8"/>
      <c r="I62007" s="3"/>
      <c r="K62007" s="8"/>
      <c r="N62007" s="3"/>
      <c r="P62007" s="8"/>
      <c r="Q62007"/>
      <c r="R62007"/>
      <c r="S62007"/>
    </row>
    <row r="62008" spans="6:19" x14ac:dyDescent="0.3">
      <c r="F62008" s="8"/>
      <c r="I62008" s="3"/>
      <c r="K62008" s="8"/>
      <c r="N62008" s="3"/>
      <c r="P62008" s="8"/>
      <c r="Q62008"/>
      <c r="R62008"/>
      <c r="S62008"/>
    </row>
    <row r="62009" spans="6:19" x14ac:dyDescent="0.3">
      <c r="F62009" s="8"/>
      <c r="I62009" s="3"/>
      <c r="K62009" s="8"/>
      <c r="N62009" s="3"/>
      <c r="P62009" s="8"/>
      <c r="Q62009"/>
      <c r="R62009"/>
      <c r="S62009"/>
    </row>
    <row r="62010" spans="6:19" x14ac:dyDescent="0.3">
      <c r="F62010" s="8"/>
      <c r="I62010" s="3"/>
      <c r="K62010" s="8"/>
      <c r="N62010" s="3"/>
      <c r="P62010" s="8"/>
      <c r="Q62010"/>
      <c r="R62010"/>
      <c r="S62010"/>
    </row>
    <row r="62011" spans="6:19" x14ac:dyDescent="0.3">
      <c r="F62011" s="8"/>
      <c r="I62011" s="3"/>
      <c r="K62011" s="8"/>
      <c r="N62011" s="3"/>
      <c r="P62011" s="8"/>
      <c r="Q62011"/>
      <c r="R62011"/>
      <c r="S62011"/>
    </row>
    <row r="62012" spans="6:19" x14ac:dyDescent="0.3">
      <c r="F62012" s="8"/>
      <c r="I62012" s="3"/>
      <c r="K62012" s="8"/>
      <c r="N62012" s="3"/>
      <c r="P62012" s="8"/>
      <c r="Q62012"/>
      <c r="R62012"/>
      <c r="S62012"/>
    </row>
    <row r="62013" spans="6:19" x14ac:dyDescent="0.3">
      <c r="F62013" s="8"/>
      <c r="I62013" s="3"/>
      <c r="K62013" s="8"/>
      <c r="N62013" s="3"/>
      <c r="P62013" s="8"/>
      <c r="Q62013"/>
      <c r="R62013"/>
      <c r="S62013"/>
    </row>
    <row r="62014" spans="6:19" x14ac:dyDescent="0.3">
      <c r="F62014" s="8"/>
      <c r="I62014" s="3"/>
      <c r="K62014" s="8"/>
      <c r="N62014" s="3"/>
      <c r="P62014" s="8"/>
      <c r="Q62014"/>
      <c r="R62014"/>
      <c r="S62014"/>
    </row>
    <row r="62015" spans="6:19" x14ac:dyDescent="0.3">
      <c r="F62015" s="8"/>
      <c r="I62015" s="3"/>
      <c r="K62015" s="8"/>
      <c r="N62015" s="3"/>
      <c r="P62015" s="8"/>
      <c r="Q62015"/>
      <c r="R62015"/>
      <c r="S62015"/>
    </row>
    <row r="62016" spans="6:19" x14ac:dyDescent="0.3">
      <c r="F62016" s="8"/>
      <c r="I62016" s="3"/>
      <c r="K62016" s="8"/>
      <c r="N62016" s="3"/>
      <c r="P62016" s="8"/>
      <c r="Q62016"/>
      <c r="R62016"/>
      <c r="S62016"/>
    </row>
    <row r="62017" spans="6:19" x14ac:dyDescent="0.3">
      <c r="F62017" s="8"/>
      <c r="I62017" s="3"/>
      <c r="K62017" s="8"/>
      <c r="N62017" s="3"/>
      <c r="P62017" s="8"/>
      <c r="Q62017"/>
      <c r="R62017"/>
      <c r="S62017"/>
    </row>
    <row r="62018" spans="6:19" x14ac:dyDescent="0.3">
      <c r="F62018" s="8"/>
      <c r="I62018" s="3"/>
      <c r="K62018" s="8"/>
      <c r="N62018" s="3"/>
      <c r="P62018" s="8"/>
      <c r="Q62018"/>
      <c r="R62018"/>
      <c r="S62018"/>
    </row>
    <row r="62019" spans="6:19" x14ac:dyDescent="0.3">
      <c r="F62019" s="8"/>
      <c r="I62019" s="3"/>
      <c r="K62019" s="8"/>
      <c r="N62019" s="3"/>
      <c r="P62019" s="8"/>
      <c r="Q62019"/>
      <c r="R62019"/>
      <c r="S62019"/>
    </row>
    <row r="62020" spans="6:19" x14ac:dyDescent="0.3">
      <c r="F62020" s="8"/>
      <c r="I62020" s="3"/>
      <c r="K62020" s="8"/>
      <c r="N62020" s="3"/>
      <c r="P62020" s="8"/>
      <c r="Q62020"/>
      <c r="R62020"/>
      <c r="S62020"/>
    </row>
    <row r="62021" spans="6:19" x14ac:dyDescent="0.3">
      <c r="F62021" s="8"/>
      <c r="I62021" s="3"/>
      <c r="K62021" s="8"/>
      <c r="N62021" s="3"/>
      <c r="P62021" s="8"/>
      <c r="Q62021"/>
      <c r="R62021"/>
      <c r="S62021"/>
    </row>
    <row r="62022" spans="6:19" x14ac:dyDescent="0.3">
      <c r="F62022" s="8"/>
      <c r="I62022" s="3"/>
      <c r="K62022" s="8"/>
      <c r="N62022" s="3"/>
      <c r="P62022" s="8"/>
      <c r="Q62022"/>
      <c r="R62022"/>
      <c r="S62022"/>
    </row>
    <row r="62023" spans="6:19" x14ac:dyDescent="0.3">
      <c r="F62023" s="8"/>
      <c r="I62023" s="3"/>
      <c r="K62023" s="8"/>
      <c r="N62023" s="3"/>
      <c r="P62023" s="8"/>
      <c r="Q62023"/>
      <c r="R62023"/>
      <c r="S62023"/>
    </row>
    <row r="62024" spans="6:19" x14ac:dyDescent="0.3">
      <c r="F62024" s="8"/>
      <c r="I62024" s="3"/>
      <c r="K62024" s="8"/>
      <c r="N62024" s="3"/>
      <c r="P62024" s="8"/>
      <c r="Q62024"/>
      <c r="R62024"/>
      <c r="S62024"/>
    </row>
    <row r="62025" spans="6:19" x14ac:dyDescent="0.3">
      <c r="F62025" s="8"/>
      <c r="I62025" s="3"/>
      <c r="K62025" s="8"/>
      <c r="N62025" s="3"/>
      <c r="P62025" s="8"/>
      <c r="Q62025"/>
      <c r="R62025"/>
      <c r="S62025"/>
    </row>
    <row r="62026" spans="6:19" x14ac:dyDescent="0.3">
      <c r="F62026" s="8"/>
      <c r="I62026" s="3"/>
      <c r="K62026" s="8"/>
      <c r="N62026" s="3"/>
      <c r="P62026" s="8"/>
      <c r="Q62026"/>
      <c r="R62026"/>
      <c r="S62026"/>
    </row>
    <row r="62027" spans="6:19" x14ac:dyDescent="0.3">
      <c r="F62027" s="8"/>
      <c r="I62027" s="3"/>
      <c r="K62027" s="8"/>
      <c r="N62027" s="3"/>
      <c r="P62027" s="8"/>
      <c r="Q62027"/>
      <c r="R62027"/>
      <c r="S62027"/>
    </row>
    <row r="62028" spans="6:19" x14ac:dyDescent="0.3">
      <c r="F62028" s="8"/>
      <c r="I62028" s="3"/>
      <c r="K62028" s="8"/>
      <c r="N62028" s="3"/>
      <c r="P62028" s="8"/>
      <c r="Q62028"/>
      <c r="R62028"/>
      <c r="S62028"/>
    </row>
    <row r="62029" spans="6:19" x14ac:dyDescent="0.3">
      <c r="F62029" s="8"/>
      <c r="I62029" s="3"/>
      <c r="K62029" s="8"/>
      <c r="N62029" s="3"/>
      <c r="P62029" s="8"/>
      <c r="Q62029"/>
      <c r="R62029"/>
      <c r="S62029"/>
    </row>
    <row r="62030" spans="6:19" x14ac:dyDescent="0.3">
      <c r="F62030" s="8"/>
      <c r="I62030" s="3"/>
      <c r="K62030" s="8"/>
      <c r="N62030" s="3"/>
      <c r="P62030" s="8"/>
      <c r="Q62030"/>
      <c r="R62030"/>
      <c r="S62030"/>
    </row>
    <row r="62031" spans="6:19" x14ac:dyDescent="0.3">
      <c r="F62031" s="8"/>
      <c r="I62031" s="3"/>
      <c r="K62031" s="8"/>
      <c r="N62031" s="3"/>
      <c r="P62031" s="8"/>
      <c r="Q62031"/>
      <c r="R62031"/>
      <c r="S62031"/>
    </row>
    <row r="62032" spans="6:19" x14ac:dyDescent="0.3">
      <c r="F62032" s="8"/>
      <c r="I62032" s="3"/>
      <c r="K62032" s="8"/>
      <c r="N62032" s="3"/>
      <c r="P62032" s="8"/>
      <c r="Q62032"/>
      <c r="R62032"/>
      <c r="S62032"/>
    </row>
    <row r="62033" spans="6:19" x14ac:dyDescent="0.3">
      <c r="F62033" s="8"/>
      <c r="I62033" s="3"/>
      <c r="K62033" s="8"/>
      <c r="N62033" s="3"/>
      <c r="P62033" s="8"/>
      <c r="Q62033"/>
      <c r="R62033"/>
      <c r="S62033"/>
    </row>
    <row r="62034" spans="6:19" x14ac:dyDescent="0.3">
      <c r="F62034" s="8"/>
      <c r="I62034" s="3"/>
      <c r="K62034" s="8"/>
      <c r="N62034" s="3"/>
      <c r="P62034" s="8"/>
      <c r="Q62034"/>
      <c r="R62034"/>
      <c r="S62034"/>
    </row>
    <row r="62035" spans="6:19" x14ac:dyDescent="0.3">
      <c r="F62035" s="8"/>
      <c r="I62035" s="3"/>
      <c r="K62035" s="8"/>
      <c r="N62035" s="3"/>
      <c r="P62035" s="8"/>
      <c r="Q62035"/>
      <c r="R62035"/>
      <c r="S62035"/>
    </row>
    <row r="62036" spans="6:19" x14ac:dyDescent="0.3">
      <c r="F62036" s="8"/>
      <c r="I62036" s="3"/>
      <c r="K62036" s="8"/>
      <c r="N62036" s="3"/>
      <c r="P62036" s="8"/>
      <c r="Q62036"/>
      <c r="R62036"/>
      <c r="S62036"/>
    </row>
    <row r="62037" spans="6:19" x14ac:dyDescent="0.3">
      <c r="F62037" s="8"/>
      <c r="I62037" s="3"/>
      <c r="K62037" s="8"/>
      <c r="N62037" s="3"/>
      <c r="P62037" s="8"/>
      <c r="Q62037"/>
      <c r="R62037"/>
      <c r="S62037"/>
    </row>
    <row r="62038" spans="6:19" x14ac:dyDescent="0.3">
      <c r="F62038" s="8"/>
      <c r="I62038" s="3"/>
      <c r="K62038" s="8"/>
      <c r="N62038" s="3"/>
      <c r="P62038" s="8"/>
      <c r="Q62038"/>
      <c r="R62038"/>
      <c r="S62038"/>
    </row>
    <row r="62039" spans="6:19" x14ac:dyDescent="0.3">
      <c r="F62039" s="8"/>
      <c r="I62039" s="3"/>
      <c r="K62039" s="8"/>
      <c r="N62039" s="3"/>
      <c r="P62039" s="8"/>
      <c r="Q62039"/>
      <c r="R62039"/>
      <c r="S62039"/>
    </row>
    <row r="62040" spans="6:19" x14ac:dyDescent="0.3">
      <c r="F62040" s="8"/>
      <c r="I62040" s="3"/>
      <c r="K62040" s="8"/>
      <c r="N62040" s="3"/>
      <c r="P62040" s="8"/>
      <c r="Q62040"/>
      <c r="R62040"/>
      <c r="S62040"/>
    </row>
    <row r="62041" spans="6:19" x14ac:dyDescent="0.3">
      <c r="F62041" s="8"/>
      <c r="I62041" s="3"/>
      <c r="K62041" s="8"/>
      <c r="N62041" s="3"/>
      <c r="P62041" s="8"/>
      <c r="Q62041"/>
      <c r="R62041"/>
      <c r="S62041"/>
    </row>
    <row r="62042" spans="6:19" x14ac:dyDescent="0.3">
      <c r="F62042" s="8"/>
      <c r="I62042" s="3"/>
      <c r="K62042" s="8"/>
      <c r="N62042" s="3"/>
      <c r="P62042" s="8"/>
      <c r="Q62042"/>
      <c r="R62042"/>
      <c r="S62042"/>
    </row>
    <row r="62043" spans="6:19" x14ac:dyDescent="0.3">
      <c r="F62043" s="8"/>
      <c r="I62043" s="3"/>
      <c r="K62043" s="8"/>
      <c r="N62043" s="3"/>
      <c r="P62043" s="8"/>
      <c r="Q62043"/>
      <c r="R62043"/>
      <c r="S62043"/>
    </row>
    <row r="62044" spans="6:19" x14ac:dyDescent="0.3">
      <c r="F62044" s="8"/>
      <c r="I62044" s="3"/>
      <c r="K62044" s="8"/>
      <c r="N62044" s="3"/>
      <c r="P62044" s="8"/>
      <c r="Q62044"/>
      <c r="R62044"/>
      <c r="S62044"/>
    </row>
    <row r="62045" spans="6:19" x14ac:dyDescent="0.3">
      <c r="F62045" s="8"/>
      <c r="I62045" s="3"/>
      <c r="K62045" s="8"/>
      <c r="N62045" s="3"/>
      <c r="P62045" s="8"/>
      <c r="Q62045"/>
      <c r="R62045"/>
      <c r="S62045"/>
    </row>
    <row r="62046" spans="6:19" x14ac:dyDescent="0.3">
      <c r="F62046" s="8"/>
      <c r="I62046" s="3"/>
      <c r="K62046" s="8"/>
      <c r="N62046" s="3"/>
      <c r="P62046" s="8"/>
      <c r="Q62046"/>
      <c r="R62046"/>
      <c r="S62046"/>
    </row>
    <row r="62047" spans="6:19" x14ac:dyDescent="0.3">
      <c r="F62047" s="8"/>
      <c r="I62047" s="3"/>
      <c r="K62047" s="8"/>
      <c r="N62047" s="3"/>
      <c r="P62047" s="8"/>
      <c r="Q62047"/>
      <c r="R62047"/>
      <c r="S62047"/>
    </row>
    <row r="62048" spans="6:19" x14ac:dyDescent="0.3">
      <c r="F62048" s="8"/>
      <c r="I62048" s="3"/>
      <c r="K62048" s="8"/>
      <c r="N62048" s="3"/>
      <c r="P62048" s="8"/>
      <c r="Q62048"/>
      <c r="R62048"/>
      <c r="S62048"/>
    </row>
    <row r="62049" spans="6:19" x14ac:dyDescent="0.3">
      <c r="F62049" s="8"/>
      <c r="I62049" s="3"/>
      <c r="K62049" s="8"/>
      <c r="N62049" s="3"/>
      <c r="P62049" s="8"/>
      <c r="Q62049"/>
      <c r="R62049"/>
      <c r="S62049"/>
    </row>
    <row r="62050" spans="6:19" x14ac:dyDescent="0.3">
      <c r="F62050" s="8"/>
      <c r="I62050" s="3"/>
      <c r="K62050" s="8"/>
      <c r="N62050" s="3"/>
      <c r="P62050" s="8"/>
      <c r="Q62050"/>
      <c r="R62050"/>
      <c r="S62050"/>
    </row>
    <row r="62051" spans="6:19" x14ac:dyDescent="0.3">
      <c r="F62051" s="8"/>
      <c r="I62051" s="3"/>
      <c r="K62051" s="8"/>
      <c r="N62051" s="3"/>
      <c r="P62051" s="8"/>
      <c r="Q62051"/>
      <c r="R62051"/>
      <c r="S62051"/>
    </row>
    <row r="62052" spans="6:19" x14ac:dyDescent="0.3">
      <c r="F62052" s="8"/>
      <c r="I62052" s="3"/>
      <c r="K62052" s="8"/>
      <c r="N62052" s="3"/>
      <c r="P62052" s="8"/>
      <c r="Q62052"/>
      <c r="R62052"/>
      <c r="S62052"/>
    </row>
    <row r="62053" spans="6:19" x14ac:dyDescent="0.3">
      <c r="F62053" s="8"/>
      <c r="I62053" s="3"/>
      <c r="K62053" s="8"/>
      <c r="N62053" s="3"/>
      <c r="P62053" s="8"/>
      <c r="Q62053"/>
      <c r="R62053"/>
      <c r="S62053"/>
    </row>
    <row r="62054" spans="6:19" x14ac:dyDescent="0.3">
      <c r="F62054" s="8"/>
      <c r="I62054" s="3"/>
      <c r="K62054" s="8"/>
      <c r="N62054" s="3"/>
      <c r="P62054" s="8"/>
      <c r="Q62054"/>
      <c r="R62054"/>
      <c r="S62054"/>
    </row>
    <row r="62055" spans="6:19" x14ac:dyDescent="0.3">
      <c r="F62055" s="8"/>
      <c r="I62055" s="3"/>
      <c r="K62055" s="8"/>
      <c r="N62055" s="3"/>
      <c r="P62055" s="8"/>
      <c r="Q62055"/>
      <c r="R62055"/>
      <c r="S62055"/>
    </row>
    <row r="62056" spans="6:19" x14ac:dyDescent="0.3">
      <c r="F62056" s="8"/>
      <c r="I62056" s="3"/>
      <c r="K62056" s="8"/>
      <c r="N62056" s="3"/>
      <c r="P62056" s="8"/>
      <c r="Q62056"/>
      <c r="R62056"/>
      <c r="S62056"/>
    </row>
    <row r="62057" spans="6:19" x14ac:dyDescent="0.3">
      <c r="F62057" s="8"/>
      <c r="I62057" s="3"/>
      <c r="K62057" s="8"/>
      <c r="N62057" s="3"/>
      <c r="P62057" s="8"/>
      <c r="Q62057"/>
      <c r="R62057"/>
      <c r="S62057"/>
    </row>
    <row r="62058" spans="6:19" x14ac:dyDescent="0.3">
      <c r="F62058" s="8"/>
      <c r="I62058" s="3"/>
      <c r="K62058" s="8"/>
      <c r="N62058" s="3"/>
      <c r="P62058" s="8"/>
      <c r="Q62058"/>
      <c r="R62058"/>
      <c r="S62058"/>
    </row>
    <row r="62059" spans="6:19" x14ac:dyDescent="0.3">
      <c r="F62059" s="8"/>
      <c r="I62059" s="3"/>
      <c r="K62059" s="8"/>
      <c r="N62059" s="3"/>
      <c r="P62059" s="8"/>
      <c r="Q62059"/>
      <c r="R62059"/>
      <c r="S62059"/>
    </row>
    <row r="62060" spans="6:19" x14ac:dyDescent="0.3">
      <c r="F62060" s="8"/>
      <c r="I62060" s="3"/>
      <c r="K62060" s="8"/>
      <c r="N62060" s="3"/>
      <c r="P62060" s="8"/>
      <c r="Q62060"/>
      <c r="R62060"/>
      <c r="S62060"/>
    </row>
    <row r="62061" spans="6:19" x14ac:dyDescent="0.3">
      <c r="F62061" s="8"/>
      <c r="I62061" s="3"/>
      <c r="K62061" s="8"/>
      <c r="N62061" s="3"/>
      <c r="P62061" s="8"/>
      <c r="Q62061"/>
      <c r="R62061"/>
      <c r="S62061"/>
    </row>
    <row r="62062" spans="6:19" x14ac:dyDescent="0.3">
      <c r="F62062" s="8"/>
      <c r="I62062" s="3"/>
      <c r="K62062" s="8"/>
      <c r="N62062" s="3"/>
      <c r="P62062" s="8"/>
      <c r="Q62062"/>
      <c r="R62062"/>
      <c r="S62062"/>
    </row>
    <row r="62063" spans="6:19" x14ac:dyDescent="0.3">
      <c r="F62063" s="8"/>
      <c r="I62063" s="3"/>
      <c r="K62063" s="8"/>
      <c r="N62063" s="3"/>
      <c r="P62063" s="8"/>
      <c r="Q62063"/>
      <c r="R62063"/>
      <c r="S62063"/>
    </row>
    <row r="62064" spans="6:19" x14ac:dyDescent="0.3">
      <c r="F62064" s="8"/>
      <c r="I62064" s="3"/>
      <c r="K62064" s="8"/>
      <c r="N62064" s="3"/>
      <c r="P62064" s="8"/>
      <c r="Q62064"/>
      <c r="R62064"/>
      <c r="S62064"/>
    </row>
    <row r="62065" spans="6:19" x14ac:dyDescent="0.3">
      <c r="F62065" s="8"/>
      <c r="I62065" s="3"/>
      <c r="K62065" s="8"/>
      <c r="N62065" s="3"/>
      <c r="P62065" s="8"/>
      <c r="Q62065"/>
      <c r="R62065"/>
      <c r="S62065"/>
    </row>
    <row r="62066" spans="6:19" x14ac:dyDescent="0.3">
      <c r="F62066" s="8"/>
      <c r="I62066" s="3"/>
      <c r="K62066" s="8"/>
      <c r="N62066" s="3"/>
      <c r="P62066" s="8"/>
      <c r="Q62066"/>
      <c r="R62066"/>
      <c r="S62066"/>
    </row>
    <row r="62067" spans="6:19" x14ac:dyDescent="0.3">
      <c r="F62067" s="8"/>
      <c r="I62067" s="3"/>
      <c r="K62067" s="8"/>
      <c r="N62067" s="3"/>
      <c r="P62067" s="8"/>
      <c r="Q62067"/>
      <c r="R62067"/>
      <c r="S62067"/>
    </row>
    <row r="62068" spans="6:19" x14ac:dyDescent="0.3">
      <c r="F62068" s="8"/>
      <c r="I62068" s="3"/>
      <c r="K62068" s="8"/>
      <c r="N62068" s="3"/>
      <c r="P62068" s="8"/>
      <c r="Q62068"/>
      <c r="R62068"/>
      <c r="S62068"/>
    </row>
    <row r="62069" spans="6:19" x14ac:dyDescent="0.3">
      <c r="F62069" s="8"/>
      <c r="I62069" s="3"/>
      <c r="K62069" s="8"/>
      <c r="N62069" s="3"/>
      <c r="P62069" s="8"/>
      <c r="Q62069"/>
      <c r="R62069"/>
      <c r="S62069"/>
    </row>
    <row r="62070" spans="6:19" x14ac:dyDescent="0.3">
      <c r="F62070" s="8"/>
      <c r="I62070" s="3"/>
      <c r="K62070" s="8"/>
      <c r="N62070" s="3"/>
      <c r="P62070" s="8"/>
      <c r="Q62070"/>
      <c r="R62070"/>
      <c r="S62070"/>
    </row>
    <row r="62071" spans="6:19" x14ac:dyDescent="0.3">
      <c r="F62071" s="8"/>
      <c r="I62071" s="3"/>
      <c r="K62071" s="8"/>
      <c r="N62071" s="3"/>
      <c r="P62071" s="8"/>
      <c r="Q62071"/>
      <c r="R62071"/>
      <c r="S62071"/>
    </row>
    <row r="62072" spans="6:19" x14ac:dyDescent="0.3">
      <c r="F62072" s="8"/>
      <c r="I62072" s="3"/>
      <c r="K62072" s="8"/>
      <c r="N62072" s="3"/>
      <c r="P62072" s="8"/>
      <c r="Q62072"/>
      <c r="R62072"/>
      <c r="S62072"/>
    </row>
    <row r="62073" spans="6:19" x14ac:dyDescent="0.3">
      <c r="F62073" s="8"/>
      <c r="I62073" s="3"/>
      <c r="K62073" s="8"/>
      <c r="N62073" s="3"/>
      <c r="P62073" s="8"/>
      <c r="Q62073"/>
      <c r="R62073"/>
      <c r="S62073"/>
    </row>
    <row r="62074" spans="6:19" x14ac:dyDescent="0.3">
      <c r="F62074" s="8"/>
      <c r="I62074" s="3"/>
      <c r="K62074" s="8"/>
      <c r="N62074" s="3"/>
      <c r="P62074" s="8"/>
      <c r="Q62074"/>
      <c r="R62074"/>
      <c r="S62074"/>
    </row>
    <row r="62075" spans="6:19" x14ac:dyDescent="0.3">
      <c r="F62075" s="8"/>
      <c r="I62075" s="3"/>
      <c r="K62075" s="8"/>
      <c r="N62075" s="3"/>
      <c r="P62075" s="8"/>
      <c r="Q62075"/>
      <c r="R62075"/>
      <c r="S62075"/>
    </row>
    <row r="62076" spans="6:19" x14ac:dyDescent="0.3">
      <c r="F62076" s="8"/>
      <c r="I62076" s="3"/>
      <c r="K62076" s="8"/>
      <c r="N62076" s="3"/>
      <c r="P62076" s="8"/>
      <c r="Q62076"/>
      <c r="R62076"/>
      <c r="S62076"/>
    </row>
    <row r="62077" spans="6:19" x14ac:dyDescent="0.3">
      <c r="F62077" s="8"/>
      <c r="I62077" s="3"/>
      <c r="K62077" s="8"/>
      <c r="N62077" s="3"/>
      <c r="P62077" s="8"/>
      <c r="Q62077"/>
      <c r="R62077"/>
      <c r="S62077"/>
    </row>
    <row r="62078" spans="6:19" x14ac:dyDescent="0.3">
      <c r="F62078" s="8"/>
      <c r="I62078" s="3"/>
      <c r="K62078" s="8"/>
      <c r="N62078" s="3"/>
      <c r="P62078" s="8"/>
      <c r="Q62078"/>
      <c r="R62078"/>
      <c r="S62078"/>
    </row>
    <row r="62079" spans="6:19" x14ac:dyDescent="0.3">
      <c r="F62079" s="8"/>
      <c r="I62079" s="3"/>
      <c r="K62079" s="8"/>
      <c r="N62079" s="3"/>
      <c r="P62079" s="8"/>
      <c r="Q62079"/>
      <c r="R62079"/>
      <c r="S62079"/>
    </row>
    <row r="62080" spans="6:19" x14ac:dyDescent="0.3">
      <c r="F62080" s="8"/>
      <c r="I62080" s="3"/>
      <c r="K62080" s="8"/>
      <c r="N62080" s="3"/>
      <c r="P62080" s="8"/>
      <c r="Q62080"/>
      <c r="R62080"/>
      <c r="S62080"/>
    </row>
    <row r="62081" spans="6:19" x14ac:dyDescent="0.3">
      <c r="F62081" s="8"/>
      <c r="I62081" s="3"/>
      <c r="K62081" s="8"/>
      <c r="N62081" s="3"/>
      <c r="P62081" s="8"/>
      <c r="Q62081"/>
      <c r="R62081"/>
      <c r="S62081"/>
    </row>
    <row r="62082" spans="6:19" x14ac:dyDescent="0.3">
      <c r="F62082" s="8"/>
      <c r="I62082" s="3"/>
      <c r="K62082" s="8"/>
      <c r="N62082" s="3"/>
      <c r="P62082" s="8"/>
      <c r="Q62082"/>
      <c r="R62082"/>
      <c r="S62082"/>
    </row>
    <row r="62083" spans="6:19" x14ac:dyDescent="0.3">
      <c r="F62083" s="8"/>
      <c r="I62083" s="3"/>
      <c r="K62083" s="8"/>
      <c r="N62083" s="3"/>
      <c r="P62083" s="8"/>
      <c r="Q62083"/>
      <c r="R62083"/>
      <c r="S62083"/>
    </row>
    <row r="62084" spans="6:19" x14ac:dyDescent="0.3">
      <c r="F62084" s="8"/>
      <c r="I62084" s="3"/>
      <c r="K62084" s="8"/>
      <c r="N62084" s="3"/>
      <c r="P62084" s="8"/>
      <c r="Q62084"/>
      <c r="R62084"/>
      <c r="S62084"/>
    </row>
    <row r="62085" spans="6:19" x14ac:dyDescent="0.3">
      <c r="F62085" s="8"/>
      <c r="I62085" s="3"/>
      <c r="K62085" s="8"/>
      <c r="N62085" s="3"/>
      <c r="P62085" s="8"/>
      <c r="Q62085"/>
      <c r="R62085"/>
      <c r="S62085"/>
    </row>
    <row r="62086" spans="6:19" x14ac:dyDescent="0.3">
      <c r="F62086" s="8"/>
      <c r="I62086" s="3"/>
      <c r="K62086" s="8"/>
      <c r="N62086" s="3"/>
      <c r="P62086" s="8"/>
      <c r="Q62086"/>
      <c r="R62086"/>
      <c r="S62086"/>
    </row>
    <row r="62087" spans="6:19" x14ac:dyDescent="0.3">
      <c r="F62087" s="8"/>
      <c r="I62087" s="3"/>
      <c r="K62087" s="8"/>
      <c r="N62087" s="3"/>
      <c r="P62087" s="8"/>
      <c r="Q62087"/>
      <c r="R62087"/>
      <c r="S62087"/>
    </row>
    <row r="62088" spans="6:19" x14ac:dyDescent="0.3">
      <c r="F62088" s="8"/>
      <c r="I62088" s="3"/>
      <c r="K62088" s="8"/>
      <c r="N62088" s="3"/>
      <c r="P62088" s="8"/>
      <c r="Q62088"/>
      <c r="R62088"/>
      <c r="S62088"/>
    </row>
    <row r="62089" spans="6:19" x14ac:dyDescent="0.3">
      <c r="F62089" s="8"/>
      <c r="I62089" s="3"/>
      <c r="K62089" s="8"/>
      <c r="N62089" s="3"/>
      <c r="P62089" s="8"/>
      <c r="Q62089"/>
      <c r="R62089"/>
      <c r="S62089"/>
    </row>
    <row r="62090" spans="6:19" x14ac:dyDescent="0.3">
      <c r="F62090" s="8"/>
      <c r="I62090" s="3"/>
      <c r="K62090" s="8"/>
      <c r="N62090" s="3"/>
      <c r="P62090" s="8"/>
      <c r="Q62090"/>
      <c r="R62090"/>
      <c r="S62090"/>
    </row>
    <row r="62091" spans="6:19" x14ac:dyDescent="0.3">
      <c r="F62091" s="8"/>
      <c r="I62091" s="3"/>
      <c r="K62091" s="8"/>
      <c r="N62091" s="3"/>
      <c r="P62091" s="8"/>
      <c r="Q62091"/>
      <c r="R62091"/>
      <c r="S62091"/>
    </row>
    <row r="62092" spans="6:19" x14ac:dyDescent="0.3">
      <c r="F62092" s="8"/>
      <c r="I62092" s="3"/>
      <c r="K62092" s="8"/>
      <c r="N62092" s="3"/>
      <c r="P62092" s="8"/>
      <c r="Q62092"/>
      <c r="R62092"/>
      <c r="S62092"/>
    </row>
    <row r="62093" spans="6:19" x14ac:dyDescent="0.3">
      <c r="F62093" s="8"/>
      <c r="I62093" s="3"/>
      <c r="K62093" s="8"/>
      <c r="N62093" s="3"/>
      <c r="P62093" s="8"/>
      <c r="Q62093"/>
      <c r="R62093"/>
      <c r="S62093"/>
    </row>
    <row r="62094" spans="6:19" x14ac:dyDescent="0.3">
      <c r="F62094" s="8"/>
      <c r="I62094" s="3"/>
      <c r="K62094" s="8"/>
      <c r="N62094" s="3"/>
      <c r="P62094" s="8"/>
      <c r="Q62094"/>
      <c r="R62094"/>
      <c r="S62094"/>
    </row>
    <row r="62095" spans="6:19" x14ac:dyDescent="0.3">
      <c r="F62095" s="8"/>
      <c r="I62095" s="3"/>
      <c r="K62095" s="8"/>
      <c r="N62095" s="3"/>
      <c r="P62095" s="8"/>
      <c r="Q62095"/>
      <c r="R62095"/>
      <c r="S62095"/>
    </row>
    <row r="62096" spans="6:19" x14ac:dyDescent="0.3">
      <c r="F62096" s="8"/>
      <c r="I62096" s="3"/>
      <c r="K62096" s="8"/>
      <c r="N62096" s="3"/>
      <c r="P62096" s="8"/>
      <c r="Q62096"/>
      <c r="R62096"/>
      <c r="S62096"/>
    </row>
    <row r="62097" spans="6:19" x14ac:dyDescent="0.3">
      <c r="F62097" s="8"/>
      <c r="I62097" s="3"/>
      <c r="K62097" s="8"/>
      <c r="N62097" s="3"/>
      <c r="P62097" s="8"/>
      <c r="Q62097"/>
      <c r="R62097"/>
      <c r="S62097"/>
    </row>
    <row r="62098" spans="6:19" x14ac:dyDescent="0.3">
      <c r="F62098" s="8"/>
      <c r="I62098" s="3"/>
      <c r="K62098" s="8"/>
      <c r="N62098" s="3"/>
      <c r="P62098" s="8"/>
      <c r="Q62098"/>
      <c r="R62098"/>
      <c r="S62098"/>
    </row>
    <row r="62099" spans="6:19" x14ac:dyDescent="0.3">
      <c r="F62099" s="8"/>
      <c r="I62099" s="3"/>
      <c r="K62099" s="8"/>
      <c r="N62099" s="3"/>
      <c r="P62099" s="8"/>
      <c r="Q62099"/>
      <c r="R62099"/>
      <c r="S62099"/>
    </row>
    <row r="62100" spans="6:19" x14ac:dyDescent="0.3">
      <c r="F62100" s="8"/>
      <c r="I62100" s="3"/>
      <c r="K62100" s="8"/>
      <c r="N62100" s="3"/>
      <c r="P62100" s="8"/>
      <c r="Q62100"/>
      <c r="R62100"/>
      <c r="S62100"/>
    </row>
    <row r="62101" spans="6:19" x14ac:dyDescent="0.3">
      <c r="F62101" s="8"/>
      <c r="I62101" s="3"/>
      <c r="K62101" s="8"/>
      <c r="N62101" s="3"/>
      <c r="P62101" s="8"/>
      <c r="Q62101"/>
      <c r="R62101"/>
      <c r="S62101"/>
    </row>
    <row r="62102" spans="6:19" x14ac:dyDescent="0.3">
      <c r="F62102" s="8"/>
      <c r="I62102" s="3"/>
      <c r="K62102" s="8"/>
      <c r="N62102" s="3"/>
      <c r="P62102" s="8"/>
      <c r="Q62102"/>
      <c r="R62102"/>
      <c r="S62102"/>
    </row>
    <row r="62103" spans="6:19" x14ac:dyDescent="0.3">
      <c r="F62103" s="8"/>
      <c r="I62103" s="3"/>
      <c r="K62103" s="8"/>
      <c r="N62103" s="3"/>
      <c r="P62103" s="8"/>
      <c r="Q62103"/>
      <c r="R62103"/>
      <c r="S62103"/>
    </row>
    <row r="62104" spans="6:19" x14ac:dyDescent="0.3">
      <c r="F62104" s="8"/>
      <c r="I62104" s="3"/>
      <c r="K62104" s="8"/>
      <c r="N62104" s="3"/>
      <c r="P62104" s="8"/>
      <c r="Q62104"/>
      <c r="R62104"/>
      <c r="S62104"/>
    </row>
    <row r="62105" spans="6:19" x14ac:dyDescent="0.3">
      <c r="F62105" s="8"/>
      <c r="I62105" s="3"/>
      <c r="K62105" s="8"/>
      <c r="N62105" s="3"/>
      <c r="P62105" s="8"/>
      <c r="Q62105"/>
      <c r="R62105"/>
      <c r="S62105"/>
    </row>
    <row r="62106" spans="6:19" x14ac:dyDescent="0.3">
      <c r="F62106" s="8"/>
      <c r="I62106" s="3"/>
      <c r="K62106" s="8"/>
      <c r="N62106" s="3"/>
      <c r="P62106" s="8"/>
      <c r="Q62106"/>
      <c r="R62106"/>
      <c r="S62106"/>
    </row>
    <row r="62107" spans="6:19" x14ac:dyDescent="0.3">
      <c r="F62107" s="8"/>
      <c r="I62107" s="3"/>
      <c r="K62107" s="8"/>
      <c r="N62107" s="3"/>
      <c r="P62107" s="8"/>
      <c r="Q62107"/>
      <c r="R62107"/>
      <c r="S62107"/>
    </row>
    <row r="62108" spans="6:19" x14ac:dyDescent="0.3">
      <c r="F62108" s="8"/>
      <c r="I62108" s="3"/>
      <c r="K62108" s="8"/>
      <c r="N62108" s="3"/>
      <c r="P62108" s="8"/>
      <c r="Q62108"/>
      <c r="R62108"/>
      <c r="S62108"/>
    </row>
    <row r="62109" spans="6:19" x14ac:dyDescent="0.3">
      <c r="F62109" s="8"/>
      <c r="I62109" s="3"/>
      <c r="K62109" s="8"/>
      <c r="N62109" s="3"/>
      <c r="P62109" s="8"/>
      <c r="Q62109"/>
      <c r="R62109"/>
      <c r="S62109"/>
    </row>
    <row r="62110" spans="6:19" x14ac:dyDescent="0.3">
      <c r="F62110" s="8"/>
      <c r="I62110" s="3"/>
      <c r="K62110" s="8"/>
      <c r="N62110" s="3"/>
      <c r="P62110" s="8"/>
      <c r="Q62110"/>
      <c r="R62110"/>
      <c r="S62110"/>
    </row>
    <row r="62111" spans="6:19" x14ac:dyDescent="0.3">
      <c r="F62111" s="8"/>
      <c r="I62111" s="3"/>
      <c r="K62111" s="8"/>
      <c r="N62111" s="3"/>
      <c r="P62111" s="8"/>
      <c r="Q62111"/>
      <c r="R62111"/>
      <c r="S62111"/>
    </row>
    <row r="62112" spans="6:19" x14ac:dyDescent="0.3">
      <c r="F62112" s="8"/>
      <c r="I62112" s="3"/>
      <c r="K62112" s="8"/>
      <c r="N62112" s="3"/>
      <c r="P62112" s="8"/>
      <c r="Q62112"/>
      <c r="R62112"/>
      <c r="S62112"/>
    </row>
    <row r="62113" spans="6:19" x14ac:dyDescent="0.3">
      <c r="F62113" s="8"/>
      <c r="I62113" s="3"/>
      <c r="K62113" s="8"/>
      <c r="N62113" s="3"/>
      <c r="P62113" s="8"/>
      <c r="Q62113"/>
      <c r="R62113"/>
      <c r="S62113"/>
    </row>
    <row r="62114" spans="6:19" x14ac:dyDescent="0.3">
      <c r="F62114" s="8"/>
      <c r="I62114" s="3"/>
      <c r="K62114" s="8"/>
      <c r="N62114" s="3"/>
      <c r="P62114" s="8"/>
      <c r="Q62114"/>
      <c r="R62114"/>
      <c r="S62114"/>
    </row>
    <row r="62115" spans="6:19" x14ac:dyDescent="0.3">
      <c r="F62115" s="8"/>
      <c r="I62115" s="3"/>
      <c r="K62115" s="8"/>
      <c r="N62115" s="3"/>
      <c r="P62115" s="8"/>
      <c r="Q62115"/>
      <c r="R62115"/>
      <c r="S62115"/>
    </row>
    <row r="62116" spans="6:19" x14ac:dyDescent="0.3">
      <c r="F62116" s="8"/>
      <c r="I62116" s="3"/>
      <c r="K62116" s="8"/>
      <c r="N62116" s="3"/>
      <c r="P62116" s="8"/>
      <c r="Q62116"/>
      <c r="R62116"/>
      <c r="S62116"/>
    </row>
    <row r="62117" spans="6:19" x14ac:dyDescent="0.3">
      <c r="F62117" s="8"/>
      <c r="I62117" s="3"/>
      <c r="K62117" s="8"/>
      <c r="N62117" s="3"/>
      <c r="P62117" s="8"/>
      <c r="Q62117"/>
      <c r="R62117"/>
      <c r="S62117"/>
    </row>
    <row r="62118" spans="6:19" x14ac:dyDescent="0.3">
      <c r="F62118" s="8"/>
      <c r="I62118" s="3"/>
      <c r="K62118" s="8"/>
      <c r="N62118" s="3"/>
      <c r="P62118" s="8"/>
      <c r="Q62118"/>
      <c r="R62118"/>
      <c r="S62118"/>
    </row>
    <row r="62119" spans="6:19" x14ac:dyDescent="0.3">
      <c r="F62119" s="8"/>
      <c r="I62119" s="3"/>
      <c r="K62119" s="8"/>
      <c r="N62119" s="3"/>
      <c r="P62119" s="8"/>
      <c r="Q62119"/>
      <c r="R62119"/>
      <c r="S62119"/>
    </row>
    <row r="62120" spans="6:19" x14ac:dyDescent="0.3">
      <c r="F62120" s="8"/>
      <c r="I62120" s="3"/>
      <c r="K62120" s="8"/>
      <c r="N62120" s="3"/>
      <c r="P62120" s="8"/>
      <c r="Q62120"/>
      <c r="R62120"/>
      <c r="S62120"/>
    </row>
    <row r="62121" spans="6:19" x14ac:dyDescent="0.3">
      <c r="F62121" s="8"/>
      <c r="I62121" s="3"/>
      <c r="K62121" s="8"/>
      <c r="N62121" s="3"/>
      <c r="P62121" s="8"/>
      <c r="Q62121"/>
      <c r="R62121"/>
      <c r="S62121"/>
    </row>
    <row r="62122" spans="6:19" x14ac:dyDescent="0.3">
      <c r="F62122" s="8"/>
      <c r="I62122" s="3"/>
      <c r="K62122" s="8"/>
      <c r="N62122" s="3"/>
      <c r="P62122" s="8"/>
      <c r="Q62122"/>
      <c r="R62122"/>
      <c r="S62122"/>
    </row>
    <row r="62123" spans="6:19" x14ac:dyDescent="0.3">
      <c r="F62123" s="8"/>
      <c r="I62123" s="3"/>
      <c r="K62123" s="8"/>
      <c r="N62123" s="3"/>
      <c r="P62123" s="8"/>
      <c r="Q62123"/>
      <c r="R62123"/>
      <c r="S62123"/>
    </row>
    <row r="62124" spans="6:19" x14ac:dyDescent="0.3">
      <c r="F62124" s="8"/>
      <c r="I62124" s="3"/>
      <c r="K62124" s="8"/>
      <c r="N62124" s="3"/>
      <c r="P62124" s="8"/>
      <c r="Q62124"/>
      <c r="R62124"/>
      <c r="S62124"/>
    </row>
    <row r="62125" spans="6:19" x14ac:dyDescent="0.3">
      <c r="F62125" s="8"/>
      <c r="I62125" s="3"/>
      <c r="K62125" s="8"/>
      <c r="N62125" s="3"/>
      <c r="P62125" s="8"/>
      <c r="Q62125"/>
      <c r="R62125"/>
      <c r="S62125"/>
    </row>
    <row r="62126" spans="6:19" x14ac:dyDescent="0.3">
      <c r="F62126" s="8"/>
      <c r="I62126" s="3"/>
      <c r="K62126" s="8"/>
      <c r="N62126" s="3"/>
      <c r="P62126" s="8"/>
      <c r="Q62126"/>
      <c r="R62126"/>
      <c r="S62126"/>
    </row>
    <row r="62127" spans="6:19" x14ac:dyDescent="0.3">
      <c r="F62127" s="8"/>
      <c r="I62127" s="3"/>
      <c r="K62127" s="8"/>
      <c r="N62127" s="3"/>
      <c r="P62127" s="8"/>
      <c r="Q62127"/>
      <c r="R62127"/>
      <c r="S62127"/>
    </row>
    <row r="62128" spans="6:19" x14ac:dyDescent="0.3">
      <c r="F62128" s="8"/>
      <c r="I62128" s="3"/>
      <c r="K62128" s="8"/>
      <c r="N62128" s="3"/>
      <c r="P62128" s="8"/>
      <c r="Q62128"/>
      <c r="R62128"/>
      <c r="S62128"/>
    </row>
    <row r="62129" spans="6:19" x14ac:dyDescent="0.3">
      <c r="F62129" s="8"/>
      <c r="I62129" s="3"/>
      <c r="K62129" s="8"/>
      <c r="N62129" s="3"/>
      <c r="P62129" s="8"/>
      <c r="Q62129"/>
      <c r="R62129"/>
      <c r="S62129"/>
    </row>
    <row r="62130" spans="6:19" x14ac:dyDescent="0.3">
      <c r="F62130" s="8"/>
      <c r="I62130" s="3"/>
      <c r="K62130" s="8"/>
      <c r="N62130" s="3"/>
      <c r="P62130" s="8"/>
      <c r="Q62130"/>
      <c r="R62130"/>
      <c r="S62130"/>
    </row>
    <row r="62131" spans="6:19" x14ac:dyDescent="0.3">
      <c r="F62131" s="8"/>
      <c r="I62131" s="3"/>
      <c r="K62131" s="8"/>
      <c r="N62131" s="3"/>
      <c r="P62131" s="8"/>
      <c r="Q62131"/>
      <c r="R62131"/>
      <c r="S62131"/>
    </row>
    <row r="62132" spans="6:19" x14ac:dyDescent="0.3">
      <c r="F62132" s="8"/>
      <c r="I62132" s="3"/>
      <c r="K62132" s="8"/>
      <c r="N62132" s="3"/>
      <c r="P62132" s="8"/>
      <c r="Q62132"/>
      <c r="R62132"/>
      <c r="S62132"/>
    </row>
    <row r="62133" spans="6:19" x14ac:dyDescent="0.3">
      <c r="F62133" s="8"/>
      <c r="I62133" s="3"/>
      <c r="K62133" s="8"/>
      <c r="N62133" s="3"/>
      <c r="P62133" s="8"/>
      <c r="Q62133"/>
      <c r="R62133"/>
      <c r="S62133"/>
    </row>
    <row r="62134" spans="6:19" x14ac:dyDescent="0.3">
      <c r="F62134" s="8"/>
      <c r="I62134" s="3"/>
      <c r="K62134" s="8"/>
      <c r="N62134" s="3"/>
      <c r="P62134" s="8"/>
      <c r="Q62134"/>
      <c r="R62134"/>
      <c r="S62134"/>
    </row>
    <row r="62135" spans="6:19" x14ac:dyDescent="0.3">
      <c r="F62135" s="8"/>
      <c r="I62135" s="3"/>
      <c r="K62135" s="8"/>
      <c r="N62135" s="3"/>
      <c r="P62135" s="8"/>
      <c r="Q62135"/>
      <c r="R62135"/>
      <c r="S62135"/>
    </row>
    <row r="62136" spans="6:19" x14ac:dyDescent="0.3">
      <c r="F62136" s="8"/>
      <c r="I62136" s="3"/>
      <c r="K62136" s="8"/>
      <c r="N62136" s="3"/>
      <c r="P62136" s="8"/>
      <c r="Q62136"/>
      <c r="R62136"/>
      <c r="S62136"/>
    </row>
    <row r="62137" spans="6:19" x14ac:dyDescent="0.3">
      <c r="F62137" s="8"/>
      <c r="I62137" s="3"/>
      <c r="K62137" s="8"/>
      <c r="N62137" s="3"/>
      <c r="P62137" s="8"/>
      <c r="Q62137"/>
      <c r="R62137"/>
      <c r="S62137"/>
    </row>
    <row r="62138" spans="6:19" x14ac:dyDescent="0.3">
      <c r="F62138" s="8"/>
      <c r="I62138" s="3"/>
      <c r="K62138" s="8"/>
      <c r="N62138" s="3"/>
      <c r="P62138" s="8"/>
      <c r="Q62138"/>
      <c r="R62138"/>
      <c r="S62138"/>
    </row>
    <row r="62139" spans="6:19" x14ac:dyDescent="0.3">
      <c r="F62139" s="8"/>
      <c r="I62139" s="3"/>
      <c r="K62139" s="8"/>
      <c r="N62139" s="3"/>
      <c r="P62139" s="8"/>
      <c r="Q62139"/>
      <c r="R62139"/>
      <c r="S62139"/>
    </row>
    <row r="62140" spans="6:19" x14ac:dyDescent="0.3">
      <c r="F62140" s="8"/>
      <c r="I62140" s="3"/>
      <c r="K62140" s="8"/>
      <c r="N62140" s="3"/>
      <c r="P62140" s="8"/>
      <c r="Q62140"/>
      <c r="R62140"/>
      <c r="S62140"/>
    </row>
    <row r="62141" spans="6:19" x14ac:dyDescent="0.3">
      <c r="F62141" s="8"/>
      <c r="I62141" s="3"/>
      <c r="K62141" s="8"/>
      <c r="N62141" s="3"/>
      <c r="P62141" s="8"/>
      <c r="Q62141"/>
      <c r="R62141"/>
      <c r="S62141"/>
    </row>
    <row r="62142" spans="6:19" x14ac:dyDescent="0.3">
      <c r="F62142" s="8"/>
      <c r="I62142" s="3"/>
      <c r="K62142" s="8"/>
      <c r="N62142" s="3"/>
      <c r="P62142" s="8"/>
      <c r="Q62142"/>
      <c r="R62142"/>
      <c r="S62142"/>
    </row>
    <row r="62143" spans="6:19" x14ac:dyDescent="0.3">
      <c r="F62143" s="8"/>
      <c r="I62143" s="3"/>
      <c r="K62143" s="8"/>
      <c r="N62143" s="3"/>
      <c r="P62143" s="8"/>
      <c r="Q62143"/>
      <c r="R62143"/>
      <c r="S62143"/>
    </row>
    <row r="62144" spans="6:19" x14ac:dyDescent="0.3">
      <c r="F62144" s="8"/>
      <c r="I62144" s="3"/>
      <c r="K62144" s="8"/>
      <c r="N62144" s="3"/>
      <c r="P62144" s="8"/>
      <c r="Q62144"/>
      <c r="R62144"/>
      <c r="S62144"/>
    </row>
    <row r="62145" spans="6:19" x14ac:dyDescent="0.3">
      <c r="F62145" s="8"/>
      <c r="I62145" s="3"/>
      <c r="K62145" s="8"/>
      <c r="N62145" s="3"/>
      <c r="P62145" s="8"/>
      <c r="Q62145"/>
      <c r="R62145"/>
      <c r="S62145"/>
    </row>
    <row r="62146" spans="6:19" x14ac:dyDescent="0.3">
      <c r="F62146" s="8"/>
      <c r="I62146" s="3"/>
      <c r="K62146" s="8"/>
      <c r="N62146" s="3"/>
      <c r="P62146" s="8"/>
      <c r="Q62146"/>
      <c r="R62146"/>
      <c r="S62146"/>
    </row>
    <row r="62147" spans="6:19" x14ac:dyDescent="0.3">
      <c r="F62147" s="8"/>
      <c r="I62147" s="3"/>
      <c r="K62147" s="8"/>
      <c r="N62147" s="3"/>
      <c r="P62147" s="8"/>
      <c r="Q62147"/>
      <c r="R62147"/>
      <c r="S62147"/>
    </row>
    <row r="62148" spans="6:19" x14ac:dyDescent="0.3">
      <c r="F62148" s="8"/>
      <c r="I62148" s="3"/>
      <c r="K62148" s="8"/>
      <c r="N62148" s="3"/>
      <c r="P62148" s="8"/>
      <c r="Q62148"/>
      <c r="R62148"/>
      <c r="S62148"/>
    </row>
    <row r="62149" spans="6:19" x14ac:dyDescent="0.3">
      <c r="F62149" s="8"/>
      <c r="I62149" s="3"/>
      <c r="K62149" s="8"/>
      <c r="N62149" s="3"/>
      <c r="P62149" s="8"/>
      <c r="Q62149"/>
      <c r="R62149"/>
      <c r="S62149"/>
    </row>
    <row r="62150" spans="6:19" x14ac:dyDescent="0.3">
      <c r="F62150" s="8"/>
      <c r="I62150" s="3"/>
      <c r="K62150" s="8"/>
      <c r="N62150" s="3"/>
      <c r="P62150" s="8"/>
      <c r="Q62150"/>
      <c r="R62150"/>
      <c r="S62150"/>
    </row>
    <row r="62151" spans="6:19" x14ac:dyDescent="0.3">
      <c r="F62151" s="8"/>
      <c r="I62151" s="3"/>
      <c r="K62151" s="8"/>
      <c r="N62151" s="3"/>
      <c r="P62151" s="8"/>
      <c r="Q62151"/>
      <c r="R62151"/>
      <c r="S62151"/>
    </row>
    <row r="62152" spans="6:19" x14ac:dyDescent="0.3">
      <c r="F62152" s="8"/>
      <c r="I62152" s="3"/>
      <c r="K62152" s="8"/>
      <c r="N62152" s="3"/>
      <c r="P62152" s="8"/>
      <c r="Q62152"/>
      <c r="R62152"/>
      <c r="S62152"/>
    </row>
    <row r="62153" spans="6:19" x14ac:dyDescent="0.3">
      <c r="F62153" s="8"/>
      <c r="I62153" s="3"/>
      <c r="K62153" s="8"/>
      <c r="N62153" s="3"/>
      <c r="P62153" s="8"/>
      <c r="Q62153"/>
      <c r="R62153"/>
      <c r="S62153"/>
    </row>
    <row r="62154" spans="6:19" x14ac:dyDescent="0.3">
      <c r="F62154" s="8"/>
      <c r="I62154" s="3"/>
      <c r="K62154" s="8"/>
      <c r="N62154" s="3"/>
      <c r="P62154" s="8"/>
      <c r="Q62154"/>
      <c r="R62154"/>
      <c r="S62154"/>
    </row>
    <row r="62155" spans="6:19" x14ac:dyDescent="0.3">
      <c r="F62155" s="8"/>
      <c r="I62155" s="3"/>
      <c r="K62155" s="8"/>
      <c r="N62155" s="3"/>
      <c r="P62155" s="8"/>
      <c r="Q62155"/>
      <c r="R62155"/>
      <c r="S62155"/>
    </row>
    <row r="62156" spans="6:19" x14ac:dyDescent="0.3">
      <c r="F62156" s="8"/>
      <c r="I62156" s="3"/>
      <c r="K62156" s="8"/>
      <c r="N62156" s="3"/>
      <c r="P62156" s="8"/>
      <c r="Q62156"/>
      <c r="R62156"/>
      <c r="S62156"/>
    </row>
    <row r="62157" spans="6:19" x14ac:dyDescent="0.3">
      <c r="F62157" s="8"/>
      <c r="I62157" s="3"/>
      <c r="K62157" s="8"/>
      <c r="N62157" s="3"/>
      <c r="P62157" s="8"/>
      <c r="Q62157"/>
      <c r="R62157"/>
      <c r="S62157"/>
    </row>
    <row r="62158" spans="6:19" x14ac:dyDescent="0.3">
      <c r="F62158" s="8"/>
      <c r="I62158" s="3"/>
      <c r="K62158" s="8"/>
      <c r="N62158" s="3"/>
      <c r="P62158" s="8"/>
      <c r="Q62158"/>
      <c r="R62158"/>
      <c r="S62158"/>
    </row>
    <row r="62159" spans="6:19" x14ac:dyDescent="0.3">
      <c r="F62159" s="8"/>
      <c r="I62159" s="3"/>
      <c r="K62159" s="8"/>
      <c r="N62159" s="3"/>
      <c r="P62159" s="8"/>
      <c r="Q62159"/>
      <c r="R62159"/>
      <c r="S62159"/>
    </row>
    <row r="62160" spans="6:19" x14ac:dyDescent="0.3">
      <c r="F62160" s="8"/>
      <c r="I62160" s="3"/>
      <c r="K62160" s="8"/>
      <c r="N62160" s="3"/>
      <c r="P62160" s="8"/>
      <c r="Q62160"/>
      <c r="R62160"/>
      <c r="S62160"/>
    </row>
    <row r="62161" spans="6:19" x14ac:dyDescent="0.3">
      <c r="F62161" s="8"/>
      <c r="I62161" s="3"/>
      <c r="K62161" s="8"/>
      <c r="N62161" s="3"/>
      <c r="P62161" s="8"/>
      <c r="Q62161"/>
      <c r="R62161"/>
      <c r="S62161"/>
    </row>
    <row r="62162" spans="6:19" x14ac:dyDescent="0.3">
      <c r="F62162" s="8"/>
      <c r="I62162" s="3"/>
      <c r="K62162" s="8"/>
      <c r="N62162" s="3"/>
      <c r="P62162" s="8"/>
      <c r="Q62162"/>
      <c r="R62162"/>
      <c r="S62162"/>
    </row>
    <row r="62163" spans="6:19" x14ac:dyDescent="0.3">
      <c r="F62163" s="8"/>
      <c r="I62163" s="3"/>
      <c r="K62163" s="8"/>
      <c r="N62163" s="3"/>
      <c r="P62163" s="8"/>
      <c r="Q62163"/>
      <c r="R62163"/>
      <c r="S62163"/>
    </row>
    <row r="62164" spans="6:19" x14ac:dyDescent="0.3">
      <c r="F62164" s="8"/>
      <c r="I62164" s="3"/>
      <c r="K62164" s="8"/>
      <c r="N62164" s="3"/>
      <c r="P62164" s="8"/>
      <c r="Q62164"/>
      <c r="R62164"/>
      <c r="S62164"/>
    </row>
    <row r="62165" spans="6:19" x14ac:dyDescent="0.3">
      <c r="F62165" s="8"/>
      <c r="I62165" s="3"/>
      <c r="K62165" s="8"/>
      <c r="N62165" s="3"/>
      <c r="P62165" s="8"/>
      <c r="Q62165"/>
      <c r="R62165"/>
      <c r="S62165"/>
    </row>
    <row r="62166" spans="6:19" x14ac:dyDescent="0.3">
      <c r="F62166" s="8"/>
      <c r="I62166" s="3"/>
      <c r="K62166" s="8"/>
      <c r="N62166" s="3"/>
      <c r="P62166" s="8"/>
      <c r="Q62166"/>
      <c r="R62166"/>
      <c r="S62166"/>
    </row>
    <row r="62167" spans="6:19" x14ac:dyDescent="0.3">
      <c r="F62167" s="8"/>
      <c r="I62167" s="3"/>
      <c r="K62167" s="8"/>
      <c r="N62167" s="3"/>
      <c r="P62167" s="8"/>
      <c r="Q62167"/>
      <c r="R62167"/>
      <c r="S62167"/>
    </row>
    <row r="62168" spans="6:19" x14ac:dyDescent="0.3">
      <c r="F62168" s="8"/>
      <c r="I62168" s="3"/>
      <c r="K62168" s="8"/>
      <c r="N62168" s="3"/>
      <c r="P62168" s="8"/>
      <c r="Q62168"/>
      <c r="R62168"/>
      <c r="S62168"/>
    </row>
    <row r="62169" spans="6:19" x14ac:dyDescent="0.3">
      <c r="F62169" s="8"/>
      <c r="I62169" s="3"/>
      <c r="K62169" s="8"/>
      <c r="N62169" s="3"/>
      <c r="P62169" s="8"/>
      <c r="Q62169"/>
      <c r="R62169"/>
      <c r="S62169"/>
    </row>
    <row r="62170" spans="6:19" x14ac:dyDescent="0.3">
      <c r="F62170" s="8"/>
      <c r="I62170" s="3"/>
      <c r="K62170" s="8"/>
      <c r="N62170" s="3"/>
      <c r="P62170" s="8"/>
      <c r="Q62170"/>
      <c r="R62170"/>
      <c r="S62170"/>
    </row>
    <row r="62171" spans="6:19" x14ac:dyDescent="0.3">
      <c r="F62171" s="8"/>
      <c r="I62171" s="3"/>
      <c r="K62171" s="8"/>
      <c r="N62171" s="3"/>
      <c r="P62171" s="8"/>
      <c r="Q62171"/>
      <c r="R62171"/>
      <c r="S62171"/>
    </row>
    <row r="62172" spans="6:19" x14ac:dyDescent="0.3">
      <c r="F62172" s="8"/>
      <c r="I62172" s="3"/>
      <c r="K62172" s="8"/>
      <c r="N62172" s="3"/>
      <c r="P62172" s="8"/>
      <c r="Q62172"/>
      <c r="R62172"/>
      <c r="S62172"/>
    </row>
    <row r="62173" spans="6:19" x14ac:dyDescent="0.3">
      <c r="F62173" s="8"/>
      <c r="I62173" s="3"/>
      <c r="K62173" s="8"/>
      <c r="N62173" s="3"/>
      <c r="P62173" s="8"/>
      <c r="Q62173"/>
      <c r="R62173"/>
      <c r="S62173"/>
    </row>
    <row r="62174" spans="6:19" x14ac:dyDescent="0.3">
      <c r="F62174" s="8"/>
      <c r="I62174" s="3"/>
      <c r="K62174" s="8"/>
      <c r="N62174" s="3"/>
      <c r="P62174" s="8"/>
      <c r="Q62174"/>
      <c r="R62174"/>
      <c r="S62174"/>
    </row>
    <row r="62175" spans="6:19" x14ac:dyDescent="0.3">
      <c r="F62175" s="8"/>
      <c r="I62175" s="3"/>
      <c r="K62175" s="8"/>
      <c r="N62175" s="3"/>
      <c r="P62175" s="8"/>
      <c r="Q62175"/>
      <c r="R62175"/>
      <c r="S62175"/>
    </row>
    <row r="62176" spans="6:19" x14ac:dyDescent="0.3">
      <c r="F62176" s="8"/>
      <c r="I62176" s="3"/>
      <c r="K62176" s="8"/>
      <c r="N62176" s="3"/>
      <c r="P62176" s="8"/>
      <c r="Q62176"/>
      <c r="R62176"/>
      <c r="S62176"/>
    </row>
    <row r="62177" spans="6:19" x14ac:dyDescent="0.3">
      <c r="F62177" s="8"/>
      <c r="I62177" s="3"/>
      <c r="K62177" s="8"/>
      <c r="N62177" s="3"/>
      <c r="P62177" s="8"/>
      <c r="Q62177"/>
      <c r="R62177"/>
      <c r="S62177"/>
    </row>
    <row r="62178" spans="6:19" x14ac:dyDescent="0.3">
      <c r="F62178" s="8"/>
      <c r="I62178" s="3"/>
      <c r="K62178" s="8"/>
      <c r="N62178" s="3"/>
      <c r="P62178" s="8"/>
      <c r="Q62178"/>
      <c r="R62178"/>
      <c r="S62178"/>
    </row>
    <row r="62179" spans="6:19" x14ac:dyDescent="0.3">
      <c r="F62179" s="8"/>
      <c r="I62179" s="3"/>
      <c r="K62179" s="8"/>
      <c r="N62179" s="3"/>
      <c r="P62179" s="8"/>
      <c r="Q62179"/>
      <c r="R62179"/>
      <c r="S62179"/>
    </row>
    <row r="62180" spans="6:19" x14ac:dyDescent="0.3">
      <c r="F62180" s="8"/>
      <c r="I62180" s="3"/>
      <c r="K62180" s="8"/>
      <c r="N62180" s="3"/>
      <c r="P62180" s="8"/>
      <c r="Q62180"/>
      <c r="R62180"/>
      <c r="S62180"/>
    </row>
    <row r="62181" spans="6:19" x14ac:dyDescent="0.3">
      <c r="F62181" s="8"/>
      <c r="I62181" s="3"/>
      <c r="K62181" s="8"/>
      <c r="N62181" s="3"/>
      <c r="P62181" s="8"/>
      <c r="Q62181"/>
      <c r="R62181"/>
      <c r="S62181"/>
    </row>
    <row r="62182" spans="6:19" x14ac:dyDescent="0.3">
      <c r="F62182" s="8"/>
      <c r="I62182" s="3"/>
      <c r="K62182" s="8"/>
      <c r="N62182" s="3"/>
      <c r="P62182" s="8"/>
      <c r="Q62182"/>
      <c r="R62182"/>
      <c r="S62182"/>
    </row>
    <row r="62183" spans="6:19" x14ac:dyDescent="0.3">
      <c r="F62183" s="8"/>
      <c r="I62183" s="3"/>
      <c r="K62183" s="8"/>
      <c r="N62183" s="3"/>
      <c r="P62183" s="8"/>
      <c r="Q62183"/>
      <c r="R62183"/>
      <c r="S62183"/>
    </row>
    <row r="62184" spans="6:19" x14ac:dyDescent="0.3">
      <c r="F62184" s="8"/>
      <c r="I62184" s="3"/>
      <c r="K62184" s="8"/>
      <c r="N62184" s="3"/>
      <c r="P62184" s="8"/>
      <c r="Q62184"/>
      <c r="R62184"/>
      <c r="S62184"/>
    </row>
    <row r="62185" spans="6:19" x14ac:dyDescent="0.3">
      <c r="F62185" s="8"/>
      <c r="I62185" s="3"/>
      <c r="K62185" s="8"/>
      <c r="N62185" s="3"/>
      <c r="P62185" s="8"/>
      <c r="Q62185"/>
      <c r="R62185"/>
      <c r="S62185"/>
    </row>
    <row r="62186" spans="6:19" x14ac:dyDescent="0.3">
      <c r="F62186" s="8"/>
      <c r="I62186" s="3"/>
      <c r="K62186" s="8"/>
      <c r="N62186" s="3"/>
      <c r="P62186" s="8"/>
      <c r="Q62186"/>
      <c r="R62186"/>
      <c r="S62186"/>
    </row>
    <row r="62187" spans="6:19" x14ac:dyDescent="0.3">
      <c r="F62187" s="8"/>
      <c r="I62187" s="3"/>
      <c r="K62187" s="8"/>
      <c r="N62187" s="3"/>
      <c r="P62187" s="8"/>
      <c r="Q62187"/>
      <c r="R62187"/>
      <c r="S62187"/>
    </row>
    <row r="62188" spans="6:19" x14ac:dyDescent="0.3">
      <c r="F62188" s="8"/>
      <c r="I62188" s="3"/>
      <c r="K62188" s="8"/>
      <c r="N62188" s="3"/>
      <c r="P62188" s="8"/>
      <c r="Q62188"/>
      <c r="R62188"/>
      <c r="S62188"/>
    </row>
    <row r="62189" spans="6:19" x14ac:dyDescent="0.3">
      <c r="F62189" s="8"/>
      <c r="I62189" s="3"/>
      <c r="K62189" s="8"/>
      <c r="N62189" s="3"/>
      <c r="P62189" s="8"/>
      <c r="Q62189"/>
      <c r="R62189"/>
      <c r="S62189"/>
    </row>
    <row r="62190" spans="6:19" x14ac:dyDescent="0.3">
      <c r="F62190" s="8"/>
      <c r="I62190" s="3"/>
      <c r="K62190" s="8"/>
      <c r="N62190" s="3"/>
      <c r="P62190" s="8"/>
      <c r="Q62190"/>
      <c r="R62190"/>
      <c r="S62190"/>
    </row>
    <row r="62191" spans="6:19" x14ac:dyDescent="0.3">
      <c r="F62191" s="8"/>
      <c r="I62191" s="3"/>
      <c r="K62191" s="8"/>
      <c r="N62191" s="3"/>
      <c r="P62191" s="8"/>
      <c r="Q62191"/>
      <c r="R62191"/>
      <c r="S62191"/>
    </row>
    <row r="62192" spans="6:19" x14ac:dyDescent="0.3">
      <c r="F62192" s="8"/>
      <c r="I62192" s="3"/>
      <c r="K62192" s="8"/>
      <c r="N62192" s="3"/>
      <c r="P62192" s="8"/>
      <c r="Q62192"/>
      <c r="R62192"/>
      <c r="S62192"/>
    </row>
    <row r="62193" spans="6:19" x14ac:dyDescent="0.3">
      <c r="F62193" s="8"/>
      <c r="I62193" s="3"/>
      <c r="K62193" s="8"/>
      <c r="N62193" s="3"/>
      <c r="P62193" s="8"/>
      <c r="Q62193"/>
      <c r="R62193"/>
      <c r="S62193"/>
    </row>
    <row r="62194" spans="6:19" x14ac:dyDescent="0.3">
      <c r="F62194" s="8"/>
      <c r="I62194" s="3"/>
      <c r="K62194" s="8"/>
      <c r="N62194" s="3"/>
      <c r="P62194" s="8"/>
      <c r="Q62194"/>
      <c r="R62194"/>
      <c r="S62194"/>
    </row>
    <row r="62195" spans="6:19" x14ac:dyDescent="0.3">
      <c r="F62195" s="8"/>
      <c r="I62195" s="3"/>
      <c r="K62195" s="8"/>
      <c r="N62195" s="3"/>
      <c r="P62195" s="8"/>
      <c r="Q62195"/>
      <c r="R62195"/>
      <c r="S62195"/>
    </row>
    <row r="62196" spans="6:19" x14ac:dyDescent="0.3">
      <c r="F62196" s="8"/>
      <c r="I62196" s="3"/>
      <c r="K62196" s="8"/>
      <c r="N62196" s="3"/>
      <c r="P62196" s="8"/>
      <c r="Q62196"/>
      <c r="R62196"/>
      <c r="S62196"/>
    </row>
    <row r="62197" spans="6:19" x14ac:dyDescent="0.3">
      <c r="F62197" s="8"/>
      <c r="I62197" s="3"/>
      <c r="K62197" s="8"/>
      <c r="N62197" s="3"/>
      <c r="P62197" s="8"/>
      <c r="Q62197"/>
      <c r="R62197"/>
      <c r="S62197"/>
    </row>
    <row r="62198" spans="6:19" x14ac:dyDescent="0.3">
      <c r="F62198" s="8"/>
      <c r="I62198" s="3"/>
      <c r="K62198" s="8"/>
      <c r="N62198" s="3"/>
      <c r="P62198" s="8"/>
      <c r="Q62198"/>
      <c r="R62198"/>
      <c r="S62198"/>
    </row>
    <row r="62199" spans="6:19" x14ac:dyDescent="0.3">
      <c r="F62199" s="8"/>
      <c r="I62199" s="3"/>
      <c r="K62199" s="8"/>
      <c r="N62199" s="3"/>
      <c r="P62199" s="8"/>
      <c r="Q62199"/>
      <c r="R62199"/>
      <c r="S62199"/>
    </row>
    <row r="62200" spans="6:19" x14ac:dyDescent="0.3">
      <c r="F62200" s="8"/>
      <c r="I62200" s="3"/>
      <c r="K62200" s="8"/>
      <c r="N62200" s="3"/>
      <c r="P62200" s="8"/>
      <c r="Q62200"/>
      <c r="R62200"/>
      <c r="S62200"/>
    </row>
    <row r="62201" spans="6:19" x14ac:dyDescent="0.3">
      <c r="F62201" s="8"/>
      <c r="I62201" s="3"/>
      <c r="K62201" s="8"/>
      <c r="N62201" s="3"/>
      <c r="P62201" s="8"/>
      <c r="Q62201"/>
      <c r="R62201"/>
      <c r="S62201"/>
    </row>
    <row r="62202" spans="6:19" x14ac:dyDescent="0.3">
      <c r="F62202" s="8"/>
      <c r="I62202" s="3"/>
      <c r="K62202" s="8"/>
      <c r="N62202" s="3"/>
      <c r="P62202" s="8"/>
      <c r="Q62202"/>
      <c r="R62202"/>
      <c r="S62202"/>
    </row>
    <row r="62203" spans="6:19" x14ac:dyDescent="0.3">
      <c r="F62203" s="8"/>
      <c r="I62203" s="3"/>
      <c r="K62203" s="8"/>
      <c r="N62203" s="3"/>
      <c r="P62203" s="8"/>
      <c r="Q62203"/>
      <c r="R62203"/>
      <c r="S62203"/>
    </row>
    <row r="62204" spans="6:19" x14ac:dyDescent="0.3">
      <c r="F62204" s="8"/>
      <c r="I62204" s="3"/>
      <c r="K62204" s="8"/>
      <c r="N62204" s="3"/>
      <c r="P62204" s="8"/>
      <c r="Q62204"/>
      <c r="R62204"/>
      <c r="S62204"/>
    </row>
    <row r="62205" spans="6:19" x14ac:dyDescent="0.3">
      <c r="F62205" s="8"/>
      <c r="I62205" s="3"/>
      <c r="K62205" s="8"/>
      <c r="N62205" s="3"/>
      <c r="P62205" s="8"/>
      <c r="Q62205"/>
      <c r="R62205"/>
      <c r="S62205"/>
    </row>
    <row r="62206" spans="6:19" x14ac:dyDescent="0.3">
      <c r="F62206" s="8"/>
      <c r="I62206" s="3"/>
      <c r="K62206" s="8"/>
      <c r="N62206" s="3"/>
      <c r="P62206" s="8"/>
      <c r="Q62206"/>
      <c r="R62206"/>
      <c r="S62206"/>
    </row>
    <row r="62207" spans="6:19" x14ac:dyDescent="0.3">
      <c r="F62207" s="8"/>
      <c r="I62207" s="3"/>
      <c r="K62207" s="8"/>
      <c r="N62207" s="3"/>
      <c r="P62207" s="8"/>
      <c r="Q62207"/>
      <c r="R62207"/>
      <c r="S62207"/>
    </row>
    <row r="62208" spans="6:19" x14ac:dyDescent="0.3">
      <c r="F62208" s="8"/>
      <c r="I62208" s="3"/>
      <c r="K62208" s="8"/>
      <c r="N62208" s="3"/>
      <c r="P62208" s="8"/>
      <c r="Q62208"/>
      <c r="R62208"/>
      <c r="S62208"/>
    </row>
    <row r="62209" spans="6:19" x14ac:dyDescent="0.3">
      <c r="F62209" s="8"/>
      <c r="I62209" s="3"/>
      <c r="K62209" s="8"/>
      <c r="N62209" s="3"/>
      <c r="P62209" s="8"/>
      <c r="Q62209"/>
      <c r="R62209"/>
      <c r="S62209"/>
    </row>
    <row r="62210" spans="6:19" x14ac:dyDescent="0.3">
      <c r="F62210" s="8"/>
      <c r="I62210" s="3"/>
      <c r="K62210" s="8"/>
      <c r="N62210" s="3"/>
      <c r="P62210" s="8"/>
      <c r="Q62210"/>
      <c r="R62210"/>
      <c r="S62210"/>
    </row>
    <row r="62211" spans="6:19" x14ac:dyDescent="0.3">
      <c r="F62211" s="8"/>
      <c r="I62211" s="3"/>
      <c r="K62211" s="8"/>
      <c r="N62211" s="3"/>
      <c r="P62211" s="8"/>
      <c r="Q62211"/>
      <c r="R62211"/>
      <c r="S62211"/>
    </row>
    <row r="62212" spans="6:19" x14ac:dyDescent="0.3">
      <c r="F62212" s="8"/>
      <c r="I62212" s="3"/>
      <c r="K62212" s="8"/>
      <c r="N62212" s="3"/>
      <c r="P62212" s="8"/>
      <c r="Q62212"/>
      <c r="R62212"/>
      <c r="S62212"/>
    </row>
    <row r="62213" spans="6:19" x14ac:dyDescent="0.3">
      <c r="F62213" s="8"/>
      <c r="I62213" s="3"/>
      <c r="K62213" s="8"/>
      <c r="N62213" s="3"/>
      <c r="P62213" s="8"/>
      <c r="Q62213"/>
      <c r="R62213"/>
      <c r="S62213"/>
    </row>
    <row r="62214" spans="6:19" x14ac:dyDescent="0.3">
      <c r="F62214" s="8"/>
      <c r="I62214" s="3"/>
      <c r="K62214" s="8"/>
      <c r="N62214" s="3"/>
      <c r="P62214" s="8"/>
      <c r="Q62214"/>
      <c r="R62214"/>
      <c r="S62214"/>
    </row>
    <row r="62215" spans="6:19" x14ac:dyDescent="0.3">
      <c r="F62215" s="8"/>
      <c r="I62215" s="3"/>
      <c r="K62215" s="8"/>
      <c r="N62215" s="3"/>
      <c r="P62215" s="8"/>
      <c r="Q62215"/>
      <c r="R62215"/>
      <c r="S62215"/>
    </row>
    <row r="62216" spans="6:19" x14ac:dyDescent="0.3">
      <c r="F62216" s="8"/>
      <c r="I62216" s="3"/>
      <c r="K62216" s="8"/>
      <c r="N62216" s="3"/>
      <c r="P62216" s="8"/>
      <c r="Q62216"/>
      <c r="R62216"/>
      <c r="S62216"/>
    </row>
    <row r="62217" spans="6:19" x14ac:dyDescent="0.3">
      <c r="F62217" s="8"/>
      <c r="I62217" s="3"/>
      <c r="K62217" s="8"/>
      <c r="N62217" s="3"/>
      <c r="P62217" s="8"/>
      <c r="Q62217"/>
      <c r="R62217"/>
      <c r="S62217"/>
    </row>
    <row r="62218" spans="6:19" x14ac:dyDescent="0.3">
      <c r="F62218" s="8"/>
      <c r="I62218" s="3"/>
      <c r="K62218" s="8"/>
      <c r="N62218" s="3"/>
      <c r="P62218" s="8"/>
      <c r="Q62218"/>
      <c r="R62218"/>
      <c r="S62218"/>
    </row>
    <row r="62219" spans="6:19" x14ac:dyDescent="0.3">
      <c r="F62219" s="8"/>
      <c r="I62219" s="3"/>
      <c r="K62219" s="8"/>
      <c r="N62219" s="3"/>
      <c r="P62219" s="8"/>
      <c r="Q62219"/>
      <c r="R62219"/>
      <c r="S62219"/>
    </row>
    <row r="62220" spans="6:19" x14ac:dyDescent="0.3">
      <c r="F62220" s="8"/>
      <c r="I62220" s="3"/>
      <c r="K62220" s="8"/>
      <c r="N62220" s="3"/>
      <c r="P62220" s="8"/>
      <c r="Q62220"/>
      <c r="R62220"/>
      <c r="S62220"/>
    </row>
    <row r="62221" spans="6:19" x14ac:dyDescent="0.3">
      <c r="F62221" s="8"/>
      <c r="I62221" s="3"/>
      <c r="K62221" s="8"/>
      <c r="N62221" s="3"/>
      <c r="P62221" s="8"/>
      <c r="Q62221"/>
      <c r="R62221"/>
      <c r="S62221"/>
    </row>
    <row r="62222" spans="6:19" x14ac:dyDescent="0.3">
      <c r="F62222" s="8"/>
      <c r="I62222" s="3"/>
      <c r="K62222" s="8"/>
      <c r="N62222" s="3"/>
      <c r="P62222" s="8"/>
      <c r="Q62222"/>
      <c r="R62222"/>
      <c r="S62222"/>
    </row>
    <row r="62223" spans="6:19" x14ac:dyDescent="0.3">
      <c r="F62223" s="8"/>
      <c r="I62223" s="3"/>
      <c r="K62223" s="8"/>
      <c r="N62223" s="3"/>
      <c r="P62223" s="8"/>
      <c r="Q62223"/>
      <c r="R62223"/>
      <c r="S62223"/>
    </row>
    <row r="62224" spans="6:19" x14ac:dyDescent="0.3">
      <c r="F62224" s="8"/>
      <c r="I62224" s="3"/>
      <c r="K62224" s="8"/>
      <c r="N62224" s="3"/>
      <c r="P62224" s="8"/>
      <c r="Q62224"/>
      <c r="R62224"/>
      <c r="S62224"/>
    </row>
    <row r="62225" spans="6:19" x14ac:dyDescent="0.3">
      <c r="F62225" s="8"/>
      <c r="I62225" s="3"/>
      <c r="K62225" s="8"/>
      <c r="N62225" s="3"/>
      <c r="P62225" s="8"/>
      <c r="Q62225"/>
      <c r="R62225"/>
      <c r="S62225"/>
    </row>
    <row r="62226" spans="6:19" x14ac:dyDescent="0.3">
      <c r="F62226" s="8"/>
      <c r="I62226" s="3"/>
      <c r="K62226" s="8"/>
      <c r="N62226" s="3"/>
      <c r="P62226" s="8"/>
      <c r="Q62226"/>
      <c r="R62226"/>
      <c r="S62226"/>
    </row>
    <row r="62227" spans="6:19" x14ac:dyDescent="0.3">
      <c r="F62227" s="8"/>
      <c r="I62227" s="3"/>
      <c r="K62227" s="8"/>
      <c r="N62227" s="3"/>
      <c r="P62227" s="8"/>
      <c r="Q62227"/>
      <c r="R62227"/>
      <c r="S62227"/>
    </row>
    <row r="62228" spans="6:19" x14ac:dyDescent="0.3">
      <c r="F62228" s="8"/>
      <c r="I62228" s="3"/>
      <c r="K62228" s="8"/>
      <c r="N62228" s="3"/>
      <c r="P62228" s="8"/>
      <c r="Q62228"/>
      <c r="R62228"/>
      <c r="S62228"/>
    </row>
    <row r="62229" spans="6:19" x14ac:dyDescent="0.3">
      <c r="F62229" s="8"/>
      <c r="I62229" s="3"/>
      <c r="K62229" s="8"/>
      <c r="N62229" s="3"/>
      <c r="P62229" s="8"/>
      <c r="Q62229"/>
      <c r="R62229"/>
      <c r="S62229"/>
    </row>
    <row r="62230" spans="6:19" x14ac:dyDescent="0.3">
      <c r="F62230" s="8"/>
      <c r="I62230" s="3"/>
      <c r="K62230" s="8"/>
      <c r="N62230" s="3"/>
      <c r="P62230" s="8"/>
      <c r="Q62230"/>
      <c r="R62230"/>
      <c r="S62230"/>
    </row>
    <row r="62231" spans="6:19" x14ac:dyDescent="0.3">
      <c r="F62231" s="8"/>
      <c r="I62231" s="3"/>
      <c r="K62231" s="8"/>
      <c r="N62231" s="3"/>
      <c r="P62231" s="8"/>
      <c r="Q62231"/>
      <c r="R62231"/>
      <c r="S62231"/>
    </row>
    <row r="62232" spans="6:19" x14ac:dyDescent="0.3">
      <c r="F62232" s="8"/>
      <c r="I62232" s="3"/>
      <c r="K62232" s="8"/>
      <c r="N62232" s="3"/>
      <c r="P62232" s="8"/>
      <c r="Q62232"/>
      <c r="R62232"/>
      <c r="S62232"/>
    </row>
    <row r="62233" spans="6:19" x14ac:dyDescent="0.3">
      <c r="F62233" s="8"/>
      <c r="I62233" s="3"/>
      <c r="K62233" s="8"/>
      <c r="N62233" s="3"/>
      <c r="P62233" s="8"/>
      <c r="Q62233"/>
      <c r="R62233"/>
      <c r="S62233"/>
    </row>
    <row r="62234" spans="6:19" x14ac:dyDescent="0.3">
      <c r="F62234" s="8"/>
      <c r="I62234" s="3"/>
      <c r="K62234" s="8"/>
      <c r="N62234" s="3"/>
      <c r="P62234" s="8"/>
      <c r="Q62234"/>
      <c r="R62234"/>
      <c r="S62234"/>
    </row>
    <row r="62235" spans="6:19" x14ac:dyDescent="0.3">
      <c r="F62235" s="8"/>
      <c r="I62235" s="3"/>
      <c r="K62235" s="8"/>
      <c r="N62235" s="3"/>
      <c r="P62235" s="8"/>
      <c r="Q62235"/>
      <c r="R62235"/>
      <c r="S62235"/>
    </row>
    <row r="62236" spans="6:19" x14ac:dyDescent="0.3">
      <c r="F62236" s="8"/>
      <c r="I62236" s="3"/>
      <c r="K62236" s="8"/>
      <c r="N62236" s="3"/>
      <c r="P62236" s="8"/>
      <c r="Q62236"/>
      <c r="R62236"/>
      <c r="S62236"/>
    </row>
    <row r="62237" spans="6:19" x14ac:dyDescent="0.3">
      <c r="F62237" s="8"/>
      <c r="I62237" s="3"/>
      <c r="K62237" s="8"/>
      <c r="N62237" s="3"/>
      <c r="P62237" s="8"/>
      <c r="Q62237"/>
      <c r="R62237"/>
      <c r="S62237"/>
    </row>
    <row r="62238" spans="6:19" x14ac:dyDescent="0.3">
      <c r="F62238" s="8"/>
      <c r="I62238" s="3"/>
      <c r="K62238" s="8"/>
      <c r="N62238" s="3"/>
      <c r="P62238" s="8"/>
      <c r="Q62238"/>
      <c r="R62238"/>
      <c r="S62238"/>
    </row>
    <row r="62239" spans="6:19" x14ac:dyDescent="0.3">
      <c r="F62239" s="8"/>
      <c r="I62239" s="3"/>
      <c r="K62239" s="8"/>
      <c r="N62239" s="3"/>
      <c r="P62239" s="8"/>
      <c r="Q62239"/>
      <c r="R62239"/>
      <c r="S62239"/>
    </row>
    <row r="62240" spans="6:19" x14ac:dyDescent="0.3">
      <c r="F62240" s="8"/>
      <c r="I62240" s="3"/>
      <c r="K62240" s="8"/>
      <c r="N62240" s="3"/>
      <c r="P62240" s="8"/>
      <c r="Q62240"/>
      <c r="R62240"/>
      <c r="S62240"/>
    </row>
    <row r="62241" spans="6:19" x14ac:dyDescent="0.3">
      <c r="F62241" s="8"/>
      <c r="I62241" s="3"/>
      <c r="K62241" s="8"/>
      <c r="N62241" s="3"/>
      <c r="P62241" s="8"/>
      <c r="Q62241"/>
      <c r="R62241"/>
      <c r="S62241"/>
    </row>
    <row r="62242" spans="6:19" x14ac:dyDescent="0.3">
      <c r="F62242" s="8"/>
      <c r="I62242" s="3"/>
      <c r="K62242" s="8"/>
      <c r="N62242" s="3"/>
      <c r="P62242" s="8"/>
      <c r="Q62242"/>
      <c r="R62242"/>
      <c r="S62242"/>
    </row>
    <row r="62243" spans="6:19" x14ac:dyDescent="0.3">
      <c r="F62243" s="8"/>
      <c r="I62243" s="3"/>
      <c r="K62243" s="8"/>
      <c r="N62243" s="3"/>
      <c r="P62243" s="8"/>
      <c r="Q62243"/>
      <c r="R62243"/>
      <c r="S62243"/>
    </row>
    <row r="62244" spans="6:19" x14ac:dyDescent="0.3">
      <c r="F62244" s="8"/>
      <c r="I62244" s="3"/>
      <c r="K62244" s="8"/>
      <c r="N62244" s="3"/>
      <c r="P62244" s="8"/>
      <c r="Q62244"/>
      <c r="R62244"/>
      <c r="S62244"/>
    </row>
    <row r="62245" spans="6:19" x14ac:dyDescent="0.3">
      <c r="F62245" s="8"/>
      <c r="I62245" s="3"/>
      <c r="K62245" s="8"/>
      <c r="N62245" s="3"/>
      <c r="P62245" s="8"/>
      <c r="Q62245"/>
      <c r="R62245"/>
      <c r="S62245"/>
    </row>
    <row r="62246" spans="6:19" x14ac:dyDescent="0.3">
      <c r="F62246" s="8"/>
      <c r="I62246" s="3"/>
      <c r="K62246" s="8"/>
      <c r="N62246" s="3"/>
      <c r="P62246" s="8"/>
      <c r="Q62246"/>
      <c r="R62246"/>
      <c r="S62246"/>
    </row>
    <row r="62247" spans="6:19" x14ac:dyDescent="0.3">
      <c r="F62247" s="8"/>
      <c r="I62247" s="3"/>
      <c r="K62247" s="8"/>
      <c r="N62247" s="3"/>
      <c r="P62247" s="8"/>
      <c r="Q62247"/>
      <c r="R62247"/>
      <c r="S62247"/>
    </row>
    <row r="62248" spans="6:19" x14ac:dyDescent="0.3">
      <c r="F62248" s="8"/>
      <c r="I62248" s="3"/>
      <c r="K62248" s="8"/>
      <c r="N62248" s="3"/>
      <c r="P62248" s="8"/>
      <c r="Q62248"/>
      <c r="R62248"/>
      <c r="S62248"/>
    </row>
    <row r="62249" spans="6:19" x14ac:dyDescent="0.3">
      <c r="F62249" s="8"/>
      <c r="I62249" s="3"/>
      <c r="K62249" s="8"/>
      <c r="N62249" s="3"/>
      <c r="P62249" s="8"/>
      <c r="Q62249"/>
      <c r="R62249"/>
      <c r="S62249"/>
    </row>
    <row r="62250" spans="6:19" x14ac:dyDescent="0.3">
      <c r="F62250" s="8"/>
      <c r="I62250" s="3"/>
      <c r="K62250" s="8"/>
      <c r="N62250" s="3"/>
      <c r="P62250" s="8"/>
      <c r="Q62250"/>
      <c r="R62250"/>
      <c r="S62250"/>
    </row>
    <row r="62251" spans="6:19" x14ac:dyDescent="0.3">
      <c r="F62251" s="8"/>
      <c r="I62251" s="3"/>
      <c r="K62251" s="8"/>
      <c r="N62251" s="3"/>
      <c r="P62251" s="8"/>
      <c r="Q62251"/>
      <c r="R62251"/>
      <c r="S62251"/>
    </row>
    <row r="62252" spans="6:19" x14ac:dyDescent="0.3">
      <c r="F62252" s="8"/>
      <c r="I62252" s="3"/>
      <c r="K62252" s="8"/>
      <c r="N62252" s="3"/>
      <c r="P62252" s="8"/>
      <c r="Q62252"/>
      <c r="R62252"/>
      <c r="S62252"/>
    </row>
    <row r="62253" spans="6:19" x14ac:dyDescent="0.3">
      <c r="F62253" s="8"/>
      <c r="I62253" s="3"/>
      <c r="K62253" s="8"/>
      <c r="N62253" s="3"/>
      <c r="P62253" s="8"/>
      <c r="Q62253"/>
      <c r="R62253"/>
      <c r="S62253"/>
    </row>
    <row r="62254" spans="6:19" x14ac:dyDescent="0.3">
      <c r="F62254" s="8"/>
      <c r="I62254" s="3"/>
      <c r="K62254" s="8"/>
      <c r="N62254" s="3"/>
      <c r="P62254" s="8"/>
      <c r="Q62254"/>
      <c r="R62254"/>
      <c r="S62254"/>
    </row>
    <row r="62255" spans="6:19" x14ac:dyDescent="0.3">
      <c r="F62255" s="8"/>
      <c r="I62255" s="3"/>
      <c r="K62255" s="8"/>
      <c r="N62255" s="3"/>
      <c r="P62255" s="8"/>
      <c r="Q62255"/>
      <c r="R62255"/>
      <c r="S62255"/>
    </row>
    <row r="62256" spans="6:19" x14ac:dyDescent="0.3">
      <c r="F62256" s="8"/>
      <c r="I62256" s="3"/>
      <c r="K62256" s="8"/>
      <c r="N62256" s="3"/>
      <c r="P62256" s="8"/>
      <c r="Q62256"/>
      <c r="R62256"/>
      <c r="S62256"/>
    </row>
    <row r="62257" spans="6:19" x14ac:dyDescent="0.3">
      <c r="F62257" s="8"/>
      <c r="I62257" s="3"/>
      <c r="K62257" s="8"/>
      <c r="N62257" s="3"/>
      <c r="P62257" s="8"/>
      <c r="Q62257"/>
      <c r="R62257"/>
      <c r="S62257"/>
    </row>
    <row r="62258" spans="6:19" x14ac:dyDescent="0.3">
      <c r="F62258" s="8"/>
      <c r="I62258" s="3"/>
      <c r="K62258" s="8"/>
      <c r="N62258" s="3"/>
      <c r="P62258" s="8"/>
      <c r="Q62258"/>
      <c r="R62258"/>
      <c r="S62258"/>
    </row>
    <row r="62259" spans="6:19" x14ac:dyDescent="0.3">
      <c r="F62259" s="8"/>
      <c r="I62259" s="3"/>
      <c r="K62259" s="8"/>
      <c r="N62259" s="3"/>
      <c r="P62259" s="8"/>
      <c r="Q62259"/>
      <c r="R62259"/>
      <c r="S62259"/>
    </row>
    <row r="62260" spans="6:19" x14ac:dyDescent="0.3">
      <c r="F62260" s="8"/>
      <c r="I62260" s="3"/>
      <c r="K62260" s="8"/>
      <c r="N62260" s="3"/>
      <c r="P62260" s="8"/>
      <c r="Q62260"/>
      <c r="R62260"/>
      <c r="S62260"/>
    </row>
    <row r="62261" spans="6:19" x14ac:dyDescent="0.3">
      <c r="F62261" s="8"/>
      <c r="I62261" s="3"/>
      <c r="K62261" s="8"/>
      <c r="N62261" s="3"/>
      <c r="P62261" s="8"/>
      <c r="Q62261"/>
      <c r="R62261"/>
      <c r="S62261"/>
    </row>
    <row r="62262" spans="6:19" x14ac:dyDescent="0.3">
      <c r="F62262" s="8"/>
      <c r="I62262" s="3"/>
      <c r="K62262" s="8"/>
      <c r="N62262" s="3"/>
      <c r="P62262" s="8"/>
      <c r="Q62262"/>
      <c r="R62262"/>
      <c r="S62262"/>
    </row>
    <row r="62263" spans="6:19" x14ac:dyDescent="0.3">
      <c r="F62263" s="8"/>
      <c r="I62263" s="3"/>
      <c r="K62263" s="8"/>
      <c r="N62263" s="3"/>
      <c r="P62263" s="8"/>
      <c r="Q62263"/>
      <c r="R62263"/>
      <c r="S62263"/>
    </row>
    <row r="62264" spans="6:19" x14ac:dyDescent="0.3">
      <c r="F62264" s="8"/>
      <c r="I62264" s="3"/>
      <c r="K62264" s="8"/>
      <c r="N62264" s="3"/>
      <c r="P62264" s="8"/>
      <c r="Q62264"/>
      <c r="R62264"/>
      <c r="S62264"/>
    </row>
    <row r="62265" spans="6:19" x14ac:dyDescent="0.3">
      <c r="F62265" s="8"/>
      <c r="I62265" s="3"/>
      <c r="K62265" s="8"/>
      <c r="N62265" s="3"/>
      <c r="P62265" s="8"/>
      <c r="Q62265"/>
      <c r="R62265"/>
      <c r="S62265"/>
    </row>
    <row r="62266" spans="6:19" x14ac:dyDescent="0.3">
      <c r="F62266" s="8"/>
      <c r="I62266" s="3"/>
      <c r="K62266" s="8"/>
      <c r="N62266" s="3"/>
      <c r="P62266" s="8"/>
      <c r="Q62266"/>
      <c r="R62266"/>
      <c r="S62266"/>
    </row>
    <row r="62267" spans="6:19" x14ac:dyDescent="0.3">
      <c r="F62267" s="8"/>
      <c r="I62267" s="3"/>
      <c r="K62267" s="8"/>
      <c r="N62267" s="3"/>
      <c r="P62267" s="8"/>
      <c r="Q62267"/>
      <c r="R62267"/>
      <c r="S62267"/>
    </row>
    <row r="62268" spans="6:19" x14ac:dyDescent="0.3">
      <c r="F62268" s="8"/>
      <c r="I62268" s="3"/>
      <c r="K62268" s="8"/>
      <c r="N62268" s="3"/>
      <c r="P62268" s="8"/>
      <c r="Q62268"/>
      <c r="R62268"/>
      <c r="S62268"/>
    </row>
    <row r="62269" spans="6:19" x14ac:dyDescent="0.3">
      <c r="F62269" s="8"/>
      <c r="I62269" s="3"/>
      <c r="K62269" s="8"/>
      <c r="N62269" s="3"/>
      <c r="P62269" s="8"/>
      <c r="Q62269"/>
      <c r="R62269"/>
      <c r="S62269"/>
    </row>
    <row r="62270" spans="6:19" x14ac:dyDescent="0.3">
      <c r="F62270" s="8"/>
      <c r="I62270" s="3"/>
      <c r="K62270" s="8"/>
      <c r="N62270" s="3"/>
      <c r="P62270" s="8"/>
      <c r="Q62270"/>
      <c r="R62270"/>
      <c r="S62270"/>
    </row>
    <row r="62271" spans="6:19" x14ac:dyDescent="0.3">
      <c r="F62271" s="8"/>
      <c r="I62271" s="3"/>
      <c r="K62271" s="8"/>
      <c r="N62271" s="3"/>
      <c r="P62271" s="8"/>
      <c r="Q62271"/>
      <c r="R62271"/>
      <c r="S62271"/>
    </row>
    <row r="62272" spans="6:19" x14ac:dyDescent="0.3">
      <c r="F62272" s="8"/>
      <c r="I62272" s="3"/>
      <c r="K62272" s="8"/>
      <c r="N62272" s="3"/>
      <c r="P62272" s="8"/>
      <c r="Q62272"/>
      <c r="R62272"/>
      <c r="S62272"/>
    </row>
    <row r="62273" spans="6:19" x14ac:dyDescent="0.3">
      <c r="F62273" s="8"/>
      <c r="I62273" s="3"/>
      <c r="K62273" s="8"/>
      <c r="N62273" s="3"/>
      <c r="P62273" s="8"/>
      <c r="Q62273"/>
      <c r="R62273"/>
      <c r="S62273"/>
    </row>
    <row r="62274" spans="6:19" x14ac:dyDescent="0.3">
      <c r="F62274" s="8"/>
      <c r="I62274" s="3"/>
      <c r="K62274" s="8"/>
      <c r="N62274" s="3"/>
      <c r="P62274" s="8"/>
      <c r="Q62274"/>
      <c r="R62274"/>
      <c r="S62274"/>
    </row>
    <row r="62275" spans="6:19" x14ac:dyDescent="0.3">
      <c r="F62275" s="8"/>
      <c r="I62275" s="3"/>
      <c r="K62275" s="8"/>
      <c r="N62275" s="3"/>
      <c r="P62275" s="8"/>
      <c r="Q62275"/>
      <c r="R62275"/>
      <c r="S62275"/>
    </row>
    <row r="62276" spans="6:19" x14ac:dyDescent="0.3">
      <c r="F62276" s="8"/>
      <c r="I62276" s="3"/>
      <c r="K62276" s="8"/>
      <c r="N62276" s="3"/>
      <c r="P62276" s="8"/>
      <c r="Q62276"/>
      <c r="R62276"/>
      <c r="S62276"/>
    </row>
    <row r="62277" spans="6:19" x14ac:dyDescent="0.3">
      <c r="F62277" s="8"/>
      <c r="I62277" s="3"/>
      <c r="K62277" s="8"/>
      <c r="N62277" s="3"/>
      <c r="P62277" s="8"/>
      <c r="Q62277"/>
      <c r="R62277"/>
      <c r="S62277"/>
    </row>
    <row r="62278" spans="6:19" x14ac:dyDescent="0.3">
      <c r="F62278" s="8"/>
      <c r="I62278" s="3"/>
      <c r="K62278" s="8"/>
      <c r="N62278" s="3"/>
      <c r="P62278" s="8"/>
      <c r="Q62278"/>
      <c r="R62278"/>
      <c r="S62278"/>
    </row>
    <row r="62279" spans="6:19" x14ac:dyDescent="0.3">
      <c r="F62279" s="8"/>
      <c r="I62279" s="3"/>
      <c r="K62279" s="8"/>
      <c r="N62279" s="3"/>
      <c r="P62279" s="8"/>
      <c r="Q62279"/>
      <c r="R62279"/>
      <c r="S62279"/>
    </row>
    <row r="62280" spans="6:19" x14ac:dyDescent="0.3">
      <c r="F62280" s="8"/>
      <c r="I62280" s="3"/>
      <c r="K62280" s="8"/>
      <c r="N62280" s="3"/>
      <c r="P62280" s="8"/>
      <c r="Q62280"/>
      <c r="R62280"/>
      <c r="S62280"/>
    </row>
    <row r="62281" spans="6:19" x14ac:dyDescent="0.3">
      <c r="F62281" s="8"/>
      <c r="I62281" s="3"/>
      <c r="K62281" s="8"/>
      <c r="N62281" s="3"/>
      <c r="P62281" s="8"/>
      <c r="Q62281"/>
      <c r="R62281"/>
      <c r="S62281"/>
    </row>
    <row r="62282" spans="6:19" x14ac:dyDescent="0.3">
      <c r="F62282" s="8"/>
      <c r="I62282" s="3"/>
      <c r="K62282" s="8"/>
      <c r="N62282" s="3"/>
      <c r="P62282" s="8"/>
      <c r="Q62282"/>
      <c r="R62282"/>
      <c r="S62282"/>
    </row>
    <row r="62283" spans="6:19" x14ac:dyDescent="0.3">
      <c r="F62283" s="8"/>
      <c r="I62283" s="3"/>
      <c r="K62283" s="8"/>
      <c r="N62283" s="3"/>
      <c r="P62283" s="8"/>
      <c r="Q62283"/>
      <c r="R62283"/>
      <c r="S62283"/>
    </row>
    <row r="62284" spans="6:19" x14ac:dyDescent="0.3">
      <c r="F62284" s="8"/>
      <c r="I62284" s="3"/>
      <c r="K62284" s="8"/>
      <c r="N62284" s="3"/>
      <c r="P62284" s="8"/>
      <c r="Q62284"/>
      <c r="R62284"/>
      <c r="S62284"/>
    </row>
    <row r="62285" spans="6:19" x14ac:dyDescent="0.3">
      <c r="F62285" s="8"/>
      <c r="I62285" s="3"/>
      <c r="K62285" s="8"/>
      <c r="N62285" s="3"/>
      <c r="P62285" s="8"/>
      <c r="Q62285"/>
      <c r="R62285"/>
      <c r="S62285"/>
    </row>
    <row r="62286" spans="6:19" x14ac:dyDescent="0.3">
      <c r="F62286" s="8"/>
      <c r="I62286" s="3"/>
      <c r="K62286" s="8"/>
      <c r="N62286" s="3"/>
      <c r="P62286" s="8"/>
      <c r="Q62286"/>
      <c r="R62286"/>
      <c r="S62286"/>
    </row>
    <row r="62287" spans="6:19" x14ac:dyDescent="0.3">
      <c r="F62287" s="8"/>
      <c r="I62287" s="3"/>
      <c r="K62287" s="8"/>
      <c r="N62287" s="3"/>
      <c r="P62287" s="8"/>
      <c r="Q62287"/>
      <c r="R62287"/>
      <c r="S62287"/>
    </row>
    <row r="62288" spans="6:19" x14ac:dyDescent="0.3">
      <c r="F62288" s="8"/>
      <c r="I62288" s="3"/>
      <c r="K62288" s="8"/>
      <c r="N62288" s="3"/>
      <c r="P62288" s="8"/>
      <c r="Q62288"/>
      <c r="R62288"/>
      <c r="S62288"/>
    </row>
    <row r="62289" spans="6:19" x14ac:dyDescent="0.3">
      <c r="F62289" s="8"/>
      <c r="I62289" s="3"/>
      <c r="K62289" s="8"/>
      <c r="N62289" s="3"/>
      <c r="P62289" s="8"/>
      <c r="Q62289"/>
      <c r="R62289"/>
      <c r="S62289"/>
    </row>
    <row r="62290" spans="6:19" x14ac:dyDescent="0.3">
      <c r="F62290" s="8"/>
      <c r="I62290" s="3"/>
      <c r="K62290" s="8"/>
      <c r="N62290" s="3"/>
      <c r="P62290" s="8"/>
      <c r="Q62290"/>
      <c r="R62290"/>
      <c r="S62290"/>
    </row>
    <row r="62291" spans="6:19" x14ac:dyDescent="0.3">
      <c r="F62291" s="8"/>
      <c r="I62291" s="3"/>
      <c r="K62291" s="8"/>
      <c r="N62291" s="3"/>
      <c r="P62291" s="8"/>
      <c r="Q62291"/>
      <c r="R62291"/>
      <c r="S62291"/>
    </row>
    <row r="62292" spans="6:19" x14ac:dyDescent="0.3">
      <c r="F62292" s="8"/>
      <c r="I62292" s="3"/>
      <c r="K62292" s="8"/>
      <c r="N62292" s="3"/>
      <c r="P62292" s="8"/>
      <c r="Q62292"/>
      <c r="R62292"/>
      <c r="S62292"/>
    </row>
    <row r="62293" spans="6:19" x14ac:dyDescent="0.3">
      <c r="F62293" s="8"/>
      <c r="I62293" s="3"/>
      <c r="K62293" s="8"/>
      <c r="N62293" s="3"/>
      <c r="P62293" s="8"/>
      <c r="Q62293"/>
      <c r="R62293"/>
      <c r="S62293"/>
    </row>
    <row r="62294" spans="6:19" x14ac:dyDescent="0.3">
      <c r="F62294" s="8"/>
      <c r="I62294" s="3"/>
      <c r="K62294" s="8"/>
      <c r="N62294" s="3"/>
      <c r="P62294" s="8"/>
      <c r="Q62294"/>
      <c r="R62294"/>
      <c r="S62294"/>
    </row>
    <row r="62295" spans="6:19" x14ac:dyDescent="0.3">
      <c r="F62295" s="8"/>
      <c r="I62295" s="3"/>
      <c r="K62295" s="8"/>
      <c r="N62295" s="3"/>
      <c r="P62295" s="8"/>
      <c r="Q62295"/>
      <c r="R62295"/>
      <c r="S62295"/>
    </row>
    <row r="62296" spans="6:19" x14ac:dyDescent="0.3">
      <c r="F62296" s="8"/>
      <c r="I62296" s="3"/>
      <c r="K62296" s="8"/>
      <c r="N62296" s="3"/>
      <c r="P62296" s="8"/>
      <c r="Q62296"/>
      <c r="R62296"/>
      <c r="S62296"/>
    </row>
    <row r="62297" spans="6:19" x14ac:dyDescent="0.3">
      <c r="F62297" s="8"/>
      <c r="I62297" s="3"/>
      <c r="K62297" s="8"/>
      <c r="N62297" s="3"/>
      <c r="P62297" s="8"/>
      <c r="Q62297"/>
      <c r="R62297"/>
      <c r="S62297"/>
    </row>
    <row r="62298" spans="6:19" x14ac:dyDescent="0.3">
      <c r="F62298" s="8"/>
      <c r="I62298" s="3"/>
      <c r="K62298" s="8"/>
      <c r="N62298" s="3"/>
      <c r="P62298" s="8"/>
      <c r="Q62298"/>
      <c r="R62298"/>
      <c r="S62298"/>
    </row>
    <row r="62299" spans="6:19" x14ac:dyDescent="0.3">
      <c r="F62299" s="8"/>
      <c r="I62299" s="3"/>
      <c r="K62299" s="8"/>
      <c r="N62299" s="3"/>
      <c r="P62299" s="8"/>
      <c r="Q62299"/>
      <c r="R62299"/>
      <c r="S62299"/>
    </row>
    <row r="62300" spans="6:19" x14ac:dyDescent="0.3">
      <c r="F62300" s="8"/>
      <c r="I62300" s="3"/>
      <c r="K62300" s="8"/>
      <c r="N62300" s="3"/>
      <c r="P62300" s="8"/>
      <c r="Q62300"/>
      <c r="R62300"/>
      <c r="S62300"/>
    </row>
    <row r="62301" spans="6:19" x14ac:dyDescent="0.3">
      <c r="F62301" s="8"/>
      <c r="I62301" s="3"/>
      <c r="K62301" s="8"/>
      <c r="N62301" s="3"/>
      <c r="P62301" s="8"/>
      <c r="Q62301"/>
      <c r="R62301"/>
      <c r="S62301"/>
    </row>
    <row r="62302" spans="6:19" x14ac:dyDescent="0.3">
      <c r="F62302" s="8"/>
      <c r="I62302" s="3"/>
      <c r="K62302" s="8"/>
      <c r="N62302" s="3"/>
      <c r="P62302" s="8"/>
      <c r="Q62302"/>
      <c r="R62302"/>
      <c r="S62302"/>
    </row>
    <row r="62303" spans="6:19" x14ac:dyDescent="0.3">
      <c r="F62303" s="8"/>
      <c r="I62303" s="3"/>
      <c r="K62303" s="8"/>
      <c r="N62303" s="3"/>
      <c r="P62303" s="8"/>
      <c r="Q62303"/>
      <c r="R62303"/>
      <c r="S62303"/>
    </row>
    <row r="62304" spans="6:19" x14ac:dyDescent="0.3">
      <c r="F62304" s="8"/>
      <c r="I62304" s="3"/>
      <c r="K62304" s="8"/>
      <c r="N62304" s="3"/>
      <c r="P62304" s="8"/>
      <c r="Q62304"/>
      <c r="R62304"/>
      <c r="S62304"/>
    </row>
    <row r="62305" spans="6:19" x14ac:dyDescent="0.3">
      <c r="F62305" s="8"/>
      <c r="I62305" s="3"/>
      <c r="K62305" s="8"/>
      <c r="N62305" s="3"/>
      <c r="P62305" s="8"/>
      <c r="Q62305"/>
      <c r="R62305"/>
      <c r="S62305"/>
    </row>
    <row r="62306" spans="6:19" x14ac:dyDescent="0.3">
      <c r="F62306" s="8"/>
      <c r="I62306" s="3"/>
      <c r="K62306" s="8"/>
      <c r="N62306" s="3"/>
      <c r="P62306" s="8"/>
      <c r="Q62306"/>
      <c r="R62306"/>
      <c r="S62306"/>
    </row>
    <row r="62307" spans="6:19" x14ac:dyDescent="0.3">
      <c r="F62307" s="8"/>
      <c r="I62307" s="3"/>
      <c r="K62307" s="8"/>
      <c r="N62307" s="3"/>
      <c r="P62307" s="8"/>
      <c r="Q62307"/>
      <c r="R62307"/>
      <c r="S62307"/>
    </row>
    <row r="62308" spans="6:19" x14ac:dyDescent="0.3">
      <c r="F62308" s="8"/>
      <c r="I62308" s="3"/>
      <c r="K62308" s="8"/>
      <c r="N62308" s="3"/>
      <c r="P62308" s="8"/>
      <c r="Q62308"/>
      <c r="R62308"/>
      <c r="S62308"/>
    </row>
    <row r="62309" spans="6:19" x14ac:dyDescent="0.3">
      <c r="F62309" s="8"/>
      <c r="I62309" s="3"/>
      <c r="K62309" s="8"/>
      <c r="N62309" s="3"/>
      <c r="P62309" s="8"/>
      <c r="Q62309"/>
      <c r="R62309"/>
      <c r="S62309"/>
    </row>
    <row r="62310" spans="6:19" x14ac:dyDescent="0.3">
      <c r="F62310" s="8"/>
      <c r="I62310" s="3"/>
      <c r="K62310" s="8"/>
      <c r="N62310" s="3"/>
      <c r="P62310" s="8"/>
      <c r="Q62310"/>
      <c r="R62310"/>
      <c r="S62310"/>
    </row>
    <row r="62311" spans="6:19" x14ac:dyDescent="0.3">
      <c r="F62311" s="8"/>
      <c r="I62311" s="3"/>
      <c r="K62311" s="8"/>
      <c r="N62311" s="3"/>
      <c r="P62311" s="8"/>
      <c r="Q62311"/>
      <c r="R62311"/>
      <c r="S62311"/>
    </row>
    <row r="62312" spans="6:19" x14ac:dyDescent="0.3">
      <c r="F62312" s="8"/>
      <c r="I62312" s="3"/>
      <c r="K62312" s="8"/>
      <c r="N62312" s="3"/>
      <c r="P62312" s="8"/>
      <c r="Q62312"/>
      <c r="R62312"/>
      <c r="S62312"/>
    </row>
    <row r="62313" spans="6:19" x14ac:dyDescent="0.3">
      <c r="F62313" s="8"/>
      <c r="I62313" s="3"/>
      <c r="K62313" s="8"/>
      <c r="N62313" s="3"/>
      <c r="P62313" s="8"/>
      <c r="Q62313"/>
      <c r="R62313"/>
      <c r="S62313"/>
    </row>
    <row r="62314" spans="6:19" x14ac:dyDescent="0.3">
      <c r="F62314" s="8"/>
      <c r="I62314" s="3"/>
      <c r="K62314" s="8"/>
      <c r="N62314" s="3"/>
      <c r="P62314" s="8"/>
      <c r="Q62314"/>
      <c r="R62314"/>
      <c r="S62314"/>
    </row>
    <row r="62315" spans="6:19" x14ac:dyDescent="0.3">
      <c r="F62315" s="8"/>
      <c r="I62315" s="3"/>
      <c r="K62315" s="8"/>
      <c r="N62315" s="3"/>
      <c r="P62315" s="8"/>
      <c r="Q62315"/>
      <c r="R62315"/>
      <c r="S62315"/>
    </row>
    <row r="62316" spans="6:19" x14ac:dyDescent="0.3">
      <c r="F62316" s="8"/>
      <c r="I62316" s="3"/>
      <c r="K62316" s="8"/>
      <c r="N62316" s="3"/>
      <c r="P62316" s="8"/>
      <c r="Q62316"/>
      <c r="R62316"/>
      <c r="S62316"/>
    </row>
    <row r="62317" spans="6:19" x14ac:dyDescent="0.3">
      <c r="F62317" s="8"/>
      <c r="I62317" s="3"/>
      <c r="K62317" s="8"/>
      <c r="N62317" s="3"/>
      <c r="P62317" s="8"/>
      <c r="Q62317"/>
      <c r="R62317"/>
      <c r="S62317"/>
    </row>
    <row r="62318" spans="6:19" x14ac:dyDescent="0.3">
      <c r="F62318" s="8"/>
      <c r="I62318" s="3"/>
      <c r="K62318" s="8"/>
      <c r="N62318" s="3"/>
      <c r="P62318" s="8"/>
      <c r="Q62318"/>
      <c r="R62318"/>
      <c r="S62318"/>
    </row>
    <row r="62319" spans="6:19" x14ac:dyDescent="0.3">
      <c r="F62319" s="8"/>
      <c r="I62319" s="3"/>
      <c r="K62319" s="8"/>
      <c r="N62319" s="3"/>
      <c r="P62319" s="8"/>
      <c r="Q62319"/>
      <c r="R62319"/>
      <c r="S62319"/>
    </row>
    <row r="62320" spans="6:19" x14ac:dyDescent="0.3">
      <c r="F62320" s="8"/>
      <c r="I62320" s="3"/>
      <c r="K62320" s="8"/>
      <c r="N62320" s="3"/>
      <c r="P62320" s="8"/>
      <c r="Q62320"/>
      <c r="R62320"/>
      <c r="S62320"/>
    </row>
    <row r="62321" spans="6:19" x14ac:dyDescent="0.3">
      <c r="F62321" s="8"/>
      <c r="I62321" s="3"/>
      <c r="K62321" s="8"/>
      <c r="N62321" s="3"/>
      <c r="P62321" s="8"/>
      <c r="Q62321"/>
      <c r="R62321"/>
      <c r="S62321"/>
    </row>
    <row r="62322" spans="6:19" x14ac:dyDescent="0.3">
      <c r="F62322" s="8"/>
      <c r="I62322" s="3"/>
      <c r="K62322" s="8"/>
      <c r="N62322" s="3"/>
      <c r="P62322" s="8"/>
      <c r="Q62322"/>
      <c r="R62322"/>
      <c r="S62322"/>
    </row>
    <row r="62323" spans="6:19" x14ac:dyDescent="0.3">
      <c r="F62323" s="8"/>
      <c r="I62323" s="3"/>
      <c r="K62323" s="8"/>
      <c r="N62323" s="3"/>
      <c r="P62323" s="8"/>
      <c r="Q62323"/>
      <c r="R62323"/>
      <c r="S62323"/>
    </row>
    <row r="62324" spans="6:19" x14ac:dyDescent="0.3">
      <c r="F62324" s="8"/>
      <c r="I62324" s="3"/>
      <c r="K62324" s="8"/>
      <c r="N62324" s="3"/>
      <c r="P62324" s="8"/>
      <c r="Q62324"/>
      <c r="R62324"/>
      <c r="S62324"/>
    </row>
    <row r="62325" spans="6:19" x14ac:dyDescent="0.3">
      <c r="F62325" s="8"/>
      <c r="I62325" s="3"/>
      <c r="K62325" s="8"/>
      <c r="N62325" s="3"/>
      <c r="P62325" s="8"/>
      <c r="Q62325"/>
      <c r="R62325"/>
      <c r="S62325"/>
    </row>
    <row r="62326" spans="6:19" x14ac:dyDescent="0.3">
      <c r="F62326" s="8"/>
      <c r="I62326" s="3"/>
      <c r="K62326" s="8"/>
      <c r="N62326" s="3"/>
      <c r="P62326" s="8"/>
      <c r="Q62326"/>
      <c r="R62326"/>
      <c r="S62326"/>
    </row>
    <row r="62327" spans="6:19" x14ac:dyDescent="0.3">
      <c r="F62327" s="8"/>
      <c r="I62327" s="3"/>
      <c r="K62327" s="8"/>
      <c r="N62327" s="3"/>
      <c r="P62327" s="8"/>
      <c r="Q62327"/>
      <c r="R62327"/>
      <c r="S62327"/>
    </row>
    <row r="62328" spans="6:19" x14ac:dyDescent="0.3">
      <c r="F62328" s="8"/>
      <c r="I62328" s="3"/>
      <c r="K62328" s="8"/>
      <c r="N62328" s="3"/>
      <c r="P62328" s="8"/>
      <c r="Q62328"/>
      <c r="R62328"/>
      <c r="S62328"/>
    </row>
    <row r="62329" spans="6:19" x14ac:dyDescent="0.3">
      <c r="F62329" s="8"/>
      <c r="I62329" s="3"/>
      <c r="K62329" s="8"/>
      <c r="N62329" s="3"/>
      <c r="P62329" s="8"/>
      <c r="Q62329"/>
      <c r="R62329"/>
      <c r="S62329"/>
    </row>
    <row r="62330" spans="6:19" x14ac:dyDescent="0.3">
      <c r="F62330" s="8"/>
      <c r="I62330" s="3"/>
      <c r="K62330" s="8"/>
      <c r="N62330" s="3"/>
      <c r="P62330" s="8"/>
      <c r="Q62330"/>
      <c r="R62330"/>
      <c r="S62330"/>
    </row>
    <row r="62331" spans="6:19" x14ac:dyDescent="0.3">
      <c r="F62331" s="8"/>
      <c r="I62331" s="3"/>
      <c r="K62331" s="8"/>
      <c r="N62331" s="3"/>
      <c r="P62331" s="8"/>
      <c r="Q62331"/>
      <c r="R62331"/>
      <c r="S62331"/>
    </row>
    <row r="62332" spans="6:19" x14ac:dyDescent="0.3">
      <c r="F62332" s="8"/>
      <c r="I62332" s="3"/>
      <c r="K62332" s="8"/>
      <c r="N62332" s="3"/>
      <c r="P62332" s="8"/>
      <c r="Q62332"/>
      <c r="R62332"/>
      <c r="S62332"/>
    </row>
    <row r="62333" spans="6:19" x14ac:dyDescent="0.3">
      <c r="F62333" s="8"/>
      <c r="I62333" s="3"/>
      <c r="K62333" s="8"/>
      <c r="N62333" s="3"/>
      <c r="P62333" s="8"/>
      <c r="Q62333"/>
      <c r="R62333"/>
      <c r="S62333"/>
    </row>
    <row r="62334" spans="6:19" x14ac:dyDescent="0.3">
      <c r="F62334" s="8"/>
      <c r="I62334" s="3"/>
      <c r="K62334" s="8"/>
      <c r="N62334" s="3"/>
      <c r="P62334" s="8"/>
      <c r="Q62334"/>
      <c r="R62334"/>
      <c r="S62334"/>
    </row>
    <row r="62335" spans="6:19" x14ac:dyDescent="0.3">
      <c r="F62335" s="8"/>
      <c r="I62335" s="3"/>
      <c r="K62335" s="8"/>
      <c r="N62335" s="3"/>
      <c r="P62335" s="8"/>
      <c r="Q62335"/>
      <c r="R62335"/>
      <c r="S62335"/>
    </row>
    <row r="62336" spans="6:19" x14ac:dyDescent="0.3">
      <c r="F62336" s="8"/>
      <c r="I62336" s="3"/>
      <c r="K62336" s="8"/>
      <c r="N62336" s="3"/>
      <c r="P62336" s="8"/>
      <c r="Q62336"/>
      <c r="R62336"/>
      <c r="S62336"/>
    </row>
    <row r="62337" spans="6:19" x14ac:dyDescent="0.3">
      <c r="F62337" s="8"/>
      <c r="I62337" s="3"/>
      <c r="K62337" s="8"/>
      <c r="N62337" s="3"/>
      <c r="P62337" s="8"/>
      <c r="Q62337"/>
      <c r="R62337"/>
      <c r="S62337"/>
    </row>
    <row r="62338" spans="6:19" x14ac:dyDescent="0.3">
      <c r="F62338" s="8"/>
      <c r="I62338" s="3"/>
      <c r="K62338" s="8"/>
      <c r="N62338" s="3"/>
      <c r="P62338" s="8"/>
      <c r="Q62338"/>
      <c r="R62338"/>
      <c r="S62338"/>
    </row>
    <row r="62339" spans="6:19" x14ac:dyDescent="0.3">
      <c r="F62339" s="8"/>
      <c r="I62339" s="3"/>
      <c r="K62339" s="8"/>
      <c r="N62339" s="3"/>
      <c r="P62339" s="8"/>
      <c r="Q62339"/>
      <c r="R62339"/>
      <c r="S62339"/>
    </row>
    <row r="62340" spans="6:19" x14ac:dyDescent="0.3">
      <c r="F62340" s="8"/>
      <c r="I62340" s="3"/>
      <c r="K62340" s="8"/>
      <c r="N62340" s="3"/>
      <c r="P62340" s="8"/>
      <c r="Q62340"/>
      <c r="R62340"/>
      <c r="S62340"/>
    </row>
    <row r="62341" spans="6:19" x14ac:dyDescent="0.3">
      <c r="F62341" s="8"/>
      <c r="I62341" s="3"/>
      <c r="K62341" s="8"/>
      <c r="N62341" s="3"/>
      <c r="P62341" s="8"/>
      <c r="Q62341"/>
      <c r="R62341"/>
      <c r="S62341"/>
    </row>
    <row r="62342" spans="6:19" x14ac:dyDescent="0.3">
      <c r="F62342" s="8"/>
      <c r="I62342" s="3"/>
      <c r="K62342" s="8"/>
      <c r="N62342" s="3"/>
      <c r="P62342" s="8"/>
      <c r="Q62342"/>
      <c r="R62342"/>
      <c r="S62342"/>
    </row>
    <row r="62343" spans="6:19" x14ac:dyDescent="0.3">
      <c r="F62343" s="8"/>
      <c r="I62343" s="3"/>
      <c r="K62343" s="8"/>
      <c r="N62343" s="3"/>
      <c r="P62343" s="8"/>
      <c r="Q62343"/>
      <c r="R62343"/>
      <c r="S62343"/>
    </row>
    <row r="62344" spans="6:19" x14ac:dyDescent="0.3">
      <c r="F62344" s="8"/>
      <c r="I62344" s="3"/>
      <c r="K62344" s="8"/>
      <c r="N62344" s="3"/>
      <c r="P62344" s="8"/>
      <c r="Q62344"/>
      <c r="R62344"/>
      <c r="S62344"/>
    </row>
    <row r="62345" spans="6:19" x14ac:dyDescent="0.3">
      <c r="F62345" s="8"/>
      <c r="I62345" s="3"/>
      <c r="K62345" s="8"/>
      <c r="N62345" s="3"/>
      <c r="P62345" s="8"/>
      <c r="Q62345"/>
      <c r="R62345"/>
      <c r="S62345"/>
    </row>
    <row r="62346" spans="6:19" x14ac:dyDescent="0.3">
      <c r="F62346" s="8"/>
      <c r="I62346" s="3"/>
      <c r="K62346" s="8"/>
      <c r="N62346" s="3"/>
      <c r="P62346" s="8"/>
      <c r="Q62346"/>
      <c r="R62346"/>
      <c r="S62346"/>
    </row>
    <row r="62347" spans="6:19" x14ac:dyDescent="0.3">
      <c r="F62347" s="8"/>
      <c r="I62347" s="3"/>
      <c r="K62347" s="8"/>
      <c r="N62347" s="3"/>
      <c r="P62347" s="8"/>
      <c r="Q62347"/>
      <c r="R62347"/>
      <c r="S62347"/>
    </row>
    <row r="62348" spans="6:19" x14ac:dyDescent="0.3">
      <c r="F62348" s="8"/>
      <c r="I62348" s="3"/>
      <c r="K62348" s="8"/>
      <c r="N62348" s="3"/>
      <c r="P62348" s="8"/>
      <c r="Q62348"/>
      <c r="R62348"/>
      <c r="S62348"/>
    </row>
    <row r="62349" spans="6:19" x14ac:dyDescent="0.3">
      <c r="F62349" s="8"/>
      <c r="I62349" s="3"/>
      <c r="K62349" s="8"/>
      <c r="N62349" s="3"/>
      <c r="P62349" s="8"/>
      <c r="Q62349"/>
      <c r="R62349"/>
      <c r="S62349"/>
    </row>
    <row r="62350" spans="6:19" x14ac:dyDescent="0.3">
      <c r="F62350" s="8"/>
      <c r="I62350" s="3"/>
      <c r="K62350" s="8"/>
      <c r="N62350" s="3"/>
      <c r="P62350" s="8"/>
      <c r="Q62350"/>
      <c r="R62350"/>
      <c r="S62350"/>
    </row>
    <row r="62351" spans="6:19" x14ac:dyDescent="0.3">
      <c r="F62351" s="8"/>
      <c r="I62351" s="3"/>
      <c r="K62351" s="8"/>
      <c r="N62351" s="3"/>
      <c r="P62351" s="8"/>
      <c r="Q62351"/>
      <c r="R62351"/>
      <c r="S62351"/>
    </row>
    <row r="62352" spans="6:19" x14ac:dyDescent="0.3">
      <c r="F62352" s="8"/>
      <c r="I62352" s="3"/>
      <c r="K62352" s="8"/>
      <c r="N62352" s="3"/>
      <c r="P62352" s="8"/>
      <c r="Q62352"/>
      <c r="R62352"/>
      <c r="S62352"/>
    </row>
    <row r="62353" spans="6:19" x14ac:dyDescent="0.3">
      <c r="F62353" s="8"/>
      <c r="I62353" s="3"/>
      <c r="K62353" s="8"/>
      <c r="N62353" s="3"/>
      <c r="P62353" s="8"/>
      <c r="Q62353"/>
      <c r="R62353"/>
      <c r="S62353"/>
    </row>
    <row r="62354" spans="6:19" x14ac:dyDescent="0.3">
      <c r="F62354" s="8"/>
      <c r="I62354" s="3"/>
      <c r="K62354" s="8"/>
      <c r="N62354" s="3"/>
      <c r="P62354" s="8"/>
      <c r="Q62354"/>
      <c r="R62354"/>
      <c r="S62354"/>
    </row>
    <row r="62355" spans="6:19" x14ac:dyDescent="0.3">
      <c r="F62355" s="8"/>
      <c r="I62355" s="3"/>
      <c r="K62355" s="8"/>
      <c r="N62355" s="3"/>
      <c r="P62355" s="8"/>
      <c r="Q62355"/>
      <c r="R62355"/>
      <c r="S62355"/>
    </row>
    <row r="62356" spans="6:19" x14ac:dyDescent="0.3">
      <c r="F62356" s="8"/>
      <c r="I62356" s="3"/>
      <c r="K62356" s="8"/>
      <c r="N62356" s="3"/>
      <c r="P62356" s="8"/>
      <c r="Q62356"/>
      <c r="R62356"/>
      <c r="S62356"/>
    </row>
    <row r="62357" spans="6:19" x14ac:dyDescent="0.3">
      <c r="F62357" s="8"/>
      <c r="I62357" s="3"/>
      <c r="K62357" s="8"/>
      <c r="N62357" s="3"/>
      <c r="P62357" s="8"/>
      <c r="Q62357"/>
      <c r="R62357"/>
      <c r="S62357"/>
    </row>
    <row r="62358" spans="6:19" x14ac:dyDescent="0.3">
      <c r="F62358" s="8"/>
      <c r="I62358" s="3"/>
      <c r="K62358" s="8"/>
      <c r="N62358" s="3"/>
      <c r="P62358" s="8"/>
      <c r="Q62358"/>
      <c r="R62358"/>
      <c r="S62358"/>
    </row>
    <row r="62359" spans="6:19" x14ac:dyDescent="0.3">
      <c r="F62359" s="8"/>
      <c r="I62359" s="3"/>
      <c r="K62359" s="8"/>
      <c r="N62359" s="3"/>
      <c r="P62359" s="8"/>
      <c r="Q62359"/>
      <c r="R62359"/>
      <c r="S62359"/>
    </row>
    <row r="62360" spans="6:19" x14ac:dyDescent="0.3">
      <c r="F62360" s="8"/>
      <c r="I62360" s="3"/>
      <c r="K62360" s="8"/>
      <c r="N62360" s="3"/>
      <c r="P62360" s="8"/>
      <c r="Q62360"/>
      <c r="R62360"/>
      <c r="S62360"/>
    </row>
    <row r="62361" spans="6:19" x14ac:dyDescent="0.3">
      <c r="F62361" s="8"/>
      <c r="I62361" s="3"/>
      <c r="K62361" s="8"/>
      <c r="N62361" s="3"/>
      <c r="P62361" s="8"/>
      <c r="Q62361"/>
      <c r="R62361"/>
      <c r="S62361"/>
    </row>
    <row r="62362" spans="6:19" x14ac:dyDescent="0.3">
      <c r="F62362" s="8"/>
      <c r="I62362" s="3"/>
      <c r="K62362" s="8"/>
      <c r="N62362" s="3"/>
      <c r="P62362" s="8"/>
      <c r="Q62362"/>
      <c r="R62362"/>
      <c r="S62362"/>
    </row>
    <row r="62363" spans="6:19" x14ac:dyDescent="0.3">
      <c r="F62363" s="8"/>
      <c r="I62363" s="3"/>
      <c r="K62363" s="8"/>
      <c r="N62363" s="3"/>
      <c r="P62363" s="8"/>
      <c r="Q62363"/>
      <c r="R62363"/>
      <c r="S62363"/>
    </row>
    <row r="62364" spans="6:19" x14ac:dyDescent="0.3">
      <c r="F62364" s="8"/>
      <c r="I62364" s="3"/>
      <c r="K62364" s="8"/>
      <c r="N62364" s="3"/>
      <c r="P62364" s="8"/>
      <c r="Q62364"/>
      <c r="R62364"/>
      <c r="S62364"/>
    </row>
    <row r="62365" spans="6:19" x14ac:dyDescent="0.3">
      <c r="F62365" s="8"/>
      <c r="I62365" s="3"/>
      <c r="K62365" s="8"/>
      <c r="N62365" s="3"/>
      <c r="P62365" s="8"/>
      <c r="Q62365"/>
      <c r="R62365"/>
      <c r="S62365"/>
    </row>
    <row r="62366" spans="6:19" x14ac:dyDescent="0.3">
      <c r="F62366" s="8"/>
      <c r="I62366" s="3"/>
      <c r="K62366" s="8"/>
      <c r="N62366" s="3"/>
      <c r="P62366" s="8"/>
      <c r="Q62366"/>
      <c r="R62366"/>
      <c r="S62366"/>
    </row>
    <row r="62367" spans="6:19" x14ac:dyDescent="0.3">
      <c r="F62367" s="8"/>
      <c r="I62367" s="3"/>
      <c r="K62367" s="8"/>
      <c r="N62367" s="3"/>
      <c r="P62367" s="8"/>
      <c r="Q62367"/>
      <c r="R62367"/>
      <c r="S62367"/>
    </row>
    <row r="62368" spans="6:19" x14ac:dyDescent="0.3">
      <c r="F62368" s="8"/>
      <c r="I62368" s="3"/>
      <c r="K62368" s="8"/>
      <c r="N62368" s="3"/>
      <c r="P62368" s="8"/>
      <c r="Q62368"/>
      <c r="R62368"/>
      <c r="S62368"/>
    </row>
    <row r="62369" spans="6:19" x14ac:dyDescent="0.3">
      <c r="F62369" s="8"/>
      <c r="I62369" s="3"/>
      <c r="K62369" s="8"/>
      <c r="N62369" s="3"/>
      <c r="P62369" s="8"/>
      <c r="Q62369"/>
      <c r="R62369"/>
      <c r="S62369"/>
    </row>
    <row r="62370" spans="6:19" x14ac:dyDescent="0.3">
      <c r="F62370" s="8"/>
      <c r="I62370" s="3"/>
      <c r="K62370" s="8"/>
      <c r="N62370" s="3"/>
      <c r="P62370" s="8"/>
      <c r="Q62370"/>
      <c r="R62370"/>
      <c r="S62370"/>
    </row>
    <row r="62371" spans="6:19" x14ac:dyDescent="0.3">
      <c r="F62371" s="8"/>
      <c r="I62371" s="3"/>
      <c r="K62371" s="8"/>
      <c r="N62371" s="3"/>
      <c r="P62371" s="8"/>
      <c r="Q62371"/>
      <c r="R62371"/>
      <c r="S62371"/>
    </row>
    <row r="62372" spans="6:19" x14ac:dyDescent="0.3">
      <c r="F62372" s="8"/>
      <c r="I62372" s="3"/>
      <c r="K62372" s="8"/>
      <c r="N62372" s="3"/>
      <c r="P62372" s="8"/>
      <c r="Q62372"/>
      <c r="R62372"/>
      <c r="S62372"/>
    </row>
    <row r="62373" spans="6:19" x14ac:dyDescent="0.3">
      <c r="F62373" s="8"/>
      <c r="I62373" s="3"/>
      <c r="K62373" s="8"/>
      <c r="N62373" s="3"/>
      <c r="P62373" s="8"/>
      <c r="Q62373"/>
      <c r="R62373"/>
      <c r="S62373"/>
    </row>
    <row r="62374" spans="6:19" x14ac:dyDescent="0.3">
      <c r="F62374" s="8"/>
      <c r="I62374" s="3"/>
      <c r="K62374" s="8"/>
      <c r="N62374" s="3"/>
      <c r="P62374" s="8"/>
      <c r="Q62374"/>
      <c r="R62374"/>
      <c r="S62374"/>
    </row>
    <row r="62375" spans="6:19" x14ac:dyDescent="0.3">
      <c r="F62375" s="8"/>
      <c r="I62375" s="3"/>
      <c r="K62375" s="8"/>
      <c r="N62375" s="3"/>
      <c r="P62375" s="8"/>
      <c r="Q62375"/>
      <c r="R62375"/>
      <c r="S62375"/>
    </row>
    <row r="62376" spans="6:19" x14ac:dyDescent="0.3">
      <c r="F62376" s="8"/>
      <c r="I62376" s="3"/>
      <c r="K62376" s="8"/>
      <c r="N62376" s="3"/>
      <c r="P62376" s="8"/>
      <c r="Q62376"/>
      <c r="R62376"/>
      <c r="S62376"/>
    </row>
    <row r="62377" spans="6:19" x14ac:dyDescent="0.3">
      <c r="F62377" s="8"/>
      <c r="I62377" s="3"/>
      <c r="K62377" s="8"/>
      <c r="N62377" s="3"/>
      <c r="P62377" s="8"/>
      <c r="Q62377"/>
      <c r="R62377"/>
      <c r="S62377"/>
    </row>
    <row r="62378" spans="6:19" x14ac:dyDescent="0.3">
      <c r="F62378" s="8"/>
      <c r="I62378" s="3"/>
      <c r="K62378" s="8"/>
      <c r="N62378" s="3"/>
      <c r="P62378" s="8"/>
      <c r="Q62378"/>
      <c r="R62378"/>
      <c r="S62378"/>
    </row>
    <row r="62379" spans="6:19" x14ac:dyDescent="0.3">
      <c r="F62379" s="8"/>
      <c r="I62379" s="3"/>
      <c r="K62379" s="8"/>
      <c r="N62379" s="3"/>
      <c r="P62379" s="8"/>
      <c r="Q62379"/>
      <c r="R62379"/>
      <c r="S62379"/>
    </row>
    <row r="62380" spans="6:19" x14ac:dyDescent="0.3">
      <c r="F62380" s="8"/>
      <c r="I62380" s="3"/>
      <c r="K62380" s="8"/>
      <c r="N62380" s="3"/>
      <c r="P62380" s="8"/>
      <c r="Q62380"/>
      <c r="R62380"/>
      <c r="S62380"/>
    </row>
    <row r="62381" spans="6:19" x14ac:dyDescent="0.3">
      <c r="F62381" s="8"/>
      <c r="I62381" s="3"/>
      <c r="K62381" s="8"/>
      <c r="N62381" s="3"/>
      <c r="P62381" s="8"/>
      <c r="Q62381"/>
      <c r="R62381"/>
      <c r="S62381"/>
    </row>
    <row r="62382" spans="6:19" x14ac:dyDescent="0.3">
      <c r="F62382" s="8"/>
      <c r="I62382" s="3"/>
      <c r="K62382" s="8"/>
      <c r="N62382" s="3"/>
      <c r="P62382" s="8"/>
      <c r="Q62382"/>
      <c r="R62382"/>
      <c r="S62382"/>
    </row>
    <row r="62383" spans="6:19" x14ac:dyDescent="0.3">
      <c r="F62383" s="8"/>
      <c r="I62383" s="3"/>
      <c r="K62383" s="8"/>
      <c r="N62383" s="3"/>
      <c r="P62383" s="8"/>
      <c r="Q62383"/>
      <c r="R62383"/>
      <c r="S62383"/>
    </row>
    <row r="62384" spans="6:19" x14ac:dyDescent="0.3">
      <c r="F62384" s="8"/>
      <c r="I62384" s="3"/>
      <c r="K62384" s="8"/>
      <c r="N62384" s="3"/>
      <c r="P62384" s="8"/>
      <c r="Q62384"/>
      <c r="R62384"/>
      <c r="S62384"/>
    </row>
    <row r="62385" spans="6:19" x14ac:dyDescent="0.3">
      <c r="F62385" s="8"/>
      <c r="I62385" s="3"/>
      <c r="K62385" s="8"/>
      <c r="N62385" s="3"/>
      <c r="P62385" s="8"/>
      <c r="Q62385"/>
      <c r="R62385"/>
      <c r="S62385"/>
    </row>
    <row r="62386" spans="6:19" x14ac:dyDescent="0.3">
      <c r="F62386" s="8"/>
      <c r="I62386" s="3"/>
      <c r="K62386" s="8"/>
      <c r="N62386" s="3"/>
      <c r="P62386" s="8"/>
      <c r="Q62386"/>
      <c r="R62386"/>
      <c r="S62386"/>
    </row>
    <row r="62387" spans="6:19" x14ac:dyDescent="0.3">
      <c r="F62387" s="8"/>
      <c r="I62387" s="3"/>
      <c r="K62387" s="8"/>
      <c r="N62387" s="3"/>
      <c r="P62387" s="8"/>
      <c r="Q62387"/>
      <c r="R62387"/>
      <c r="S62387"/>
    </row>
    <row r="62388" spans="6:19" x14ac:dyDescent="0.3">
      <c r="F62388" s="8"/>
      <c r="I62388" s="3"/>
      <c r="K62388" s="8"/>
      <c r="N62388" s="3"/>
      <c r="P62388" s="8"/>
      <c r="Q62388"/>
      <c r="R62388"/>
      <c r="S62388"/>
    </row>
    <row r="62389" spans="6:19" x14ac:dyDescent="0.3">
      <c r="F62389" s="8"/>
      <c r="I62389" s="3"/>
      <c r="K62389" s="8"/>
      <c r="N62389" s="3"/>
      <c r="P62389" s="8"/>
      <c r="Q62389"/>
      <c r="R62389"/>
      <c r="S62389"/>
    </row>
    <row r="62390" spans="6:19" x14ac:dyDescent="0.3">
      <c r="F62390" s="8"/>
      <c r="I62390" s="3"/>
      <c r="K62390" s="8"/>
      <c r="N62390" s="3"/>
      <c r="P62390" s="8"/>
      <c r="Q62390"/>
      <c r="R62390"/>
      <c r="S62390"/>
    </row>
    <row r="62391" spans="6:19" x14ac:dyDescent="0.3">
      <c r="F62391" s="8"/>
      <c r="I62391" s="3"/>
      <c r="K62391" s="8"/>
      <c r="N62391" s="3"/>
      <c r="P62391" s="8"/>
      <c r="Q62391"/>
      <c r="R62391"/>
      <c r="S62391"/>
    </row>
    <row r="62392" spans="6:19" x14ac:dyDescent="0.3">
      <c r="F62392" s="8"/>
      <c r="I62392" s="3"/>
      <c r="K62392" s="8"/>
      <c r="N62392" s="3"/>
      <c r="P62392" s="8"/>
      <c r="Q62392"/>
      <c r="R62392"/>
      <c r="S62392"/>
    </row>
    <row r="62393" spans="6:19" x14ac:dyDescent="0.3">
      <c r="F62393" s="8"/>
      <c r="I62393" s="3"/>
      <c r="K62393" s="8"/>
      <c r="N62393" s="3"/>
      <c r="P62393" s="8"/>
      <c r="Q62393"/>
      <c r="R62393"/>
      <c r="S62393"/>
    </row>
    <row r="62394" spans="6:19" x14ac:dyDescent="0.3">
      <c r="F62394" s="8"/>
      <c r="I62394" s="3"/>
      <c r="K62394" s="8"/>
      <c r="N62394" s="3"/>
      <c r="P62394" s="8"/>
      <c r="Q62394"/>
      <c r="R62394"/>
      <c r="S62394"/>
    </row>
    <row r="62395" spans="6:19" x14ac:dyDescent="0.3">
      <c r="F62395" s="8"/>
      <c r="I62395" s="3"/>
      <c r="K62395" s="8"/>
      <c r="N62395" s="3"/>
      <c r="P62395" s="8"/>
      <c r="Q62395"/>
      <c r="R62395"/>
      <c r="S62395"/>
    </row>
    <row r="62396" spans="6:19" x14ac:dyDescent="0.3">
      <c r="F62396" s="8"/>
      <c r="I62396" s="3"/>
      <c r="K62396" s="8"/>
      <c r="N62396" s="3"/>
      <c r="P62396" s="8"/>
      <c r="Q62396"/>
      <c r="R62396"/>
      <c r="S62396"/>
    </row>
    <row r="62397" spans="6:19" x14ac:dyDescent="0.3">
      <c r="F62397" s="8"/>
      <c r="I62397" s="3"/>
      <c r="K62397" s="8"/>
      <c r="N62397" s="3"/>
      <c r="P62397" s="8"/>
      <c r="Q62397"/>
      <c r="R62397"/>
      <c r="S62397"/>
    </row>
    <row r="62398" spans="6:19" x14ac:dyDescent="0.3">
      <c r="F62398" s="8"/>
      <c r="I62398" s="3"/>
      <c r="K62398" s="8"/>
      <c r="N62398" s="3"/>
      <c r="P62398" s="8"/>
      <c r="Q62398"/>
      <c r="R62398"/>
      <c r="S62398"/>
    </row>
    <row r="62399" spans="6:19" x14ac:dyDescent="0.3">
      <c r="F62399" s="8"/>
      <c r="I62399" s="3"/>
      <c r="K62399" s="8"/>
      <c r="N62399" s="3"/>
      <c r="P62399" s="8"/>
      <c r="Q62399"/>
      <c r="R62399"/>
      <c r="S62399"/>
    </row>
    <row r="62400" spans="6:19" x14ac:dyDescent="0.3">
      <c r="F62400" s="8"/>
      <c r="I62400" s="3"/>
      <c r="K62400" s="8"/>
      <c r="N62400" s="3"/>
      <c r="P62400" s="8"/>
      <c r="Q62400"/>
      <c r="R62400"/>
      <c r="S62400"/>
    </row>
    <row r="62401" spans="6:19" x14ac:dyDescent="0.3">
      <c r="F62401" s="8"/>
      <c r="I62401" s="3"/>
      <c r="K62401" s="8"/>
      <c r="N62401" s="3"/>
      <c r="P62401" s="8"/>
      <c r="Q62401"/>
      <c r="R62401"/>
      <c r="S62401"/>
    </row>
    <row r="62402" spans="6:19" x14ac:dyDescent="0.3">
      <c r="F62402" s="8"/>
      <c r="I62402" s="3"/>
      <c r="K62402" s="8"/>
      <c r="N62402" s="3"/>
      <c r="P62402" s="8"/>
      <c r="Q62402"/>
      <c r="R62402"/>
      <c r="S62402"/>
    </row>
    <row r="62403" spans="6:19" x14ac:dyDescent="0.3">
      <c r="F62403" s="8"/>
      <c r="I62403" s="3"/>
      <c r="K62403" s="8"/>
      <c r="N62403" s="3"/>
      <c r="P62403" s="8"/>
      <c r="Q62403"/>
      <c r="R62403"/>
      <c r="S62403"/>
    </row>
    <row r="62404" spans="6:19" x14ac:dyDescent="0.3">
      <c r="F62404" s="8"/>
      <c r="I62404" s="3"/>
      <c r="K62404" s="8"/>
      <c r="N62404" s="3"/>
      <c r="P62404" s="8"/>
      <c r="Q62404"/>
      <c r="R62404"/>
      <c r="S62404"/>
    </row>
    <row r="62405" spans="6:19" x14ac:dyDescent="0.3">
      <c r="F62405" s="8"/>
      <c r="I62405" s="3"/>
      <c r="K62405" s="8"/>
      <c r="N62405" s="3"/>
      <c r="P62405" s="8"/>
      <c r="Q62405"/>
      <c r="R62405"/>
      <c r="S62405"/>
    </row>
    <row r="62406" spans="6:19" x14ac:dyDescent="0.3">
      <c r="F62406" s="8"/>
      <c r="I62406" s="3"/>
      <c r="K62406" s="8"/>
      <c r="N62406" s="3"/>
      <c r="P62406" s="8"/>
      <c r="Q62406"/>
      <c r="R62406"/>
      <c r="S62406"/>
    </row>
    <row r="62407" spans="6:19" x14ac:dyDescent="0.3">
      <c r="F62407" s="8"/>
      <c r="I62407" s="3"/>
      <c r="K62407" s="8"/>
      <c r="N62407" s="3"/>
      <c r="P62407" s="8"/>
      <c r="Q62407"/>
      <c r="R62407"/>
      <c r="S62407"/>
    </row>
    <row r="62408" spans="6:19" x14ac:dyDescent="0.3">
      <c r="F62408" s="8"/>
      <c r="I62408" s="3"/>
      <c r="K62408" s="8"/>
      <c r="N62408" s="3"/>
      <c r="P62408" s="8"/>
      <c r="Q62408"/>
      <c r="R62408"/>
      <c r="S62408"/>
    </row>
    <row r="62409" spans="6:19" x14ac:dyDescent="0.3">
      <c r="F62409" s="8"/>
      <c r="I62409" s="3"/>
      <c r="K62409" s="8"/>
      <c r="N62409" s="3"/>
      <c r="P62409" s="8"/>
      <c r="Q62409"/>
      <c r="R62409"/>
      <c r="S62409"/>
    </row>
    <row r="62410" spans="6:19" x14ac:dyDescent="0.3">
      <c r="F62410" s="8"/>
      <c r="I62410" s="3"/>
      <c r="K62410" s="8"/>
      <c r="N62410" s="3"/>
      <c r="P62410" s="8"/>
      <c r="Q62410"/>
      <c r="R62410"/>
      <c r="S62410"/>
    </row>
    <row r="62411" spans="6:19" x14ac:dyDescent="0.3">
      <c r="F62411" s="8"/>
      <c r="I62411" s="3"/>
      <c r="K62411" s="8"/>
      <c r="N62411" s="3"/>
      <c r="P62411" s="8"/>
      <c r="Q62411"/>
      <c r="R62411"/>
      <c r="S62411"/>
    </row>
    <row r="62412" spans="6:19" x14ac:dyDescent="0.3">
      <c r="F62412" s="8"/>
      <c r="I62412" s="3"/>
      <c r="K62412" s="8"/>
      <c r="N62412" s="3"/>
      <c r="P62412" s="8"/>
      <c r="Q62412"/>
      <c r="R62412"/>
      <c r="S62412"/>
    </row>
    <row r="62413" spans="6:19" x14ac:dyDescent="0.3">
      <c r="F62413" s="8"/>
      <c r="I62413" s="3"/>
      <c r="K62413" s="8"/>
      <c r="N62413" s="3"/>
      <c r="P62413" s="8"/>
      <c r="Q62413"/>
      <c r="R62413"/>
      <c r="S62413"/>
    </row>
    <row r="62414" spans="6:19" x14ac:dyDescent="0.3">
      <c r="F62414" s="8"/>
      <c r="I62414" s="3"/>
      <c r="K62414" s="8"/>
      <c r="N62414" s="3"/>
      <c r="P62414" s="8"/>
      <c r="Q62414"/>
      <c r="R62414"/>
      <c r="S62414"/>
    </row>
    <row r="62415" spans="6:19" x14ac:dyDescent="0.3">
      <c r="F62415" s="8"/>
      <c r="I62415" s="3"/>
      <c r="K62415" s="8"/>
      <c r="N62415" s="3"/>
      <c r="P62415" s="8"/>
      <c r="Q62415"/>
      <c r="R62415"/>
      <c r="S62415"/>
    </row>
    <row r="62416" spans="6:19" x14ac:dyDescent="0.3">
      <c r="F62416" s="8"/>
      <c r="I62416" s="3"/>
      <c r="K62416" s="8"/>
      <c r="N62416" s="3"/>
      <c r="P62416" s="8"/>
      <c r="Q62416"/>
      <c r="R62416"/>
      <c r="S62416"/>
    </row>
    <row r="62417" spans="6:19" x14ac:dyDescent="0.3">
      <c r="F62417" s="8"/>
      <c r="I62417" s="3"/>
      <c r="K62417" s="8"/>
      <c r="N62417" s="3"/>
      <c r="P62417" s="8"/>
      <c r="Q62417"/>
      <c r="R62417"/>
      <c r="S62417"/>
    </row>
    <row r="62418" spans="6:19" x14ac:dyDescent="0.3">
      <c r="F62418" s="8"/>
      <c r="I62418" s="3"/>
      <c r="K62418" s="8"/>
      <c r="N62418" s="3"/>
      <c r="P62418" s="8"/>
      <c r="Q62418"/>
      <c r="R62418"/>
      <c r="S62418"/>
    </row>
    <row r="62419" spans="6:19" x14ac:dyDescent="0.3">
      <c r="F62419" s="8"/>
      <c r="I62419" s="3"/>
      <c r="K62419" s="8"/>
      <c r="N62419" s="3"/>
      <c r="P62419" s="8"/>
      <c r="Q62419"/>
      <c r="R62419"/>
      <c r="S62419"/>
    </row>
    <row r="62420" spans="6:19" x14ac:dyDescent="0.3">
      <c r="F62420" s="8"/>
      <c r="I62420" s="3"/>
      <c r="K62420" s="8"/>
      <c r="N62420" s="3"/>
      <c r="P62420" s="8"/>
      <c r="Q62420"/>
      <c r="R62420"/>
      <c r="S62420"/>
    </row>
    <row r="62421" spans="6:19" x14ac:dyDescent="0.3">
      <c r="F62421" s="8"/>
      <c r="I62421" s="3"/>
      <c r="K62421" s="8"/>
      <c r="N62421" s="3"/>
      <c r="P62421" s="8"/>
      <c r="Q62421"/>
      <c r="R62421"/>
      <c r="S62421"/>
    </row>
    <row r="62422" spans="6:19" x14ac:dyDescent="0.3">
      <c r="F62422" s="8"/>
      <c r="I62422" s="3"/>
      <c r="K62422" s="8"/>
      <c r="N62422" s="3"/>
      <c r="P62422" s="8"/>
      <c r="Q62422"/>
      <c r="R62422"/>
      <c r="S62422"/>
    </row>
    <row r="62423" spans="6:19" x14ac:dyDescent="0.3">
      <c r="F62423" s="8"/>
      <c r="I62423" s="3"/>
      <c r="K62423" s="8"/>
      <c r="N62423" s="3"/>
      <c r="P62423" s="8"/>
      <c r="Q62423"/>
      <c r="R62423"/>
      <c r="S62423"/>
    </row>
    <row r="62424" spans="6:19" x14ac:dyDescent="0.3">
      <c r="F62424" s="8"/>
      <c r="I62424" s="3"/>
      <c r="K62424" s="8"/>
      <c r="N62424" s="3"/>
      <c r="P62424" s="8"/>
      <c r="Q62424"/>
      <c r="R62424"/>
      <c r="S62424"/>
    </row>
    <row r="62425" spans="6:19" x14ac:dyDescent="0.3">
      <c r="F62425" s="8"/>
      <c r="I62425" s="3"/>
      <c r="K62425" s="8"/>
      <c r="N62425" s="3"/>
      <c r="P62425" s="8"/>
      <c r="Q62425"/>
      <c r="R62425"/>
      <c r="S62425"/>
    </row>
    <row r="62426" spans="6:19" x14ac:dyDescent="0.3">
      <c r="F62426" s="8"/>
      <c r="I62426" s="3"/>
      <c r="K62426" s="8"/>
      <c r="N62426" s="3"/>
      <c r="P62426" s="8"/>
      <c r="Q62426"/>
      <c r="R62426"/>
      <c r="S62426"/>
    </row>
    <row r="62427" spans="6:19" x14ac:dyDescent="0.3">
      <c r="F62427" s="8"/>
      <c r="I62427" s="3"/>
      <c r="K62427" s="8"/>
      <c r="N62427" s="3"/>
      <c r="P62427" s="8"/>
      <c r="Q62427"/>
      <c r="R62427"/>
      <c r="S62427"/>
    </row>
    <row r="62428" spans="6:19" x14ac:dyDescent="0.3">
      <c r="F62428" s="8"/>
      <c r="I62428" s="3"/>
      <c r="K62428" s="8"/>
      <c r="N62428" s="3"/>
      <c r="P62428" s="8"/>
      <c r="Q62428"/>
      <c r="R62428"/>
      <c r="S62428"/>
    </row>
    <row r="62429" spans="6:19" x14ac:dyDescent="0.3">
      <c r="F62429" s="8"/>
      <c r="I62429" s="3"/>
      <c r="K62429" s="8"/>
      <c r="N62429" s="3"/>
      <c r="P62429" s="8"/>
      <c r="Q62429"/>
      <c r="R62429"/>
      <c r="S62429"/>
    </row>
    <row r="62430" spans="6:19" x14ac:dyDescent="0.3">
      <c r="F62430" s="8"/>
      <c r="I62430" s="3"/>
      <c r="K62430" s="8"/>
      <c r="N62430" s="3"/>
      <c r="P62430" s="8"/>
      <c r="Q62430"/>
      <c r="R62430"/>
      <c r="S62430"/>
    </row>
    <row r="62431" spans="6:19" x14ac:dyDescent="0.3">
      <c r="F62431" s="8"/>
      <c r="I62431" s="3"/>
      <c r="K62431" s="8"/>
      <c r="N62431" s="3"/>
      <c r="P62431" s="8"/>
      <c r="Q62431"/>
      <c r="R62431"/>
      <c r="S62431"/>
    </row>
    <row r="62432" spans="6:19" x14ac:dyDescent="0.3">
      <c r="F62432" s="8"/>
      <c r="I62432" s="3"/>
      <c r="K62432" s="8"/>
      <c r="N62432" s="3"/>
      <c r="P62432" s="8"/>
      <c r="Q62432"/>
      <c r="R62432"/>
      <c r="S62432"/>
    </row>
    <row r="62433" spans="6:19" x14ac:dyDescent="0.3">
      <c r="F62433" s="8"/>
      <c r="I62433" s="3"/>
      <c r="K62433" s="8"/>
      <c r="N62433" s="3"/>
      <c r="P62433" s="8"/>
      <c r="Q62433"/>
      <c r="R62433"/>
      <c r="S62433"/>
    </row>
    <row r="62434" spans="6:19" x14ac:dyDescent="0.3">
      <c r="F62434" s="8"/>
      <c r="I62434" s="3"/>
      <c r="K62434" s="8"/>
      <c r="N62434" s="3"/>
      <c r="P62434" s="8"/>
      <c r="Q62434"/>
      <c r="R62434"/>
      <c r="S62434"/>
    </row>
    <row r="62435" spans="6:19" x14ac:dyDescent="0.3">
      <c r="F62435" s="8"/>
      <c r="I62435" s="3"/>
      <c r="K62435" s="8"/>
      <c r="N62435" s="3"/>
      <c r="P62435" s="8"/>
      <c r="Q62435"/>
      <c r="R62435"/>
      <c r="S62435"/>
    </row>
    <row r="62436" spans="6:19" x14ac:dyDescent="0.3">
      <c r="F62436" s="8"/>
      <c r="I62436" s="3"/>
      <c r="K62436" s="8"/>
      <c r="N62436" s="3"/>
      <c r="P62436" s="8"/>
      <c r="Q62436"/>
      <c r="R62436"/>
      <c r="S62436"/>
    </row>
    <row r="62437" spans="6:19" x14ac:dyDescent="0.3">
      <c r="F62437" s="8"/>
      <c r="I62437" s="3"/>
      <c r="K62437" s="8"/>
      <c r="N62437" s="3"/>
      <c r="P62437" s="8"/>
      <c r="Q62437"/>
      <c r="R62437"/>
      <c r="S62437"/>
    </row>
    <row r="62438" spans="6:19" x14ac:dyDescent="0.3">
      <c r="F62438" s="8"/>
      <c r="I62438" s="3"/>
      <c r="K62438" s="8"/>
      <c r="N62438" s="3"/>
      <c r="P62438" s="8"/>
      <c r="Q62438"/>
      <c r="R62438"/>
      <c r="S62438"/>
    </row>
    <row r="62439" spans="6:19" x14ac:dyDescent="0.3">
      <c r="F62439" s="8"/>
      <c r="I62439" s="3"/>
      <c r="K62439" s="8"/>
      <c r="N62439" s="3"/>
      <c r="P62439" s="8"/>
      <c r="Q62439"/>
      <c r="R62439"/>
      <c r="S62439"/>
    </row>
    <row r="62440" spans="6:19" x14ac:dyDescent="0.3">
      <c r="F62440" s="8"/>
      <c r="I62440" s="3"/>
      <c r="K62440" s="8"/>
      <c r="N62440" s="3"/>
      <c r="P62440" s="8"/>
      <c r="Q62440"/>
      <c r="R62440"/>
      <c r="S62440"/>
    </row>
    <row r="62441" spans="6:19" x14ac:dyDescent="0.3">
      <c r="F62441" s="8"/>
      <c r="I62441" s="3"/>
      <c r="K62441" s="8"/>
      <c r="N62441" s="3"/>
      <c r="P62441" s="8"/>
      <c r="Q62441"/>
      <c r="R62441"/>
      <c r="S62441"/>
    </row>
    <row r="62442" spans="6:19" x14ac:dyDescent="0.3">
      <c r="F62442" s="8"/>
      <c r="I62442" s="3"/>
      <c r="K62442" s="8"/>
      <c r="N62442" s="3"/>
      <c r="P62442" s="8"/>
      <c r="Q62442"/>
      <c r="R62442"/>
      <c r="S62442"/>
    </row>
    <row r="62443" spans="6:19" x14ac:dyDescent="0.3">
      <c r="F62443" s="8"/>
      <c r="I62443" s="3"/>
      <c r="K62443" s="8"/>
      <c r="N62443" s="3"/>
      <c r="P62443" s="8"/>
      <c r="Q62443"/>
      <c r="R62443"/>
      <c r="S62443"/>
    </row>
    <row r="62444" spans="6:19" x14ac:dyDescent="0.3">
      <c r="F62444" s="8"/>
      <c r="I62444" s="3"/>
      <c r="K62444" s="8"/>
      <c r="N62444" s="3"/>
      <c r="P62444" s="8"/>
      <c r="Q62444"/>
      <c r="R62444"/>
      <c r="S62444"/>
    </row>
    <row r="62445" spans="6:19" x14ac:dyDescent="0.3">
      <c r="F62445" s="8"/>
      <c r="I62445" s="3"/>
      <c r="K62445" s="8"/>
      <c r="N62445" s="3"/>
      <c r="P62445" s="8"/>
      <c r="Q62445"/>
      <c r="R62445"/>
      <c r="S62445"/>
    </row>
    <row r="62446" spans="6:19" x14ac:dyDescent="0.3">
      <c r="F62446" s="8"/>
      <c r="I62446" s="3"/>
      <c r="K62446" s="8"/>
      <c r="N62446" s="3"/>
      <c r="P62446" s="8"/>
      <c r="Q62446"/>
      <c r="R62446"/>
      <c r="S62446"/>
    </row>
    <row r="62447" spans="6:19" x14ac:dyDescent="0.3">
      <c r="F62447" s="8"/>
      <c r="I62447" s="3"/>
      <c r="K62447" s="8"/>
      <c r="N62447" s="3"/>
      <c r="P62447" s="8"/>
      <c r="Q62447"/>
      <c r="R62447"/>
      <c r="S62447"/>
    </row>
    <row r="62448" spans="6:19" x14ac:dyDescent="0.3">
      <c r="F62448" s="8"/>
      <c r="I62448" s="3"/>
      <c r="K62448" s="8"/>
      <c r="N62448" s="3"/>
      <c r="P62448" s="8"/>
      <c r="Q62448"/>
      <c r="R62448"/>
      <c r="S62448"/>
    </row>
    <row r="62449" spans="6:19" x14ac:dyDescent="0.3">
      <c r="F62449" s="8"/>
      <c r="I62449" s="3"/>
      <c r="K62449" s="8"/>
      <c r="N62449" s="3"/>
      <c r="P62449" s="8"/>
      <c r="Q62449"/>
      <c r="R62449"/>
      <c r="S62449"/>
    </row>
    <row r="62450" spans="6:19" x14ac:dyDescent="0.3">
      <c r="F62450" s="8"/>
      <c r="I62450" s="3"/>
      <c r="K62450" s="8"/>
      <c r="N62450" s="3"/>
      <c r="P62450" s="8"/>
      <c r="Q62450"/>
      <c r="R62450"/>
      <c r="S62450"/>
    </row>
    <row r="62451" spans="6:19" x14ac:dyDescent="0.3">
      <c r="F62451" s="8"/>
      <c r="I62451" s="3"/>
      <c r="K62451" s="8"/>
      <c r="N62451" s="3"/>
      <c r="P62451" s="8"/>
      <c r="Q62451"/>
      <c r="R62451"/>
      <c r="S62451"/>
    </row>
    <row r="62452" spans="6:19" x14ac:dyDescent="0.3">
      <c r="F62452" s="8"/>
      <c r="I62452" s="3"/>
      <c r="K62452" s="8"/>
      <c r="N62452" s="3"/>
      <c r="P62452" s="8"/>
      <c r="Q62452"/>
      <c r="R62452"/>
      <c r="S62452"/>
    </row>
    <row r="62453" spans="6:19" x14ac:dyDescent="0.3">
      <c r="F62453" s="8"/>
      <c r="I62453" s="3"/>
      <c r="K62453" s="8"/>
      <c r="N62453" s="3"/>
      <c r="P62453" s="8"/>
      <c r="Q62453"/>
      <c r="R62453"/>
      <c r="S62453"/>
    </row>
    <row r="62454" spans="6:19" x14ac:dyDescent="0.3">
      <c r="F62454" s="8"/>
      <c r="I62454" s="3"/>
      <c r="K62454" s="8"/>
      <c r="N62454" s="3"/>
      <c r="P62454" s="8"/>
      <c r="Q62454"/>
      <c r="R62454"/>
      <c r="S62454"/>
    </row>
    <row r="62455" spans="6:19" x14ac:dyDescent="0.3">
      <c r="F62455" s="8"/>
      <c r="I62455" s="3"/>
      <c r="K62455" s="8"/>
      <c r="N62455" s="3"/>
      <c r="P62455" s="8"/>
      <c r="Q62455"/>
      <c r="R62455"/>
      <c r="S62455"/>
    </row>
    <row r="62456" spans="6:19" x14ac:dyDescent="0.3">
      <c r="F62456" s="8"/>
      <c r="I62456" s="3"/>
      <c r="K62456" s="8"/>
      <c r="N62456" s="3"/>
      <c r="P62456" s="8"/>
      <c r="Q62456"/>
      <c r="R62456"/>
      <c r="S62456"/>
    </row>
    <row r="62457" spans="6:19" x14ac:dyDescent="0.3">
      <c r="F62457" s="8"/>
      <c r="I62457" s="3"/>
      <c r="K62457" s="8"/>
      <c r="N62457" s="3"/>
      <c r="P62457" s="8"/>
      <c r="Q62457"/>
      <c r="R62457"/>
      <c r="S62457"/>
    </row>
    <row r="62458" spans="6:19" x14ac:dyDescent="0.3">
      <c r="F62458" s="8"/>
      <c r="I62458" s="3"/>
      <c r="K62458" s="8"/>
      <c r="N62458" s="3"/>
      <c r="P62458" s="8"/>
      <c r="Q62458"/>
      <c r="R62458"/>
      <c r="S62458"/>
    </row>
    <row r="62459" spans="6:19" x14ac:dyDescent="0.3">
      <c r="F62459" s="8"/>
      <c r="I62459" s="3"/>
      <c r="K62459" s="8"/>
      <c r="N62459" s="3"/>
      <c r="P62459" s="8"/>
      <c r="Q62459"/>
      <c r="R62459"/>
      <c r="S62459"/>
    </row>
    <row r="62460" spans="6:19" x14ac:dyDescent="0.3">
      <c r="F62460" s="8"/>
      <c r="I62460" s="3"/>
      <c r="K62460" s="8"/>
      <c r="N62460" s="3"/>
      <c r="P62460" s="8"/>
      <c r="Q62460"/>
      <c r="R62460"/>
      <c r="S62460"/>
    </row>
    <row r="62461" spans="6:19" x14ac:dyDescent="0.3">
      <c r="F62461" s="8"/>
      <c r="I62461" s="3"/>
      <c r="K62461" s="8"/>
      <c r="N62461" s="3"/>
      <c r="P62461" s="8"/>
      <c r="Q62461"/>
      <c r="R62461"/>
      <c r="S62461"/>
    </row>
    <row r="62462" spans="6:19" x14ac:dyDescent="0.3">
      <c r="F62462" s="8"/>
      <c r="I62462" s="3"/>
      <c r="K62462" s="8"/>
      <c r="N62462" s="3"/>
      <c r="P62462" s="8"/>
      <c r="Q62462"/>
      <c r="R62462"/>
      <c r="S62462"/>
    </row>
    <row r="62463" spans="6:19" x14ac:dyDescent="0.3">
      <c r="F62463" s="8"/>
      <c r="I62463" s="3"/>
      <c r="K62463" s="8"/>
      <c r="N62463" s="3"/>
      <c r="P62463" s="8"/>
      <c r="Q62463"/>
      <c r="R62463"/>
      <c r="S62463"/>
    </row>
    <row r="62464" spans="6:19" x14ac:dyDescent="0.3">
      <c r="F62464" s="8"/>
      <c r="I62464" s="3"/>
      <c r="K62464" s="8"/>
      <c r="N62464" s="3"/>
      <c r="P62464" s="8"/>
      <c r="Q62464"/>
      <c r="R62464"/>
      <c r="S62464"/>
    </row>
    <row r="62465" spans="6:19" x14ac:dyDescent="0.3">
      <c r="F62465" s="8"/>
      <c r="I62465" s="3"/>
      <c r="K62465" s="8"/>
      <c r="N62465" s="3"/>
      <c r="P62465" s="8"/>
      <c r="Q62465"/>
      <c r="R62465"/>
      <c r="S62465"/>
    </row>
    <row r="62466" spans="6:19" x14ac:dyDescent="0.3">
      <c r="F62466" s="8"/>
      <c r="I62466" s="3"/>
      <c r="K62466" s="8"/>
      <c r="N62466" s="3"/>
      <c r="P62466" s="8"/>
      <c r="Q62466"/>
      <c r="R62466"/>
      <c r="S62466"/>
    </row>
    <row r="62467" spans="6:19" x14ac:dyDescent="0.3">
      <c r="F62467" s="8"/>
      <c r="I62467" s="3"/>
      <c r="K62467" s="8"/>
      <c r="N62467" s="3"/>
      <c r="P62467" s="8"/>
      <c r="Q62467"/>
      <c r="R62467"/>
      <c r="S62467"/>
    </row>
    <row r="62468" spans="6:19" x14ac:dyDescent="0.3">
      <c r="F62468" s="8"/>
      <c r="I62468" s="3"/>
      <c r="K62468" s="8"/>
      <c r="N62468" s="3"/>
      <c r="P62468" s="8"/>
      <c r="Q62468"/>
      <c r="R62468"/>
      <c r="S62468"/>
    </row>
    <row r="62469" spans="6:19" x14ac:dyDescent="0.3">
      <c r="F62469" s="8"/>
      <c r="I62469" s="3"/>
      <c r="K62469" s="8"/>
      <c r="N62469" s="3"/>
      <c r="P62469" s="8"/>
      <c r="Q62469"/>
      <c r="R62469"/>
      <c r="S62469"/>
    </row>
    <row r="62470" spans="6:19" x14ac:dyDescent="0.3">
      <c r="F62470" s="8"/>
      <c r="I62470" s="3"/>
      <c r="K62470" s="8"/>
      <c r="N62470" s="3"/>
      <c r="P62470" s="8"/>
      <c r="Q62470"/>
      <c r="R62470"/>
      <c r="S62470"/>
    </row>
    <row r="62471" spans="6:19" x14ac:dyDescent="0.3">
      <c r="F62471" s="8"/>
      <c r="I62471" s="3"/>
      <c r="K62471" s="8"/>
      <c r="N62471" s="3"/>
      <c r="P62471" s="8"/>
      <c r="Q62471"/>
      <c r="R62471"/>
      <c r="S62471"/>
    </row>
    <row r="62472" spans="6:19" x14ac:dyDescent="0.3">
      <c r="F62472" s="8"/>
      <c r="I62472" s="3"/>
      <c r="K62472" s="8"/>
      <c r="N62472" s="3"/>
      <c r="P62472" s="8"/>
      <c r="Q62472"/>
      <c r="R62472"/>
      <c r="S62472"/>
    </row>
    <row r="62473" spans="6:19" x14ac:dyDescent="0.3">
      <c r="F62473" s="8"/>
      <c r="I62473" s="3"/>
      <c r="K62473" s="8"/>
      <c r="N62473" s="3"/>
      <c r="P62473" s="8"/>
      <c r="Q62473"/>
      <c r="R62473"/>
      <c r="S62473"/>
    </row>
    <row r="62474" spans="6:19" x14ac:dyDescent="0.3">
      <c r="F62474" s="8"/>
      <c r="I62474" s="3"/>
      <c r="K62474" s="8"/>
      <c r="N62474" s="3"/>
      <c r="P62474" s="8"/>
      <c r="Q62474"/>
      <c r="R62474"/>
      <c r="S62474"/>
    </row>
    <row r="62475" spans="6:19" x14ac:dyDescent="0.3">
      <c r="F62475" s="8"/>
      <c r="I62475" s="3"/>
      <c r="K62475" s="8"/>
      <c r="N62475" s="3"/>
      <c r="P62475" s="8"/>
      <c r="Q62475"/>
      <c r="R62475"/>
      <c r="S62475"/>
    </row>
    <row r="62476" spans="6:19" x14ac:dyDescent="0.3">
      <c r="F62476" s="8"/>
      <c r="I62476" s="3"/>
      <c r="K62476" s="8"/>
      <c r="N62476" s="3"/>
      <c r="P62476" s="8"/>
      <c r="Q62476"/>
      <c r="R62476"/>
      <c r="S62476"/>
    </row>
    <row r="62477" spans="6:19" x14ac:dyDescent="0.3">
      <c r="F62477" s="8"/>
      <c r="I62477" s="3"/>
      <c r="K62477" s="8"/>
      <c r="N62477" s="3"/>
      <c r="P62477" s="8"/>
      <c r="Q62477"/>
      <c r="R62477"/>
      <c r="S62477"/>
    </row>
    <row r="62478" spans="6:19" x14ac:dyDescent="0.3">
      <c r="F62478" s="8"/>
      <c r="I62478" s="3"/>
      <c r="K62478" s="8"/>
      <c r="N62478" s="3"/>
      <c r="P62478" s="8"/>
      <c r="Q62478"/>
      <c r="R62478"/>
      <c r="S62478"/>
    </row>
    <row r="62479" spans="6:19" x14ac:dyDescent="0.3">
      <c r="F62479" s="8"/>
      <c r="I62479" s="3"/>
      <c r="K62479" s="8"/>
      <c r="N62479" s="3"/>
      <c r="P62479" s="8"/>
      <c r="Q62479"/>
      <c r="R62479"/>
      <c r="S62479"/>
    </row>
    <row r="62480" spans="6:19" x14ac:dyDescent="0.3">
      <c r="F62480" s="8"/>
      <c r="I62480" s="3"/>
      <c r="K62480" s="8"/>
      <c r="N62480" s="3"/>
      <c r="P62480" s="8"/>
      <c r="Q62480"/>
      <c r="R62480"/>
      <c r="S62480"/>
    </row>
    <row r="62481" spans="6:19" x14ac:dyDescent="0.3">
      <c r="F62481" s="8"/>
      <c r="I62481" s="3"/>
      <c r="K62481" s="8"/>
      <c r="N62481" s="3"/>
      <c r="P62481" s="8"/>
      <c r="Q62481"/>
      <c r="R62481"/>
      <c r="S62481"/>
    </row>
    <row r="62482" spans="6:19" x14ac:dyDescent="0.3">
      <c r="F62482" s="8"/>
      <c r="I62482" s="3"/>
      <c r="K62482" s="8"/>
      <c r="N62482" s="3"/>
      <c r="P62482" s="8"/>
      <c r="Q62482"/>
      <c r="R62482"/>
      <c r="S62482"/>
    </row>
    <row r="62483" spans="6:19" x14ac:dyDescent="0.3">
      <c r="F62483" s="8"/>
      <c r="I62483" s="3"/>
      <c r="K62483" s="8"/>
      <c r="N62483" s="3"/>
      <c r="P62483" s="8"/>
      <c r="Q62483"/>
      <c r="R62483"/>
      <c r="S62483"/>
    </row>
    <row r="62484" spans="6:19" x14ac:dyDescent="0.3">
      <c r="F62484" s="8"/>
      <c r="I62484" s="3"/>
      <c r="K62484" s="8"/>
      <c r="N62484" s="3"/>
      <c r="P62484" s="8"/>
      <c r="Q62484"/>
      <c r="R62484"/>
      <c r="S62484"/>
    </row>
    <row r="62485" spans="6:19" x14ac:dyDescent="0.3">
      <c r="F62485" s="8"/>
      <c r="I62485" s="3"/>
      <c r="K62485" s="8"/>
      <c r="N62485" s="3"/>
      <c r="P62485" s="8"/>
      <c r="Q62485"/>
      <c r="R62485"/>
      <c r="S62485"/>
    </row>
    <row r="62486" spans="6:19" x14ac:dyDescent="0.3">
      <c r="F62486" s="8"/>
      <c r="I62486" s="3"/>
      <c r="K62486" s="8"/>
      <c r="N62486" s="3"/>
      <c r="P62486" s="8"/>
      <c r="Q62486"/>
      <c r="R62486"/>
      <c r="S62486"/>
    </row>
    <row r="62487" spans="6:19" x14ac:dyDescent="0.3">
      <c r="F62487" s="8"/>
      <c r="I62487" s="3"/>
      <c r="K62487" s="8"/>
      <c r="N62487" s="3"/>
      <c r="P62487" s="8"/>
      <c r="Q62487"/>
      <c r="R62487"/>
      <c r="S62487"/>
    </row>
    <row r="62488" spans="6:19" x14ac:dyDescent="0.3">
      <c r="F62488" s="8"/>
      <c r="I62488" s="3"/>
      <c r="K62488" s="8"/>
      <c r="N62488" s="3"/>
      <c r="P62488" s="8"/>
      <c r="Q62488"/>
      <c r="R62488"/>
      <c r="S62488"/>
    </row>
    <row r="62489" spans="6:19" x14ac:dyDescent="0.3">
      <c r="F62489" s="8"/>
      <c r="I62489" s="3"/>
      <c r="K62489" s="8"/>
      <c r="N62489" s="3"/>
      <c r="P62489" s="8"/>
      <c r="Q62489"/>
      <c r="R62489"/>
      <c r="S62489"/>
    </row>
    <row r="62490" spans="6:19" x14ac:dyDescent="0.3">
      <c r="F62490" s="8"/>
      <c r="I62490" s="3"/>
      <c r="K62490" s="8"/>
      <c r="N62490" s="3"/>
      <c r="P62490" s="8"/>
      <c r="Q62490"/>
      <c r="R62490"/>
      <c r="S62490"/>
    </row>
    <row r="62491" spans="6:19" x14ac:dyDescent="0.3">
      <c r="F62491" s="8"/>
      <c r="I62491" s="3"/>
      <c r="K62491" s="8"/>
      <c r="N62491" s="3"/>
      <c r="P62491" s="8"/>
      <c r="Q62491"/>
      <c r="R62491"/>
      <c r="S62491"/>
    </row>
    <row r="62492" spans="6:19" x14ac:dyDescent="0.3">
      <c r="F62492" s="8"/>
      <c r="I62492" s="3"/>
      <c r="K62492" s="8"/>
      <c r="N62492" s="3"/>
      <c r="P62492" s="8"/>
      <c r="Q62492"/>
      <c r="R62492"/>
      <c r="S62492"/>
    </row>
    <row r="62493" spans="6:19" x14ac:dyDescent="0.3">
      <c r="F62493" s="8"/>
      <c r="I62493" s="3"/>
      <c r="K62493" s="8"/>
      <c r="N62493" s="3"/>
      <c r="P62493" s="8"/>
      <c r="Q62493"/>
      <c r="R62493"/>
      <c r="S62493"/>
    </row>
    <row r="62494" spans="6:19" x14ac:dyDescent="0.3">
      <c r="F62494" s="8"/>
      <c r="I62494" s="3"/>
      <c r="K62494" s="8"/>
      <c r="N62494" s="3"/>
      <c r="P62494" s="8"/>
      <c r="Q62494"/>
      <c r="R62494"/>
      <c r="S62494"/>
    </row>
    <row r="62495" spans="6:19" x14ac:dyDescent="0.3">
      <c r="F62495" s="8"/>
      <c r="I62495" s="3"/>
      <c r="K62495" s="8"/>
      <c r="N62495" s="3"/>
      <c r="P62495" s="8"/>
      <c r="Q62495"/>
      <c r="R62495"/>
      <c r="S62495"/>
    </row>
    <row r="62496" spans="6:19" x14ac:dyDescent="0.3">
      <c r="F62496" s="8"/>
      <c r="I62496" s="3"/>
      <c r="K62496" s="8"/>
      <c r="N62496" s="3"/>
      <c r="P62496" s="8"/>
      <c r="Q62496"/>
      <c r="R62496"/>
      <c r="S62496"/>
    </row>
    <row r="62497" spans="6:19" x14ac:dyDescent="0.3">
      <c r="F62497" s="8"/>
      <c r="I62497" s="3"/>
      <c r="K62497" s="8"/>
      <c r="N62497" s="3"/>
      <c r="P62497" s="8"/>
      <c r="Q62497"/>
      <c r="R62497"/>
      <c r="S62497"/>
    </row>
    <row r="62498" spans="6:19" x14ac:dyDescent="0.3">
      <c r="F62498" s="8"/>
      <c r="I62498" s="3"/>
      <c r="K62498" s="8"/>
      <c r="N62498" s="3"/>
      <c r="P62498" s="8"/>
      <c r="Q62498"/>
      <c r="R62498"/>
      <c r="S62498"/>
    </row>
    <row r="62499" spans="6:19" x14ac:dyDescent="0.3">
      <c r="F62499" s="8"/>
      <c r="I62499" s="3"/>
      <c r="K62499" s="8"/>
      <c r="N62499" s="3"/>
      <c r="P62499" s="8"/>
      <c r="Q62499"/>
      <c r="R62499"/>
      <c r="S62499"/>
    </row>
    <row r="62500" spans="6:19" x14ac:dyDescent="0.3">
      <c r="F62500" s="8"/>
      <c r="I62500" s="3"/>
      <c r="K62500" s="8"/>
      <c r="N62500" s="3"/>
      <c r="P62500" s="8"/>
      <c r="Q62500"/>
      <c r="R62500"/>
      <c r="S62500"/>
    </row>
    <row r="62501" spans="6:19" x14ac:dyDescent="0.3">
      <c r="F62501" s="8"/>
      <c r="I62501" s="3"/>
      <c r="K62501" s="8"/>
      <c r="N62501" s="3"/>
      <c r="P62501" s="8"/>
      <c r="Q62501"/>
      <c r="R62501"/>
      <c r="S62501"/>
    </row>
    <row r="62502" spans="6:19" x14ac:dyDescent="0.3">
      <c r="F62502" s="8"/>
      <c r="I62502" s="3"/>
      <c r="K62502" s="8"/>
      <c r="N62502" s="3"/>
      <c r="P62502" s="8"/>
      <c r="Q62502"/>
      <c r="R62502"/>
      <c r="S62502"/>
    </row>
    <row r="62503" spans="6:19" x14ac:dyDescent="0.3">
      <c r="F62503" s="8"/>
      <c r="I62503" s="3"/>
      <c r="K62503" s="8"/>
      <c r="N62503" s="3"/>
      <c r="P62503" s="8"/>
      <c r="Q62503"/>
      <c r="R62503"/>
      <c r="S62503"/>
    </row>
    <row r="62504" spans="6:19" x14ac:dyDescent="0.3">
      <c r="F62504" s="8"/>
      <c r="I62504" s="3"/>
      <c r="K62504" s="8"/>
      <c r="N62504" s="3"/>
      <c r="P62504" s="8"/>
      <c r="Q62504"/>
      <c r="R62504"/>
      <c r="S62504"/>
    </row>
    <row r="62505" spans="6:19" x14ac:dyDescent="0.3">
      <c r="F62505" s="8"/>
      <c r="I62505" s="3"/>
      <c r="K62505" s="8"/>
      <c r="N62505" s="3"/>
      <c r="P62505" s="8"/>
      <c r="Q62505"/>
      <c r="R62505"/>
      <c r="S62505"/>
    </row>
    <row r="62506" spans="6:19" x14ac:dyDescent="0.3">
      <c r="F62506" s="8"/>
      <c r="I62506" s="3"/>
      <c r="K62506" s="8"/>
      <c r="N62506" s="3"/>
      <c r="P62506" s="8"/>
      <c r="Q62506"/>
      <c r="R62506"/>
      <c r="S62506"/>
    </row>
    <row r="62507" spans="6:19" x14ac:dyDescent="0.3">
      <c r="F62507" s="8"/>
      <c r="I62507" s="3"/>
      <c r="K62507" s="8"/>
      <c r="N62507" s="3"/>
      <c r="P62507" s="8"/>
      <c r="Q62507"/>
      <c r="R62507"/>
      <c r="S62507"/>
    </row>
    <row r="62508" spans="6:19" x14ac:dyDescent="0.3">
      <c r="F62508" s="8"/>
      <c r="I62508" s="3"/>
      <c r="K62508" s="8"/>
      <c r="N62508" s="3"/>
      <c r="P62508" s="8"/>
      <c r="Q62508"/>
      <c r="R62508"/>
      <c r="S62508"/>
    </row>
    <row r="62509" spans="6:19" x14ac:dyDescent="0.3">
      <c r="F62509" s="8"/>
      <c r="I62509" s="3"/>
      <c r="K62509" s="8"/>
      <c r="N62509" s="3"/>
      <c r="P62509" s="8"/>
      <c r="Q62509"/>
      <c r="R62509"/>
      <c r="S62509"/>
    </row>
    <row r="62510" spans="6:19" x14ac:dyDescent="0.3">
      <c r="F62510" s="8"/>
      <c r="I62510" s="3"/>
      <c r="K62510" s="8"/>
      <c r="N62510" s="3"/>
      <c r="P62510" s="8"/>
      <c r="Q62510"/>
      <c r="R62510"/>
      <c r="S62510"/>
    </row>
    <row r="62511" spans="6:19" x14ac:dyDescent="0.3">
      <c r="F62511" s="8"/>
      <c r="I62511" s="3"/>
      <c r="K62511" s="8"/>
      <c r="N62511" s="3"/>
      <c r="P62511" s="8"/>
      <c r="Q62511"/>
      <c r="R62511"/>
      <c r="S62511"/>
    </row>
    <row r="62512" spans="6:19" x14ac:dyDescent="0.3">
      <c r="F62512" s="8"/>
      <c r="I62512" s="3"/>
      <c r="K62512" s="8"/>
      <c r="N62512" s="3"/>
      <c r="P62512" s="8"/>
      <c r="Q62512"/>
      <c r="R62512"/>
      <c r="S62512"/>
    </row>
    <row r="62513" spans="6:19" x14ac:dyDescent="0.3">
      <c r="F62513" s="8"/>
      <c r="I62513" s="3"/>
      <c r="K62513" s="8"/>
      <c r="N62513" s="3"/>
      <c r="P62513" s="8"/>
      <c r="Q62513"/>
      <c r="R62513"/>
      <c r="S62513"/>
    </row>
    <row r="62514" spans="6:19" x14ac:dyDescent="0.3">
      <c r="F62514" s="8"/>
      <c r="I62514" s="3"/>
      <c r="K62514" s="8"/>
      <c r="N62514" s="3"/>
      <c r="P62514" s="8"/>
      <c r="Q62514"/>
      <c r="R62514"/>
      <c r="S62514"/>
    </row>
    <row r="62515" spans="6:19" x14ac:dyDescent="0.3">
      <c r="F62515" s="8"/>
      <c r="I62515" s="3"/>
      <c r="K62515" s="8"/>
      <c r="N62515" s="3"/>
      <c r="P62515" s="8"/>
      <c r="Q62515"/>
      <c r="R62515"/>
      <c r="S62515"/>
    </row>
    <row r="62516" spans="6:19" x14ac:dyDescent="0.3">
      <c r="F62516" s="8"/>
      <c r="I62516" s="3"/>
      <c r="K62516" s="8"/>
      <c r="N62516" s="3"/>
      <c r="P62516" s="8"/>
      <c r="Q62516"/>
      <c r="R62516"/>
      <c r="S62516"/>
    </row>
    <row r="62517" spans="6:19" x14ac:dyDescent="0.3">
      <c r="F62517" s="8"/>
      <c r="I62517" s="3"/>
      <c r="K62517" s="8"/>
      <c r="N62517" s="3"/>
      <c r="P62517" s="8"/>
      <c r="Q62517"/>
      <c r="R62517"/>
      <c r="S62517"/>
    </row>
    <row r="62518" spans="6:19" x14ac:dyDescent="0.3">
      <c r="F62518" s="8"/>
      <c r="I62518" s="3"/>
      <c r="K62518" s="8"/>
      <c r="N62518" s="3"/>
      <c r="P62518" s="8"/>
      <c r="Q62518"/>
      <c r="R62518"/>
      <c r="S62518"/>
    </row>
    <row r="62519" spans="6:19" x14ac:dyDescent="0.3">
      <c r="F62519" s="8"/>
      <c r="I62519" s="3"/>
      <c r="K62519" s="8"/>
      <c r="N62519" s="3"/>
      <c r="P62519" s="8"/>
      <c r="Q62519"/>
      <c r="R62519"/>
      <c r="S62519"/>
    </row>
    <row r="62520" spans="6:19" x14ac:dyDescent="0.3">
      <c r="F62520" s="8"/>
      <c r="I62520" s="3"/>
      <c r="K62520" s="8"/>
      <c r="N62520" s="3"/>
      <c r="P62520" s="8"/>
      <c r="Q62520"/>
      <c r="R62520"/>
      <c r="S62520"/>
    </row>
    <row r="62521" spans="6:19" x14ac:dyDescent="0.3">
      <c r="F62521" s="8"/>
      <c r="I62521" s="3"/>
      <c r="K62521" s="8"/>
      <c r="N62521" s="3"/>
      <c r="P62521" s="8"/>
      <c r="Q62521"/>
      <c r="R62521"/>
      <c r="S62521"/>
    </row>
    <row r="62522" spans="6:19" x14ac:dyDescent="0.3">
      <c r="F62522" s="8"/>
      <c r="I62522" s="3"/>
      <c r="K62522" s="8"/>
      <c r="N62522" s="3"/>
      <c r="P62522" s="8"/>
      <c r="Q62522"/>
      <c r="R62522"/>
      <c r="S62522"/>
    </row>
    <row r="62523" spans="6:19" x14ac:dyDescent="0.3">
      <c r="F62523" s="8"/>
      <c r="I62523" s="3"/>
      <c r="K62523" s="8"/>
      <c r="N62523" s="3"/>
      <c r="P62523" s="8"/>
      <c r="Q62523"/>
      <c r="R62523"/>
      <c r="S62523"/>
    </row>
    <row r="62524" spans="6:19" x14ac:dyDescent="0.3">
      <c r="F62524" s="8"/>
      <c r="I62524" s="3"/>
      <c r="K62524" s="8"/>
      <c r="N62524" s="3"/>
      <c r="P62524" s="8"/>
      <c r="Q62524"/>
      <c r="R62524"/>
      <c r="S62524"/>
    </row>
    <row r="62525" spans="6:19" x14ac:dyDescent="0.3">
      <c r="F62525" s="8"/>
      <c r="I62525" s="3"/>
      <c r="K62525" s="8"/>
      <c r="N62525" s="3"/>
      <c r="P62525" s="8"/>
      <c r="Q62525"/>
      <c r="R62525"/>
      <c r="S62525"/>
    </row>
    <row r="62526" spans="6:19" x14ac:dyDescent="0.3">
      <c r="F62526" s="8"/>
      <c r="I62526" s="3"/>
      <c r="K62526" s="8"/>
      <c r="N62526" s="3"/>
      <c r="P62526" s="8"/>
      <c r="Q62526"/>
      <c r="R62526"/>
      <c r="S62526"/>
    </row>
    <row r="62527" spans="6:19" x14ac:dyDescent="0.3">
      <c r="F62527" s="8"/>
      <c r="I62527" s="3"/>
      <c r="K62527" s="8"/>
      <c r="N62527" s="3"/>
      <c r="P62527" s="8"/>
      <c r="Q62527"/>
      <c r="R62527"/>
      <c r="S62527"/>
    </row>
    <row r="62528" spans="6:19" x14ac:dyDescent="0.3">
      <c r="F62528" s="8"/>
      <c r="I62528" s="3"/>
      <c r="K62528" s="8"/>
      <c r="N62528" s="3"/>
      <c r="P62528" s="8"/>
      <c r="Q62528"/>
      <c r="R62528"/>
      <c r="S62528"/>
    </row>
    <row r="62529" spans="6:19" x14ac:dyDescent="0.3">
      <c r="F62529" s="8"/>
      <c r="I62529" s="3"/>
      <c r="K62529" s="8"/>
      <c r="N62529" s="3"/>
      <c r="P62529" s="8"/>
      <c r="Q62529"/>
      <c r="R62529"/>
      <c r="S62529"/>
    </row>
    <row r="62530" spans="6:19" x14ac:dyDescent="0.3">
      <c r="F62530" s="8"/>
      <c r="I62530" s="3"/>
      <c r="K62530" s="8"/>
      <c r="N62530" s="3"/>
      <c r="P62530" s="8"/>
      <c r="Q62530"/>
      <c r="R62530"/>
      <c r="S62530"/>
    </row>
    <row r="62531" spans="6:19" x14ac:dyDescent="0.3">
      <c r="F62531" s="8"/>
      <c r="I62531" s="3"/>
      <c r="K62531" s="8"/>
      <c r="N62531" s="3"/>
      <c r="P62531" s="8"/>
      <c r="Q62531"/>
      <c r="R62531"/>
      <c r="S62531"/>
    </row>
    <row r="62532" spans="6:19" x14ac:dyDescent="0.3">
      <c r="F62532" s="8"/>
      <c r="I62532" s="3"/>
      <c r="K62532" s="8"/>
      <c r="N62532" s="3"/>
      <c r="P62532" s="8"/>
      <c r="Q62532"/>
      <c r="R62532"/>
      <c r="S62532"/>
    </row>
    <row r="62533" spans="6:19" x14ac:dyDescent="0.3">
      <c r="F62533" s="8"/>
      <c r="I62533" s="3"/>
      <c r="K62533" s="8"/>
      <c r="N62533" s="3"/>
      <c r="P62533" s="8"/>
      <c r="Q62533"/>
      <c r="R62533"/>
      <c r="S62533"/>
    </row>
    <row r="62534" spans="6:19" x14ac:dyDescent="0.3">
      <c r="F62534" s="8"/>
      <c r="I62534" s="3"/>
      <c r="K62534" s="8"/>
      <c r="N62534" s="3"/>
      <c r="P62534" s="8"/>
      <c r="Q62534"/>
      <c r="R62534"/>
      <c r="S62534"/>
    </row>
    <row r="62535" spans="6:19" x14ac:dyDescent="0.3">
      <c r="F62535" s="8"/>
      <c r="I62535" s="3"/>
      <c r="K62535" s="8"/>
      <c r="N62535" s="3"/>
      <c r="P62535" s="8"/>
      <c r="Q62535"/>
      <c r="R62535"/>
      <c r="S62535"/>
    </row>
    <row r="62536" spans="6:19" x14ac:dyDescent="0.3">
      <c r="F62536" s="8"/>
      <c r="I62536" s="3"/>
      <c r="K62536" s="8"/>
      <c r="N62536" s="3"/>
      <c r="P62536" s="8"/>
      <c r="Q62536"/>
      <c r="R62536"/>
      <c r="S62536"/>
    </row>
    <row r="62537" spans="6:19" x14ac:dyDescent="0.3">
      <c r="F62537" s="8"/>
      <c r="I62537" s="3"/>
      <c r="K62537" s="8"/>
      <c r="N62537" s="3"/>
      <c r="P62537" s="8"/>
      <c r="Q62537"/>
      <c r="R62537"/>
      <c r="S62537"/>
    </row>
    <row r="62538" spans="6:19" x14ac:dyDescent="0.3">
      <c r="F62538" s="8"/>
      <c r="I62538" s="3"/>
      <c r="K62538" s="8"/>
      <c r="N62538" s="3"/>
      <c r="P62538" s="8"/>
      <c r="Q62538"/>
      <c r="R62538"/>
      <c r="S62538"/>
    </row>
    <row r="62539" spans="6:19" x14ac:dyDescent="0.3">
      <c r="F62539" s="8"/>
      <c r="I62539" s="3"/>
      <c r="K62539" s="8"/>
      <c r="N62539" s="3"/>
      <c r="P62539" s="8"/>
      <c r="Q62539"/>
      <c r="R62539"/>
      <c r="S62539"/>
    </row>
    <row r="62540" spans="6:19" x14ac:dyDescent="0.3">
      <c r="F62540" s="8"/>
      <c r="I62540" s="3"/>
      <c r="K62540" s="8"/>
      <c r="N62540" s="3"/>
      <c r="P62540" s="8"/>
      <c r="Q62540"/>
      <c r="R62540"/>
      <c r="S62540"/>
    </row>
    <row r="62541" spans="6:19" x14ac:dyDescent="0.3">
      <c r="F62541" s="8"/>
      <c r="I62541" s="3"/>
      <c r="K62541" s="8"/>
      <c r="N62541" s="3"/>
      <c r="P62541" s="8"/>
      <c r="Q62541"/>
      <c r="R62541"/>
      <c r="S62541"/>
    </row>
    <row r="62542" spans="6:19" x14ac:dyDescent="0.3">
      <c r="F62542" s="8"/>
      <c r="I62542" s="3"/>
      <c r="K62542" s="8"/>
      <c r="N62542" s="3"/>
      <c r="P62542" s="8"/>
      <c r="Q62542"/>
      <c r="R62542"/>
      <c r="S62542"/>
    </row>
    <row r="62543" spans="6:19" x14ac:dyDescent="0.3">
      <c r="F62543" s="8"/>
      <c r="I62543" s="3"/>
      <c r="K62543" s="8"/>
      <c r="N62543" s="3"/>
      <c r="P62543" s="8"/>
      <c r="Q62543"/>
      <c r="R62543"/>
      <c r="S62543"/>
    </row>
    <row r="62544" spans="6:19" x14ac:dyDescent="0.3">
      <c r="F62544" s="8"/>
      <c r="I62544" s="3"/>
      <c r="K62544" s="8"/>
      <c r="N62544" s="3"/>
      <c r="P62544" s="8"/>
      <c r="Q62544"/>
      <c r="R62544"/>
      <c r="S62544"/>
    </row>
    <row r="62545" spans="6:19" x14ac:dyDescent="0.3">
      <c r="F62545" s="8"/>
      <c r="I62545" s="3"/>
      <c r="K62545" s="8"/>
      <c r="N62545" s="3"/>
      <c r="P62545" s="8"/>
      <c r="Q62545"/>
      <c r="R62545"/>
      <c r="S62545"/>
    </row>
    <row r="62546" spans="6:19" x14ac:dyDescent="0.3">
      <c r="F62546" s="8"/>
      <c r="I62546" s="3"/>
      <c r="K62546" s="8"/>
      <c r="N62546" s="3"/>
      <c r="P62546" s="8"/>
      <c r="Q62546"/>
      <c r="R62546"/>
      <c r="S62546"/>
    </row>
    <row r="62547" spans="6:19" x14ac:dyDescent="0.3">
      <c r="F62547" s="8"/>
      <c r="I62547" s="3"/>
      <c r="K62547" s="8"/>
      <c r="N62547" s="3"/>
      <c r="P62547" s="8"/>
      <c r="Q62547"/>
      <c r="R62547"/>
      <c r="S62547"/>
    </row>
    <row r="62548" spans="6:19" x14ac:dyDescent="0.3">
      <c r="F62548" s="8"/>
      <c r="I62548" s="3"/>
      <c r="K62548" s="8"/>
      <c r="N62548" s="3"/>
      <c r="P62548" s="8"/>
      <c r="Q62548"/>
      <c r="R62548"/>
      <c r="S62548"/>
    </row>
    <row r="62549" spans="6:19" x14ac:dyDescent="0.3">
      <c r="F62549" s="8"/>
      <c r="I62549" s="3"/>
      <c r="K62549" s="8"/>
      <c r="N62549" s="3"/>
      <c r="P62549" s="8"/>
      <c r="Q62549"/>
      <c r="R62549"/>
      <c r="S62549"/>
    </row>
    <row r="62550" spans="6:19" x14ac:dyDescent="0.3">
      <c r="F62550" s="8"/>
      <c r="I62550" s="3"/>
      <c r="K62550" s="8"/>
      <c r="N62550" s="3"/>
      <c r="P62550" s="8"/>
      <c r="Q62550"/>
      <c r="R62550"/>
      <c r="S62550"/>
    </row>
    <row r="62551" spans="6:19" x14ac:dyDescent="0.3">
      <c r="F62551" s="8"/>
      <c r="I62551" s="3"/>
      <c r="K62551" s="8"/>
      <c r="N62551" s="3"/>
      <c r="P62551" s="8"/>
      <c r="Q62551"/>
      <c r="R62551"/>
      <c r="S62551"/>
    </row>
    <row r="62552" spans="6:19" x14ac:dyDescent="0.3">
      <c r="F62552" s="8"/>
      <c r="I62552" s="3"/>
      <c r="K62552" s="8"/>
      <c r="N62552" s="3"/>
      <c r="P62552" s="8"/>
      <c r="Q62552"/>
      <c r="R62552"/>
      <c r="S62552"/>
    </row>
    <row r="62553" spans="6:19" x14ac:dyDescent="0.3">
      <c r="F62553" s="8"/>
      <c r="I62553" s="3"/>
      <c r="K62553" s="8"/>
      <c r="N62553" s="3"/>
      <c r="P62553" s="8"/>
      <c r="Q62553"/>
      <c r="R62553"/>
      <c r="S62553"/>
    </row>
    <row r="62554" spans="6:19" x14ac:dyDescent="0.3">
      <c r="F62554" s="8"/>
      <c r="I62554" s="3"/>
      <c r="K62554" s="8"/>
      <c r="N62554" s="3"/>
      <c r="P62554" s="8"/>
      <c r="Q62554"/>
      <c r="R62554"/>
      <c r="S62554"/>
    </row>
    <row r="62555" spans="6:19" x14ac:dyDescent="0.3">
      <c r="F62555" s="8"/>
      <c r="I62555" s="3"/>
      <c r="K62555" s="8"/>
      <c r="N62555" s="3"/>
      <c r="P62555" s="8"/>
      <c r="Q62555"/>
      <c r="R62555"/>
      <c r="S62555"/>
    </row>
    <row r="62556" spans="6:19" x14ac:dyDescent="0.3">
      <c r="F62556" s="8"/>
      <c r="I62556" s="3"/>
      <c r="K62556" s="8"/>
      <c r="N62556" s="3"/>
      <c r="P62556" s="8"/>
      <c r="Q62556"/>
      <c r="R62556"/>
      <c r="S62556"/>
    </row>
    <row r="62557" spans="6:19" x14ac:dyDescent="0.3">
      <c r="F62557" s="8"/>
      <c r="I62557" s="3"/>
      <c r="K62557" s="8"/>
      <c r="N62557" s="3"/>
      <c r="P62557" s="8"/>
      <c r="Q62557"/>
      <c r="R62557"/>
      <c r="S62557"/>
    </row>
    <row r="62558" spans="6:19" x14ac:dyDescent="0.3">
      <c r="F62558" s="8"/>
      <c r="I62558" s="3"/>
      <c r="K62558" s="8"/>
      <c r="N62558" s="3"/>
      <c r="P62558" s="8"/>
      <c r="Q62558"/>
      <c r="R62558"/>
      <c r="S62558"/>
    </row>
    <row r="62559" spans="6:19" x14ac:dyDescent="0.3">
      <c r="F62559" s="8"/>
      <c r="I62559" s="3"/>
      <c r="K62559" s="8"/>
      <c r="N62559" s="3"/>
      <c r="P62559" s="8"/>
      <c r="Q62559"/>
      <c r="R62559"/>
      <c r="S62559"/>
    </row>
    <row r="62560" spans="6:19" x14ac:dyDescent="0.3">
      <c r="F62560" s="8"/>
      <c r="I62560" s="3"/>
      <c r="K62560" s="8"/>
      <c r="N62560" s="3"/>
      <c r="P62560" s="8"/>
      <c r="Q62560"/>
      <c r="R62560"/>
      <c r="S62560"/>
    </row>
    <row r="62561" spans="6:19" x14ac:dyDescent="0.3">
      <c r="F62561" s="8"/>
      <c r="I62561" s="3"/>
      <c r="K62561" s="8"/>
      <c r="N62561" s="3"/>
      <c r="P62561" s="8"/>
      <c r="Q62561"/>
      <c r="R62561"/>
      <c r="S62561"/>
    </row>
    <row r="62562" spans="6:19" x14ac:dyDescent="0.3">
      <c r="F62562" s="8"/>
      <c r="I62562" s="3"/>
      <c r="K62562" s="8"/>
      <c r="N62562" s="3"/>
      <c r="P62562" s="8"/>
      <c r="Q62562"/>
      <c r="R62562"/>
      <c r="S62562"/>
    </row>
    <row r="62563" spans="6:19" x14ac:dyDescent="0.3">
      <c r="F62563" s="8"/>
      <c r="I62563" s="3"/>
      <c r="K62563" s="8"/>
      <c r="N62563" s="3"/>
      <c r="P62563" s="8"/>
      <c r="Q62563"/>
      <c r="R62563"/>
      <c r="S62563"/>
    </row>
    <row r="62564" spans="6:19" x14ac:dyDescent="0.3">
      <c r="F62564" s="8"/>
      <c r="I62564" s="3"/>
      <c r="K62564" s="8"/>
      <c r="N62564" s="3"/>
      <c r="P62564" s="8"/>
      <c r="Q62564"/>
      <c r="R62564"/>
      <c r="S62564"/>
    </row>
    <row r="62565" spans="6:19" x14ac:dyDescent="0.3">
      <c r="F62565" s="8"/>
      <c r="I62565" s="3"/>
      <c r="K62565" s="8"/>
      <c r="N62565" s="3"/>
      <c r="P62565" s="8"/>
      <c r="Q62565"/>
      <c r="R62565"/>
      <c r="S62565"/>
    </row>
    <row r="62566" spans="6:19" x14ac:dyDescent="0.3">
      <c r="F62566" s="8"/>
      <c r="I62566" s="3"/>
      <c r="K62566" s="8"/>
      <c r="N62566" s="3"/>
      <c r="P62566" s="8"/>
      <c r="Q62566"/>
      <c r="R62566"/>
      <c r="S62566"/>
    </row>
    <row r="62567" spans="6:19" x14ac:dyDescent="0.3">
      <c r="F62567" s="8"/>
      <c r="I62567" s="3"/>
      <c r="K62567" s="8"/>
      <c r="N62567" s="3"/>
      <c r="P62567" s="8"/>
      <c r="Q62567"/>
      <c r="R62567"/>
      <c r="S62567"/>
    </row>
    <row r="62568" spans="6:19" x14ac:dyDescent="0.3">
      <c r="F62568" s="8"/>
      <c r="I62568" s="3"/>
      <c r="K62568" s="8"/>
      <c r="N62568" s="3"/>
      <c r="P62568" s="8"/>
      <c r="Q62568"/>
      <c r="R62568"/>
      <c r="S62568"/>
    </row>
    <row r="62569" spans="6:19" x14ac:dyDescent="0.3">
      <c r="F62569" s="8"/>
      <c r="I62569" s="3"/>
      <c r="K62569" s="8"/>
      <c r="N62569" s="3"/>
      <c r="P62569" s="8"/>
      <c r="Q62569"/>
      <c r="R62569"/>
      <c r="S62569"/>
    </row>
    <row r="62570" spans="6:19" x14ac:dyDescent="0.3">
      <c r="F62570" s="8"/>
      <c r="I62570" s="3"/>
      <c r="K62570" s="8"/>
      <c r="N62570" s="3"/>
      <c r="P62570" s="8"/>
      <c r="Q62570"/>
      <c r="R62570"/>
      <c r="S62570"/>
    </row>
    <row r="62571" spans="6:19" x14ac:dyDescent="0.3">
      <c r="F62571" s="8"/>
      <c r="I62571" s="3"/>
      <c r="K62571" s="8"/>
      <c r="N62571" s="3"/>
      <c r="P62571" s="8"/>
      <c r="Q62571"/>
      <c r="R62571"/>
      <c r="S62571"/>
    </row>
    <row r="62572" spans="6:19" x14ac:dyDescent="0.3">
      <c r="F62572" s="8"/>
      <c r="I62572" s="3"/>
      <c r="K62572" s="8"/>
      <c r="N62572" s="3"/>
      <c r="P62572" s="8"/>
      <c r="Q62572"/>
      <c r="R62572"/>
      <c r="S62572"/>
    </row>
    <row r="62573" spans="6:19" x14ac:dyDescent="0.3">
      <c r="F62573" s="8"/>
      <c r="I62573" s="3"/>
      <c r="K62573" s="8"/>
      <c r="N62573" s="3"/>
      <c r="P62573" s="8"/>
      <c r="Q62573"/>
      <c r="R62573"/>
      <c r="S62573"/>
    </row>
    <row r="62574" spans="6:19" x14ac:dyDescent="0.3">
      <c r="F62574" s="8"/>
      <c r="I62574" s="3"/>
      <c r="K62574" s="8"/>
      <c r="N62574" s="3"/>
      <c r="P62574" s="8"/>
      <c r="Q62574"/>
      <c r="R62574"/>
      <c r="S62574"/>
    </row>
    <row r="62575" spans="6:19" x14ac:dyDescent="0.3">
      <c r="F62575" s="8"/>
      <c r="I62575" s="3"/>
      <c r="K62575" s="8"/>
      <c r="N62575" s="3"/>
      <c r="P62575" s="8"/>
      <c r="Q62575"/>
      <c r="R62575"/>
      <c r="S62575"/>
    </row>
    <row r="62576" spans="6:19" x14ac:dyDescent="0.3">
      <c r="F62576" s="8"/>
      <c r="I62576" s="3"/>
      <c r="K62576" s="8"/>
      <c r="N62576" s="3"/>
      <c r="P62576" s="8"/>
      <c r="Q62576"/>
      <c r="R62576"/>
      <c r="S62576"/>
    </row>
    <row r="62577" spans="6:19" x14ac:dyDescent="0.3">
      <c r="F62577" s="8"/>
      <c r="I62577" s="3"/>
      <c r="K62577" s="8"/>
      <c r="N62577" s="3"/>
      <c r="P62577" s="8"/>
      <c r="Q62577"/>
      <c r="R62577"/>
      <c r="S62577"/>
    </row>
    <row r="62578" spans="6:19" x14ac:dyDescent="0.3">
      <c r="F62578" s="8"/>
      <c r="I62578" s="3"/>
      <c r="K62578" s="8"/>
      <c r="N62578" s="3"/>
      <c r="P62578" s="8"/>
      <c r="Q62578"/>
      <c r="R62578"/>
      <c r="S62578"/>
    </row>
    <row r="62579" spans="6:19" x14ac:dyDescent="0.3">
      <c r="F62579" s="8"/>
      <c r="I62579" s="3"/>
      <c r="K62579" s="8"/>
      <c r="N62579" s="3"/>
      <c r="P62579" s="8"/>
      <c r="Q62579"/>
      <c r="R62579"/>
      <c r="S62579"/>
    </row>
    <row r="62580" spans="6:19" x14ac:dyDescent="0.3">
      <c r="F62580" s="8"/>
      <c r="I62580" s="3"/>
      <c r="K62580" s="8"/>
      <c r="N62580" s="3"/>
      <c r="P62580" s="8"/>
      <c r="Q62580"/>
      <c r="R62580"/>
      <c r="S62580"/>
    </row>
    <row r="62581" spans="6:19" x14ac:dyDescent="0.3">
      <c r="F62581" s="8"/>
      <c r="I62581" s="3"/>
      <c r="K62581" s="8"/>
      <c r="N62581" s="3"/>
      <c r="P62581" s="8"/>
      <c r="Q62581"/>
      <c r="R62581"/>
      <c r="S62581"/>
    </row>
    <row r="62582" spans="6:19" x14ac:dyDescent="0.3">
      <c r="F62582" s="8"/>
      <c r="I62582" s="3"/>
      <c r="K62582" s="8"/>
      <c r="N62582" s="3"/>
      <c r="P62582" s="8"/>
      <c r="Q62582"/>
      <c r="R62582"/>
      <c r="S62582"/>
    </row>
    <row r="62583" spans="6:19" x14ac:dyDescent="0.3">
      <c r="F62583" s="8"/>
      <c r="I62583" s="3"/>
      <c r="K62583" s="8"/>
      <c r="N62583" s="3"/>
      <c r="P62583" s="8"/>
      <c r="Q62583"/>
      <c r="R62583"/>
      <c r="S62583"/>
    </row>
    <row r="62584" spans="6:19" x14ac:dyDescent="0.3">
      <c r="F62584" s="8"/>
      <c r="I62584" s="3"/>
      <c r="K62584" s="8"/>
      <c r="N62584" s="3"/>
      <c r="P62584" s="8"/>
      <c r="Q62584"/>
      <c r="R62584"/>
      <c r="S62584"/>
    </row>
    <row r="62585" spans="6:19" x14ac:dyDescent="0.3">
      <c r="F62585" s="8"/>
      <c r="I62585" s="3"/>
      <c r="K62585" s="8"/>
      <c r="N62585" s="3"/>
      <c r="P62585" s="8"/>
      <c r="Q62585"/>
      <c r="R62585"/>
      <c r="S62585"/>
    </row>
    <row r="62586" spans="6:19" x14ac:dyDescent="0.3">
      <c r="F62586" s="8"/>
      <c r="I62586" s="3"/>
      <c r="K62586" s="8"/>
      <c r="N62586" s="3"/>
      <c r="P62586" s="8"/>
      <c r="Q62586"/>
      <c r="R62586"/>
      <c r="S62586"/>
    </row>
    <row r="62587" spans="6:19" x14ac:dyDescent="0.3">
      <c r="F62587" s="8"/>
      <c r="I62587" s="3"/>
      <c r="K62587" s="8"/>
      <c r="N62587" s="3"/>
      <c r="P62587" s="8"/>
      <c r="Q62587"/>
      <c r="R62587"/>
      <c r="S62587"/>
    </row>
    <row r="62588" spans="6:19" x14ac:dyDescent="0.3">
      <c r="F62588" s="8"/>
      <c r="I62588" s="3"/>
      <c r="K62588" s="8"/>
      <c r="N62588" s="3"/>
      <c r="P62588" s="8"/>
      <c r="Q62588"/>
      <c r="R62588"/>
      <c r="S62588"/>
    </row>
    <row r="62589" spans="6:19" x14ac:dyDescent="0.3">
      <c r="F62589" s="8"/>
      <c r="I62589" s="3"/>
      <c r="K62589" s="8"/>
      <c r="N62589" s="3"/>
      <c r="P62589" s="8"/>
      <c r="Q62589"/>
      <c r="R62589"/>
      <c r="S62589"/>
    </row>
    <row r="62590" spans="6:19" x14ac:dyDescent="0.3">
      <c r="F62590" s="8"/>
      <c r="I62590" s="3"/>
      <c r="K62590" s="8"/>
      <c r="N62590" s="3"/>
      <c r="P62590" s="8"/>
      <c r="Q62590"/>
      <c r="R62590"/>
      <c r="S62590"/>
    </row>
    <row r="62591" spans="6:19" x14ac:dyDescent="0.3">
      <c r="F62591" s="8"/>
      <c r="I62591" s="3"/>
      <c r="K62591" s="8"/>
      <c r="N62591" s="3"/>
      <c r="P62591" s="8"/>
      <c r="Q62591"/>
      <c r="R62591"/>
      <c r="S62591"/>
    </row>
    <row r="62592" spans="6:19" x14ac:dyDescent="0.3">
      <c r="F62592" s="8"/>
      <c r="I62592" s="3"/>
      <c r="K62592" s="8"/>
      <c r="N62592" s="3"/>
      <c r="P62592" s="8"/>
      <c r="Q62592"/>
      <c r="R62592"/>
      <c r="S62592"/>
    </row>
    <row r="62593" spans="6:19" x14ac:dyDescent="0.3">
      <c r="F62593" s="8"/>
      <c r="I62593" s="3"/>
      <c r="K62593" s="8"/>
      <c r="N62593" s="3"/>
      <c r="P62593" s="8"/>
      <c r="Q62593"/>
      <c r="R62593"/>
      <c r="S62593"/>
    </row>
    <row r="62594" spans="6:19" x14ac:dyDescent="0.3">
      <c r="F62594" s="8"/>
      <c r="I62594" s="3"/>
      <c r="K62594" s="8"/>
      <c r="N62594" s="3"/>
      <c r="P62594" s="8"/>
      <c r="Q62594"/>
      <c r="R62594"/>
      <c r="S62594"/>
    </row>
    <row r="62595" spans="6:19" x14ac:dyDescent="0.3">
      <c r="F62595" s="8"/>
      <c r="I62595" s="3"/>
      <c r="K62595" s="8"/>
      <c r="N62595" s="3"/>
      <c r="P62595" s="8"/>
      <c r="Q62595"/>
      <c r="R62595"/>
      <c r="S62595"/>
    </row>
    <row r="62596" spans="6:19" x14ac:dyDescent="0.3">
      <c r="F62596" s="8"/>
      <c r="I62596" s="3"/>
      <c r="K62596" s="8"/>
      <c r="N62596" s="3"/>
      <c r="P62596" s="8"/>
      <c r="Q62596"/>
      <c r="R62596"/>
      <c r="S62596"/>
    </row>
    <row r="62597" spans="6:19" x14ac:dyDescent="0.3">
      <c r="F62597" s="8"/>
      <c r="I62597" s="3"/>
      <c r="K62597" s="8"/>
      <c r="N62597" s="3"/>
      <c r="P62597" s="8"/>
      <c r="Q62597"/>
      <c r="R62597"/>
      <c r="S62597"/>
    </row>
    <row r="62598" spans="6:19" x14ac:dyDescent="0.3">
      <c r="F62598" s="8"/>
      <c r="I62598" s="3"/>
      <c r="K62598" s="8"/>
      <c r="N62598" s="3"/>
      <c r="P62598" s="8"/>
      <c r="Q62598"/>
      <c r="R62598"/>
      <c r="S62598"/>
    </row>
    <row r="62599" spans="6:19" x14ac:dyDescent="0.3">
      <c r="F62599" s="8"/>
      <c r="I62599" s="3"/>
      <c r="K62599" s="8"/>
      <c r="N62599" s="3"/>
      <c r="P62599" s="8"/>
      <c r="Q62599"/>
      <c r="R62599"/>
      <c r="S62599"/>
    </row>
    <row r="62600" spans="6:19" x14ac:dyDescent="0.3">
      <c r="F62600" s="8"/>
      <c r="I62600" s="3"/>
      <c r="K62600" s="8"/>
      <c r="N62600" s="3"/>
      <c r="P62600" s="8"/>
      <c r="Q62600"/>
      <c r="R62600"/>
      <c r="S62600"/>
    </row>
    <row r="62601" spans="6:19" x14ac:dyDescent="0.3">
      <c r="F62601" s="8"/>
      <c r="I62601" s="3"/>
      <c r="K62601" s="8"/>
      <c r="N62601" s="3"/>
      <c r="P62601" s="8"/>
      <c r="Q62601"/>
      <c r="R62601"/>
      <c r="S62601"/>
    </row>
    <row r="62602" spans="6:19" x14ac:dyDescent="0.3">
      <c r="F62602" s="8"/>
      <c r="I62602" s="3"/>
      <c r="K62602" s="8"/>
      <c r="N62602" s="3"/>
      <c r="P62602" s="8"/>
      <c r="Q62602"/>
      <c r="R62602"/>
      <c r="S62602"/>
    </row>
    <row r="62603" spans="6:19" x14ac:dyDescent="0.3">
      <c r="F62603" s="8"/>
      <c r="I62603" s="3"/>
      <c r="K62603" s="8"/>
      <c r="N62603" s="3"/>
      <c r="P62603" s="8"/>
      <c r="Q62603"/>
      <c r="R62603"/>
      <c r="S62603"/>
    </row>
    <row r="62604" spans="6:19" x14ac:dyDescent="0.3">
      <c r="F62604" s="8"/>
      <c r="I62604" s="3"/>
      <c r="K62604" s="8"/>
      <c r="N62604" s="3"/>
      <c r="P62604" s="8"/>
      <c r="Q62604"/>
      <c r="R62604"/>
      <c r="S62604"/>
    </row>
    <row r="62605" spans="6:19" x14ac:dyDescent="0.3">
      <c r="F62605" s="8"/>
      <c r="I62605" s="3"/>
      <c r="K62605" s="8"/>
      <c r="N62605" s="3"/>
      <c r="P62605" s="8"/>
      <c r="Q62605"/>
      <c r="R62605"/>
      <c r="S62605"/>
    </row>
    <row r="62606" spans="6:19" x14ac:dyDescent="0.3">
      <c r="F62606" s="8"/>
      <c r="I62606" s="3"/>
      <c r="K62606" s="8"/>
      <c r="N62606" s="3"/>
      <c r="P62606" s="8"/>
      <c r="Q62606"/>
      <c r="R62606"/>
      <c r="S62606"/>
    </row>
    <row r="62607" spans="6:19" x14ac:dyDescent="0.3">
      <c r="F62607" s="8"/>
      <c r="I62607" s="3"/>
      <c r="K62607" s="8"/>
      <c r="N62607" s="3"/>
      <c r="P62607" s="8"/>
      <c r="Q62607"/>
      <c r="R62607"/>
      <c r="S62607"/>
    </row>
    <row r="62608" spans="6:19" x14ac:dyDescent="0.3">
      <c r="F62608" s="8"/>
      <c r="I62608" s="3"/>
      <c r="K62608" s="8"/>
      <c r="N62608" s="3"/>
      <c r="P62608" s="8"/>
      <c r="Q62608"/>
      <c r="R62608"/>
      <c r="S62608"/>
    </row>
    <row r="62609" spans="6:19" x14ac:dyDescent="0.3">
      <c r="F62609" s="8"/>
      <c r="I62609" s="3"/>
      <c r="K62609" s="8"/>
      <c r="N62609" s="3"/>
      <c r="P62609" s="8"/>
      <c r="Q62609"/>
      <c r="R62609"/>
      <c r="S62609"/>
    </row>
    <row r="62610" spans="6:19" x14ac:dyDescent="0.3">
      <c r="F62610" s="8"/>
      <c r="I62610" s="3"/>
      <c r="K62610" s="8"/>
      <c r="N62610" s="3"/>
      <c r="P62610" s="8"/>
      <c r="Q62610"/>
      <c r="R62610"/>
      <c r="S62610"/>
    </row>
    <row r="62611" spans="6:19" x14ac:dyDescent="0.3">
      <c r="F62611" s="8"/>
      <c r="I62611" s="3"/>
      <c r="K62611" s="8"/>
      <c r="N62611" s="3"/>
      <c r="P62611" s="8"/>
      <c r="Q62611"/>
      <c r="R62611"/>
      <c r="S62611"/>
    </row>
    <row r="62612" spans="6:19" x14ac:dyDescent="0.3">
      <c r="F62612" s="8"/>
      <c r="I62612" s="3"/>
      <c r="K62612" s="8"/>
      <c r="N62612" s="3"/>
      <c r="P62612" s="8"/>
      <c r="Q62612"/>
      <c r="R62612"/>
      <c r="S62612"/>
    </row>
    <row r="62613" spans="6:19" x14ac:dyDescent="0.3">
      <c r="F62613" s="8"/>
      <c r="I62613" s="3"/>
      <c r="K62613" s="8"/>
      <c r="N62613" s="3"/>
      <c r="P62613" s="8"/>
      <c r="Q62613"/>
      <c r="R62613"/>
      <c r="S62613"/>
    </row>
    <row r="62614" spans="6:19" x14ac:dyDescent="0.3">
      <c r="F62614" s="8"/>
      <c r="I62614" s="3"/>
      <c r="K62614" s="8"/>
      <c r="N62614" s="3"/>
      <c r="P62614" s="8"/>
      <c r="Q62614"/>
      <c r="R62614"/>
      <c r="S62614"/>
    </row>
    <row r="62615" spans="6:19" x14ac:dyDescent="0.3">
      <c r="F62615" s="8"/>
      <c r="I62615" s="3"/>
      <c r="K62615" s="8"/>
      <c r="N62615" s="3"/>
      <c r="P62615" s="8"/>
      <c r="Q62615"/>
      <c r="R62615"/>
      <c r="S62615"/>
    </row>
    <row r="62616" spans="6:19" x14ac:dyDescent="0.3">
      <c r="F62616" s="8"/>
      <c r="I62616" s="3"/>
      <c r="K62616" s="8"/>
      <c r="N62616" s="3"/>
      <c r="P62616" s="8"/>
      <c r="Q62616"/>
      <c r="R62616"/>
      <c r="S62616"/>
    </row>
    <row r="62617" spans="6:19" x14ac:dyDescent="0.3">
      <c r="F62617" s="8"/>
      <c r="I62617" s="3"/>
      <c r="K62617" s="8"/>
      <c r="N62617" s="3"/>
      <c r="P62617" s="8"/>
      <c r="Q62617"/>
      <c r="R62617"/>
      <c r="S62617"/>
    </row>
    <row r="62618" spans="6:19" x14ac:dyDescent="0.3">
      <c r="F62618" s="8"/>
      <c r="I62618" s="3"/>
      <c r="K62618" s="8"/>
      <c r="N62618" s="3"/>
      <c r="P62618" s="8"/>
      <c r="Q62618"/>
      <c r="R62618"/>
      <c r="S62618"/>
    </row>
    <row r="62619" spans="6:19" x14ac:dyDescent="0.3">
      <c r="F62619" s="8"/>
      <c r="I62619" s="3"/>
      <c r="K62619" s="8"/>
      <c r="N62619" s="3"/>
      <c r="P62619" s="8"/>
      <c r="Q62619"/>
      <c r="R62619"/>
      <c r="S62619"/>
    </row>
    <row r="62620" spans="6:19" x14ac:dyDescent="0.3">
      <c r="F62620" s="8"/>
      <c r="I62620" s="3"/>
      <c r="K62620" s="8"/>
      <c r="N62620" s="3"/>
      <c r="P62620" s="8"/>
      <c r="Q62620"/>
      <c r="R62620"/>
      <c r="S62620"/>
    </row>
    <row r="62621" spans="6:19" x14ac:dyDescent="0.3">
      <c r="F62621" s="8"/>
      <c r="I62621" s="3"/>
      <c r="K62621" s="8"/>
      <c r="N62621" s="3"/>
      <c r="P62621" s="8"/>
      <c r="Q62621"/>
      <c r="R62621"/>
      <c r="S62621"/>
    </row>
    <row r="62622" spans="6:19" x14ac:dyDescent="0.3">
      <c r="F62622" s="8"/>
      <c r="I62622" s="3"/>
      <c r="K62622" s="8"/>
      <c r="N62622" s="3"/>
      <c r="P62622" s="8"/>
      <c r="Q62622"/>
      <c r="R62622"/>
      <c r="S62622"/>
    </row>
    <row r="62623" spans="6:19" x14ac:dyDescent="0.3">
      <c r="F62623" s="8"/>
      <c r="I62623" s="3"/>
      <c r="K62623" s="8"/>
      <c r="N62623" s="3"/>
      <c r="P62623" s="8"/>
      <c r="Q62623"/>
      <c r="R62623"/>
      <c r="S62623"/>
    </row>
    <row r="62624" spans="6:19" x14ac:dyDescent="0.3">
      <c r="F62624" s="8"/>
      <c r="I62624" s="3"/>
      <c r="K62624" s="8"/>
      <c r="N62624" s="3"/>
      <c r="P62624" s="8"/>
      <c r="Q62624"/>
      <c r="R62624"/>
      <c r="S62624"/>
    </row>
    <row r="62625" spans="6:19" x14ac:dyDescent="0.3">
      <c r="F62625" s="8"/>
      <c r="I62625" s="3"/>
      <c r="K62625" s="8"/>
      <c r="N62625" s="3"/>
      <c r="P62625" s="8"/>
      <c r="Q62625"/>
      <c r="R62625"/>
      <c r="S62625"/>
    </row>
    <row r="62626" spans="6:19" x14ac:dyDescent="0.3">
      <c r="F62626" s="8"/>
      <c r="I62626" s="3"/>
      <c r="K62626" s="8"/>
      <c r="N62626" s="3"/>
      <c r="P62626" s="8"/>
      <c r="Q62626"/>
      <c r="R62626"/>
      <c r="S62626"/>
    </row>
    <row r="62627" spans="6:19" x14ac:dyDescent="0.3">
      <c r="F62627" s="8"/>
      <c r="I62627" s="3"/>
      <c r="K62627" s="8"/>
      <c r="N62627" s="3"/>
      <c r="P62627" s="8"/>
      <c r="Q62627"/>
      <c r="R62627"/>
      <c r="S62627"/>
    </row>
    <row r="62628" spans="6:19" x14ac:dyDescent="0.3">
      <c r="F62628" s="8"/>
      <c r="I62628" s="3"/>
      <c r="K62628" s="8"/>
      <c r="N62628" s="3"/>
      <c r="P62628" s="8"/>
      <c r="Q62628"/>
      <c r="R62628"/>
      <c r="S62628"/>
    </row>
    <row r="62629" spans="6:19" x14ac:dyDescent="0.3">
      <c r="F62629" s="8"/>
      <c r="I62629" s="3"/>
      <c r="K62629" s="8"/>
      <c r="N62629" s="3"/>
      <c r="P62629" s="8"/>
      <c r="Q62629"/>
      <c r="R62629"/>
      <c r="S62629"/>
    </row>
    <row r="62630" spans="6:19" x14ac:dyDescent="0.3">
      <c r="F62630" s="8"/>
      <c r="I62630" s="3"/>
      <c r="K62630" s="8"/>
      <c r="N62630" s="3"/>
      <c r="P62630" s="8"/>
      <c r="Q62630"/>
      <c r="R62630"/>
      <c r="S62630"/>
    </row>
    <row r="62631" spans="6:19" x14ac:dyDescent="0.3">
      <c r="F62631" s="8"/>
      <c r="I62631" s="3"/>
      <c r="K62631" s="8"/>
      <c r="N62631" s="3"/>
      <c r="P62631" s="8"/>
      <c r="Q62631"/>
      <c r="R62631"/>
      <c r="S62631"/>
    </row>
    <row r="62632" spans="6:19" x14ac:dyDescent="0.3">
      <c r="F62632" s="8"/>
      <c r="I62632" s="3"/>
      <c r="K62632" s="8"/>
      <c r="N62632" s="3"/>
      <c r="P62632" s="8"/>
      <c r="Q62632"/>
      <c r="R62632"/>
      <c r="S62632"/>
    </row>
    <row r="62633" spans="6:19" x14ac:dyDescent="0.3">
      <c r="F62633" s="8"/>
      <c r="I62633" s="3"/>
      <c r="K62633" s="8"/>
      <c r="N62633" s="3"/>
      <c r="P62633" s="8"/>
      <c r="Q62633"/>
      <c r="R62633"/>
      <c r="S62633"/>
    </row>
    <row r="62634" spans="6:19" x14ac:dyDescent="0.3">
      <c r="F62634" s="8"/>
      <c r="I62634" s="3"/>
      <c r="K62634" s="8"/>
      <c r="N62634" s="3"/>
      <c r="P62634" s="8"/>
      <c r="Q62634"/>
      <c r="R62634"/>
      <c r="S62634"/>
    </row>
    <row r="62635" spans="6:19" x14ac:dyDescent="0.3">
      <c r="F62635" s="8"/>
      <c r="I62635" s="3"/>
      <c r="K62635" s="8"/>
      <c r="N62635" s="3"/>
      <c r="P62635" s="8"/>
      <c r="Q62635"/>
      <c r="R62635"/>
      <c r="S62635"/>
    </row>
    <row r="62636" spans="6:19" x14ac:dyDescent="0.3">
      <c r="F62636" s="8"/>
      <c r="I62636" s="3"/>
      <c r="K62636" s="8"/>
      <c r="N62636" s="3"/>
      <c r="P62636" s="8"/>
      <c r="Q62636"/>
      <c r="R62636"/>
      <c r="S62636"/>
    </row>
    <row r="62637" spans="6:19" x14ac:dyDescent="0.3">
      <c r="F62637" s="8"/>
      <c r="I62637" s="3"/>
      <c r="K62637" s="8"/>
      <c r="N62637" s="3"/>
      <c r="P62637" s="8"/>
      <c r="Q62637"/>
      <c r="R62637"/>
      <c r="S62637"/>
    </row>
    <row r="62638" spans="6:19" x14ac:dyDescent="0.3">
      <c r="F62638" s="8"/>
      <c r="I62638" s="3"/>
      <c r="K62638" s="8"/>
      <c r="N62638" s="3"/>
      <c r="P62638" s="8"/>
      <c r="Q62638"/>
      <c r="R62638"/>
      <c r="S62638"/>
    </row>
    <row r="62639" spans="6:19" x14ac:dyDescent="0.3">
      <c r="F62639" s="8"/>
      <c r="I62639" s="3"/>
      <c r="K62639" s="8"/>
      <c r="N62639" s="3"/>
      <c r="P62639" s="8"/>
      <c r="Q62639"/>
      <c r="R62639"/>
      <c r="S62639"/>
    </row>
    <row r="62640" spans="6:19" x14ac:dyDescent="0.3">
      <c r="F62640" s="8"/>
      <c r="I62640" s="3"/>
      <c r="K62640" s="8"/>
      <c r="N62640" s="3"/>
      <c r="P62640" s="8"/>
      <c r="Q62640"/>
      <c r="R62640"/>
      <c r="S62640"/>
    </row>
    <row r="62641" spans="6:19" x14ac:dyDescent="0.3">
      <c r="F62641" s="8"/>
      <c r="I62641" s="3"/>
      <c r="K62641" s="8"/>
      <c r="N62641" s="3"/>
      <c r="P62641" s="8"/>
      <c r="Q62641"/>
      <c r="R62641"/>
      <c r="S62641"/>
    </row>
    <row r="62642" spans="6:19" x14ac:dyDescent="0.3">
      <c r="F62642" s="8"/>
      <c r="I62642" s="3"/>
      <c r="K62642" s="8"/>
      <c r="N62642" s="3"/>
      <c r="P62642" s="8"/>
      <c r="Q62642"/>
      <c r="R62642"/>
      <c r="S62642"/>
    </row>
    <row r="62643" spans="6:19" x14ac:dyDescent="0.3">
      <c r="F62643" s="8"/>
      <c r="I62643" s="3"/>
      <c r="K62643" s="8"/>
      <c r="N62643" s="3"/>
      <c r="P62643" s="8"/>
      <c r="Q62643"/>
      <c r="R62643"/>
      <c r="S62643"/>
    </row>
    <row r="62644" spans="6:19" x14ac:dyDescent="0.3">
      <c r="F62644" s="8"/>
      <c r="I62644" s="3"/>
      <c r="K62644" s="8"/>
      <c r="N62644" s="3"/>
      <c r="P62644" s="8"/>
      <c r="Q62644"/>
      <c r="R62644"/>
      <c r="S62644"/>
    </row>
    <row r="62645" spans="6:19" x14ac:dyDescent="0.3">
      <c r="F62645" s="8"/>
      <c r="I62645" s="3"/>
      <c r="K62645" s="8"/>
      <c r="N62645" s="3"/>
      <c r="P62645" s="8"/>
      <c r="Q62645"/>
      <c r="R62645"/>
      <c r="S62645"/>
    </row>
    <row r="62646" spans="6:19" x14ac:dyDescent="0.3">
      <c r="F62646" s="8"/>
      <c r="I62646" s="3"/>
      <c r="K62646" s="8"/>
      <c r="N62646" s="3"/>
      <c r="P62646" s="8"/>
      <c r="Q62646"/>
      <c r="R62646"/>
      <c r="S62646"/>
    </row>
    <row r="62647" spans="6:19" x14ac:dyDescent="0.3">
      <c r="F62647" s="8"/>
      <c r="I62647" s="3"/>
      <c r="K62647" s="8"/>
      <c r="N62647" s="3"/>
      <c r="P62647" s="8"/>
      <c r="Q62647"/>
      <c r="R62647"/>
      <c r="S62647"/>
    </row>
    <row r="62648" spans="6:19" x14ac:dyDescent="0.3">
      <c r="F62648" s="8"/>
      <c r="I62648" s="3"/>
      <c r="K62648" s="8"/>
      <c r="N62648" s="3"/>
      <c r="P62648" s="8"/>
      <c r="Q62648"/>
      <c r="R62648"/>
      <c r="S62648"/>
    </row>
    <row r="62649" spans="6:19" x14ac:dyDescent="0.3">
      <c r="F62649" s="8"/>
      <c r="I62649" s="3"/>
      <c r="K62649" s="8"/>
      <c r="N62649" s="3"/>
      <c r="P62649" s="8"/>
      <c r="Q62649"/>
      <c r="R62649"/>
      <c r="S62649"/>
    </row>
    <row r="62650" spans="6:19" x14ac:dyDescent="0.3">
      <c r="F62650" s="8"/>
      <c r="I62650" s="3"/>
      <c r="K62650" s="8"/>
      <c r="N62650" s="3"/>
      <c r="P62650" s="8"/>
      <c r="Q62650"/>
      <c r="R62650"/>
      <c r="S62650"/>
    </row>
    <row r="62651" spans="6:19" x14ac:dyDescent="0.3">
      <c r="F62651" s="8"/>
      <c r="I62651" s="3"/>
      <c r="K62651" s="8"/>
      <c r="N62651" s="3"/>
      <c r="P62651" s="8"/>
      <c r="Q62651"/>
      <c r="R62651"/>
      <c r="S62651"/>
    </row>
    <row r="62652" spans="6:19" x14ac:dyDescent="0.3">
      <c r="F62652" s="8"/>
      <c r="I62652" s="3"/>
      <c r="K62652" s="8"/>
      <c r="N62652" s="3"/>
      <c r="P62652" s="8"/>
      <c r="Q62652"/>
      <c r="R62652"/>
      <c r="S62652"/>
    </row>
    <row r="62653" spans="6:19" x14ac:dyDescent="0.3">
      <c r="F62653" s="8"/>
      <c r="I62653" s="3"/>
      <c r="K62653" s="8"/>
      <c r="N62653" s="3"/>
      <c r="P62653" s="8"/>
      <c r="Q62653"/>
      <c r="R62653"/>
      <c r="S62653"/>
    </row>
    <row r="62654" spans="6:19" x14ac:dyDescent="0.3">
      <c r="F62654" s="8"/>
      <c r="I62654" s="3"/>
      <c r="K62654" s="8"/>
      <c r="N62654" s="3"/>
      <c r="P62654" s="8"/>
      <c r="Q62654"/>
      <c r="R62654"/>
      <c r="S62654"/>
    </row>
    <row r="62655" spans="6:19" x14ac:dyDescent="0.3">
      <c r="F62655" s="8"/>
      <c r="I62655" s="3"/>
      <c r="K62655" s="8"/>
      <c r="N62655" s="3"/>
      <c r="P62655" s="8"/>
      <c r="Q62655"/>
      <c r="R62655"/>
      <c r="S62655"/>
    </row>
    <row r="62656" spans="6:19" x14ac:dyDescent="0.3">
      <c r="F62656" s="8"/>
      <c r="I62656" s="3"/>
      <c r="K62656" s="8"/>
      <c r="N62656" s="3"/>
      <c r="P62656" s="8"/>
      <c r="Q62656"/>
      <c r="R62656"/>
      <c r="S62656"/>
    </row>
    <row r="62657" spans="6:19" x14ac:dyDescent="0.3">
      <c r="F62657" s="8"/>
      <c r="I62657" s="3"/>
      <c r="K62657" s="8"/>
      <c r="N62657" s="3"/>
      <c r="P62657" s="8"/>
      <c r="Q62657"/>
      <c r="R62657"/>
      <c r="S62657"/>
    </row>
    <row r="62658" spans="6:19" x14ac:dyDescent="0.3">
      <c r="F62658" s="8"/>
      <c r="I62658" s="3"/>
      <c r="K62658" s="8"/>
      <c r="N62658" s="3"/>
      <c r="P62658" s="8"/>
      <c r="Q62658"/>
      <c r="R62658"/>
      <c r="S62658"/>
    </row>
    <row r="62659" spans="6:19" x14ac:dyDescent="0.3">
      <c r="F62659" s="8"/>
      <c r="I62659" s="3"/>
      <c r="K62659" s="8"/>
      <c r="N62659" s="3"/>
      <c r="P62659" s="8"/>
      <c r="Q62659"/>
      <c r="R62659"/>
      <c r="S62659"/>
    </row>
    <row r="62660" spans="6:19" x14ac:dyDescent="0.3">
      <c r="F62660" s="8"/>
      <c r="I62660" s="3"/>
      <c r="K62660" s="8"/>
      <c r="N62660" s="3"/>
      <c r="P62660" s="8"/>
      <c r="Q62660"/>
      <c r="R62660"/>
      <c r="S62660"/>
    </row>
    <row r="62661" spans="6:19" x14ac:dyDescent="0.3">
      <c r="F62661" s="8"/>
      <c r="I62661" s="3"/>
      <c r="K62661" s="8"/>
      <c r="N62661" s="3"/>
      <c r="P62661" s="8"/>
      <c r="Q62661"/>
      <c r="R62661"/>
      <c r="S62661"/>
    </row>
    <row r="62662" spans="6:19" x14ac:dyDescent="0.3">
      <c r="F62662" s="8"/>
      <c r="I62662" s="3"/>
      <c r="K62662" s="8"/>
      <c r="N62662" s="3"/>
      <c r="P62662" s="8"/>
      <c r="Q62662"/>
      <c r="R62662"/>
      <c r="S62662"/>
    </row>
    <row r="62663" spans="6:19" x14ac:dyDescent="0.3">
      <c r="F62663" s="8"/>
      <c r="I62663" s="3"/>
      <c r="K62663" s="8"/>
      <c r="N62663" s="3"/>
      <c r="P62663" s="8"/>
      <c r="Q62663"/>
      <c r="R62663"/>
      <c r="S62663"/>
    </row>
    <row r="62664" spans="6:19" x14ac:dyDescent="0.3">
      <c r="F62664" s="8"/>
      <c r="I62664" s="3"/>
      <c r="K62664" s="8"/>
      <c r="N62664" s="3"/>
      <c r="P62664" s="8"/>
      <c r="Q62664"/>
      <c r="R62664"/>
      <c r="S62664"/>
    </row>
    <row r="62665" spans="6:19" x14ac:dyDescent="0.3">
      <c r="F62665" s="8"/>
      <c r="I62665" s="3"/>
      <c r="K62665" s="8"/>
      <c r="N62665" s="3"/>
      <c r="P62665" s="8"/>
      <c r="Q62665"/>
      <c r="R62665"/>
      <c r="S62665"/>
    </row>
    <row r="62666" spans="6:19" x14ac:dyDescent="0.3">
      <c r="F62666" s="8"/>
      <c r="I62666" s="3"/>
      <c r="K62666" s="8"/>
      <c r="N62666" s="3"/>
      <c r="P62666" s="8"/>
      <c r="Q62666"/>
      <c r="R62666"/>
      <c r="S62666"/>
    </row>
    <row r="62667" spans="6:19" x14ac:dyDescent="0.3">
      <c r="F62667" s="8"/>
      <c r="I62667" s="3"/>
      <c r="K62667" s="8"/>
      <c r="N62667" s="3"/>
      <c r="P62667" s="8"/>
      <c r="Q62667"/>
      <c r="R62667"/>
      <c r="S62667"/>
    </row>
    <row r="62668" spans="6:19" x14ac:dyDescent="0.3">
      <c r="F62668" s="8"/>
      <c r="I62668" s="3"/>
      <c r="K62668" s="8"/>
      <c r="N62668" s="3"/>
      <c r="P62668" s="8"/>
      <c r="Q62668"/>
      <c r="R62668"/>
      <c r="S62668"/>
    </row>
    <row r="62669" spans="6:19" x14ac:dyDescent="0.3">
      <c r="F62669" s="8"/>
      <c r="I62669" s="3"/>
      <c r="K62669" s="8"/>
      <c r="N62669" s="3"/>
      <c r="P62669" s="8"/>
      <c r="Q62669"/>
      <c r="R62669"/>
      <c r="S62669"/>
    </row>
    <row r="62670" spans="6:19" x14ac:dyDescent="0.3">
      <c r="F62670" s="8"/>
      <c r="I62670" s="3"/>
      <c r="K62670" s="8"/>
      <c r="N62670" s="3"/>
      <c r="P62670" s="8"/>
      <c r="Q62670"/>
      <c r="R62670"/>
      <c r="S62670"/>
    </row>
    <row r="62671" spans="6:19" x14ac:dyDescent="0.3">
      <c r="F62671" s="8"/>
      <c r="I62671" s="3"/>
      <c r="K62671" s="8"/>
      <c r="N62671" s="3"/>
      <c r="P62671" s="8"/>
      <c r="Q62671"/>
      <c r="R62671"/>
      <c r="S62671"/>
    </row>
    <row r="62672" spans="6:19" x14ac:dyDescent="0.3">
      <c r="F62672" s="8"/>
      <c r="I62672" s="3"/>
      <c r="K62672" s="8"/>
      <c r="N62672" s="3"/>
      <c r="P62672" s="8"/>
      <c r="Q62672"/>
      <c r="R62672"/>
      <c r="S62672"/>
    </row>
    <row r="62673" spans="6:19" x14ac:dyDescent="0.3">
      <c r="F62673" s="8"/>
      <c r="I62673" s="3"/>
      <c r="K62673" s="8"/>
      <c r="N62673" s="3"/>
      <c r="P62673" s="8"/>
      <c r="Q62673"/>
      <c r="R62673"/>
      <c r="S62673"/>
    </row>
    <row r="62674" spans="6:19" x14ac:dyDescent="0.3">
      <c r="F62674" s="8"/>
      <c r="I62674" s="3"/>
      <c r="K62674" s="8"/>
      <c r="N62674" s="3"/>
      <c r="P62674" s="8"/>
      <c r="Q62674"/>
      <c r="R62674"/>
      <c r="S62674"/>
    </row>
    <row r="62675" spans="6:19" x14ac:dyDescent="0.3">
      <c r="F62675" s="8"/>
      <c r="I62675" s="3"/>
      <c r="K62675" s="8"/>
      <c r="N62675" s="3"/>
      <c r="P62675" s="8"/>
      <c r="Q62675"/>
      <c r="R62675"/>
      <c r="S62675"/>
    </row>
    <row r="62676" spans="6:19" x14ac:dyDescent="0.3">
      <c r="F62676" s="8"/>
      <c r="I62676" s="3"/>
      <c r="K62676" s="8"/>
      <c r="N62676" s="3"/>
      <c r="P62676" s="8"/>
      <c r="Q62676"/>
      <c r="R62676"/>
      <c r="S62676"/>
    </row>
    <row r="62677" spans="6:19" x14ac:dyDescent="0.3">
      <c r="F62677" s="8"/>
      <c r="I62677" s="3"/>
      <c r="K62677" s="8"/>
      <c r="N62677" s="3"/>
      <c r="P62677" s="8"/>
      <c r="Q62677"/>
      <c r="R62677"/>
      <c r="S62677"/>
    </row>
    <row r="62678" spans="6:19" x14ac:dyDescent="0.3">
      <c r="F62678" s="8"/>
      <c r="I62678" s="3"/>
      <c r="K62678" s="8"/>
      <c r="N62678" s="3"/>
      <c r="P62678" s="8"/>
      <c r="Q62678"/>
      <c r="R62678"/>
      <c r="S62678"/>
    </row>
    <row r="62679" spans="6:19" x14ac:dyDescent="0.3">
      <c r="F62679" s="8"/>
      <c r="I62679" s="3"/>
      <c r="K62679" s="8"/>
      <c r="N62679" s="3"/>
      <c r="P62679" s="8"/>
      <c r="Q62679"/>
      <c r="R62679"/>
      <c r="S62679"/>
    </row>
    <row r="62680" spans="6:19" x14ac:dyDescent="0.3">
      <c r="F62680" s="8"/>
      <c r="I62680" s="3"/>
      <c r="K62680" s="8"/>
      <c r="N62680" s="3"/>
      <c r="P62680" s="8"/>
      <c r="Q62680"/>
      <c r="R62680"/>
      <c r="S62680"/>
    </row>
    <row r="62681" spans="6:19" x14ac:dyDescent="0.3">
      <c r="F62681" s="8"/>
      <c r="I62681" s="3"/>
      <c r="K62681" s="8"/>
      <c r="N62681" s="3"/>
      <c r="P62681" s="8"/>
      <c r="Q62681"/>
      <c r="R62681"/>
      <c r="S62681"/>
    </row>
    <row r="62682" spans="6:19" x14ac:dyDescent="0.3">
      <c r="F62682" s="8"/>
      <c r="I62682" s="3"/>
      <c r="K62682" s="8"/>
      <c r="N62682" s="3"/>
      <c r="P62682" s="8"/>
      <c r="Q62682"/>
      <c r="R62682"/>
      <c r="S62682"/>
    </row>
    <row r="62683" spans="6:19" x14ac:dyDescent="0.3">
      <c r="F62683" s="8"/>
      <c r="I62683" s="3"/>
      <c r="K62683" s="8"/>
      <c r="N62683" s="3"/>
      <c r="P62683" s="8"/>
      <c r="Q62683"/>
      <c r="R62683"/>
      <c r="S62683"/>
    </row>
    <row r="62684" spans="6:19" x14ac:dyDescent="0.3">
      <c r="F62684" s="8"/>
      <c r="I62684" s="3"/>
      <c r="K62684" s="8"/>
      <c r="N62684" s="3"/>
      <c r="P62684" s="8"/>
      <c r="Q62684"/>
      <c r="R62684"/>
      <c r="S62684"/>
    </row>
    <row r="62685" spans="6:19" x14ac:dyDescent="0.3">
      <c r="F62685" s="8"/>
      <c r="I62685" s="3"/>
      <c r="K62685" s="8"/>
      <c r="N62685" s="3"/>
      <c r="P62685" s="8"/>
      <c r="Q62685"/>
      <c r="R62685"/>
      <c r="S62685"/>
    </row>
    <row r="62686" spans="6:19" x14ac:dyDescent="0.3">
      <c r="F62686" s="8"/>
      <c r="I62686" s="3"/>
      <c r="K62686" s="8"/>
      <c r="N62686" s="3"/>
      <c r="P62686" s="8"/>
      <c r="Q62686"/>
      <c r="R62686"/>
      <c r="S62686"/>
    </row>
    <row r="62687" spans="6:19" x14ac:dyDescent="0.3">
      <c r="F62687" s="8"/>
      <c r="I62687" s="3"/>
      <c r="K62687" s="8"/>
      <c r="N62687" s="3"/>
      <c r="P62687" s="8"/>
      <c r="Q62687"/>
      <c r="R62687"/>
      <c r="S62687"/>
    </row>
    <row r="62688" spans="6:19" x14ac:dyDescent="0.3">
      <c r="F62688" s="8"/>
      <c r="I62688" s="3"/>
      <c r="K62688" s="8"/>
      <c r="N62688" s="3"/>
      <c r="P62688" s="8"/>
      <c r="Q62688"/>
      <c r="R62688"/>
      <c r="S62688"/>
    </row>
    <row r="62689" spans="6:19" x14ac:dyDescent="0.3">
      <c r="F62689" s="8"/>
      <c r="I62689" s="3"/>
      <c r="K62689" s="8"/>
      <c r="N62689" s="3"/>
      <c r="P62689" s="8"/>
      <c r="Q62689"/>
      <c r="R62689"/>
      <c r="S62689"/>
    </row>
    <row r="62690" spans="6:19" x14ac:dyDescent="0.3">
      <c r="F62690" s="8"/>
      <c r="I62690" s="3"/>
      <c r="K62690" s="8"/>
      <c r="N62690" s="3"/>
      <c r="P62690" s="8"/>
      <c r="Q62690"/>
      <c r="R62690"/>
      <c r="S62690"/>
    </row>
    <row r="62691" spans="6:19" x14ac:dyDescent="0.3">
      <c r="F62691" s="8"/>
      <c r="I62691" s="3"/>
      <c r="K62691" s="8"/>
      <c r="N62691" s="3"/>
      <c r="P62691" s="8"/>
      <c r="Q62691"/>
      <c r="R62691"/>
      <c r="S62691"/>
    </row>
    <row r="62692" spans="6:19" x14ac:dyDescent="0.3">
      <c r="F62692" s="8"/>
      <c r="I62692" s="3"/>
      <c r="K62692" s="8"/>
      <c r="N62692" s="3"/>
      <c r="P62692" s="8"/>
      <c r="Q62692"/>
      <c r="R62692"/>
      <c r="S62692"/>
    </row>
    <row r="62693" spans="6:19" x14ac:dyDescent="0.3">
      <c r="F62693" s="8"/>
      <c r="I62693" s="3"/>
      <c r="K62693" s="8"/>
      <c r="N62693" s="3"/>
      <c r="P62693" s="8"/>
      <c r="Q62693"/>
      <c r="R62693"/>
      <c r="S62693"/>
    </row>
    <row r="62694" spans="6:19" x14ac:dyDescent="0.3">
      <c r="F62694" s="8"/>
      <c r="I62694" s="3"/>
      <c r="K62694" s="8"/>
      <c r="N62694" s="3"/>
      <c r="P62694" s="8"/>
      <c r="Q62694"/>
      <c r="R62694"/>
      <c r="S62694"/>
    </row>
    <row r="62695" spans="6:19" x14ac:dyDescent="0.3">
      <c r="F62695" s="8"/>
      <c r="I62695" s="3"/>
      <c r="K62695" s="8"/>
      <c r="N62695" s="3"/>
      <c r="P62695" s="8"/>
      <c r="Q62695"/>
      <c r="R62695"/>
      <c r="S62695"/>
    </row>
    <row r="62696" spans="6:19" x14ac:dyDescent="0.3">
      <c r="F62696" s="8"/>
      <c r="I62696" s="3"/>
      <c r="K62696" s="8"/>
      <c r="N62696" s="3"/>
      <c r="P62696" s="8"/>
      <c r="Q62696"/>
      <c r="R62696"/>
      <c r="S62696"/>
    </row>
    <row r="62697" spans="6:19" x14ac:dyDescent="0.3">
      <c r="F62697" s="8"/>
      <c r="I62697" s="3"/>
      <c r="K62697" s="8"/>
      <c r="N62697" s="3"/>
      <c r="P62697" s="8"/>
      <c r="Q62697"/>
      <c r="R62697"/>
      <c r="S62697"/>
    </row>
    <row r="62698" spans="6:19" x14ac:dyDescent="0.3">
      <c r="F62698" s="8"/>
      <c r="I62698" s="3"/>
      <c r="K62698" s="8"/>
      <c r="N62698" s="3"/>
      <c r="P62698" s="8"/>
      <c r="Q62698"/>
      <c r="R62698"/>
      <c r="S62698"/>
    </row>
    <row r="62699" spans="6:19" x14ac:dyDescent="0.3">
      <c r="F62699" s="8"/>
      <c r="I62699" s="3"/>
      <c r="K62699" s="8"/>
      <c r="N62699" s="3"/>
      <c r="P62699" s="8"/>
      <c r="Q62699"/>
      <c r="R62699"/>
      <c r="S62699"/>
    </row>
    <row r="62700" spans="6:19" x14ac:dyDescent="0.3">
      <c r="F62700" s="8"/>
      <c r="I62700" s="3"/>
      <c r="K62700" s="8"/>
      <c r="N62700" s="3"/>
      <c r="P62700" s="8"/>
      <c r="Q62700"/>
      <c r="R62700"/>
      <c r="S62700"/>
    </row>
    <row r="62701" spans="6:19" x14ac:dyDescent="0.3">
      <c r="F62701" s="8"/>
      <c r="I62701" s="3"/>
      <c r="K62701" s="8"/>
      <c r="N62701" s="3"/>
      <c r="P62701" s="8"/>
      <c r="Q62701"/>
      <c r="R62701"/>
      <c r="S62701"/>
    </row>
    <row r="62702" spans="6:19" x14ac:dyDescent="0.3">
      <c r="F62702" s="8"/>
      <c r="I62702" s="3"/>
      <c r="K62702" s="8"/>
      <c r="N62702" s="3"/>
      <c r="P62702" s="8"/>
      <c r="Q62702"/>
      <c r="R62702"/>
      <c r="S62702"/>
    </row>
    <row r="62703" spans="6:19" x14ac:dyDescent="0.3">
      <c r="F62703" s="8"/>
      <c r="I62703" s="3"/>
      <c r="K62703" s="8"/>
      <c r="N62703" s="3"/>
      <c r="P62703" s="8"/>
      <c r="Q62703"/>
      <c r="R62703"/>
      <c r="S62703"/>
    </row>
    <row r="62704" spans="6:19" x14ac:dyDescent="0.3">
      <c r="F62704" s="8"/>
      <c r="I62704" s="3"/>
      <c r="K62704" s="8"/>
      <c r="N62704" s="3"/>
      <c r="P62704" s="8"/>
      <c r="Q62704"/>
      <c r="R62704"/>
      <c r="S62704"/>
    </row>
    <row r="62705" spans="6:19" x14ac:dyDescent="0.3">
      <c r="F62705" s="8"/>
      <c r="I62705" s="3"/>
      <c r="K62705" s="8"/>
      <c r="N62705" s="3"/>
      <c r="P62705" s="8"/>
      <c r="Q62705"/>
      <c r="R62705"/>
      <c r="S62705"/>
    </row>
    <row r="62706" spans="6:19" x14ac:dyDescent="0.3">
      <c r="F62706" s="8"/>
      <c r="I62706" s="3"/>
      <c r="K62706" s="8"/>
      <c r="N62706" s="3"/>
      <c r="P62706" s="8"/>
      <c r="Q62706"/>
      <c r="R62706"/>
      <c r="S62706"/>
    </row>
    <row r="62707" spans="6:19" x14ac:dyDescent="0.3">
      <c r="F62707" s="8"/>
      <c r="I62707" s="3"/>
      <c r="K62707" s="8"/>
      <c r="N62707" s="3"/>
      <c r="P62707" s="8"/>
      <c r="Q62707"/>
      <c r="R62707"/>
      <c r="S62707"/>
    </row>
    <row r="62708" spans="6:19" x14ac:dyDescent="0.3">
      <c r="F62708" s="8"/>
      <c r="I62708" s="3"/>
      <c r="K62708" s="8"/>
      <c r="N62708" s="3"/>
      <c r="P62708" s="8"/>
      <c r="Q62708"/>
      <c r="R62708"/>
      <c r="S62708"/>
    </row>
    <row r="62709" spans="6:19" x14ac:dyDescent="0.3">
      <c r="F62709" s="8"/>
      <c r="I62709" s="3"/>
      <c r="K62709" s="8"/>
      <c r="N62709" s="3"/>
      <c r="P62709" s="8"/>
      <c r="Q62709"/>
      <c r="R62709"/>
      <c r="S62709"/>
    </row>
    <row r="62710" spans="6:19" x14ac:dyDescent="0.3">
      <c r="F62710" s="8"/>
      <c r="I62710" s="3"/>
      <c r="K62710" s="8"/>
      <c r="N62710" s="3"/>
      <c r="P62710" s="8"/>
      <c r="Q62710"/>
      <c r="R62710"/>
      <c r="S62710"/>
    </row>
    <row r="62711" spans="6:19" x14ac:dyDescent="0.3">
      <c r="F62711" s="8"/>
      <c r="I62711" s="3"/>
      <c r="K62711" s="8"/>
      <c r="N62711" s="3"/>
      <c r="P62711" s="8"/>
      <c r="Q62711"/>
      <c r="R62711"/>
      <c r="S62711"/>
    </row>
    <row r="62712" spans="6:19" x14ac:dyDescent="0.3">
      <c r="F62712" s="8"/>
      <c r="I62712" s="3"/>
      <c r="K62712" s="8"/>
      <c r="N62712" s="3"/>
      <c r="P62712" s="8"/>
      <c r="Q62712"/>
      <c r="R62712"/>
      <c r="S62712"/>
    </row>
    <row r="62713" spans="6:19" x14ac:dyDescent="0.3">
      <c r="F62713" s="8"/>
      <c r="I62713" s="3"/>
      <c r="K62713" s="8"/>
      <c r="N62713" s="3"/>
      <c r="P62713" s="8"/>
      <c r="Q62713"/>
      <c r="R62713"/>
      <c r="S62713"/>
    </row>
    <row r="62714" spans="6:19" x14ac:dyDescent="0.3">
      <c r="F62714" s="8"/>
      <c r="I62714" s="3"/>
      <c r="K62714" s="8"/>
      <c r="N62714" s="3"/>
      <c r="P62714" s="8"/>
      <c r="Q62714"/>
      <c r="R62714"/>
      <c r="S62714"/>
    </row>
    <row r="62715" spans="6:19" x14ac:dyDescent="0.3">
      <c r="F62715" s="8"/>
      <c r="I62715" s="3"/>
      <c r="K62715" s="8"/>
      <c r="N62715" s="3"/>
      <c r="P62715" s="8"/>
      <c r="Q62715"/>
      <c r="R62715"/>
      <c r="S62715"/>
    </row>
    <row r="62716" spans="6:19" x14ac:dyDescent="0.3">
      <c r="F62716" s="8"/>
      <c r="I62716" s="3"/>
      <c r="K62716" s="8"/>
      <c r="N62716" s="3"/>
      <c r="P62716" s="8"/>
      <c r="Q62716"/>
      <c r="R62716"/>
      <c r="S62716"/>
    </row>
    <row r="62717" spans="6:19" x14ac:dyDescent="0.3">
      <c r="F62717" s="8"/>
      <c r="I62717" s="3"/>
      <c r="K62717" s="8"/>
      <c r="N62717" s="3"/>
      <c r="P62717" s="8"/>
      <c r="Q62717"/>
      <c r="R62717"/>
      <c r="S62717"/>
    </row>
    <row r="62718" spans="6:19" x14ac:dyDescent="0.3">
      <c r="F62718" s="8"/>
      <c r="I62718" s="3"/>
      <c r="K62718" s="8"/>
      <c r="N62718" s="3"/>
      <c r="P62718" s="8"/>
      <c r="Q62718"/>
      <c r="R62718"/>
      <c r="S62718"/>
    </row>
    <row r="62719" spans="6:19" x14ac:dyDescent="0.3">
      <c r="F62719" s="8"/>
      <c r="I62719" s="3"/>
      <c r="K62719" s="8"/>
      <c r="N62719" s="3"/>
      <c r="P62719" s="8"/>
      <c r="Q62719"/>
      <c r="R62719"/>
      <c r="S62719"/>
    </row>
    <row r="62720" spans="6:19" x14ac:dyDescent="0.3">
      <c r="F62720" s="8"/>
      <c r="I62720" s="3"/>
      <c r="K62720" s="8"/>
      <c r="N62720" s="3"/>
      <c r="P62720" s="8"/>
      <c r="Q62720"/>
      <c r="R62720"/>
      <c r="S62720"/>
    </row>
    <row r="62721" spans="6:19" x14ac:dyDescent="0.3">
      <c r="F62721" s="8"/>
      <c r="I62721" s="3"/>
      <c r="K62721" s="8"/>
      <c r="N62721" s="3"/>
      <c r="P62721" s="8"/>
      <c r="Q62721"/>
      <c r="R62721"/>
      <c r="S62721"/>
    </row>
    <row r="62722" spans="6:19" x14ac:dyDescent="0.3">
      <c r="F62722" s="8"/>
      <c r="I62722" s="3"/>
      <c r="K62722" s="8"/>
      <c r="N62722" s="3"/>
      <c r="P62722" s="8"/>
      <c r="Q62722"/>
      <c r="R62722"/>
      <c r="S62722"/>
    </row>
    <row r="62723" spans="6:19" x14ac:dyDescent="0.3">
      <c r="F62723" s="8"/>
      <c r="I62723" s="3"/>
      <c r="K62723" s="8"/>
      <c r="N62723" s="3"/>
      <c r="P62723" s="8"/>
      <c r="Q62723"/>
      <c r="R62723"/>
      <c r="S62723"/>
    </row>
    <row r="62724" spans="6:19" x14ac:dyDescent="0.3">
      <c r="F62724" s="8"/>
      <c r="I62724" s="3"/>
      <c r="K62724" s="8"/>
      <c r="N62724" s="3"/>
      <c r="P62724" s="8"/>
      <c r="Q62724"/>
      <c r="R62724"/>
      <c r="S62724"/>
    </row>
    <row r="62725" spans="6:19" x14ac:dyDescent="0.3">
      <c r="F62725" s="8"/>
      <c r="I62725" s="3"/>
      <c r="K62725" s="8"/>
      <c r="N62725" s="3"/>
      <c r="P62725" s="8"/>
      <c r="Q62725"/>
      <c r="R62725"/>
      <c r="S62725"/>
    </row>
    <row r="62726" spans="6:19" x14ac:dyDescent="0.3">
      <c r="F62726" s="8"/>
      <c r="I62726" s="3"/>
      <c r="K62726" s="8"/>
      <c r="N62726" s="3"/>
      <c r="P62726" s="8"/>
      <c r="Q62726"/>
      <c r="R62726"/>
      <c r="S62726"/>
    </row>
    <row r="62727" spans="6:19" x14ac:dyDescent="0.3">
      <c r="F62727" s="8"/>
      <c r="I62727" s="3"/>
      <c r="K62727" s="8"/>
      <c r="N62727" s="3"/>
      <c r="P62727" s="8"/>
      <c r="Q62727"/>
      <c r="R62727"/>
      <c r="S62727"/>
    </row>
    <row r="62728" spans="6:19" x14ac:dyDescent="0.3">
      <c r="F62728" s="8"/>
      <c r="I62728" s="3"/>
      <c r="K62728" s="8"/>
      <c r="N62728" s="3"/>
      <c r="P62728" s="8"/>
      <c r="Q62728"/>
      <c r="R62728"/>
      <c r="S62728"/>
    </row>
    <row r="62729" spans="6:19" x14ac:dyDescent="0.3">
      <c r="F62729" s="8"/>
      <c r="I62729" s="3"/>
      <c r="K62729" s="8"/>
      <c r="N62729" s="3"/>
      <c r="P62729" s="8"/>
      <c r="Q62729"/>
      <c r="R62729"/>
      <c r="S62729"/>
    </row>
    <row r="62730" spans="6:19" x14ac:dyDescent="0.3">
      <c r="F62730" s="8"/>
      <c r="I62730" s="3"/>
      <c r="K62730" s="8"/>
      <c r="N62730" s="3"/>
      <c r="P62730" s="8"/>
      <c r="Q62730"/>
      <c r="R62730"/>
      <c r="S62730"/>
    </row>
    <row r="62731" spans="6:19" x14ac:dyDescent="0.3">
      <c r="F62731" s="8"/>
      <c r="I62731" s="3"/>
      <c r="K62731" s="8"/>
      <c r="N62731" s="3"/>
      <c r="P62731" s="8"/>
      <c r="Q62731"/>
      <c r="R62731"/>
      <c r="S62731"/>
    </row>
    <row r="62732" spans="6:19" x14ac:dyDescent="0.3">
      <c r="F62732" s="8"/>
      <c r="I62732" s="3"/>
      <c r="K62732" s="8"/>
      <c r="N62732" s="3"/>
      <c r="P62732" s="8"/>
      <c r="Q62732"/>
      <c r="R62732"/>
      <c r="S62732"/>
    </row>
    <row r="62733" spans="6:19" x14ac:dyDescent="0.3">
      <c r="F62733" s="8"/>
      <c r="I62733" s="3"/>
      <c r="K62733" s="8"/>
      <c r="N62733" s="3"/>
      <c r="P62733" s="8"/>
      <c r="Q62733"/>
      <c r="R62733"/>
      <c r="S62733"/>
    </row>
    <row r="62734" spans="6:19" x14ac:dyDescent="0.3">
      <c r="F62734" s="8"/>
      <c r="I62734" s="3"/>
      <c r="K62734" s="8"/>
      <c r="N62734" s="3"/>
      <c r="P62734" s="8"/>
      <c r="Q62734"/>
      <c r="R62734"/>
      <c r="S62734"/>
    </row>
    <row r="62735" spans="6:19" x14ac:dyDescent="0.3">
      <c r="F62735" s="8"/>
      <c r="I62735" s="3"/>
      <c r="K62735" s="8"/>
      <c r="N62735" s="3"/>
      <c r="P62735" s="8"/>
      <c r="Q62735"/>
      <c r="R62735"/>
      <c r="S62735"/>
    </row>
    <row r="62736" spans="6:19" x14ac:dyDescent="0.3">
      <c r="F62736" s="8"/>
      <c r="I62736" s="3"/>
      <c r="K62736" s="8"/>
      <c r="N62736" s="3"/>
      <c r="P62736" s="8"/>
      <c r="Q62736"/>
      <c r="R62736"/>
      <c r="S62736"/>
    </row>
    <row r="62737" spans="6:19" x14ac:dyDescent="0.3">
      <c r="F62737" s="8"/>
      <c r="I62737" s="3"/>
      <c r="K62737" s="8"/>
      <c r="N62737" s="3"/>
      <c r="P62737" s="8"/>
      <c r="Q62737"/>
      <c r="R62737"/>
      <c r="S62737"/>
    </row>
    <row r="62738" spans="6:19" x14ac:dyDescent="0.3">
      <c r="F62738" s="8"/>
      <c r="I62738" s="3"/>
      <c r="K62738" s="8"/>
      <c r="N62738" s="3"/>
      <c r="P62738" s="8"/>
      <c r="Q62738"/>
      <c r="R62738"/>
      <c r="S62738"/>
    </row>
    <row r="62739" spans="6:19" x14ac:dyDescent="0.3">
      <c r="F62739" s="8"/>
      <c r="I62739" s="3"/>
      <c r="K62739" s="8"/>
      <c r="N62739" s="3"/>
      <c r="P62739" s="8"/>
      <c r="Q62739"/>
      <c r="R62739"/>
      <c r="S62739"/>
    </row>
    <row r="62740" spans="6:19" x14ac:dyDescent="0.3">
      <c r="F62740" s="8"/>
      <c r="I62740" s="3"/>
      <c r="K62740" s="8"/>
      <c r="N62740" s="3"/>
      <c r="P62740" s="8"/>
      <c r="Q62740"/>
      <c r="R62740"/>
      <c r="S62740"/>
    </row>
    <row r="62741" spans="6:19" x14ac:dyDescent="0.3">
      <c r="F62741" s="8"/>
      <c r="I62741" s="3"/>
      <c r="K62741" s="8"/>
      <c r="N62741" s="3"/>
      <c r="P62741" s="8"/>
      <c r="Q62741"/>
      <c r="R62741"/>
      <c r="S62741"/>
    </row>
    <row r="62742" spans="6:19" x14ac:dyDescent="0.3">
      <c r="F62742" s="8"/>
      <c r="I62742" s="3"/>
      <c r="K62742" s="8"/>
      <c r="N62742" s="3"/>
      <c r="P62742" s="8"/>
      <c r="Q62742"/>
      <c r="R62742"/>
      <c r="S62742"/>
    </row>
    <row r="62743" spans="6:19" x14ac:dyDescent="0.3">
      <c r="F62743" s="8"/>
      <c r="I62743" s="3"/>
      <c r="K62743" s="8"/>
      <c r="N62743" s="3"/>
      <c r="P62743" s="8"/>
      <c r="Q62743"/>
      <c r="R62743"/>
      <c r="S62743"/>
    </row>
    <row r="62744" spans="6:19" x14ac:dyDescent="0.3">
      <c r="F62744" s="8"/>
      <c r="I62744" s="3"/>
      <c r="K62744" s="8"/>
      <c r="N62744" s="3"/>
      <c r="P62744" s="8"/>
      <c r="Q62744"/>
      <c r="R62744"/>
      <c r="S62744"/>
    </row>
    <row r="62745" spans="6:19" x14ac:dyDescent="0.3">
      <c r="F62745" s="8"/>
      <c r="I62745" s="3"/>
      <c r="K62745" s="8"/>
      <c r="N62745" s="3"/>
      <c r="P62745" s="8"/>
      <c r="Q62745"/>
      <c r="R62745"/>
      <c r="S62745"/>
    </row>
    <row r="62746" spans="6:19" x14ac:dyDescent="0.3">
      <c r="F62746" s="8"/>
      <c r="I62746" s="3"/>
      <c r="K62746" s="8"/>
      <c r="N62746" s="3"/>
      <c r="P62746" s="8"/>
      <c r="Q62746"/>
      <c r="R62746"/>
      <c r="S62746"/>
    </row>
    <row r="62747" spans="6:19" x14ac:dyDescent="0.3">
      <c r="F62747" s="8"/>
      <c r="I62747" s="3"/>
      <c r="K62747" s="8"/>
      <c r="N62747" s="3"/>
      <c r="P62747" s="8"/>
      <c r="Q62747"/>
      <c r="R62747"/>
      <c r="S62747"/>
    </row>
    <row r="62748" spans="6:19" x14ac:dyDescent="0.3">
      <c r="F62748" s="8"/>
      <c r="I62748" s="3"/>
      <c r="K62748" s="8"/>
      <c r="N62748" s="3"/>
      <c r="P62748" s="8"/>
      <c r="Q62748"/>
      <c r="R62748"/>
      <c r="S62748"/>
    </row>
    <row r="62749" spans="6:19" x14ac:dyDescent="0.3">
      <c r="F62749" s="8"/>
      <c r="I62749" s="3"/>
      <c r="K62749" s="8"/>
      <c r="N62749" s="3"/>
      <c r="P62749" s="8"/>
      <c r="Q62749"/>
      <c r="R62749"/>
      <c r="S62749"/>
    </row>
    <row r="62750" spans="6:19" x14ac:dyDescent="0.3">
      <c r="F62750" s="8"/>
      <c r="I62750" s="3"/>
      <c r="K62750" s="8"/>
      <c r="N62750" s="3"/>
      <c r="P62750" s="8"/>
      <c r="Q62750"/>
      <c r="R62750"/>
      <c r="S62750"/>
    </row>
    <row r="62751" spans="6:19" x14ac:dyDescent="0.3">
      <c r="F62751" s="8"/>
      <c r="I62751" s="3"/>
      <c r="K62751" s="8"/>
      <c r="N62751" s="3"/>
      <c r="P62751" s="8"/>
      <c r="Q62751"/>
      <c r="R62751"/>
      <c r="S62751"/>
    </row>
    <row r="62752" spans="6:19" x14ac:dyDescent="0.3">
      <c r="F62752" s="8"/>
      <c r="I62752" s="3"/>
      <c r="K62752" s="8"/>
      <c r="N62752" s="3"/>
      <c r="P62752" s="8"/>
      <c r="Q62752"/>
      <c r="R62752"/>
      <c r="S62752"/>
    </row>
    <row r="62753" spans="6:19" x14ac:dyDescent="0.3">
      <c r="F62753" s="8"/>
      <c r="I62753" s="3"/>
      <c r="K62753" s="8"/>
      <c r="N62753" s="3"/>
      <c r="P62753" s="8"/>
      <c r="Q62753"/>
      <c r="R62753"/>
      <c r="S62753"/>
    </row>
    <row r="62754" spans="6:19" x14ac:dyDescent="0.3">
      <c r="F62754" s="8"/>
      <c r="I62754" s="3"/>
      <c r="K62754" s="8"/>
      <c r="N62754" s="3"/>
      <c r="P62754" s="8"/>
      <c r="Q62754"/>
      <c r="R62754"/>
      <c r="S62754"/>
    </row>
    <row r="62755" spans="6:19" x14ac:dyDescent="0.3">
      <c r="F62755" s="8"/>
      <c r="I62755" s="3"/>
      <c r="K62755" s="8"/>
      <c r="N62755" s="3"/>
      <c r="P62755" s="8"/>
      <c r="Q62755"/>
      <c r="R62755"/>
      <c r="S62755"/>
    </row>
    <row r="62756" spans="6:19" x14ac:dyDescent="0.3">
      <c r="F62756" s="8"/>
      <c r="I62756" s="3"/>
      <c r="K62756" s="8"/>
      <c r="N62756" s="3"/>
      <c r="P62756" s="8"/>
      <c r="Q62756"/>
      <c r="R62756"/>
      <c r="S62756"/>
    </row>
    <row r="62757" spans="6:19" x14ac:dyDescent="0.3">
      <c r="F62757" s="8"/>
      <c r="I62757" s="3"/>
      <c r="K62757" s="8"/>
      <c r="N62757" s="3"/>
      <c r="P62757" s="8"/>
      <c r="Q62757"/>
      <c r="R62757"/>
      <c r="S62757"/>
    </row>
    <row r="62758" spans="6:19" x14ac:dyDescent="0.3">
      <c r="F62758" s="8"/>
      <c r="I62758" s="3"/>
      <c r="K62758" s="8"/>
      <c r="N62758" s="3"/>
      <c r="P62758" s="8"/>
      <c r="Q62758"/>
      <c r="R62758"/>
      <c r="S62758"/>
    </row>
    <row r="62759" spans="6:19" x14ac:dyDescent="0.3">
      <c r="F62759" s="8"/>
      <c r="I62759" s="3"/>
      <c r="K62759" s="8"/>
      <c r="N62759" s="3"/>
      <c r="P62759" s="8"/>
      <c r="Q62759"/>
      <c r="R62759"/>
      <c r="S62759"/>
    </row>
    <row r="62760" spans="6:19" x14ac:dyDescent="0.3">
      <c r="F62760" s="8"/>
      <c r="I62760" s="3"/>
      <c r="K62760" s="8"/>
      <c r="N62760" s="3"/>
      <c r="P62760" s="8"/>
      <c r="Q62760"/>
      <c r="R62760"/>
      <c r="S62760"/>
    </row>
    <row r="62761" spans="6:19" x14ac:dyDescent="0.3">
      <c r="F62761" s="8"/>
      <c r="I62761" s="3"/>
      <c r="K62761" s="8"/>
      <c r="N62761" s="3"/>
      <c r="P62761" s="8"/>
      <c r="Q62761"/>
      <c r="R62761"/>
      <c r="S62761"/>
    </row>
    <row r="62762" spans="6:19" x14ac:dyDescent="0.3">
      <c r="F62762" s="8"/>
      <c r="I62762" s="3"/>
      <c r="K62762" s="8"/>
      <c r="N62762" s="3"/>
      <c r="P62762" s="8"/>
      <c r="Q62762"/>
      <c r="R62762"/>
      <c r="S62762"/>
    </row>
    <row r="62763" spans="6:19" x14ac:dyDescent="0.3">
      <c r="F62763" s="8"/>
      <c r="I62763" s="3"/>
      <c r="K62763" s="8"/>
      <c r="N62763" s="3"/>
      <c r="P62763" s="8"/>
      <c r="Q62763"/>
      <c r="R62763"/>
      <c r="S62763"/>
    </row>
    <row r="62764" spans="6:19" x14ac:dyDescent="0.3">
      <c r="F62764" s="8"/>
      <c r="I62764" s="3"/>
      <c r="K62764" s="8"/>
      <c r="N62764" s="3"/>
      <c r="P62764" s="8"/>
      <c r="Q62764"/>
      <c r="R62764"/>
      <c r="S62764"/>
    </row>
    <row r="62765" spans="6:19" x14ac:dyDescent="0.3">
      <c r="F62765" s="8"/>
      <c r="I62765" s="3"/>
      <c r="K62765" s="8"/>
      <c r="N62765" s="3"/>
      <c r="P62765" s="8"/>
      <c r="Q62765"/>
      <c r="R62765"/>
      <c r="S62765"/>
    </row>
    <row r="62766" spans="6:19" x14ac:dyDescent="0.3">
      <c r="F62766" s="8"/>
      <c r="I62766" s="3"/>
      <c r="K62766" s="8"/>
      <c r="N62766" s="3"/>
      <c r="P62766" s="8"/>
      <c r="Q62766"/>
      <c r="R62766"/>
      <c r="S62766"/>
    </row>
    <row r="62767" spans="6:19" x14ac:dyDescent="0.3">
      <c r="F62767" s="8"/>
      <c r="I62767" s="3"/>
      <c r="K62767" s="8"/>
      <c r="N62767" s="3"/>
      <c r="P62767" s="8"/>
      <c r="Q62767"/>
      <c r="R62767"/>
      <c r="S62767"/>
    </row>
    <row r="62768" spans="6:19" x14ac:dyDescent="0.3">
      <c r="F62768" s="8"/>
      <c r="I62768" s="3"/>
      <c r="K62768" s="8"/>
      <c r="N62768" s="3"/>
      <c r="P62768" s="8"/>
      <c r="Q62768"/>
      <c r="R62768"/>
      <c r="S62768"/>
    </row>
    <row r="62769" spans="6:19" x14ac:dyDescent="0.3">
      <c r="F62769" s="8"/>
      <c r="I62769" s="3"/>
      <c r="K62769" s="8"/>
      <c r="N62769" s="3"/>
      <c r="P62769" s="8"/>
      <c r="Q62769"/>
      <c r="R62769"/>
      <c r="S62769"/>
    </row>
    <row r="62770" spans="6:19" x14ac:dyDescent="0.3">
      <c r="F62770" s="8"/>
      <c r="I62770" s="3"/>
      <c r="K62770" s="8"/>
      <c r="N62770" s="3"/>
      <c r="P62770" s="8"/>
      <c r="Q62770"/>
      <c r="R62770"/>
      <c r="S62770"/>
    </row>
    <row r="62771" spans="6:19" x14ac:dyDescent="0.3">
      <c r="F62771" s="8"/>
      <c r="I62771" s="3"/>
      <c r="K62771" s="8"/>
      <c r="N62771" s="3"/>
      <c r="P62771" s="8"/>
      <c r="Q62771"/>
      <c r="R62771"/>
      <c r="S62771"/>
    </row>
    <row r="62772" spans="6:19" x14ac:dyDescent="0.3">
      <c r="F62772" s="8"/>
      <c r="I62772" s="3"/>
      <c r="K62772" s="8"/>
      <c r="N62772" s="3"/>
      <c r="P62772" s="8"/>
      <c r="Q62772"/>
      <c r="R62772"/>
      <c r="S62772"/>
    </row>
    <row r="62773" spans="6:19" x14ac:dyDescent="0.3">
      <c r="F62773" s="8"/>
      <c r="I62773" s="3"/>
      <c r="K62773" s="8"/>
      <c r="N62773" s="3"/>
      <c r="P62773" s="8"/>
      <c r="Q62773"/>
      <c r="R62773"/>
      <c r="S62773"/>
    </row>
    <row r="62774" spans="6:19" x14ac:dyDescent="0.3">
      <c r="F62774" s="8"/>
      <c r="I62774" s="3"/>
      <c r="K62774" s="8"/>
      <c r="N62774" s="3"/>
      <c r="P62774" s="8"/>
      <c r="Q62774"/>
      <c r="R62774"/>
      <c r="S62774"/>
    </row>
    <row r="62775" spans="6:19" x14ac:dyDescent="0.3">
      <c r="F62775" s="8"/>
      <c r="I62775" s="3"/>
      <c r="K62775" s="8"/>
      <c r="N62775" s="3"/>
      <c r="P62775" s="8"/>
      <c r="Q62775"/>
      <c r="R62775"/>
      <c r="S62775"/>
    </row>
    <row r="62776" spans="6:19" x14ac:dyDescent="0.3">
      <c r="F62776" s="8"/>
      <c r="I62776" s="3"/>
      <c r="K62776" s="8"/>
      <c r="N62776" s="3"/>
      <c r="P62776" s="8"/>
      <c r="Q62776"/>
      <c r="R62776"/>
      <c r="S62776"/>
    </row>
    <row r="62777" spans="6:19" x14ac:dyDescent="0.3">
      <c r="F62777" s="8"/>
      <c r="I62777" s="3"/>
      <c r="K62777" s="8"/>
      <c r="N62777" s="3"/>
      <c r="P62777" s="8"/>
      <c r="Q62777"/>
      <c r="R62777"/>
      <c r="S62777"/>
    </row>
    <row r="62778" spans="6:19" x14ac:dyDescent="0.3">
      <c r="F62778" s="8"/>
      <c r="I62778" s="3"/>
      <c r="K62778" s="8"/>
      <c r="N62778" s="3"/>
      <c r="P62778" s="8"/>
      <c r="Q62778"/>
      <c r="R62778"/>
      <c r="S62778"/>
    </row>
    <row r="62779" spans="6:19" x14ac:dyDescent="0.3">
      <c r="F62779" s="8"/>
      <c r="I62779" s="3"/>
      <c r="K62779" s="8"/>
      <c r="N62779" s="3"/>
      <c r="P62779" s="8"/>
      <c r="Q62779"/>
      <c r="R62779"/>
      <c r="S62779"/>
    </row>
    <row r="62780" spans="6:19" x14ac:dyDescent="0.3">
      <c r="F62780" s="8"/>
      <c r="I62780" s="3"/>
      <c r="K62780" s="8"/>
      <c r="N62780" s="3"/>
      <c r="P62780" s="8"/>
      <c r="Q62780"/>
      <c r="R62780"/>
      <c r="S62780"/>
    </row>
    <row r="62781" spans="6:19" x14ac:dyDescent="0.3">
      <c r="F62781" s="8"/>
      <c r="I62781" s="3"/>
      <c r="K62781" s="8"/>
      <c r="N62781" s="3"/>
      <c r="P62781" s="8"/>
      <c r="Q62781"/>
      <c r="R62781"/>
      <c r="S62781"/>
    </row>
    <row r="62782" spans="6:19" x14ac:dyDescent="0.3">
      <c r="F62782" s="8"/>
      <c r="I62782" s="3"/>
      <c r="K62782" s="8"/>
      <c r="N62782" s="3"/>
      <c r="P62782" s="8"/>
      <c r="Q62782"/>
      <c r="R62782"/>
      <c r="S62782"/>
    </row>
    <row r="62783" spans="6:19" x14ac:dyDescent="0.3">
      <c r="F62783" s="8"/>
      <c r="I62783" s="3"/>
      <c r="K62783" s="8"/>
      <c r="N62783" s="3"/>
      <c r="P62783" s="8"/>
      <c r="Q62783"/>
      <c r="R62783"/>
      <c r="S62783"/>
    </row>
    <row r="62784" spans="6:19" x14ac:dyDescent="0.3">
      <c r="F62784" s="8"/>
      <c r="I62784" s="3"/>
      <c r="K62784" s="8"/>
      <c r="N62784" s="3"/>
      <c r="P62784" s="8"/>
      <c r="Q62784"/>
      <c r="R62784"/>
      <c r="S62784"/>
    </row>
    <row r="62785" spans="6:19" x14ac:dyDescent="0.3">
      <c r="F62785" s="8"/>
      <c r="I62785" s="3"/>
      <c r="K62785" s="8"/>
      <c r="N62785" s="3"/>
      <c r="P62785" s="8"/>
      <c r="Q62785"/>
      <c r="R62785"/>
      <c r="S62785"/>
    </row>
    <row r="62786" spans="6:19" x14ac:dyDescent="0.3">
      <c r="F62786" s="8"/>
      <c r="I62786" s="3"/>
      <c r="K62786" s="8"/>
      <c r="N62786" s="3"/>
      <c r="P62786" s="8"/>
      <c r="Q62786"/>
      <c r="R62786"/>
      <c r="S62786"/>
    </row>
    <row r="62787" spans="6:19" x14ac:dyDescent="0.3">
      <c r="F62787" s="8"/>
      <c r="I62787" s="3"/>
      <c r="K62787" s="8"/>
      <c r="N62787" s="3"/>
      <c r="P62787" s="8"/>
      <c r="Q62787"/>
      <c r="R62787"/>
      <c r="S62787"/>
    </row>
    <row r="62788" spans="6:19" x14ac:dyDescent="0.3">
      <c r="F62788" s="8"/>
      <c r="I62788" s="3"/>
      <c r="K62788" s="8"/>
      <c r="N62788" s="3"/>
      <c r="P62788" s="8"/>
      <c r="Q62788"/>
      <c r="R62788"/>
      <c r="S62788"/>
    </row>
    <row r="62789" spans="6:19" x14ac:dyDescent="0.3">
      <c r="F62789" s="8"/>
      <c r="I62789" s="3"/>
      <c r="K62789" s="8"/>
      <c r="N62789" s="3"/>
      <c r="P62789" s="8"/>
      <c r="Q62789"/>
      <c r="R62789"/>
      <c r="S62789"/>
    </row>
    <row r="62790" spans="6:19" x14ac:dyDescent="0.3">
      <c r="F62790" s="8"/>
      <c r="I62790" s="3"/>
      <c r="K62790" s="8"/>
      <c r="N62790" s="3"/>
      <c r="P62790" s="8"/>
      <c r="Q62790"/>
      <c r="R62790"/>
      <c r="S62790"/>
    </row>
    <row r="62791" spans="6:19" x14ac:dyDescent="0.3">
      <c r="F62791" s="8"/>
      <c r="I62791" s="3"/>
      <c r="K62791" s="8"/>
      <c r="N62791" s="3"/>
      <c r="P62791" s="8"/>
      <c r="Q62791"/>
      <c r="R62791"/>
      <c r="S62791"/>
    </row>
    <row r="62792" spans="6:19" x14ac:dyDescent="0.3">
      <c r="F62792" s="8"/>
      <c r="I62792" s="3"/>
      <c r="K62792" s="8"/>
      <c r="N62792" s="3"/>
      <c r="P62792" s="8"/>
      <c r="Q62792"/>
      <c r="R62792"/>
      <c r="S62792"/>
    </row>
    <row r="62793" spans="6:19" x14ac:dyDescent="0.3">
      <c r="F62793" s="8"/>
      <c r="I62793" s="3"/>
      <c r="K62793" s="8"/>
      <c r="N62793" s="3"/>
      <c r="P62793" s="8"/>
      <c r="Q62793"/>
      <c r="R62793"/>
      <c r="S62793"/>
    </row>
    <row r="62794" spans="6:19" x14ac:dyDescent="0.3">
      <c r="F62794" s="8"/>
      <c r="I62794" s="3"/>
      <c r="K62794" s="8"/>
      <c r="N62794" s="3"/>
      <c r="P62794" s="8"/>
      <c r="Q62794"/>
      <c r="R62794"/>
      <c r="S62794"/>
    </row>
    <row r="62795" spans="6:19" x14ac:dyDescent="0.3">
      <c r="F62795" s="8"/>
      <c r="I62795" s="3"/>
      <c r="K62795" s="8"/>
      <c r="N62795" s="3"/>
      <c r="P62795" s="8"/>
      <c r="Q62795"/>
      <c r="R62795"/>
      <c r="S62795"/>
    </row>
    <row r="62796" spans="6:19" x14ac:dyDescent="0.3">
      <c r="F62796" s="8"/>
      <c r="I62796" s="3"/>
      <c r="K62796" s="8"/>
      <c r="N62796" s="3"/>
      <c r="P62796" s="8"/>
      <c r="Q62796"/>
      <c r="R62796"/>
      <c r="S62796"/>
    </row>
    <row r="62797" spans="6:19" x14ac:dyDescent="0.3">
      <c r="F62797" s="8"/>
      <c r="I62797" s="3"/>
      <c r="K62797" s="8"/>
      <c r="N62797" s="3"/>
      <c r="P62797" s="8"/>
      <c r="Q62797"/>
      <c r="R62797"/>
      <c r="S62797"/>
    </row>
    <row r="62798" spans="6:19" x14ac:dyDescent="0.3">
      <c r="F62798" s="8"/>
      <c r="I62798" s="3"/>
      <c r="K62798" s="8"/>
      <c r="N62798" s="3"/>
      <c r="P62798" s="8"/>
      <c r="Q62798"/>
      <c r="R62798"/>
      <c r="S62798"/>
    </row>
    <row r="62799" spans="6:19" x14ac:dyDescent="0.3">
      <c r="F62799" s="8"/>
      <c r="I62799" s="3"/>
      <c r="K62799" s="8"/>
      <c r="N62799" s="3"/>
      <c r="P62799" s="8"/>
      <c r="Q62799"/>
      <c r="R62799"/>
      <c r="S62799"/>
    </row>
    <row r="62800" spans="6:19" x14ac:dyDescent="0.3">
      <c r="F62800" s="8"/>
      <c r="I62800" s="3"/>
      <c r="K62800" s="8"/>
      <c r="N62800" s="3"/>
      <c r="P62800" s="8"/>
      <c r="Q62800"/>
      <c r="R62800"/>
      <c r="S62800"/>
    </row>
    <row r="62801" spans="6:19" x14ac:dyDescent="0.3">
      <c r="F62801" s="8"/>
      <c r="I62801" s="3"/>
      <c r="K62801" s="8"/>
      <c r="N62801" s="3"/>
      <c r="P62801" s="8"/>
      <c r="Q62801"/>
      <c r="R62801"/>
      <c r="S62801"/>
    </row>
    <row r="62802" spans="6:19" x14ac:dyDescent="0.3">
      <c r="F62802" s="8"/>
      <c r="I62802" s="3"/>
      <c r="K62802" s="8"/>
      <c r="N62802" s="3"/>
      <c r="P62802" s="8"/>
      <c r="Q62802"/>
      <c r="R62802"/>
      <c r="S62802"/>
    </row>
    <row r="62803" spans="6:19" x14ac:dyDescent="0.3">
      <c r="F62803" s="8"/>
      <c r="I62803" s="3"/>
      <c r="K62803" s="8"/>
      <c r="N62803" s="3"/>
      <c r="P62803" s="8"/>
      <c r="Q62803"/>
      <c r="R62803"/>
      <c r="S62803"/>
    </row>
    <row r="62804" spans="6:19" x14ac:dyDescent="0.3">
      <c r="F62804" s="8"/>
      <c r="I62804" s="3"/>
      <c r="K62804" s="8"/>
      <c r="N62804" s="3"/>
      <c r="P62804" s="8"/>
      <c r="Q62804"/>
      <c r="R62804"/>
      <c r="S62804"/>
    </row>
    <row r="62805" spans="6:19" x14ac:dyDescent="0.3">
      <c r="F62805" s="8"/>
      <c r="I62805" s="3"/>
      <c r="K62805" s="8"/>
      <c r="N62805" s="3"/>
      <c r="P62805" s="8"/>
      <c r="Q62805"/>
      <c r="R62805"/>
      <c r="S62805"/>
    </row>
    <row r="62806" spans="6:19" x14ac:dyDescent="0.3">
      <c r="F62806" s="8"/>
      <c r="I62806" s="3"/>
      <c r="K62806" s="8"/>
      <c r="N62806" s="3"/>
      <c r="P62806" s="8"/>
      <c r="Q62806"/>
      <c r="R62806"/>
      <c r="S62806"/>
    </row>
    <row r="62807" spans="6:19" x14ac:dyDescent="0.3">
      <c r="F62807" s="8"/>
      <c r="I62807" s="3"/>
      <c r="K62807" s="8"/>
      <c r="N62807" s="3"/>
      <c r="P62807" s="8"/>
      <c r="Q62807"/>
      <c r="R62807"/>
      <c r="S62807"/>
    </row>
    <row r="62808" spans="6:19" x14ac:dyDescent="0.3">
      <c r="F62808" s="8"/>
      <c r="I62808" s="3"/>
      <c r="K62808" s="8"/>
      <c r="N62808" s="3"/>
      <c r="P62808" s="8"/>
      <c r="Q62808"/>
      <c r="R62808"/>
      <c r="S62808"/>
    </row>
    <row r="62809" spans="6:19" x14ac:dyDescent="0.3">
      <c r="F62809" s="8"/>
      <c r="I62809" s="3"/>
      <c r="K62809" s="8"/>
      <c r="N62809" s="3"/>
      <c r="P62809" s="8"/>
      <c r="Q62809"/>
      <c r="R62809"/>
      <c r="S62809"/>
    </row>
    <row r="62810" spans="6:19" x14ac:dyDescent="0.3">
      <c r="F62810" s="8"/>
      <c r="I62810" s="3"/>
      <c r="K62810" s="8"/>
      <c r="N62810" s="3"/>
      <c r="P62810" s="8"/>
      <c r="Q62810"/>
      <c r="R62810"/>
      <c r="S62810"/>
    </row>
    <row r="62811" spans="6:19" x14ac:dyDescent="0.3">
      <c r="F62811" s="8"/>
      <c r="I62811" s="3"/>
      <c r="K62811" s="8"/>
      <c r="N62811" s="3"/>
      <c r="P62811" s="8"/>
      <c r="Q62811"/>
      <c r="R62811"/>
      <c r="S62811"/>
    </row>
    <row r="62812" spans="6:19" x14ac:dyDescent="0.3">
      <c r="F62812" s="8"/>
      <c r="I62812" s="3"/>
      <c r="K62812" s="8"/>
      <c r="N62812" s="3"/>
      <c r="P62812" s="8"/>
      <c r="Q62812"/>
      <c r="R62812"/>
      <c r="S62812"/>
    </row>
    <row r="62813" spans="6:19" x14ac:dyDescent="0.3">
      <c r="F62813" s="8"/>
      <c r="I62813" s="3"/>
      <c r="K62813" s="8"/>
      <c r="N62813" s="3"/>
      <c r="P62813" s="8"/>
      <c r="Q62813"/>
      <c r="R62813"/>
      <c r="S62813"/>
    </row>
    <row r="62814" spans="6:19" x14ac:dyDescent="0.3">
      <c r="F62814" s="8"/>
      <c r="I62814" s="3"/>
      <c r="K62814" s="8"/>
      <c r="N62814" s="3"/>
      <c r="P62814" s="8"/>
      <c r="Q62814"/>
      <c r="R62814"/>
      <c r="S62814"/>
    </row>
    <row r="62815" spans="6:19" x14ac:dyDescent="0.3">
      <c r="F62815" s="8"/>
      <c r="I62815" s="3"/>
      <c r="K62815" s="8"/>
      <c r="N62815" s="3"/>
      <c r="P62815" s="8"/>
      <c r="Q62815"/>
      <c r="R62815"/>
      <c r="S62815"/>
    </row>
    <row r="62816" spans="6:19" x14ac:dyDescent="0.3">
      <c r="F62816" s="8"/>
      <c r="I62816" s="3"/>
      <c r="K62816" s="8"/>
      <c r="N62816" s="3"/>
      <c r="P62816" s="8"/>
      <c r="Q62816"/>
      <c r="R62816"/>
      <c r="S62816"/>
    </row>
    <row r="62817" spans="6:19" x14ac:dyDescent="0.3">
      <c r="F62817" s="8"/>
      <c r="I62817" s="3"/>
      <c r="K62817" s="8"/>
      <c r="N62817" s="3"/>
      <c r="P62817" s="8"/>
      <c r="Q62817"/>
      <c r="R62817"/>
      <c r="S62817"/>
    </row>
    <row r="62818" spans="6:19" x14ac:dyDescent="0.3">
      <c r="F62818" s="8"/>
      <c r="I62818" s="3"/>
      <c r="K62818" s="8"/>
      <c r="N62818" s="3"/>
      <c r="P62818" s="8"/>
      <c r="Q62818"/>
      <c r="R62818"/>
      <c r="S62818"/>
    </row>
    <row r="62819" spans="6:19" x14ac:dyDescent="0.3">
      <c r="F62819" s="8"/>
      <c r="I62819" s="3"/>
      <c r="K62819" s="8"/>
      <c r="N62819" s="3"/>
      <c r="P62819" s="8"/>
      <c r="Q62819"/>
      <c r="R62819"/>
      <c r="S62819"/>
    </row>
    <row r="62820" spans="6:19" x14ac:dyDescent="0.3">
      <c r="F62820" s="8"/>
      <c r="I62820" s="3"/>
      <c r="K62820" s="8"/>
      <c r="N62820" s="3"/>
      <c r="P62820" s="8"/>
      <c r="Q62820"/>
      <c r="R62820"/>
      <c r="S62820"/>
    </row>
    <row r="62821" spans="6:19" x14ac:dyDescent="0.3">
      <c r="F62821" s="8"/>
      <c r="I62821" s="3"/>
      <c r="K62821" s="8"/>
      <c r="N62821" s="3"/>
      <c r="P62821" s="8"/>
      <c r="Q62821"/>
      <c r="R62821"/>
      <c r="S62821"/>
    </row>
    <row r="62822" spans="6:19" x14ac:dyDescent="0.3">
      <c r="F62822" s="8"/>
      <c r="I62822" s="3"/>
      <c r="K62822" s="8"/>
      <c r="N62822" s="3"/>
      <c r="P62822" s="8"/>
      <c r="Q62822"/>
      <c r="R62822"/>
      <c r="S62822"/>
    </row>
    <row r="62823" spans="6:19" x14ac:dyDescent="0.3">
      <c r="F62823" s="8"/>
      <c r="I62823" s="3"/>
      <c r="K62823" s="8"/>
      <c r="N62823" s="3"/>
      <c r="P62823" s="8"/>
      <c r="Q62823"/>
      <c r="R62823"/>
      <c r="S62823"/>
    </row>
    <row r="62824" spans="6:19" x14ac:dyDescent="0.3">
      <c r="F62824" s="8"/>
      <c r="I62824" s="3"/>
      <c r="K62824" s="8"/>
      <c r="N62824" s="3"/>
      <c r="P62824" s="8"/>
      <c r="Q62824"/>
      <c r="R62824"/>
      <c r="S62824"/>
    </row>
    <row r="62825" spans="6:19" x14ac:dyDescent="0.3">
      <c r="F62825" s="8"/>
      <c r="I62825" s="3"/>
      <c r="K62825" s="8"/>
      <c r="N62825" s="3"/>
      <c r="P62825" s="8"/>
      <c r="Q62825"/>
      <c r="R62825"/>
      <c r="S62825"/>
    </row>
    <row r="62826" spans="6:19" x14ac:dyDescent="0.3">
      <c r="F62826" s="8"/>
      <c r="I62826" s="3"/>
      <c r="K62826" s="8"/>
      <c r="N62826" s="3"/>
      <c r="P62826" s="8"/>
      <c r="Q62826"/>
      <c r="R62826"/>
      <c r="S62826"/>
    </row>
    <row r="62827" spans="6:19" x14ac:dyDescent="0.3">
      <c r="F62827" s="8"/>
      <c r="I62827" s="3"/>
      <c r="K62827" s="8"/>
      <c r="N62827" s="3"/>
      <c r="P62827" s="8"/>
      <c r="Q62827"/>
      <c r="R62827"/>
      <c r="S62827"/>
    </row>
    <row r="62828" spans="6:19" x14ac:dyDescent="0.3">
      <c r="F62828" s="8"/>
      <c r="I62828" s="3"/>
      <c r="K62828" s="8"/>
      <c r="N62828" s="3"/>
      <c r="P62828" s="8"/>
      <c r="Q62828"/>
      <c r="R62828"/>
      <c r="S62828"/>
    </row>
    <row r="62829" spans="6:19" x14ac:dyDescent="0.3">
      <c r="F62829" s="8"/>
      <c r="I62829" s="3"/>
      <c r="K62829" s="8"/>
      <c r="N62829" s="3"/>
      <c r="P62829" s="8"/>
      <c r="Q62829"/>
      <c r="R62829"/>
      <c r="S62829"/>
    </row>
    <row r="62830" spans="6:19" x14ac:dyDescent="0.3">
      <c r="F62830" s="8"/>
      <c r="I62830" s="3"/>
      <c r="K62830" s="8"/>
      <c r="N62830" s="3"/>
      <c r="P62830" s="8"/>
      <c r="Q62830"/>
      <c r="R62830"/>
      <c r="S62830"/>
    </row>
    <row r="62831" spans="6:19" x14ac:dyDescent="0.3">
      <c r="F62831" s="8"/>
      <c r="I62831" s="3"/>
      <c r="K62831" s="8"/>
      <c r="N62831" s="3"/>
      <c r="P62831" s="8"/>
      <c r="Q62831"/>
      <c r="R62831"/>
      <c r="S62831"/>
    </row>
    <row r="62832" spans="6:19" x14ac:dyDescent="0.3">
      <c r="F62832" s="8"/>
      <c r="I62832" s="3"/>
      <c r="K62832" s="8"/>
      <c r="N62832" s="3"/>
      <c r="P62832" s="8"/>
      <c r="Q62832"/>
      <c r="R62832"/>
      <c r="S62832"/>
    </row>
    <row r="62833" spans="6:19" x14ac:dyDescent="0.3">
      <c r="F62833" s="8"/>
      <c r="I62833" s="3"/>
      <c r="K62833" s="8"/>
      <c r="N62833" s="3"/>
      <c r="P62833" s="8"/>
      <c r="Q62833"/>
      <c r="R62833"/>
      <c r="S62833"/>
    </row>
    <row r="62834" spans="6:19" x14ac:dyDescent="0.3">
      <c r="F62834" s="8"/>
      <c r="I62834" s="3"/>
      <c r="K62834" s="8"/>
      <c r="N62834" s="3"/>
      <c r="P62834" s="8"/>
      <c r="Q62834"/>
      <c r="R62834"/>
      <c r="S62834"/>
    </row>
    <row r="62835" spans="6:19" x14ac:dyDescent="0.3">
      <c r="F62835" s="8"/>
      <c r="I62835" s="3"/>
      <c r="K62835" s="8"/>
      <c r="N62835" s="3"/>
      <c r="P62835" s="8"/>
      <c r="Q62835"/>
      <c r="R62835"/>
      <c r="S62835"/>
    </row>
    <row r="62836" spans="6:19" x14ac:dyDescent="0.3">
      <c r="F62836" s="8"/>
      <c r="I62836" s="3"/>
      <c r="K62836" s="8"/>
      <c r="N62836" s="3"/>
      <c r="P62836" s="8"/>
      <c r="Q62836"/>
      <c r="R62836"/>
      <c r="S62836"/>
    </row>
    <row r="62837" spans="6:19" x14ac:dyDescent="0.3">
      <c r="F62837" s="8"/>
      <c r="I62837" s="3"/>
      <c r="K62837" s="8"/>
      <c r="N62837" s="3"/>
      <c r="P62837" s="8"/>
      <c r="Q62837"/>
      <c r="R62837"/>
      <c r="S62837"/>
    </row>
    <row r="62838" spans="6:19" x14ac:dyDescent="0.3">
      <c r="F62838" s="8"/>
      <c r="I62838" s="3"/>
      <c r="K62838" s="8"/>
      <c r="N62838" s="3"/>
      <c r="P62838" s="8"/>
      <c r="Q62838"/>
      <c r="R62838"/>
      <c r="S62838"/>
    </row>
    <row r="62839" spans="6:19" x14ac:dyDescent="0.3">
      <c r="F62839" s="8"/>
      <c r="I62839" s="3"/>
      <c r="K62839" s="8"/>
      <c r="N62839" s="3"/>
      <c r="P62839" s="8"/>
      <c r="Q62839"/>
      <c r="R62839"/>
      <c r="S62839"/>
    </row>
    <row r="62840" spans="6:19" x14ac:dyDescent="0.3">
      <c r="F62840" s="8"/>
      <c r="I62840" s="3"/>
      <c r="K62840" s="8"/>
      <c r="N62840" s="3"/>
      <c r="P62840" s="8"/>
      <c r="Q62840"/>
      <c r="R62840"/>
      <c r="S62840"/>
    </row>
    <row r="62841" spans="6:19" x14ac:dyDescent="0.3">
      <c r="F62841" s="8"/>
      <c r="I62841" s="3"/>
      <c r="K62841" s="8"/>
      <c r="N62841" s="3"/>
      <c r="P62841" s="8"/>
      <c r="Q62841"/>
      <c r="R62841"/>
      <c r="S62841"/>
    </row>
    <row r="62842" spans="6:19" x14ac:dyDescent="0.3">
      <c r="F62842" s="8"/>
      <c r="I62842" s="3"/>
      <c r="K62842" s="8"/>
      <c r="N62842" s="3"/>
      <c r="P62842" s="8"/>
      <c r="Q62842"/>
      <c r="R62842"/>
      <c r="S62842"/>
    </row>
    <row r="62843" spans="6:19" x14ac:dyDescent="0.3">
      <c r="F62843" s="8"/>
      <c r="I62843" s="3"/>
      <c r="K62843" s="8"/>
      <c r="N62843" s="3"/>
      <c r="P62843" s="8"/>
      <c r="Q62843"/>
      <c r="R62843"/>
      <c r="S62843"/>
    </row>
    <row r="62844" spans="6:19" x14ac:dyDescent="0.3">
      <c r="F62844" s="8"/>
      <c r="I62844" s="3"/>
      <c r="K62844" s="8"/>
      <c r="N62844" s="3"/>
      <c r="P62844" s="8"/>
      <c r="Q62844"/>
      <c r="R62844"/>
      <c r="S62844"/>
    </row>
    <row r="62845" spans="6:19" x14ac:dyDescent="0.3">
      <c r="F62845" s="8"/>
      <c r="I62845" s="3"/>
      <c r="K62845" s="8"/>
      <c r="N62845" s="3"/>
      <c r="P62845" s="8"/>
      <c r="Q62845"/>
      <c r="R62845"/>
      <c r="S62845"/>
    </row>
    <row r="62846" spans="6:19" x14ac:dyDescent="0.3">
      <c r="F62846" s="8"/>
      <c r="I62846" s="3"/>
      <c r="K62846" s="8"/>
      <c r="N62846" s="3"/>
      <c r="P62846" s="8"/>
      <c r="Q62846"/>
      <c r="R62846"/>
      <c r="S62846"/>
    </row>
    <row r="62847" spans="6:19" x14ac:dyDescent="0.3">
      <c r="F62847" s="8"/>
      <c r="I62847" s="3"/>
      <c r="K62847" s="8"/>
      <c r="N62847" s="3"/>
      <c r="P62847" s="8"/>
      <c r="Q62847"/>
      <c r="R62847"/>
      <c r="S62847"/>
    </row>
    <row r="62848" spans="6:19" x14ac:dyDescent="0.3">
      <c r="F62848" s="8"/>
      <c r="I62848" s="3"/>
      <c r="K62848" s="8"/>
      <c r="N62848" s="3"/>
      <c r="P62848" s="8"/>
      <c r="Q62848"/>
      <c r="R62848"/>
      <c r="S62848"/>
    </row>
    <row r="62849" spans="6:19" x14ac:dyDescent="0.3">
      <c r="F62849" s="8"/>
      <c r="I62849" s="3"/>
      <c r="K62849" s="8"/>
      <c r="N62849" s="3"/>
      <c r="P62849" s="8"/>
      <c r="Q62849"/>
      <c r="R62849"/>
      <c r="S62849"/>
    </row>
    <row r="62850" spans="6:19" x14ac:dyDescent="0.3">
      <c r="F62850" s="8"/>
      <c r="I62850" s="3"/>
      <c r="K62850" s="8"/>
      <c r="N62850" s="3"/>
      <c r="P62850" s="8"/>
      <c r="Q62850"/>
      <c r="R62850"/>
      <c r="S62850"/>
    </row>
    <row r="62851" spans="6:19" x14ac:dyDescent="0.3">
      <c r="F62851" s="8"/>
      <c r="I62851" s="3"/>
      <c r="K62851" s="8"/>
      <c r="N62851" s="3"/>
      <c r="P62851" s="8"/>
      <c r="Q62851"/>
      <c r="R62851"/>
      <c r="S62851"/>
    </row>
    <row r="62852" spans="6:19" x14ac:dyDescent="0.3">
      <c r="F62852" s="8"/>
      <c r="I62852" s="3"/>
      <c r="K62852" s="8"/>
      <c r="N62852" s="3"/>
      <c r="P62852" s="8"/>
      <c r="Q62852"/>
      <c r="R62852"/>
      <c r="S62852"/>
    </row>
    <row r="62853" spans="6:19" x14ac:dyDescent="0.3">
      <c r="F62853" s="8"/>
      <c r="I62853" s="3"/>
      <c r="K62853" s="8"/>
      <c r="N62853" s="3"/>
      <c r="P62853" s="8"/>
      <c r="Q62853"/>
      <c r="R62853"/>
      <c r="S62853"/>
    </row>
    <row r="62854" spans="6:19" x14ac:dyDescent="0.3">
      <c r="F62854" s="8"/>
      <c r="I62854" s="3"/>
      <c r="K62854" s="8"/>
      <c r="N62854" s="3"/>
      <c r="P62854" s="8"/>
      <c r="Q62854"/>
      <c r="R62854"/>
      <c r="S62854"/>
    </row>
    <row r="62855" spans="6:19" x14ac:dyDescent="0.3">
      <c r="F62855" s="8"/>
      <c r="I62855" s="3"/>
      <c r="K62855" s="8"/>
      <c r="N62855" s="3"/>
      <c r="P62855" s="8"/>
      <c r="Q62855"/>
      <c r="R62855"/>
      <c r="S62855"/>
    </row>
    <row r="62856" spans="6:19" x14ac:dyDescent="0.3">
      <c r="F62856" s="8"/>
      <c r="I62856" s="3"/>
      <c r="K62856" s="8"/>
      <c r="N62856" s="3"/>
      <c r="P62856" s="8"/>
      <c r="Q62856"/>
      <c r="R62856"/>
      <c r="S62856"/>
    </row>
    <row r="62857" spans="6:19" x14ac:dyDescent="0.3">
      <c r="F62857" s="8"/>
      <c r="I62857" s="3"/>
      <c r="K62857" s="8"/>
      <c r="N62857" s="3"/>
      <c r="P62857" s="8"/>
      <c r="Q62857"/>
      <c r="R62857"/>
      <c r="S62857"/>
    </row>
    <row r="62858" spans="6:19" x14ac:dyDescent="0.3">
      <c r="F62858" s="8"/>
      <c r="I62858" s="3"/>
      <c r="K62858" s="8"/>
      <c r="N62858" s="3"/>
      <c r="P62858" s="8"/>
      <c r="Q62858"/>
      <c r="R62858"/>
      <c r="S62858"/>
    </row>
    <row r="62859" spans="6:19" x14ac:dyDescent="0.3">
      <c r="F62859" s="8"/>
      <c r="I62859" s="3"/>
      <c r="K62859" s="8"/>
      <c r="N62859" s="3"/>
      <c r="P62859" s="8"/>
      <c r="Q62859"/>
      <c r="R62859"/>
      <c r="S62859"/>
    </row>
    <row r="62860" spans="6:19" x14ac:dyDescent="0.3">
      <c r="F62860" s="8"/>
      <c r="I62860" s="3"/>
      <c r="K62860" s="8"/>
      <c r="N62860" s="3"/>
      <c r="P62860" s="8"/>
      <c r="Q62860"/>
      <c r="R62860"/>
      <c r="S62860"/>
    </row>
    <row r="62861" spans="6:19" x14ac:dyDescent="0.3">
      <c r="F62861" s="8"/>
      <c r="I62861" s="3"/>
      <c r="K62861" s="8"/>
      <c r="N62861" s="3"/>
      <c r="P62861" s="8"/>
      <c r="Q62861"/>
      <c r="R62861"/>
      <c r="S62861"/>
    </row>
    <row r="62862" spans="6:19" x14ac:dyDescent="0.3">
      <c r="F62862" s="8"/>
      <c r="I62862" s="3"/>
      <c r="K62862" s="8"/>
      <c r="N62862" s="3"/>
      <c r="P62862" s="8"/>
      <c r="Q62862"/>
      <c r="R62862"/>
      <c r="S62862"/>
    </row>
    <row r="62863" spans="6:19" x14ac:dyDescent="0.3">
      <c r="F62863" s="8"/>
      <c r="I62863" s="3"/>
      <c r="K62863" s="8"/>
      <c r="N62863" s="3"/>
      <c r="P62863" s="8"/>
      <c r="Q62863"/>
      <c r="R62863"/>
      <c r="S62863"/>
    </row>
    <row r="62864" spans="6:19" x14ac:dyDescent="0.3">
      <c r="F62864" s="8"/>
      <c r="I62864" s="3"/>
      <c r="K62864" s="8"/>
      <c r="N62864" s="3"/>
      <c r="P62864" s="8"/>
      <c r="Q62864"/>
      <c r="R62864"/>
      <c r="S62864"/>
    </row>
    <row r="62865" spans="6:19" x14ac:dyDescent="0.3">
      <c r="F62865" s="8"/>
      <c r="I62865" s="3"/>
      <c r="K62865" s="8"/>
      <c r="N62865" s="3"/>
      <c r="P62865" s="8"/>
      <c r="Q62865"/>
      <c r="R62865"/>
      <c r="S62865"/>
    </row>
    <row r="62866" spans="6:19" x14ac:dyDescent="0.3">
      <c r="F62866" s="8"/>
      <c r="I62866" s="3"/>
      <c r="K62866" s="8"/>
      <c r="N62866" s="3"/>
      <c r="P62866" s="8"/>
      <c r="Q62866"/>
      <c r="R62866"/>
      <c r="S62866"/>
    </row>
    <row r="62867" spans="6:19" x14ac:dyDescent="0.3">
      <c r="F62867" s="8"/>
      <c r="I62867" s="3"/>
      <c r="K62867" s="8"/>
      <c r="N62867" s="3"/>
      <c r="P62867" s="8"/>
      <c r="Q62867"/>
      <c r="R62867"/>
      <c r="S62867"/>
    </row>
    <row r="62868" spans="6:19" x14ac:dyDescent="0.3">
      <c r="F62868" s="8"/>
      <c r="I62868" s="3"/>
      <c r="K62868" s="8"/>
      <c r="N62868" s="3"/>
      <c r="P62868" s="8"/>
      <c r="Q62868"/>
      <c r="R62868"/>
      <c r="S62868"/>
    </row>
    <row r="62869" spans="6:19" x14ac:dyDescent="0.3">
      <c r="F62869" s="8"/>
      <c r="I62869" s="3"/>
      <c r="K62869" s="8"/>
      <c r="N62869" s="3"/>
      <c r="P62869" s="8"/>
      <c r="Q62869"/>
      <c r="R62869"/>
      <c r="S62869"/>
    </row>
    <row r="62870" spans="6:19" x14ac:dyDescent="0.3">
      <c r="F62870" s="8"/>
      <c r="I62870" s="3"/>
      <c r="K62870" s="8"/>
      <c r="N62870" s="3"/>
      <c r="P62870" s="8"/>
      <c r="Q62870"/>
      <c r="R62870"/>
      <c r="S62870"/>
    </row>
    <row r="62871" spans="6:19" x14ac:dyDescent="0.3">
      <c r="F62871" s="8"/>
      <c r="I62871" s="3"/>
      <c r="K62871" s="8"/>
      <c r="N62871" s="3"/>
      <c r="P62871" s="8"/>
      <c r="Q62871"/>
      <c r="R62871"/>
      <c r="S62871"/>
    </row>
    <row r="62872" spans="6:19" x14ac:dyDescent="0.3">
      <c r="F62872" s="8"/>
      <c r="I62872" s="3"/>
      <c r="K62872" s="8"/>
      <c r="N62872" s="3"/>
      <c r="P62872" s="8"/>
      <c r="Q62872"/>
      <c r="R62872"/>
      <c r="S62872"/>
    </row>
    <row r="62873" spans="6:19" x14ac:dyDescent="0.3">
      <c r="F62873" s="8"/>
      <c r="I62873" s="3"/>
      <c r="K62873" s="8"/>
      <c r="N62873" s="3"/>
      <c r="P62873" s="8"/>
      <c r="Q62873"/>
      <c r="R62873"/>
      <c r="S62873"/>
    </row>
    <row r="62874" spans="6:19" x14ac:dyDescent="0.3">
      <c r="F62874" s="8"/>
      <c r="I62874" s="3"/>
      <c r="K62874" s="8"/>
      <c r="N62874" s="3"/>
      <c r="P62874" s="8"/>
      <c r="Q62874"/>
      <c r="R62874"/>
      <c r="S62874"/>
    </row>
    <row r="62875" spans="6:19" x14ac:dyDescent="0.3">
      <c r="F62875" s="8"/>
      <c r="I62875" s="3"/>
      <c r="K62875" s="8"/>
      <c r="N62875" s="3"/>
      <c r="P62875" s="8"/>
      <c r="Q62875"/>
      <c r="R62875"/>
      <c r="S62875"/>
    </row>
    <row r="62876" spans="6:19" x14ac:dyDescent="0.3">
      <c r="F62876" s="8"/>
      <c r="I62876" s="3"/>
      <c r="K62876" s="8"/>
      <c r="N62876" s="3"/>
      <c r="P62876" s="8"/>
      <c r="Q62876"/>
      <c r="R62876"/>
      <c r="S62876"/>
    </row>
    <row r="62877" spans="6:19" x14ac:dyDescent="0.3">
      <c r="F62877" s="8"/>
      <c r="I62877" s="3"/>
      <c r="K62877" s="8"/>
      <c r="N62877" s="3"/>
      <c r="P62877" s="8"/>
      <c r="Q62877"/>
      <c r="R62877"/>
      <c r="S62877"/>
    </row>
    <row r="62878" spans="6:19" x14ac:dyDescent="0.3">
      <c r="F62878" s="8"/>
      <c r="I62878" s="3"/>
      <c r="K62878" s="8"/>
      <c r="N62878" s="3"/>
      <c r="P62878" s="8"/>
      <c r="Q62878"/>
      <c r="R62878"/>
      <c r="S62878"/>
    </row>
    <row r="62879" spans="6:19" x14ac:dyDescent="0.3">
      <c r="F62879" s="8"/>
      <c r="I62879" s="3"/>
      <c r="K62879" s="8"/>
      <c r="N62879" s="3"/>
      <c r="P62879" s="8"/>
      <c r="Q62879"/>
      <c r="R62879"/>
      <c r="S62879"/>
    </row>
    <row r="62880" spans="6:19" x14ac:dyDescent="0.3">
      <c r="F62880" s="8"/>
      <c r="I62880" s="3"/>
      <c r="K62880" s="8"/>
      <c r="N62880" s="3"/>
      <c r="P62880" s="8"/>
      <c r="Q62880"/>
      <c r="R62880"/>
      <c r="S62880"/>
    </row>
    <row r="62881" spans="6:19" x14ac:dyDescent="0.3">
      <c r="F62881" s="8"/>
      <c r="I62881" s="3"/>
      <c r="K62881" s="8"/>
      <c r="N62881" s="3"/>
      <c r="P62881" s="8"/>
      <c r="Q62881"/>
      <c r="R62881"/>
      <c r="S62881"/>
    </row>
    <row r="62882" spans="6:19" x14ac:dyDescent="0.3">
      <c r="F62882" s="8"/>
      <c r="I62882" s="3"/>
      <c r="K62882" s="8"/>
      <c r="N62882" s="3"/>
      <c r="P62882" s="8"/>
      <c r="Q62882"/>
      <c r="R62882"/>
      <c r="S62882"/>
    </row>
    <row r="62883" spans="6:19" x14ac:dyDescent="0.3">
      <c r="F62883" s="8"/>
      <c r="I62883" s="3"/>
      <c r="K62883" s="8"/>
      <c r="N62883" s="3"/>
      <c r="P62883" s="8"/>
      <c r="Q62883"/>
      <c r="R62883"/>
      <c r="S62883"/>
    </row>
    <row r="62884" spans="6:19" x14ac:dyDescent="0.3">
      <c r="F62884" s="8"/>
      <c r="I62884" s="3"/>
      <c r="K62884" s="8"/>
      <c r="N62884" s="3"/>
      <c r="P62884" s="8"/>
      <c r="Q62884"/>
      <c r="R62884"/>
      <c r="S62884"/>
    </row>
    <row r="62885" spans="6:19" x14ac:dyDescent="0.3">
      <c r="F62885" s="8"/>
      <c r="I62885" s="3"/>
      <c r="K62885" s="8"/>
      <c r="N62885" s="3"/>
      <c r="P62885" s="8"/>
      <c r="Q62885"/>
      <c r="R62885"/>
      <c r="S62885"/>
    </row>
    <row r="62886" spans="6:19" x14ac:dyDescent="0.3">
      <c r="F62886" s="8"/>
      <c r="I62886" s="3"/>
      <c r="K62886" s="8"/>
      <c r="N62886" s="3"/>
      <c r="P62886" s="8"/>
      <c r="Q62886"/>
      <c r="R62886"/>
      <c r="S62886"/>
    </row>
    <row r="62887" spans="6:19" x14ac:dyDescent="0.3">
      <c r="F62887" s="8"/>
      <c r="I62887" s="3"/>
      <c r="K62887" s="8"/>
      <c r="N62887" s="3"/>
      <c r="P62887" s="8"/>
      <c r="Q62887"/>
      <c r="R62887"/>
      <c r="S62887"/>
    </row>
    <row r="62888" spans="6:19" x14ac:dyDescent="0.3">
      <c r="F62888" s="8"/>
      <c r="I62888" s="3"/>
      <c r="K62888" s="8"/>
      <c r="N62888" s="3"/>
      <c r="P62888" s="8"/>
      <c r="Q62888"/>
      <c r="R62888"/>
      <c r="S62888"/>
    </row>
    <row r="62889" spans="6:19" x14ac:dyDescent="0.3">
      <c r="F62889" s="8"/>
      <c r="I62889" s="3"/>
      <c r="K62889" s="8"/>
      <c r="N62889" s="3"/>
      <c r="P62889" s="8"/>
      <c r="Q62889"/>
      <c r="R62889"/>
      <c r="S62889"/>
    </row>
    <row r="62890" spans="6:19" x14ac:dyDescent="0.3">
      <c r="F62890" s="8"/>
      <c r="I62890" s="3"/>
      <c r="K62890" s="8"/>
      <c r="N62890" s="3"/>
      <c r="P62890" s="8"/>
      <c r="Q62890"/>
      <c r="R62890"/>
      <c r="S62890"/>
    </row>
    <row r="62891" spans="6:19" x14ac:dyDescent="0.3">
      <c r="F62891" s="8"/>
      <c r="I62891" s="3"/>
      <c r="K62891" s="8"/>
      <c r="N62891" s="3"/>
      <c r="P62891" s="8"/>
      <c r="Q62891"/>
      <c r="R62891"/>
      <c r="S62891"/>
    </row>
    <row r="62892" spans="6:19" x14ac:dyDescent="0.3">
      <c r="F62892" s="8"/>
      <c r="I62892" s="3"/>
      <c r="K62892" s="8"/>
      <c r="N62892" s="3"/>
      <c r="P62892" s="8"/>
      <c r="Q62892"/>
      <c r="R62892"/>
      <c r="S62892"/>
    </row>
    <row r="62893" spans="6:19" x14ac:dyDescent="0.3">
      <c r="F62893" s="8"/>
      <c r="I62893" s="3"/>
      <c r="K62893" s="8"/>
      <c r="N62893" s="3"/>
      <c r="P62893" s="8"/>
      <c r="Q62893"/>
      <c r="R62893"/>
      <c r="S62893"/>
    </row>
    <row r="62894" spans="6:19" x14ac:dyDescent="0.3">
      <c r="F62894" s="8"/>
      <c r="I62894" s="3"/>
      <c r="K62894" s="8"/>
      <c r="N62894" s="3"/>
      <c r="P62894" s="8"/>
      <c r="Q62894"/>
      <c r="R62894"/>
      <c r="S62894"/>
    </row>
    <row r="62895" spans="6:19" x14ac:dyDescent="0.3">
      <c r="F62895" s="8"/>
      <c r="I62895" s="3"/>
      <c r="K62895" s="8"/>
      <c r="N62895" s="3"/>
      <c r="P62895" s="8"/>
      <c r="Q62895"/>
      <c r="R62895"/>
      <c r="S62895"/>
    </row>
    <row r="62896" spans="6:19" x14ac:dyDescent="0.3">
      <c r="F62896" s="8"/>
      <c r="I62896" s="3"/>
      <c r="K62896" s="8"/>
      <c r="N62896" s="3"/>
      <c r="P62896" s="8"/>
      <c r="Q62896"/>
      <c r="R62896"/>
      <c r="S62896"/>
    </row>
    <row r="62897" spans="6:19" x14ac:dyDescent="0.3">
      <c r="F62897" s="8"/>
      <c r="I62897" s="3"/>
      <c r="K62897" s="8"/>
      <c r="N62897" s="3"/>
      <c r="P62897" s="8"/>
      <c r="Q62897"/>
      <c r="R62897"/>
      <c r="S62897"/>
    </row>
    <row r="62898" spans="6:19" x14ac:dyDescent="0.3">
      <c r="F62898" s="8"/>
      <c r="I62898" s="3"/>
      <c r="K62898" s="8"/>
      <c r="N62898" s="3"/>
      <c r="P62898" s="8"/>
      <c r="Q62898"/>
      <c r="R62898"/>
      <c r="S62898"/>
    </row>
    <row r="62899" spans="6:19" x14ac:dyDescent="0.3">
      <c r="F62899" s="8"/>
      <c r="I62899" s="3"/>
      <c r="K62899" s="8"/>
      <c r="N62899" s="3"/>
      <c r="P62899" s="8"/>
      <c r="Q62899"/>
      <c r="R62899"/>
      <c r="S62899"/>
    </row>
    <row r="62900" spans="6:19" x14ac:dyDescent="0.3">
      <c r="F62900" s="8"/>
      <c r="I62900" s="3"/>
      <c r="K62900" s="8"/>
      <c r="N62900" s="3"/>
      <c r="P62900" s="8"/>
      <c r="Q62900"/>
      <c r="R62900"/>
      <c r="S62900"/>
    </row>
    <row r="62901" spans="6:19" x14ac:dyDescent="0.3">
      <c r="F62901" s="8"/>
      <c r="I62901" s="3"/>
      <c r="K62901" s="8"/>
      <c r="N62901" s="3"/>
      <c r="P62901" s="8"/>
      <c r="Q62901"/>
      <c r="R62901"/>
      <c r="S62901"/>
    </row>
    <row r="62902" spans="6:19" x14ac:dyDescent="0.3">
      <c r="F62902" s="8"/>
      <c r="I62902" s="3"/>
      <c r="K62902" s="8"/>
      <c r="N62902" s="3"/>
      <c r="P62902" s="8"/>
      <c r="Q62902"/>
      <c r="R62902"/>
      <c r="S62902"/>
    </row>
    <row r="62903" spans="6:19" x14ac:dyDescent="0.3">
      <c r="F62903" s="8"/>
      <c r="I62903" s="3"/>
      <c r="K62903" s="8"/>
      <c r="N62903" s="3"/>
      <c r="P62903" s="8"/>
      <c r="Q62903"/>
      <c r="R62903"/>
      <c r="S62903"/>
    </row>
    <row r="62904" spans="6:19" x14ac:dyDescent="0.3">
      <c r="F62904" s="8"/>
      <c r="I62904" s="3"/>
      <c r="K62904" s="8"/>
      <c r="N62904" s="3"/>
      <c r="P62904" s="8"/>
      <c r="Q62904"/>
      <c r="R62904"/>
      <c r="S62904"/>
    </row>
    <row r="62905" spans="6:19" x14ac:dyDescent="0.3">
      <c r="F62905" s="8"/>
      <c r="I62905" s="3"/>
      <c r="K62905" s="8"/>
      <c r="N62905" s="3"/>
      <c r="P62905" s="8"/>
      <c r="Q62905"/>
      <c r="R62905"/>
      <c r="S62905"/>
    </row>
    <row r="62906" spans="6:19" x14ac:dyDescent="0.3">
      <c r="F62906" s="8"/>
      <c r="I62906" s="3"/>
      <c r="K62906" s="8"/>
      <c r="N62906" s="3"/>
      <c r="P62906" s="8"/>
      <c r="Q62906"/>
      <c r="R62906"/>
      <c r="S62906"/>
    </row>
    <row r="62907" spans="6:19" x14ac:dyDescent="0.3">
      <c r="F62907" s="8"/>
      <c r="I62907" s="3"/>
      <c r="K62907" s="8"/>
      <c r="N62907" s="3"/>
      <c r="P62907" s="8"/>
      <c r="Q62907"/>
      <c r="R62907"/>
      <c r="S62907"/>
    </row>
    <row r="62908" spans="6:19" x14ac:dyDescent="0.3">
      <c r="F62908" s="8"/>
      <c r="I62908" s="3"/>
      <c r="K62908" s="8"/>
      <c r="N62908" s="3"/>
      <c r="P62908" s="8"/>
      <c r="Q62908"/>
      <c r="R62908"/>
      <c r="S62908"/>
    </row>
    <row r="62909" spans="6:19" x14ac:dyDescent="0.3">
      <c r="F62909" s="8"/>
      <c r="I62909" s="3"/>
      <c r="K62909" s="8"/>
      <c r="N62909" s="3"/>
      <c r="P62909" s="8"/>
      <c r="Q62909"/>
      <c r="R62909"/>
      <c r="S62909"/>
    </row>
    <row r="62910" spans="6:19" x14ac:dyDescent="0.3">
      <c r="F62910" s="8"/>
      <c r="I62910" s="3"/>
      <c r="K62910" s="8"/>
      <c r="N62910" s="3"/>
      <c r="P62910" s="8"/>
      <c r="Q62910"/>
      <c r="R62910"/>
      <c r="S62910"/>
    </row>
    <row r="62911" spans="6:19" x14ac:dyDescent="0.3">
      <c r="F62911" s="8"/>
      <c r="I62911" s="3"/>
      <c r="K62911" s="8"/>
      <c r="N62911" s="3"/>
      <c r="P62911" s="8"/>
      <c r="Q62911"/>
      <c r="R62911"/>
      <c r="S62911"/>
    </row>
    <row r="62912" spans="6:19" x14ac:dyDescent="0.3">
      <c r="F62912" s="8"/>
      <c r="I62912" s="3"/>
      <c r="K62912" s="8"/>
      <c r="N62912" s="3"/>
      <c r="P62912" s="8"/>
      <c r="Q62912"/>
      <c r="R62912"/>
      <c r="S62912"/>
    </row>
    <row r="62913" spans="6:19" x14ac:dyDescent="0.3">
      <c r="F62913" s="8"/>
      <c r="I62913" s="3"/>
      <c r="K62913" s="8"/>
      <c r="N62913" s="3"/>
      <c r="P62913" s="8"/>
      <c r="Q62913"/>
      <c r="R62913"/>
      <c r="S62913"/>
    </row>
    <row r="62914" spans="6:19" x14ac:dyDescent="0.3">
      <c r="F62914" s="8"/>
      <c r="I62914" s="3"/>
      <c r="K62914" s="8"/>
      <c r="N62914" s="3"/>
      <c r="P62914" s="8"/>
      <c r="Q62914"/>
      <c r="R62914"/>
      <c r="S62914"/>
    </row>
    <row r="62915" spans="6:19" x14ac:dyDescent="0.3">
      <c r="F62915" s="8"/>
      <c r="I62915" s="3"/>
      <c r="K62915" s="8"/>
      <c r="N62915" s="3"/>
      <c r="P62915" s="8"/>
      <c r="Q62915"/>
      <c r="R62915"/>
      <c r="S62915"/>
    </row>
    <row r="62916" spans="6:19" x14ac:dyDescent="0.3">
      <c r="F62916" s="8"/>
      <c r="I62916" s="3"/>
      <c r="K62916" s="8"/>
      <c r="N62916" s="3"/>
      <c r="P62916" s="8"/>
      <c r="Q62916"/>
      <c r="R62916"/>
      <c r="S62916"/>
    </row>
    <row r="62917" spans="6:19" x14ac:dyDescent="0.3">
      <c r="F62917" s="8"/>
      <c r="I62917" s="3"/>
      <c r="K62917" s="8"/>
      <c r="N62917" s="3"/>
      <c r="P62917" s="8"/>
      <c r="Q62917"/>
      <c r="R62917"/>
      <c r="S62917"/>
    </row>
    <row r="62918" spans="6:19" x14ac:dyDescent="0.3">
      <c r="F62918" s="8"/>
      <c r="I62918" s="3"/>
      <c r="K62918" s="8"/>
      <c r="N62918" s="3"/>
      <c r="P62918" s="8"/>
      <c r="Q62918"/>
      <c r="R62918"/>
      <c r="S62918"/>
    </row>
    <row r="62919" spans="6:19" x14ac:dyDescent="0.3">
      <c r="F62919" s="8"/>
      <c r="I62919" s="3"/>
      <c r="K62919" s="8"/>
      <c r="N62919" s="3"/>
      <c r="P62919" s="8"/>
      <c r="Q62919"/>
      <c r="R62919"/>
      <c r="S62919"/>
    </row>
    <row r="62920" spans="6:19" x14ac:dyDescent="0.3">
      <c r="F62920" s="8"/>
      <c r="I62920" s="3"/>
      <c r="K62920" s="8"/>
      <c r="N62920" s="3"/>
      <c r="P62920" s="8"/>
      <c r="Q62920"/>
      <c r="R62920"/>
      <c r="S62920"/>
    </row>
    <row r="62921" spans="6:19" x14ac:dyDescent="0.3">
      <c r="F62921" s="8"/>
      <c r="I62921" s="3"/>
      <c r="K62921" s="8"/>
      <c r="N62921" s="3"/>
      <c r="P62921" s="8"/>
      <c r="Q62921"/>
      <c r="R62921"/>
      <c r="S62921"/>
    </row>
    <row r="62922" spans="6:19" x14ac:dyDescent="0.3">
      <c r="F62922" s="8"/>
      <c r="I62922" s="3"/>
      <c r="K62922" s="8"/>
      <c r="N62922" s="3"/>
      <c r="P62922" s="8"/>
      <c r="Q62922"/>
      <c r="R62922"/>
      <c r="S62922"/>
    </row>
    <row r="62923" spans="6:19" x14ac:dyDescent="0.3">
      <c r="F62923" s="8"/>
      <c r="I62923" s="3"/>
      <c r="K62923" s="8"/>
      <c r="N62923" s="3"/>
      <c r="P62923" s="8"/>
      <c r="Q62923"/>
      <c r="R62923"/>
      <c r="S62923"/>
    </row>
    <row r="62924" spans="6:19" x14ac:dyDescent="0.3">
      <c r="F62924" s="8"/>
      <c r="I62924" s="3"/>
      <c r="K62924" s="8"/>
      <c r="N62924" s="3"/>
      <c r="P62924" s="8"/>
      <c r="Q62924"/>
      <c r="R62924"/>
      <c r="S62924"/>
    </row>
    <row r="62925" spans="6:19" x14ac:dyDescent="0.3">
      <c r="F62925" s="8"/>
      <c r="I62925" s="3"/>
      <c r="K62925" s="8"/>
      <c r="N62925" s="3"/>
      <c r="P62925" s="8"/>
      <c r="Q62925"/>
      <c r="R62925"/>
      <c r="S62925"/>
    </row>
    <row r="62926" spans="6:19" x14ac:dyDescent="0.3">
      <c r="F62926" s="8"/>
      <c r="I62926" s="3"/>
      <c r="K62926" s="8"/>
      <c r="N62926" s="3"/>
      <c r="P62926" s="8"/>
      <c r="Q62926"/>
      <c r="R62926"/>
      <c r="S62926"/>
    </row>
    <row r="62927" spans="6:19" x14ac:dyDescent="0.3">
      <c r="F62927" s="8"/>
      <c r="I62927" s="3"/>
      <c r="K62927" s="8"/>
      <c r="N62927" s="3"/>
      <c r="P62927" s="8"/>
      <c r="Q62927"/>
      <c r="R62927"/>
      <c r="S62927"/>
    </row>
    <row r="62928" spans="6:19" x14ac:dyDescent="0.3">
      <c r="F62928" s="8"/>
      <c r="I62928" s="3"/>
      <c r="K62928" s="8"/>
      <c r="N62928" s="3"/>
      <c r="P62928" s="8"/>
      <c r="Q62928"/>
      <c r="R62928"/>
      <c r="S62928"/>
    </row>
    <row r="62929" spans="6:19" x14ac:dyDescent="0.3">
      <c r="F62929" s="8"/>
      <c r="I62929" s="3"/>
      <c r="K62929" s="8"/>
      <c r="N62929" s="3"/>
      <c r="P62929" s="8"/>
      <c r="Q62929"/>
      <c r="R62929"/>
      <c r="S62929"/>
    </row>
    <row r="62930" spans="6:19" x14ac:dyDescent="0.3">
      <c r="F62930" s="8"/>
      <c r="I62930" s="3"/>
      <c r="K62930" s="8"/>
      <c r="N62930" s="3"/>
      <c r="P62930" s="8"/>
      <c r="Q62930"/>
      <c r="R62930"/>
      <c r="S62930"/>
    </row>
    <row r="62931" spans="6:19" x14ac:dyDescent="0.3">
      <c r="F62931" s="8"/>
      <c r="I62931" s="3"/>
      <c r="K62931" s="8"/>
      <c r="N62931" s="3"/>
      <c r="P62931" s="8"/>
      <c r="Q62931"/>
      <c r="R62931"/>
      <c r="S62931"/>
    </row>
    <row r="62932" spans="6:19" x14ac:dyDescent="0.3">
      <c r="F62932" s="8"/>
      <c r="I62932" s="3"/>
      <c r="K62932" s="8"/>
      <c r="N62932" s="3"/>
      <c r="P62932" s="8"/>
      <c r="Q62932"/>
      <c r="R62932"/>
      <c r="S62932"/>
    </row>
    <row r="62933" spans="6:19" x14ac:dyDescent="0.3">
      <c r="F62933" s="8"/>
      <c r="I62933" s="3"/>
      <c r="K62933" s="8"/>
      <c r="N62933" s="3"/>
      <c r="P62933" s="8"/>
      <c r="Q62933"/>
      <c r="R62933"/>
      <c r="S62933"/>
    </row>
    <row r="62934" spans="6:19" x14ac:dyDescent="0.3">
      <c r="F62934" s="8"/>
      <c r="I62934" s="3"/>
      <c r="K62934" s="8"/>
      <c r="N62934" s="3"/>
      <c r="P62934" s="8"/>
      <c r="Q62934"/>
      <c r="R62934"/>
      <c r="S62934"/>
    </row>
    <row r="62935" spans="6:19" x14ac:dyDescent="0.3">
      <c r="F62935" s="8"/>
      <c r="I62935" s="3"/>
      <c r="K62935" s="8"/>
      <c r="N62935" s="3"/>
      <c r="P62935" s="8"/>
      <c r="Q62935"/>
      <c r="R62935"/>
      <c r="S62935"/>
    </row>
    <row r="62936" spans="6:19" x14ac:dyDescent="0.3">
      <c r="F62936" s="8"/>
      <c r="I62936" s="3"/>
      <c r="K62936" s="8"/>
      <c r="N62936" s="3"/>
      <c r="P62936" s="8"/>
      <c r="Q62936"/>
      <c r="R62936"/>
      <c r="S62936"/>
    </row>
    <row r="62937" spans="6:19" x14ac:dyDescent="0.3">
      <c r="F62937" s="8"/>
      <c r="I62937" s="3"/>
      <c r="K62937" s="8"/>
      <c r="N62937" s="3"/>
      <c r="P62937" s="8"/>
      <c r="Q62937"/>
      <c r="R62937"/>
      <c r="S62937"/>
    </row>
    <row r="62938" spans="6:19" x14ac:dyDescent="0.3">
      <c r="F62938" s="8"/>
      <c r="I62938" s="3"/>
      <c r="K62938" s="8"/>
      <c r="N62938" s="3"/>
      <c r="P62938" s="8"/>
      <c r="Q62938"/>
      <c r="R62938"/>
      <c r="S62938"/>
    </row>
    <row r="62939" spans="6:19" x14ac:dyDescent="0.3">
      <c r="F62939" s="8"/>
      <c r="I62939" s="3"/>
      <c r="K62939" s="8"/>
      <c r="N62939" s="3"/>
      <c r="P62939" s="8"/>
      <c r="Q62939"/>
      <c r="R62939"/>
      <c r="S62939"/>
    </row>
    <row r="62940" spans="6:19" x14ac:dyDescent="0.3">
      <c r="F62940" s="8"/>
      <c r="I62940" s="3"/>
      <c r="K62940" s="8"/>
      <c r="N62940" s="3"/>
      <c r="P62940" s="8"/>
      <c r="Q62940"/>
      <c r="R62940"/>
      <c r="S62940"/>
    </row>
    <row r="62941" spans="6:19" x14ac:dyDescent="0.3">
      <c r="F62941" s="8"/>
      <c r="I62941" s="3"/>
      <c r="K62941" s="8"/>
      <c r="N62941" s="3"/>
      <c r="P62941" s="8"/>
      <c r="Q62941"/>
      <c r="R62941"/>
      <c r="S62941"/>
    </row>
    <row r="62942" spans="6:19" x14ac:dyDescent="0.3">
      <c r="F62942" s="8"/>
      <c r="I62942" s="3"/>
      <c r="K62942" s="8"/>
      <c r="N62942" s="3"/>
      <c r="P62942" s="8"/>
      <c r="Q62942"/>
      <c r="R62942"/>
      <c r="S62942"/>
    </row>
    <row r="62943" spans="6:19" x14ac:dyDescent="0.3">
      <c r="F62943" s="8"/>
      <c r="I62943" s="3"/>
      <c r="K62943" s="8"/>
      <c r="N62943" s="3"/>
      <c r="P62943" s="8"/>
      <c r="Q62943"/>
      <c r="R62943"/>
      <c r="S62943"/>
    </row>
    <row r="62944" spans="6:19" x14ac:dyDescent="0.3">
      <c r="F62944" s="8"/>
      <c r="I62944" s="3"/>
      <c r="K62944" s="8"/>
      <c r="N62944" s="3"/>
      <c r="P62944" s="8"/>
      <c r="Q62944"/>
      <c r="R62944"/>
      <c r="S62944"/>
    </row>
    <row r="62945" spans="6:19" x14ac:dyDescent="0.3">
      <c r="F62945" s="8"/>
      <c r="I62945" s="3"/>
      <c r="K62945" s="8"/>
      <c r="N62945" s="3"/>
      <c r="P62945" s="8"/>
      <c r="Q62945"/>
      <c r="R62945"/>
      <c r="S62945"/>
    </row>
    <row r="62946" spans="6:19" x14ac:dyDescent="0.3">
      <c r="F62946" s="8"/>
      <c r="I62946" s="3"/>
      <c r="K62946" s="8"/>
      <c r="N62946" s="3"/>
      <c r="P62946" s="8"/>
      <c r="Q62946"/>
      <c r="R62946"/>
      <c r="S62946"/>
    </row>
    <row r="62947" spans="6:19" x14ac:dyDescent="0.3">
      <c r="F62947" s="8"/>
      <c r="I62947" s="3"/>
      <c r="K62947" s="8"/>
      <c r="N62947" s="3"/>
      <c r="P62947" s="8"/>
      <c r="Q62947"/>
      <c r="R62947"/>
      <c r="S62947"/>
    </row>
    <row r="62948" spans="6:19" x14ac:dyDescent="0.3">
      <c r="F62948" s="8"/>
      <c r="I62948" s="3"/>
      <c r="K62948" s="8"/>
      <c r="N62948" s="3"/>
      <c r="P62948" s="8"/>
      <c r="Q62948"/>
      <c r="R62948"/>
      <c r="S62948"/>
    </row>
    <row r="62949" spans="6:19" x14ac:dyDescent="0.3">
      <c r="F62949" s="8"/>
      <c r="I62949" s="3"/>
      <c r="K62949" s="8"/>
      <c r="N62949" s="3"/>
      <c r="P62949" s="8"/>
      <c r="Q62949"/>
      <c r="R62949"/>
      <c r="S62949"/>
    </row>
    <row r="62950" spans="6:19" x14ac:dyDescent="0.3">
      <c r="F62950" s="8"/>
      <c r="I62950" s="3"/>
      <c r="K62950" s="8"/>
      <c r="N62950" s="3"/>
      <c r="P62950" s="8"/>
      <c r="Q62950"/>
      <c r="R62950"/>
      <c r="S62950"/>
    </row>
    <row r="62951" spans="6:19" x14ac:dyDescent="0.3">
      <c r="F62951" s="8"/>
      <c r="I62951" s="3"/>
      <c r="K62951" s="8"/>
      <c r="N62951" s="3"/>
      <c r="P62951" s="8"/>
      <c r="Q62951"/>
      <c r="R62951"/>
      <c r="S62951"/>
    </row>
    <row r="62952" spans="6:19" x14ac:dyDescent="0.3">
      <c r="F62952" s="8"/>
      <c r="I62952" s="3"/>
      <c r="K62952" s="8"/>
      <c r="N62952" s="3"/>
      <c r="P62952" s="8"/>
      <c r="Q62952"/>
      <c r="R62952"/>
      <c r="S62952"/>
    </row>
    <row r="62953" spans="6:19" x14ac:dyDescent="0.3">
      <c r="F62953" s="8"/>
      <c r="I62953" s="3"/>
      <c r="K62953" s="8"/>
      <c r="N62953" s="3"/>
      <c r="P62953" s="8"/>
      <c r="Q62953"/>
      <c r="R62953"/>
      <c r="S62953"/>
    </row>
    <row r="62954" spans="6:19" x14ac:dyDescent="0.3">
      <c r="F62954" s="8"/>
      <c r="I62954" s="3"/>
      <c r="K62954" s="8"/>
      <c r="N62954" s="3"/>
      <c r="P62954" s="8"/>
      <c r="Q62954"/>
      <c r="R62954"/>
      <c r="S62954"/>
    </row>
    <row r="62955" spans="6:19" x14ac:dyDescent="0.3">
      <c r="F62955" s="8"/>
      <c r="I62955" s="3"/>
      <c r="K62955" s="8"/>
      <c r="N62955" s="3"/>
      <c r="P62955" s="8"/>
      <c r="Q62955"/>
      <c r="R62955"/>
      <c r="S62955"/>
    </row>
    <row r="62956" spans="6:19" x14ac:dyDescent="0.3">
      <c r="F62956" s="8"/>
      <c r="I62956" s="3"/>
      <c r="K62956" s="8"/>
      <c r="N62956" s="3"/>
      <c r="P62956" s="8"/>
      <c r="Q62956"/>
      <c r="R62956"/>
      <c r="S62956"/>
    </row>
    <row r="62957" spans="6:19" x14ac:dyDescent="0.3">
      <c r="F62957" s="8"/>
      <c r="I62957" s="3"/>
      <c r="K62957" s="8"/>
      <c r="N62957" s="3"/>
      <c r="P62957" s="8"/>
      <c r="Q62957"/>
      <c r="R62957"/>
      <c r="S62957"/>
    </row>
    <row r="62958" spans="6:19" x14ac:dyDescent="0.3">
      <c r="F62958" s="8"/>
      <c r="I62958" s="3"/>
      <c r="K62958" s="8"/>
      <c r="N62958" s="3"/>
      <c r="P62958" s="8"/>
      <c r="Q62958"/>
      <c r="R62958"/>
      <c r="S62958"/>
    </row>
    <row r="62959" spans="6:19" x14ac:dyDescent="0.3">
      <c r="F62959" s="8"/>
      <c r="I62959" s="3"/>
      <c r="K62959" s="8"/>
      <c r="N62959" s="3"/>
      <c r="P62959" s="8"/>
      <c r="Q62959"/>
      <c r="R62959"/>
      <c r="S62959"/>
    </row>
    <row r="62960" spans="6:19" x14ac:dyDescent="0.3">
      <c r="F62960" s="8"/>
      <c r="I62960" s="3"/>
      <c r="K62960" s="8"/>
      <c r="N62960" s="3"/>
      <c r="P62960" s="8"/>
      <c r="Q62960"/>
      <c r="R62960"/>
      <c r="S62960"/>
    </row>
    <row r="62961" spans="6:19" x14ac:dyDescent="0.3">
      <c r="F62961" s="8"/>
      <c r="I62961" s="3"/>
      <c r="K62961" s="8"/>
      <c r="N62961" s="3"/>
      <c r="P62961" s="8"/>
      <c r="Q62961"/>
      <c r="R62961"/>
      <c r="S62961"/>
    </row>
    <row r="62962" spans="6:19" x14ac:dyDescent="0.3">
      <c r="F62962" s="8"/>
      <c r="I62962" s="3"/>
      <c r="K62962" s="8"/>
      <c r="N62962" s="3"/>
      <c r="P62962" s="8"/>
      <c r="Q62962"/>
      <c r="R62962"/>
      <c r="S62962"/>
    </row>
    <row r="62963" spans="6:19" x14ac:dyDescent="0.3">
      <c r="F62963" s="8"/>
      <c r="I62963" s="3"/>
      <c r="K62963" s="8"/>
      <c r="N62963" s="3"/>
      <c r="P62963" s="8"/>
      <c r="Q62963"/>
      <c r="R62963"/>
      <c r="S62963"/>
    </row>
    <row r="62964" spans="6:19" x14ac:dyDescent="0.3">
      <c r="F62964" s="8"/>
      <c r="I62964" s="3"/>
      <c r="K62964" s="8"/>
      <c r="N62964" s="3"/>
      <c r="P62964" s="8"/>
      <c r="Q62964"/>
      <c r="R62964"/>
      <c r="S62964"/>
    </row>
    <row r="62965" spans="6:19" x14ac:dyDescent="0.3">
      <c r="F62965" s="8"/>
      <c r="I62965" s="3"/>
      <c r="K62965" s="8"/>
      <c r="N62965" s="3"/>
      <c r="P62965" s="8"/>
      <c r="Q62965"/>
      <c r="R62965"/>
      <c r="S62965"/>
    </row>
    <row r="62966" spans="6:19" x14ac:dyDescent="0.3">
      <c r="F62966" s="8"/>
      <c r="I62966" s="3"/>
      <c r="K62966" s="8"/>
      <c r="N62966" s="3"/>
      <c r="P62966" s="8"/>
      <c r="Q62966"/>
      <c r="R62966"/>
      <c r="S62966"/>
    </row>
    <row r="62967" spans="6:19" x14ac:dyDescent="0.3">
      <c r="F62967" s="8"/>
      <c r="I62967" s="3"/>
      <c r="K62967" s="8"/>
      <c r="N62967" s="3"/>
      <c r="P62967" s="8"/>
      <c r="Q62967"/>
      <c r="R62967"/>
      <c r="S62967"/>
    </row>
    <row r="62968" spans="6:19" x14ac:dyDescent="0.3">
      <c r="F62968" s="8"/>
      <c r="I62968" s="3"/>
      <c r="K62968" s="8"/>
      <c r="N62968" s="3"/>
      <c r="P62968" s="8"/>
      <c r="Q62968"/>
      <c r="R62968"/>
      <c r="S62968"/>
    </row>
    <row r="62969" spans="6:19" x14ac:dyDescent="0.3">
      <c r="F62969" s="8"/>
      <c r="I62969" s="3"/>
      <c r="K62969" s="8"/>
      <c r="N62969" s="3"/>
      <c r="P62969" s="8"/>
      <c r="Q62969"/>
      <c r="R62969"/>
      <c r="S62969"/>
    </row>
    <row r="62970" spans="6:19" x14ac:dyDescent="0.3">
      <c r="F62970" s="8"/>
      <c r="I62970" s="3"/>
      <c r="K62970" s="8"/>
      <c r="N62970" s="3"/>
      <c r="P62970" s="8"/>
      <c r="Q62970"/>
      <c r="R62970"/>
      <c r="S62970"/>
    </row>
    <row r="62971" spans="6:19" x14ac:dyDescent="0.3">
      <c r="F62971" s="8"/>
      <c r="I62971" s="3"/>
      <c r="K62971" s="8"/>
      <c r="N62971" s="3"/>
      <c r="P62971" s="8"/>
      <c r="Q62971"/>
      <c r="R62971"/>
      <c r="S62971"/>
    </row>
    <row r="62972" spans="6:19" x14ac:dyDescent="0.3">
      <c r="F62972" s="8"/>
      <c r="I62972" s="3"/>
      <c r="K62972" s="8"/>
      <c r="N62972" s="3"/>
      <c r="P62972" s="8"/>
      <c r="Q62972"/>
      <c r="R62972"/>
      <c r="S62972"/>
    </row>
    <row r="62973" spans="6:19" x14ac:dyDescent="0.3">
      <c r="F62973" s="8"/>
      <c r="I62973" s="3"/>
      <c r="K62973" s="8"/>
      <c r="N62973" s="3"/>
      <c r="P62973" s="8"/>
      <c r="Q62973"/>
      <c r="R62973"/>
      <c r="S62973"/>
    </row>
    <row r="62974" spans="6:19" x14ac:dyDescent="0.3">
      <c r="F62974" s="8"/>
      <c r="I62974" s="3"/>
      <c r="K62974" s="8"/>
      <c r="N62974" s="3"/>
      <c r="P62974" s="8"/>
      <c r="Q62974"/>
      <c r="R62974"/>
      <c r="S62974"/>
    </row>
    <row r="62975" spans="6:19" x14ac:dyDescent="0.3">
      <c r="F62975" s="8"/>
      <c r="I62975" s="3"/>
      <c r="K62975" s="8"/>
      <c r="N62975" s="3"/>
      <c r="P62975" s="8"/>
      <c r="Q62975"/>
      <c r="R62975"/>
      <c r="S62975"/>
    </row>
    <row r="62976" spans="6:19" x14ac:dyDescent="0.3">
      <c r="F62976" s="8"/>
      <c r="I62976" s="3"/>
      <c r="K62976" s="8"/>
      <c r="N62976" s="3"/>
      <c r="P62976" s="8"/>
      <c r="Q62976"/>
      <c r="R62976"/>
      <c r="S62976"/>
    </row>
    <row r="62977" spans="6:19" x14ac:dyDescent="0.3">
      <c r="F62977" s="8"/>
      <c r="I62977" s="3"/>
      <c r="K62977" s="8"/>
      <c r="N62977" s="3"/>
      <c r="P62977" s="8"/>
      <c r="Q62977"/>
      <c r="R62977"/>
      <c r="S62977"/>
    </row>
    <row r="62978" spans="6:19" x14ac:dyDescent="0.3">
      <c r="F62978" s="8"/>
      <c r="I62978" s="3"/>
      <c r="K62978" s="8"/>
      <c r="N62978" s="3"/>
      <c r="P62978" s="8"/>
      <c r="Q62978"/>
      <c r="R62978"/>
      <c r="S62978"/>
    </row>
    <row r="62979" spans="6:19" x14ac:dyDescent="0.3">
      <c r="F62979" s="8"/>
      <c r="I62979" s="3"/>
      <c r="K62979" s="8"/>
      <c r="N62979" s="3"/>
      <c r="P62979" s="8"/>
      <c r="Q62979"/>
      <c r="R62979"/>
      <c r="S62979"/>
    </row>
    <row r="62980" spans="6:19" x14ac:dyDescent="0.3">
      <c r="F62980" s="8"/>
      <c r="I62980" s="3"/>
      <c r="K62980" s="8"/>
      <c r="N62980" s="3"/>
      <c r="P62980" s="8"/>
      <c r="Q62980"/>
      <c r="R62980"/>
      <c r="S62980"/>
    </row>
    <row r="62981" spans="6:19" x14ac:dyDescent="0.3">
      <c r="F62981" s="8"/>
      <c r="I62981" s="3"/>
      <c r="K62981" s="8"/>
      <c r="N62981" s="3"/>
      <c r="P62981" s="8"/>
      <c r="Q62981"/>
      <c r="R62981"/>
      <c r="S62981"/>
    </row>
    <row r="62982" spans="6:19" x14ac:dyDescent="0.3">
      <c r="F62982" s="8"/>
      <c r="I62982" s="3"/>
      <c r="K62982" s="8"/>
      <c r="N62982" s="3"/>
      <c r="P62982" s="8"/>
      <c r="Q62982"/>
      <c r="R62982"/>
      <c r="S62982"/>
    </row>
    <row r="62983" spans="6:19" x14ac:dyDescent="0.3">
      <c r="F62983" s="8"/>
      <c r="I62983" s="3"/>
      <c r="K62983" s="8"/>
      <c r="N62983" s="3"/>
      <c r="P62983" s="8"/>
      <c r="Q62983"/>
      <c r="R62983"/>
      <c r="S62983"/>
    </row>
    <row r="62984" spans="6:19" x14ac:dyDescent="0.3">
      <c r="F62984" s="8"/>
      <c r="I62984" s="3"/>
      <c r="K62984" s="8"/>
      <c r="N62984" s="3"/>
      <c r="P62984" s="8"/>
      <c r="Q62984"/>
      <c r="R62984"/>
      <c r="S62984"/>
    </row>
    <row r="62985" spans="6:19" x14ac:dyDescent="0.3">
      <c r="F62985" s="8"/>
      <c r="I62985" s="3"/>
      <c r="K62985" s="8"/>
      <c r="N62985" s="3"/>
      <c r="P62985" s="8"/>
      <c r="Q62985"/>
      <c r="R62985"/>
      <c r="S62985"/>
    </row>
    <row r="62986" spans="6:19" x14ac:dyDescent="0.3">
      <c r="F62986" s="8"/>
      <c r="I62986" s="3"/>
      <c r="K62986" s="8"/>
      <c r="N62986" s="3"/>
      <c r="P62986" s="8"/>
      <c r="Q62986"/>
      <c r="R62986"/>
      <c r="S62986"/>
    </row>
    <row r="62987" spans="6:19" x14ac:dyDescent="0.3">
      <c r="F62987" s="8"/>
      <c r="I62987" s="3"/>
      <c r="K62987" s="8"/>
      <c r="N62987" s="3"/>
      <c r="P62987" s="8"/>
      <c r="Q62987"/>
      <c r="R62987"/>
      <c r="S62987"/>
    </row>
    <row r="62988" spans="6:19" x14ac:dyDescent="0.3">
      <c r="F62988" s="8"/>
      <c r="I62988" s="3"/>
      <c r="K62988" s="8"/>
      <c r="N62988" s="3"/>
      <c r="P62988" s="8"/>
      <c r="Q62988"/>
      <c r="R62988"/>
      <c r="S62988"/>
    </row>
    <row r="62989" spans="6:19" x14ac:dyDescent="0.3">
      <c r="F62989" s="8"/>
      <c r="I62989" s="3"/>
      <c r="K62989" s="8"/>
      <c r="N62989" s="3"/>
      <c r="P62989" s="8"/>
      <c r="Q62989"/>
      <c r="R62989"/>
      <c r="S62989"/>
    </row>
    <row r="62990" spans="6:19" x14ac:dyDescent="0.3">
      <c r="F62990" s="8"/>
      <c r="I62990" s="3"/>
      <c r="K62990" s="8"/>
      <c r="N62990" s="3"/>
      <c r="P62990" s="8"/>
      <c r="Q62990"/>
      <c r="R62990"/>
      <c r="S62990"/>
    </row>
    <row r="62991" spans="6:19" x14ac:dyDescent="0.3">
      <c r="F62991" s="8"/>
      <c r="I62991" s="3"/>
      <c r="K62991" s="8"/>
      <c r="N62991" s="3"/>
      <c r="P62991" s="8"/>
      <c r="Q62991"/>
      <c r="R62991"/>
      <c r="S62991"/>
    </row>
    <row r="62992" spans="6:19" x14ac:dyDescent="0.3">
      <c r="F62992" s="8"/>
      <c r="I62992" s="3"/>
      <c r="K62992" s="8"/>
      <c r="N62992" s="3"/>
      <c r="P62992" s="8"/>
      <c r="Q62992"/>
      <c r="R62992"/>
      <c r="S62992"/>
    </row>
    <row r="62993" spans="6:19" x14ac:dyDescent="0.3">
      <c r="F62993" s="8"/>
      <c r="I62993" s="3"/>
      <c r="K62993" s="8"/>
      <c r="N62993" s="3"/>
      <c r="P62993" s="8"/>
      <c r="Q62993"/>
      <c r="R62993"/>
      <c r="S62993"/>
    </row>
    <row r="62994" spans="6:19" x14ac:dyDescent="0.3">
      <c r="F62994" s="8"/>
      <c r="I62994" s="3"/>
      <c r="K62994" s="8"/>
      <c r="N62994" s="3"/>
      <c r="P62994" s="8"/>
      <c r="Q62994"/>
      <c r="R62994"/>
      <c r="S62994"/>
    </row>
    <row r="62995" spans="6:19" x14ac:dyDescent="0.3">
      <c r="F62995" s="8"/>
      <c r="I62995" s="3"/>
      <c r="K62995" s="8"/>
      <c r="N62995" s="3"/>
      <c r="P62995" s="8"/>
      <c r="Q62995"/>
      <c r="R62995"/>
      <c r="S62995"/>
    </row>
    <row r="62996" spans="6:19" x14ac:dyDescent="0.3">
      <c r="F62996" s="8"/>
      <c r="I62996" s="3"/>
      <c r="K62996" s="8"/>
      <c r="N62996" s="3"/>
      <c r="P62996" s="8"/>
      <c r="Q62996"/>
      <c r="R62996"/>
      <c r="S62996"/>
    </row>
    <row r="62997" spans="6:19" x14ac:dyDescent="0.3">
      <c r="F62997" s="8"/>
      <c r="I62997" s="3"/>
      <c r="K62997" s="8"/>
      <c r="N62997" s="3"/>
      <c r="P62997" s="8"/>
      <c r="Q62997"/>
      <c r="R62997"/>
      <c r="S62997"/>
    </row>
    <row r="62998" spans="6:19" x14ac:dyDescent="0.3">
      <c r="F62998" s="8"/>
      <c r="I62998" s="3"/>
      <c r="K62998" s="8"/>
      <c r="N62998" s="3"/>
      <c r="P62998" s="8"/>
      <c r="Q62998"/>
      <c r="R62998"/>
      <c r="S62998"/>
    </row>
    <row r="62999" spans="6:19" x14ac:dyDescent="0.3">
      <c r="F62999" s="8"/>
      <c r="I62999" s="3"/>
      <c r="K62999" s="8"/>
      <c r="N62999" s="3"/>
      <c r="P62999" s="8"/>
      <c r="Q62999"/>
      <c r="R62999"/>
      <c r="S62999"/>
    </row>
    <row r="63000" spans="6:19" x14ac:dyDescent="0.3">
      <c r="F63000" s="8"/>
      <c r="I63000" s="3"/>
      <c r="K63000" s="8"/>
      <c r="N63000" s="3"/>
      <c r="P63000" s="8"/>
      <c r="Q63000"/>
      <c r="R63000"/>
      <c r="S63000"/>
    </row>
    <row r="63001" spans="6:19" x14ac:dyDescent="0.3">
      <c r="F63001" s="8"/>
      <c r="I63001" s="3"/>
      <c r="K63001" s="8"/>
      <c r="N63001" s="3"/>
      <c r="P63001" s="8"/>
      <c r="Q63001"/>
      <c r="R63001"/>
      <c r="S63001"/>
    </row>
    <row r="63002" spans="6:19" x14ac:dyDescent="0.3">
      <c r="F63002" s="8"/>
      <c r="I63002" s="3"/>
      <c r="K63002" s="8"/>
      <c r="N63002" s="3"/>
      <c r="P63002" s="8"/>
      <c r="Q63002"/>
      <c r="R63002"/>
      <c r="S63002"/>
    </row>
    <row r="63003" spans="6:19" x14ac:dyDescent="0.3">
      <c r="F63003" s="8"/>
      <c r="I63003" s="3"/>
      <c r="K63003" s="8"/>
      <c r="N63003" s="3"/>
      <c r="P63003" s="8"/>
      <c r="Q63003"/>
      <c r="R63003"/>
      <c r="S63003"/>
    </row>
    <row r="63004" spans="6:19" x14ac:dyDescent="0.3">
      <c r="F63004" s="8"/>
      <c r="I63004" s="3"/>
      <c r="K63004" s="8"/>
      <c r="N63004" s="3"/>
      <c r="P63004" s="8"/>
      <c r="Q63004"/>
      <c r="R63004"/>
      <c r="S63004"/>
    </row>
    <row r="63005" spans="6:19" x14ac:dyDescent="0.3">
      <c r="F63005" s="8"/>
      <c r="I63005" s="3"/>
      <c r="K63005" s="8"/>
      <c r="N63005" s="3"/>
      <c r="P63005" s="8"/>
      <c r="Q63005"/>
      <c r="R63005"/>
      <c r="S63005"/>
    </row>
    <row r="63006" spans="6:19" x14ac:dyDescent="0.3">
      <c r="F63006" s="8"/>
      <c r="I63006" s="3"/>
      <c r="K63006" s="8"/>
      <c r="N63006" s="3"/>
      <c r="P63006" s="8"/>
      <c r="Q63006"/>
      <c r="R63006"/>
      <c r="S63006"/>
    </row>
    <row r="63007" spans="6:19" x14ac:dyDescent="0.3">
      <c r="F63007" s="8"/>
      <c r="I63007" s="3"/>
      <c r="K63007" s="8"/>
      <c r="N63007" s="3"/>
      <c r="P63007" s="8"/>
      <c r="Q63007"/>
      <c r="R63007"/>
      <c r="S63007"/>
    </row>
    <row r="63008" spans="6:19" x14ac:dyDescent="0.3">
      <c r="F63008" s="8"/>
      <c r="I63008" s="3"/>
      <c r="K63008" s="8"/>
      <c r="N63008" s="3"/>
      <c r="P63008" s="8"/>
      <c r="Q63008"/>
      <c r="R63008"/>
      <c r="S63008"/>
    </row>
    <row r="63009" spans="6:19" x14ac:dyDescent="0.3">
      <c r="F63009" s="8"/>
      <c r="I63009" s="3"/>
      <c r="K63009" s="8"/>
      <c r="N63009" s="3"/>
      <c r="P63009" s="8"/>
      <c r="Q63009"/>
      <c r="R63009"/>
      <c r="S63009"/>
    </row>
    <row r="63010" spans="6:19" x14ac:dyDescent="0.3">
      <c r="F63010" s="8"/>
      <c r="I63010" s="3"/>
      <c r="K63010" s="8"/>
      <c r="N63010" s="3"/>
      <c r="P63010" s="8"/>
      <c r="Q63010"/>
      <c r="R63010"/>
      <c r="S63010"/>
    </row>
    <row r="63011" spans="6:19" x14ac:dyDescent="0.3">
      <c r="F63011" s="8"/>
      <c r="I63011" s="3"/>
      <c r="K63011" s="8"/>
      <c r="N63011" s="3"/>
      <c r="P63011" s="8"/>
      <c r="Q63011"/>
      <c r="R63011"/>
      <c r="S63011"/>
    </row>
    <row r="63012" spans="6:19" x14ac:dyDescent="0.3">
      <c r="F63012" s="8"/>
      <c r="I63012" s="3"/>
      <c r="K63012" s="8"/>
      <c r="N63012" s="3"/>
      <c r="P63012" s="8"/>
      <c r="Q63012"/>
      <c r="R63012"/>
      <c r="S63012"/>
    </row>
    <row r="63013" spans="6:19" x14ac:dyDescent="0.3">
      <c r="F63013" s="8"/>
      <c r="I63013" s="3"/>
      <c r="K63013" s="8"/>
      <c r="N63013" s="3"/>
      <c r="P63013" s="8"/>
      <c r="Q63013"/>
      <c r="R63013"/>
      <c r="S63013"/>
    </row>
    <row r="63014" spans="6:19" x14ac:dyDescent="0.3">
      <c r="F63014" s="8"/>
      <c r="I63014" s="3"/>
      <c r="K63014" s="8"/>
      <c r="N63014" s="3"/>
      <c r="P63014" s="8"/>
      <c r="Q63014"/>
      <c r="R63014"/>
      <c r="S63014"/>
    </row>
    <row r="63015" spans="6:19" x14ac:dyDescent="0.3">
      <c r="F63015" s="8"/>
      <c r="I63015" s="3"/>
      <c r="K63015" s="8"/>
      <c r="N63015" s="3"/>
      <c r="P63015" s="8"/>
      <c r="Q63015"/>
      <c r="R63015"/>
      <c r="S63015"/>
    </row>
    <row r="63016" spans="6:19" x14ac:dyDescent="0.3">
      <c r="F63016" s="8"/>
      <c r="I63016" s="3"/>
      <c r="K63016" s="8"/>
      <c r="N63016" s="3"/>
      <c r="P63016" s="8"/>
      <c r="Q63016"/>
      <c r="R63016"/>
      <c r="S63016"/>
    </row>
    <row r="63017" spans="6:19" x14ac:dyDescent="0.3">
      <c r="F63017" s="8"/>
      <c r="I63017" s="3"/>
      <c r="K63017" s="8"/>
      <c r="N63017" s="3"/>
      <c r="P63017" s="8"/>
      <c r="Q63017"/>
      <c r="R63017"/>
      <c r="S63017"/>
    </row>
    <row r="63018" spans="6:19" x14ac:dyDescent="0.3">
      <c r="F63018" s="8"/>
      <c r="I63018" s="3"/>
      <c r="K63018" s="8"/>
      <c r="N63018" s="3"/>
      <c r="P63018" s="8"/>
      <c r="Q63018"/>
      <c r="R63018"/>
      <c r="S63018"/>
    </row>
    <row r="63019" spans="6:19" x14ac:dyDescent="0.3">
      <c r="F63019" s="8"/>
      <c r="I63019" s="3"/>
      <c r="K63019" s="8"/>
      <c r="N63019" s="3"/>
      <c r="P63019" s="8"/>
      <c r="Q63019"/>
      <c r="R63019"/>
      <c r="S63019"/>
    </row>
    <row r="63020" spans="6:19" x14ac:dyDescent="0.3">
      <c r="F63020" s="8"/>
      <c r="I63020" s="3"/>
      <c r="K63020" s="8"/>
      <c r="N63020" s="3"/>
      <c r="P63020" s="8"/>
      <c r="Q63020"/>
      <c r="R63020"/>
      <c r="S63020"/>
    </row>
    <row r="63021" spans="6:19" x14ac:dyDescent="0.3">
      <c r="F63021" s="8"/>
      <c r="I63021" s="3"/>
      <c r="K63021" s="8"/>
      <c r="N63021" s="3"/>
      <c r="P63021" s="8"/>
      <c r="Q63021"/>
      <c r="R63021"/>
      <c r="S63021"/>
    </row>
    <row r="63022" spans="6:19" x14ac:dyDescent="0.3">
      <c r="F63022" s="8"/>
      <c r="I63022" s="3"/>
      <c r="K63022" s="8"/>
      <c r="N63022" s="3"/>
      <c r="P63022" s="8"/>
      <c r="Q63022"/>
      <c r="R63022"/>
      <c r="S63022"/>
    </row>
    <row r="63023" spans="6:19" x14ac:dyDescent="0.3">
      <c r="F63023" s="8"/>
      <c r="I63023" s="3"/>
      <c r="K63023" s="8"/>
      <c r="N63023" s="3"/>
      <c r="P63023" s="8"/>
      <c r="Q63023"/>
      <c r="R63023"/>
      <c r="S63023"/>
    </row>
    <row r="63024" spans="6:19" x14ac:dyDescent="0.3">
      <c r="F63024" s="8"/>
      <c r="I63024" s="3"/>
      <c r="K63024" s="8"/>
      <c r="N63024" s="3"/>
      <c r="P63024" s="8"/>
      <c r="Q63024"/>
      <c r="R63024"/>
      <c r="S63024"/>
    </row>
    <row r="63025" spans="6:19" x14ac:dyDescent="0.3">
      <c r="F63025" s="8"/>
      <c r="I63025" s="3"/>
      <c r="K63025" s="8"/>
      <c r="N63025" s="3"/>
      <c r="P63025" s="8"/>
      <c r="Q63025"/>
      <c r="R63025"/>
      <c r="S63025"/>
    </row>
    <row r="63026" spans="6:19" x14ac:dyDescent="0.3">
      <c r="F63026" s="8"/>
      <c r="I63026" s="3"/>
      <c r="K63026" s="8"/>
      <c r="N63026" s="3"/>
      <c r="P63026" s="8"/>
      <c r="Q63026"/>
      <c r="R63026"/>
      <c r="S63026"/>
    </row>
    <row r="63027" spans="6:19" x14ac:dyDescent="0.3">
      <c r="F63027" s="8"/>
      <c r="I63027" s="3"/>
      <c r="K63027" s="8"/>
      <c r="N63027" s="3"/>
      <c r="P63027" s="8"/>
      <c r="Q63027"/>
      <c r="R63027"/>
      <c r="S63027"/>
    </row>
    <row r="63028" spans="6:19" x14ac:dyDescent="0.3">
      <c r="F63028" s="8"/>
      <c r="I63028" s="3"/>
      <c r="K63028" s="8"/>
      <c r="N63028" s="3"/>
      <c r="P63028" s="8"/>
      <c r="Q63028"/>
      <c r="R63028"/>
      <c r="S63028"/>
    </row>
    <row r="63029" spans="6:19" x14ac:dyDescent="0.3">
      <c r="F63029" s="8"/>
      <c r="I63029" s="3"/>
      <c r="K63029" s="8"/>
      <c r="N63029" s="3"/>
      <c r="P63029" s="8"/>
      <c r="Q63029"/>
      <c r="R63029"/>
      <c r="S63029"/>
    </row>
    <row r="63030" spans="6:19" x14ac:dyDescent="0.3">
      <c r="F63030" s="8"/>
      <c r="I63030" s="3"/>
      <c r="K63030" s="8"/>
      <c r="N63030" s="3"/>
      <c r="P63030" s="8"/>
      <c r="Q63030"/>
      <c r="R63030"/>
      <c r="S63030"/>
    </row>
    <row r="63031" spans="6:19" x14ac:dyDescent="0.3">
      <c r="F63031" s="8"/>
      <c r="I63031" s="3"/>
      <c r="K63031" s="8"/>
      <c r="N63031" s="3"/>
      <c r="P63031" s="8"/>
      <c r="Q63031"/>
      <c r="R63031"/>
      <c r="S63031"/>
    </row>
    <row r="63032" spans="6:19" x14ac:dyDescent="0.3">
      <c r="F63032" s="8"/>
      <c r="I63032" s="3"/>
      <c r="K63032" s="8"/>
      <c r="N63032" s="3"/>
      <c r="P63032" s="8"/>
      <c r="Q63032"/>
      <c r="R63032"/>
      <c r="S63032"/>
    </row>
    <row r="63033" spans="6:19" x14ac:dyDescent="0.3">
      <c r="F63033" s="8"/>
      <c r="I63033" s="3"/>
      <c r="K63033" s="8"/>
      <c r="N63033" s="3"/>
      <c r="P63033" s="8"/>
      <c r="Q63033"/>
      <c r="R63033"/>
      <c r="S63033"/>
    </row>
    <row r="63034" spans="6:19" x14ac:dyDescent="0.3">
      <c r="F63034" s="8"/>
      <c r="I63034" s="3"/>
      <c r="K63034" s="8"/>
      <c r="N63034" s="3"/>
      <c r="P63034" s="8"/>
      <c r="Q63034"/>
      <c r="R63034"/>
      <c r="S63034"/>
    </row>
    <row r="63035" spans="6:19" x14ac:dyDescent="0.3">
      <c r="F63035" s="8"/>
      <c r="I63035" s="3"/>
      <c r="K63035" s="8"/>
      <c r="N63035" s="3"/>
      <c r="P63035" s="8"/>
      <c r="Q63035"/>
      <c r="R63035"/>
      <c r="S63035"/>
    </row>
    <row r="63036" spans="6:19" x14ac:dyDescent="0.3">
      <c r="F63036" s="8"/>
      <c r="I63036" s="3"/>
      <c r="K63036" s="8"/>
      <c r="N63036" s="3"/>
      <c r="P63036" s="8"/>
      <c r="Q63036"/>
      <c r="R63036"/>
      <c r="S63036"/>
    </row>
    <row r="63037" spans="6:19" x14ac:dyDescent="0.3">
      <c r="F63037" s="8"/>
      <c r="I63037" s="3"/>
      <c r="K63037" s="8"/>
      <c r="N63037" s="3"/>
      <c r="P63037" s="8"/>
      <c r="Q63037"/>
      <c r="R63037"/>
      <c r="S63037"/>
    </row>
    <row r="63038" spans="6:19" x14ac:dyDescent="0.3">
      <c r="F63038" s="8"/>
      <c r="I63038" s="3"/>
      <c r="K63038" s="8"/>
      <c r="N63038" s="3"/>
      <c r="P63038" s="8"/>
      <c r="Q63038"/>
      <c r="R63038"/>
      <c r="S63038"/>
    </row>
    <row r="63039" spans="6:19" x14ac:dyDescent="0.3">
      <c r="F63039" s="8"/>
      <c r="I63039" s="3"/>
      <c r="K63039" s="8"/>
      <c r="N63039" s="3"/>
      <c r="P63039" s="8"/>
      <c r="Q63039"/>
      <c r="R63039"/>
      <c r="S63039"/>
    </row>
    <row r="63040" spans="6:19" x14ac:dyDescent="0.3">
      <c r="F63040" s="8"/>
      <c r="I63040" s="3"/>
      <c r="K63040" s="8"/>
      <c r="N63040" s="3"/>
      <c r="P63040" s="8"/>
      <c r="Q63040"/>
      <c r="R63040"/>
      <c r="S63040"/>
    </row>
    <row r="63041" spans="6:19" x14ac:dyDescent="0.3">
      <c r="F63041" s="8"/>
      <c r="I63041" s="3"/>
      <c r="K63041" s="8"/>
      <c r="N63041" s="3"/>
      <c r="P63041" s="8"/>
      <c r="Q63041"/>
      <c r="R63041"/>
      <c r="S63041"/>
    </row>
    <row r="63042" spans="6:19" x14ac:dyDescent="0.3">
      <c r="F63042" s="8"/>
      <c r="I63042" s="3"/>
      <c r="K63042" s="8"/>
      <c r="N63042" s="3"/>
      <c r="P63042" s="8"/>
      <c r="Q63042"/>
      <c r="R63042"/>
      <c r="S63042"/>
    </row>
    <row r="63043" spans="6:19" x14ac:dyDescent="0.3">
      <c r="F63043" s="8"/>
      <c r="I63043" s="3"/>
      <c r="K63043" s="8"/>
      <c r="N63043" s="3"/>
      <c r="P63043" s="8"/>
      <c r="Q63043"/>
      <c r="R63043"/>
      <c r="S63043"/>
    </row>
    <row r="63044" spans="6:19" x14ac:dyDescent="0.3">
      <c r="F63044" s="8"/>
      <c r="I63044" s="3"/>
      <c r="K63044" s="8"/>
      <c r="N63044" s="3"/>
      <c r="P63044" s="8"/>
      <c r="Q63044"/>
      <c r="R63044"/>
      <c r="S63044"/>
    </row>
    <row r="63045" spans="6:19" x14ac:dyDescent="0.3">
      <c r="F63045" s="8"/>
      <c r="I63045" s="3"/>
      <c r="K63045" s="8"/>
      <c r="N63045" s="3"/>
      <c r="P63045" s="8"/>
      <c r="Q63045"/>
      <c r="R63045"/>
      <c r="S63045"/>
    </row>
    <row r="63046" spans="6:19" x14ac:dyDescent="0.3">
      <c r="F63046" s="8"/>
      <c r="I63046" s="3"/>
      <c r="K63046" s="8"/>
      <c r="N63046" s="3"/>
      <c r="P63046" s="8"/>
      <c r="Q63046"/>
      <c r="R63046"/>
      <c r="S63046"/>
    </row>
    <row r="63047" spans="6:19" x14ac:dyDescent="0.3">
      <c r="F63047" s="8"/>
      <c r="I63047" s="3"/>
      <c r="K63047" s="8"/>
      <c r="N63047" s="3"/>
      <c r="P63047" s="8"/>
      <c r="Q63047"/>
      <c r="R63047"/>
      <c r="S63047"/>
    </row>
    <row r="63048" spans="6:19" x14ac:dyDescent="0.3">
      <c r="F63048" s="8"/>
      <c r="I63048" s="3"/>
      <c r="K63048" s="8"/>
      <c r="N63048" s="3"/>
      <c r="P63048" s="8"/>
      <c r="Q63048"/>
      <c r="R63048"/>
      <c r="S63048"/>
    </row>
    <row r="63049" spans="6:19" x14ac:dyDescent="0.3">
      <c r="F63049" s="8"/>
      <c r="I63049" s="3"/>
      <c r="K63049" s="8"/>
      <c r="N63049" s="3"/>
      <c r="P63049" s="8"/>
      <c r="Q63049"/>
      <c r="R63049"/>
      <c r="S63049"/>
    </row>
    <row r="63050" spans="6:19" x14ac:dyDescent="0.3">
      <c r="F63050" s="8"/>
      <c r="I63050" s="3"/>
      <c r="K63050" s="8"/>
      <c r="N63050" s="3"/>
      <c r="P63050" s="8"/>
      <c r="Q63050"/>
      <c r="R63050"/>
      <c r="S63050"/>
    </row>
    <row r="63051" spans="6:19" x14ac:dyDescent="0.3">
      <c r="F63051" s="8"/>
      <c r="I63051" s="3"/>
      <c r="K63051" s="8"/>
      <c r="N63051" s="3"/>
      <c r="P63051" s="8"/>
      <c r="Q63051"/>
      <c r="R63051"/>
      <c r="S63051"/>
    </row>
    <row r="63052" spans="6:19" x14ac:dyDescent="0.3">
      <c r="F63052" s="8"/>
      <c r="I63052" s="3"/>
      <c r="K63052" s="8"/>
      <c r="N63052" s="3"/>
      <c r="P63052" s="8"/>
      <c r="Q63052"/>
      <c r="R63052"/>
      <c r="S63052"/>
    </row>
    <row r="63053" spans="6:19" x14ac:dyDescent="0.3">
      <c r="F63053" s="8"/>
      <c r="I63053" s="3"/>
      <c r="K63053" s="8"/>
      <c r="N63053" s="3"/>
      <c r="P63053" s="8"/>
      <c r="Q63053"/>
      <c r="R63053"/>
      <c r="S63053"/>
    </row>
    <row r="63054" spans="6:19" x14ac:dyDescent="0.3">
      <c r="F63054" s="8"/>
      <c r="I63054" s="3"/>
      <c r="K63054" s="8"/>
      <c r="N63054" s="3"/>
      <c r="P63054" s="8"/>
      <c r="Q63054"/>
      <c r="R63054"/>
      <c r="S63054"/>
    </row>
    <row r="63055" spans="6:19" x14ac:dyDescent="0.3">
      <c r="F63055" s="8"/>
      <c r="I63055" s="3"/>
      <c r="K63055" s="8"/>
      <c r="N63055" s="3"/>
      <c r="P63055" s="8"/>
      <c r="Q63055"/>
      <c r="R63055"/>
      <c r="S63055"/>
    </row>
    <row r="63056" spans="6:19" x14ac:dyDescent="0.3">
      <c r="F63056" s="8"/>
      <c r="I63056" s="3"/>
      <c r="K63056" s="8"/>
      <c r="N63056" s="3"/>
      <c r="P63056" s="8"/>
      <c r="Q63056"/>
      <c r="R63056"/>
      <c r="S63056"/>
    </row>
    <row r="63057" spans="6:19" x14ac:dyDescent="0.3">
      <c r="F63057" s="8"/>
      <c r="I63057" s="3"/>
      <c r="K63057" s="8"/>
      <c r="N63057" s="3"/>
      <c r="P63057" s="8"/>
      <c r="Q63057"/>
      <c r="R63057"/>
      <c r="S63057"/>
    </row>
    <row r="63058" spans="6:19" x14ac:dyDescent="0.3">
      <c r="F63058" s="8"/>
      <c r="I63058" s="3"/>
      <c r="K63058" s="8"/>
      <c r="N63058" s="3"/>
      <c r="P63058" s="8"/>
      <c r="Q63058"/>
      <c r="R63058"/>
      <c r="S63058"/>
    </row>
    <row r="63059" spans="6:19" x14ac:dyDescent="0.3">
      <c r="F63059" s="8"/>
      <c r="I63059" s="3"/>
      <c r="K63059" s="8"/>
      <c r="N63059" s="3"/>
      <c r="P63059" s="8"/>
      <c r="Q63059"/>
      <c r="R63059"/>
      <c r="S63059"/>
    </row>
    <row r="63060" spans="6:19" x14ac:dyDescent="0.3">
      <c r="F63060" s="8"/>
      <c r="I63060" s="3"/>
      <c r="K63060" s="8"/>
      <c r="N63060" s="3"/>
      <c r="P63060" s="8"/>
      <c r="Q63060"/>
      <c r="R63060"/>
      <c r="S63060"/>
    </row>
    <row r="63061" spans="6:19" x14ac:dyDescent="0.3">
      <c r="F63061" s="8"/>
      <c r="I63061" s="3"/>
      <c r="K63061" s="8"/>
      <c r="N63061" s="3"/>
      <c r="P63061" s="8"/>
      <c r="Q63061"/>
      <c r="R63061"/>
      <c r="S63061"/>
    </row>
    <row r="63062" spans="6:19" x14ac:dyDescent="0.3">
      <c r="F63062" s="8"/>
      <c r="I63062" s="3"/>
      <c r="K63062" s="8"/>
      <c r="N63062" s="3"/>
      <c r="P63062" s="8"/>
      <c r="Q63062"/>
      <c r="R63062"/>
      <c r="S63062"/>
    </row>
    <row r="63063" spans="6:19" x14ac:dyDescent="0.3">
      <c r="F63063" s="8"/>
      <c r="I63063" s="3"/>
      <c r="K63063" s="8"/>
      <c r="N63063" s="3"/>
      <c r="P63063" s="8"/>
      <c r="Q63063"/>
      <c r="R63063"/>
      <c r="S63063"/>
    </row>
    <row r="63064" spans="6:19" x14ac:dyDescent="0.3">
      <c r="F63064" s="8"/>
      <c r="I63064" s="3"/>
      <c r="K63064" s="8"/>
      <c r="N63064" s="3"/>
      <c r="P63064" s="8"/>
      <c r="Q63064"/>
      <c r="R63064"/>
      <c r="S63064"/>
    </row>
    <row r="63065" spans="6:19" x14ac:dyDescent="0.3">
      <c r="F63065" s="8"/>
      <c r="I63065" s="3"/>
      <c r="K63065" s="8"/>
      <c r="N63065" s="3"/>
      <c r="P63065" s="8"/>
      <c r="Q63065"/>
      <c r="R63065"/>
      <c r="S63065"/>
    </row>
    <row r="63066" spans="6:19" x14ac:dyDescent="0.3">
      <c r="F63066" s="8"/>
      <c r="I63066" s="3"/>
      <c r="K63066" s="8"/>
      <c r="N63066" s="3"/>
      <c r="P63066" s="8"/>
      <c r="Q63066"/>
      <c r="R63066"/>
      <c r="S63066"/>
    </row>
    <row r="63067" spans="6:19" x14ac:dyDescent="0.3">
      <c r="F63067" s="8"/>
      <c r="I63067" s="3"/>
      <c r="K63067" s="8"/>
      <c r="N63067" s="3"/>
      <c r="P63067" s="8"/>
      <c r="Q63067"/>
      <c r="R63067"/>
      <c r="S63067"/>
    </row>
    <row r="63068" spans="6:19" x14ac:dyDescent="0.3">
      <c r="F63068" s="8"/>
      <c r="I63068" s="3"/>
      <c r="K63068" s="8"/>
      <c r="N63068" s="3"/>
      <c r="P63068" s="8"/>
      <c r="Q63068"/>
      <c r="R63068"/>
      <c r="S63068"/>
    </row>
    <row r="63069" spans="6:19" x14ac:dyDescent="0.3">
      <c r="F63069" s="8"/>
      <c r="I63069" s="3"/>
      <c r="K63069" s="8"/>
      <c r="N63069" s="3"/>
      <c r="P63069" s="8"/>
      <c r="Q63069"/>
      <c r="R63069"/>
      <c r="S63069"/>
    </row>
    <row r="63070" spans="6:19" x14ac:dyDescent="0.3">
      <c r="F63070" s="8"/>
      <c r="I63070" s="3"/>
      <c r="K63070" s="8"/>
      <c r="N63070" s="3"/>
      <c r="P63070" s="8"/>
      <c r="Q63070"/>
      <c r="R63070"/>
      <c r="S63070"/>
    </row>
    <row r="63071" spans="6:19" x14ac:dyDescent="0.3">
      <c r="F63071" s="8"/>
      <c r="I63071" s="3"/>
      <c r="K63071" s="8"/>
      <c r="N63071" s="3"/>
      <c r="P63071" s="8"/>
      <c r="Q63071"/>
      <c r="R63071"/>
      <c r="S63071"/>
    </row>
    <row r="63072" spans="6:19" x14ac:dyDescent="0.3">
      <c r="F63072" s="8"/>
      <c r="I63072" s="3"/>
      <c r="K63072" s="8"/>
      <c r="N63072" s="3"/>
      <c r="P63072" s="8"/>
      <c r="Q63072"/>
      <c r="R63072"/>
      <c r="S63072"/>
    </row>
    <row r="63073" spans="6:19" x14ac:dyDescent="0.3">
      <c r="F63073" s="8"/>
      <c r="I63073" s="3"/>
      <c r="K63073" s="8"/>
      <c r="N63073" s="3"/>
      <c r="P63073" s="8"/>
      <c r="Q63073"/>
      <c r="R63073"/>
      <c r="S63073"/>
    </row>
    <row r="63074" spans="6:19" x14ac:dyDescent="0.3">
      <c r="F63074" s="8"/>
      <c r="I63074" s="3"/>
      <c r="K63074" s="8"/>
      <c r="N63074" s="3"/>
      <c r="P63074" s="8"/>
      <c r="Q63074"/>
      <c r="R63074"/>
      <c r="S63074"/>
    </row>
    <row r="63075" spans="6:19" x14ac:dyDescent="0.3">
      <c r="F63075" s="8"/>
      <c r="I63075" s="3"/>
      <c r="K63075" s="8"/>
      <c r="N63075" s="3"/>
      <c r="P63075" s="8"/>
      <c r="Q63075"/>
      <c r="R63075"/>
      <c r="S63075"/>
    </row>
    <row r="63076" spans="6:19" x14ac:dyDescent="0.3">
      <c r="F63076" s="8"/>
      <c r="I63076" s="3"/>
      <c r="K63076" s="8"/>
      <c r="N63076" s="3"/>
      <c r="P63076" s="8"/>
      <c r="Q63076"/>
      <c r="R63076"/>
      <c r="S63076"/>
    </row>
    <row r="63077" spans="6:19" x14ac:dyDescent="0.3">
      <c r="F63077" s="8"/>
      <c r="I63077" s="3"/>
      <c r="K63077" s="8"/>
      <c r="N63077" s="3"/>
      <c r="P63077" s="8"/>
      <c r="Q63077"/>
      <c r="R63077"/>
      <c r="S63077"/>
    </row>
    <row r="63078" spans="6:19" x14ac:dyDescent="0.3">
      <c r="F63078" s="8"/>
      <c r="I63078" s="3"/>
      <c r="K63078" s="8"/>
      <c r="N63078" s="3"/>
      <c r="P63078" s="8"/>
      <c r="Q63078"/>
      <c r="R63078"/>
      <c r="S63078"/>
    </row>
    <row r="63079" spans="6:19" x14ac:dyDescent="0.3">
      <c r="F63079" s="8"/>
      <c r="I63079" s="3"/>
      <c r="K63079" s="8"/>
      <c r="N63079" s="3"/>
      <c r="P63079" s="8"/>
      <c r="Q63079"/>
      <c r="R63079"/>
      <c r="S63079"/>
    </row>
    <row r="63080" spans="6:19" x14ac:dyDescent="0.3">
      <c r="F63080" s="8"/>
      <c r="I63080" s="3"/>
      <c r="K63080" s="8"/>
      <c r="N63080" s="3"/>
      <c r="P63080" s="8"/>
      <c r="Q63080"/>
      <c r="R63080"/>
      <c r="S63080"/>
    </row>
    <row r="63081" spans="6:19" x14ac:dyDescent="0.3">
      <c r="F63081" s="8"/>
      <c r="I63081" s="3"/>
      <c r="K63081" s="8"/>
      <c r="N63081" s="3"/>
      <c r="P63081" s="8"/>
      <c r="Q63081"/>
      <c r="R63081"/>
      <c r="S63081"/>
    </row>
    <row r="63082" spans="6:19" x14ac:dyDescent="0.3">
      <c r="F63082" s="8"/>
      <c r="I63082" s="3"/>
      <c r="K63082" s="8"/>
      <c r="N63082" s="3"/>
      <c r="P63082" s="8"/>
      <c r="Q63082"/>
      <c r="R63082"/>
      <c r="S63082"/>
    </row>
    <row r="63083" spans="6:19" x14ac:dyDescent="0.3">
      <c r="F63083" s="8"/>
      <c r="I63083" s="3"/>
      <c r="K63083" s="8"/>
      <c r="N63083" s="3"/>
      <c r="P63083" s="8"/>
      <c r="Q63083"/>
      <c r="R63083"/>
      <c r="S63083"/>
    </row>
    <row r="63084" spans="6:19" x14ac:dyDescent="0.3">
      <c r="F63084" s="8"/>
      <c r="I63084" s="3"/>
      <c r="K63084" s="8"/>
      <c r="N63084" s="3"/>
      <c r="P63084" s="8"/>
      <c r="Q63084"/>
      <c r="R63084"/>
      <c r="S63084"/>
    </row>
    <row r="63085" spans="6:19" x14ac:dyDescent="0.3">
      <c r="F63085" s="8"/>
      <c r="I63085" s="3"/>
      <c r="K63085" s="8"/>
      <c r="N63085" s="3"/>
      <c r="P63085" s="8"/>
      <c r="Q63085"/>
      <c r="R63085"/>
      <c r="S63085"/>
    </row>
    <row r="63086" spans="6:19" x14ac:dyDescent="0.3">
      <c r="F63086" s="8"/>
      <c r="I63086" s="3"/>
      <c r="K63086" s="8"/>
      <c r="N63086" s="3"/>
      <c r="P63086" s="8"/>
      <c r="Q63086"/>
      <c r="R63086"/>
      <c r="S63086"/>
    </row>
    <row r="63087" spans="6:19" x14ac:dyDescent="0.3">
      <c r="F63087" s="8"/>
      <c r="I63087" s="3"/>
      <c r="K63087" s="8"/>
      <c r="N63087" s="3"/>
      <c r="P63087" s="8"/>
      <c r="Q63087"/>
      <c r="R63087"/>
      <c r="S63087"/>
    </row>
    <row r="63088" spans="6:19" x14ac:dyDescent="0.3">
      <c r="F63088" s="8"/>
      <c r="I63088" s="3"/>
      <c r="K63088" s="8"/>
      <c r="N63088" s="3"/>
      <c r="P63088" s="8"/>
      <c r="Q63088"/>
      <c r="R63088"/>
      <c r="S63088"/>
    </row>
    <row r="63089" spans="6:19" x14ac:dyDescent="0.3">
      <c r="F63089" s="8"/>
      <c r="I63089" s="3"/>
      <c r="K63089" s="8"/>
      <c r="N63089" s="3"/>
      <c r="P63089" s="8"/>
      <c r="Q63089"/>
      <c r="R63089"/>
      <c r="S63089"/>
    </row>
    <row r="63090" spans="6:19" x14ac:dyDescent="0.3">
      <c r="F63090" s="8"/>
      <c r="I63090" s="3"/>
      <c r="K63090" s="8"/>
      <c r="N63090" s="3"/>
      <c r="P63090" s="8"/>
      <c r="Q63090"/>
      <c r="R63090"/>
      <c r="S63090"/>
    </row>
    <row r="63091" spans="6:19" x14ac:dyDescent="0.3">
      <c r="F63091" s="8"/>
      <c r="I63091" s="3"/>
      <c r="K63091" s="8"/>
      <c r="N63091" s="3"/>
      <c r="P63091" s="8"/>
      <c r="Q63091"/>
      <c r="R63091"/>
      <c r="S63091"/>
    </row>
    <row r="63092" spans="6:19" x14ac:dyDescent="0.3">
      <c r="F63092" s="8"/>
      <c r="I63092" s="3"/>
      <c r="K63092" s="8"/>
      <c r="N63092" s="3"/>
      <c r="P63092" s="8"/>
      <c r="Q63092"/>
      <c r="R63092"/>
      <c r="S63092"/>
    </row>
    <row r="63093" spans="6:19" x14ac:dyDescent="0.3">
      <c r="F63093" s="8"/>
      <c r="I63093" s="3"/>
      <c r="K63093" s="8"/>
      <c r="N63093" s="3"/>
      <c r="P63093" s="8"/>
      <c r="Q63093"/>
      <c r="R63093"/>
      <c r="S63093"/>
    </row>
    <row r="63094" spans="6:19" x14ac:dyDescent="0.3">
      <c r="F63094" s="8"/>
      <c r="I63094" s="3"/>
      <c r="K63094" s="8"/>
      <c r="N63094" s="3"/>
      <c r="P63094" s="8"/>
      <c r="Q63094"/>
      <c r="R63094"/>
      <c r="S63094"/>
    </row>
    <row r="63095" spans="6:19" x14ac:dyDescent="0.3">
      <c r="F63095" s="8"/>
      <c r="I63095" s="3"/>
      <c r="K63095" s="8"/>
      <c r="N63095" s="3"/>
      <c r="P63095" s="8"/>
      <c r="Q63095"/>
      <c r="R63095"/>
      <c r="S63095"/>
    </row>
    <row r="63096" spans="6:19" x14ac:dyDescent="0.3">
      <c r="F63096" s="8"/>
      <c r="I63096" s="3"/>
      <c r="K63096" s="8"/>
      <c r="N63096" s="3"/>
      <c r="P63096" s="8"/>
      <c r="Q63096"/>
      <c r="R63096"/>
      <c r="S63096"/>
    </row>
    <row r="63097" spans="6:19" x14ac:dyDescent="0.3">
      <c r="F63097" s="8"/>
      <c r="I63097" s="3"/>
      <c r="K63097" s="8"/>
      <c r="N63097" s="3"/>
      <c r="P63097" s="8"/>
      <c r="Q63097"/>
      <c r="R63097"/>
      <c r="S63097"/>
    </row>
    <row r="63098" spans="6:19" x14ac:dyDescent="0.3">
      <c r="F63098" s="8"/>
      <c r="I63098" s="3"/>
      <c r="K63098" s="8"/>
      <c r="N63098" s="3"/>
      <c r="P63098" s="8"/>
      <c r="Q63098"/>
      <c r="R63098"/>
      <c r="S63098"/>
    </row>
    <row r="63099" spans="6:19" x14ac:dyDescent="0.3">
      <c r="F63099" s="8"/>
      <c r="I63099" s="3"/>
      <c r="K63099" s="8"/>
      <c r="N63099" s="3"/>
      <c r="P63099" s="8"/>
      <c r="Q63099"/>
      <c r="R63099"/>
      <c r="S63099"/>
    </row>
    <row r="63100" spans="6:19" x14ac:dyDescent="0.3">
      <c r="F63100" s="8"/>
      <c r="I63100" s="3"/>
      <c r="K63100" s="8"/>
      <c r="N63100" s="3"/>
      <c r="P63100" s="8"/>
      <c r="Q63100"/>
      <c r="R63100"/>
      <c r="S63100"/>
    </row>
    <row r="63101" spans="6:19" x14ac:dyDescent="0.3">
      <c r="F63101" s="8"/>
      <c r="I63101" s="3"/>
      <c r="K63101" s="8"/>
      <c r="N63101" s="3"/>
      <c r="P63101" s="8"/>
      <c r="Q63101"/>
      <c r="R63101"/>
      <c r="S63101"/>
    </row>
    <row r="63102" spans="6:19" x14ac:dyDescent="0.3">
      <c r="F63102" s="8"/>
      <c r="I63102" s="3"/>
      <c r="K63102" s="8"/>
      <c r="N63102" s="3"/>
      <c r="P63102" s="8"/>
      <c r="Q63102"/>
      <c r="R63102"/>
      <c r="S63102"/>
    </row>
    <row r="63103" spans="6:19" x14ac:dyDescent="0.3">
      <c r="F63103" s="8"/>
      <c r="I63103" s="3"/>
      <c r="K63103" s="8"/>
      <c r="N63103" s="3"/>
      <c r="P63103" s="8"/>
      <c r="Q63103"/>
      <c r="R63103"/>
      <c r="S63103"/>
    </row>
    <row r="63104" spans="6:19" x14ac:dyDescent="0.3">
      <c r="F63104" s="8"/>
      <c r="I63104" s="3"/>
      <c r="K63104" s="8"/>
      <c r="N63104" s="3"/>
      <c r="P63104" s="8"/>
      <c r="Q63104"/>
      <c r="R63104"/>
      <c r="S63104"/>
    </row>
    <row r="63105" spans="6:19" x14ac:dyDescent="0.3">
      <c r="F63105" s="8"/>
      <c r="I63105" s="3"/>
      <c r="K63105" s="8"/>
      <c r="N63105" s="3"/>
      <c r="P63105" s="8"/>
      <c r="Q63105"/>
      <c r="R63105"/>
      <c r="S63105"/>
    </row>
    <row r="63106" spans="6:19" x14ac:dyDescent="0.3">
      <c r="F63106" s="8"/>
      <c r="I63106" s="3"/>
      <c r="K63106" s="8"/>
      <c r="N63106" s="3"/>
      <c r="P63106" s="8"/>
      <c r="Q63106"/>
      <c r="R63106"/>
      <c r="S63106"/>
    </row>
    <row r="63107" spans="6:19" x14ac:dyDescent="0.3">
      <c r="F63107" s="8"/>
      <c r="I63107" s="3"/>
      <c r="K63107" s="8"/>
      <c r="N63107" s="3"/>
      <c r="P63107" s="8"/>
      <c r="Q63107"/>
      <c r="R63107"/>
      <c r="S63107"/>
    </row>
    <row r="63108" spans="6:19" x14ac:dyDescent="0.3">
      <c r="F63108" s="8"/>
      <c r="I63108" s="3"/>
      <c r="K63108" s="8"/>
      <c r="N63108" s="3"/>
      <c r="P63108" s="8"/>
      <c r="Q63108"/>
      <c r="R63108"/>
      <c r="S63108"/>
    </row>
    <row r="63109" spans="6:19" x14ac:dyDescent="0.3">
      <c r="F63109" s="8"/>
      <c r="I63109" s="3"/>
      <c r="K63109" s="8"/>
      <c r="N63109" s="3"/>
      <c r="P63109" s="8"/>
      <c r="Q63109"/>
      <c r="R63109"/>
      <c r="S63109"/>
    </row>
    <row r="63110" spans="6:19" x14ac:dyDescent="0.3">
      <c r="F63110" s="8"/>
      <c r="I63110" s="3"/>
      <c r="K63110" s="8"/>
      <c r="N63110" s="3"/>
      <c r="P63110" s="8"/>
      <c r="Q63110"/>
      <c r="R63110"/>
      <c r="S63110"/>
    </row>
    <row r="63111" spans="6:19" x14ac:dyDescent="0.3">
      <c r="F63111" s="8"/>
      <c r="I63111" s="3"/>
      <c r="K63111" s="8"/>
      <c r="N63111" s="3"/>
      <c r="P63111" s="8"/>
      <c r="Q63111"/>
      <c r="R63111"/>
      <c r="S63111"/>
    </row>
    <row r="63112" spans="6:19" x14ac:dyDescent="0.3">
      <c r="F63112" s="8"/>
      <c r="I63112" s="3"/>
      <c r="K63112" s="8"/>
      <c r="N63112" s="3"/>
      <c r="P63112" s="8"/>
      <c r="Q63112"/>
      <c r="R63112"/>
      <c r="S63112"/>
    </row>
    <row r="63113" spans="6:19" x14ac:dyDescent="0.3">
      <c r="F63113" s="8"/>
      <c r="I63113" s="3"/>
      <c r="K63113" s="8"/>
      <c r="N63113" s="3"/>
      <c r="P63113" s="8"/>
      <c r="Q63113"/>
      <c r="R63113"/>
      <c r="S63113"/>
    </row>
    <row r="63114" spans="6:19" x14ac:dyDescent="0.3">
      <c r="F63114" s="8"/>
      <c r="I63114" s="3"/>
      <c r="K63114" s="8"/>
      <c r="N63114" s="3"/>
      <c r="P63114" s="8"/>
      <c r="Q63114"/>
      <c r="R63114"/>
      <c r="S63114"/>
    </row>
    <row r="63115" spans="6:19" x14ac:dyDescent="0.3">
      <c r="F63115" s="8"/>
      <c r="I63115" s="3"/>
      <c r="K63115" s="8"/>
      <c r="N63115" s="3"/>
      <c r="P63115" s="8"/>
      <c r="Q63115"/>
      <c r="R63115"/>
      <c r="S63115"/>
    </row>
    <row r="63116" spans="6:19" x14ac:dyDescent="0.3">
      <c r="F63116" s="8"/>
      <c r="I63116" s="3"/>
      <c r="K63116" s="8"/>
      <c r="N63116" s="3"/>
      <c r="P63116" s="8"/>
      <c r="Q63116"/>
      <c r="R63116"/>
      <c r="S63116"/>
    </row>
    <row r="63117" spans="6:19" x14ac:dyDescent="0.3">
      <c r="F63117" s="8"/>
      <c r="I63117" s="3"/>
      <c r="K63117" s="8"/>
      <c r="N63117" s="3"/>
      <c r="P63117" s="8"/>
      <c r="Q63117"/>
      <c r="R63117"/>
      <c r="S63117"/>
    </row>
    <row r="63118" spans="6:19" x14ac:dyDescent="0.3">
      <c r="F63118" s="8"/>
      <c r="I63118" s="3"/>
      <c r="K63118" s="8"/>
      <c r="N63118" s="3"/>
      <c r="P63118" s="8"/>
      <c r="Q63118"/>
      <c r="R63118"/>
      <c r="S63118"/>
    </row>
    <row r="63119" spans="6:19" x14ac:dyDescent="0.3">
      <c r="F63119" s="8"/>
      <c r="I63119" s="3"/>
      <c r="K63119" s="8"/>
      <c r="N63119" s="3"/>
      <c r="P63119" s="8"/>
      <c r="Q63119"/>
      <c r="R63119"/>
      <c r="S63119"/>
    </row>
    <row r="63120" spans="6:19" x14ac:dyDescent="0.3">
      <c r="F63120" s="8"/>
      <c r="I63120" s="3"/>
      <c r="K63120" s="8"/>
      <c r="N63120" s="3"/>
      <c r="P63120" s="8"/>
      <c r="Q63120"/>
      <c r="R63120"/>
      <c r="S63120"/>
    </row>
    <row r="63121" spans="6:19" x14ac:dyDescent="0.3">
      <c r="F63121" s="8"/>
      <c r="I63121" s="3"/>
      <c r="K63121" s="8"/>
      <c r="N63121" s="3"/>
      <c r="P63121" s="8"/>
      <c r="Q63121"/>
      <c r="R63121"/>
      <c r="S63121"/>
    </row>
    <row r="63122" spans="6:19" x14ac:dyDescent="0.3">
      <c r="F63122" s="8"/>
      <c r="I63122" s="3"/>
      <c r="K63122" s="8"/>
      <c r="N63122" s="3"/>
      <c r="P63122" s="8"/>
      <c r="Q63122"/>
      <c r="R63122"/>
      <c r="S63122"/>
    </row>
    <row r="63123" spans="6:19" x14ac:dyDescent="0.3">
      <c r="F63123" s="8"/>
      <c r="I63123" s="3"/>
      <c r="K63123" s="8"/>
      <c r="N63123" s="3"/>
      <c r="P63123" s="8"/>
      <c r="Q63123"/>
      <c r="R63123"/>
      <c r="S63123"/>
    </row>
    <row r="63124" spans="6:19" x14ac:dyDescent="0.3">
      <c r="F63124" s="8"/>
      <c r="I63124" s="3"/>
      <c r="K63124" s="8"/>
      <c r="N63124" s="3"/>
      <c r="P63124" s="8"/>
      <c r="Q63124"/>
      <c r="R63124"/>
      <c r="S63124"/>
    </row>
    <row r="63125" spans="6:19" x14ac:dyDescent="0.3">
      <c r="F63125" s="8"/>
      <c r="I63125" s="3"/>
      <c r="K63125" s="8"/>
      <c r="N63125" s="3"/>
      <c r="P63125" s="8"/>
      <c r="Q63125"/>
      <c r="R63125"/>
      <c r="S63125"/>
    </row>
    <row r="63126" spans="6:19" x14ac:dyDescent="0.3">
      <c r="F63126" s="8"/>
      <c r="I63126" s="3"/>
      <c r="K63126" s="8"/>
      <c r="N63126" s="3"/>
      <c r="P63126" s="8"/>
      <c r="Q63126"/>
      <c r="R63126"/>
      <c r="S63126"/>
    </row>
    <row r="63127" spans="6:19" x14ac:dyDescent="0.3">
      <c r="F63127" s="8"/>
      <c r="I63127" s="3"/>
      <c r="K63127" s="8"/>
      <c r="N63127" s="3"/>
      <c r="P63127" s="8"/>
      <c r="Q63127"/>
      <c r="R63127"/>
      <c r="S63127"/>
    </row>
    <row r="63128" spans="6:19" x14ac:dyDescent="0.3">
      <c r="F63128" s="8"/>
      <c r="I63128" s="3"/>
      <c r="K63128" s="8"/>
      <c r="N63128" s="3"/>
      <c r="P63128" s="8"/>
      <c r="Q63128"/>
      <c r="R63128"/>
      <c r="S63128"/>
    </row>
    <row r="63129" spans="6:19" x14ac:dyDescent="0.3">
      <c r="F63129" s="8"/>
      <c r="I63129" s="3"/>
      <c r="K63129" s="8"/>
      <c r="N63129" s="3"/>
      <c r="P63129" s="8"/>
      <c r="Q63129"/>
      <c r="R63129"/>
      <c r="S63129"/>
    </row>
    <row r="63130" spans="6:19" x14ac:dyDescent="0.3">
      <c r="F63130" s="8"/>
      <c r="I63130" s="3"/>
      <c r="K63130" s="8"/>
      <c r="N63130" s="3"/>
      <c r="P63130" s="8"/>
      <c r="Q63130"/>
      <c r="R63130"/>
      <c r="S63130"/>
    </row>
    <row r="63131" spans="6:19" x14ac:dyDescent="0.3">
      <c r="F63131" s="8"/>
      <c r="I63131" s="3"/>
      <c r="K63131" s="8"/>
      <c r="N63131" s="3"/>
      <c r="P63131" s="8"/>
      <c r="Q63131"/>
      <c r="R63131"/>
      <c r="S63131"/>
    </row>
    <row r="63132" spans="6:19" x14ac:dyDescent="0.3">
      <c r="F63132" s="8"/>
      <c r="I63132" s="3"/>
      <c r="K63132" s="8"/>
      <c r="N63132" s="3"/>
      <c r="P63132" s="8"/>
      <c r="Q63132"/>
      <c r="R63132"/>
      <c r="S63132"/>
    </row>
    <row r="63133" spans="6:19" x14ac:dyDescent="0.3">
      <c r="F63133" s="8"/>
      <c r="I63133" s="3"/>
      <c r="K63133" s="8"/>
      <c r="N63133" s="3"/>
      <c r="P63133" s="8"/>
      <c r="Q63133"/>
      <c r="R63133"/>
      <c r="S63133"/>
    </row>
    <row r="63134" spans="6:19" x14ac:dyDescent="0.3">
      <c r="F63134" s="8"/>
      <c r="I63134" s="3"/>
      <c r="K63134" s="8"/>
      <c r="N63134" s="3"/>
      <c r="P63134" s="8"/>
      <c r="Q63134"/>
      <c r="R63134"/>
      <c r="S63134"/>
    </row>
    <row r="63135" spans="6:19" x14ac:dyDescent="0.3">
      <c r="F63135" s="8"/>
      <c r="I63135" s="3"/>
      <c r="K63135" s="8"/>
      <c r="N63135" s="3"/>
      <c r="P63135" s="8"/>
      <c r="Q63135"/>
      <c r="R63135"/>
      <c r="S63135"/>
    </row>
    <row r="63136" spans="6:19" x14ac:dyDescent="0.3">
      <c r="F63136" s="8"/>
      <c r="I63136" s="3"/>
      <c r="K63136" s="8"/>
      <c r="N63136" s="3"/>
      <c r="P63136" s="8"/>
      <c r="Q63136"/>
      <c r="R63136"/>
      <c r="S63136"/>
    </row>
    <row r="63137" spans="6:19" x14ac:dyDescent="0.3">
      <c r="F63137" s="8"/>
      <c r="I63137" s="3"/>
      <c r="K63137" s="8"/>
      <c r="N63137" s="3"/>
      <c r="P63137" s="8"/>
      <c r="Q63137"/>
      <c r="R63137"/>
      <c r="S63137"/>
    </row>
    <row r="63138" spans="6:19" x14ac:dyDescent="0.3">
      <c r="F63138" s="8"/>
      <c r="I63138" s="3"/>
      <c r="K63138" s="8"/>
      <c r="N63138" s="3"/>
      <c r="P63138" s="8"/>
      <c r="Q63138"/>
      <c r="R63138"/>
      <c r="S63138"/>
    </row>
    <row r="63139" spans="6:19" x14ac:dyDescent="0.3">
      <c r="F63139" s="8"/>
      <c r="I63139" s="3"/>
      <c r="K63139" s="8"/>
      <c r="N63139" s="3"/>
      <c r="P63139" s="8"/>
      <c r="Q63139"/>
      <c r="R63139"/>
      <c r="S63139"/>
    </row>
    <row r="63140" spans="6:19" x14ac:dyDescent="0.3">
      <c r="F63140" s="8"/>
      <c r="I63140" s="3"/>
      <c r="K63140" s="8"/>
      <c r="N63140" s="3"/>
      <c r="P63140" s="8"/>
      <c r="Q63140"/>
      <c r="R63140"/>
      <c r="S63140"/>
    </row>
    <row r="63141" spans="6:19" x14ac:dyDescent="0.3">
      <c r="F63141" s="8"/>
      <c r="I63141" s="3"/>
      <c r="K63141" s="8"/>
      <c r="N63141" s="3"/>
      <c r="P63141" s="8"/>
      <c r="Q63141"/>
      <c r="R63141"/>
      <c r="S63141"/>
    </row>
    <row r="63142" spans="6:19" x14ac:dyDescent="0.3">
      <c r="F63142" s="8"/>
      <c r="I63142" s="3"/>
      <c r="K63142" s="8"/>
      <c r="N63142" s="3"/>
      <c r="P63142" s="8"/>
      <c r="Q63142"/>
      <c r="R63142"/>
      <c r="S63142"/>
    </row>
    <row r="63143" spans="6:19" x14ac:dyDescent="0.3">
      <c r="F63143" s="8"/>
      <c r="I63143" s="3"/>
      <c r="K63143" s="8"/>
      <c r="N63143" s="3"/>
      <c r="P63143" s="8"/>
      <c r="Q63143"/>
      <c r="R63143"/>
      <c r="S63143"/>
    </row>
    <row r="63144" spans="6:19" x14ac:dyDescent="0.3">
      <c r="F63144" s="8"/>
      <c r="I63144" s="3"/>
      <c r="K63144" s="8"/>
      <c r="N63144" s="3"/>
      <c r="P63144" s="8"/>
      <c r="Q63144"/>
      <c r="R63144"/>
      <c r="S63144"/>
    </row>
    <row r="63145" spans="6:19" x14ac:dyDescent="0.3">
      <c r="F63145" s="8"/>
      <c r="I63145" s="3"/>
      <c r="K63145" s="8"/>
      <c r="N63145" s="3"/>
      <c r="P63145" s="8"/>
      <c r="Q63145"/>
      <c r="R63145"/>
      <c r="S63145"/>
    </row>
    <row r="63146" spans="6:19" x14ac:dyDescent="0.3">
      <c r="F63146" s="8"/>
      <c r="I63146" s="3"/>
      <c r="K63146" s="8"/>
      <c r="N63146" s="3"/>
      <c r="P63146" s="8"/>
      <c r="Q63146"/>
      <c r="R63146"/>
      <c r="S63146"/>
    </row>
    <row r="63147" spans="6:19" x14ac:dyDescent="0.3">
      <c r="F63147" s="8"/>
      <c r="I63147" s="3"/>
      <c r="K63147" s="8"/>
      <c r="N63147" s="3"/>
      <c r="P63147" s="8"/>
      <c r="Q63147"/>
      <c r="R63147"/>
      <c r="S63147"/>
    </row>
    <row r="63148" spans="6:19" x14ac:dyDescent="0.3">
      <c r="F63148" s="8"/>
      <c r="I63148" s="3"/>
      <c r="K63148" s="8"/>
      <c r="N63148" s="3"/>
      <c r="P63148" s="8"/>
      <c r="Q63148"/>
      <c r="R63148"/>
      <c r="S63148"/>
    </row>
    <row r="63149" spans="6:19" x14ac:dyDescent="0.3">
      <c r="F63149" s="8"/>
      <c r="I63149" s="3"/>
      <c r="K63149" s="8"/>
      <c r="N63149" s="3"/>
      <c r="P63149" s="8"/>
      <c r="Q63149"/>
      <c r="R63149"/>
      <c r="S63149"/>
    </row>
    <row r="63150" spans="6:19" x14ac:dyDescent="0.3">
      <c r="F63150" s="8"/>
      <c r="I63150" s="3"/>
      <c r="K63150" s="8"/>
      <c r="N63150" s="3"/>
      <c r="P63150" s="8"/>
      <c r="Q63150"/>
      <c r="R63150"/>
      <c r="S63150"/>
    </row>
    <row r="63151" spans="6:19" x14ac:dyDescent="0.3">
      <c r="F63151" s="8"/>
      <c r="I63151" s="3"/>
      <c r="K63151" s="8"/>
      <c r="N63151" s="3"/>
      <c r="P63151" s="8"/>
      <c r="Q63151"/>
      <c r="R63151"/>
      <c r="S63151"/>
    </row>
    <row r="63152" spans="6:19" x14ac:dyDescent="0.3">
      <c r="F63152" s="8"/>
      <c r="I63152" s="3"/>
      <c r="K63152" s="8"/>
      <c r="N63152" s="3"/>
      <c r="P63152" s="8"/>
      <c r="Q63152"/>
      <c r="R63152"/>
      <c r="S63152"/>
    </row>
    <row r="63153" spans="6:19" x14ac:dyDescent="0.3">
      <c r="F63153" s="8"/>
      <c r="I63153" s="3"/>
      <c r="K63153" s="8"/>
      <c r="N63153" s="3"/>
      <c r="P63153" s="8"/>
      <c r="Q63153"/>
      <c r="R63153"/>
      <c r="S63153"/>
    </row>
    <row r="63154" spans="6:19" x14ac:dyDescent="0.3">
      <c r="F63154" s="8"/>
      <c r="I63154" s="3"/>
      <c r="K63154" s="8"/>
      <c r="N63154" s="3"/>
      <c r="P63154" s="8"/>
      <c r="Q63154"/>
      <c r="R63154"/>
      <c r="S63154"/>
    </row>
    <row r="63155" spans="6:19" x14ac:dyDescent="0.3">
      <c r="F63155" s="8"/>
      <c r="I63155" s="3"/>
      <c r="K63155" s="8"/>
      <c r="N63155" s="3"/>
      <c r="P63155" s="8"/>
      <c r="Q63155"/>
      <c r="R63155"/>
      <c r="S63155"/>
    </row>
    <row r="63156" spans="6:19" x14ac:dyDescent="0.3">
      <c r="F63156" s="8"/>
      <c r="I63156" s="3"/>
      <c r="K63156" s="8"/>
      <c r="N63156" s="3"/>
      <c r="P63156" s="8"/>
      <c r="Q63156"/>
      <c r="R63156"/>
      <c r="S63156"/>
    </row>
    <row r="63157" spans="6:19" x14ac:dyDescent="0.3">
      <c r="F63157" s="8"/>
      <c r="I63157" s="3"/>
      <c r="K63157" s="8"/>
      <c r="N63157" s="3"/>
      <c r="P63157" s="8"/>
      <c r="Q63157"/>
      <c r="R63157"/>
      <c r="S63157"/>
    </row>
    <row r="63158" spans="6:19" x14ac:dyDescent="0.3">
      <c r="F63158" s="8"/>
      <c r="I63158" s="3"/>
      <c r="K63158" s="8"/>
      <c r="N63158" s="3"/>
      <c r="P63158" s="8"/>
      <c r="Q63158"/>
      <c r="R63158"/>
      <c r="S63158"/>
    </row>
    <row r="63159" spans="6:19" x14ac:dyDescent="0.3">
      <c r="F63159" s="8"/>
      <c r="I63159" s="3"/>
      <c r="K63159" s="8"/>
      <c r="N63159" s="3"/>
      <c r="P63159" s="8"/>
      <c r="Q63159"/>
      <c r="R63159"/>
      <c r="S63159"/>
    </row>
    <row r="63160" spans="6:19" x14ac:dyDescent="0.3">
      <c r="F63160" s="8"/>
      <c r="I63160" s="3"/>
      <c r="K63160" s="8"/>
      <c r="N63160" s="3"/>
      <c r="P63160" s="8"/>
      <c r="Q63160"/>
      <c r="R63160"/>
      <c r="S63160"/>
    </row>
    <row r="63161" spans="6:19" x14ac:dyDescent="0.3">
      <c r="F63161" s="8"/>
      <c r="I63161" s="3"/>
      <c r="K63161" s="8"/>
      <c r="N63161" s="3"/>
      <c r="P63161" s="8"/>
      <c r="Q63161"/>
      <c r="R63161"/>
      <c r="S63161"/>
    </row>
    <row r="63162" spans="6:19" x14ac:dyDescent="0.3">
      <c r="F63162" s="8"/>
      <c r="I63162" s="3"/>
      <c r="K63162" s="8"/>
      <c r="N63162" s="3"/>
      <c r="P63162" s="8"/>
      <c r="Q63162"/>
      <c r="R63162"/>
      <c r="S63162"/>
    </row>
    <row r="63163" spans="6:19" x14ac:dyDescent="0.3">
      <c r="F63163" s="8"/>
      <c r="I63163" s="3"/>
      <c r="K63163" s="8"/>
      <c r="N63163" s="3"/>
      <c r="P63163" s="8"/>
      <c r="Q63163"/>
      <c r="R63163"/>
      <c r="S63163"/>
    </row>
    <row r="63164" spans="6:19" x14ac:dyDescent="0.3">
      <c r="F63164" s="8"/>
      <c r="I63164" s="3"/>
      <c r="K63164" s="8"/>
      <c r="N63164" s="3"/>
      <c r="P63164" s="8"/>
      <c r="Q63164"/>
      <c r="R63164"/>
      <c r="S63164"/>
    </row>
    <row r="63165" spans="6:19" x14ac:dyDescent="0.3">
      <c r="F63165" s="8"/>
      <c r="I63165" s="3"/>
      <c r="K63165" s="8"/>
      <c r="N63165" s="3"/>
      <c r="P63165" s="8"/>
      <c r="Q63165"/>
      <c r="R63165"/>
      <c r="S63165"/>
    </row>
    <row r="63166" spans="6:19" x14ac:dyDescent="0.3">
      <c r="F63166" s="8"/>
      <c r="I63166" s="3"/>
      <c r="K63166" s="8"/>
      <c r="N63166" s="3"/>
      <c r="P63166" s="8"/>
      <c r="Q63166"/>
      <c r="R63166"/>
      <c r="S63166"/>
    </row>
    <row r="63167" spans="6:19" x14ac:dyDescent="0.3">
      <c r="F63167" s="8"/>
      <c r="I63167" s="3"/>
      <c r="K63167" s="8"/>
      <c r="N63167" s="3"/>
      <c r="P63167" s="8"/>
      <c r="Q63167"/>
      <c r="R63167"/>
      <c r="S63167"/>
    </row>
    <row r="63168" spans="6:19" x14ac:dyDescent="0.3">
      <c r="F63168" s="8"/>
      <c r="I63168" s="3"/>
      <c r="K63168" s="8"/>
      <c r="N63168" s="3"/>
      <c r="P63168" s="8"/>
      <c r="Q63168"/>
      <c r="R63168"/>
      <c r="S63168"/>
    </row>
    <row r="63169" spans="6:19" x14ac:dyDescent="0.3">
      <c r="F63169" s="8"/>
      <c r="I63169" s="3"/>
      <c r="K63169" s="8"/>
      <c r="N63169" s="3"/>
      <c r="P63169" s="8"/>
      <c r="Q63169"/>
      <c r="R63169"/>
      <c r="S63169"/>
    </row>
    <row r="63170" spans="6:19" x14ac:dyDescent="0.3">
      <c r="F63170" s="8"/>
      <c r="I63170" s="3"/>
      <c r="K63170" s="8"/>
      <c r="N63170" s="3"/>
      <c r="P63170" s="8"/>
      <c r="Q63170"/>
      <c r="R63170"/>
      <c r="S63170"/>
    </row>
    <row r="63171" spans="6:19" x14ac:dyDescent="0.3">
      <c r="F63171" s="8"/>
      <c r="I63171" s="3"/>
      <c r="K63171" s="8"/>
      <c r="N63171" s="3"/>
      <c r="P63171" s="8"/>
      <c r="Q63171"/>
      <c r="R63171"/>
      <c r="S63171"/>
    </row>
    <row r="63172" spans="6:19" x14ac:dyDescent="0.3">
      <c r="F63172" s="8"/>
      <c r="I63172" s="3"/>
      <c r="K63172" s="8"/>
      <c r="N63172" s="3"/>
      <c r="P63172" s="8"/>
      <c r="Q63172"/>
      <c r="R63172"/>
      <c r="S63172"/>
    </row>
    <row r="63173" spans="6:19" x14ac:dyDescent="0.3">
      <c r="F63173" s="8"/>
      <c r="I63173" s="3"/>
      <c r="K63173" s="8"/>
      <c r="N63173" s="3"/>
      <c r="P63173" s="8"/>
      <c r="Q63173"/>
      <c r="R63173"/>
      <c r="S63173"/>
    </row>
    <row r="63174" spans="6:19" x14ac:dyDescent="0.3">
      <c r="F63174" s="8"/>
      <c r="I63174" s="3"/>
      <c r="K63174" s="8"/>
      <c r="N63174" s="3"/>
      <c r="P63174" s="8"/>
      <c r="Q63174"/>
      <c r="R63174"/>
      <c r="S63174"/>
    </row>
    <row r="63175" spans="6:19" x14ac:dyDescent="0.3">
      <c r="F63175" s="8"/>
      <c r="I63175" s="3"/>
      <c r="K63175" s="8"/>
      <c r="N63175" s="3"/>
      <c r="P63175" s="8"/>
      <c r="Q63175"/>
      <c r="R63175"/>
      <c r="S63175"/>
    </row>
    <row r="63176" spans="6:19" x14ac:dyDescent="0.3">
      <c r="F63176" s="8"/>
      <c r="I63176" s="3"/>
      <c r="K63176" s="8"/>
      <c r="N63176" s="3"/>
      <c r="P63176" s="8"/>
      <c r="Q63176"/>
      <c r="R63176"/>
      <c r="S63176"/>
    </row>
    <row r="63177" spans="6:19" x14ac:dyDescent="0.3">
      <c r="F63177" s="8"/>
      <c r="I63177" s="3"/>
      <c r="K63177" s="8"/>
      <c r="N63177" s="3"/>
      <c r="P63177" s="8"/>
      <c r="Q63177"/>
      <c r="R63177"/>
      <c r="S63177"/>
    </row>
    <row r="63178" spans="6:19" x14ac:dyDescent="0.3">
      <c r="F63178" s="8"/>
      <c r="I63178" s="3"/>
      <c r="K63178" s="8"/>
      <c r="N63178" s="3"/>
      <c r="P63178" s="8"/>
      <c r="Q63178"/>
      <c r="R63178"/>
      <c r="S63178"/>
    </row>
    <row r="63179" spans="6:19" x14ac:dyDescent="0.3">
      <c r="F63179" s="8"/>
      <c r="I63179" s="3"/>
      <c r="K63179" s="8"/>
      <c r="N63179" s="3"/>
      <c r="P63179" s="8"/>
      <c r="Q63179"/>
      <c r="R63179"/>
      <c r="S63179"/>
    </row>
    <row r="63180" spans="6:19" x14ac:dyDescent="0.3">
      <c r="F63180" s="8"/>
      <c r="I63180" s="3"/>
      <c r="K63180" s="8"/>
      <c r="N63180" s="3"/>
      <c r="P63180" s="8"/>
      <c r="Q63180"/>
      <c r="R63180"/>
      <c r="S63180"/>
    </row>
    <row r="63181" spans="6:19" x14ac:dyDescent="0.3">
      <c r="F63181" s="8"/>
      <c r="I63181" s="3"/>
      <c r="K63181" s="8"/>
      <c r="N63181" s="3"/>
      <c r="P63181" s="8"/>
      <c r="Q63181"/>
      <c r="R63181"/>
      <c r="S63181"/>
    </row>
    <row r="63182" spans="6:19" x14ac:dyDescent="0.3">
      <c r="F63182" s="8"/>
      <c r="I63182" s="3"/>
      <c r="K63182" s="8"/>
      <c r="N63182" s="3"/>
      <c r="P63182" s="8"/>
      <c r="Q63182"/>
      <c r="R63182"/>
      <c r="S63182"/>
    </row>
    <row r="63183" spans="6:19" x14ac:dyDescent="0.3">
      <c r="F63183" s="8"/>
      <c r="I63183" s="3"/>
      <c r="K63183" s="8"/>
      <c r="N63183" s="3"/>
      <c r="P63183" s="8"/>
      <c r="Q63183"/>
      <c r="R63183"/>
      <c r="S63183"/>
    </row>
    <row r="63184" spans="6:19" x14ac:dyDescent="0.3">
      <c r="F63184" s="8"/>
      <c r="I63184" s="3"/>
      <c r="K63184" s="8"/>
      <c r="N63184" s="3"/>
      <c r="P63184" s="8"/>
      <c r="Q63184"/>
      <c r="R63184"/>
      <c r="S63184"/>
    </row>
    <row r="63185" spans="6:19" x14ac:dyDescent="0.3">
      <c r="F63185" s="8"/>
      <c r="I63185" s="3"/>
      <c r="K63185" s="8"/>
      <c r="N63185" s="3"/>
      <c r="P63185" s="8"/>
      <c r="Q63185"/>
      <c r="R63185"/>
      <c r="S63185"/>
    </row>
    <row r="63186" spans="6:19" x14ac:dyDescent="0.3">
      <c r="F63186" s="8"/>
      <c r="I63186" s="3"/>
      <c r="K63186" s="8"/>
      <c r="N63186" s="3"/>
      <c r="P63186" s="8"/>
      <c r="Q63186"/>
      <c r="R63186"/>
      <c r="S63186"/>
    </row>
    <row r="63187" spans="6:19" x14ac:dyDescent="0.3">
      <c r="F63187" s="8"/>
      <c r="I63187" s="3"/>
      <c r="K63187" s="8"/>
      <c r="N63187" s="3"/>
      <c r="P63187" s="8"/>
      <c r="Q63187"/>
      <c r="R63187"/>
      <c r="S63187"/>
    </row>
    <row r="63188" spans="6:19" x14ac:dyDescent="0.3">
      <c r="F63188" s="8"/>
      <c r="I63188" s="3"/>
      <c r="K63188" s="8"/>
      <c r="N63188" s="3"/>
      <c r="P63188" s="8"/>
      <c r="Q63188"/>
      <c r="R63188"/>
      <c r="S63188"/>
    </row>
    <row r="63189" spans="6:19" x14ac:dyDescent="0.3">
      <c r="F63189" s="8"/>
      <c r="I63189" s="3"/>
      <c r="K63189" s="8"/>
      <c r="N63189" s="3"/>
      <c r="P63189" s="8"/>
      <c r="Q63189"/>
      <c r="R63189"/>
      <c r="S63189"/>
    </row>
    <row r="63190" spans="6:19" x14ac:dyDescent="0.3">
      <c r="F63190" s="8"/>
      <c r="I63190" s="3"/>
      <c r="K63190" s="8"/>
      <c r="N63190" s="3"/>
      <c r="P63190" s="8"/>
      <c r="Q63190"/>
      <c r="R63190"/>
      <c r="S63190"/>
    </row>
    <row r="63191" spans="6:19" x14ac:dyDescent="0.3">
      <c r="F63191" s="8"/>
      <c r="I63191" s="3"/>
      <c r="K63191" s="8"/>
      <c r="N63191" s="3"/>
      <c r="P63191" s="8"/>
      <c r="Q63191"/>
      <c r="R63191"/>
      <c r="S63191"/>
    </row>
    <row r="63192" spans="6:19" x14ac:dyDescent="0.3">
      <c r="F63192" s="8"/>
      <c r="I63192" s="3"/>
      <c r="K63192" s="8"/>
      <c r="N63192" s="3"/>
      <c r="P63192" s="8"/>
      <c r="Q63192"/>
      <c r="R63192"/>
      <c r="S63192"/>
    </row>
    <row r="63193" spans="6:19" x14ac:dyDescent="0.3">
      <c r="F63193" s="8"/>
      <c r="I63193" s="3"/>
      <c r="K63193" s="8"/>
      <c r="N63193" s="3"/>
      <c r="P63193" s="8"/>
      <c r="Q63193"/>
      <c r="R63193"/>
      <c r="S63193"/>
    </row>
    <row r="63194" spans="6:19" x14ac:dyDescent="0.3">
      <c r="F63194" s="8"/>
      <c r="I63194" s="3"/>
      <c r="K63194" s="8"/>
      <c r="N63194" s="3"/>
      <c r="P63194" s="8"/>
      <c r="Q63194"/>
      <c r="R63194"/>
      <c r="S63194"/>
    </row>
    <row r="63195" spans="6:19" x14ac:dyDescent="0.3">
      <c r="F63195" s="8"/>
      <c r="I63195" s="3"/>
      <c r="K63195" s="8"/>
      <c r="N63195" s="3"/>
      <c r="P63195" s="8"/>
      <c r="Q63195"/>
      <c r="R63195"/>
      <c r="S63195"/>
    </row>
    <row r="63196" spans="6:19" x14ac:dyDescent="0.3">
      <c r="F63196" s="8"/>
      <c r="I63196" s="3"/>
      <c r="K63196" s="8"/>
      <c r="N63196" s="3"/>
      <c r="P63196" s="8"/>
      <c r="Q63196"/>
      <c r="R63196"/>
      <c r="S63196"/>
    </row>
    <row r="63197" spans="6:19" x14ac:dyDescent="0.3">
      <c r="F63197" s="8"/>
      <c r="I63197" s="3"/>
      <c r="K63197" s="8"/>
      <c r="N63197" s="3"/>
      <c r="P63197" s="8"/>
      <c r="Q63197"/>
      <c r="R63197"/>
      <c r="S63197"/>
    </row>
    <row r="63198" spans="6:19" x14ac:dyDescent="0.3">
      <c r="F63198" s="8"/>
      <c r="I63198" s="3"/>
      <c r="K63198" s="8"/>
      <c r="N63198" s="3"/>
      <c r="P63198" s="8"/>
      <c r="Q63198"/>
      <c r="R63198"/>
      <c r="S63198"/>
    </row>
    <row r="63199" spans="6:19" x14ac:dyDescent="0.3">
      <c r="F63199" s="8"/>
      <c r="I63199" s="3"/>
      <c r="K63199" s="8"/>
      <c r="N63199" s="3"/>
      <c r="P63199" s="8"/>
      <c r="Q63199"/>
      <c r="R63199"/>
      <c r="S63199"/>
    </row>
    <row r="63200" spans="6:19" x14ac:dyDescent="0.3">
      <c r="F63200" s="8"/>
      <c r="I63200" s="3"/>
      <c r="K63200" s="8"/>
      <c r="N63200" s="3"/>
      <c r="P63200" s="8"/>
      <c r="Q63200"/>
      <c r="R63200"/>
      <c r="S63200"/>
    </row>
    <row r="63201" spans="6:19" x14ac:dyDescent="0.3">
      <c r="F63201" s="8"/>
      <c r="I63201" s="3"/>
      <c r="K63201" s="8"/>
      <c r="N63201" s="3"/>
      <c r="P63201" s="8"/>
      <c r="Q63201"/>
      <c r="R63201"/>
      <c r="S63201"/>
    </row>
    <row r="63202" spans="6:19" x14ac:dyDescent="0.3">
      <c r="F63202" s="8"/>
      <c r="I63202" s="3"/>
      <c r="K63202" s="8"/>
      <c r="N63202" s="3"/>
      <c r="P63202" s="8"/>
      <c r="Q63202"/>
      <c r="R63202"/>
      <c r="S63202"/>
    </row>
    <row r="63203" spans="6:19" x14ac:dyDescent="0.3">
      <c r="F63203" s="8"/>
      <c r="I63203" s="3"/>
      <c r="K63203" s="8"/>
      <c r="N63203" s="3"/>
      <c r="P63203" s="8"/>
      <c r="Q63203"/>
      <c r="R63203"/>
      <c r="S63203"/>
    </row>
    <row r="63204" spans="6:19" x14ac:dyDescent="0.3">
      <c r="F63204" s="8"/>
      <c r="I63204" s="3"/>
      <c r="K63204" s="8"/>
      <c r="N63204" s="3"/>
      <c r="P63204" s="8"/>
      <c r="Q63204"/>
      <c r="R63204"/>
      <c r="S63204"/>
    </row>
    <row r="63205" spans="6:19" x14ac:dyDescent="0.3">
      <c r="F63205" s="8"/>
      <c r="I63205" s="3"/>
      <c r="K63205" s="8"/>
      <c r="N63205" s="3"/>
      <c r="P63205" s="8"/>
      <c r="Q63205"/>
      <c r="R63205"/>
      <c r="S63205"/>
    </row>
    <row r="63206" spans="6:19" x14ac:dyDescent="0.3">
      <c r="F63206" s="8"/>
      <c r="I63206" s="3"/>
      <c r="K63206" s="8"/>
      <c r="N63206" s="3"/>
      <c r="P63206" s="8"/>
      <c r="Q63206"/>
      <c r="R63206"/>
      <c r="S63206"/>
    </row>
    <row r="63207" spans="6:19" x14ac:dyDescent="0.3">
      <c r="F63207" s="8"/>
      <c r="I63207" s="3"/>
      <c r="K63207" s="8"/>
      <c r="N63207" s="3"/>
      <c r="P63207" s="8"/>
      <c r="Q63207"/>
      <c r="R63207"/>
      <c r="S63207"/>
    </row>
    <row r="63208" spans="6:19" x14ac:dyDescent="0.3">
      <c r="F63208" s="8"/>
      <c r="I63208" s="3"/>
      <c r="K63208" s="8"/>
      <c r="N63208" s="3"/>
      <c r="P63208" s="8"/>
      <c r="Q63208"/>
      <c r="R63208"/>
      <c r="S63208"/>
    </row>
    <row r="63209" spans="6:19" x14ac:dyDescent="0.3">
      <c r="F63209" s="8"/>
      <c r="I63209" s="3"/>
      <c r="K63209" s="8"/>
      <c r="N63209" s="3"/>
      <c r="P63209" s="8"/>
      <c r="Q63209"/>
      <c r="R63209"/>
      <c r="S63209"/>
    </row>
    <row r="63210" spans="6:19" x14ac:dyDescent="0.3">
      <c r="F63210" s="8"/>
      <c r="I63210" s="3"/>
      <c r="K63210" s="8"/>
      <c r="N63210" s="3"/>
      <c r="P63210" s="8"/>
      <c r="Q63210"/>
      <c r="R63210"/>
      <c r="S63210"/>
    </row>
    <row r="63211" spans="6:19" x14ac:dyDescent="0.3">
      <c r="F63211" s="8"/>
      <c r="I63211" s="3"/>
      <c r="K63211" s="8"/>
      <c r="N63211" s="3"/>
      <c r="P63211" s="8"/>
      <c r="Q63211"/>
      <c r="R63211"/>
      <c r="S63211"/>
    </row>
    <row r="63212" spans="6:19" x14ac:dyDescent="0.3">
      <c r="F63212" s="8"/>
      <c r="I63212" s="3"/>
      <c r="K63212" s="8"/>
      <c r="N63212" s="3"/>
      <c r="P63212" s="8"/>
      <c r="Q63212"/>
      <c r="R63212"/>
      <c r="S63212"/>
    </row>
    <row r="63213" spans="6:19" x14ac:dyDescent="0.3">
      <c r="F63213" s="8"/>
      <c r="I63213" s="3"/>
      <c r="K63213" s="8"/>
      <c r="N63213" s="3"/>
      <c r="P63213" s="8"/>
      <c r="Q63213"/>
      <c r="R63213"/>
      <c r="S63213"/>
    </row>
    <row r="63214" spans="6:19" x14ac:dyDescent="0.3">
      <c r="F63214" s="8"/>
      <c r="I63214" s="3"/>
      <c r="K63214" s="8"/>
      <c r="N63214" s="3"/>
      <c r="P63214" s="8"/>
      <c r="Q63214"/>
      <c r="R63214"/>
      <c r="S63214"/>
    </row>
    <row r="63215" spans="6:19" x14ac:dyDescent="0.3">
      <c r="F63215" s="8"/>
      <c r="I63215" s="3"/>
      <c r="K63215" s="8"/>
      <c r="N63215" s="3"/>
      <c r="P63215" s="8"/>
      <c r="Q63215"/>
      <c r="R63215"/>
      <c r="S63215"/>
    </row>
    <row r="63216" spans="6:19" x14ac:dyDescent="0.3">
      <c r="F63216" s="8"/>
      <c r="I63216" s="3"/>
      <c r="K63216" s="8"/>
      <c r="N63216" s="3"/>
      <c r="P63216" s="8"/>
      <c r="Q63216"/>
      <c r="R63216"/>
      <c r="S63216"/>
    </row>
    <row r="63217" spans="6:19" x14ac:dyDescent="0.3">
      <c r="F63217" s="8"/>
      <c r="I63217" s="3"/>
      <c r="K63217" s="8"/>
      <c r="N63217" s="3"/>
      <c r="P63217" s="8"/>
      <c r="Q63217"/>
      <c r="R63217"/>
      <c r="S63217"/>
    </row>
    <row r="63218" spans="6:19" x14ac:dyDescent="0.3">
      <c r="F63218" s="8"/>
      <c r="I63218" s="3"/>
      <c r="K63218" s="8"/>
      <c r="N63218" s="3"/>
      <c r="P63218" s="8"/>
      <c r="Q63218"/>
      <c r="R63218"/>
      <c r="S63218"/>
    </row>
    <row r="63219" spans="6:19" x14ac:dyDescent="0.3">
      <c r="F63219" s="8"/>
      <c r="I63219" s="3"/>
      <c r="K63219" s="8"/>
      <c r="N63219" s="3"/>
      <c r="P63219" s="8"/>
      <c r="Q63219"/>
      <c r="R63219"/>
      <c r="S63219"/>
    </row>
    <row r="63220" spans="6:19" x14ac:dyDescent="0.3">
      <c r="F63220" s="8"/>
      <c r="I63220" s="3"/>
      <c r="K63220" s="8"/>
      <c r="N63220" s="3"/>
      <c r="P63220" s="8"/>
      <c r="Q63220"/>
      <c r="R63220"/>
      <c r="S63220"/>
    </row>
    <row r="63221" spans="6:19" x14ac:dyDescent="0.3">
      <c r="F63221" s="8"/>
      <c r="I63221" s="3"/>
      <c r="K63221" s="8"/>
      <c r="N63221" s="3"/>
      <c r="P63221" s="8"/>
      <c r="Q63221"/>
      <c r="R63221"/>
      <c r="S63221"/>
    </row>
    <row r="63222" spans="6:19" x14ac:dyDescent="0.3">
      <c r="F63222" s="8"/>
      <c r="I63222" s="3"/>
      <c r="K63222" s="8"/>
      <c r="N63222" s="3"/>
      <c r="P63222" s="8"/>
      <c r="Q63222"/>
      <c r="R63222"/>
      <c r="S63222"/>
    </row>
    <row r="63223" spans="6:19" x14ac:dyDescent="0.3">
      <c r="F63223" s="8"/>
      <c r="I63223" s="3"/>
      <c r="K63223" s="8"/>
      <c r="N63223" s="3"/>
      <c r="P63223" s="8"/>
      <c r="Q63223"/>
      <c r="R63223"/>
      <c r="S63223"/>
    </row>
    <row r="63224" spans="6:19" x14ac:dyDescent="0.3">
      <c r="F63224" s="8"/>
      <c r="I63224" s="3"/>
      <c r="K63224" s="8"/>
      <c r="N63224" s="3"/>
      <c r="P63224" s="8"/>
      <c r="Q63224"/>
      <c r="R63224"/>
      <c r="S63224"/>
    </row>
    <row r="63225" spans="6:19" x14ac:dyDescent="0.3">
      <c r="F63225" s="8"/>
      <c r="I63225" s="3"/>
      <c r="K63225" s="8"/>
      <c r="N63225" s="3"/>
      <c r="P63225" s="8"/>
      <c r="Q63225"/>
      <c r="R63225"/>
      <c r="S63225"/>
    </row>
    <row r="63226" spans="6:19" x14ac:dyDescent="0.3">
      <c r="F63226" s="8"/>
      <c r="I63226" s="3"/>
      <c r="K63226" s="8"/>
      <c r="N63226" s="3"/>
      <c r="P63226" s="8"/>
      <c r="Q63226"/>
      <c r="R63226"/>
      <c r="S63226"/>
    </row>
    <row r="63227" spans="6:19" x14ac:dyDescent="0.3">
      <c r="F63227" s="8"/>
      <c r="I63227" s="3"/>
      <c r="K63227" s="8"/>
      <c r="N63227" s="3"/>
      <c r="P63227" s="8"/>
      <c r="Q63227"/>
      <c r="R63227"/>
      <c r="S63227"/>
    </row>
    <row r="63228" spans="6:19" x14ac:dyDescent="0.3">
      <c r="F63228" s="8"/>
      <c r="I63228" s="3"/>
      <c r="K63228" s="8"/>
      <c r="N63228" s="3"/>
      <c r="P63228" s="8"/>
      <c r="Q63228"/>
      <c r="R63228"/>
      <c r="S63228"/>
    </row>
    <row r="63229" spans="6:19" x14ac:dyDescent="0.3">
      <c r="F63229" s="8"/>
      <c r="I63229" s="3"/>
      <c r="K63229" s="8"/>
      <c r="N63229" s="3"/>
      <c r="P63229" s="8"/>
      <c r="Q63229"/>
      <c r="R63229"/>
      <c r="S63229"/>
    </row>
    <row r="63230" spans="6:19" x14ac:dyDescent="0.3">
      <c r="F63230" s="8"/>
      <c r="I63230" s="3"/>
      <c r="K63230" s="8"/>
      <c r="N63230" s="3"/>
      <c r="P63230" s="8"/>
      <c r="Q63230"/>
      <c r="R63230"/>
      <c r="S63230"/>
    </row>
    <row r="63231" spans="6:19" x14ac:dyDescent="0.3">
      <c r="F63231" s="8"/>
      <c r="I63231" s="3"/>
      <c r="K63231" s="8"/>
      <c r="N63231" s="3"/>
      <c r="P63231" s="8"/>
      <c r="Q63231"/>
      <c r="R63231"/>
      <c r="S63231"/>
    </row>
    <row r="63232" spans="6:19" x14ac:dyDescent="0.3">
      <c r="F63232" s="8"/>
      <c r="I63232" s="3"/>
      <c r="K63232" s="8"/>
      <c r="N63232" s="3"/>
      <c r="P63232" s="8"/>
      <c r="Q63232"/>
      <c r="R63232"/>
      <c r="S63232"/>
    </row>
    <row r="63233" spans="6:19" x14ac:dyDescent="0.3">
      <c r="F63233" s="8"/>
      <c r="I63233" s="3"/>
      <c r="K63233" s="8"/>
      <c r="N63233" s="3"/>
      <c r="P63233" s="8"/>
      <c r="Q63233"/>
      <c r="R63233"/>
      <c r="S63233"/>
    </row>
    <row r="63234" spans="6:19" x14ac:dyDescent="0.3">
      <c r="F63234" s="8"/>
      <c r="I63234" s="3"/>
      <c r="K63234" s="8"/>
      <c r="N63234" s="3"/>
      <c r="P63234" s="8"/>
      <c r="Q63234"/>
      <c r="R63234"/>
      <c r="S63234"/>
    </row>
    <row r="63235" spans="6:19" x14ac:dyDescent="0.3">
      <c r="F63235" s="8"/>
      <c r="I63235" s="3"/>
      <c r="K63235" s="8"/>
      <c r="N63235" s="3"/>
      <c r="P63235" s="8"/>
      <c r="Q63235"/>
      <c r="R63235"/>
      <c r="S63235"/>
    </row>
    <row r="63236" spans="6:19" x14ac:dyDescent="0.3">
      <c r="F63236" s="8"/>
      <c r="I63236" s="3"/>
      <c r="K63236" s="8"/>
      <c r="N63236" s="3"/>
      <c r="P63236" s="8"/>
      <c r="Q63236"/>
      <c r="R63236"/>
      <c r="S63236"/>
    </row>
    <row r="63237" spans="6:19" x14ac:dyDescent="0.3">
      <c r="F63237" s="8"/>
      <c r="I63237" s="3"/>
      <c r="K63237" s="8"/>
      <c r="N63237" s="3"/>
      <c r="P63237" s="8"/>
      <c r="Q63237"/>
      <c r="R63237"/>
      <c r="S63237"/>
    </row>
    <row r="63238" spans="6:19" x14ac:dyDescent="0.3">
      <c r="F63238" s="8"/>
      <c r="I63238" s="3"/>
      <c r="K63238" s="8"/>
      <c r="N63238" s="3"/>
      <c r="P63238" s="8"/>
      <c r="Q63238"/>
      <c r="R63238"/>
      <c r="S63238"/>
    </row>
    <row r="63239" spans="6:19" x14ac:dyDescent="0.3">
      <c r="F63239" s="8"/>
      <c r="I63239" s="3"/>
      <c r="K63239" s="8"/>
      <c r="N63239" s="3"/>
      <c r="P63239" s="8"/>
      <c r="Q63239"/>
      <c r="R63239"/>
      <c r="S63239"/>
    </row>
    <row r="63240" spans="6:19" x14ac:dyDescent="0.3">
      <c r="F63240" s="8"/>
      <c r="I63240" s="3"/>
      <c r="K63240" s="8"/>
      <c r="N63240" s="3"/>
      <c r="P63240" s="8"/>
      <c r="Q63240"/>
      <c r="R63240"/>
      <c r="S63240"/>
    </row>
    <row r="63241" spans="6:19" x14ac:dyDescent="0.3">
      <c r="F63241" s="8"/>
      <c r="I63241" s="3"/>
      <c r="K63241" s="8"/>
      <c r="N63241" s="3"/>
      <c r="P63241" s="8"/>
      <c r="Q63241"/>
      <c r="R63241"/>
      <c r="S63241"/>
    </row>
    <row r="63242" spans="6:19" x14ac:dyDescent="0.3">
      <c r="F63242" s="8"/>
      <c r="I63242" s="3"/>
      <c r="K63242" s="8"/>
      <c r="N63242" s="3"/>
      <c r="P63242" s="8"/>
      <c r="Q63242"/>
      <c r="R63242"/>
      <c r="S63242"/>
    </row>
    <row r="63243" spans="6:19" x14ac:dyDescent="0.3">
      <c r="F63243" s="8"/>
      <c r="I63243" s="3"/>
      <c r="K63243" s="8"/>
      <c r="N63243" s="3"/>
      <c r="P63243" s="8"/>
      <c r="Q63243"/>
      <c r="R63243"/>
      <c r="S63243"/>
    </row>
    <row r="63244" spans="6:19" x14ac:dyDescent="0.3">
      <c r="F63244" s="8"/>
      <c r="I63244" s="3"/>
      <c r="K63244" s="8"/>
      <c r="N63244" s="3"/>
      <c r="P63244" s="8"/>
      <c r="Q63244"/>
      <c r="R63244"/>
      <c r="S63244"/>
    </row>
    <row r="63245" spans="6:19" x14ac:dyDescent="0.3">
      <c r="F63245" s="8"/>
      <c r="I63245" s="3"/>
      <c r="K63245" s="8"/>
      <c r="N63245" s="3"/>
      <c r="P63245" s="8"/>
      <c r="Q63245"/>
      <c r="R63245"/>
      <c r="S63245"/>
    </row>
    <row r="63246" spans="6:19" x14ac:dyDescent="0.3">
      <c r="F63246" s="8"/>
      <c r="I63246" s="3"/>
      <c r="K63246" s="8"/>
      <c r="N63246" s="3"/>
      <c r="P63246" s="8"/>
      <c r="Q63246"/>
      <c r="R63246"/>
      <c r="S63246"/>
    </row>
    <row r="63247" spans="6:19" x14ac:dyDescent="0.3">
      <c r="F63247" s="8"/>
      <c r="I63247" s="3"/>
      <c r="K63247" s="8"/>
      <c r="N63247" s="3"/>
      <c r="P63247" s="8"/>
      <c r="Q63247"/>
      <c r="R63247"/>
      <c r="S63247"/>
    </row>
    <row r="63248" spans="6:19" x14ac:dyDescent="0.3">
      <c r="F63248" s="8"/>
      <c r="I63248" s="3"/>
      <c r="K63248" s="8"/>
      <c r="N63248" s="3"/>
      <c r="P63248" s="8"/>
      <c r="Q63248"/>
      <c r="R63248"/>
      <c r="S63248"/>
    </row>
    <row r="63249" spans="6:19" x14ac:dyDescent="0.3">
      <c r="F63249" s="8"/>
      <c r="I63249" s="3"/>
      <c r="K63249" s="8"/>
      <c r="N63249" s="3"/>
      <c r="P63249" s="8"/>
      <c r="Q63249"/>
      <c r="R63249"/>
      <c r="S63249"/>
    </row>
    <row r="63250" spans="6:19" x14ac:dyDescent="0.3">
      <c r="F63250" s="8"/>
      <c r="I63250" s="3"/>
      <c r="K63250" s="8"/>
      <c r="N63250" s="3"/>
      <c r="P63250" s="8"/>
      <c r="Q63250"/>
      <c r="R63250"/>
      <c r="S63250"/>
    </row>
    <row r="63251" spans="6:19" x14ac:dyDescent="0.3">
      <c r="F63251" s="8"/>
      <c r="I63251" s="3"/>
      <c r="K63251" s="8"/>
      <c r="N63251" s="3"/>
      <c r="P63251" s="8"/>
      <c r="Q63251"/>
      <c r="R63251"/>
      <c r="S63251"/>
    </row>
    <row r="63252" spans="6:19" x14ac:dyDescent="0.3">
      <c r="F63252" s="8"/>
      <c r="I63252" s="3"/>
      <c r="K63252" s="8"/>
      <c r="N63252" s="3"/>
      <c r="P63252" s="8"/>
      <c r="Q63252"/>
      <c r="R63252"/>
      <c r="S63252"/>
    </row>
    <row r="63253" spans="6:19" x14ac:dyDescent="0.3">
      <c r="F63253" s="8"/>
      <c r="I63253" s="3"/>
      <c r="K63253" s="8"/>
      <c r="N63253" s="3"/>
      <c r="P63253" s="8"/>
      <c r="Q63253"/>
      <c r="R63253"/>
      <c r="S63253"/>
    </row>
    <row r="63254" spans="6:19" x14ac:dyDescent="0.3">
      <c r="F63254" s="8"/>
      <c r="I63254" s="3"/>
      <c r="K63254" s="8"/>
      <c r="N63254" s="3"/>
      <c r="P63254" s="8"/>
      <c r="Q63254"/>
      <c r="R63254"/>
      <c r="S63254"/>
    </row>
    <row r="63255" spans="6:19" x14ac:dyDescent="0.3">
      <c r="F63255" s="8"/>
      <c r="I63255" s="3"/>
      <c r="K63255" s="8"/>
      <c r="N63255" s="3"/>
      <c r="P63255" s="8"/>
      <c r="Q63255"/>
      <c r="R63255"/>
      <c r="S63255"/>
    </row>
    <row r="63256" spans="6:19" x14ac:dyDescent="0.3">
      <c r="F63256" s="8"/>
      <c r="I63256" s="3"/>
      <c r="K63256" s="8"/>
      <c r="N63256" s="3"/>
      <c r="P63256" s="8"/>
      <c r="Q63256"/>
      <c r="R63256"/>
      <c r="S63256"/>
    </row>
    <row r="63257" spans="6:19" x14ac:dyDescent="0.3">
      <c r="F63257" s="8"/>
      <c r="I63257" s="3"/>
      <c r="K63257" s="8"/>
      <c r="N63257" s="3"/>
      <c r="P63257" s="8"/>
      <c r="Q63257"/>
      <c r="R63257"/>
      <c r="S63257"/>
    </row>
    <row r="63258" spans="6:19" x14ac:dyDescent="0.3">
      <c r="F63258" s="8"/>
      <c r="I63258" s="3"/>
      <c r="K63258" s="8"/>
      <c r="N63258" s="3"/>
      <c r="P63258" s="8"/>
      <c r="Q63258"/>
      <c r="R63258"/>
      <c r="S63258"/>
    </row>
    <row r="63259" spans="6:19" x14ac:dyDescent="0.3">
      <c r="F63259" s="8"/>
      <c r="I63259" s="3"/>
      <c r="K63259" s="8"/>
      <c r="N63259" s="3"/>
      <c r="P63259" s="8"/>
      <c r="Q63259"/>
      <c r="R63259"/>
      <c r="S63259"/>
    </row>
    <row r="63260" spans="6:19" x14ac:dyDescent="0.3">
      <c r="F63260" s="8"/>
      <c r="I63260" s="3"/>
      <c r="K63260" s="8"/>
      <c r="N63260" s="3"/>
      <c r="P63260" s="8"/>
      <c r="Q63260"/>
      <c r="R63260"/>
      <c r="S63260"/>
    </row>
    <row r="63261" spans="6:19" x14ac:dyDescent="0.3">
      <c r="F63261" s="8"/>
      <c r="I63261" s="3"/>
      <c r="K63261" s="8"/>
      <c r="N63261" s="3"/>
      <c r="P63261" s="8"/>
      <c r="Q63261"/>
      <c r="R63261"/>
      <c r="S63261"/>
    </row>
    <row r="63262" spans="6:19" x14ac:dyDescent="0.3">
      <c r="F63262" s="8"/>
      <c r="I63262" s="3"/>
      <c r="K63262" s="8"/>
      <c r="N63262" s="3"/>
      <c r="P63262" s="8"/>
      <c r="Q63262"/>
      <c r="R63262"/>
      <c r="S63262"/>
    </row>
    <row r="63263" spans="6:19" x14ac:dyDescent="0.3">
      <c r="F63263" s="8"/>
      <c r="I63263" s="3"/>
      <c r="K63263" s="8"/>
      <c r="N63263" s="3"/>
      <c r="P63263" s="8"/>
      <c r="Q63263"/>
      <c r="R63263"/>
      <c r="S63263"/>
    </row>
    <row r="63264" spans="6:19" x14ac:dyDescent="0.3">
      <c r="F63264" s="8"/>
      <c r="I63264" s="3"/>
      <c r="K63264" s="8"/>
      <c r="N63264" s="3"/>
      <c r="P63264" s="8"/>
      <c r="Q63264"/>
      <c r="R63264"/>
      <c r="S63264"/>
    </row>
    <row r="63265" spans="6:19" x14ac:dyDescent="0.3">
      <c r="F63265" s="8"/>
      <c r="I63265" s="3"/>
      <c r="K63265" s="8"/>
      <c r="N63265" s="3"/>
      <c r="P63265" s="8"/>
      <c r="Q63265"/>
      <c r="R63265"/>
      <c r="S63265"/>
    </row>
    <row r="63266" spans="6:19" x14ac:dyDescent="0.3">
      <c r="F63266" s="8"/>
      <c r="I63266" s="3"/>
      <c r="K63266" s="8"/>
      <c r="N63266" s="3"/>
      <c r="P63266" s="8"/>
      <c r="Q63266"/>
      <c r="R63266"/>
      <c r="S63266"/>
    </row>
    <row r="63267" spans="6:19" x14ac:dyDescent="0.3">
      <c r="F63267" s="8"/>
      <c r="I63267" s="3"/>
      <c r="K63267" s="8"/>
      <c r="N63267" s="3"/>
      <c r="P63267" s="8"/>
      <c r="Q63267"/>
      <c r="R63267"/>
      <c r="S63267"/>
    </row>
    <row r="63268" spans="6:19" x14ac:dyDescent="0.3">
      <c r="F63268" s="8"/>
      <c r="I63268" s="3"/>
      <c r="K63268" s="8"/>
      <c r="N63268" s="3"/>
      <c r="P63268" s="8"/>
      <c r="Q63268"/>
      <c r="R63268"/>
      <c r="S63268"/>
    </row>
    <row r="63269" spans="6:19" x14ac:dyDescent="0.3">
      <c r="F63269" s="8"/>
      <c r="I63269" s="3"/>
      <c r="K63269" s="8"/>
      <c r="N63269" s="3"/>
      <c r="P63269" s="8"/>
      <c r="Q63269"/>
      <c r="R63269"/>
      <c r="S63269"/>
    </row>
    <row r="63270" spans="6:19" x14ac:dyDescent="0.3">
      <c r="F63270" s="8"/>
      <c r="I63270" s="3"/>
      <c r="K63270" s="8"/>
      <c r="N63270" s="3"/>
      <c r="P63270" s="8"/>
      <c r="Q63270"/>
      <c r="R63270"/>
      <c r="S63270"/>
    </row>
    <row r="63271" spans="6:19" x14ac:dyDescent="0.3">
      <c r="F63271" s="8"/>
      <c r="I63271" s="3"/>
      <c r="K63271" s="8"/>
      <c r="N63271" s="3"/>
      <c r="P63271" s="8"/>
      <c r="Q63271"/>
      <c r="R63271"/>
      <c r="S63271"/>
    </row>
    <row r="63272" spans="6:19" x14ac:dyDescent="0.3">
      <c r="F63272" s="8"/>
      <c r="I63272" s="3"/>
      <c r="K63272" s="8"/>
      <c r="N63272" s="3"/>
      <c r="P63272" s="8"/>
      <c r="Q63272"/>
      <c r="R63272"/>
      <c r="S63272"/>
    </row>
    <row r="63273" spans="6:19" x14ac:dyDescent="0.3">
      <c r="F63273" s="8"/>
      <c r="I63273" s="3"/>
      <c r="K63273" s="8"/>
      <c r="N63273" s="3"/>
      <c r="P63273" s="8"/>
      <c r="Q63273"/>
      <c r="R63273"/>
      <c r="S63273"/>
    </row>
    <row r="63274" spans="6:19" x14ac:dyDescent="0.3">
      <c r="F63274" s="8"/>
      <c r="I63274" s="3"/>
      <c r="K63274" s="8"/>
      <c r="N63274" s="3"/>
      <c r="P63274" s="8"/>
      <c r="Q63274"/>
      <c r="R63274"/>
      <c r="S63274"/>
    </row>
    <row r="63275" spans="6:19" x14ac:dyDescent="0.3">
      <c r="F63275" s="8"/>
      <c r="I63275" s="3"/>
      <c r="K63275" s="8"/>
      <c r="N63275" s="3"/>
      <c r="P63275" s="8"/>
      <c r="Q63275"/>
      <c r="R63275"/>
      <c r="S63275"/>
    </row>
    <row r="63276" spans="6:19" x14ac:dyDescent="0.3">
      <c r="F63276" s="8"/>
      <c r="I63276" s="3"/>
      <c r="K63276" s="8"/>
      <c r="N63276" s="3"/>
      <c r="P63276" s="8"/>
      <c r="Q63276"/>
      <c r="R63276"/>
      <c r="S63276"/>
    </row>
    <row r="63277" spans="6:19" x14ac:dyDescent="0.3">
      <c r="F63277" s="8"/>
      <c r="I63277" s="3"/>
      <c r="K63277" s="8"/>
      <c r="N63277" s="3"/>
      <c r="P63277" s="8"/>
      <c r="Q63277"/>
      <c r="R63277"/>
      <c r="S63277"/>
    </row>
    <row r="63278" spans="6:19" x14ac:dyDescent="0.3">
      <c r="F63278" s="8"/>
      <c r="I63278" s="3"/>
      <c r="K63278" s="8"/>
      <c r="N63278" s="3"/>
      <c r="P63278" s="8"/>
      <c r="Q63278"/>
      <c r="R63278"/>
      <c r="S63278"/>
    </row>
    <row r="63279" spans="6:19" x14ac:dyDescent="0.3">
      <c r="F63279" s="8"/>
      <c r="I63279" s="3"/>
      <c r="K63279" s="8"/>
      <c r="N63279" s="3"/>
      <c r="P63279" s="8"/>
      <c r="Q63279"/>
      <c r="R63279"/>
      <c r="S63279"/>
    </row>
    <row r="63280" spans="6:19" x14ac:dyDescent="0.3">
      <c r="F63280" s="8"/>
      <c r="I63280" s="3"/>
      <c r="K63280" s="8"/>
      <c r="N63280" s="3"/>
      <c r="P63280" s="8"/>
      <c r="Q63280"/>
      <c r="R63280"/>
      <c r="S63280"/>
    </row>
    <row r="63281" spans="6:19" x14ac:dyDescent="0.3">
      <c r="F63281" s="8"/>
      <c r="I63281" s="3"/>
      <c r="K63281" s="8"/>
      <c r="N63281" s="3"/>
      <c r="P63281" s="8"/>
      <c r="Q63281"/>
      <c r="R63281"/>
      <c r="S63281"/>
    </row>
    <row r="63282" spans="6:19" x14ac:dyDescent="0.3">
      <c r="F63282" s="8"/>
      <c r="I63282" s="3"/>
      <c r="K63282" s="8"/>
      <c r="N63282" s="3"/>
      <c r="P63282" s="8"/>
      <c r="Q63282"/>
      <c r="R63282"/>
      <c r="S63282"/>
    </row>
    <row r="63283" spans="6:19" x14ac:dyDescent="0.3">
      <c r="F63283" s="8"/>
      <c r="I63283" s="3"/>
      <c r="K63283" s="8"/>
      <c r="N63283" s="3"/>
      <c r="P63283" s="8"/>
      <c r="Q63283"/>
      <c r="R63283"/>
      <c r="S63283"/>
    </row>
    <row r="63284" spans="6:19" x14ac:dyDescent="0.3">
      <c r="F63284" s="8"/>
      <c r="I63284" s="3"/>
      <c r="K63284" s="8"/>
      <c r="N63284" s="3"/>
      <c r="P63284" s="8"/>
      <c r="Q63284"/>
      <c r="R63284"/>
      <c r="S63284"/>
    </row>
    <row r="63285" spans="6:19" x14ac:dyDescent="0.3">
      <c r="F63285" s="8"/>
      <c r="I63285" s="3"/>
      <c r="K63285" s="8"/>
      <c r="N63285" s="3"/>
      <c r="P63285" s="8"/>
      <c r="Q63285"/>
      <c r="R63285"/>
      <c r="S63285"/>
    </row>
    <row r="63286" spans="6:19" x14ac:dyDescent="0.3">
      <c r="F63286" s="8"/>
      <c r="I63286" s="3"/>
      <c r="K63286" s="8"/>
      <c r="N63286" s="3"/>
      <c r="P63286" s="8"/>
      <c r="Q63286"/>
      <c r="R63286"/>
      <c r="S63286"/>
    </row>
    <row r="63287" spans="6:19" x14ac:dyDescent="0.3">
      <c r="F63287" s="8"/>
      <c r="I63287" s="3"/>
      <c r="K63287" s="8"/>
      <c r="N63287" s="3"/>
      <c r="P63287" s="8"/>
      <c r="Q63287"/>
      <c r="R63287"/>
      <c r="S63287"/>
    </row>
    <row r="63288" spans="6:19" x14ac:dyDescent="0.3">
      <c r="F63288" s="8"/>
      <c r="I63288" s="3"/>
      <c r="K63288" s="8"/>
      <c r="N63288" s="3"/>
      <c r="P63288" s="8"/>
      <c r="Q63288"/>
      <c r="R63288"/>
      <c r="S63288"/>
    </row>
    <row r="63289" spans="6:19" x14ac:dyDescent="0.3">
      <c r="F63289" s="8"/>
      <c r="I63289" s="3"/>
      <c r="K63289" s="8"/>
      <c r="N63289" s="3"/>
      <c r="P63289" s="8"/>
      <c r="Q63289"/>
      <c r="R63289"/>
      <c r="S63289"/>
    </row>
    <row r="63290" spans="6:19" x14ac:dyDescent="0.3">
      <c r="F63290" s="8"/>
      <c r="I63290" s="3"/>
      <c r="K63290" s="8"/>
      <c r="N63290" s="3"/>
      <c r="P63290" s="8"/>
      <c r="Q63290"/>
      <c r="R63290"/>
      <c r="S63290"/>
    </row>
    <row r="63291" spans="6:19" x14ac:dyDescent="0.3">
      <c r="F63291" s="8"/>
      <c r="I63291" s="3"/>
      <c r="K63291" s="8"/>
      <c r="N63291" s="3"/>
      <c r="P63291" s="8"/>
      <c r="Q63291"/>
      <c r="R63291"/>
      <c r="S63291"/>
    </row>
    <row r="63292" spans="6:19" x14ac:dyDescent="0.3">
      <c r="F63292" s="8"/>
      <c r="I63292" s="3"/>
      <c r="K63292" s="8"/>
      <c r="N63292" s="3"/>
      <c r="P63292" s="8"/>
      <c r="Q63292"/>
      <c r="R63292"/>
      <c r="S63292"/>
    </row>
    <row r="63293" spans="6:19" x14ac:dyDescent="0.3">
      <c r="F63293" s="8"/>
      <c r="I63293" s="3"/>
      <c r="K63293" s="8"/>
      <c r="N63293" s="3"/>
      <c r="P63293" s="8"/>
      <c r="Q63293"/>
      <c r="R63293"/>
      <c r="S63293"/>
    </row>
    <row r="63294" spans="6:19" x14ac:dyDescent="0.3">
      <c r="F63294" s="8"/>
      <c r="I63294" s="3"/>
      <c r="K63294" s="8"/>
      <c r="N63294" s="3"/>
      <c r="P63294" s="8"/>
      <c r="Q63294"/>
      <c r="R63294"/>
      <c r="S63294"/>
    </row>
    <row r="63295" spans="6:19" x14ac:dyDescent="0.3">
      <c r="F63295" s="8"/>
      <c r="I63295" s="3"/>
      <c r="K63295" s="8"/>
      <c r="N63295" s="3"/>
      <c r="P63295" s="8"/>
      <c r="Q63295"/>
      <c r="R63295"/>
      <c r="S63295"/>
    </row>
    <row r="63296" spans="6:19" x14ac:dyDescent="0.3">
      <c r="F63296" s="8"/>
      <c r="I63296" s="3"/>
      <c r="K63296" s="8"/>
      <c r="N63296" s="3"/>
      <c r="P63296" s="8"/>
      <c r="Q63296"/>
      <c r="R63296"/>
      <c r="S63296"/>
    </row>
    <row r="63297" spans="6:19" x14ac:dyDescent="0.3">
      <c r="F63297" s="8"/>
      <c r="I63297" s="3"/>
      <c r="K63297" s="8"/>
      <c r="N63297" s="3"/>
      <c r="P63297" s="8"/>
      <c r="Q63297"/>
      <c r="R63297"/>
      <c r="S63297"/>
    </row>
    <row r="63298" spans="6:19" x14ac:dyDescent="0.3">
      <c r="F63298" s="8"/>
      <c r="I63298" s="3"/>
      <c r="K63298" s="8"/>
      <c r="N63298" s="3"/>
      <c r="P63298" s="8"/>
      <c r="Q63298"/>
      <c r="R63298"/>
      <c r="S63298"/>
    </row>
    <row r="63299" spans="6:19" x14ac:dyDescent="0.3">
      <c r="F63299" s="8"/>
      <c r="I63299" s="3"/>
      <c r="K63299" s="8"/>
      <c r="N63299" s="3"/>
      <c r="P63299" s="8"/>
      <c r="Q63299"/>
      <c r="R63299"/>
      <c r="S63299"/>
    </row>
    <row r="63300" spans="6:19" x14ac:dyDescent="0.3">
      <c r="F63300" s="8"/>
      <c r="I63300" s="3"/>
      <c r="K63300" s="8"/>
      <c r="N63300" s="3"/>
      <c r="P63300" s="8"/>
      <c r="Q63300"/>
      <c r="R63300"/>
      <c r="S63300"/>
    </row>
    <row r="63301" spans="6:19" x14ac:dyDescent="0.3">
      <c r="F63301" s="8"/>
      <c r="I63301" s="3"/>
      <c r="K63301" s="8"/>
      <c r="N63301" s="3"/>
      <c r="P63301" s="8"/>
      <c r="Q63301"/>
      <c r="R63301"/>
      <c r="S63301"/>
    </row>
    <row r="63302" spans="6:19" x14ac:dyDescent="0.3">
      <c r="F63302" s="8"/>
      <c r="I63302" s="3"/>
      <c r="K63302" s="8"/>
      <c r="N63302" s="3"/>
      <c r="P63302" s="8"/>
      <c r="Q63302"/>
      <c r="R63302"/>
      <c r="S63302"/>
    </row>
    <row r="63303" spans="6:19" x14ac:dyDescent="0.3">
      <c r="F63303" s="8"/>
      <c r="I63303" s="3"/>
      <c r="K63303" s="8"/>
      <c r="N63303" s="3"/>
      <c r="P63303" s="8"/>
      <c r="Q63303"/>
      <c r="R63303"/>
      <c r="S63303"/>
    </row>
    <row r="63304" spans="6:19" x14ac:dyDescent="0.3">
      <c r="F63304" s="8"/>
      <c r="I63304" s="3"/>
      <c r="K63304" s="8"/>
      <c r="N63304" s="3"/>
      <c r="P63304" s="8"/>
      <c r="Q63304"/>
      <c r="R63304"/>
      <c r="S63304"/>
    </row>
    <row r="63305" spans="6:19" x14ac:dyDescent="0.3">
      <c r="F63305" s="8"/>
      <c r="I63305" s="3"/>
      <c r="K63305" s="8"/>
      <c r="N63305" s="3"/>
      <c r="P63305" s="8"/>
      <c r="Q63305"/>
      <c r="R63305"/>
      <c r="S63305"/>
    </row>
    <row r="63306" spans="6:19" x14ac:dyDescent="0.3">
      <c r="F63306" s="8"/>
      <c r="I63306" s="3"/>
      <c r="K63306" s="8"/>
      <c r="N63306" s="3"/>
      <c r="P63306" s="8"/>
      <c r="Q63306"/>
      <c r="R63306"/>
      <c r="S63306"/>
    </row>
    <row r="63307" spans="6:19" x14ac:dyDescent="0.3">
      <c r="F63307" s="8"/>
      <c r="I63307" s="3"/>
      <c r="K63307" s="8"/>
      <c r="N63307" s="3"/>
      <c r="P63307" s="8"/>
      <c r="Q63307"/>
      <c r="R63307"/>
      <c r="S63307"/>
    </row>
    <row r="63308" spans="6:19" x14ac:dyDescent="0.3">
      <c r="F63308" s="8"/>
      <c r="I63308" s="3"/>
      <c r="K63308" s="8"/>
      <c r="N63308" s="3"/>
      <c r="P63308" s="8"/>
      <c r="Q63308"/>
      <c r="R63308"/>
      <c r="S63308"/>
    </row>
    <row r="63309" spans="6:19" x14ac:dyDescent="0.3">
      <c r="F63309" s="8"/>
      <c r="I63309" s="3"/>
      <c r="K63309" s="8"/>
      <c r="N63309" s="3"/>
      <c r="P63309" s="8"/>
      <c r="Q63309"/>
      <c r="R63309"/>
      <c r="S63309"/>
    </row>
    <row r="63310" spans="6:19" x14ac:dyDescent="0.3">
      <c r="F63310" s="8"/>
      <c r="I63310" s="3"/>
      <c r="K63310" s="8"/>
      <c r="N63310" s="3"/>
      <c r="P63310" s="8"/>
      <c r="Q63310"/>
      <c r="R63310"/>
      <c r="S63310"/>
    </row>
    <row r="63311" spans="6:19" x14ac:dyDescent="0.3">
      <c r="F63311" s="8"/>
      <c r="I63311" s="3"/>
      <c r="K63311" s="8"/>
      <c r="N63311" s="3"/>
      <c r="P63311" s="8"/>
      <c r="Q63311"/>
      <c r="R63311"/>
      <c r="S63311"/>
    </row>
    <row r="63312" spans="6:19" x14ac:dyDescent="0.3">
      <c r="F63312" s="8"/>
      <c r="I63312" s="3"/>
      <c r="K63312" s="8"/>
      <c r="N63312" s="3"/>
      <c r="P63312" s="8"/>
      <c r="Q63312"/>
      <c r="R63312"/>
      <c r="S63312"/>
    </row>
    <row r="63313" spans="6:19" x14ac:dyDescent="0.3">
      <c r="F63313" s="8"/>
      <c r="I63313" s="3"/>
      <c r="K63313" s="8"/>
      <c r="N63313" s="3"/>
      <c r="P63313" s="8"/>
      <c r="Q63313"/>
      <c r="R63313"/>
      <c r="S63313"/>
    </row>
    <row r="63314" spans="6:19" x14ac:dyDescent="0.3">
      <c r="F63314" s="8"/>
      <c r="I63314" s="3"/>
      <c r="K63314" s="8"/>
      <c r="N63314" s="3"/>
      <c r="P63314" s="8"/>
      <c r="Q63314"/>
      <c r="R63314"/>
      <c r="S63314"/>
    </row>
    <row r="63315" spans="6:19" x14ac:dyDescent="0.3">
      <c r="F63315" s="8"/>
      <c r="I63315" s="3"/>
      <c r="K63315" s="8"/>
      <c r="N63315" s="3"/>
      <c r="P63315" s="8"/>
      <c r="Q63315"/>
      <c r="R63315"/>
      <c r="S63315"/>
    </row>
    <row r="63316" spans="6:19" x14ac:dyDescent="0.3">
      <c r="F63316" s="8"/>
      <c r="I63316" s="3"/>
      <c r="K63316" s="8"/>
      <c r="N63316" s="3"/>
      <c r="P63316" s="8"/>
      <c r="Q63316"/>
      <c r="R63316"/>
      <c r="S63316"/>
    </row>
    <row r="63317" spans="6:19" x14ac:dyDescent="0.3">
      <c r="F63317" s="8"/>
      <c r="I63317" s="3"/>
      <c r="K63317" s="8"/>
      <c r="N63317" s="3"/>
      <c r="P63317" s="8"/>
      <c r="Q63317"/>
      <c r="R63317"/>
      <c r="S63317"/>
    </row>
    <row r="63318" spans="6:19" x14ac:dyDescent="0.3">
      <c r="F63318" s="8"/>
      <c r="I63318" s="3"/>
      <c r="K63318" s="8"/>
      <c r="N63318" s="3"/>
      <c r="P63318" s="8"/>
      <c r="Q63318"/>
      <c r="R63318"/>
      <c r="S63318"/>
    </row>
    <row r="63319" spans="6:19" x14ac:dyDescent="0.3">
      <c r="F63319" s="8"/>
      <c r="I63319" s="3"/>
      <c r="K63319" s="8"/>
      <c r="N63319" s="3"/>
      <c r="P63319" s="8"/>
      <c r="Q63319"/>
      <c r="R63319"/>
      <c r="S63319"/>
    </row>
    <row r="63320" spans="6:19" x14ac:dyDescent="0.3">
      <c r="F63320" s="8"/>
      <c r="I63320" s="3"/>
      <c r="K63320" s="8"/>
      <c r="N63320" s="3"/>
      <c r="P63320" s="8"/>
      <c r="Q63320"/>
      <c r="R63320"/>
      <c r="S63320"/>
    </row>
    <row r="63321" spans="6:19" x14ac:dyDescent="0.3">
      <c r="F63321" s="8"/>
      <c r="I63321" s="3"/>
      <c r="K63321" s="8"/>
      <c r="N63321" s="3"/>
      <c r="P63321" s="8"/>
      <c r="Q63321"/>
      <c r="R63321"/>
      <c r="S63321"/>
    </row>
    <row r="63322" spans="6:19" x14ac:dyDescent="0.3">
      <c r="F63322" s="8"/>
      <c r="I63322" s="3"/>
      <c r="K63322" s="8"/>
      <c r="N63322" s="3"/>
      <c r="P63322" s="8"/>
      <c r="Q63322"/>
      <c r="R63322"/>
      <c r="S63322"/>
    </row>
    <row r="63323" spans="6:19" x14ac:dyDescent="0.3">
      <c r="F63323" s="8"/>
      <c r="I63323" s="3"/>
      <c r="K63323" s="8"/>
      <c r="N63323" s="3"/>
      <c r="P63323" s="8"/>
      <c r="Q63323"/>
      <c r="R63323"/>
      <c r="S63323"/>
    </row>
    <row r="63324" spans="6:19" x14ac:dyDescent="0.3">
      <c r="F63324" s="8"/>
      <c r="I63324" s="3"/>
      <c r="K63324" s="8"/>
      <c r="N63324" s="3"/>
      <c r="P63324" s="8"/>
      <c r="Q63324"/>
      <c r="R63324"/>
      <c r="S63324"/>
    </row>
    <row r="63325" spans="6:19" x14ac:dyDescent="0.3">
      <c r="F63325" s="8"/>
      <c r="I63325" s="3"/>
      <c r="K63325" s="8"/>
      <c r="N63325" s="3"/>
      <c r="P63325" s="8"/>
      <c r="Q63325"/>
      <c r="R63325"/>
      <c r="S63325"/>
    </row>
    <row r="63326" spans="6:19" x14ac:dyDescent="0.3">
      <c r="F63326" s="8"/>
      <c r="I63326" s="3"/>
      <c r="K63326" s="8"/>
      <c r="N63326" s="3"/>
      <c r="P63326" s="8"/>
      <c r="Q63326"/>
      <c r="R63326"/>
      <c r="S63326"/>
    </row>
    <row r="63327" spans="6:19" x14ac:dyDescent="0.3">
      <c r="F63327" s="8"/>
      <c r="I63327" s="3"/>
      <c r="K63327" s="8"/>
      <c r="N63327" s="3"/>
      <c r="P63327" s="8"/>
      <c r="Q63327"/>
      <c r="R63327"/>
      <c r="S63327"/>
    </row>
    <row r="63328" spans="6:19" x14ac:dyDescent="0.3">
      <c r="F63328" s="8"/>
      <c r="I63328" s="3"/>
      <c r="K63328" s="8"/>
      <c r="N63328" s="3"/>
      <c r="P63328" s="8"/>
      <c r="Q63328"/>
      <c r="R63328"/>
      <c r="S63328"/>
    </row>
    <row r="63329" spans="6:19" x14ac:dyDescent="0.3">
      <c r="F63329" s="8"/>
      <c r="I63329" s="3"/>
      <c r="K63329" s="8"/>
      <c r="N63329" s="3"/>
      <c r="P63329" s="8"/>
      <c r="Q63329"/>
      <c r="R63329"/>
      <c r="S63329"/>
    </row>
    <row r="63330" spans="6:19" x14ac:dyDescent="0.3">
      <c r="F63330" s="8"/>
      <c r="I63330" s="3"/>
      <c r="K63330" s="8"/>
      <c r="N63330" s="3"/>
      <c r="P63330" s="8"/>
      <c r="Q63330"/>
      <c r="R63330"/>
      <c r="S63330"/>
    </row>
    <row r="63331" spans="6:19" x14ac:dyDescent="0.3">
      <c r="F63331" s="8"/>
      <c r="I63331" s="3"/>
      <c r="K63331" s="8"/>
      <c r="N63331" s="3"/>
      <c r="P63331" s="8"/>
      <c r="Q63331"/>
      <c r="R63331"/>
      <c r="S63331"/>
    </row>
    <row r="63332" spans="6:19" x14ac:dyDescent="0.3">
      <c r="F63332" s="8"/>
      <c r="I63332" s="3"/>
      <c r="K63332" s="8"/>
      <c r="N63332" s="3"/>
      <c r="P63332" s="8"/>
      <c r="Q63332"/>
      <c r="R63332"/>
      <c r="S63332"/>
    </row>
    <row r="63333" spans="6:19" x14ac:dyDescent="0.3">
      <c r="F63333" s="8"/>
      <c r="I63333" s="3"/>
      <c r="K63333" s="8"/>
      <c r="N63333" s="3"/>
      <c r="P63333" s="8"/>
      <c r="Q63333"/>
      <c r="R63333"/>
      <c r="S63333"/>
    </row>
    <row r="63334" spans="6:19" x14ac:dyDescent="0.3">
      <c r="F63334" s="8"/>
      <c r="I63334" s="3"/>
      <c r="K63334" s="8"/>
      <c r="N63334" s="3"/>
      <c r="P63334" s="8"/>
      <c r="Q63334"/>
      <c r="R63334"/>
      <c r="S63334"/>
    </row>
    <row r="63335" spans="6:19" x14ac:dyDescent="0.3">
      <c r="F63335" s="8"/>
      <c r="I63335" s="3"/>
      <c r="K63335" s="8"/>
      <c r="N63335" s="3"/>
      <c r="P63335" s="8"/>
      <c r="Q63335"/>
      <c r="R63335"/>
      <c r="S63335"/>
    </row>
    <row r="63336" spans="6:19" x14ac:dyDescent="0.3">
      <c r="F63336" s="8"/>
      <c r="I63336" s="3"/>
      <c r="K63336" s="8"/>
      <c r="N63336" s="3"/>
      <c r="P63336" s="8"/>
      <c r="Q63336"/>
      <c r="R63336"/>
      <c r="S63336"/>
    </row>
    <row r="63337" spans="6:19" x14ac:dyDescent="0.3">
      <c r="F63337" s="8"/>
      <c r="I63337" s="3"/>
      <c r="K63337" s="8"/>
      <c r="N63337" s="3"/>
      <c r="P63337" s="8"/>
      <c r="Q63337"/>
      <c r="R63337"/>
      <c r="S63337"/>
    </row>
    <row r="63338" spans="6:19" x14ac:dyDescent="0.3">
      <c r="F63338" s="8"/>
      <c r="I63338" s="3"/>
      <c r="K63338" s="8"/>
      <c r="N63338" s="3"/>
      <c r="P63338" s="8"/>
      <c r="Q63338"/>
      <c r="R63338"/>
      <c r="S63338"/>
    </row>
    <row r="63339" spans="6:19" x14ac:dyDescent="0.3">
      <c r="F63339" s="8"/>
      <c r="I63339" s="3"/>
      <c r="K63339" s="8"/>
      <c r="N63339" s="3"/>
      <c r="P63339" s="8"/>
      <c r="Q63339"/>
      <c r="R63339"/>
      <c r="S63339"/>
    </row>
    <row r="63340" spans="6:19" x14ac:dyDescent="0.3">
      <c r="F63340" s="8"/>
      <c r="I63340" s="3"/>
      <c r="K63340" s="8"/>
      <c r="N63340" s="3"/>
      <c r="P63340" s="8"/>
      <c r="Q63340"/>
      <c r="R63340"/>
      <c r="S63340"/>
    </row>
    <row r="63341" spans="6:19" x14ac:dyDescent="0.3">
      <c r="F63341" s="8"/>
      <c r="I63341" s="3"/>
      <c r="K63341" s="8"/>
      <c r="N63341" s="3"/>
      <c r="P63341" s="8"/>
      <c r="Q63341"/>
      <c r="R63341"/>
      <c r="S63341"/>
    </row>
    <row r="63342" spans="6:19" x14ac:dyDescent="0.3">
      <c r="F63342" s="8"/>
      <c r="I63342" s="3"/>
      <c r="K63342" s="8"/>
      <c r="N63342" s="3"/>
      <c r="P63342" s="8"/>
      <c r="Q63342"/>
      <c r="R63342"/>
      <c r="S63342"/>
    </row>
    <row r="63343" spans="6:19" x14ac:dyDescent="0.3">
      <c r="F63343" s="8"/>
      <c r="I63343" s="3"/>
      <c r="K63343" s="8"/>
      <c r="N63343" s="3"/>
      <c r="P63343" s="8"/>
      <c r="Q63343"/>
      <c r="R63343"/>
      <c r="S63343"/>
    </row>
    <row r="63344" spans="6:19" x14ac:dyDescent="0.3">
      <c r="F63344" s="8"/>
      <c r="I63344" s="3"/>
      <c r="K63344" s="8"/>
      <c r="N63344" s="3"/>
      <c r="P63344" s="8"/>
      <c r="Q63344"/>
      <c r="R63344"/>
      <c r="S63344"/>
    </row>
    <row r="63345" spans="6:19" x14ac:dyDescent="0.3">
      <c r="F63345" s="8"/>
      <c r="I63345" s="3"/>
      <c r="K63345" s="8"/>
      <c r="N63345" s="3"/>
      <c r="P63345" s="8"/>
      <c r="Q63345"/>
      <c r="R63345"/>
      <c r="S63345"/>
    </row>
    <row r="63346" spans="6:19" x14ac:dyDescent="0.3">
      <c r="F63346" s="8"/>
      <c r="I63346" s="3"/>
      <c r="K63346" s="8"/>
      <c r="N63346" s="3"/>
      <c r="P63346" s="8"/>
      <c r="Q63346"/>
      <c r="R63346"/>
      <c r="S63346"/>
    </row>
    <row r="63347" spans="6:19" x14ac:dyDescent="0.3">
      <c r="F63347" s="8"/>
      <c r="I63347" s="3"/>
      <c r="K63347" s="8"/>
      <c r="N63347" s="3"/>
      <c r="P63347" s="8"/>
      <c r="Q63347"/>
      <c r="R63347"/>
      <c r="S63347"/>
    </row>
    <row r="63348" spans="6:19" x14ac:dyDescent="0.3">
      <c r="F63348" s="8"/>
      <c r="I63348" s="3"/>
      <c r="K63348" s="8"/>
      <c r="N63348" s="3"/>
      <c r="P63348" s="8"/>
      <c r="Q63348"/>
      <c r="R63348"/>
      <c r="S63348"/>
    </row>
    <row r="63349" spans="6:19" x14ac:dyDescent="0.3">
      <c r="F63349" s="8"/>
      <c r="I63349" s="3"/>
      <c r="K63349" s="8"/>
      <c r="N63349" s="3"/>
      <c r="P63349" s="8"/>
      <c r="Q63349"/>
      <c r="R63349"/>
      <c r="S63349"/>
    </row>
    <row r="63350" spans="6:19" x14ac:dyDescent="0.3">
      <c r="F63350" s="8"/>
      <c r="I63350" s="3"/>
      <c r="K63350" s="8"/>
      <c r="N63350" s="3"/>
      <c r="P63350" s="8"/>
      <c r="Q63350"/>
      <c r="R63350"/>
      <c r="S63350"/>
    </row>
    <row r="63351" spans="6:19" x14ac:dyDescent="0.3">
      <c r="F63351" s="8"/>
      <c r="I63351" s="3"/>
      <c r="K63351" s="8"/>
      <c r="N63351" s="3"/>
      <c r="P63351" s="8"/>
      <c r="Q63351"/>
      <c r="R63351"/>
      <c r="S63351"/>
    </row>
    <row r="63352" spans="6:19" x14ac:dyDescent="0.3">
      <c r="F63352" s="8"/>
      <c r="I63352" s="3"/>
      <c r="K63352" s="8"/>
      <c r="N63352" s="3"/>
      <c r="P63352" s="8"/>
      <c r="Q63352"/>
      <c r="R63352"/>
      <c r="S63352"/>
    </row>
    <row r="63353" spans="6:19" x14ac:dyDescent="0.3">
      <c r="F63353" s="8"/>
      <c r="I63353" s="3"/>
      <c r="K63353" s="8"/>
      <c r="N63353" s="3"/>
      <c r="P63353" s="8"/>
      <c r="Q63353"/>
      <c r="R63353"/>
      <c r="S63353"/>
    </row>
    <row r="63354" spans="6:19" x14ac:dyDescent="0.3">
      <c r="F63354" s="8"/>
      <c r="I63354" s="3"/>
      <c r="K63354" s="8"/>
      <c r="N63354" s="3"/>
      <c r="P63354" s="8"/>
      <c r="Q63354"/>
      <c r="R63354"/>
      <c r="S63354"/>
    </row>
    <row r="63355" spans="6:19" x14ac:dyDescent="0.3">
      <c r="F63355" s="8"/>
      <c r="I63355" s="3"/>
      <c r="K63355" s="8"/>
      <c r="N63355" s="3"/>
      <c r="P63355" s="8"/>
      <c r="Q63355"/>
      <c r="R63355"/>
      <c r="S63355"/>
    </row>
    <row r="63356" spans="6:19" x14ac:dyDescent="0.3">
      <c r="F63356" s="8"/>
      <c r="I63356" s="3"/>
      <c r="K63356" s="8"/>
      <c r="N63356" s="3"/>
      <c r="P63356" s="8"/>
      <c r="Q63356"/>
      <c r="R63356"/>
      <c r="S63356"/>
    </row>
    <row r="63357" spans="6:19" x14ac:dyDescent="0.3">
      <c r="F63357" s="8"/>
      <c r="I63357" s="3"/>
      <c r="K63357" s="8"/>
      <c r="N63357" s="3"/>
      <c r="P63357" s="8"/>
      <c r="Q63357"/>
      <c r="R63357"/>
      <c r="S63357"/>
    </row>
    <row r="63358" spans="6:19" x14ac:dyDescent="0.3">
      <c r="F63358" s="8"/>
      <c r="I63358" s="3"/>
      <c r="K63358" s="8"/>
      <c r="N63358" s="3"/>
      <c r="P63358" s="8"/>
      <c r="Q63358"/>
      <c r="R63358"/>
      <c r="S63358"/>
    </row>
    <row r="63359" spans="6:19" x14ac:dyDescent="0.3">
      <c r="F63359" s="8"/>
      <c r="I63359" s="3"/>
      <c r="K63359" s="8"/>
      <c r="N63359" s="3"/>
      <c r="P63359" s="8"/>
      <c r="Q63359"/>
      <c r="R63359"/>
      <c r="S63359"/>
    </row>
    <row r="63360" spans="6:19" x14ac:dyDescent="0.3">
      <c r="F63360" s="8"/>
      <c r="I63360" s="3"/>
      <c r="K63360" s="8"/>
      <c r="N63360" s="3"/>
      <c r="P63360" s="8"/>
      <c r="Q63360"/>
      <c r="R63360"/>
      <c r="S63360"/>
    </row>
    <row r="63361" spans="6:19" x14ac:dyDescent="0.3">
      <c r="F63361" s="8"/>
      <c r="I63361" s="3"/>
      <c r="K63361" s="8"/>
      <c r="N63361" s="3"/>
      <c r="P63361" s="8"/>
      <c r="Q63361"/>
      <c r="R63361"/>
      <c r="S63361"/>
    </row>
    <row r="63362" spans="6:19" x14ac:dyDescent="0.3">
      <c r="F63362" s="8"/>
      <c r="I63362" s="3"/>
      <c r="K63362" s="8"/>
      <c r="N63362" s="3"/>
      <c r="P63362" s="8"/>
      <c r="Q63362"/>
      <c r="R63362"/>
      <c r="S63362"/>
    </row>
    <row r="63363" spans="6:19" x14ac:dyDescent="0.3">
      <c r="F63363" s="8"/>
      <c r="I63363" s="3"/>
      <c r="K63363" s="8"/>
      <c r="N63363" s="3"/>
      <c r="P63363" s="8"/>
      <c r="Q63363"/>
      <c r="R63363"/>
      <c r="S63363"/>
    </row>
    <row r="63364" spans="6:19" x14ac:dyDescent="0.3">
      <c r="F63364" s="8"/>
      <c r="I63364" s="3"/>
      <c r="K63364" s="8"/>
      <c r="N63364" s="3"/>
      <c r="P63364" s="8"/>
      <c r="Q63364"/>
      <c r="R63364"/>
      <c r="S63364"/>
    </row>
    <row r="63365" spans="6:19" x14ac:dyDescent="0.3">
      <c r="F63365" s="8"/>
      <c r="I63365" s="3"/>
      <c r="K63365" s="8"/>
      <c r="N63365" s="3"/>
      <c r="P63365" s="8"/>
      <c r="Q63365"/>
      <c r="R63365"/>
      <c r="S63365"/>
    </row>
    <row r="63366" spans="6:19" x14ac:dyDescent="0.3">
      <c r="F63366" s="8"/>
      <c r="I63366" s="3"/>
      <c r="K63366" s="8"/>
      <c r="N63366" s="3"/>
      <c r="P63366" s="8"/>
      <c r="Q63366"/>
      <c r="R63366"/>
      <c r="S63366"/>
    </row>
    <row r="63367" spans="6:19" x14ac:dyDescent="0.3">
      <c r="F63367" s="8"/>
      <c r="I63367" s="3"/>
      <c r="K63367" s="8"/>
      <c r="N63367" s="3"/>
      <c r="P63367" s="8"/>
      <c r="Q63367"/>
      <c r="R63367"/>
      <c r="S63367"/>
    </row>
    <row r="63368" spans="6:19" x14ac:dyDescent="0.3">
      <c r="F63368" s="8"/>
      <c r="I63368" s="3"/>
      <c r="K63368" s="8"/>
      <c r="N63368" s="3"/>
      <c r="P63368" s="8"/>
      <c r="Q63368"/>
      <c r="R63368"/>
      <c r="S63368"/>
    </row>
    <row r="63369" spans="6:19" x14ac:dyDescent="0.3">
      <c r="F63369" s="8"/>
      <c r="I63369" s="3"/>
      <c r="K63369" s="8"/>
      <c r="N63369" s="3"/>
      <c r="P63369" s="8"/>
      <c r="Q63369"/>
      <c r="R63369"/>
      <c r="S63369"/>
    </row>
    <row r="63370" spans="6:19" x14ac:dyDescent="0.3">
      <c r="F63370" s="8"/>
      <c r="I63370" s="3"/>
      <c r="K63370" s="8"/>
      <c r="N63370" s="3"/>
      <c r="P63370" s="8"/>
      <c r="Q63370"/>
      <c r="R63370"/>
      <c r="S63370"/>
    </row>
    <row r="63371" spans="6:19" x14ac:dyDescent="0.3">
      <c r="F63371" s="8"/>
      <c r="I63371" s="3"/>
      <c r="K63371" s="8"/>
      <c r="N63371" s="3"/>
      <c r="P63371" s="8"/>
      <c r="Q63371"/>
      <c r="R63371"/>
      <c r="S63371"/>
    </row>
    <row r="63372" spans="6:19" x14ac:dyDescent="0.3">
      <c r="F63372" s="8"/>
      <c r="I63372" s="3"/>
      <c r="K63372" s="8"/>
      <c r="N63372" s="3"/>
      <c r="P63372" s="8"/>
      <c r="Q63372"/>
      <c r="R63372"/>
      <c r="S63372"/>
    </row>
    <row r="63373" spans="6:19" x14ac:dyDescent="0.3">
      <c r="F63373" s="8"/>
      <c r="I63373" s="3"/>
      <c r="K63373" s="8"/>
      <c r="N63373" s="3"/>
      <c r="P63373" s="8"/>
      <c r="Q63373"/>
      <c r="R63373"/>
      <c r="S63373"/>
    </row>
    <row r="63374" spans="6:19" x14ac:dyDescent="0.3">
      <c r="F63374" s="8"/>
      <c r="I63374" s="3"/>
      <c r="K63374" s="8"/>
      <c r="N63374" s="3"/>
      <c r="P63374" s="8"/>
      <c r="Q63374"/>
      <c r="R63374"/>
      <c r="S63374"/>
    </row>
    <row r="63375" spans="6:19" x14ac:dyDescent="0.3">
      <c r="F63375" s="8"/>
      <c r="I63375" s="3"/>
      <c r="K63375" s="8"/>
      <c r="N63375" s="3"/>
      <c r="P63375" s="8"/>
      <c r="Q63375"/>
      <c r="R63375"/>
      <c r="S63375"/>
    </row>
    <row r="63376" spans="6:19" x14ac:dyDescent="0.3">
      <c r="F63376" s="8"/>
      <c r="I63376" s="3"/>
      <c r="K63376" s="8"/>
      <c r="N63376" s="3"/>
      <c r="P63376" s="8"/>
      <c r="Q63376"/>
      <c r="R63376"/>
      <c r="S63376"/>
    </row>
    <row r="63377" spans="6:19" x14ac:dyDescent="0.3">
      <c r="F63377" s="8"/>
      <c r="I63377" s="3"/>
      <c r="K63377" s="8"/>
      <c r="N63377" s="3"/>
      <c r="P63377" s="8"/>
      <c r="Q63377"/>
      <c r="R63377"/>
      <c r="S63377"/>
    </row>
    <row r="63378" spans="6:19" x14ac:dyDescent="0.3">
      <c r="F63378" s="8"/>
      <c r="I63378" s="3"/>
      <c r="K63378" s="8"/>
      <c r="N63378" s="3"/>
      <c r="P63378" s="8"/>
      <c r="Q63378"/>
      <c r="R63378"/>
      <c r="S63378"/>
    </row>
    <row r="63379" spans="6:19" x14ac:dyDescent="0.3">
      <c r="F63379" s="8"/>
      <c r="I63379" s="3"/>
      <c r="K63379" s="8"/>
      <c r="N63379" s="3"/>
      <c r="P63379" s="8"/>
      <c r="Q63379"/>
      <c r="R63379"/>
      <c r="S63379"/>
    </row>
    <row r="63380" spans="6:19" x14ac:dyDescent="0.3">
      <c r="F63380" s="8"/>
      <c r="I63380" s="3"/>
      <c r="K63380" s="8"/>
      <c r="N63380" s="3"/>
      <c r="P63380" s="8"/>
      <c r="Q63380"/>
      <c r="R63380"/>
      <c r="S63380"/>
    </row>
    <row r="63381" spans="6:19" x14ac:dyDescent="0.3">
      <c r="F63381" s="8"/>
      <c r="I63381" s="3"/>
      <c r="K63381" s="8"/>
      <c r="N63381" s="3"/>
      <c r="P63381" s="8"/>
      <c r="Q63381"/>
      <c r="R63381"/>
      <c r="S63381"/>
    </row>
    <row r="63382" spans="6:19" x14ac:dyDescent="0.3">
      <c r="F63382" s="8"/>
      <c r="I63382" s="3"/>
      <c r="K63382" s="8"/>
      <c r="N63382" s="3"/>
      <c r="P63382" s="8"/>
      <c r="Q63382"/>
      <c r="R63382"/>
      <c r="S63382"/>
    </row>
    <row r="63383" spans="6:19" x14ac:dyDescent="0.3">
      <c r="F63383" s="8"/>
      <c r="I63383" s="3"/>
      <c r="K63383" s="8"/>
      <c r="N63383" s="3"/>
      <c r="P63383" s="8"/>
      <c r="Q63383"/>
      <c r="R63383"/>
      <c r="S63383"/>
    </row>
    <row r="63384" spans="6:19" x14ac:dyDescent="0.3">
      <c r="F63384" s="8"/>
      <c r="I63384" s="3"/>
      <c r="K63384" s="8"/>
      <c r="N63384" s="3"/>
      <c r="P63384" s="8"/>
      <c r="Q63384"/>
      <c r="R63384"/>
      <c r="S63384"/>
    </row>
    <row r="63385" spans="6:19" x14ac:dyDescent="0.3">
      <c r="F63385" s="8"/>
      <c r="I63385" s="3"/>
      <c r="K63385" s="8"/>
      <c r="N63385" s="3"/>
      <c r="P63385" s="8"/>
      <c r="Q63385"/>
      <c r="R63385"/>
      <c r="S63385"/>
    </row>
    <row r="63386" spans="6:19" x14ac:dyDescent="0.3">
      <c r="F63386" s="8"/>
      <c r="I63386" s="3"/>
      <c r="K63386" s="8"/>
      <c r="N63386" s="3"/>
      <c r="P63386" s="8"/>
      <c r="Q63386"/>
      <c r="R63386"/>
      <c r="S63386"/>
    </row>
    <row r="63387" spans="6:19" x14ac:dyDescent="0.3">
      <c r="F63387" s="8"/>
      <c r="I63387" s="3"/>
      <c r="K63387" s="8"/>
      <c r="N63387" s="3"/>
      <c r="P63387" s="8"/>
      <c r="Q63387"/>
      <c r="R63387"/>
      <c r="S63387"/>
    </row>
    <row r="63388" spans="6:19" x14ac:dyDescent="0.3">
      <c r="F63388" s="8"/>
      <c r="I63388" s="3"/>
      <c r="K63388" s="8"/>
      <c r="N63388" s="3"/>
      <c r="P63388" s="8"/>
      <c r="Q63388"/>
      <c r="R63388"/>
      <c r="S63388"/>
    </row>
    <row r="63389" spans="6:19" x14ac:dyDescent="0.3">
      <c r="F63389" s="8"/>
      <c r="I63389" s="3"/>
      <c r="K63389" s="8"/>
      <c r="N63389" s="3"/>
      <c r="P63389" s="8"/>
      <c r="Q63389"/>
      <c r="R63389"/>
      <c r="S63389"/>
    </row>
    <row r="63390" spans="6:19" x14ac:dyDescent="0.3">
      <c r="F63390" s="8"/>
      <c r="I63390" s="3"/>
      <c r="K63390" s="8"/>
      <c r="N63390" s="3"/>
      <c r="P63390" s="8"/>
      <c r="Q63390"/>
      <c r="R63390"/>
      <c r="S63390"/>
    </row>
    <row r="63391" spans="6:19" x14ac:dyDescent="0.3">
      <c r="F63391" s="8"/>
      <c r="I63391" s="3"/>
      <c r="K63391" s="8"/>
      <c r="N63391" s="3"/>
      <c r="P63391" s="8"/>
      <c r="Q63391"/>
      <c r="R63391"/>
      <c r="S63391"/>
    </row>
    <row r="63392" spans="6:19" x14ac:dyDescent="0.3">
      <c r="F63392" s="8"/>
      <c r="I63392" s="3"/>
      <c r="K63392" s="8"/>
      <c r="N63392" s="3"/>
      <c r="P63392" s="8"/>
      <c r="Q63392"/>
      <c r="R63392"/>
      <c r="S63392"/>
    </row>
    <row r="63393" spans="6:19" x14ac:dyDescent="0.3">
      <c r="F63393" s="8"/>
      <c r="I63393" s="3"/>
      <c r="K63393" s="8"/>
      <c r="N63393" s="3"/>
      <c r="P63393" s="8"/>
      <c r="Q63393"/>
      <c r="R63393"/>
      <c r="S63393"/>
    </row>
    <row r="63394" spans="6:19" x14ac:dyDescent="0.3">
      <c r="F63394" s="8"/>
      <c r="I63394" s="3"/>
      <c r="K63394" s="8"/>
      <c r="N63394" s="3"/>
      <c r="P63394" s="8"/>
      <c r="Q63394"/>
      <c r="R63394"/>
      <c r="S63394"/>
    </row>
    <row r="63395" spans="6:19" x14ac:dyDescent="0.3">
      <c r="F63395" s="8"/>
      <c r="I63395" s="3"/>
      <c r="K63395" s="8"/>
      <c r="N63395" s="3"/>
      <c r="P63395" s="8"/>
      <c r="Q63395"/>
      <c r="R63395"/>
      <c r="S63395"/>
    </row>
    <row r="63396" spans="6:19" x14ac:dyDescent="0.3">
      <c r="F63396" s="8"/>
      <c r="I63396" s="3"/>
      <c r="K63396" s="8"/>
      <c r="N63396" s="3"/>
      <c r="P63396" s="8"/>
      <c r="Q63396"/>
      <c r="R63396"/>
      <c r="S63396"/>
    </row>
    <row r="63397" spans="6:19" x14ac:dyDescent="0.3">
      <c r="F63397" s="8"/>
      <c r="I63397" s="3"/>
      <c r="K63397" s="8"/>
      <c r="N63397" s="3"/>
      <c r="P63397" s="8"/>
      <c r="Q63397"/>
      <c r="R63397"/>
      <c r="S63397"/>
    </row>
    <row r="63398" spans="6:19" x14ac:dyDescent="0.3">
      <c r="F63398" s="8"/>
      <c r="I63398" s="3"/>
      <c r="K63398" s="8"/>
      <c r="N63398" s="3"/>
      <c r="P63398" s="8"/>
      <c r="Q63398"/>
      <c r="R63398"/>
      <c r="S63398"/>
    </row>
    <row r="63399" spans="6:19" x14ac:dyDescent="0.3">
      <c r="F63399" s="8"/>
      <c r="I63399" s="3"/>
      <c r="K63399" s="8"/>
      <c r="N63399" s="3"/>
      <c r="P63399" s="8"/>
      <c r="Q63399"/>
      <c r="R63399"/>
      <c r="S63399"/>
    </row>
    <row r="63400" spans="6:19" x14ac:dyDescent="0.3">
      <c r="F63400" s="8"/>
      <c r="I63400" s="3"/>
      <c r="K63400" s="8"/>
      <c r="N63400" s="3"/>
      <c r="P63400" s="8"/>
      <c r="Q63400"/>
      <c r="R63400"/>
      <c r="S63400"/>
    </row>
    <row r="63401" spans="6:19" x14ac:dyDescent="0.3">
      <c r="F63401" s="8"/>
      <c r="I63401" s="3"/>
      <c r="K63401" s="8"/>
      <c r="N63401" s="3"/>
      <c r="P63401" s="8"/>
      <c r="Q63401"/>
      <c r="R63401"/>
      <c r="S63401"/>
    </row>
    <row r="63402" spans="6:19" x14ac:dyDescent="0.3">
      <c r="F63402" s="8"/>
      <c r="I63402" s="3"/>
      <c r="K63402" s="8"/>
      <c r="N63402" s="3"/>
      <c r="P63402" s="8"/>
      <c r="Q63402"/>
      <c r="R63402"/>
      <c r="S63402"/>
    </row>
    <row r="63403" spans="6:19" x14ac:dyDescent="0.3">
      <c r="F63403" s="8"/>
      <c r="I63403" s="3"/>
      <c r="K63403" s="8"/>
      <c r="N63403" s="3"/>
      <c r="P63403" s="8"/>
      <c r="Q63403"/>
      <c r="R63403"/>
      <c r="S63403"/>
    </row>
    <row r="63404" spans="6:19" x14ac:dyDescent="0.3">
      <c r="F63404" s="8"/>
      <c r="I63404" s="3"/>
      <c r="K63404" s="8"/>
      <c r="N63404" s="3"/>
      <c r="P63404" s="8"/>
      <c r="Q63404"/>
      <c r="R63404"/>
      <c r="S63404"/>
    </row>
    <row r="63405" spans="6:19" x14ac:dyDescent="0.3">
      <c r="F63405" s="8"/>
      <c r="I63405" s="3"/>
      <c r="K63405" s="8"/>
      <c r="N63405" s="3"/>
      <c r="P63405" s="8"/>
      <c r="Q63405"/>
      <c r="R63405"/>
      <c r="S63405"/>
    </row>
    <row r="63406" spans="6:19" x14ac:dyDescent="0.3">
      <c r="F63406" s="8"/>
      <c r="I63406" s="3"/>
      <c r="K63406" s="8"/>
      <c r="N63406" s="3"/>
      <c r="P63406" s="8"/>
      <c r="Q63406"/>
      <c r="R63406"/>
      <c r="S63406"/>
    </row>
    <row r="63407" spans="6:19" x14ac:dyDescent="0.3">
      <c r="F63407" s="8"/>
      <c r="I63407" s="3"/>
      <c r="K63407" s="8"/>
      <c r="N63407" s="3"/>
      <c r="P63407" s="8"/>
      <c r="Q63407"/>
      <c r="R63407"/>
      <c r="S63407"/>
    </row>
    <row r="63408" spans="6:19" x14ac:dyDescent="0.3">
      <c r="F63408" s="8"/>
      <c r="I63408" s="3"/>
      <c r="K63408" s="8"/>
      <c r="N63408" s="3"/>
      <c r="P63408" s="8"/>
      <c r="Q63408"/>
      <c r="R63408"/>
      <c r="S63408"/>
    </row>
    <row r="63409" spans="6:19" x14ac:dyDescent="0.3">
      <c r="F63409" s="8"/>
      <c r="I63409" s="3"/>
      <c r="K63409" s="8"/>
      <c r="N63409" s="3"/>
      <c r="P63409" s="8"/>
      <c r="Q63409"/>
      <c r="R63409"/>
      <c r="S63409"/>
    </row>
    <row r="63410" spans="6:19" x14ac:dyDescent="0.3">
      <c r="F63410" s="8"/>
      <c r="I63410" s="3"/>
      <c r="K63410" s="8"/>
      <c r="N63410" s="3"/>
      <c r="P63410" s="8"/>
      <c r="Q63410"/>
      <c r="R63410"/>
      <c r="S63410"/>
    </row>
    <row r="63411" spans="6:19" x14ac:dyDescent="0.3">
      <c r="F63411" s="8"/>
      <c r="I63411" s="3"/>
      <c r="K63411" s="8"/>
      <c r="N63411" s="3"/>
      <c r="P63411" s="8"/>
      <c r="Q63411"/>
      <c r="R63411"/>
      <c r="S63411"/>
    </row>
    <row r="63412" spans="6:19" x14ac:dyDescent="0.3">
      <c r="F63412" s="8"/>
      <c r="I63412" s="3"/>
      <c r="K63412" s="8"/>
      <c r="N63412" s="3"/>
      <c r="P63412" s="8"/>
      <c r="Q63412"/>
      <c r="R63412"/>
      <c r="S63412"/>
    </row>
    <row r="63413" spans="6:19" x14ac:dyDescent="0.3">
      <c r="F63413" s="8"/>
      <c r="I63413" s="3"/>
      <c r="K63413" s="8"/>
      <c r="N63413" s="3"/>
      <c r="P63413" s="8"/>
      <c r="Q63413"/>
      <c r="R63413"/>
      <c r="S63413"/>
    </row>
    <row r="63414" spans="6:19" x14ac:dyDescent="0.3">
      <c r="F63414" s="8"/>
      <c r="I63414" s="3"/>
      <c r="K63414" s="8"/>
      <c r="N63414" s="3"/>
      <c r="P63414" s="8"/>
      <c r="Q63414"/>
      <c r="R63414"/>
      <c r="S63414"/>
    </row>
    <row r="63415" spans="6:19" x14ac:dyDescent="0.3">
      <c r="F63415" s="8"/>
      <c r="I63415" s="3"/>
      <c r="K63415" s="8"/>
      <c r="N63415" s="3"/>
      <c r="P63415" s="8"/>
      <c r="Q63415"/>
      <c r="R63415"/>
      <c r="S63415"/>
    </row>
    <row r="63416" spans="6:19" x14ac:dyDescent="0.3">
      <c r="F63416" s="8"/>
      <c r="I63416" s="3"/>
      <c r="K63416" s="8"/>
      <c r="N63416" s="3"/>
      <c r="P63416" s="8"/>
      <c r="Q63416"/>
      <c r="R63416"/>
      <c r="S63416"/>
    </row>
    <row r="63417" spans="6:19" x14ac:dyDescent="0.3">
      <c r="F63417" s="8"/>
      <c r="I63417" s="3"/>
      <c r="K63417" s="8"/>
      <c r="N63417" s="3"/>
      <c r="P63417" s="8"/>
      <c r="Q63417"/>
      <c r="R63417"/>
      <c r="S63417"/>
    </row>
    <row r="63418" spans="6:19" x14ac:dyDescent="0.3">
      <c r="F63418" s="8"/>
      <c r="I63418" s="3"/>
      <c r="K63418" s="8"/>
      <c r="N63418" s="3"/>
      <c r="P63418" s="8"/>
      <c r="Q63418"/>
      <c r="R63418"/>
      <c r="S63418"/>
    </row>
    <row r="63419" spans="6:19" x14ac:dyDescent="0.3">
      <c r="F63419" s="8"/>
      <c r="I63419" s="3"/>
      <c r="K63419" s="8"/>
      <c r="N63419" s="3"/>
      <c r="P63419" s="8"/>
      <c r="Q63419"/>
      <c r="R63419"/>
      <c r="S63419"/>
    </row>
    <row r="63420" spans="6:19" x14ac:dyDescent="0.3">
      <c r="F63420" s="8"/>
      <c r="I63420" s="3"/>
      <c r="K63420" s="8"/>
      <c r="N63420" s="3"/>
      <c r="P63420" s="8"/>
      <c r="Q63420"/>
      <c r="R63420"/>
      <c r="S63420"/>
    </row>
    <row r="63421" spans="6:19" x14ac:dyDescent="0.3">
      <c r="F63421" s="8"/>
      <c r="I63421" s="3"/>
      <c r="K63421" s="8"/>
      <c r="N63421" s="3"/>
      <c r="P63421" s="8"/>
      <c r="Q63421"/>
      <c r="R63421"/>
      <c r="S63421"/>
    </row>
    <row r="63422" spans="6:19" x14ac:dyDescent="0.3">
      <c r="F63422" s="8"/>
      <c r="I63422" s="3"/>
      <c r="K63422" s="8"/>
      <c r="N63422" s="3"/>
      <c r="P63422" s="8"/>
      <c r="Q63422"/>
      <c r="R63422"/>
      <c r="S63422"/>
    </row>
    <row r="63423" spans="6:19" x14ac:dyDescent="0.3">
      <c r="F63423" s="8"/>
      <c r="I63423" s="3"/>
      <c r="K63423" s="8"/>
      <c r="N63423" s="3"/>
      <c r="P63423" s="8"/>
      <c r="Q63423"/>
      <c r="R63423"/>
      <c r="S63423"/>
    </row>
    <row r="63424" spans="6:19" x14ac:dyDescent="0.3">
      <c r="F63424" s="8"/>
      <c r="I63424" s="3"/>
      <c r="K63424" s="8"/>
      <c r="N63424" s="3"/>
      <c r="P63424" s="8"/>
      <c r="Q63424"/>
      <c r="R63424"/>
      <c r="S63424"/>
    </row>
    <row r="63425" spans="6:19" x14ac:dyDescent="0.3">
      <c r="F63425" s="8"/>
      <c r="I63425" s="3"/>
      <c r="K63425" s="8"/>
      <c r="N63425" s="3"/>
      <c r="P63425" s="8"/>
      <c r="Q63425"/>
      <c r="R63425"/>
      <c r="S63425"/>
    </row>
    <row r="63426" spans="6:19" x14ac:dyDescent="0.3">
      <c r="F63426" s="8"/>
      <c r="I63426" s="3"/>
      <c r="K63426" s="8"/>
      <c r="N63426" s="3"/>
      <c r="P63426" s="8"/>
      <c r="Q63426"/>
      <c r="R63426"/>
      <c r="S63426"/>
    </row>
    <row r="63427" spans="6:19" x14ac:dyDescent="0.3">
      <c r="F63427" s="8"/>
      <c r="I63427" s="3"/>
      <c r="K63427" s="8"/>
      <c r="N63427" s="3"/>
      <c r="P63427" s="8"/>
      <c r="Q63427"/>
      <c r="R63427"/>
      <c r="S63427"/>
    </row>
    <row r="63428" spans="6:19" x14ac:dyDescent="0.3">
      <c r="F63428" s="8"/>
      <c r="I63428" s="3"/>
      <c r="K63428" s="8"/>
      <c r="N63428" s="3"/>
      <c r="P63428" s="8"/>
      <c r="Q63428"/>
      <c r="R63428"/>
      <c r="S63428"/>
    </row>
    <row r="63429" spans="6:19" x14ac:dyDescent="0.3">
      <c r="F63429" s="8"/>
      <c r="I63429" s="3"/>
      <c r="K63429" s="8"/>
      <c r="N63429" s="3"/>
      <c r="P63429" s="8"/>
      <c r="Q63429"/>
      <c r="R63429"/>
      <c r="S63429"/>
    </row>
    <row r="63430" spans="6:19" x14ac:dyDescent="0.3">
      <c r="F63430" s="8"/>
      <c r="I63430" s="3"/>
      <c r="K63430" s="8"/>
      <c r="N63430" s="3"/>
      <c r="P63430" s="8"/>
      <c r="Q63430"/>
      <c r="R63430"/>
      <c r="S63430"/>
    </row>
    <row r="63431" spans="6:19" x14ac:dyDescent="0.3">
      <c r="F63431" s="8"/>
      <c r="I63431" s="3"/>
      <c r="K63431" s="8"/>
      <c r="N63431" s="3"/>
      <c r="P63431" s="8"/>
      <c r="Q63431"/>
      <c r="R63431"/>
      <c r="S63431"/>
    </row>
    <row r="63432" spans="6:19" x14ac:dyDescent="0.3">
      <c r="F63432" s="8"/>
      <c r="I63432" s="3"/>
      <c r="K63432" s="8"/>
      <c r="N63432" s="3"/>
      <c r="P63432" s="8"/>
      <c r="Q63432"/>
      <c r="R63432"/>
      <c r="S63432"/>
    </row>
    <row r="63433" spans="6:19" x14ac:dyDescent="0.3">
      <c r="F63433" s="8"/>
      <c r="I63433" s="3"/>
      <c r="K63433" s="8"/>
      <c r="N63433" s="3"/>
      <c r="P63433" s="8"/>
      <c r="Q63433"/>
      <c r="R63433"/>
      <c r="S63433"/>
    </row>
    <row r="63434" spans="6:19" x14ac:dyDescent="0.3">
      <c r="F63434" s="8"/>
      <c r="I63434" s="3"/>
      <c r="K63434" s="8"/>
      <c r="N63434" s="3"/>
      <c r="P63434" s="8"/>
      <c r="Q63434"/>
      <c r="R63434"/>
      <c r="S63434"/>
    </row>
    <row r="63435" spans="6:19" x14ac:dyDescent="0.3">
      <c r="F63435" s="8"/>
      <c r="I63435" s="3"/>
      <c r="K63435" s="8"/>
      <c r="N63435" s="3"/>
      <c r="P63435" s="8"/>
      <c r="Q63435"/>
      <c r="R63435"/>
      <c r="S63435"/>
    </row>
    <row r="63436" spans="6:19" x14ac:dyDescent="0.3">
      <c r="F63436" s="8"/>
      <c r="I63436" s="3"/>
      <c r="K63436" s="8"/>
      <c r="N63436" s="3"/>
      <c r="P63436" s="8"/>
      <c r="Q63436"/>
      <c r="R63436"/>
      <c r="S63436"/>
    </row>
    <row r="63437" spans="6:19" x14ac:dyDescent="0.3">
      <c r="F63437" s="8"/>
      <c r="I63437" s="3"/>
      <c r="K63437" s="8"/>
      <c r="N63437" s="3"/>
      <c r="P63437" s="8"/>
      <c r="Q63437"/>
      <c r="R63437"/>
      <c r="S63437"/>
    </row>
    <row r="63438" spans="6:19" x14ac:dyDescent="0.3">
      <c r="F63438" s="8"/>
      <c r="I63438" s="3"/>
      <c r="K63438" s="8"/>
      <c r="N63438" s="3"/>
      <c r="P63438" s="8"/>
      <c r="Q63438"/>
      <c r="R63438"/>
      <c r="S63438"/>
    </row>
    <row r="63439" spans="6:19" x14ac:dyDescent="0.3">
      <c r="F63439" s="8"/>
      <c r="I63439" s="3"/>
      <c r="K63439" s="8"/>
      <c r="N63439" s="3"/>
      <c r="P63439" s="8"/>
      <c r="Q63439"/>
      <c r="R63439"/>
      <c r="S63439"/>
    </row>
    <row r="63440" spans="6:19" x14ac:dyDescent="0.3">
      <c r="F63440" s="8"/>
      <c r="I63440" s="3"/>
      <c r="K63440" s="8"/>
      <c r="N63440" s="3"/>
      <c r="P63440" s="8"/>
      <c r="Q63440"/>
      <c r="R63440"/>
      <c r="S63440"/>
    </row>
    <row r="63441" spans="6:19" x14ac:dyDescent="0.3">
      <c r="F63441" s="8"/>
      <c r="I63441" s="3"/>
      <c r="K63441" s="8"/>
      <c r="N63441" s="3"/>
      <c r="P63441" s="8"/>
      <c r="Q63441"/>
      <c r="R63441"/>
      <c r="S63441"/>
    </row>
    <row r="63442" spans="6:19" x14ac:dyDescent="0.3">
      <c r="F63442" s="8"/>
      <c r="I63442" s="3"/>
      <c r="K63442" s="8"/>
      <c r="N63442" s="3"/>
      <c r="P63442" s="8"/>
      <c r="Q63442"/>
      <c r="R63442"/>
      <c r="S63442"/>
    </row>
    <row r="63443" spans="6:19" x14ac:dyDescent="0.3">
      <c r="F63443" s="8"/>
      <c r="I63443" s="3"/>
      <c r="K63443" s="8"/>
      <c r="N63443" s="3"/>
      <c r="P63443" s="8"/>
      <c r="Q63443"/>
      <c r="R63443"/>
      <c r="S63443"/>
    </row>
    <row r="63444" spans="6:19" x14ac:dyDescent="0.3">
      <c r="F63444" s="8"/>
      <c r="I63444" s="3"/>
      <c r="K63444" s="8"/>
      <c r="N63444" s="3"/>
      <c r="P63444" s="8"/>
      <c r="Q63444"/>
      <c r="R63444"/>
      <c r="S63444"/>
    </row>
    <row r="63445" spans="6:19" x14ac:dyDescent="0.3">
      <c r="F63445" s="8"/>
      <c r="I63445" s="3"/>
      <c r="K63445" s="8"/>
      <c r="N63445" s="3"/>
      <c r="P63445" s="8"/>
      <c r="Q63445"/>
      <c r="R63445"/>
      <c r="S63445"/>
    </row>
    <row r="63446" spans="6:19" x14ac:dyDescent="0.3">
      <c r="F63446" s="8"/>
      <c r="I63446" s="3"/>
      <c r="K63446" s="8"/>
      <c r="N63446" s="3"/>
      <c r="P63446" s="8"/>
      <c r="Q63446"/>
      <c r="R63446"/>
      <c r="S63446"/>
    </row>
    <row r="63447" spans="6:19" x14ac:dyDescent="0.3">
      <c r="F63447" s="8"/>
      <c r="I63447" s="3"/>
      <c r="K63447" s="8"/>
      <c r="N63447" s="3"/>
      <c r="P63447" s="8"/>
      <c r="Q63447"/>
      <c r="R63447"/>
      <c r="S63447"/>
    </row>
    <row r="63448" spans="6:19" x14ac:dyDescent="0.3">
      <c r="F63448" s="8"/>
      <c r="I63448" s="3"/>
      <c r="K63448" s="8"/>
      <c r="N63448" s="3"/>
      <c r="P63448" s="8"/>
      <c r="Q63448"/>
      <c r="R63448"/>
      <c r="S63448"/>
    </row>
    <row r="63449" spans="6:19" x14ac:dyDescent="0.3">
      <c r="F63449" s="8"/>
      <c r="I63449" s="3"/>
      <c r="K63449" s="8"/>
      <c r="N63449" s="3"/>
      <c r="P63449" s="8"/>
      <c r="Q63449"/>
      <c r="R63449"/>
      <c r="S63449"/>
    </row>
    <row r="63450" spans="6:19" x14ac:dyDescent="0.3">
      <c r="F63450" s="8"/>
      <c r="I63450" s="3"/>
      <c r="K63450" s="8"/>
      <c r="N63450" s="3"/>
      <c r="P63450" s="8"/>
      <c r="Q63450"/>
      <c r="R63450"/>
      <c r="S63450"/>
    </row>
    <row r="63451" spans="6:19" x14ac:dyDescent="0.3">
      <c r="F63451" s="8"/>
      <c r="I63451" s="3"/>
      <c r="K63451" s="8"/>
      <c r="N63451" s="3"/>
      <c r="P63451" s="8"/>
      <c r="Q63451"/>
      <c r="R63451"/>
      <c r="S63451"/>
    </row>
    <row r="63452" spans="6:19" x14ac:dyDescent="0.3">
      <c r="F63452" s="8"/>
      <c r="I63452" s="3"/>
      <c r="K63452" s="8"/>
      <c r="N63452" s="3"/>
      <c r="P63452" s="8"/>
      <c r="Q63452"/>
      <c r="R63452"/>
      <c r="S63452"/>
    </row>
    <row r="63453" spans="6:19" x14ac:dyDescent="0.3">
      <c r="F63453" s="8"/>
      <c r="I63453" s="3"/>
      <c r="K63453" s="8"/>
      <c r="N63453" s="3"/>
      <c r="P63453" s="8"/>
      <c r="Q63453"/>
      <c r="R63453"/>
      <c r="S63453"/>
    </row>
    <row r="63454" spans="6:19" x14ac:dyDescent="0.3">
      <c r="F63454" s="8"/>
      <c r="I63454" s="3"/>
      <c r="K63454" s="8"/>
      <c r="N63454" s="3"/>
      <c r="P63454" s="8"/>
      <c r="Q63454"/>
      <c r="R63454"/>
      <c r="S63454"/>
    </row>
    <row r="63455" spans="6:19" x14ac:dyDescent="0.3">
      <c r="F63455" s="8"/>
      <c r="I63455" s="3"/>
      <c r="K63455" s="8"/>
      <c r="N63455" s="3"/>
      <c r="P63455" s="8"/>
      <c r="Q63455"/>
      <c r="R63455"/>
      <c r="S63455"/>
    </row>
    <row r="63456" spans="6:19" x14ac:dyDescent="0.3">
      <c r="F63456" s="8"/>
      <c r="I63456" s="3"/>
      <c r="K63456" s="8"/>
      <c r="N63456" s="3"/>
      <c r="P63456" s="8"/>
      <c r="Q63456"/>
      <c r="R63456"/>
      <c r="S63456"/>
    </row>
    <row r="63457" spans="6:19" x14ac:dyDescent="0.3">
      <c r="F63457" s="8"/>
      <c r="I63457" s="3"/>
      <c r="K63457" s="8"/>
      <c r="N63457" s="3"/>
      <c r="P63457" s="8"/>
      <c r="Q63457"/>
      <c r="R63457"/>
      <c r="S63457"/>
    </row>
    <row r="63458" spans="6:19" x14ac:dyDescent="0.3">
      <c r="F63458" s="8"/>
      <c r="I63458" s="3"/>
      <c r="K63458" s="8"/>
      <c r="N63458" s="3"/>
      <c r="P63458" s="8"/>
      <c r="Q63458"/>
      <c r="R63458"/>
      <c r="S63458"/>
    </row>
    <row r="63459" spans="6:19" x14ac:dyDescent="0.3">
      <c r="F63459" s="8"/>
      <c r="I63459" s="3"/>
      <c r="K63459" s="8"/>
      <c r="N63459" s="3"/>
      <c r="P63459" s="8"/>
      <c r="Q63459"/>
      <c r="R63459"/>
      <c r="S63459"/>
    </row>
    <row r="63460" spans="6:19" x14ac:dyDescent="0.3">
      <c r="F63460" s="8"/>
      <c r="I63460" s="3"/>
      <c r="K63460" s="8"/>
      <c r="N63460" s="3"/>
      <c r="P63460" s="8"/>
      <c r="Q63460"/>
      <c r="R63460"/>
      <c r="S63460"/>
    </row>
    <row r="63461" spans="6:19" x14ac:dyDescent="0.3">
      <c r="F63461" s="8"/>
      <c r="I63461" s="3"/>
      <c r="K63461" s="8"/>
      <c r="N63461" s="3"/>
      <c r="P63461" s="8"/>
      <c r="Q63461"/>
      <c r="R63461"/>
      <c r="S63461"/>
    </row>
    <row r="63462" spans="6:19" x14ac:dyDescent="0.3">
      <c r="F63462" s="8"/>
      <c r="I63462" s="3"/>
      <c r="K63462" s="8"/>
      <c r="N63462" s="3"/>
      <c r="P63462" s="8"/>
      <c r="Q63462"/>
      <c r="R63462"/>
      <c r="S63462"/>
    </row>
    <row r="63463" spans="6:19" x14ac:dyDescent="0.3">
      <c r="F63463" s="8"/>
      <c r="I63463" s="3"/>
      <c r="K63463" s="8"/>
      <c r="N63463" s="3"/>
      <c r="P63463" s="8"/>
      <c r="Q63463"/>
      <c r="R63463"/>
      <c r="S63463"/>
    </row>
    <row r="63464" spans="6:19" x14ac:dyDescent="0.3">
      <c r="F63464" s="8"/>
      <c r="I63464" s="3"/>
      <c r="K63464" s="8"/>
      <c r="N63464" s="3"/>
      <c r="P63464" s="8"/>
      <c r="Q63464"/>
      <c r="R63464"/>
      <c r="S63464"/>
    </row>
    <row r="63465" spans="6:19" x14ac:dyDescent="0.3">
      <c r="F63465" s="8"/>
      <c r="I63465" s="3"/>
      <c r="K63465" s="8"/>
      <c r="N63465" s="3"/>
      <c r="P63465" s="8"/>
      <c r="Q63465"/>
      <c r="R63465"/>
      <c r="S63465"/>
    </row>
    <row r="63466" spans="6:19" x14ac:dyDescent="0.3">
      <c r="F63466" s="8"/>
      <c r="I63466" s="3"/>
      <c r="K63466" s="8"/>
      <c r="N63466" s="3"/>
      <c r="P63466" s="8"/>
      <c r="Q63466"/>
      <c r="R63466"/>
      <c r="S63466"/>
    </row>
    <row r="63467" spans="6:19" x14ac:dyDescent="0.3">
      <c r="F63467" s="8"/>
      <c r="I63467" s="3"/>
      <c r="K63467" s="8"/>
      <c r="N63467" s="3"/>
      <c r="P63467" s="8"/>
      <c r="Q63467"/>
      <c r="R63467"/>
      <c r="S63467"/>
    </row>
    <row r="63468" spans="6:19" x14ac:dyDescent="0.3">
      <c r="F63468" s="8"/>
      <c r="I63468" s="3"/>
      <c r="K63468" s="8"/>
      <c r="N63468" s="3"/>
      <c r="P63468" s="8"/>
      <c r="Q63468"/>
      <c r="R63468"/>
      <c r="S63468"/>
    </row>
    <row r="63469" spans="6:19" x14ac:dyDescent="0.3">
      <c r="F63469" s="8"/>
      <c r="I63469" s="3"/>
      <c r="K63469" s="8"/>
      <c r="N63469" s="3"/>
      <c r="P63469" s="8"/>
      <c r="Q63469"/>
      <c r="R63469"/>
      <c r="S63469"/>
    </row>
    <row r="63470" spans="6:19" x14ac:dyDescent="0.3">
      <c r="F63470" s="8"/>
      <c r="I63470" s="3"/>
      <c r="K63470" s="8"/>
      <c r="N63470" s="3"/>
      <c r="P63470" s="8"/>
      <c r="Q63470"/>
      <c r="R63470"/>
      <c r="S63470"/>
    </row>
    <row r="63471" spans="6:19" x14ac:dyDescent="0.3">
      <c r="F63471" s="8"/>
      <c r="I63471" s="3"/>
      <c r="K63471" s="8"/>
      <c r="N63471" s="3"/>
      <c r="P63471" s="8"/>
      <c r="Q63471"/>
      <c r="R63471"/>
      <c r="S63471"/>
    </row>
    <row r="63472" spans="6:19" x14ac:dyDescent="0.3">
      <c r="F63472" s="8"/>
      <c r="I63472" s="3"/>
      <c r="K63472" s="8"/>
      <c r="N63472" s="3"/>
      <c r="P63472" s="8"/>
      <c r="Q63472"/>
      <c r="R63472"/>
      <c r="S63472"/>
    </row>
    <row r="63473" spans="6:19" x14ac:dyDescent="0.3">
      <c r="F63473" s="8"/>
      <c r="I63473" s="3"/>
      <c r="K63473" s="8"/>
      <c r="N63473" s="3"/>
      <c r="P63473" s="8"/>
      <c r="Q63473"/>
      <c r="R63473"/>
      <c r="S63473"/>
    </row>
    <row r="63474" spans="6:19" x14ac:dyDescent="0.3">
      <c r="F63474" s="8"/>
      <c r="I63474" s="3"/>
      <c r="K63474" s="8"/>
      <c r="N63474" s="3"/>
      <c r="P63474" s="8"/>
      <c r="Q63474"/>
      <c r="R63474"/>
      <c r="S63474"/>
    </row>
    <row r="63475" spans="6:19" x14ac:dyDescent="0.3">
      <c r="F63475" s="8"/>
      <c r="I63475" s="3"/>
      <c r="K63475" s="8"/>
      <c r="N63475" s="3"/>
      <c r="P63475" s="8"/>
      <c r="Q63475"/>
      <c r="R63475"/>
      <c r="S63475"/>
    </row>
    <row r="63476" spans="6:19" x14ac:dyDescent="0.3">
      <c r="F63476" s="8"/>
      <c r="I63476" s="3"/>
      <c r="K63476" s="8"/>
      <c r="N63476" s="3"/>
      <c r="P63476" s="8"/>
      <c r="Q63476"/>
      <c r="R63476"/>
      <c r="S63476"/>
    </row>
    <row r="63477" spans="6:19" x14ac:dyDescent="0.3">
      <c r="F63477" s="8"/>
      <c r="I63477" s="3"/>
      <c r="K63477" s="8"/>
      <c r="N63477" s="3"/>
      <c r="P63477" s="8"/>
      <c r="Q63477"/>
      <c r="R63477"/>
      <c r="S63477"/>
    </row>
    <row r="63478" spans="6:19" x14ac:dyDescent="0.3">
      <c r="F63478" s="8"/>
      <c r="I63478" s="3"/>
      <c r="K63478" s="8"/>
      <c r="N63478" s="3"/>
      <c r="P63478" s="8"/>
      <c r="Q63478"/>
      <c r="R63478"/>
      <c r="S63478"/>
    </row>
    <row r="63479" spans="6:19" x14ac:dyDescent="0.3">
      <c r="F63479" s="8"/>
      <c r="I63479" s="3"/>
      <c r="K63479" s="8"/>
      <c r="N63479" s="3"/>
      <c r="P63479" s="8"/>
      <c r="Q63479"/>
      <c r="R63479"/>
      <c r="S63479"/>
    </row>
    <row r="63480" spans="6:19" x14ac:dyDescent="0.3">
      <c r="F63480" s="8"/>
      <c r="I63480" s="3"/>
      <c r="K63480" s="8"/>
      <c r="N63480" s="3"/>
      <c r="P63480" s="8"/>
      <c r="Q63480"/>
      <c r="R63480"/>
      <c r="S63480"/>
    </row>
    <row r="63481" spans="6:19" x14ac:dyDescent="0.3">
      <c r="F63481" s="8"/>
      <c r="I63481" s="3"/>
      <c r="K63481" s="8"/>
      <c r="N63481" s="3"/>
      <c r="P63481" s="8"/>
      <c r="Q63481"/>
      <c r="R63481"/>
      <c r="S63481"/>
    </row>
    <row r="63482" spans="6:19" x14ac:dyDescent="0.3">
      <c r="F63482" s="8"/>
      <c r="I63482" s="3"/>
      <c r="K63482" s="8"/>
      <c r="N63482" s="3"/>
      <c r="P63482" s="8"/>
      <c r="Q63482"/>
      <c r="R63482"/>
      <c r="S63482"/>
    </row>
    <row r="63483" spans="6:19" x14ac:dyDescent="0.3">
      <c r="F63483" s="8"/>
      <c r="I63483" s="3"/>
      <c r="K63483" s="8"/>
      <c r="N63483" s="3"/>
      <c r="P63483" s="8"/>
      <c r="Q63483"/>
      <c r="R63483"/>
      <c r="S63483"/>
    </row>
    <row r="63484" spans="6:19" x14ac:dyDescent="0.3">
      <c r="F63484" s="8"/>
      <c r="I63484" s="3"/>
      <c r="K63484" s="8"/>
      <c r="N63484" s="3"/>
      <c r="P63484" s="8"/>
      <c r="Q63484"/>
      <c r="R63484"/>
      <c r="S63484"/>
    </row>
    <row r="63485" spans="6:19" x14ac:dyDescent="0.3">
      <c r="F63485" s="8"/>
      <c r="I63485" s="3"/>
      <c r="K63485" s="8"/>
      <c r="N63485" s="3"/>
      <c r="P63485" s="8"/>
      <c r="Q63485"/>
      <c r="R63485"/>
      <c r="S63485"/>
    </row>
    <row r="63486" spans="6:19" x14ac:dyDescent="0.3">
      <c r="F63486" s="8"/>
      <c r="I63486" s="3"/>
      <c r="K63486" s="8"/>
      <c r="N63486" s="3"/>
      <c r="P63486" s="8"/>
      <c r="Q63486"/>
      <c r="R63486"/>
      <c r="S63486"/>
    </row>
    <row r="63487" spans="6:19" x14ac:dyDescent="0.3">
      <c r="F63487" s="8"/>
      <c r="I63487" s="3"/>
      <c r="K63487" s="8"/>
      <c r="N63487" s="3"/>
      <c r="P63487" s="8"/>
      <c r="Q63487"/>
      <c r="R63487"/>
      <c r="S63487"/>
    </row>
    <row r="63488" spans="6:19" x14ac:dyDescent="0.3">
      <c r="F63488" s="8"/>
      <c r="I63488" s="3"/>
      <c r="K63488" s="8"/>
      <c r="N63488" s="3"/>
      <c r="P63488" s="8"/>
      <c r="Q63488"/>
      <c r="R63488"/>
      <c r="S63488"/>
    </row>
    <row r="63489" spans="6:19" x14ac:dyDescent="0.3">
      <c r="F63489" s="8"/>
      <c r="I63489" s="3"/>
      <c r="K63489" s="8"/>
      <c r="N63489" s="3"/>
      <c r="P63489" s="8"/>
      <c r="Q63489"/>
      <c r="R63489"/>
      <c r="S63489"/>
    </row>
    <row r="63490" spans="6:19" x14ac:dyDescent="0.3">
      <c r="F63490" s="8"/>
      <c r="I63490" s="3"/>
      <c r="K63490" s="8"/>
      <c r="N63490" s="3"/>
      <c r="P63490" s="8"/>
      <c r="Q63490"/>
      <c r="R63490"/>
      <c r="S63490"/>
    </row>
    <row r="63491" spans="6:19" x14ac:dyDescent="0.3">
      <c r="F63491" s="8"/>
      <c r="I63491" s="3"/>
      <c r="K63491" s="8"/>
      <c r="N63491" s="3"/>
      <c r="P63491" s="8"/>
      <c r="Q63491"/>
      <c r="R63491"/>
      <c r="S63491"/>
    </row>
    <row r="63492" spans="6:19" x14ac:dyDescent="0.3">
      <c r="F63492" s="8"/>
      <c r="I63492" s="3"/>
      <c r="K63492" s="8"/>
      <c r="N63492" s="3"/>
      <c r="P63492" s="8"/>
      <c r="Q63492"/>
      <c r="R63492"/>
      <c r="S63492"/>
    </row>
    <row r="63493" spans="6:19" x14ac:dyDescent="0.3">
      <c r="F63493" s="8"/>
      <c r="I63493" s="3"/>
      <c r="K63493" s="8"/>
      <c r="N63493" s="3"/>
      <c r="P63493" s="8"/>
      <c r="Q63493"/>
      <c r="R63493"/>
      <c r="S63493"/>
    </row>
    <row r="63494" spans="6:19" x14ac:dyDescent="0.3">
      <c r="F63494" s="8"/>
      <c r="I63494" s="3"/>
      <c r="K63494" s="8"/>
      <c r="N63494" s="3"/>
      <c r="P63494" s="8"/>
      <c r="Q63494"/>
      <c r="R63494"/>
      <c r="S63494"/>
    </row>
    <row r="63495" spans="6:19" x14ac:dyDescent="0.3">
      <c r="F63495" s="8"/>
      <c r="I63495" s="3"/>
      <c r="K63495" s="8"/>
      <c r="N63495" s="3"/>
      <c r="P63495" s="8"/>
      <c r="Q63495"/>
      <c r="R63495"/>
      <c r="S63495"/>
    </row>
    <row r="63496" spans="6:19" x14ac:dyDescent="0.3">
      <c r="F63496" s="8"/>
      <c r="I63496" s="3"/>
      <c r="K63496" s="8"/>
      <c r="N63496" s="3"/>
      <c r="P63496" s="8"/>
      <c r="Q63496"/>
      <c r="R63496"/>
      <c r="S63496"/>
    </row>
    <row r="63497" spans="6:19" x14ac:dyDescent="0.3">
      <c r="F63497" s="8"/>
      <c r="I63497" s="3"/>
      <c r="K63497" s="8"/>
      <c r="N63497" s="3"/>
      <c r="P63497" s="8"/>
      <c r="Q63497"/>
      <c r="R63497"/>
      <c r="S63497"/>
    </row>
    <row r="63498" spans="6:19" x14ac:dyDescent="0.3">
      <c r="F63498" s="8"/>
      <c r="I63498" s="3"/>
      <c r="K63498" s="8"/>
      <c r="N63498" s="3"/>
      <c r="P63498" s="8"/>
      <c r="Q63498"/>
      <c r="R63498"/>
      <c r="S63498"/>
    </row>
    <row r="63499" spans="6:19" x14ac:dyDescent="0.3">
      <c r="F63499" s="8"/>
      <c r="I63499" s="3"/>
      <c r="K63499" s="8"/>
      <c r="N63499" s="3"/>
      <c r="P63499" s="8"/>
      <c r="Q63499"/>
      <c r="R63499"/>
      <c r="S63499"/>
    </row>
    <row r="63500" spans="6:19" x14ac:dyDescent="0.3">
      <c r="F63500" s="8"/>
      <c r="I63500" s="3"/>
      <c r="K63500" s="8"/>
      <c r="N63500" s="3"/>
      <c r="P63500" s="8"/>
      <c r="Q63500"/>
      <c r="R63500"/>
      <c r="S63500"/>
    </row>
    <row r="63501" spans="6:19" x14ac:dyDescent="0.3">
      <c r="F63501" s="8"/>
      <c r="I63501" s="3"/>
      <c r="K63501" s="8"/>
      <c r="N63501" s="3"/>
      <c r="P63501" s="8"/>
      <c r="Q63501"/>
      <c r="R63501"/>
      <c r="S63501"/>
    </row>
    <row r="63502" spans="6:19" x14ac:dyDescent="0.3">
      <c r="F63502" s="8"/>
      <c r="I63502" s="3"/>
      <c r="K63502" s="8"/>
      <c r="N63502" s="3"/>
      <c r="P63502" s="8"/>
      <c r="Q63502"/>
      <c r="R63502"/>
      <c r="S63502"/>
    </row>
    <row r="63503" spans="6:19" x14ac:dyDescent="0.3">
      <c r="F63503" s="8"/>
      <c r="I63503" s="3"/>
      <c r="K63503" s="8"/>
      <c r="N63503" s="3"/>
      <c r="P63503" s="8"/>
      <c r="Q63503"/>
      <c r="R63503"/>
      <c r="S63503"/>
    </row>
    <row r="63504" spans="6:19" x14ac:dyDescent="0.3">
      <c r="F63504" s="8"/>
      <c r="I63504" s="3"/>
      <c r="K63504" s="8"/>
      <c r="N63504" s="3"/>
      <c r="P63504" s="8"/>
      <c r="Q63504"/>
      <c r="R63504"/>
      <c r="S63504"/>
    </row>
    <row r="63505" spans="6:19" x14ac:dyDescent="0.3">
      <c r="F63505" s="8"/>
      <c r="I63505" s="3"/>
      <c r="K63505" s="8"/>
      <c r="N63505" s="3"/>
      <c r="P63505" s="8"/>
      <c r="Q63505"/>
      <c r="R63505"/>
      <c r="S63505"/>
    </row>
    <row r="63506" spans="6:19" x14ac:dyDescent="0.3">
      <c r="F63506" s="8"/>
      <c r="I63506" s="3"/>
      <c r="K63506" s="8"/>
      <c r="N63506" s="3"/>
      <c r="P63506" s="8"/>
      <c r="Q63506"/>
      <c r="R63506"/>
      <c r="S63506"/>
    </row>
    <row r="63507" spans="6:19" x14ac:dyDescent="0.3">
      <c r="F63507" s="8"/>
      <c r="I63507" s="3"/>
      <c r="K63507" s="8"/>
      <c r="N63507" s="3"/>
      <c r="P63507" s="8"/>
      <c r="Q63507"/>
      <c r="R63507"/>
      <c r="S63507"/>
    </row>
    <row r="63508" spans="6:19" x14ac:dyDescent="0.3">
      <c r="F63508" s="8"/>
      <c r="I63508" s="3"/>
      <c r="K63508" s="8"/>
      <c r="N63508" s="3"/>
      <c r="P63508" s="8"/>
      <c r="Q63508"/>
      <c r="R63508"/>
      <c r="S63508"/>
    </row>
    <row r="63509" spans="6:19" x14ac:dyDescent="0.3">
      <c r="F63509" s="8"/>
      <c r="I63509" s="3"/>
      <c r="K63509" s="8"/>
      <c r="N63509" s="3"/>
      <c r="P63509" s="8"/>
      <c r="Q63509"/>
      <c r="R63509"/>
      <c r="S63509"/>
    </row>
    <row r="63510" spans="6:19" x14ac:dyDescent="0.3">
      <c r="F63510" s="8"/>
      <c r="I63510" s="3"/>
      <c r="K63510" s="8"/>
      <c r="N63510" s="3"/>
      <c r="P63510" s="8"/>
      <c r="Q63510"/>
      <c r="R63510"/>
      <c r="S63510"/>
    </row>
    <row r="63511" spans="6:19" x14ac:dyDescent="0.3">
      <c r="F63511" s="8"/>
      <c r="I63511" s="3"/>
      <c r="K63511" s="8"/>
      <c r="N63511" s="3"/>
      <c r="P63511" s="8"/>
      <c r="Q63511"/>
      <c r="R63511"/>
      <c r="S63511"/>
    </row>
    <row r="63512" spans="6:19" x14ac:dyDescent="0.3">
      <c r="F63512" s="8"/>
      <c r="I63512" s="3"/>
      <c r="K63512" s="8"/>
      <c r="N63512" s="3"/>
      <c r="P63512" s="8"/>
      <c r="Q63512"/>
      <c r="R63512"/>
      <c r="S63512"/>
    </row>
    <row r="63513" spans="6:19" x14ac:dyDescent="0.3">
      <c r="F63513" s="8"/>
      <c r="I63513" s="3"/>
      <c r="K63513" s="8"/>
      <c r="N63513" s="3"/>
      <c r="P63513" s="8"/>
      <c r="Q63513"/>
      <c r="R63513"/>
      <c r="S63513"/>
    </row>
    <row r="63514" spans="6:19" x14ac:dyDescent="0.3">
      <c r="F63514" s="8"/>
      <c r="I63514" s="3"/>
      <c r="K63514" s="8"/>
      <c r="N63514" s="3"/>
      <c r="P63514" s="8"/>
      <c r="Q63514"/>
      <c r="R63514"/>
      <c r="S63514"/>
    </row>
    <row r="63515" spans="6:19" x14ac:dyDescent="0.3">
      <c r="F63515" s="8"/>
      <c r="I63515" s="3"/>
      <c r="K63515" s="8"/>
      <c r="N63515" s="3"/>
      <c r="P63515" s="8"/>
      <c r="Q63515"/>
      <c r="R63515"/>
      <c r="S63515"/>
    </row>
    <row r="63516" spans="6:19" x14ac:dyDescent="0.3">
      <c r="F63516" s="8"/>
      <c r="I63516" s="3"/>
      <c r="K63516" s="8"/>
      <c r="N63516" s="3"/>
      <c r="P63516" s="8"/>
      <c r="Q63516"/>
      <c r="R63516"/>
      <c r="S63516"/>
    </row>
    <row r="63517" spans="6:19" x14ac:dyDescent="0.3">
      <c r="F63517" s="8"/>
      <c r="I63517" s="3"/>
      <c r="K63517" s="8"/>
      <c r="N63517" s="3"/>
      <c r="P63517" s="8"/>
      <c r="Q63517"/>
      <c r="R63517"/>
      <c r="S63517"/>
    </row>
    <row r="63518" spans="6:19" x14ac:dyDescent="0.3">
      <c r="F63518" s="8"/>
      <c r="I63518" s="3"/>
      <c r="K63518" s="8"/>
      <c r="N63518" s="3"/>
      <c r="P63518" s="8"/>
      <c r="Q63518"/>
      <c r="R63518"/>
      <c r="S63518"/>
    </row>
    <row r="63519" spans="6:19" x14ac:dyDescent="0.3">
      <c r="F63519" s="8"/>
      <c r="I63519" s="3"/>
      <c r="K63519" s="8"/>
      <c r="N63519" s="3"/>
      <c r="P63519" s="8"/>
      <c r="Q63519"/>
      <c r="R63519"/>
      <c r="S63519"/>
    </row>
    <row r="63520" spans="6:19" x14ac:dyDescent="0.3">
      <c r="F63520" s="8"/>
      <c r="I63520" s="3"/>
      <c r="K63520" s="8"/>
      <c r="N63520" s="3"/>
      <c r="P63520" s="8"/>
      <c r="Q63520"/>
      <c r="R63520"/>
      <c r="S63520"/>
    </row>
    <row r="63521" spans="6:19" x14ac:dyDescent="0.3">
      <c r="F63521" s="8"/>
      <c r="I63521" s="3"/>
      <c r="K63521" s="8"/>
      <c r="N63521" s="3"/>
      <c r="P63521" s="8"/>
      <c r="Q63521"/>
      <c r="R63521"/>
      <c r="S63521"/>
    </row>
    <row r="63522" spans="6:19" x14ac:dyDescent="0.3">
      <c r="F63522" s="8"/>
      <c r="I63522" s="3"/>
      <c r="K63522" s="8"/>
      <c r="N63522" s="3"/>
      <c r="P63522" s="8"/>
      <c r="Q63522"/>
      <c r="R63522"/>
      <c r="S63522"/>
    </row>
    <row r="63523" spans="6:19" x14ac:dyDescent="0.3">
      <c r="F63523" s="8"/>
      <c r="I63523" s="3"/>
      <c r="K63523" s="8"/>
      <c r="N63523" s="3"/>
      <c r="P63523" s="8"/>
      <c r="Q63523"/>
      <c r="R63523"/>
      <c r="S63523"/>
    </row>
    <row r="63524" spans="6:19" x14ac:dyDescent="0.3">
      <c r="F63524" s="8"/>
      <c r="I63524" s="3"/>
      <c r="K63524" s="8"/>
      <c r="N63524" s="3"/>
      <c r="P63524" s="8"/>
      <c r="Q63524"/>
      <c r="R63524"/>
      <c r="S63524"/>
    </row>
    <row r="63525" spans="6:19" x14ac:dyDescent="0.3">
      <c r="F63525" s="8"/>
      <c r="I63525" s="3"/>
      <c r="K63525" s="8"/>
      <c r="N63525" s="3"/>
      <c r="P63525" s="8"/>
      <c r="Q63525"/>
      <c r="R63525"/>
      <c r="S63525"/>
    </row>
    <row r="63526" spans="6:19" x14ac:dyDescent="0.3">
      <c r="F63526" s="8"/>
      <c r="I63526" s="3"/>
      <c r="K63526" s="8"/>
      <c r="N63526" s="3"/>
      <c r="P63526" s="8"/>
      <c r="Q63526"/>
      <c r="R63526"/>
      <c r="S63526"/>
    </row>
    <row r="63527" spans="6:19" x14ac:dyDescent="0.3">
      <c r="F63527" s="8"/>
      <c r="I63527" s="3"/>
      <c r="K63527" s="8"/>
      <c r="N63527" s="3"/>
      <c r="P63527" s="8"/>
      <c r="Q63527"/>
      <c r="R63527"/>
      <c r="S63527"/>
    </row>
    <row r="63528" spans="6:19" x14ac:dyDescent="0.3">
      <c r="F63528" s="8"/>
      <c r="I63528" s="3"/>
      <c r="K63528" s="8"/>
      <c r="N63528" s="3"/>
      <c r="P63528" s="8"/>
      <c r="Q63528"/>
      <c r="R63528"/>
      <c r="S63528"/>
    </row>
    <row r="63529" spans="6:19" x14ac:dyDescent="0.3">
      <c r="F63529" s="8"/>
      <c r="I63529" s="3"/>
      <c r="K63529" s="8"/>
      <c r="N63529" s="3"/>
      <c r="P63529" s="8"/>
      <c r="Q63529"/>
      <c r="R63529"/>
      <c r="S63529"/>
    </row>
    <row r="63530" spans="6:19" x14ac:dyDescent="0.3">
      <c r="F63530" s="8"/>
      <c r="I63530" s="3"/>
      <c r="K63530" s="8"/>
      <c r="N63530" s="3"/>
      <c r="P63530" s="8"/>
      <c r="Q63530"/>
      <c r="R63530"/>
      <c r="S63530"/>
    </row>
    <row r="63531" spans="6:19" x14ac:dyDescent="0.3">
      <c r="F63531" s="8"/>
      <c r="I63531" s="3"/>
      <c r="K63531" s="8"/>
      <c r="N63531" s="3"/>
      <c r="P63531" s="8"/>
      <c r="Q63531"/>
      <c r="R63531"/>
      <c r="S63531"/>
    </row>
    <row r="63532" spans="6:19" x14ac:dyDescent="0.3">
      <c r="F63532" s="8"/>
      <c r="I63532" s="3"/>
      <c r="K63532" s="8"/>
      <c r="N63532" s="3"/>
      <c r="P63532" s="8"/>
      <c r="Q63532"/>
      <c r="R63532"/>
      <c r="S63532"/>
    </row>
    <row r="63533" spans="6:19" x14ac:dyDescent="0.3">
      <c r="F63533" s="8"/>
      <c r="I63533" s="3"/>
      <c r="K63533" s="8"/>
      <c r="N63533" s="3"/>
      <c r="P63533" s="8"/>
      <c r="Q63533"/>
      <c r="R63533"/>
      <c r="S63533"/>
    </row>
    <row r="63534" spans="6:19" x14ac:dyDescent="0.3">
      <c r="F63534" s="8"/>
      <c r="I63534" s="3"/>
      <c r="K63534" s="8"/>
      <c r="N63534" s="3"/>
      <c r="P63534" s="8"/>
      <c r="Q63534"/>
      <c r="R63534"/>
      <c r="S63534"/>
    </row>
    <row r="63535" spans="6:19" x14ac:dyDescent="0.3">
      <c r="F63535" s="8"/>
      <c r="I63535" s="3"/>
      <c r="K63535" s="8"/>
      <c r="N63535" s="3"/>
      <c r="P63535" s="8"/>
      <c r="Q63535"/>
      <c r="R63535"/>
      <c r="S63535"/>
    </row>
    <row r="63536" spans="6:19" x14ac:dyDescent="0.3">
      <c r="F63536" s="8"/>
      <c r="I63536" s="3"/>
      <c r="K63536" s="8"/>
      <c r="N63536" s="3"/>
      <c r="P63536" s="8"/>
      <c r="Q63536"/>
      <c r="R63536"/>
      <c r="S63536"/>
    </row>
    <row r="63537" spans="6:19" x14ac:dyDescent="0.3">
      <c r="F63537" s="8"/>
      <c r="I63537" s="3"/>
      <c r="K63537" s="8"/>
      <c r="N63537" s="3"/>
      <c r="P63537" s="8"/>
      <c r="Q63537"/>
      <c r="R63537"/>
      <c r="S63537"/>
    </row>
    <row r="63538" spans="6:19" x14ac:dyDescent="0.3">
      <c r="F63538" s="8"/>
      <c r="I63538" s="3"/>
      <c r="K63538" s="8"/>
      <c r="N63538" s="3"/>
      <c r="P63538" s="8"/>
      <c r="Q63538"/>
      <c r="R63538"/>
      <c r="S63538"/>
    </row>
    <row r="63539" spans="6:19" x14ac:dyDescent="0.3">
      <c r="F63539" s="8"/>
      <c r="I63539" s="3"/>
      <c r="K63539" s="8"/>
      <c r="N63539" s="3"/>
      <c r="P63539" s="8"/>
      <c r="Q63539"/>
      <c r="R63539"/>
      <c r="S63539"/>
    </row>
    <row r="63540" spans="6:19" x14ac:dyDescent="0.3">
      <c r="F63540" s="8"/>
      <c r="I63540" s="3"/>
      <c r="K63540" s="8"/>
      <c r="N63540" s="3"/>
      <c r="P63540" s="8"/>
      <c r="Q63540"/>
      <c r="R63540"/>
      <c r="S63540"/>
    </row>
    <row r="63541" spans="6:19" x14ac:dyDescent="0.3">
      <c r="F63541" s="8"/>
      <c r="I63541" s="3"/>
      <c r="K63541" s="8"/>
      <c r="N63541" s="3"/>
      <c r="P63541" s="8"/>
      <c r="Q63541"/>
      <c r="R63541"/>
      <c r="S63541"/>
    </row>
    <row r="63542" spans="6:19" x14ac:dyDescent="0.3">
      <c r="F63542" s="8"/>
      <c r="I63542" s="3"/>
      <c r="K63542" s="8"/>
      <c r="N63542" s="3"/>
      <c r="P63542" s="8"/>
      <c r="Q63542"/>
      <c r="R63542"/>
      <c r="S63542"/>
    </row>
    <row r="63543" spans="6:19" x14ac:dyDescent="0.3">
      <c r="F63543" s="8"/>
      <c r="I63543" s="3"/>
      <c r="K63543" s="8"/>
      <c r="N63543" s="3"/>
      <c r="P63543" s="8"/>
      <c r="Q63543"/>
      <c r="R63543"/>
      <c r="S63543"/>
    </row>
    <row r="63544" spans="6:19" x14ac:dyDescent="0.3">
      <c r="F63544" s="8"/>
      <c r="I63544" s="3"/>
      <c r="K63544" s="8"/>
      <c r="N63544" s="3"/>
      <c r="P63544" s="8"/>
      <c r="Q63544"/>
      <c r="R63544"/>
      <c r="S63544"/>
    </row>
    <row r="63545" spans="6:19" x14ac:dyDescent="0.3">
      <c r="F63545" s="8"/>
      <c r="I63545" s="3"/>
      <c r="K63545" s="8"/>
      <c r="N63545" s="3"/>
      <c r="P63545" s="8"/>
      <c r="Q63545"/>
      <c r="R63545"/>
      <c r="S63545"/>
    </row>
    <row r="63546" spans="6:19" x14ac:dyDescent="0.3">
      <c r="F63546" s="8"/>
      <c r="I63546" s="3"/>
      <c r="K63546" s="8"/>
      <c r="N63546" s="3"/>
      <c r="P63546" s="8"/>
      <c r="Q63546"/>
      <c r="R63546"/>
      <c r="S63546"/>
    </row>
    <row r="63547" spans="6:19" x14ac:dyDescent="0.3">
      <c r="F63547" s="8"/>
      <c r="I63547" s="3"/>
      <c r="K63547" s="8"/>
      <c r="N63547" s="3"/>
      <c r="P63547" s="8"/>
      <c r="Q63547"/>
      <c r="R63547"/>
      <c r="S63547"/>
    </row>
    <row r="63548" spans="6:19" x14ac:dyDescent="0.3">
      <c r="F63548" s="8"/>
      <c r="I63548" s="3"/>
      <c r="K63548" s="8"/>
      <c r="N63548" s="3"/>
      <c r="P63548" s="8"/>
      <c r="Q63548"/>
      <c r="R63548"/>
      <c r="S63548"/>
    </row>
    <row r="63549" spans="6:19" x14ac:dyDescent="0.3">
      <c r="F63549" s="8"/>
      <c r="I63549" s="3"/>
      <c r="K63549" s="8"/>
      <c r="N63549" s="3"/>
      <c r="P63549" s="8"/>
      <c r="Q63549"/>
      <c r="R63549"/>
      <c r="S63549"/>
    </row>
    <row r="63550" spans="6:19" x14ac:dyDescent="0.3">
      <c r="F63550" s="8"/>
      <c r="I63550" s="3"/>
      <c r="K63550" s="8"/>
      <c r="N63550" s="3"/>
      <c r="P63550" s="8"/>
      <c r="Q63550"/>
      <c r="R63550"/>
      <c r="S63550"/>
    </row>
    <row r="63551" spans="6:19" x14ac:dyDescent="0.3">
      <c r="F63551" s="8"/>
      <c r="I63551" s="3"/>
      <c r="K63551" s="8"/>
      <c r="N63551" s="3"/>
      <c r="P63551" s="8"/>
      <c r="Q63551"/>
      <c r="R63551"/>
      <c r="S63551"/>
    </row>
    <row r="63552" spans="6:19" x14ac:dyDescent="0.3">
      <c r="F63552" s="8"/>
      <c r="I63552" s="3"/>
      <c r="K63552" s="8"/>
      <c r="N63552" s="3"/>
      <c r="P63552" s="8"/>
      <c r="Q63552"/>
      <c r="R63552"/>
      <c r="S63552"/>
    </row>
    <row r="63553" spans="6:19" x14ac:dyDescent="0.3">
      <c r="F63553" s="8"/>
      <c r="I63553" s="3"/>
      <c r="K63553" s="8"/>
      <c r="N63553" s="3"/>
      <c r="P63553" s="8"/>
      <c r="Q63553"/>
      <c r="R63553"/>
      <c r="S63553"/>
    </row>
    <row r="63554" spans="6:19" x14ac:dyDescent="0.3">
      <c r="F63554" s="8"/>
      <c r="I63554" s="3"/>
      <c r="K63554" s="8"/>
      <c r="N63554" s="3"/>
      <c r="P63554" s="8"/>
      <c r="Q63554"/>
      <c r="R63554"/>
      <c r="S63554"/>
    </row>
    <row r="63555" spans="6:19" x14ac:dyDescent="0.3">
      <c r="F63555" s="8"/>
      <c r="I63555" s="3"/>
      <c r="K63555" s="8"/>
      <c r="N63555" s="3"/>
      <c r="P63555" s="8"/>
      <c r="Q63555"/>
      <c r="R63555"/>
      <c r="S63555"/>
    </row>
    <row r="63556" spans="6:19" x14ac:dyDescent="0.3">
      <c r="F63556" s="8"/>
      <c r="I63556" s="3"/>
      <c r="K63556" s="8"/>
      <c r="N63556" s="3"/>
      <c r="P63556" s="8"/>
      <c r="Q63556"/>
      <c r="R63556"/>
      <c r="S63556"/>
    </row>
    <row r="63557" spans="6:19" x14ac:dyDescent="0.3">
      <c r="F63557" s="8"/>
      <c r="I63557" s="3"/>
      <c r="K63557" s="8"/>
      <c r="N63557" s="3"/>
      <c r="P63557" s="8"/>
      <c r="Q63557"/>
      <c r="R63557"/>
      <c r="S63557"/>
    </row>
    <row r="63558" spans="6:19" x14ac:dyDescent="0.3">
      <c r="F63558" s="8"/>
      <c r="I63558" s="3"/>
      <c r="K63558" s="8"/>
      <c r="N63558" s="3"/>
      <c r="P63558" s="8"/>
      <c r="Q63558"/>
      <c r="R63558"/>
      <c r="S63558"/>
    </row>
    <row r="63559" spans="6:19" x14ac:dyDescent="0.3">
      <c r="F63559" s="8"/>
      <c r="I63559" s="3"/>
      <c r="K63559" s="8"/>
      <c r="N63559" s="3"/>
      <c r="P63559" s="8"/>
      <c r="Q63559"/>
      <c r="R63559"/>
      <c r="S63559"/>
    </row>
    <row r="63560" spans="6:19" x14ac:dyDescent="0.3">
      <c r="F63560" s="8"/>
      <c r="I63560" s="3"/>
      <c r="K63560" s="8"/>
      <c r="N63560" s="3"/>
      <c r="P63560" s="8"/>
      <c r="Q63560"/>
      <c r="R63560"/>
      <c r="S63560"/>
    </row>
    <row r="63561" spans="6:19" x14ac:dyDescent="0.3">
      <c r="F63561" s="8"/>
      <c r="I63561" s="3"/>
      <c r="K63561" s="8"/>
      <c r="N63561" s="3"/>
      <c r="P63561" s="8"/>
      <c r="Q63561"/>
      <c r="R63561"/>
      <c r="S63561"/>
    </row>
    <row r="63562" spans="6:19" x14ac:dyDescent="0.3">
      <c r="F63562" s="8"/>
      <c r="I63562" s="3"/>
      <c r="K63562" s="8"/>
      <c r="N63562" s="3"/>
      <c r="P63562" s="8"/>
      <c r="Q63562"/>
      <c r="R63562"/>
      <c r="S63562"/>
    </row>
    <row r="63563" spans="6:19" x14ac:dyDescent="0.3">
      <c r="F63563" s="8"/>
      <c r="I63563" s="3"/>
      <c r="K63563" s="8"/>
      <c r="N63563" s="3"/>
      <c r="P63563" s="8"/>
      <c r="Q63563"/>
      <c r="R63563"/>
      <c r="S63563"/>
    </row>
    <row r="63564" spans="6:19" x14ac:dyDescent="0.3">
      <c r="F63564" s="8"/>
      <c r="I63564" s="3"/>
      <c r="K63564" s="8"/>
      <c r="N63564" s="3"/>
      <c r="P63564" s="8"/>
      <c r="Q63564"/>
      <c r="R63564"/>
      <c r="S63564"/>
    </row>
    <row r="63565" spans="6:19" x14ac:dyDescent="0.3">
      <c r="F63565" s="8"/>
      <c r="I63565" s="3"/>
      <c r="K63565" s="8"/>
      <c r="N63565" s="3"/>
      <c r="P63565" s="8"/>
      <c r="Q63565"/>
      <c r="R63565"/>
      <c r="S63565"/>
    </row>
    <row r="63566" spans="6:19" x14ac:dyDescent="0.3">
      <c r="F63566" s="8"/>
      <c r="I63566" s="3"/>
      <c r="K63566" s="8"/>
      <c r="N63566" s="3"/>
      <c r="P63566" s="8"/>
      <c r="Q63566"/>
      <c r="R63566"/>
      <c r="S63566"/>
    </row>
    <row r="63567" spans="6:19" x14ac:dyDescent="0.3">
      <c r="F63567" s="8"/>
      <c r="I63567" s="3"/>
      <c r="K63567" s="8"/>
      <c r="N63567" s="3"/>
      <c r="P63567" s="8"/>
      <c r="Q63567"/>
      <c r="R63567"/>
      <c r="S63567"/>
    </row>
    <row r="63568" spans="6:19" x14ac:dyDescent="0.3">
      <c r="F63568" s="8"/>
      <c r="I63568" s="3"/>
      <c r="K63568" s="8"/>
      <c r="N63568" s="3"/>
      <c r="P63568" s="8"/>
      <c r="Q63568"/>
      <c r="R63568"/>
      <c r="S63568"/>
    </row>
    <row r="63569" spans="6:19" x14ac:dyDescent="0.3">
      <c r="F63569" s="8"/>
      <c r="I63569" s="3"/>
      <c r="K63569" s="8"/>
      <c r="N63569" s="3"/>
      <c r="P63569" s="8"/>
      <c r="Q63569"/>
      <c r="R63569"/>
      <c r="S63569"/>
    </row>
    <row r="63570" spans="6:19" x14ac:dyDescent="0.3">
      <c r="F63570" s="8"/>
      <c r="I63570" s="3"/>
      <c r="K63570" s="8"/>
      <c r="N63570" s="3"/>
      <c r="P63570" s="8"/>
      <c r="Q63570"/>
      <c r="R63570"/>
      <c r="S63570"/>
    </row>
    <row r="63571" spans="6:19" x14ac:dyDescent="0.3">
      <c r="F63571" s="8"/>
      <c r="I63571" s="3"/>
      <c r="K63571" s="8"/>
      <c r="N63571" s="3"/>
      <c r="P63571" s="8"/>
      <c r="Q63571"/>
      <c r="R63571"/>
      <c r="S63571"/>
    </row>
    <row r="63572" spans="6:19" x14ac:dyDescent="0.3">
      <c r="F63572" s="8"/>
      <c r="I63572" s="3"/>
      <c r="K63572" s="8"/>
      <c r="N63572" s="3"/>
      <c r="P63572" s="8"/>
      <c r="Q63572"/>
      <c r="R63572"/>
      <c r="S63572"/>
    </row>
    <row r="63573" spans="6:19" x14ac:dyDescent="0.3">
      <c r="F63573" s="8"/>
      <c r="I63573" s="3"/>
      <c r="K63573" s="8"/>
      <c r="N63573" s="3"/>
      <c r="P63573" s="8"/>
      <c r="Q63573"/>
      <c r="R63573"/>
      <c r="S63573"/>
    </row>
    <row r="63574" spans="6:19" x14ac:dyDescent="0.3">
      <c r="F63574" s="8"/>
      <c r="I63574" s="3"/>
      <c r="K63574" s="8"/>
      <c r="N63574" s="3"/>
      <c r="P63574" s="8"/>
      <c r="Q63574"/>
      <c r="R63574"/>
      <c r="S63574"/>
    </row>
    <row r="63575" spans="6:19" x14ac:dyDescent="0.3">
      <c r="F63575" s="8"/>
      <c r="I63575" s="3"/>
      <c r="K63575" s="8"/>
      <c r="N63575" s="3"/>
      <c r="P63575" s="8"/>
      <c r="Q63575"/>
      <c r="R63575"/>
      <c r="S63575"/>
    </row>
    <row r="63576" spans="6:19" x14ac:dyDescent="0.3">
      <c r="F63576" s="8"/>
      <c r="I63576" s="3"/>
      <c r="K63576" s="8"/>
      <c r="N63576" s="3"/>
      <c r="P63576" s="8"/>
      <c r="Q63576"/>
      <c r="R63576"/>
      <c r="S63576"/>
    </row>
    <row r="63577" spans="6:19" x14ac:dyDescent="0.3">
      <c r="F63577" s="8"/>
      <c r="I63577" s="3"/>
      <c r="K63577" s="8"/>
      <c r="N63577" s="3"/>
      <c r="P63577" s="8"/>
      <c r="Q63577"/>
      <c r="R63577"/>
      <c r="S63577"/>
    </row>
    <row r="63578" spans="6:19" x14ac:dyDescent="0.3">
      <c r="F63578" s="8"/>
      <c r="I63578" s="3"/>
      <c r="K63578" s="8"/>
      <c r="N63578" s="3"/>
      <c r="P63578" s="8"/>
      <c r="Q63578"/>
      <c r="R63578"/>
      <c r="S63578"/>
    </row>
    <row r="63579" spans="6:19" x14ac:dyDescent="0.3">
      <c r="F63579" s="8"/>
      <c r="I63579" s="3"/>
      <c r="K63579" s="8"/>
      <c r="N63579" s="3"/>
      <c r="P63579" s="8"/>
      <c r="Q63579"/>
      <c r="R63579"/>
      <c r="S63579"/>
    </row>
    <row r="63580" spans="6:19" x14ac:dyDescent="0.3">
      <c r="F63580" s="8"/>
      <c r="I63580" s="3"/>
      <c r="K63580" s="8"/>
      <c r="N63580" s="3"/>
      <c r="P63580" s="8"/>
      <c r="Q63580"/>
      <c r="R63580"/>
      <c r="S63580"/>
    </row>
    <row r="63581" spans="6:19" x14ac:dyDescent="0.3">
      <c r="F63581" s="8"/>
      <c r="I63581" s="3"/>
      <c r="K63581" s="8"/>
      <c r="N63581" s="3"/>
      <c r="P63581" s="8"/>
      <c r="Q63581"/>
      <c r="R63581"/>
      <c r="S63581"/>
    </row>
    <row r="63582" spans="6:19" x14ac:dyDescent="0.3">
      <c r="F63582" s="8"/>
      <c r="I63582" s="3"/>
      <c r="K63582" s="8"/>
      <c r="N63582" s="3"/>
      <c r="P63582" s="8"/>
      <c r="Q63582"/>
      <c r="R63582"/>
      <c r="S63582"/>
    </row>
    <row r="63583" spans="6:19" x14ac:dyDescent="0.3">
      <c r="F63583" s="8"/>
      <c r="I63583" s="3"/>
      <c r="K63583" s="8"/>
      <c r="N63583" s="3"/>
      <c r="P63583" s="8"/>
      <c r="Q63583"/>
      <c r="R63583"/>
      <c r="S63583"/>
    </row>
    <row r="63584" spans="6:19" x14ac:dyDescent="0.3">
      <c r="F63584" s="8"/>
      <c r="I63584" s="3"/>
      <c r="K63584" s="8"/>
      <c r="N63584" s="3"/>
      <c r="P63584" s="8"/>
      <c r="Q63584"/>
      <c r="R63584"/>
      <c r="S63584"/>
    </row>
    <row r="63585" spans="6:19" x14ac:dyDescent="0.3">
      <c r="F63585" s="8"/>
      <c r="I63585" s="3"/>
      <c r="K63585" s="8"/>
      <c r="N63585" s="3"/>
      <c r="P63585" s="8"/>
      <c r="Q63585"/>
      <c r="R63585"/>
      <c r="S63585"/>
    </row>
    <row r="63586" spans="6:19" x14ac:dyDescent="0.3">
      <c r="F63586" s="8"/>
      <c r="I63586" s="3"/>
      <c r="K63586" s="8"/>
      <c r="N63586" s="3"/>
      <c r="P63586" s="8"/>
      <c r="Q63586"/>
      <c r="R63586"/>
      <c r="S63586"/>
    </row>
    <row r="63587" spans="6:19" x14ac:dyDescent="0.3">
      <c r="F63587" s="8"/>
      <c r="I63587" s="3"/>
      <c r="K63587" s="8"/>
      <c r="N63587" s="3"/>
      <c r="P63587" s="8"/>
      <c r="Q63587"/>
      <c r="R63587"/>
      <c r="S63587"/>
    </row>
    <row r="63588" spans="6:19" x14ac:dyDescent="0.3">
      <c r="F63588" s="8"/>
      <c r="I63588" s="3"/>
      <c r="K63588" s="8"/>
      <c r="N63588" s="3"/>
      <c r="P63588" s="8"/>
      <c r="Q63588"/>
      <c r="R63588"/>
      <c r="S63588"/>
    </row>
    <row r="63589" spans="6:19" x14ac:dyDescent="0.3">
      <c r="F63589" s="8"/>
      <c r="I63589" s="3"/>
      <c r="K63589" s="8"/>
      <c r="N63589" s="3"/>
      <c r="P63589" s="8"/>
      <c r="Q63589"/>
      <c r="R63589"/>
      <c r="S63589"/>
    </row>
    <row r="63590" spans="6:19" x14ac:dyDescent="0.3">
      <c r="F63590" s="8"/>
      <c r="I63590" s="3"/>
      <c r="K63590" s="8"/>
      <c r="N63590" s="3"/>
      <c r="P63590" s="8"/>
      <c r="Q63590"/>
      <c r="R63590"/>
      <c r="S63590"/>
    </row>
    <row r="63591" spans="6:19" x14ac:dyDescent="0.3">
      <c r="F63591" s="8"/>
      <c r="I63591" s="3"/>
      <c r="K63591" s="8"/>
      <c r="N63591" s="3"/>
      <c r="P63591" s="8"/>
      <c r="Q63591"/>
      <c r="R63591"/>
      <c r="S63591"/>
    </row>
    <row r="63592" spans="6:19" x14ac:dyDescent="0.3">
      <c r="F63592" s="8"/>
      <c r="I63592" s="3"/>
      <c r="K63592" s="8"/>
      <c r="N63592" s="3"/>
      <c r="P63592" s="8"/>
      <c r="Q63592"/>
      <c r="R63592"/>
      <c r="S63592"/>
    </row>
    <row r="63593" spans="6:19" x14ac:dyDescent="0.3">
      <c r="F63593" s="8"/>
      <c r="I63593" s="3"/>
      <c r="K63593" s="8"/>
      <c r="N63593" s="3"/>
      <c r="P63593" s="8"/>
      <c r="Q63593"/>
      <c r="R63593"/>
      <c r="S63593"/>
    </row>
    <row r="63594" spans="6:19" x14ac:dyDescent="0.3">
      <c r="F63594" s="8"/>
      <c r="I63594" s="3"/>
      <c r="K63594" s="8"/>
      <c r="N63594" s="3"/>
      <c r="P63594" s="8"/>
      <c r="Q63594"/>
      <c r="R63594"/>
      <c r="S63594"/>
    </row>
    <row r="63595" spans="6:19" x14ac:dyDescent="0.3">
      <c r="F63595" s="8"/>
      <c r="I63595" s="3"/>
      <c r="K63595" s="8"/>
      <c r="N63595" s="3"/>
      <c r="P63595" s="8"/>
      <c r="Q63595"/>
      <c r="R63595"/>
      <c r="S63595"/>
    </row>
    <row r="63596" spans="6:19" x14ac:dyDescent="0.3">
      <c r="F63596" s="8"/>
      <c r="I63596" s="3"/>
      <c r="K63596" s="8"/>
      <c r="N63596" s="3"/>
      <c r="P63596" s="8"/>
      <c r="Q63596"/>
      <c r="R63596"/>
      <c r="S63596"/>
    </row>
    <row r="63597" spans="6:19" x14ac:dyDescent="0.3">
      <c r="F63597" s="8"/>
      <c r="I63597" s="3"/>
      <c r="K63597" s="8"/>
      <c r="N63597" s="3"/>
      <c r="P63597" s="8"/>
      <c r="Q63597"/>
      <c r="R63597"/>
      <c r="S63597"/>
    </row>
    <row r="63598" spans="6:19" x14ac:dyDescent="0.3">
      <c r="F63598" s="8"/>
      <c r="I63598" s="3"/>
      <c r="K63598" s="8"/>
      <c r="N63598" s="3"/>
      <c r="P63598" s="8"/>
      <c r="Q63598"/>
      <c r="R63598"/>
      <c r="S63598"/>
    </row>
    <row r="63599" spans="6:19" x14ac:dyDescent="0.3">
      <c r="F63599" s="8"/>
      <c r="I63599" s="3"/>
      <c r="K63599" s="8"/>
      <c r="N63599" s="3"/>
      <c r="P63599" s="8"/>
      <c r="Q63599"/>
      <c r="R63599"/>
      <c r="S63599"/>
    </row>
    <row r="63600" spans="6:19" x14ac:dyDescent="0.3">
      <c r="F63600" s="8"/>
      <c r="I63600" s="3"/>
      <c r="K63600" s="8"/>
      <c r="N63600" s="3"/>
      <c r="P63600" s="8"/>
      <c r="Q63600"/>
      <c r="R63600"/>
      <c r="S63600"/>
    </row>
    <row r="63601" spans="6:19" x14ac:dyDescent="0.3">
      <c r="F63601" s="8"/>
      <c r="I63601" s="3"/>
      <c r="K63601" s="8"/>
      <c r="N63601" s="3"/>
      <c r="P63601" s="8"/>
      <c r="Q63601"/>
      <c r="R63601"/>
      <c r="S63601"/>
    </row>
    <row r="63602" spans="6:19" x14ac:dyDescent="0.3">
      <c r="F63602" s="8"/>
      <c r="I63602" s="3"/>
      <c r="K63602" s="8"/>
      <c r="N63602" s="3"/>
      <c r="P63602" s="8"/>
      <c r="Q63602"/>
      <c r="R63602"/>
      <c r="S63602"/>
    </row>
    <row r="63603" spans="6:19" x14ac:dyDescent="0.3">
      <c r="F63603" s="8"/>
      <c r="I63603" s="3"/>
      <c r="K63603" s="8"/>
      <c r="N63603" s="3"/>
      <c r="P63603" s="8"/>
      <c r="Q63603"/>
      <c r="R63603"/>
      <c r="S63603"/>
    </row>
    <row r="63604" spans="6:19" x14ac:dyDescent="0.3">
      <c r="F63604" s="8"/>
      <c r="I63604" s="3"/>
      <c r="K63604" s="8"/>
      <c r="N63604" s="3"/>
      <c r="P63604" s="8"/>
      <c r="Q63604"/>
      <c r="R63604"/>
      <c r="S63604"/>
    </row>
    <row r="63605" spans="6:19" x14ac:dyDescent="0.3">
      <c r="F63605" s="8"/>
      <c r="I63605" s="3"/>
      <c r="K63605" s="8"/>
      <c r="N63605" s="3"/>
      <c r="P63605" s="8"/>
      <c r="Q63605"/>
      <c r="R63605"/>
      <c r="S63605"/>
    </row>
    <row r="63606" spans="6:19" x14ac:dyDescent="0.3">
      <c r="F63606" s="8"/>
      <c r="I63606" s="3"/>
      <c r="K63606" s="8"/>
      <c r="N63606" s="3"/>
      <c r="P63606" s="8"/>
      <c r="Q63606"/>
      <c r="R63606"/>
      <c r="S63606"/>
    </row>
    <row r="63607" spans="6:19" x14ac:dyDescent="0.3">
      <c r="F63607" s="8"/>
      <c r="I63607" s="3"/>
      <c r="K63607" s="8"/>
      <c r="N63607" s="3"/>
      <c r="P63607" s="8"/>
      <c r="Q63607"/>
      <c r="R63607"/>
      <c r="S63607"/>
    </row>
    <row r="63608" spans="6:19" x14ac:dyDescent="0.3">
      <c r="F63608" s="8"/>
      <c r="I63608" s="3"/>
      <c r="K63608" s="8"/>
      <c r="N63608" s="3"/>
      <c r="P63608" s="8"/>
      <c r="Q63608"/>
      <c r="R63608"/>
      <c r="S63608"/>
    </row>
    <row r="63609" spans="6:19" x14ac:dyDescent="0.3">
      <c r="F63609" s="8"/>
      <c r="I63609" s="3"/>
      <c r="K63609" s="8"/>
      <c r="N63609" s="3"/>
      <c r="P63609" s="8"/>
      <c r="Q63609"/>
      <c r="R63609"/>
      <c r="S63609"/>
    </row>
    <row r="63610" spans="6:19" x14ac:dyDescent="0.3">
      <c r="F63610" s="8"/>
      <c r="I63610" s="3"/>
      <c r="K63610" s="8"/>
      <c r="N63610" s="3"/>
      <c r="P63610" s="8"/>
      <c r="Q63610"/>
      <c r="R63610"/>
      <c r="S63610"/>
    </row>
    <row r="63611" spans="6:19" x14ac:dyDescent="0.3">
      <c r="F63611" s="8"/>
      <c r="I63611" s="3"/>
      <c r="K63611" s="8"/>
      <c r="N63611" s="3"/>
      <c r="P63611" s="8"/>
      <c r="Q63611"/>
      <c r="R63611"/>
      <c r="S63611"/>
    </row>
    <row r="63612" spans="6:19" x14ac:dyDescent="0.3">
      <c r="F63612" s="8"/>
      <c r="I63612" s="3"/>
      <c r="K63612" s="8"/>
      <c r="N63612" s="3"/>
      <c r="P63612" s="8"/>
      <c r="Q63612"/>
      <c r="R63612"/>
      <c r="S63612"/>
    </row>
    <row r="63613" spans="6:19" x14ac:dyDescent="0.3">
      <c r="F63613" s="8"/>
      <c r="I63613" s="3"/>
      <c r="K63613" s="8"/>
      <c r="N63613" s="3"/>
      <c r="P63613" s="8"/>
      <c r="Q63613"/>
      <c r="R63613"/>
      <c r="S63613"/>
    </row>
    <row r="63614" spans="6:19" x14ac:dyDescent="0.3">
      <c r="F63614" s="8"/>
      <c r="I63614" s="3"/>
      <c r="K63614" s="8"/>
      <c r="N63614" s="3"/>
      <c r="P63614" s="8"/>
      <c r="Q63614"/>
      <c r="R63614"/>
      <c r="S63614"/>
    </row>
    <row r="63615" spans="6:19" x14ac:dyDescent="0.3">
      <c r="F63615" s="8"/>
      <c r="I63615" s="3"/>
      <c r="K63615" s="8"/>
      <c r="N63615" s="3"/>
      <c r="P63615" s="8"/>
      <c r="Q63615"/>
      <c r="R63615"/>
      <c r="S63615"/>
    </row>
    <row r="63616" spans="6:19" x14ac:dyDescent="0.3">
      <c r="F63616" s="8"/>
      <c r="I63616" s="3"/>
      <c r="K63616" s="8"/>
      <c r="N63616" s="3"/>
      <c r="P63616" s="8"/>
      <c r="Q63616"/>
      <c r="R63616"/>
      <c r="S63616"/>
    </row>
    <row r="63617" spans="6:19" x14ac:dyDescent="0.3">
      <c r="F63617" s="8"/>
      <c r="I63617" s="3"/>
      <c r="K63617" s="8"/>
      <c r="N63617" s="3"/>
      <c r="P63617" s="8"/>
      <c r="Q63617"/>
      <c r="R63617"/>
      <c r="S63617"/>
    </row>
    <row r="63618" spans="6:19" x14ac:dyDescent="0.3">
      <c r="F63618" s="8"/>
      <c r="I63618" s="3"/>
      <c r="K63618" s="8"/>
      <c r="N63618" s="3"/>
      <c r="P63618" s="8"/>
      <c r="Q63618"/>
      <c r="R63618"/>
      <c r="S63618"/>
    </row>
    <row r="63619" spans="6:19" x14ac:dyDescent="0.3">
      <c r="F63619" s="8"/>
      <c r="I63619" s="3"/>
      <c r="K63619" s="8"/>
      <c r="N63619" s="3"/>
      <c r="P63619" s="8"/>
      <c r="Q63619"/>
      <c r="R63619"/>
      <c r="S63619"/>
    </row>
    <row r="63620" spans="6:19" x14ac:dyDescent="0.3">
      <c r="F63620" s="8"/>
      <c r="I63620" s="3"/>
      <c r="K63620" s="8"/>
      <c r="N63620" s="3"/>
      <c r="P63620" s="8"/>
      <c r="Q63620"/>
      <c r="R63620"/>
      <c r="S63620"/>
    </row>
    <row r="63621" spans="6:19" x14ac:dyDescent="0.3">
      <c r="F63621" s="8"/>
      <c r="I63621" s="3"/>
      <c r="K63621" s="8"/>
      <c r="N63621" s="3"/>
      <c r="P63621" s="8"/>
      <c r="Q63621"/>
      <c r="R63621"/>
      <c r="S63621"/>
    </row>
    <row r="63622" spans="6:19" x14ac:dyDescent="0.3">
      <c r="F63622" s="8"/>
      <c r="I63622" s="3"/>
      <c r="K63622" s="8"/>
      <c r="N63622" s="3"/>
      <c r="P63622" s="8"/>
      <c r="Q63622"/>
      <c r="R63622"/>
      <c r="S63622"/>
    </row>
    <row r="63623" spans="6:19" x14ac:dyDescent="0.3">
      <c r="F63623" s="8"/>
      <c r="I63623" s="3"/>
      <c r="K63623" s="8"/>
      <c r="N63623" s="3"/>
      <c r="P63623" s="8"/>
      <c r="Q63623"/>
      <c r="R63623"/>
      <c r="S63623"/>
    </row>
    <row r="63624" spans="6:19" x14ac:dyDescent="0.3">
      <c r="F63624" s="8"/>
      <c r="I63624" s="3"/>
      <c r="K63624" s="8"/>
      <c r="N63624" s="3"/>
      <c r="P63624" s="8"/>
      <c r="Q63624"/>
      <c r="R63624"/>
      <c r="S63624"/>
    </row>
    <row r="63625" spans="6:19" x14ac:dyDescent="0.3">
      <c r="F63625" s="8"/>
      <c r="I63625" s="3"/>
      <c r="K63625" s="8"/>
      <c r="N63625" s="3"/>
      <c r="P63625" s="8"/>
      <c r="Q63625"/>
      <c r="R63625"/>
      <c r="S63625"/>
    </row>
    <row r="63626" spans="6:19" x14ac:dyDescent="0.3">
      <c r="F63626" s="8"/>
      <c r="I63626" s="3"/>
      <c r="K63626" s="8"/>
      <c r="N63626" s="3"/>
      <c r="P63626" s="8"/>
      <c r="Q63626"/>
      <c r="R63626"/>
      <c r="S63626"/>
    </row>
    <row r="63627" spans="6:19" x14ac:dyDescent="0.3">
      <c r="F63627" s="8"/>
      <c r="I63627" s="3"/>
      <c r="K63627" s="8"/>
      <c r="N63627" s="3"/>
      <c r="P63627" s="8"/>
      <c r="Q63627"/>
      <c r="R63627"/>
      <c r="S63627"/>
    </row>
    <row r="63628" spans="6:19" x14ac:dyDescent="0.3">
      <c r="F63628" s="8"/>
      <c r="I63628" s="3"/>
      <c r="K63628" s="8"/>
      <c r="N63628" s="3"/>
      <c r="P63628" s="8"/>
      <c r="Q63628"/>
      <c r="R63628"/>
      <c r="S63628"/>
    </row>
    <row r="63629" spans="6:19" x14ac:dyDescent="0.3">
      <c r="F63629" s="8"/>
      <c r="I63629" s="3"/>
      <c r="K63629" s="8"/>
      <c r="N63629" s="3"/>
      <c r="P63629" s="8"/>
      <c r="Q63629"/>
      <c r="R63629"/>
      <c r="S63629"/>
    </row>
    <row r="63630" spans="6:19" x14ac:dyDescent="0.3">
      <c r="F63630" s="8"/>
      <c r="I63630" s="3"/>
      <c r="K63630" s="8"/>
      <c r="N63630" s="3"/>
      <c r="P63630" s="8"/>
      <c r="Q63630"/>
      <c r="R63630"/>
      <c r="S63630"/>
    </row>
    <row r="63631" spans="6:19" x14ac:dyDescent="0.3">
      <c r="F63631" s="8"/>
      <c r="I63631" s="3"/>
      <c r="K63631" s="8"/>
      <c r="N63631" s="3"/>
      <c r="P63631" s="8"/>
      <c r="Q63631"/>
      <c r="R63631"/>
      <c r="S63631"/>
    </row>
    <row r="63632" spans="6:19" x14ac:dyDescent="0.3">
      <c r="F63632" s="8"/>
      <c r="I63632" s="3"/>
      <c r="K63632" s="8"/>
      <c r="N63632" s="3"/>
      <c r="P63632" s="8"/>
      <c r="Q63632"/>
      <c r="R63632"/>
      <c r="S63632"/>
    </row>
    <row r="63633" spans="6:19" x14ac:dyDescent="0.3">
      <c r="F63633" s="8"/>
      <c r="I63633" s="3"/>
      <c r="K63633" s="8"/>
      <c r="N63633" s="3"/>
      <c r="P63633" s="8"/>
      <c r="Q63633"/>
      <c r="R63633"/>
      <c r="S63633"/>
    </row>
    <row r="63634" spans="6:19" x14ac:dyDescent="0.3">
      <c r="F63634" s="8"/>
      <c r="I63634" s="3"/>
      <c r="K63634" s="8"/>
      <c r="N63634" s="3"/>
      <c r="P63634" s="8"/>
      <c r="Q63634"/>
      <c r="R63634"/>
      <c r="S63634"/>
    </row>
    <row r="63635" spans="6:19" x14ac:dyDescent="0.3">
      <c r="F63635" s="8"/>
      <c r="I63635" s="3"/>
      <c r="K63635" s="8"/>
      <c r="N63635" s="3"/>
      <c r="P63635" s="8"/>
      <c r="Q63635"/>
      <c r="R63635"/>
      <c r="S63635"/>
    </row>
    <row r="63636" spans="6:19" x14ac:dyDescent="0.3">
      <c r="F63636" s="8"/>
      <c r="I63636" s="3"/>
      <c r="K63636" s="8"/>
      <c r="N63636" s="3"/>
      <c r="P63636" s="8"/>
      <c r="Q63636"/>
      <c r="R63636"/>
      <c r="S63636"/>
    </row>
    <row r="63637" spans="6:19" x14ac:dyDescent="0.3">
      <c r="F63637" s="8"/>
      <c r="I63637" s="3"/>
      <c r="K63637" s="8"/>
      <c r="N63637" s="3"/>
      <c r="P63637" s="8"/>
      <c r="Q63637"/>
      <c r="R63637"/>
      <c r="S63637"/>
    </row>
    <row r="63638" spans="6:19" x14ac:dyDescent="0.3">
      <c r="F63638" s="8"/>
      <c r="I63638" s="3"/>
      <c r="K63638" s="8"/>
      <c r="N63638" s="3"/>
      <c r="P63638" s="8"/>
      <c r="Q63638"/>
      <c r="R63638"/>
      <c r="S63638"/>
    </row>
    <row r="63639" spans="6:19" x14ac:dyDescent="0.3">
      <c r="F63639" s="8"/>
      <c r="I63639" s="3"/>
      <c r="K63639" s="8"/>
      <c r="N63639" s="3"/>
      <c r="P63639" s="8"/>
      <c r="Q63639"/>
      <c r="R63639"/>
      <c r="S63639"/>
    </row>
    <row r="63640" spans="6:19" x14ac:dyDescent="0.3">
      <c r="F63640" s="8"/>
      <c r="I63640" s="3"/>
      <c r="K63640" s="8"/>
      <c r="N63640" s="3"/>
      <c r="P63640" s="8"/>
      <c r="Q63640"/>
      <c r="R63640"/>
      <c r="S63640"/>
    </row>
    <row r="63641" spans="6:19" x14ac:dyDescent="0.3">
      <c r="F63641" s="8"/>
      <c r="I63641" s="3"/>
      <c r="K63641" s="8"/>
      <c r="N63641" s="3"/>
      <c r="P63641" s="8"/>
      <c r="Q63641"/>
      <c r="R63641"/>
      <c r="S63641"/>
    </row>
    <row r="63642" spans="6:19" x14ac:dyDescent="0.3">
      <c r="F63642" s="8"/>
      <c r="I63642" s="3"/>
      <c r="K63642" s="8"/>
      <c r="N63642" s="3"/>
      <c r="P63642" s="8"/>
      <c r="Q63642"/>
      <c r="R63642"/>
      <c r="S63642"/>
    </row>
    <row r="63643" spans="6:19" x14ac:dyDescent="0.3">
      <c r="F63643" s="8"/>
      <c r="I63643" s="3"/>
      <c r="K63643" s="8"/>
      <c r="N63643" s="3"/>
      <c r="P63643" s="8"/>
      <c r="Q63643"/>
      <c r="R63643"/>
      <c r="S63643"/>
    </row>
    <row r="63644" spans="6:19" x14ac:dyDescent="0.3">
      <c r="F63644" s="8"/>
      <c r="I63644" s="3"/>
      <c r="K63644" s="8"/>
      <c r="N63644" s="3"/>
      <c r="P63644" s="8"/>
      <c r="Q63644"/>
      <c r="R63644"/>
      <c r="S63644"/>
    </row>
    <row r="63645" spans="6:19" x14ac:dyDescent="0.3">
      <c r="F63645" s="8"/>
      <c r="I63645" s="3"/>
      <c r="K63645" s="8"/>
      <c r="N63645" s="3"/>
      <c r="P63645" s="8"/>
      <c r="Q63645"/>
      <c r="R63645"/>
      <c r="S63645"/>
    </row>
    <row r="63646" spans="6:19" x14ac:dyDescent="0.3">
      <c r="F63646" s="8"/>
      <c r="I63646" s="3"/>
      <c r="K63646" s="8"/>
      <c r="N63646" s="3"/>
      <c r="P63646" s="8"/>
      <c r="Q63646"/>
      <c r="R63646"/>
      <c r="S63646"/>
    </row>
    <row r="63647" spans="6:19" x14ac:dyDescent="0.3">
      <c r="F63647" s="8"/>
      <c r="I63647" s="3"/>
      <c r="K63647" s="8"/>
      <c r="N63647" s="3"/>
      <c r="P63647" s="8"/>
      <c r="Q63647"/>
      <c r="R63647"/>
      <c r="S63647"/>
    </row>
    <row r="63648" spans="6:19" x14ac:dyDescent="0.3">
      <c r="F63648" s="8"/>
      <c r="I63648" s="3"/>
      <c r="K63648" s="8"/>
      <c r="N63648" s="3"/>
      <c r="P63648" s="8"/>
      <c r="Q63648"/>
      <c r="R63648"/>
      <c r="S63648"/>
    </row>
    <row r="63649" spans="6:19" x14ac:dyDescent="0.3">
      <c r="F63649" s="8"/>
      <c r="I63649" s="3"/>
      <c r="K63649" s="8"/>
      <c r="N63649" s="3"/>
      <c r="P63649" s="8"/>
      <c r="Q63649"/>
      <c r="R63649"/>
      <c r="S63649"/>
    </row>
    <row r="63650" spans="6:19" x14ac:dyDescent="0.3">
      <c r="F63650" s="8"/>
      <c r="I63650" s="3"/>
      <c r="K63650" s="8"/>
      <c r="N63650" s="3"/>
      <c r="P63650" s="8"/>
      <c r="Q63650"/>
      <c r="R63650"/>
      <c r="S63650"/>
    </row>
    <row r="63651" spans="6:19" x14ac:dyDescent="0.3">
      <c r="F63651" s="8"/>
      <c r="I63651" s="3"/>
      <c r="K63651" s="8"/>
      <c r="N63651" s="3"/>
      <c r="P63651" s="8"/>
      <c r="Q63651"/>
      <c r="R63651"/>
      <c r="S63651"/>
    </row>
    <row r="63652" spans="6:19" x14ac:dyDescent="0.3">
      <c r="F63652" s="8"/>
      <c r="I63652" s="3"/>
      <c r="K63652" s="8"/>
      <c r="N63652" s="3"/>
      <c r="P63652" s="8"/>
      <c r="Q63652"/>
      <c r="R63652"/>
      <c r="S63652"/>
    </row>
    <row r="63653" spans="6:19" x14ac:dyDescent="0.3">
      <c r="F63653" s="8"/>
      <c r="I63653" s="3"/>
      <c r="K63653" s="8"/>
      <c r="N63653" s="3"/>
      <c r="P63653" s="8"/>
      <c r="Q63653"/>
      <c r="R63653"/>
      <c r="S63653"/>
    </row>
    <row r="63654" spans="6:19" x14ac:dyDescent="0.3">
      <c r="F63654" s="8"/>
      <c r="I63654" s="3"/>
      <c r="K63654" s="8"/>
      <c r="N63654" s="3"/>
      <c r="P63654" s="8"/>
      <c r="Q63654"/>
      <c r="R63654"/>
      <c r="S63654"/>
    </row>
    <row r="63655" spans="6:19" x14ac:dyDescent="0.3">
      <c r="F63655" s="8"/>
      <c r="I63655" s="3"/>
      <c r="K63655" s="8"/>
      <c r="N63655" s="3"/>
      <c r="P63655" s="8"/>
      <c r="Q63655"/>
      <c r="R63655"/>
      <c r="S63655"/>
    </row>
    <row r="63656" spans="6:19" x14ac:dyDescent="0.3">
      <c r="F63656" s="8"/>
      <c r="I63656" s="3"/>
      <c r="K63656" s="8"/>
      <c r="N63656" s="3"/>
      <c r="P63656" s="8"/>
      <c r="Q63656"/>
      <c r="R63656"/>
      <c r="S63656"/>
    </row>
    <row r="63657" spans="6:19" x14ac:dyDescent="0.3">
      <c r="F63657" s="8"/>
      <c r="I63657" s="3"/>
      <c r="K63657" s="8"/>
      <c r="N63657" s="3"/>
      <c r="P63657" s="8"/>
      <c r="Q63657"/>
      <c r="R63657"/>
      <c r="S63657"/>
    </row>
    <row r="63658" spans="6:19" x14ac:dyDescent="0.3">
      <c r="F63658" s="8"/>
      <c r="I63658" s="3"/>
      <c r="K63658" s="8"/>
      <c r="N63658" s="3"/>
      <c r="P63658" s="8"/>
      <c r="Q63658"/>
      <c r="R63658"/>
      <c r="S63658"/>
    </row>
    <row r="63659" spans="6:19" x14ac:dyDescent="0.3">
      <c r="F63659" s="8"/>
      <c r="I63659" s="3"/>
      <c r="K63659" s="8"/>
      <c r="N63659" s="3"/>
      <c r="P63659" s="8"/>
      <c r="Q63659"/>
      <c r="R63659"/>
      <c r="S63659"/>
    </row>
    <row r="63660" spans="6:19" x14ac:dyDescent="0.3">
      <c r="F63660" s="8"/>
      <c r="I63660" s="3"/>
      <c r="K63660" s="8"/>
      <c r="N63660" s="3"/>
      <c r="P63660" s="8"/>
      <c r="Q63660"/>
      <c r="R63660"/>
      <c r="S63660"/>
    </row>
    <row r="63661" spans="6:19" x14ac:dyDescent="0.3">
      <c r="F63661" s="8"/>
      <c r="I63661" s="3"/>
      <c r="K63661" s="8"/>
      <c r="N63661" s="3"/>
      <c r="P63661" s="8"/>
      <c r="Q63661"/>
      <c r="R63661"/>
      <c r="S63661"/>
    </row>
    <row r="63662" spans="6:19" x14ac:dyDescent="0.3">
      <c r="F63662" s="8"/>
      <c r="I63662" s="3"/>
      <c r="K63662" s="8"/>
      <c r="N63662" s="3"/>
      <c r="P63662" s="8"/>
      <c r="Q63662"/>
      <c r="R63662"/>
      <c r="S63662"/>
    </row>
    <row r="63663" spans="6:19" x14ac:dyDescent="0.3">
      <c r="F63663" s="8"/>
      <c r="I63663" s="3"/>
      <c r="K63663" s="8"/>
      <c r="N63663" s="3"/>
      <c r="P63663" s="8"/>
      <c r="Q63663"/>
      <c r="R63663"/>
      <c r="S63663"/>
    </row>
    <row r="63664" spans="6:19" x14ac:dyDescent="0.3">
      <c r="F63664" s="8"/>
      <c r="I63664" s="3"/>
      <c r="K63664" s="8"/>
      <c r="N63664" s="3"/>
      <c r="P63664" s="8"/>
      <c r="Q63664"/>
      <c r="R63664"/>
      <c r="S63664"/>
    </row>
    <row r="63665" spans="6:19" x14ac:dyDescent="0.3">
      <c r="F63665" s="8"/>
      <c r="I63665" s="3"/>
      <c r="K63665" s="8"/>
      <c r="N63665" s="3"/>
      <c r="P63665" s="8"/>
      <c r="Q63665"/>
      <c r="R63665"/>
      <c r="S63665"/>
    </row>
    <row r="63666" spans="6:19" x14ac:dyDescent="0.3">
      <c r="F63666" s="8"/>
      <c r="I63666" s="3"/>
      <c r="K63666" s="8"/>
      <c r="N63666" s="3"/>
      <c r="P63666" s="8"/>
      <c r="Q63666"/>
      <c r="R63666"/>
      <c r="S63666"/>
    </row>
    <row r="63667" spans="6:19" x14ac:dyDescent="0.3">
      <c r="F63667" s="8"/>
      <c r="I63667" s="3"/>
      <c r="K63667" s="8"/>
      <c r="N63667" s="3"/>
      <c r="P63667" s="8"/>
      <c r="Q63667"/>
      <c r="R63667"/>
      <c r="S63667"/>
    </row>
    <row r="63668" spans="6:19" x14ac:dyDescent="0.3">
      <c r="F63668" s="8"/>
      <c r="I63668" s="3"/>
      <c r="K63668" s="8"/>
      <c r="N63668" s="3"/>
      <c r="P63668" s="8"/>
      <c r="Q63668"/>
      <c r="R63668"/>
      <c r="S63668"/>
    </row>
    <row r="63669" spans="6:19" x14ac:dyDescent="0.3">
      <c r="F63669" s="8"/>
      <c r="I63669" s="3"/>
      <c r="K63669" s="8"/>
      <c r="N63669" s="3"/>
      <c r="P63669" s="8"/>
      <c r="Q63669"/>
      <c r="R63669"/>
      <c r="S63669"/>
    </row>
    <row r="63670" spans="6:19" x14ac:dyDescent="0.3">
      <c r="F63670" s="8"/>
      <c r="I63670" s="3"/>
      <c r="K63670" s="8"/>
      <c r="N63670" s="3"/>
      <c r="P63670" s="8"/>
      <c r="Q63670"/>
      <c r="R63670"/>
      <c r="S63670"/>
    </row>
    <row r="63671" spans="6:19" x14ac:dyDescent="0.3">
      <c r="F63671" s="8"/>
      <c r="I63671" s="3"/>
      <c r="K63671" s="8"/>
      <c r="N63671" s="3"/>
      <c r="P63671" s="8"/>
      <c r="Q63671"/>
      <c r="R63671"/>
      <c r="S63671"/>
    </row>
    <row r="63672" spans="6:19" x14ac:dyDescent="0.3">
      <c r="F63672" s="8"/>
      <c r="I63672" s="3"/>
      <c r="K63672" s="8"/>
      <c r="N63672" s="3"/>
      <c r="P63672" s="8"/>
      <c r="Q63672"/>
      <c r="R63672"/>
      <c r="S63672"/>
    </row>
    <row r="63673" spans="6:19" x14ac:dyDescent="0.3">
      <c r="F63673" s="8"/>
      <c r="I63673" s="3"/>
      <c r="K63673" s="8"/>
      <c r="N63673" s="3"/>
      <c r="P63673" s="8"/>
      <c r="Q63673"/>
      <c r="R63673"/>
      <c r="S63673"/>
    </row>
    <row r="63674" spans="6:19" x14ac:dyDescent="0.3">
      <c r="F63674" s="8"/>
      <c r="I63674" s="3"/>
      <c r="K63674" s="8"/>
      <c r="N63674" s="3"/>
      <c r="P63674" s="8"/>
      <c r="Q63674"/>
      <c r="R63674"/>
      <c r="S63674"/>
    </row>
    <row r="63675" spans="6:19" x14ac:dyDescent="0.3">
      <c r="F63675" s="8"/>
      <c r="I63675" s="3"/>
      <c r="K63675" s="8"/>
      <c r="N63675" s="3"/>
      <c r="P63675" s="8"/>
      <c r="Q63675"/>
      <c r="R63675"/>
      <c r="S63675"/>
    </row>
    <row r="63676" spans="6:19" x14ac:dyDescent="0.3">
      <c r="F63676" s="8"/>
      <c r="I63676" s="3"/>
      <c r="K63676" s="8"/>
      <c r="N63676" s="3"/>
      <c r="P63676" s="8"/>
      <c r="Q63676"/>
      <c r="R63676"/>
      <c r="S63676"/>
    </row>
    <row r="63677" spans="6:19" x14ac:dyDescent="0.3">
      <c r="F63677" s="8"/>
      <c r="I63677" s="3"/>
      <c r="K63677" s="8"/>
      <c r="N63677" s="3"/>
      <c r="P63677" s="8"/>
      <c r="Q63677"/>
      <c r="R63677"/>
      <c r="S63677"/>
    </row>
    <row r="63678" spans="6:19" x14ac:dyDescent="0.3">
      <c r="F63678" s="8"/>
      <c r="I63678" s="3"/>
      <c r="K63678" s="8"/>
      <c r="N63678" s="3"/>
      <c r="P63678" s="8"/>
      <c r="Q63678"/>
      <c r="R63678"/>
      <c r="S63678"/>
    </row>
    <row r="63679" spans="6:19" x14ac:dyDescent="0.3">
      <c r="F63679" s="8"/>
      <c r="I63679" s="3"/>
      <c r="K63679" s="8"/>
      <c r="N63679" s="3"/>
      <c r="P63679" s="8"/>
      <c r="Q63679"/>
      <c r="R63679"/>
      <c r="S63679"/>
    </row>
    <row r="63680" spans="6:19" x14ac:dyDescent="0.3">
      <c r="F63680" s="8"/>
      <c r="I63680" s="3"/>
      <c r="K63680" s="8"/>
      <c r="N63680" s="3"/>
      <c r="P63680" s="8"/>
      <c r="Q63680"/>
      <c r="R63680"/>
      <c r="S63680"/>
    </row>
    <row r="63681" spans="6:19" x14ac:dyDescent="0.3">
      <c r="F63681" s="8"/>
      <c r="I63681" s="3"/>
      <c r="K63681" s="8"/>
      <c r="N63681" s="3"/>
      <c r="P63681" s="8"/>
      <c r="Q63681"/>
      <c r="R63681"/>
      <c r="S63681"/>
    </row>
    <row r="63682" spans="6:19" x14ac:dyDescent="0.3">
      <c r="F63682" s="8"/>
      <c r="I63682" s="3"/>
      <c r="K63682" s="8"/>
      <c r="N63682" s="3"/>
      <c r="P63682" s="8"/>
      <c r="Q63682"/>
      <c r="R63682"/>
      <c r="S63682"/>
    </row>
    <row r="63683" spans="6:19" x14ac:dyDescent="0.3">
      <c r="F63683" s="8"/>
      <c r="I63683" s="3"/>
      <c r="K63683" s="8"/>
      <c r="N63683" s="3"/>
      <c r="P63683" s="8"/>
      <c r="Q63683"/>
      <c r="R63683"/>
      <c r="S63683"/>
    </row>
    <row r="63684" spans="6:19" x14ac:dyDescent="0.3">
      <c r="F63684" s="8"/>
      <c r="I63684" s="3"/>
      <c r="K63684" s="8"/>
      <c r="N63684" s="3"/>
      <c r="P63684" s="8"/>
      <c r="Q63684"/>
      <c r="R63684"/>
      <c r="S63684"/>
    </row>
    <row r="63685" spans="6:19" x14ac:dyDescent="0.3">
      <c r="F63685" s="8"/>
      <c r="I63685" s="3"/>
      <c r="K63685" s="8"/>
      <c r="N63685" s="3"/>
      <c r="P63685" s="8"/>
      <c r="Q63685"/>
      <c r="R63685"/>
      <c r="S63685"/>
    </row>
    <row r="63686" spans="6:19" x14ac:dyDescent="0.3">
      <c r="F63686" s="8"/>
      <c r="I63686" s="3"/>
      <c r="K63686" s="8"/>
      <c r="N63686" s="3"/>
      <c r="P63686" s="8"/>
      <c r="Q63686"/>
      <c r="R63686"/>
      <c r="S63686"/>
    </row>
    <row r="63687" spans="6:19" x14ac:dyDescent="0.3">
      <c r="F63687" s="8"/>
      <c r="I63687" s="3"/>
      <c r="K63687" s="8"/>
      <c r="N63687" s="3"/>
      <c r="P63687" s="8"/>
      <c r="Q63687"/>
      <c r="R63687"/>
      <c r="S63687"/>
    </row>
    <row r="63688" spans="6:19" x14ac:dyDescent="0.3">
      <c r="F63688" s="8"/>
      <c r="I63688" s="3"/>
      <c r="K63688" s="8"/>
      <c r="N63688" s="3"/>
      <c r="P63688" s="8"/>
      <c r="Q63688"/>
      <c r="R63688"/>
      <c r="S63688"/>
    </row>
    <row r="63689" spans="6:19" x14ac:dyDescent="0.3">
      <c r="F63689" s="8"/>
      <c r="I63689" s="3"/>
      <c r="K63689" s="8"/>
      <c r="N63689" s="3"/>
      <c r="P63689" s="8"/>
      <c r="Q63689"/>
      <c r="R63689"/>
      <c r="S63689"/>
    </row>
    <row r="63690" spans="6:19" x14ac:dyDescent="0.3">
      <c r="F63690" s="8"/>
      <c r="I63690" s="3"/>
      <c r="K63690" s="8"/>
      <c r="N63690" s="3"/>
      <c r="P63690" s="8"/>
      <c r="Q63690"/>
      <c r="R63690"/>
      <c r="S63690"/>
    </row>
    <row r="63691" spans="6:19" x14ac:dyDescent="0.3">
      <c r="F63691" s="8"/>
      <c r="I63691" s="3"/>
      <c r="K63691" s="8"/>
      <c r="N63691" s="3"/>
      <c r="P63691" s="8"/>
      <c r="Q63691"/>
      <c r="R63691"/>
      <c r="S63691"/>
    </row>
    <row r="63692" spans="6:19" x14ac:dyDescent="0.3">
      <c r="F63692" s="8"/>
      <c r="I63692" s="3"/>
      <c r="K63692" s="8"/>
      <c r="N63692" s="3"/>
      <c r="P63692" s="8"/>
      <c r="Q63692"/>
      <c r="R63692"/>
      <c r="S63692"/>
    </row>
    <row r="63693" spans="6:19" x14ac:dyDescent="0.3">
      <c r="F63693" s="8"/>
      <c r="I63693" s="3"/>
      <c r="K63693" s="8"/>
      <c r="N63693" s="3"/>
      <c r="P63693" s="8"/>
      <c r="Q63693"/>
      <c r="R63693"/>
      <c r="S63693"/>
    </row>
    <row r="63694" spans="6:19" x14ac:dyDescent="0.3">
      <c r="F63694" s="8"/>
      <c r="I63694" s="3"/>
      <c r="K63694" s="8"/>
      <c r="N63694" s="3"/>
      <c r="P63694" s="8"/>
      <c r="Q63694"/>
      <c r="R63694"/>
      <c r="S63694"/>
    </row>
    <row r="63695" spans="6:19" x14ac:dyDescent="0.3">
      <c r="F63695" s="8"/>
      <c r="I63695" s="3"/>
      <c r="K63695" s="8"/>
      <c r="N63695" s="3"/>
      <c r="P63695" s="8"/>
      <c r="Q63695"/>
      <c r="R63695"/>
      <c r="S63695"/>
    </row>
    <row r="63696" spans="6:19" x14ac:dyDescent="0.3">
      <c r="F63696" s="8"/>
      <c r="I63696" s="3"/>
      <c r="K63696" s="8"/>
      <c r="N63696" s="3"/>
      <c r="P63696" s="8"/>
      <c r="Q63696"/>
      <c r="R63696"/>
      <c r="S63696"/>
    </row>
    <row r="63697" spans="6:19" x14ac:dyDescent="0.3">
      <c r="F63697" s="8"/>
      <c r="I63697" s="3"/>
      <c r="K63697" s="8"/>
      <c r="N63697" s="3"/>
      <c r="P63697" s="8"/>
      <c r="Q63697"/>
      <c r="R63697"/>
      <c r="S63697"/>
    </row>
    <row r="63698" spans="6:19" x14ac:dyDescent="0.3">
      <c r="F63698" s="8"/>
      <c r="I63698" s="3"/>
      <c r="K63698" s="8"/>
      <c r="N63698" s="3"/>
      <c r="P63698" s="8"/>
      <c r="Q63698"/>
      <c r="R63698"/>
      <c r="S63698"/>
    </row>
    <row r="63699" spans="6:19" x14ac:dyDescent="0.3">
      <c r="F63699" s="8"/>
      <c r="I63699" s="3"/>
      <c r="K63699" s="8"/>
      <c r="N63699" s="3"/>
      <c r="P63699" s="8"/>
      <c r="Q63699"/>
      <c r="R63699"/>
      <c r="S63699"/>
    </row>
    <row r="63700" spans="6:19" x14ac:dyDescent="0.3">
      <c r="F63700" s="8"/>
      <c r="I63700" s="3"/>
      <c r="K63700" s="8"/>
      <c r="N63700" s="3"/>
      <c r="P63700" s="8"/>
      <c r="Q63700"/>
      <c r="R63700"/>
      <c r="S63700"/>
    </row>
    <row r="63701" spans="6:19" x14ac:dyDescent="0.3">
      <c r="F63701" s="8"/>
      <c r="I63701" s="3"/>
      <c r="K63701" s="8"/>
      <c r="N63701" s="3"/>
      <c r="P63701" s="8"/>
      <c r="Q63701"/>
      <c r="R63701"/>
      <c r="S63701"/>
    </row>
    <row r="63702" spans="6:19" x14ac:dyDescent="0.3">
      <c r="F63702" s="8"/>
      <c r="I63702" s="3"/>
      <c r="K63702" s="8"/>
      <c r="N63702" s="3"/>
      <c r="P63702" s="8"/>
      <c r="Q63702"/>
      <c r="R63702"/>
      <c r="S63702"/>
    </row>
    <row r="63703" spans="6:19" x14ac:dyDescent="0.3">
      <c r="F63703" s="8"/>
      <c r="I63703" s="3"/>
      <c r="K63703" s="8"/>
      <c r="N63703" s="3"/>
      <c r="P63703" s="8"/>
      <c r="Q63703"/>
      <c r="R63703"/>
      <c r="S63703"/>
    </row>
    <row r="63704" spans="6:19" x14ac:dyDescent="0.3">
      <c r="F63704" s="8"/>
      <c r="I63704" s="3"/>
      <c r="K63704" s="8"/>
      <c r="N63704" s="3"/>
      <c r="P63704" s="8"/>
      <c r="Q63704"/>
      <c r="R63704"/>
      <c r="S63704"/>
    </row>
    <row r="63705" spans="6:19" x14ac:dyDescent="0.3">
      <c r="F63705" s="8"/>
      <c r="I63705" s="3"/>
      <c r="K63705" s="8"/>
      <c r="N63705" s="3"/>
      <c r="P63705" s="8"/>
      <c r="Q63705"/>
      <c r="R63705"/>
      <c r="S63705"/>
    </row>
    <row r="63706" spans="6:19" x14ac:dyDescent="0.3">
      <c r="F63706" s="8"/>
      <c r="I63706" s="3"/>
      <c r="K63706" s="8"/>
      <c r="N63706" s="3"/>
      <c r="P63706" s="8"/>
      <c r="Q63706"/>
      <c r="R63706"/>
      <c r="S63706"/>
    </row>
    <row r="63707" spans="6:19" x14ac:dyDescent="0.3">
      <c r="F63707" s="8"/>
      <c r="I63707" s="3"/>
      <c r="K63707" s="8"/>
      <c r="N63707" s="3"/>
      <c r="P63707" s="8"/>
      <c r="Q63707"/>
      <c r="R63707"/>
      <c r="S63707"/>
    </row>
    <row r="63708" spans="6:19" x14ac:dyDescent="0.3">
      <c r="F63708" s="8"/>
      <c r="I63708" s="3"/>
      <c r="K63708" s="8"/>
      <c r="N63708" s="3"/>
      <c r="P63708" s="8"/>
      <c r="Q63708"/>
      <c r="R63708"/>
      <c r="S63708"/>
    </row>
    <row r="63709" spans="6:19" x14ac:dyDescent="0.3">
      <c r="F63709" s="8"/>
      <c r="I63709" s="3"/>
      <c r="K63709" s="8"/>
      <c r="N63709" s="3"/>
      <c r="P63709" s="8"/>
      <c r="Q63709"/>
      <c r="R63709"/>
      <c r="S63709"/>
    </row>
    <row r="63710" spans="6:19" x14ac:dyDescent="0.3">
      <c r="F63710" s="8"/>
      <c r="I63710" s="3"/>
      <c r="K63710" s="8"/>
      <c r="N63710" s="3"/>
      <c r="P63710" s="8"/>
      <c r="Q63710"/>
      <c r="R63710"/>
      <c r="S63710"/>
    </row>
    <row r="63711" spans="6:19" x14ac:dyDescent="0.3">
      <c r="F63711" s="8"/>
      <c r="I63711" s="3"/>
      <c r="K63711" s="8"/>
      <c r="N63711" s="3"/>
      <c r="P63711" s="8"/>
      <c r="Q63711"/>
      <c r="R63711"/>
      <c r="S63711"/>
    </row>
    <row r="63712" spans="6:19" x14ac:dyDescent="0.3">
      <c r="F63712" s="8"/>
      <c r="I63712" s="3"/>
      <c r="K63712" s="8"/>
      <c r="N63712" s="3"/>
      <c r="P63712" s="8"/>
      <c r="Q63712"/>
      <c r="R63712"/>
      <c r="S63712"/>
    </row>
    <row r="63713" spans="6:19" x14ac:dyDescent="0.3">
      <c r="F63713" s="8"/>
      <c r="I63713" s="3"/>
      <c r="K63713" s="8"/>
      <c r="N63713" s="3"/>
      <c r="P63713" s="8"/>
      <c r="Q63713"/>
      <c r="R63713"/>
      <c r="S63713"/>
    </row>
    <row r="63714" spans="6:19" x14ac:dyDescent="0.3">
      <c r="F63714" s="8"/>
      <c r="I63714" s="3"/>
      <c r="K63714" s="8"/>
      <c r="N63714" s="3"/>
      <c r="P63714" s="8"/>
      <c r="Q63714"/>
      <c r="R63714"/>
      <c r="S63714"/>
    </row>
    <row r="63715" spans="6:19" x14ac:dyDescent="0.3">
      <c r="F63715" s="8"/>
      <c r="I63715" s="3"/>
      <c r="K63715" s="8"/>
      <c r="N63715" s="3"/>
      <c r="P63715" s="8"/>
      <c r="Q63715"/>
      <c r="R63715"/>
      <c r="S63715"/>
    </row>
    <row r="63716" spans="6:19" x14ac:dyDescent="0.3">
      <c r="F63716" s="8"/>
      <c r="I63716" s="3"/>
      <c r="K63716" s="8"/>
      <c r="N63716" s="3"/>
      <c r="P63716" s="8"/>
      <c r="Q63716"/>
      <c r="R63716"/>
      <c r="S63716"/>
    </row>
    <row r="63717" spans="6:19" x14ac:dyDescent="0.3">
      <c r="F63717" s="8"/>
      <c r="I63717" s="3"/>
      <c r="K63717" s="8"/>
      <c r="N63717" s="3"/>
      <c r="P63717" s="8"/>
      <c r="Q63717"/>
      <c r="R63717"/>
      <c r="S63717"/>
    </row>
    <row r="63718" spans="6:19" x14ac:dyDescent="0.3">
      <c r="F63718" s="8"/>
      <c r="I63718" s="3"/>
      <c r="K63718" s="8"/>
      <c r="N63718" s="3"/>
      <c r="P63718" s="8"/>
      <c r="Q63718"/>
      <c r="R63718"/>
      <c r="S63718"/>
    </row>
    <row r="63719" spans="6:19" x14ac:dyDescent="0.3">
      <c r="F63719" s="8"/>
      <c r="I63719" s="3"/>
      <c r="K63719" s="8"/>
      <c r="N63719" s="3"/>
      <c r="P63719" s="8"/>
      <c r="Q63719"/>
      <c r="R63719"/>
      <c r="S63719"/>
    </row>
    <row r="63720" spans="6:19" x14ac:dyDescent="0.3">
      <c r="F63720" s="8"/>
      <c r="I63720" s="3"/>
      <c r="K63720" s="8"/>
      <c r="N63720" s="3"/>
      <c r="P63720" s="8"/>
      <c r="Q63720"/>
      <c r="R63720"/>
      <c r="S63720"/>
    </row>
    <row r="63721" spans="6:19" x14ac:dyDescent="0.3">
      <c r="F63721" s="8"/>
      <c r="I63721" s="3"/>
      <c r="K63721" s="8"/>
      <c r="N63721" s="3"/>
      <c r="P63721" s="8"/>
      <c r="Q63721"/>
      <c r="R63721"/>
      <c r="S63721"/>
    </row>
    <row r="63722" spans="6:19" x14ac:dyDescent="0.3">
      <c r="F63722" s="8"/>
      <c r="I63722" s="3"/>
      <c r="K63722" s="8"/>
      <c r="N63722" s="3"/>
      <c r="P63722" s="8"/>
      <c r="Q63722"/>
      <c r="R63722"/>
      <c r="S63722"/>
    </row>
    <row r="63723" spans="6:19" x14ac:dyDescent="0.3">
      <c r="F63723" s="8"/>
      <c r="I63723" s="3"/>
      <c r="K63723" s="8"/>
      <c r="N63723" s="3"/>
      <c r="P63723" s="8"/>
      <c r="Q63723"/>
      <c r="R63723"/>
      <c r="S63723"/>
    </row>
    <row r="63724" spans="6:19" x14ac:dyDescent="0.3">
      <c r="F63724" s="8"/>
      <c r="I63724" s="3"/>
      <c r="K63724" s="8"/>
      <c r="N63724" s="3"/>
      <c r="P63724" s="8"/>
      <c r="Q63724"/>
      <c r="R63724"/>
      <c r="S63724"/>
    </row>
    <row r="63725" spans="6:19" x14ac:dyDescent="0.3">
      <c r="F63725" s="8"/>
      <c r="I63725" s="3"/>
      <c r="K63725" s="8"/>
      <c r="N63725" s="3"/>
      <c r="P63725" s="8"/>
      <c r="Q63725"/>
      <c r="R63725"/>
      <c r="S63725"/>
    </row>
    <row r="63726" spans="6:19" x14ac:dyDescent="0.3">
      <c r="F63726" s="8"/>
      <c r="I63726" s="3"/>
      <c r="K63726" s="8"/>
      <c r="N63726" s="3"/>
      <c r="P63726" s="8"/>
      <c r="Q63726"/>
      <c r="R63726"/>
      <c r="S63726"/>
    </row>
    <row r="63727" spans="6:19" x14ac:dyDescent="0.3">
      <c r="F63727" s="8"/>
      <c r="I63727" s="3"/>
      <c r="K63727" s="8"/>
      <c r="N63727" s="3"/>
      <c r="P63727" s="8"/>
      <c r="Q63727"/>
      <c r="R63727"/>
      <c r="S63727"/>
    </row>
    <row r="63728" spans="6:19" x14ac:dyDescent="0.3">
      <c r="F63728" s="8"/>
      <c r="I63728" s="3"/>
      <c r="K63728" s="8"/>
      <c r="N63728" s="3"/>
      <c r="P63728" s="8"/>
      <c r="Q63728"/>
      <c r="R63728"/>
      <c r="S63728"/>
    </row>
    <row r="63729" spans="6:19" x14ac:dyDescent="0.3">
      <c r="F63729" s="8"/>
      <c r="I63729" s="3"/>
      <c r="K63729" s="8"/>
      <c r="N63729" s="3"/>
      <c r="P63729" s="8"/>
      <c r="Q63729"/>
      <c r="R63729"/>
      <c r="S63729"/>
    </row>
    <row r="63730" spans="6:19" x14ac:dyDescent="0.3">
      <c r="F63730" s="8"/>
      <c r="I63730" s="3"/>
      <c r="K63730" s="8"/>
      <c r="N63730" s="3"/>
      <c r="P63730" s="8"/>
      <c r="Q63730"/>
      <c r="R63730"/>
      <c r="S63730"/>
    </row>
    <row r="63731" spans="6:19" x14ac:dyDescent="0.3">
      <c r="F63731" s="8"/>
      <c r="I63731" s="3"/>
      <c r="K63731" s="8"/>
      <c r="N63731" s="3"/>
      <c r="P63731" s="8"/>
      <c r="Q63731"/>
      <c r="R63731"/>
      <c r="S63731"/>
    </row>
    <row r="63732" spans="6:19" x14ac:dyDescent="0.3">
      <c r="F63732" s="8"/>
      <c r="I63732" s="3"/>
      <c r="K63732" s="8"/>
      <c r="N63732" s="3"/>
      <c r="P63732" s="8"/>
      <c r="Q63732"/>
      <c r="R63732"/>
      <c r="S63732"/>
    </row>
    <row r="63733" spans="6:19" x14ac:dyDescent="0.3">
      <c r="F63733" s="8"/>
      <c r="I63733" s="3"/>
      <c r="K63733" s="8"/>
      <c r="N63733" s="3"/>
      <c r="P63733" s="8"/>
      <c r="Q63733"/>
      <c r="R63733"/>
      <c r="S63733"/>
    </row>
    <row r="63734" spans="6:19" x14ac:dyDescent="0.3">
      <c r="F63734" s="8"/>
      <c r="I63734" s="3"/>
      <c r="K63734" s="8"/>
      <c r="N63734" s="3"/>
      <c r="P63734" s="8"/>
      <c r="Q63734"/>
      <c r="R63734"/>
      <c r="S63734"/>
    </row>
    <row r="63735" spans="6:19" x14ac:dyDescent="0.3">
      <c r="F63735" s="8"/>
      <c r="I63735" s="3"/>
      <c r="K63735" s="8"/>
      <c r="N63735" s="3"/>
      <c r="P63735" s="8"/>
      <c r="Q63735"/>
      <c r="R63735"/>
      <c r="S63735"/>
    </row>
    <row r="63736" spans="6:19" x14ac:dyDescent="0.3">
      <c r="F63736" s="8"/>
      <c r="I63736" s="3"/>
      <c r="K63736" s="8"/>
      <c r="N63736" s="3"/>
      <c r="P63736" s="8"/>
      <c r="Q63736"/>
      <c r="R63736"/>
      <c r="S63736"/>
    </row>
    <row r="63737" spans="6:19" x14ac:dyDescent="0.3">
      <c r="F63737" s="8"/>
      <c r="I63737" s="3"/>
      <c r="K63737" s="8"/>
      <c r="N63737" s="3"/>
      <c r="P63737" s="8"/>
      <c r="Q63737"/>
      <c r="R63737"/>
      <c r="S63737"/>
    </row>
    <row r="63738" spans="6:19" x14ac:dyDescent="0.3">
      <c r="F63738" s="8"/>
      <c r="I63738" s="3"/>
      <c r="K63738" s="8"/>
      <c r="N63738" s="3"/>
      <c r="P63738" s="8"/>
      <c r="Q63738"/>
      <c r="R63738"/>
      <c r="S63738"/>
    </row>
    <row r="63739" spans="6:19" x14ac:dyDescent="0.3">
      <c r="F63739" s="8"/>
      <c r="I63739" s="3"/>
      <c r="K63739" s="8"/>
      <c r="N63739" s="3"/>
      <c r="P63739" s="8"/>
      <c r="Q63739"/>
      <c r="R63739"/>
      <c r="S63739"/>
    </row>
    <row r="63740" spans="6:19" x14ac:dyDescent="0.3">
      <c r="F63740" s="8"/>
      <c r="I63740" s="3"/>
      <c r="K63740" s="8"/>
      <c r="N63740" s="3"/>
      <c r="P63740" s="8"/>
      <c r="Q63740"/>
      <c r="R63740"/>
      <c r="S63740"/>
    </row>
    <row r="63741" spans="6:19" x14ac:dyDescent="0.3">
      <c r="F63741" s="8"/>
      <c r="I63741" s="3"/>
      <c r="K63741" s="8"/>
      <c r="N63741" s="3"/>
      <c r="P63741" s="8"/>
      <c r="Q63741"/>
      <c r="R63741"/>
      <c r="S63741"/>
    </row>
    <row r="63742" spans="6:19" x14ac:dyDescent="0.3">
      <c r="F63742" s="8"/>
      <c r="I63742" s="3"/>
      <c r="K63742" s="8"/>
      <c r="N63742" s="3"/>
      <c r="P63742" s="8"/>
      <c r="Q63742"/>
      <c r="R63742"/>
      <c r="S63742"/>
    </row>
    <row r="63743" spans="6:19" x14ac:dyDescent="0.3">
      <c r="F63743" s="8"/>
      <c r="I63743" s="3"/>
      <c r="K63743" s="8"/>
      <c r="N63743" s="3"/>
      <c r="P63743" s="8"/>
      <c r="Q63743"/>
      <c r="R63743"/>
      <c r="S63743"/>
    </row>
    <row r="63744" spans="6:19" x14ac:dyDescent="0.3">
      <c r="F63744" s="8"/>
      <c r="I63744" s="3"/>
      <c r="K63744" s="8"/>
      <c r="N63744" s="3"/>
      <c r="P63744" s="8"/>
      <c r="Q63744"/>
      <c r="R63744"/>
      <c r="S63744"/>
    </row>
    <row r="63745" spans="6:19" x14ac:dyDescent="0.3">
      <c r="F63745" s="8"/>
      <c r="I63745" s="3"/>
      <c r="K63745" s="8"/>
      <c r="N63745" s="3"/>
      <c r="P63745" s="8"/>
      <c r="Q63745"/>
      <c r="R63745"/>
      <c r="S63745"/>
    </row>
    <row r="63746" spans="6:19" x14ac:dyDescent="0.3">
      <c r="F63746" s="8"/>
      <c r="I63746" s="3"/>
      <c r="K63746" s="8"/>
      <c r="N63746" s="3"/>
      <c r="P63746" s="8"/>
      <c r="Q63746"/>
      <c r="R63746"/>
      <c r="S63746"/>
    </row>
    <row r="63747" spans="6:19" x14ac:dyDescent="0.3">
      <c r="F63747" s="8"/>
      <c r="I63747" s="3"/>
      <c r="K63747" s="8"/>
      <c r="N63747" s="3"/>
      <c r="P63747" s="8"/>
      <c r="Q63747"/>
      <c r="R63747"/>
      <c r="S63747"/>
    </row>
    <row r="63748" spans="6:19" x14ac:dyDescent="0.3">
      <c r="F63748" s="8"/>
      <c r="I63748" s="3"/>
      <c r="K63748" s="8"/>
      <c r="N63748" s="3"/>
      <c r="P63748" s="8"/>
      <c r="Q63748"/>
      <c r="R63748"/>
      <c r="S63748"/>
    </row>
    <row r="63749" spans="6:19" x14ac:dyDescent="0.3">
      <c r="F63749" s="8"/>
      <c r="I63749" s="3"/>
      <c r="K63749" s="8"/>
      <c r="N63749" s="3"/>
      <c r="P63749" s="8"/>
      <c r="Q63749"/>
      <c r="R63749"/>
      <c r="S63749"/>
    </row>
    <row r="63750" spans="6:19" x14ac:dyDescent="0.3">
      <c r="F63750" s="8"/>
      <c r="I63750" s="3"/>
      <c r="K63750" s="8"/>
      <c r="N63750" s="3"/>
      <c r="P63750" s="8"/>
      <c r="Q63750"/>
      <c r="R63750"/>
      <c r="S63750"/>
    </row>
    <row r="63751" spans="6:19" x14ac:dyDescent="0.3">
      <c r="F63751" s="8"/>
      <c r="I63751" s="3"/>
      <c r="K63751" s="8"/>
      <c r="N63751" s="3"/>
      <c r="P63751" s="8"/>
      <c r="Q63751"/>
      <c r="R63751"/>
      <c r="S63751"/>
    </row>
    <row r="63752" spans="6:19" x14ac:dyDescent="0.3">
      <c r="F63752" s="8"/>
      <c r="I63752" s="3"/>
      <c r="K63752" s="8"/>
      <c r="N63752" s="3"/>
      <c r="P63752" s="8"/>
      <c r="Q63752"/>
      <c r="R63752"/>
      <c r="S63752"/>
    </row>
    <row r="63753" spans="6:19" x14ac:dyDescent="0.3">
      <c r="F63753" s="8"/>
      <c r="I63753" s="3"/>
      <c r="K63753" s="8"/>
      <c r="N63753" s="3"/>
      <c r="P63753" s="8"/>
      <c r="Q63753"/>
      <c r="R63753"/>
      <c r="S63753"/>
    </row>
    <row r="63754" spans="6:19" x14ac:dyDescent="0.3">
      <c r="F63754" s="8"/>
      <c r="I63754" s="3"/>
      <c r="K63754" s="8"/>
      <c r="N63754" s="3"/>
      <c r="P63754" s="8"/>
      <c r="Q63754"/>
      <c r="R63754"/>
      <c r="S63754"/>
    </row>
    <row r="63755" spans="6:19" x14ac:dyDescent="0.3">
      <c r="F63755" s="8"/>
      <c r="I63755" s="3"/>
      <c r="K63755" s="8"/>
      <c r="N63755" s="3"/>
      <c r="P63755" s="8"/>
      <c r="Q63755"/>
      <c r="R63755"/>
      <c r="S63755"/>
    </row>
    <row r="63756" spans="6:19" x14ac:dyDescent="0.3">
      <c r="F63756" s="8"/>
      <c r="I63756" s="3"/>
      <c r="K63756" s="8"/>
      <c r="N63756" s="3"/>
      <c r="P63756" s="8"/>
      <c r="Q63756"/>
      <c r="R63756"/>
      <c r="S63756"/>
    </row>
    <row r="63757" spans="6:19" x14ac:dyDescent="0.3">
      <c r="F63757" s="8"/>
      <c r="I63757" s="3"/>
      <c r="K63757" s="8"/>
      <c r="N63757" s="3"/>
      <c r="P63757" s="8"/>
      <c r="Q63757"/>
      <c r="R63757"/>
      <c r="S63757"/>
    </row>
    <row r="63758" spans="6:19" x14ac:dyDescent="0.3">
      <c r="F63758" s="8"/>
      <c r="I63758" s="3"/>
      <c r="K63758" s="8"/>
      <c r="N63758" s="3"/>
      <c r="P63758" s="8"/>
      <c r="Q63758"/>
      <c r="R63758"/>
      <c r="S63758"/>
    </row>
    <row r="63759" spans="6:19" x14ac:dyDescent="0.3">
      <c r="F63759" s="8"/>
      <c r="I63759" s="3"/>
      <c r="K63759" s="8"/>
      <c r="N63759" s="3"/>
      <c r="P63759" s="8"/>
      <c r="Q63759"/>
      <c r="R63759"/>
      <c r="S63759"/>
    </row>
    <row r="63760" spans="6:19" x14ac:dyDescent="0.3">
      <c r="F63760" s="8"/>
      <c r="I63760" s="3"/>
      <c r="K63760" s="8"/>
      <c r="N63760" s="3"/>
      <c r="P63760" s="8"/>
      <c r="Q63760"/>
      <c r="R63760"/>
      <c r="S63760"/>
    </row>
    <row r="63761" spans="6:19" x14ac:dyDescent="0.3">
      <c r="F63761" s="8"/>
      <c r="I63761" s="3"/>
      <c r="K63761" s="8"/>
      <c r="N63761" s="3"/>
      <c r="P63761" s="8"/>
      <c r="Q63761"/>
      <c r="R63761"/>
      <c r="S63761"/>
    </row>
    <row r="63762" spans="6:19" x14ac:dyDescent="0.3">
      <c r="F63762" s="8"/>
      <c r="I63762" s="3"/>
      <c r="K63762" s="8"/>
      <c r="N63762" s="3"/>
      <c r="P63762" s="8"/>
      <c r="Q63762"/>
      <c r="R63762"/>
      <c r="S63762"/>
    </row>
    <row r="63763" spans="6:19" x14ac:dyDescent="0.3">
      <c r="F63763" s="8"/>
      <c r="I63763" s="3"/>
      <c r="K63763" s="8"/>
      <c r="N63763" s="3"/>
      <c r="P63763" s="8"/>
      <c r="Q63763"/>
      <c r="R63763"/>
      <c r="S63763"/>
    </row>
    <row r="63764" spans="6:19" x14ac:dyDescent="0.3">
      <c r="F63764" s="8"/>
      <c r="I63764" s="3"/>
      <c r="K63764" s="8"/>
      <c r="N63764" s="3"/>
      <c r="P63764" s="8"/>
      <c r="Q63764"/>
      <c r="R63764"/>
      <c r="S63764"/>
    </row>
    <row r="63765" spans="6:19" x14ac:dyDescent="0.3">
      <c r="F63765" s="8"/>
      <c r="I63765" s="3"/>
      <c r="K63765" s="8"/>
      <c r="N63765" s="3"/>
      <c r="P63765" s="8"/>
      <c r="Q63765"/>
      <c r="R63765"/>
      <c r="S63765"/>
    </row>
    <row r="63766" spans="6:19" x14ac:dyDescent="0.3">
      <c r="F63766" s="8"/>
      <c r="I63766" s="3"/>
      <c r="K63766" s="8"/>
      <c r="N63766" s="3"/>
      <c r="P63766" s="8"/>
      <c r="Q63766"/>
      <c r="R63766"/>
      <c r="S63766"/>
    </row>
    <row r="63767" spans="6:19" x14ac:dyDescent="0.3">
      <c r="F63767" s="8"/>
      <c r="I63767" s="3"/>
      <c r="K63767" s="8"/>
      <c r="N63767" s="3"/>
      <c r="P63767" s="8"/>
      <c r="Q63767"/>
      <c r="R63767"/>
      <c r="S63767"/>
    </row>
    <row r="63768" spans="6:19" x14ac:dyDescent="0.3">
      <c r="F63768" s="8"/>
      <c r="I63768" s="3"/>
      <c r="K63768" s="8"/>
      <c r="N63768" s="3"/>
      <c r="P63768" s="8"/>
      <c r="Q63768"/>
      <c r="R63768"/>
      <c r="S63768"/>
    </row>
    <row r="63769" spans="6:19" x14ac:dyDescent="0.3">
      <c r="F63769" s="8"/>
      <c r="I63769" s="3"/>
      <c r="K63769" s="8"/>
      <c r="N63769" s="3"/>
      <c r="P63769" s="8"/>
      <c r="Q63769"/>
      <c r="R63769"/>
      <c r="S63769"/>
    </row>
    <row r="63770" spans="6:19" x14ac:dyDescent="0.3">
      <c r="F63770" s="8"/>
      <c r="I63770" s="3"/>
      <c r="K63770" s="8"/>
      <c r="N63770" s="3"/>
      <c r="P63770" s="8"/>
      <c r="Q63770"/>
      <c r="R63770"/>
      <c r="S63770"/>
    </row>
    <row r="63771" spans="6:19" x14ac:dyDescent="0.3">
      <c r="F63771" s="8"/>
      <c r="I63771" s="3"/>
      <c r="K63771" s="8"/>
      <c r="N63771" s="3"/>
      <c r="P63771" s="8"/>
      <c r="Q63771"/>
      <c r="R63771"/>
      <c r="S63771"/>
    </row>
    <row r="63772" spans="6:19" x14ac:dyDescent="0.3">
      <c r="F63772" s="8"/>
      <c r="I63772" s="3"/>
      <c r="K63772" s="8"/>
      <c r="N63772" s="3"/>
      <c r="P63772" s="8"/>
      <c r="Q63772"/>
      <c r="R63772"/>
      <c r="S63772"/>
    </row>
    <row r="63773" spans="6:19" x14ac:dyDescent="0.3">
      <c r="F63773" s="8"/>
      <c r="I63773" s="3"/>
      <c r="K63773" s="8"/>
      <c r="N63773" s="3"/>
      <c r="P63773" s="8"/>
      <c r="Q63773"/>
      <c r="R63773"/>
      <c r="S63773"/>
    </row>
    <row r="63774" spans="6:19" x14ac:dyDescent="0.3">
      <c r="F63774" s="8"/>
      <c r="I63774" s="3"/>
      <c r="K63774" s="8"/>
      <c r="N63774" s="3"/>
      <c r="P63774" s="8"/>
      <c r="Q63774"/>
      <c r="R63774"/>
      <c r="S63774"/>
    </row>
    <row r="63775" spans="6:19" x14ac:dyDescent="0.3">
      <c r="F63775" s="8"/>
      <c r="I63775" s="3"/>
      <c r="K63775" s="8"/>
      <c r="N63775" s="3"/>
      <c r="P63775" s="8"/>
      <c r="Q63775"/>
      <c r="R63775"/>
      <c r="S63775"/>
    </row>
    <row r="63776" spans="6:19" x14ac:dyDescent="0.3">
      <c r="F63776" s="8"/>
      <c r="I63776" s="3"/>
      <c r="K63776" s="8"/>
      <c r="N63776" s="3"/>
      <c r="P63776" s="8"/>
      <c r="Q63776"/>
      <c r="R63776"/>
      <c r="S63776"/>
    </row>
    <row r="63777" spans="6:19" x14ac:dyDescent="0.3">
      <c r="F63777" s="8"/>
      <c r="I63777" s="3"/>
      <c r="K63777" s="8"/>
      <c r="N63777" s="3"/>
      <c r="P63777" s="8"/>
      <c r="Q63777"/>
      <c r="R63777"/>
      <c r="S63777"/>
    </row>
    <row r="63778" spans="6:19" x14ac:dyDescent="0.3">
      <c r="F63778" s="8"/>
      <c r="I63778" s="3"/>
      <c r="K63778" s="8"/>
      <c r="N63778" s="3"/>
      <c r="P63778" s="8"/>
      <c r="Q63778"/>
      <c r="R63778"/>
      <c r="S63778"/>
    </row>
    <row r="63779" spans="6:19" x14ac:dyDescent="0.3">
      <c r="F63779" s="8"/>
      <c r="I63779" s="3"/>
      <c r="K63779" s="8"/>
      <c r="N63779" s="3"/>
      <c r="P63779" s="8"/>
      <c r="Q63779"/>
      <c r="R63779"/>
      <c r="S63779"/>
    </row>
    <row r="63780" spans="6:19" x14ac:dyDescent="0.3">
      <c r="F63780" s="8"/>
      <c r="I63780" s="3"/>
      <c r="K63780" s="8"/>
      <c r="N63780" s="3"/>
      <c r="P63780" s="8"/>
      <c r="Q63780"/>
      <c r="R63780"/>
      <c r="S63780"/>
    </row>
    <row r="63781" spans="6:19" x14ac:dyDescent="0.3">
      <c r="F63781" s="8"/>
      <c r="I63781" s="3"/>
      <c r="K63781" s="8"/>
      <c r="N63781" s="3"/>
      <c r="P63781" s="8"/>
      <c r="Q63781"/>
      <c r="R63781"/>
      <c r="S63781"/>
    </row>
    <row r="63782" spans="6:19" x14ac:dyDescent="0.3">
      <c r="F63782" s="8"/>
      <c r="I63782" s="3"/>
      <c r="K63782" s="8"/>
      <c r="N63782" s="3"/>
      <c r="P63782" s="8"/>
      <c r="Q63782"/>
      <c r="R63782"/>
      <c r="S63782"/>
    </row>
    <row r="63783" spans="6:19" x14ac:dyDescent="0.3">
      <c r="F63783" s="8"/>
      <c r="I63783" s="3"/>
      <c r="K63783" s="8"/>
      <c r="N63783" s="3"/>
      <c r="P63783" s="8"/>
      <c r="Q63783"/>
      <c r="R63783"/>
      <c r="S63783"/>
    </row>
    <row r="63784" spans="6:19" x14ac:dyDescent="0.3">
      <c r="F63784" s="8"/>
      <c r="I63784" s="3"/>
      <c r="K63784" s="8"/>
      <c r="N63784" s="3"/>
      <c r="P63784" s="8"/>
      <c r="Q63784"/>
      <c r="R63784"/>
      <c r="S63784"/>
    </row>
    <row r="63785" spans="6:19" x14ac:dyDescent="0.3">
      <c r="F63785" s="8"/>
      <c r="I63785" s="3"/>
      <c r="K63785" s="8"/>
      <c r="N63785" s="3"/>
      <c r="P63785" s="8"/>
      <c r="Q63785"/>
      <c r="R63785"/>
      <c r="S63785"/>
    </row>
    <row r="63786" spans="6:19" x14ac:dyDescent="0.3">
      <c r="F63786" s="8"/>
      <c r="I63786" s="3"/>
      <c r="K63786" s="8"/>
      <c r="N63786" s="3"/>
      <c r="P63786" s="8"/>
      <c r="Q63786"/>
      <c r="R63786"/>
      <c r="S63786"/>
    </row>
    <row r="63787" spans="6:19" x14ac:dyDescent="0.3">
      <c r="F63787" s="8"/>
      <c r="I63787" s="3"/>
      <c r="K63787" s="8"/>
      <c r="N63787" s="3"/>
      <c r="P63787" s="8"/>
      <c r="Q63787"/>
      <c r="R63787"/>
      <c r="S63787"/>
    </row>
    <row r="63788" spans="6:19" x14ac:dyDescent="0.3">
      <c r="F63788" s="8"/>
      <c r="I63788" s="3"/>
      <c r="K63788" s="8"/>
      <c r="N63788" s="3"/>
      <c r="P63788" s="8"/>
      <c r="Q63788"/>
      <c r="R63788"/>
      <c r="S63788"/>
    </row>
    <row r="63789" spans="6:19" x14ac:dyDescent="0.3">
      <c r="F63789" s="8"/>
      <c r="I63789" s="3"/>
      <c r="K63789" s="8"/>
      <c r="N63789" s="3"/>
      <c r="P63789" s="8"/>
      <c r="Q63789"/>
      <c r="R63789"/>
      <c r="S63789"/>
    </row>
    <row r="63790" spans="6:19" x14ac:dyDescent="0.3">
      <c r="F63790" s="8"/>
      <c r="I63790" s="3"/>
      <c r="K63790" s="8"/>
      <c r="N63790" s="3"/>
      <c r="P63790" s="8"/>
      <c r="Q63790"/>
      <c r="R63790"/>
      <c r="S63790"/>
    </row>
    <row r="63791" spans="6:19" x14ac:dyDescent="0.3">
      <c r="F63791" s="8"/>
      <c r="I63791" s="3"/>
      <c r="K63791" s="8"/>
      <c r="N63791" s="3"/>
      <c r="P63791" s="8"/>
      <c r="Q63791"/>
      <c r="R63791"/>
      <c r="S63791"/>
    </row>
    <row r="63792" spans="6:19" x14ac:dyDescent="0.3">
      <c r="F63792" s="8"/>
      <c r="I63792" s="3"/>
      <c r="K63792" s="8"/>
      <c r="N63792" s="3"/>
      <c r="P63792" s="8"/>
      <c r="Q63792"/>
      <c r="R63792"/>
      <c r="S63792"/>
    </row>
    <row r="63793" spans="6:19" x14ac:dyDescent="0.3">
      <c r="F63793" s="8"/>
      <c r="I63793" s="3"/>
      <c r="K63793" s="8"/>
      <c r="N63793" s="3"/>
      <c r="P63793" s="8"/>
      <c r="Q63793"/>
      <c r="R63793"/>
      <c r="S63793"/>
    </row>
    <row r="63794" spans="6:19" x14ac:dyDescent="0.3">
      <c r="F63794" s="8"/>
      <c r="I63794" s="3"/>
      <c r="K63794" s="8"/>
      <c r="N63794" s="3"/>
      <c r="P63794" s="8"/>
      <c r="Q63794"/>
      <c r="R63794"/>
      <c r="S63794"/>
    </row>
    <row r="63795" spans="6:19" x14ac:dyDescent="0.3">
      <c r="F63795" s="8"/>
      <c r="I63795" s="3"/>
      <c r="K63795" s="8"/>
      <c r="N63795" s="3"/>
      <c r="P63795" s="8"/>
      <c r="Q63795"/>
      <c r="R63795"/>
      <c r="S63795"/>
    </row>
    <row r="63796" spans="6:19" x14ac:dyDescent="0.3">
      <c r="F63796" s="8"/>
      <c r="I63796" s="3"/>
      <c r="K63796" s="8"/>
      <c r="N63796" s="3"/>
      <c r="P63796" s="8"/>
      <c r="Q63796"/>
      <c r="R63796"/>
      <c r="S63796"/>
    </row>
    <row r="63797" spans="6:19" x14ac:dyDescent="0.3">
      <c r="F63797" s="8"/>
      <c r="I63797" s="3"/>
      <c r="K63797" s="8"/>
      <c r="N63797" s="3"/>
      <c r="P63797" s="8"/>
      <c r="Q63797"/>
      <c r="R63797"/>
      <c r="S63797"/>
    </row>
    <row r="63798" spans="6:19" x14ac:dyDescent="0.3">
      <c r="F63798" s="8"/>
      <c r="I63798" s="3"/>
      <c r="K63798" s="8"/>
      <c r="N63798" s="3"/>
      <c r="P63798" s="8"/>
      <c r="Q63798"/>
      <c r="R63798"/>
      <c r="S63798"/>
    </row>
    <row r="63799" spans="6:19" x14ac:dyDescent="0.3">
      <c r="F63799" s="8"/>
      <c r="I63799" s="3"/>
      <c r="K63799" s="8"/>
      <c r="N63799" s="3"/>
      <c r="P63799" s="8"/>
      <c r="Q63799"/>
      <c r="R63799"/>
      <c r="S63799"/>
    </row>
    <row r="63800" spans="6:19" x14ac:dyDescent="0.3">
      <c r="F63800" s="8"/>
      <c r="I63800" s="3"/>
      <c r="K63800" s="8"/>
      <c r="N63800" s="3"/>
      <c r="P63800" s="8"/>
      <c r="Q63800"/>
      <c r="R63800"/>
      <c r="S63800"/>
    </row>
    <row r="63801" spans="6:19" x14ac:dyDescent="0.3">
      <c r="F63801" s="8"/>
      <c r="I63801" s="3"/>
      <c r="K63801" s="8"/>
      <c r="N63801" s="3"/>
      <c r="P63801" s="8"/>
      <c r="Q63801"/>
      <c r="R63801"/>
      <c r="S63801"/>
    </row>
    <row r="63802" spans="6:19" x14ac:dyDescent="0.3">
      <c r="F63802" s="8"/>
      <c r="I63802" s="3"/>
      <c r="K63802" s="8"/>
      <c r="N63802" s="3"/>
      <c r="P63802" s="8"/>
      <c r="Q63802"/>
      <c r="R63802"/>
      <c r="S63802"/>
    </row>
    <row r="63803" spans="6:19" x14ac:dyDescent="0.3">
      <c r="F63803" s="8"/>
      <c r="I63803" s="3"/>
      <c r="K63803" s="8"/>
      <c r="N63803" s="3"/>
      <c r="P63803" s="8"/>
      <c r="Q63803"/>
      <c r="R63803"/>
      <c r="S63803"/>
    </row>
    <row r="63804" spans="6:19" x14ac:dyDescent="0.3">
      <c r="F63804" s="8"/>
      <c r="I63804" s="3"/>
      <c r="K63804" s="8"/>
      <c r="N63804" s="3"/>
      <c r="P63804" s="8"/>
      <c r="Q63804"/>
      <c r="R63804"/>
      <c r="S63804"/>
    </row>
    <row r="63805" spans="6:19" x14ac:dyDescent="0.3">
      <c r="F63805" s="8"/>
      <c r="I63805" s="3"/>
      <c r="K63805" s="8"/>
      <c r="N63805" s="3"/>
      <c r="P63805" s="8"/>
      <c r="Q63805"/>
      <c r="R63805"/>
      <c r="S63805"/>
    </row>
    <row r="63806" spans="6:19" x14ac:dyDescent="0.3">
      <c r="F63806" s="8"/>
      <c r="I63806" s="3"/>
      <c r="K63806" s="8"/>
      <c r="N63806" s="3"/>
      <c r="P63806" s="8"/>
      <c r="Q63806"/>
      <c r="R63806"/>
      <c r="S63806"/>
    </row>
    <row r="63807" spans="6:19" x14ac:dyDescent="0.3">
      <c r="F63807" s="8"/>
      <c r="I63807" s="3"/>
      <c r="K63807" s="8"/>
      <c r="N63807" s="3"/>
      <c r="P63807" s="8"/>
      <c r="Q63807"/>
      <c r="R63807"/>
      <c r="S63807"/>
    </row>
    <row r="63808" spans="6:19" x14ac:dyDescent="0.3">
      <c r="F63808" s="8"/>
      <c r="I63808" s="3"/>
      <c r="K63808" s="8"/>
      <c r="N63808" s="3"/>
      <c r="P63808" s="8"/>
      <c r="Q63808"/>
      <c r="R63808"/>
      <c r="S63808"/>
    </row>
    <row r="63809" spans="6:19" x14ac:dyDescent="0.3">
      <c r="F63809" s="8"/>
      <c r="I63809" s="3"/>
      <c r="K63809" s="8"/>
      <c r="N63809" s="3"/>
      <c r="P63809" s="8"/>
      <c r="Q63809"/>
      <c r="R63809"/>
      <c r="S63809"/>
    </row>
    <row r="63810" spans="6:19" x14ac:dyDescent="0.3">
      <c r="F63810" s="8"/>
      <c r="I63810" s="3"/>
      <c r="K63810" s="8"/>
      <c r="N63810" s="3"/>
      <c r="P63810" s="8"/>
      <c r="Q63810"/>
      <c r="R63810"/>
      <c r="S63810"/>
    </row>
    <row r="63811" spans="6:19" x14ac:dyDescent="0.3">
      <c r="F63811" s="8"/>
      <c r="I63811" s="3"/>
      <c r="K63811" s="8"/>
      <c r="N63811" s="3"/>
      <c r="P63811" s="8"/>
      <c r="Q63811"/>
      <c r="R63811"/>
      <c r="S63811"/>
    </row>
    <row r="63812" spans="6:19" x14ac:dyDescent="0.3">
      <c r="F63812" s="8"/>
      <c r="I63812" s="3"/>
      <c r="K63812" s="8"/>
      <c r="N63812" s="3"/>
      <c r="P63812" s="8"/>
      <c r="Q63812"/>
      <c r="R63812"/>
      <c r="S63812"/>
    </row>
    <row r="63813" spans="6:19" x14ac:dyDescent="0.3">
      <c r="F63813" s="8"/>
      <c r="I63813" s="3"/>
      <c r="K63813" s="8"/>
      <c r="N63813" s="3"/>
      <c r="P63813" s="8"/>
      <c r="Q63813"/>
      <c r="R63813"/>
      <c r="S63813"/>
    </row>
    <row r="63814" spans="6:19" x14ac:dyDescent="0.3">
      <c r="F63814" s="8"/>
      <c r="I63814" s="3"/>
      <c r="K63814" s="8"/>
      <c r="N63814" s="3"/>
      <c r="P63814" s="8"/>
      <c r="Q63814"/>
      <c r="R63814"/>
      <c r="S63814"/>
    </row>
    <row r="63815" spans="6:19" x14ac:dyDescent="0.3">
      <c r="F63815" s="8"/>
      <c r="I63815" s="3"/>
      <c r="K63815" s="8"/>
      <c r="N63815" s="3"/>
      <c r="P63815" s="8"/>
      <c r="Q63815"/>
      <c r="R63815"/>
      <c r="S63815"/>
    </row>
    <row r="63816" spans="6:19" x14ac:dyDescent="0.3">
      <c r="F63816" s="8"/>
      <c r="I63816" s="3"/>
      <c r="K63816" s="8"/>
      <c r="N63816" s="3"/>
      <c r="P63816" s="8"/>
      <c r="Q63816"/>
      <c r="R63816"/>
      <c r="S63816"/>
    </row>
    <row r="63817" spans="6:19" x14ac:dyDescent="0.3">
      <c r="F63817" s="8"/>
      <c r="I63817" s="3"/>
      <c r="K63817" s="8"/>
      <c r="N63817" s="3"/>
      <c r="P63817" s="8"/>
      <c r="Q63817"/>
      <c r="R63817"/>
      <c r="S63817"/>
    </row>
    <row r="63818" spans="6:19" x14ac:dyDescent="0.3">
      <c r="F63818" s="8"/>
      <c r="I63818" s="3"/>
      <c r="K63818" s="8"/>
      <c r="N63818" s="3"/>
      <c r="P63818" s="8"/>
      <c r="Q63818"/>
      <c r="R63818"/>
      <c r="S63818"/>
    </row>
    <row r="63819" spans="6:19" x14ac:dyDescent="0.3">
      <c r="F63819" s="8"/>
      <c r="I63819" s="3"/>
      <c r="K63819" s="8"/>
      <c r="N63819" s="3"/>
      <c r="P63819" s="8"/>
      <c r="Q63819"/>
      <c r="R63819"/>
      <c r="S63819"/>
    </row>
    <row r="63820" spans="6:19" x14ac:dyDescent="0.3">
      <c r="F63820" s="8"/>
      <c r="I63820" s="3"/>
      <c r="K63820" s="8"/>
      <c r="N63820" s="3"/>
      <c r="P63820" s="8"/>
      <c r="Q63820"/>
      <c r="R63820"/>
      <c r="S63820"/>
    </row>
    <row r="63821" spans="6:19" x14ac:dyDescent="0.3">
      <c r="F63821" s="8"/>
      <c r="I63821" s="3"/>
      <c r="K63821" s="8"/>
      <c r="N63821" s="3"/>
      <c r="P63821" s="8"/>
      <c r="Q63821"/>
      <c r="R63821"/>
      <c r="S63821"/>
    </row>
    <row r="63822" spans="6:19" x14ac:dyDescent="0.3">
      <c r="F63822" s="8"/>
      <c r="I63822" s="3"/>
      <c r="K63822" s="8"/>
      <c r="N63822" s="3"/>
      <c r="P63822" s="8"/>
      <c r="Q63822"/>
      <c r="R63822"/>
      <c r="S63822"/>
    </row>
    <row r="63823" spans="6:19" x14ac:dyDescent="0.3">
      <c r="F63823" s="8"/>
      <c r="I63823" s="3"/>
      <c r="K63823" s="8"/>
      <c r="N63823" s="3"/>
      <c r="P63823" s="8"/>
      <c r="Q63823"/>
      <c r="R63823"/>
      <c r="S63823"/>
    </row>
    <row r="63824" spans="6:19" x14ac:dyDescent="0.3">
      <c r="F63824" s="8"/>
      <c r="I63824" s="3"/>
      <c r="K63824" s="8"/>
      <c r="N63824" s="3"/>
      <c r="P63824" s="8"/>
      <c r="Q63824"/>
      <c r="R63824"/>
      <c r="S63824"/>
    </row>
    <row r="63825" spans="6:19" x14ac:dyDescent="0.3">
      <c r="F63825" s="8"/>
      <c r="I63825" s="3"/>
      <c r="K63825" s="8"/>
      <c r="N63825" s="3"/>
      <c r="P63825" s="8"/>
      <c r="Q63825"/>
      <c r="R63825"/>
      <c r="S63825"/>
    </row>
    <row r="63826" spans="6:19" x14ac:dyDescent="0.3">
      <c r="F63826" s="8"/>
      <c r="I63826" s="3"/>
      <c r="K63826" s="8"/>
      <c r="N63826" s="3"/>
      <c r="P63826" s="8"/>
      <c r="Q63826"/>
      <c r="R63826"/>
      <c r="S63826"/>
    </row>
    <row r="63827" spans="6:19" x14ac:dyDescent="0.3">
      <c r="F63827" s="8"/>
      <c r="I63827" s="3"/>
      <c r="K63827" s="8"/>
      <c r="N63827" s="3"/>
      <c r="P63827" s="8"/>
      <c r="Q63827"/>
      <c r="R63827"/>
      <c r="S63827"/>
    </row>
    <row r="63828" spans="6:19" x14ac:dyDescent="0.3">
      <c r="F63828" s="8"/>
      <c r="I63828" s="3"/>
      <c r="K63828" s="8"/>
      <c r="N63828" s="3"/>
      <c r="P63828" s="8"/>
      <c r="Q63828"/>
      <c r="R63828"/>
      <c r="S63828"/>
    </row>
    <row r="63829" spans="6:19" x14ac:dyDescent="0.3">
      <c r="F63829" s="8"/>
      <c r="I63829" s="3"/>
      <c r="K63829" s="8"/>
      <c r="N63829" s="3"/>
      <c r="P63829" s="8"/>
      <c r="Q63829"/>
      <c r="R63829"/>
      <c r="S63829"/>
    </row>
    <row r="63830" spans="6:19" x14ac:dyDescent="0.3">
      <c r="F63830" s="8"/>
      <c r="I63830" s="3"/>
      <c r="K63830" s="8"/>
      <c r="N63830" s="3"/>
      <c r="P63830" s="8"/>
      <c r="Q63830"/>
      <c r="R63830"/>
      <c r="S63830"/>
    </row>
    <row r="63831" spans="6:19" x14ac:dyDescent="0.3">
      <c r="F63831" s="8"/>
      <c r="I63831" s="3"/>
      <c r="K63831" s="8"/>
      <c r="N63831" s="3"/>
      <c r="P63831" s="8"/>
      <c r="Q63831"/>
      <c r="R63831"/>
      <c r="S63831"/>
    </row>
    <row r="63832" spans="6:19" x14ac:dyDescent="0.3">
      <c r="F63832" s="8"/>
      <c r="I63832" s="3"/>
      <c r="K63832" s="8"/>
      <c r="N63832" s="3"/>
      <c r="P63832" s="8"/>
      <c r="Q63832"/>
      <c r="R63832"/>
      <c r="S63832"/>
    </row>
    <row r="63833" spans="6:19" x14ac:dyDescent="0.3">
      <c r="F63833" s="8"/>
      <c r="I63833" s="3"/>
      <c r="K63833" s="8"/>
      <c r="N63833" s="3"/>
      <c r="P63833" s="8"/>
      <c r="Q63833"/>
      <c r="R63833"/>
      <c r="S63833"/>
    </row>
    <row r="63834" spans="6:19" x14ac:dyDescent="0.3">
      <c r="F63834" s="8"/>
      <c r="I63834" s="3"/>
      <c r="K63834" s="8"/>
      <c r="N63834" s="3"/>
      <c r="P63834" s="8"/>
      <c r="Q63834"/>
      <c r="R63834"/>
      <c r="S63834"/>
    </row>
    <row r="63835" spans="6:19" x14ac:dyDescent="0.3">
      <c r="F63835" s="8"/>
      <c r="I63835" s="3"/>
      <c r="K63835" s="8"/>
      <c r="N63835" s="3"/>
      <c r="P63835" s="8"/>
      <c r="Q63835"/>
      <c r="R63835"/>
      <c r="S63835"/>
    </row>
    <row r="63836" spans="6:19" x14ac:dyDescent="0.3">
      <c r="F63836" s="8"/>
      <c r="I63836" s="3"/>
      <c r="K63836" s="8"/>
      <c r="N63836" s="3"/>
      <c r="P63836" s="8"/>
      <c r="Q63836"/>
      <c r="R63836"/>
      <c r="S63836"/>
    </row>
    <row r="63837" spans="6:19" x14ac:dyDescent="0.3">
      <c r="F63837" s="8"/>
      <c r="I63837" s="3"/>
      <c r="K63837" s="8"/>
      <c r="N63837" s="3"/>
      <c r="P63837" s="8"/>
      <c r="Q63837"/>
      <c r="R63837"/>
      <c r="S63837"/>
    </row>
    <row r="63838" spans="6:19" x14ac:dyDescent="0.3">
      <c r="F63838" s="8"/>
      <c r="I63838" s="3"/>
      <c r="K63838" s="8"/>
      <c r="N63838" s="3"/>
      <c r="P63838" s="8"/>
      <c r="Q63838"/>
      <c r="R63838"/>
      <c r="S63838"/>
    </row>
    <row r="63839" spans="6:19" x14ac:dyDescent="0.3">
      <c r="F63839" s="8"/>
      <c r="I63839" s="3"/>
      <c r="K63839" s="8"/>
      <c r="N63839" s="3"/>
      <c r="P63839" s="8"/>
      <c r="Q63839"/>
      <c r="R63839"/>
      <c r="S63839"/>
    </row>
    <row r="63840" spans="6:19" x14ac:dyDescent="0.3">
      <c r="F63840" s="8"/>
      <c r="I63840" s="3"/>
      <c r="K63840" s="8"/>
      <c r="N63840" s="3"/>
      <c r="P63840" s="8"/>
      <c r="Q63840"/>
      <c r="R63840"/>
      <c r="S63840"/>
    </row>
    <row r="63841" spans="6:19" x14ac:dyDescent="0.3">
      <c r="F63841" s="8"/>
      <c r="I63841" s="3"/>
      <c r="K63841" s="8"/>
      <c r="N63841" s="3"/>
      <c r="P63841" s="8"/>
      <c r="Q63841"/>
      <c r="R63841"/>
      <c r="S63841"/>
    </row>
    <row r="63842" spans="6:19" x14ac:dyDescent="0.3">
      <c r="F63842" s="8"/>
      <c r="I63842" s="3"/>
      <c r="K63842" s="8"/>
      <c r="N63842" s="3"/>
      <c r="P63842" s="8"/>
      <c r="Q63842"/>
      <c r="R63842"/>
      <c r="S63842"/>
    </row>
    <row r="63843" spans="6:19" x14ac:dyDescent="0.3">
      <c r="F63843" s="8"/>
      <c r="I63843" s="3"/>
      <c r="K63843" s="8"/>
      <c r="N63843" s="3"/>
      <c r="P63843" s="8"/>
      <c r="Q63843"/>
      <c r="R63843"/>
      <c r="S63843"/>
    </row>
    <row r="63844" spans="6:19" x14ac:dyDescent="0.3">
      <c r="F63844" s="8"/>
      <c r="I63844" s="3"/>
      <c r="K63844" s="8"/>
      <c r="N63844" s="3"/>
      <c r="P63844" s="8"/>
      <c r="Q63844"/>
      <c r="R63844"/>
      <c r="S63844"/>
    </row>
    <row r="63845" spans="6:19" x14ac:dyDescent="0.3">
      <c r="F63845" s="8"/>
      <c r="I63845" s="3"/>
      <c r="K63845" s="8"/>
      <c r="N63845" s="3"/>
      <c r="P63845" s="8"/>
      <c r="Q63845"/>
      <c r="R63845"/>
      <c r="S63845"/>
    </row>
    <row r="63846" spans="6:19" x14ac:dyDescent="0.3">
      <c r="F63846" s="8"/>
      <c r="I63846" s="3"/>
      <c r="K63846" s="8"/>
      <c r="N63846" s="3"/>
      <c r="P63846" s="8"/>
      <c r="Q63846"/>
      <c r="R63846"/>
      <c r="S63846"/>
    </row>
    <row r="63847" spans="6:19" x14ac:dyDescent="0.3">
      <c r="F63847" s="8"/>
      <c r="I63847" s="3"/>
      <c r="K63847" s="8"/>
      <c r="N63847" s="3"/>
      <c r="P63847" s="8"/>
      <c r="Q63847"/>
      <c r="R63847"/>
      <c r="S63847"/>
    </row>
    <row r="63848" spans="6:19" x14ac:dyDescent="0.3">
      <c r="F63848" s="8"/>
      <c r="I63848" s="3"/>
      <c r="K63848" s="8"/>
      <c r="N63848" s="3"/>
      <c r="P63848" s="8"/>
      <c r="Q63848"/>
      <c r="R63848"/>
      <c r="S63848"/>
    </row>
    <row r="63849" spans="6:19" x14ac:dyDescent="0.3">
      <c r="F63849" s="8"/>
      <c r="I63849" s="3"/>
      <c r="K63849" s="8"/>
      <c r="N63849" s="3"/>
      <c r="P63849" s="8"/>
      <c r="Q63849"/>
      <c r="R63849"/>
      <c r="S63849"/>
    </row>
    <row r="63850" spans="6:19" x14ac:dyDescent="0.3">
      <c r="F63850" s="8"/>
      <c r="I63850" s="3"/>
      <c r="K63850" s="8"/>
      <c r="N63850" s="3"/>
      <c r="P63850" s="8"/>
      <c r="Q63850"/>
      <c r="R63850"/>
      <c r="S63850"/>
    </row>
    <row r="63851" spans="6:19" x14ac:dyDescent="0.3">
      <c r="F63851" s="8"/>
      <c r="I63851" s="3"/>
      <c r="K63851" s="8"/>
      <c r="N63851" s="3"/>
      <c r="P63851" s="8"/>
      <c r="Q63851"/>
      <c r="R63851"/>
      <c r="S63851"/>
    </row>
    <row r="63852" spans="6:19" x14ac:dyDescent="0.3">
      <c r="F63852" s="8"/>
      <c r="I63852" s="3"/>
      <c r="K63852" s="8"/>
      <c r="N63852" s="3"/>
      <c r="P63852" s="8"/>
      <c r="Q63852"/>
      <c r="R63852"/>
      <c r="S63852"/>
    </row>
    <row r="63853" spans="6:19" x14ac:dyDescent="0.3">
      <c r="F63853" s="8"/>
      <c r="I63853" s="3"/>
      <c r="K63853" s="8"/>
      <c r="N63853" s="3"/>
      <c r="P63853" s="8"/>
      <c r="Q63853"/>
      <c r="R63853"/>
      <c r="S63853"/>
    </row>
    <row r="63854" spans="6:19" x14ac:dyDescent="0.3">
      <c r="F63854" s="8"/>
      <c r="I63854" s="3"/>
      <c r="K63854" s="8"/>
      <c r="N63854" s="3"/>
      <c r="P63854" s="8"/>
      <c r="Q63854"/>
      <c r="R63854"/>
      <c r="S63854"/>
    </row>
    <row r="63855" spans="6:19" x14ac:dyDescent="0.3">
      <c r="F63855" s="8"/>
      <c r="I63855" s="3"/>
      <c r="K63855" s="8"/>
      <c r="N63855" s="3"/>
      <c r="P63855" s="8"/>
      <c r="Q63855"/>
      <c r="R63855"/>
      <c r="S63855"/>
    </row>
    <row r="63856" spans="6:19" x14ac:dyDescent="0.3">
      <c r="F63856" s="8"/>
      <c r="I63856" s="3"/>
      <c r="K63856" s="8"/>
      <c r="N63856" s="3"/>
      <c r="P63856" s="8"/>
      <c r="Q63856"/>
      <c r="R63856"/>
      <c r="S63856"/>
    </row>
    <row r="63857" spans="6:19" x14ac:dyDescent="0.3">
      <c r="F63857" s="8"/>
      <c r="I63857" s="3"/>
      <c r="K63857" s="8"/>
      <c r="N63857" s="3"/>
      <c r="P63857" s="8"/>
      <c r="Q63857"/>
      <c r="R63857"/>
      <c r="S63857"/>
    </row>
    <row r="63858" spans="6:19" x14ac:dyDescent="0.3">
      <c r="F63858" s="8"/>
      <c r="I63858" s="3"/>
      <c r="K63858" s="8"/>
      <c r="N63858" s="3"/>
      <c r="P63858" s="8"/>
      <c r="Q63858"/>
      <c r="R63858"/>
      <c r="S63858"/>
    </row>
    <row r="63859" spans="6:19" x14ac:dyDescent="0.3">
      <c r="F63859" s="8"/>
      <c r="I63859" s="3"/>
      <c r="K63859" s="8"/>
      <c r="N63859" s="3"/>
      <c r="P63859" s="8"/>
      <c r="Q63859"/>
      <c r="R63859"/>
      <c r="S63859"/>
    </row>
    <row r="63860" spans="6:19" x14ac:dyDescent="0.3">
      <c r="F63860" s="8"/>
      <c r="I63860" s="3"/>
      <c r="K63860" s="8"/>
      <c r="N63860" s="3"/>
      <c r="P63860" s="8"/>
      <c r="Q63860"/>
      <c r="R63860"/>
      <c r="S63860"/>
    </row>
    <row r="63861" spans="6:19" x14ac:dyDescent="0.3">
      <c r="F63861" s="8"/>
      <c r="I63861" s="3"/>
      <c r="K63861" s="8"/>
      <c r="N63861" s="3"/>
      <c r="P63861" s="8"/>
      <c r="Q63861"/>
      <c r="R63861"/>
      <c r="S63861"/>
    </row>
    <row r="63862" spans="6:19" x14ac:dyDescent="0.3">
      <c r="F63862" s="8"/>
      <c r="I63862" s="3"/>
      <c r="K63862" s="8"/>
      <c r="N63862" s="3"/>
      <c r="P63862" s="8"/>
      <c r="Q63862"/>
      <c r="R63862"/>
      <c r="S63862"/>
    </row>
    <row r="63863" spans="6:19" x14ac:dyDescent="0.3">
      <c r="F63863" s="8"/>
      <c r="I63863" s="3"/>
      <c r="K63863" s="8"/>
      <c r="N63863" s="3"/>
      <c r="P63863" s="8"/>
      <c r="Q63863"/>
      <c r="R63863"/>
      <c r="S63863"/>
    </row>
    <row r="63864" spans="6:19" x14ac:dyDescent="0.3">
      <c r="F63864" s="8"/>
      <c r="I63864" s="3"/>
      <c r="K63864" s="8"/>
      <c r="N63864" s="3"/>
      <c r="P63864" s="8"/>
      <c r="Q63864"/>
      <c r="R63864"/>
      <c r="S63864"/>
    </row>
    <row r="63865" spans="6:19" x14ac:dyDescent="0.3">
      <c r="F63865" s="8"/>
      <c r="I63865" s="3"/>
      <c r="K63865" s="8"/>
      <c r="N63865" s="3"/>
      <c r="P63865" s="8"/>
      <c r="Q63865"/>
      <c r="R63865"/>
      <c r="S63865"/>
    </row>
    <row r="63866" spans="6:19" x14ac:dyDescent="0.3">
      <c r="F63866" s="8"/>
      <c r="I63866" s="3"/>
      <c r="K63866" s="8"/>
      <c r="N63866" s="3"/>
      <c r="P63866" s="8"/>
      <c r="Q63866"/>
      <c r="R63866"/>
      <c r="S63866"/>
    </row>
    <row r="63867" spans="6:19" x14ac:dyDescent="0.3">
      <c r="F63867" s="8"/>
      <c r="I63867" s="3"/>
      <c r="K63867" s="8"/>
      <c r="N63867" s="3"/>
      <c r="P63867" s="8"/>
      <c r="Q63867"/>
      <c r="R63867"/>
      <c r="S63867"/>
    </row>
    <row r="63868" spans="6:19" x14ac:dyDescent="0.3">
      <c r="F63868" s="8"/>
      <c r="I63868" s="3"/>
      <c r="K63868" s="8"/>
      <c r="N63868" s="3"/>
      <c r="P63868" s="8"/>
      <c r="Q63868"/>
      <c r="R63868"/>
      <c r="S63868"/>
    </row>
    <row r="63869" spans="6:19" x14ac:dyDescent="0.3">
      <c r="F63869" s="8"/>
      <c r="I63869" s="3"/>
      <c r="K63869" s="8"/>
      <c r="N63869" s="3"/>
      <c r="P63869" s="8"/>
      <c r="Q63869"/>
      <c r="R63869"/>
      <c r="S63869"/>
    </row>
    <row r="63870" spans="6:19" x14ac:dyDescent="0.3">
      <c r="F63870" s="8"/>
      <c r="I63870" s="3"/>
      <c r="K63870" s="8"/>
      <c r="N63870" s="3"/>
      <c r="P63870" s="8"/>
      <c r="Q63870"/>
      <c r="R63870"/>
      <c r="S63870"/>
    </row>
    <row r="63871" spans="6:19" x14ac:dyDescent="0.3">
      <c r="F63871" s="8"/>
      <c r="I63871" s="3"/>
      <c r="K63871" s="8"/>
      <c r="N63871" s="3"/>
      <c r="P63871" s="8"/>
      <c r="Q63871"/>
      <c r="R63871"/>
      <c r="S63871"/>
    </row>
    <row r="63872" spans="6:19" x14ac:dyDescent="0.3">
      <c r="F63872" s="8"/>
      <c r="I63872" s="3"/>
      <c r="K63872" s="8"/>
      <c r="N63872" s="3"/>
      <c r="P63872" s="8"/>
      <c r="Q63872"/>
      <c r="R63872"/>
      <c r="S63872"/>
    </row>
    <row r="63873" spans="6:19" x14ac:dyDescent="0.3">
      <c r="F63873" s="8"/>
      <c r="I63873" s="3"/>
      <c r="K63873" s="8"/>
      <c r="N63873" s="3"/>
      <c r="P63873" s="8"/>
      <c r="Q63873"/>
      <c r="R63873"/>
      <c r="S63873"/>
    </row>
    <row r="63874" spans="6:19" x14ac:dyDescent="0.3">
      <c r="F63874" s="8"/>
      <c r="I63874" s="3"/>
      <c r="K63874" s="8"/>
      <c r="N63874" s="3"/>
      <c r="P63874" s="8"/>
      <c r="Q63874"/>
      <c r="R63874"/>
      <c r="S63874"/>
    </row>
    <row r="63875" spans="6:19" x14ac:dyDescent="0.3">
      <c r="F63875" s="8"/>
      <c r="I63875" s="3"/>
      <c r="K63875" s="8"/>
      <c r="N63875" s="3"/>
      <c r="P63875" s="8"/>
      <c r="Q63875"/>
      <c r="R63875"/>
      <c r="S63875"/>
    </row>
    <row r="63876" spans="6:19" x14ac:dyDescent="0.3">
      <c r="F63876" s="8"/>
      <c r="I63876" s="3"/>
      <c r="K63876" s="8"/>
      <c r="N63876" s="3"/>
      <c r="P63876" s="8"/>
      <c r="Q63876"/>
      <c r="R63876"/>
      <c r="S63876"/>
    </row>
    <row r="63877" spans="6:19" x14ac:dyDescent="0.3">
      <c r="F63877" s="8"/>
      <c r="I63877" s="3"/>
      <c r="K63877" s="8"/>
      <c r="N63877" s="3"/>
      <c r="P63877" s="8"/>
      <c r="Q63877"/>
      <c r="R63877"/>
      <c r="S63877"/>
    </row>
    <row r="63878" spans="6:19" x14ac:dyDescent="0.3">
      <c r="F63878" s="8"/>
      <c r="I63878" s="3"/>
      <c r="K63878" s="8"/>
      <c r="N63878" s="3"/>
      <c r="P63878" s="8"/>
      <c r="Q63878"/>
      <c r="R63878"/>
      <c r="S63878"/>
    </row>
    <row r="63879" spans="6:19" x14ac:dyDescent="0.3">
      <c r="F63879" s="8"/>
      <c r="I63879" s="3"/>
      <c r="K63879" s="8"/>
      <c r="N63879" s="3"/>
      <c r="P63879" s="8"/>
      <c r="Q63879"/>
      <c r="R63879"/>
      <c r="S63879"/>
    </row>
    <row r="63880" spans="6:19" x14ac:dyDescent="0.3">
      <c r="F63880" s="8"/>
      <c r="I63880" s="3"/>
      <c r="K63880" s="8"/>
      <c r="N63880" s="3"/>
      <c r="P63880" s="8"/>
      <c r="Q63880"/>
      <c r="R63880"/>
      <c r="S63880"/>
    </row>
    <row r="63881" spans="6:19" x14ac:dyDescent="0.3">
      <c r="F63881" s="8"/>
      <c r="I63881" s="3"/>
      <c r="K63881" s="8"/>
      <c r="N63881" s="3"/>
      <c r="P63881" s="8"/>
      <c r="Q63881"/>
      <c r="R63881"/>
      <c r="S63881"/>
    </row>
    <row r="63882" spans="6:19" x14ac:dyDescent="0.3">
      <c r="F63882" s="8"/>
      <c r="I63882" s="3"/>
      <c r="K63882" s="8"/>
      <c r="N63882" s="3"/>
      <c r="P63882" s="8"/>
      <c r="Q63882"/>
      <c r="R63882"/>
      <c r="S63882"/>
    </row>
    <row r="63883" spans="6:19" x14ac:dyDescent="0.3">
      <c r="F63883" s="8"/>
      <c r="I63883" s="3"/>
      <c r="K63883" s="8"/>
      <c r="N63883" s="3"/>
      <c r="P63883" s="8"/>
      <c r="Q63883"/>
      <c r="R63883"/>
      <c r="S63883"/>
    </row>
    <row r="63884" spans="6:19" x14ac:dyDescent="0.3">
      <c r="F63884" s="8"/>
      <c r="I63884" s="3"/>
      <c r="K63884" s="8"/>
      <c r="N63884" s="3"/>
      <c r="P63884" s="8"/>
      <c r="Q63884"/>
      <c r="R63884"/>
      <c r="S63884"/>
    </row>
    <row r="63885" spans="6:19" x14ac:dyDescent="0.3">
      <c r="F63885" s="8"/>
      <c r="I63885" s="3"/>
      <c r="K63885" s="8"/>
      <c r="N63885" s="3"/>
      <c r="P63885" s="8"/>
      <c r="Q63885"/>
      <c r="R63885"/>
      <c r="S63885"/>
    </row>
    <row r="63886" spans="6:19" x14ac:dyDescent="0.3">
      <c r="F63886" s="8"/>
      <c r="I63886" s="3"/>
      <c r="K63886" s="8"/>
      <c r="N63886" s="3"/>
      <c r="P63886" s="8"/>
      <c r="Q63886"/>
      <c r="R63886"/>
      <c r="S63886"/>
    </row>
    <row r="63887" spans="6:19" x14ac:dyDescent="0.3">
      <c r="F63887" s="8"/>
      <c r="I63887" s="3"/>
      <c r="K63887" s="8"/>
      <c r="N63887" s="3"/>
      <c r="P63887" s="8"/>
      <c r="Q63887"/>
      <c r="R63887"/>
      <c r="S63887"/>
    </row>
    <row r="63888" spans="6:19" x14ac:dyDescent="0.3">
      <c r="F63888" s="8"/>
      <c r="I63888" s="3"/>
      <c r="K63888" s="8"/>
      <c r="N63888" s="3"/>
      <c r="P63888" s="8"/>
      <c r="Q63888"/>
      <c r="R63888"/>
      <c r="S63888"/>
    </row>
    <row r="63889" spans="6:19" x14ac:dyDescent="0.3">
      <c r="F63889" s="8"/>
      <c r="I63889" s="3"/>
      <c r="K63889" s="8"/>
      <c r="N63889" s="3"/>
      <c r="P63889" s="8"/>
      <c r="Q63889"/>
      <c r="R63889"/>
      <c r="S63889"/>
    </row>
    <row r="63890" spans="6:19" x14ac:dyDescent="0.3">
      <c r="F63890" s="8"/>
      <c r="I63890" s="3"/>
      <c r="K63890" s="8"/>
      <c r="N63890" s="3"/>
      <c r="P63890" s="8"/>
      <c r="Q63890"/>
      <c r="R63890"/>
      <c r="S63890"/>
    </row>
    <row r="63891" spans="6:19" x14ac:dyDescent="0.3">
      <c r="F63891" s="8"/>
      <c r="I63891" s="3"/>
      <c r="K63891" s="8"/>
      <c r="N63891" s="3"/>
      <c r="P63891" s="8"/>
      <c r="Q63891"/>
      <c r="R63891"/>
      <c r="S63891"/>
    </row>
    <row r="63892" spans="6:19" x14ac:dyDescent="0.3">
      <c r="F63892" s="8"/>
      <c r="I63892" s="3"/>
      <c r="K63892" s="8"/>
      <c r="N63892" s="3"/>
      <c r="P63892" s="8"/>
      <c r="Q63892"/>
      <c r="R63892"/>
      <c r="S63892"/>
    </row>
    <row r="63893" spans="6:19" x14ac:dyDescent="0.3">
      <c r="F63893" s="8"/>
      <c r="I63893" s="3"/>
      <c r="K63893" s="8"/>
      <c r="N63893" s="3"/>
      <c r="P63893" s="8"/>
      <c r="Q63893"/>
      <c r="R63893"/>
      <c r="S63893"/>
    </row>
    <row r="63894" spans="6:19" x14ac:dyDescent="0.3">
      <c r="F63894" s="8"/>
      <c r="I63894" s="3"/>
      <c r="K63894" s="8"/>
      <c r="N63894" s="3"/>
      <c r="P63894" s="8"/>
      <c r="Q63894"/>
      <c r="R63894"/>
      <c r="S63894"/>
    </row>
    <row r="63895" spans="6:19" x14ac:dyDescent="0.3">
      <c r="F63895" s="8"/>
      <c r="I63895" s="3"/>
      <c r="K63895" s="8"/>
      <c r="N63895" s="3"/>
      <c r="P63895" s="8"/>
      <c r="Q63895"/>
      <c r="R63895"/>
      <c r="S63895"/>
    </row>
    <row r="63896" spans="6:19" x14ac:dyDescent="0.3">
      <c r="F63896" s="8"/>
      <c r="I63896" s="3"/>
      <c r="K63896" s="8"/>
      <c r="N63896" s="3"/>
      <c r="P63896" s="8"/>
      <c r="Q63896"/>
      <c r="R63896"/>
      <c r="S63896"/>
    </row>
    <row r="63897" spans="6:19" x14ac:dyDescent="0.3">
      <c r="F63897" s="8"/>
      <c r="I63897" s="3"/>
      <c r="K63897" s="8"/>
      <c r="N63897" s="3"/>
      <c r="P63897" s="8"/>
      <c r="Q63897"/>
      <c r="R63897"/>
      <c r="S63897"/>
    </row>
    <row r="63898" spans="6:19" x14ac:dyDescent="0.3">
      <c r="F63898" s="8"/>
      <c r="I63898" s="3"/>
      <c r="K63898" s="8"/>
      <c r="N63898" s="3"/>
      <c r="P63898" s="8"/>
      <c r="Q63898"/>
      <c r="R63898"/>
      <c r="S63898"/>
    </row>
    <row r="63899" spans="6:19" x14ac:dyDescent="0.3">
      <c r="F63899" s="8"/>
      <c r="I63899" s="3"/>
      <c r="K63899" s="8"/>
      <c r="N63899" s="3"/>
      <c r="P63899" s="8"/>
      <c r="Q63899"/>
      <c r="R63899"/>
      <c r="S63899"/>
    </row>
    <row r="63900" spans="6:19" x14ac:dyDescent="0.3">
      <c r="F63900" s="8"/>
      <c r="I63900" s="3"/>
      <c r="K63900" s="8"/>
      <c r="N63900" s="3"/>
      <c r="P63900" s="8"/>
      <c r="Q63900"/>
      <c r="R63900"/>
      <c r="S63900"/>
    </row>
    <row r="63901" spans="6:19" x14ac:dyDescent="0.3">
      <c r="F63901" s="8"/>
      <c r="I63901" s="3"/>
      <c r="K63901" s="8"/>
      <c r="N63901" s="3"/>
      <c r="P63901" s="8"/>
      <c r="Q63901"/>
      <c r="R63901"/>
      <c r="S63901"/>
    </row>
    <row r="63902" spans="6:19" x14ac:dyDescent="0.3">
      <c r="F63902" s="8"/>
      <c r="I63902" s="3"/>
      <c r="K63902" s="8"/>
      <c r="N63902" s="3"/>
      <c r="P63902" s="8"/>
      <c r="Q63902"/>
      <c r="R63902"/>
      <c r="S63902"/>
    </row>
    <row r="63903" spans="6:19" x14ac:dyDescent="0.3">
      <c r="F63903" s="8"/>
      <c r="I63903" s="3"/>
      <c r="K63903" s="8"/>
      <c r="N63903" s="3"/>
      <c r="P63903" s="8"/>
      <c r="Q63903"/>
      <c r="R63903"/>
      <c r="S63903"/>
    </row>
    <row r="63904" spans="6:19" x14ac:dyDescent="0.3">
      <c r="F63904" s="8"/>
      <c r="I63904" s="3"/>
      <c r="K63904" s="8"/>
      <c r="N63904" s="3"/>
      <c r="P63904" s="8"/>
      <c r="Q63904"/>
      <c r="R63904"/>
      <c r="S63904"/>
    </row>
    <row r="63905" spans="6:19" x14ac:dyDescent="0.3">
      <c r="F63905" s="8"/>
      <c r="I63905" s="3"/>
      <c r="K63905" s="8"/>
      <c r="N63905" s="3"/>
      <c r="P63905" s="8"/>
      <c r="Q63905"/>
      <c r="R63905"/>
      <c r="S63905"/>
    </row>
    <row r="63906" spans="6:19" x14ac:dyDescent="0.3">
      <c r="F63906" s="8"/>
      <c r="I63906" s="3"/>
      <c r="K63906" s="8"/>
      <c r="N63906" s="3"/>
      <c r="P63906" s="8"/>
      <c r="Q63906"/>
      <c r="R63906"/>
      <c r="S63906"/>
    </row>
    <row r="63907" spans="6:19" x14ac:dyDescent="0.3">
      <c r="F63907" s="8"/>
      <c r="I63907" s="3"/>
      <c r="K63907" s="8"/>
      <c r="N63907" s="3"/>
      <c r="P63907" s="8"/>
      <c r="Q63907"/>
      <c r="R63907"/>
      <c r="S63907"/>
    </row>
    <row r="63908" spans="6:19" x14ac:dyDescent="0.3">
      <c r="F63908" s="8"/>
      <c r="I63908" s="3"/>
      <c r="K63908" s="8"/>
      <c r="N63908" s="3"/>
      <c r="P63908" s="8"/>
      <c r="Q63908"/>
      <c r="R63908"/>
      <c r="S63908"/>
    </row>
    <row r="63909" spans="6:19" x14ac:dyDescent="0.3">
      <c r="F63909" s="8"/>
      <c r="I63909" s="3"/>
      <c r="K63909" s="8"/>
      <c r="N63909" s="3"/>
      <c r="P63909" s="8"/>
      <c r="Q63909"/>
      <c r="R63909"/>
      <c r="S63909"/>
    </row>
    <row r="63910" spans="6:19" x14ac:dyDescent="0.3">
      <c r="F63910" s="8"/>
      <c r="I63910" s="3"/>
      <c r="K63910" s="8"/>
      <c r="N63910" s="3"/>
      <c r="P63910" s="8"/>
      <c r="Q63910"/>
      <c r="R63910"/>
      <c r="S63910"/>
    </row>
    <row r="63911" spans="6:19" x14ac:dyDescent="0.3">
      <c r="F63911" s="8"/>
      <c r="I63911" s="3"/>
      <c r="K63911" s="8"/>
      <c r="N63911" s="3"/>
      <c r="P63911" s="8"/>
      <c r="Q63911"/>
      <c r="R63911"/>
      <c r="S63911"/>
    </row>
    <row r="63912" spans="6:19" x14ac:dyDescent="0.3">
      <c r="F63912" s="8"/>
      <c r="I63912" s="3"/>
      <c r="K63912" s="8"/>
      <c r="N63912" s="3"/>
      <c r="P63912" s="8"/>
      <c r="Q63912"/>
      <c r="R63912"/>
      <c r="S63912"/>
    </row>
    <row r="63913" spans="6:19" x14ac:dyDescent="0.3">
      <c r="F63913" s="8"/>
      <c r="I63913" s="3"/>
      <c r="K63913" s="8"/>
      <c r="N63913" s="3"/>
      <c r="P63913" s="8"/>
      <c r="Q63913"/>
      <c r="R63913"/>
      <c r="S63913"/>
    </row>
    <row r="63914" spans="6:19" x14ac:dyDescent="0.3">
      <c r="F63914" s="8"/>
      <c r="I63914" s="3"/>
      <c r="K63914" s="8"/>
      <c r="N63914" s="3"/>
      <c r="P63914" s="8"/>
      <c r="Q63914"/>
      <c r="R63914"/>
      <c r="S63914"/>
    </row>
    <row r="63915" spans="6:19" x14ac:dyDescent="0.3">
      <c r="F63915" s="8"/>
      <c r="I63915" s="3"/>
      <c r="K63915" s="8"/>
      <c r="N63915" s="3"/>
      <c r="P63915" s="8"/>
      <c r="Q63915"/>
      <c r="R63915"/>
      <c r="S63915"/>
    </row>
    <row r="63916" spans="6:19" x14ac:dyDescent="0.3">
      <c r="F63916" s="8"/>
      <c r="I63916" s="3"/>
      <c r="K63916" s="8"/>
      <c r="N63916" s="3"/>
      <c r="P63916" s="8"/>
      <c r="Q63916"/>
      <c r="R63916"/>
      <c r="S63916"/>
    </row>
    <row r="63917" spans="6:19" x14ac:dyDescent="0.3">
      <c r="F63917" s="8"/>
      <c r="I63917" s="3"/>
      <c r="K63917" s="8"/>
      <c r="N63917" s="3"/>
      <c r="P63917" s="8"/>
      <c r="Q63917"/>
      <c r="R63917"/>
      <c r="S63917"/>
    </row>
    <row r="63918" spans="6:19" x14ac:dyDescent="0.3">
      <c r="F63918" s="8"/>
      <c r="I63918" s="3"/>
      <c r="K63918" s="8"/>
      <c r="N63918" s="3"/>
      <c r="P63918" s="8"/>
      <c r="Q63918"/>
      <c r="R63918"/>
      <c r="S63918"/>
    </row>
    <row r="63919" spans="6:19" x14ac:dyDescent="0.3">
      <c r="F63919" s="8"/>
      <c r="I63919" s="3"/>
      <c r="K63919" s="8"/>
      <c r="N63919" s="3"/>
      <c r="P63919" s="8"/>
      <c r="Q63919"/>
      <c r="R63919"/>
      <c r="S63919"/>
    </row>
    <row r="63920" spans="6:19" x14ac:dyDescent="0.3">
      <c r="F63920" s="8"/>
      <c r="I63920" s="3"/>
      <c r="K63920" s="8"/>
      <c r="N63920" s="3"/>
      <c r="P63920" s="8"/>
      <c r="Q63920"/>
      <c r="R63920"/>
      <c r="S63920"/>
    </row>
    <row r="63921" spans="6:19" x14ac:dyDescent="0.3">
      <c r="F63921" s="8"/>
      <c r="I63921" s="3"/>
      <c r="K63921" s="8"/>
      <c r="N63921" s="3"/>
      <c r="P63921" s="8"/>
      <c r="Q63921"/>
      <c r="R63921"/>
      <c r="S63921"/>
    </row>
    <row r="63922" spans="6:19" x14ac:dyDescent="0.3">
      <c r="F63922" s="8"/>
      <c r="I63922" s="3"/>
      <c r="K63922" s="8"/>
      <c r="N63922" s="3"/>
      <c r="P63922" s="8"/>
      <c r="Q63922"/>
      <c r="R63922"/>
      <c r="S63922"/>
    </row>
    <row r="63923" spans="6:19" x14ac:dyDescent="0.3">
      <c r="F63923" s="8"/>
      <c r="I63923" s="3"/>
      <c r="K63923" s="8"/>
      <c r="N63923" s="3"/>
      <c r="P63923" s="8"/>
      <c r="Q63923"/>
      <c r="R63923"/>
      <c r="S63923"/>
    </row>
    <row r="63924" spans="6:19" x14ac:dyDescent="0.3">
      <c r="F63924" s="8"/>
      <c r="I63924" s="3"/>
      <c r="K63924" s="8"/>
      <c r="N63924" s="3"/>
      <c r="P63924" s="8"/>
      <c r="Q63924"/>
      <c r="R63924"/>
      <c r="S63924"/>
    </row>
    <row r="63925" spans="6:19" x14ac:dyDescent="0.3">
      <c r="F63925" s="8"/>
      <c r="I63925" s="3"/>
      <c r="K63925" s="8"/>
      <c r="N63925" s="3"/>
      <c r="P63925" s="8"/>
      <c r="Q63925"/>
      <c r="R63925"/>
      <c r="S63925"/>
    </row>
    <row r="63926" spans="6:19" x14ac:dyDescent="0.3">
      <c r="F63926" s="8"/>
      <c r="I63926" s="3"/>
      <c r="K63926" s="8"/>
      <c r="N63926" s="3"/>
      <c r="P63926" s="8"/>
      <c r="Q63926"/>
      <c r="R63926"/>
      <c r="S63926"/>
    </row>
    <row r="63927" spans="6:19" x14ac:dyDescent="0.3">
      <c r="F63927" s="8"/>
      <c r="I63927" s="3"/>
      <c r="K63927" s="8"/>
      <c r="N63927" s="3"/>
      <c r="P63927" s="8"/>
      <c r="Q63927"/>
      <c r="R63927"/>
      <c r="S63927"/>
    </row>
    <row r="63928" spans="6:19" x14ac:dyDescent="0.3">
      <c r="F63928" s="8"/>
      <c r="I63928" s="3"/>
      <c r="K63928" s="8"/>
      <c r="N63928" s="3"/>
      <c r="P63928" s="8"/>
      <c r="Q63928"/>
      <c r="R63928"/>
      <c r="S63928"/>
    </row>
    <row r="63929" spans="6:19" x14ac:dyDescent="0.3">
      <c r="F63929" s="8"/>
      <c r="I63929" s="3"/>
      <c r="K63929" s="8"/>
      <c r="N63929" s="3"/>
      <c r="P63929" s="8"/>
      <c r="Q63929"/>
      <c r="R63929"/>
      <c r="S63929"/>
    </row>
    <row r="63930" spans="6:19" x14ac:dyDescent="0.3">
      <c r="F63930" s="8"/>
      <c r="I63930" s="3"/>
      <c r="K63930" s="8"/>
      <c r="N63930" s="3"/>
      <c r="P63930" s="8"/>
      <c r="Q63930"/>
      <c r="R63930"/>
      <c r="S63930"/>
    </row>
    <row r="63931" spans="6:19" x14ac:dyDescent="0.3">
      <c r="F63931" s="8"/>
      <c r="I63931" s="3"/>
      <c r="K63931" s="8"/>
      <c r="N63931" s="3"/>
      <c r="P63931" s="8"/>
      <c r="Q63931"/>
      <c r="R63931"/>
      <c r="S63931"/>
    </row>
    <row r="63932" spans="6:19" x14ac:dyDescent="0.3">
      <c r="F63932" s="8"/>
      <c r="I63932" s="3"/>
      <c r="K63932" s="8"/>
      <c r="N63932" s="3"/>
      <c r="P63932" s="8"/>
      <c r="Q63932"/>
      <c r="R63932"/>
      <c r="S63932"/>
    </row>
    <row r="63933" spans="6:19" x14ac:dyDescent="0.3">
      <c r="F63933" s="8"/>
      <c r="I63933" s="3"/>
      <c r="K63933" s="8"/>
      <c r="N63933" s="3"/>
      <c r="P63933" s="8"/>
      <c r="Q63933"/>
      <c r="R63933"/>
      <c r="S63933"/>
    </row>
    <row r="63934" spans="6:19" x14ac:dyDescent="0.3">
      <c r="F63934" s="8"/>
      <c r="I63934" s="3"/>
      <c r="K63934" s="8"/>
      <c r="N63934" s="3"/>
      <c r="P63934" s="8"/>
      <c r="Q63934"/>
      <c r="R63934"/>
      <c r="S63934"/>
    </row>
    <row r="63935" spans="6:19" x14ac:dyDescent="0.3">
      <c r="F63935" s="8"/>
      <c r="I63935" s="3"/>
      <c r="K63935" s="8"/>
      <c r="N63935" s="3"/>
      <c r="P63935" s="8"/>
      <c r="Q63935"/>
      <c r="R63935"/>
      <c r="S63935"/>
    </row>
    <row r="63936" spans="6:19" x14ac:dyDescent="0.3">
      <c r="F63936" s="8"/>
      <c r="I63936" s="3"/>
      <c r="K63936" s="8"/>
      <c r="N63936" s="3"/>
      <c r="P63936" s="8"/>
      <c r="Q63936"/>
      <c r="R63936"/>
      <c r="S63936"/>
    </row>
    <row r="63937" spans="6:19" x14ac:dyDescent="0.3">
      <c r="F63937" s="8"/>
      <c r="I63937" s="3"/>
      <c r="K63937" s="8"/>
      <c r="N63937" s="3"/>
      <c r="P63937" s="8"/>
      <c r="Q63937"/>
      <c r="R63937"/>
      <c r="S63937"/>
    </row>
    <row r="63938" spans="6:19" x14ac:dyDescent="0.3">
      <c r="F63938" s="8"/>
      <c r="I63938" s="3"/>
      <c r="K63938" s="8"/>
      <c r="N63938" s="3"/>
      <c r="P63938" s="8"/>
      <c r="Q63938"/>
      <c r="R63938"/>
      <c r="S63938"/>
    </row>
    <row r="63939" spans="6:19" x14ac:dyDescent="0.3">
      <c r="F63939" s="8"/>
      <c r="I63939" s="3"/>
      <c r="K63939" s="8"/>
      <c r="N63939" s="3"/>
      <c r="P63939" s="8"/>
      <c r="Q63939"/>
      <c r="R63939"/>
      <c r="S63939"/>
    </row>
    <row r="63940" spans="6:19" x14ac:dyDescent="0.3">
      <c r="F63940" s="8"/>
      <c r="I63940" s="3"/>
      <c r="K63940" s="8"/>
      <c r="N63940" s="3"/>
      <c r="P63940" s="8"/>
      <c r="Q63940"/>
      <c r="R63940"/>
      <c r="S63940"/>
    </row>
    <row r="63941" spans="6:19" x14ac:dyDescent="0.3">
      <c r="F63941" s="8"/>
      <c r="I63941" s="3"/>
      <c r="K63941" s="8"/>
      <c r="N63941" s="3"/>
      <c r="P63941" s="8"/>
      <c r="Q63941"/>
      <c r="R63941"/>
      <c r="S63941"/>
    </row>
    <row r="63942" spans="6:19" x14ac:dyDescent="0.3">
      <c r="F63942" s="8"/>
      <c r="I63942" s="3"/>
      <c r="K63942" s="8"/>
      <c r="N63942" s="3"/>
      <c r="P63942" s="8"/>
      <c r="Q63942"/>
      <c r="R63942"/>
      <c r="S63942"/>
    </row>
    <row r="63943" spans="6:19" x14ac:dyDescent="0.3">
      <c r="F63943" s="8"/>
      <c r="I63943" s="3"/>
      <c r="K63943" s="8"/>
      <c r="N63943" s="3"/>
      <c r="P63943" s="8"/>
      <c r="Q63943"/>
      <c r="R63943"/>
      <c r="S63943"/>
    </row>
    <row r="63944" spans="6:19" x14ac:dyDescent="0.3">
      <c r="F63944" s="8"/>
      <c r="I63944" s="3"/>
      <c r="K63944" s="8"/>
      <c r="N63944" s="3"/>
      <c r="P63944" s="8"/>
      <c r="Q63944"/>
      <c r="R63944"/>
      <c r="S63944"/>
    </row>
    <row r="63945" spans="6:19" x14ac:dyDescent="0.3">
      <c r="F63945" s="8"/>
      <c r="I63945" s="3"/>
      <c r="K63945" s="8"/>
      <c r="N63945" s="3"/>
      <c r="P63945" s="8"/>
      <c r="Q63945"/>
      <c r="R63945"/>
      <c r="S63945"/>
    </row>
    <row r="63946" spans="6:19" x14ac:dyDescent="0.3">
      <c r="F63946" s="8"/>
      <c r="I63946" s="3"/>
      <c r="K63946" s="8"/>
      <c r="N63946" s="3"/>
      <c r="P63946" s="8"/>
      <c r="Q63946"/>
      <c r="R63946"/>
      <c r="S63946"/>
    </row>
    <row r="63947" spans="6:19" x14ac:dyDescent="0.3">
      <c r="F63947" s="8"/>
      <c r="I63947" s="3"/>
      <c r="K63947" s="8"/>
      <c r="N63947" s="3"/>
      <c r="P63947" s="8"/>
      <c r="Q63947"/>
      <c r="R63947"/>
      <c r="S63947"/>
    </row>
    <row r="63948" spans="6:19" x14ac:dyDescent="0.3">
      <c r="F63948" s="8"/>
      <c r="I63948" s="3"/>
      <c r="K63948" s="8"/>
      <c r="N63948" s="3"/>
      <c r="P63948" s="8"/>
      <c r="Q63948"/>
      <c r="R63948"/>
      <c r="S63948"/>
    </row>
    <row r="63949" spans="6:19" x14ac:dyDescent="0.3">
      <c r="F63949" s="8"/>
      <c r="I63949" s="3"/>
      <c r="K63949" s="8"/>
      <c r="N63949" s="3"/>
      <c r="P63949" s="8"/>
      <c r="Q63949"/>
      <c r="R63949"/>
      <c r="S63949"/>
    </row>
    <row r="63950" spans="6:19" x14ac:dyDescent="0.3">
      <c r="F63950" s="8"/>
      <c r="I63950" s="3"/>
      <c r="K63950" s="8"/>
      <c r="N63950" s="3"/>
      <c r="P63950" s="8"/>
      <c r="Q63950"/>
      <c r="R63950"/>
      <c r="S63950"/>
    </row>
    <row r="63951" spans="6:19" x14ac:dyDescent="0.3">
      <c r="F63951" s="8"/>
      <c r="I63951" s="3"/>
      <c r="K63951" s="8"/>
      <c r="N63951" s="3"/>
      <c r="P63951" s="8"/>
      <c r="Q63951"/>
      <c r="R63951"/>
      <c r="S63951"/>
    </row>
    <row r="63952" spans="6:19" x14ac:dyDescent="0.3">
      <c r="F63952" s="8"/>
      <c r="I63952" s="3"/>
      <c r="K63952" s="8"/>
      <c r="N63952" s="3"/>
      <c r="P63952" s="8"/>
      <c r="Q63952"/>
      <c r="R63952"/>
      <c r="S63952"/>
    </row>
    <row r="63953" spans="6:19" x14ac:dyDescent="0.3">
      <c r="F63953" s="8"/>
      <c r="I63953" s="3"/>
      <c r="K63953" s="8"/>
      <c r="N63953" s="3"/>
      <c r="P63953" s="8"/>
      <c r="Q63953"/>
      <c r="R63953"/>
      <c r="S63953"/>
    </row>
    <row r="63954" spans="6:19" x14ac:dyDescent="0.3">
      <c r="F63954" s="8"/>
      <c r="I63954" s="3"/>
      <c r="K63954" s="8"/>
      <c r="N63954" s="3"/>
      <c r="P63954" s="8"/>
      <c r="Q63954"/>
      <c r="R63954"/>
      <c r="S63954"/>
    </row>
    <row r="63955" spans="6:19" x14ac:dyDescent="0.3">
      <c r="F63955" s="8"/>
      <c r="I63955" s="3"/>
      <c r="K63955" s="8"/>
      <c r="N63955" s="3"/>
      <c r="P63955" s="8"/>
      <c r="Q63955"/>
      <c r="R63955"/>
      <c r="S63955"/>
    </row>
    <row r="63956" spans="6:19" x14ac:dyDescent="0.3">
      <c r="F63956" s="8"/>
      <c r="I63956" s="3"/>
      <c r="K63956" s="8"/>
      <c r="N63956" s="3"/>
      <c r="P63956" s="8"/>
      <c r="Q63956"/>
      <c r="R63956"/>
      <c r="S63956"/>
    </row>
    <row r="63957" spans="6:19" x14ac:dyDescent="0.3">
      <c r="F63957" s="8"/>
      <c r="I63957" s="3"/>
      <c r="K63957" s="8"/>
      <c r="N63957" s="3"/>
      <c r="P63957" s="8"/>
      <c r="Q63957"/>
      <c r="R63957"/>
      <c r="S63957"/>
    </row>
    <row r="63958" spans="6:19" x14ac:dyDescent="0.3">
      <c r="F63958" s="8"/>
      <c r="I63958" s="3"/>
      <c r="K63958" s="8"/>
      <c r="N63958" s="3"/>
      <c r="P63958" s="8"/>
      <c r="Q63958"/>
      <c r="R63958"/>
      <c r="S63958"/>
    </row>
    <row r="63959" spans="6:19" x14ac:dyDescent="0.3">
      <c r="F63959" s="8"/>
      <c r="I63959" s="3"/>
      <c r="K63959" s="8"/>
      <c r="N63959" s="3"/>
      <c r="P63959" s="8"/>
      <c r="Q63959"/>
      <c r="R63959"/>
      <c r="S63959"/>
    </row>
    <row r="63960" spans="6:19" x14ac:dyDescent="0.3">
      <c r="F63960" s="8"/>
      <c r="I63960" s="3"/>
      <c r="K63960" s="8"/>
      <c r="N63960" s="3"/>
      <c r="P63960" s="8"/>
      <c r="Q63960"/>
      <c r="R63960"/>
      <c r="S63960"/>
    </row>
    <row r="63961" spans="6:19" x14ac:dyDescent="0.3">
      <c r="F63961" s="8"/>
      <c r="I63961" s="3"/>
      <c r="K63961" s="8"/>
      <c r="N63961" s="3"/>
      <c r="P63961" s="8"/>
      <c r="Q63961"/>
      <c r="R63961"/>
      <c r="S63961"/>
    </row>
    <row r="63962" spans="6:19" x14ac:dyDescent="0.3">
      <c r="F63962" s="8"/>
      <c r="I63962" s="3"/>
      <c r="K63962" s="8"/>
      <c r="N63962" s="3"/>
      <c r="P63962" s="8"/>
      <c r="Q63962"/>
      <c r="R63962"/>
      <c r="S63962"/>
    </row>
    <row r="63963" spans="6:19" x14ac:dyDescent="0.3">
      <c r="F63963" s="8"/>
      <c r="I63963" s="3"/>
      <c r="K63963" s="8"/>
      <c r="N63963" s="3"/>
      <c r="P63963" s="8"/>
      <c r="Q63963"/>
      <c r="R63963"/>
      <c r="S63963"/>
    </row>
    <row r="63964" spans="6:19" x14ac:dyDescent="0.3">
      <c r="F63964" s="8"/>
      <c r="I63964" s="3"/>
      <c r="K63964" s="8"/>
      <c r="N63964" s="3"/>
      <c r="P63964" s="8"/>
      <c r="Q63964"/>
      <c r="R63964"/>
      <c r="S63964"/>
    </row>
    <row r="63965" spans="6:19" x14ac:dyDescent="0.3">
      <c r="F63965" s="8"/>
      <c r="I63965" s="3"/>
      <c r="K63965" s="8"/>
      <c r="N63965" s="3"/>
      <c r="P63965" s="8"/>
      <c r="Q63965"/>
      <c r="R63965"/>
      <c r="S63965"/>
    </row>
    <row r="63966" spans="6:19" x14ac:dyDescent="0.3">
      <c r="F63966" s="8"/>
      <c r="I63966" s="3"/>
      <c r="K63966" s="8"/>
      <c r="N63966" s="3"/>
      <c r="P63966" s="8"/>
      <c r="Q63966"/>
      <c r="R63966"/>
      <c r="S63966"/>
    </row>
    <row r="63967" spans="6:19" x14ac:dyDescent="0.3">
      <c r="F63967" s="8"/>
      <c r="I63967" s="3"/>
      <c r="K63967" s="8"/>
      <c r="N63967" s="3"/>
      <c r="P63967" s="8"/>
      <c r="Q63967"/>
      <c r="R63967"/>
      <c r="S63967"/>
    </row>
    <row r="63968" spans="6:19" x14ac:dyDescent="0.3">
      <c r="F63968" s="8"/>
      <c r="I63968" s="3"/>
      <c r="K63968" s="8"/>
      <c r="N63968" s="3"/>
      <c r="P63968" s="8"/>
      <c r="Q63968"/>
      <c r="R63968"/>
      <c r="S63968"/>
    </row>
    <row r="63969" spans="6:19" x14ac:dyDescent="0.3">
      <c r="F63969" s="8"/>
      <c r="I63969" s="3"/>
      <c r="K63969" s="8"/>
      <c r="N63969" s="3"/>
      <c r="P63969" s="8"/>
      <c r="Q63969"/>
      <c r="R63969"/>
      <c r="S63969"/>
    </row>
    <row r="63970" spans="6:19" x14ac:dyDescent="0.3">
      <c r="F63970" s="8"/>
      <c r="I63970" s="3"/>
      <c r="K63970" s="8"/>
      <c r="N63970" s="3"/>
      <c r="P63970" s="8"/>
      <c r="Q63970"/>
      <c r="R63970"/>
      <c r="S63970"/>
    </row>
    <row r="63971" spans="6:19" x14ac:dyDescent="0.3">
      <c r="F63971" s="8"/>
      <c r="I63971" s="3"/>
      <c r="K63971" s="8"/>
      <c r="N63971" s="3"/>
      <c r="P63971" s="8"/>
      <c r="Q63971"/>
      <c r="R63971"/>
      <c r="S63971"/>
    </row>
    <row r="63972" spans="6:19" x14ac:dyDescent="0.3">
      <c r="F63972" s="8"/>
      <c r="I63972" s="3"/>
      <c r="K63972" s="8"/>
      <c r="N63972" s="3"/>
      <c r="P63972" s="8"/>
      <c r="Q63972"/>
      <c r="R63972"/>
      <c r="S63972"/>
    </row>
    <row r="63973" spans="6:19" x14ac:dyDescent="0.3">
      <c r="F63973" s="8"/>
      <c r="I63973" s="3"/>
      <c r="K63973" s="8"/>
      <c r="N63973" s="3"/>
      <c r="P63973" s="8"/>
      <c r="Q63973"/>
      <c r="R63973"/>
      <c r="S63973"/>
    </row>
    <row r="63974" spans="6:19" x14ac:dyDescent="0.3">
      <c r="F63974" s="8"/>
      <c r="I63974" s="3"/>
      <c r="K63974" s="8"/>
      <c r="N63974" s="3"/>
      <c r="P63974" s="8"/>
      <c r="Q63974"/>
      <c r="R63974"/>
      <c r="S63974"/>
    </row>
    <row r="63975" spans="6:19" x14ac:dyDescent="0.3">
      <c r="F63975" s="8"/>
      <c r="I63975" s="3"/>
      <c r="K63975" s="8"/>
      <c r="N63975" s="3"/>
      <c r="P63975" s="8"/>
      <c r="Q63975"/>
      <c r="R63975"/>
      <c r="S63975"/>
    </row>
    <row r="63976" spans="6:19" x14ac:dyDescent="0.3">
      <c r="F63976" s="8"/>
      <c r="I63976" s="3"/>
      <c r="K63976" s="8"/>
      <c r="N63976" s="3"/>
      <c r="P63976" s="8"/>
      <c r="Q63976"/>
      <c r="R63976"/>
      <c r="S63976"/>
    </row>
    <row r="63977" spans="6:19" x14ac:dyDescent="0.3">
      <c r="F63977" s="8"/>
      <c r="I63977" s="3"/>
      <c r="K63977" s="8"/>
      <c r="N63977" s="3"/>
      <c r="P63977" s="8"/>
      <c r="Q63977"/>
      <c r="R63977"/>
      <c r="S63977"/>
    </row>
    <row r="63978" spans="6:19" x14ac:dyDescent="0.3">
      <c r="F63978" s="8"/>
      <c r="I63978" s="3"/>
      <c r="K63978" s="8"/>
      <c r="N63978" s="3"/>
      <c r="P63978" s="8"/>
      <c r="Q63978"/>
      <c r="R63978"/>
      <c r="S63978"/>
    </row>
    <row r="63979" spans="6:19" x14ac:dyDescent="0.3">
      <c r="F63979" s="8"/>
      <c r="I63979" s="3"/>
      <c r="K63979" s="8"/>
      <c r="N63979" s="3"/>
      <c r="P63979" s="8"/>
      <c r="Q63979"/>
      <c r="R63979"/>
      <c r="S63979"/>
    </row>
    <row r="63980" spans="6:19" x14ac:dyDescent="0.3">
      <c r="F63980" s="8"/>
      <c r="I63980" s="3"/>
      <c r="K63980" s="8"/>
      <c r="N63980" s="3"/>
      <c r="P63980" s="8"/>
      <c r="Q63980"/>
      <c r="R63980"/>
      <c r="S63980"/>
    </row>
    <row r="63981" spans="6:19" x14ac:dyDescent="0.3">
      <c r="F63981" s="8"/>
      <c r="I63981" s="3"/>
      <c r="K63981" s="8"/>
      <c r="N63981" s="3"/>
      <c r="P63981" s="8"/>
      <c r="Q63981"/>
      <c r="R63981"/>
      <c r="S63981"/>
    </row>
    <row r="63982" spans="6:19" x14ac:dyDescent="0.3">
      <c r="F63982" s="8"/>
      <c r="I63982" s="3"/>
      <c r="K63982" s="8"/>
      <c r="N63982" s="3"/>
      <c r="P63982" s="8"/>
      <c r="Q63982"/>
      <c r="R63982"/>
      <c r="S63982"/>
    </row>
    <row r="63983" spans="6:19" x14ac:dyDescent="0.3">
      <c r="F63983" s="8"/>
      <c r="I63983" s="3"/>
      <c r="K63983" s="8"/>
      <c r="N63983" s="3"/>
      <c r="P63983" s="8"/>
      <c r="Q63983"/>
      <c r="R63983"/>
      <c r="S63983"/>
    </row>
    <row r="63984" spans="6:19" x14ac:dyDescent="0.3">
      <c r="F63984" s="8"/>
      <c r="I63984" s="3"/>
      <c r="K63984" s="8"/>
      <c r="N63984" s="3"/>
      <c r="P63984" s="8"/>
      <c r="Q63984"/>
      <c r="R63984"/>
      <c r="S63984"/>
    </row>
    <row r="63985" spans="6:19" x14ac:dyDescent="0.3">
      <c r="F63985" s="8"/>
      <c r="I63985" s="3"/>
      <c r="K63985" s="8"/>
      <c r="N63985" s="3"/>
      <c r="P63985" s="8"/>
      <c r="Q63985"/>
      <c r="R63985"/>
      <c r="S63985"/>
    </row>
    <row r="63986" spans="6:19" x14ac:dyDescent="0.3">
      <c r="F63986" s="8"/>
      <c r="I63986" s="3"/>
      <c r="K63986" s="8"/>
      <c r="N63986" s="3"/>
      <c r="P63986" s="8"/>
      <c r="Q63986"/>
      <c r="R63986"/>
      <c r="S63986"/>
    </row>
    <row r="63987" spans="6:19" x14ac:dyDescent="0.3">
      <c r="F63987" s="8"/>
      <c r="I63987" s="3"/>
      <c r="K63987" s="8"/>
      <c r="N63987" s="3"/>
      <c r="P63987" s="8"/>
      <c r="Q63987"/>
      <c r="R63987"/>
      <c r="S63987"/>
    </row>
    <row r="63988" spans="6:19" x14ac:dyDescent="0.3">
      <c r="F63988" s="8"/>
      <c r="I63988" s="3"/>
      <c r="K63988" s="8"/>
      <c r="N63988" s="3"/>
      <c r="P63988" s="8"/>
      <c r="Q63988"/>
      <c r="R63988"/>
      <c r="S63988"/>
    </row>
    <row r="63989" spans="6:19" x14ac:dyDescent="0.3">
      <c r="F63989" s="8"/>
      <c r="I63989" s="3"/>
      <c r="K63989" s="8"/>
      <c r="N63989" s="3"/>
      <c r="P63989" s="8"/>
      <c r="Q63989"/>
      <c r="R63989"/>
      <c r="S63989"/>
    </row>
    <row r="63990" spans="6:19" x14ac:dyDescent="0.3">
      <c r="F63990" s="8"/>
      <c r="I63990" s="3"/>
      <c r="K63990" s="8"/>
      <c r="N63990" s="3"/>
      <c r="P63990" s="8"/>
      <c r="Q63990"/>
      <c r="R63990"/>
      <c r="S63990"/>
    </row>
    <row r="63991" spans="6:19" x14ac:dyDescent="0.3">
      <c r="F63991" s="8"/>
      <c r="I63991" s="3"/>
      <c r="K63991" s="8"/>
      <c r="N63991" s="3"/>
      <c r="P63991" s="8"/>
      <c r="Q63991"/>
      <c r="R63991"/>
      <c r="S63991"/>
    </row>
    <row r="63992" spans="6:19" x14ac:dyDescent="0.3">
      <c r="F63992" s="8"/>
      <c r="I63992" s="3"/>
      <c r="K63992" s="8"/>
      <c r="N63992" s="3"/>
      <c r="P63992" s="8"/>
      <c r="Q63992"/>
      <c r="R63992"/>
      <c r="S63992"/>
    </row>
    <row r="63993" spans="6:19" x14ac:dyDescent="0.3">
      <c r="F63993" s="8"/>
      <c r="I63993" s="3"/>
      <c r="K63993" s="8"/>
      <c r="N63993" s="3"/>
      <c r="P63993" s="8"/>
      <c r="Q63993"/>
      <c r="R63993"/>
      <c r="S63993"/>
    </row>
    <row r="63994" spans="6:19" x14ac:dyDescent="0.3">
      <c r="F63994" s="8"/>
      <c r="I63994" s="3"/>
      <c r="K63994" s="8"/>
      <c r="N63994" s="3"/>
      <c r="P63994" s="8"/>
      <c r="Q63994"/>
      <c r="R63994"/>
      <c r="S63994"/>
    </row>
    <row r="63995" spans="6:19" x14ac:dyDescent="0.3">
      <c r="F63995" s="8"/>
      <c r="I63995" s="3"/>
      <c r="K63995" s="8"/>
      <c r="N63995" s="3"/>
      <c r="P63995" s="8"/>
      <c r="Q63995"/>
      <c r="R63995"/>
      <c r="S63995"/>
    </row>
    <row r="63996" spans="6:19" x14ac:dyDescent="0.3">
      <c r="F63996" s="8"/>
      <c r="I63996" s="3"/>
      <c r="K63996" s="8"/>
      <c r="N63996" s="3"/>
      <c r="P63996" s="8"/>
      <c r="Q63996"/>
      <c r="R63996"/>
      <c r="S63996"/>
    </row>
    <row r="63997" spans="6:19" x14ac:dyDescent="0.3">
      <c r="F63997" s="8"/>
      <c r="I63997" s="3"/>
      <c r="K63997" s="8"/>
      <c r="N63997" s="3"/>
      <c r="P63997" s="8"/>
      <c r="Q63997"/>
      <c r="R63997"/>
      <c r="S63997"/>
    </row>
    <row r="63998" spans="6:19" x14ac:dyDescent="0.3">
      <c r="F63998" s="8"/>
      <c r="I63998" s="3"/>
      <c r="K63998" s="8"/>
      <c r="N63998" s="3"/>
      <c r="P63998" s="8"/>
      <c r="Q63998"/>
      <c r="R63998"/>
      <c r="S63998"/>
    </row>
    <row r="63999" spans="6:19" x14ac:dyDescent="0.3">
      <c r="F63999" s="8"/>
      <c r="I63999" s="3"/>
      <c r="K63999" s="8"/>
      <c r="N63999" s="3"/>
      <c r="P63999" s="8"/>
      <c r="Q63999"/>
      <c r="R63999"/>
      <c r="S63999"/>
    </row>
    <row r="64000" spans="6:19" x14ac:dyDescent="0.3">
      <c r="F64000" s="8"/>
      <c r="I64000" s="3"/>
      <c r="K64000" s="8"/>
      <c r="N64000" s="3"/>
      <c r="P64000" s="8"/>
      <c r="Q64000"/>
      <c r="R64000"/>
      <c r="S64000"/>
    </row>
    <row r="64001" spans="6:19" x14ac:dyDescent="0.3">
      <c r="F64001" s="8"/>
      <c r="I64001" s="3"/>
      <c r="K64001" s="8"/>
      <c r="N64001" s="3"/>
      <c r="P64001" s="8"/>
      <c r="Q64001"/>
      <c r="R64001"/>
      <c r="S64001"/>
    </row>
    <row r="64002" spans="6:19" x14ac:dyDescent="0.3">
      <c r="F64002" s="8"/>
      <c r="I64002" s="3"/>
      <c r="K64002" s="8"/>
      <c r="N64002" s="3"/>
      <c r="P64002" s="8"/>
      <c r="Q64002"/>
      <c r="R64002"/>
      <c r="S64002"/>
    </row>
    <row r="64003" spans="6:19" x14ac:dyDescent="0.3">
      <c r="F64003" s="8"/>
      <c r="I64003" s="3"/>
      <c r="K64003" s="8"/>
      <c r="N64003" s="3"/>
      <c r="P64003" s="8"/>
      <c r="Q64003"/>
      <c r="R64003"/>
      <c r="S64003"/>
    </row>
    <row r="64004" spans="6:19" x14ac:dyDescent="0.3">
      <c r="F64004" s="8"/>
      <c r="I64004" s="3"/>
      <c r="K64004" s="8"/>
      <c r="N64004" s="3"/>
      <c r="P64004" s="8"/>
      <c r="Q64004"/>
      <c r="R64004"/>
      <c r="S64004"/>
    </row>
    <row r="64005" spans="6:19" x14ac:dyDescent="0.3">
      <c r="F64005" s="8"/>
      <c r="I64005" s="3"/>
      <c r="K64005" s="8"/>
      <c r="N64005" s="3"/>
      <c r="P64005" s="8"/>
      <c r="Q64005"/>
      <c r="R64005"/>
      <c r="S64005"/>
    </row>
    <row r="64006" spans="6:19" x14ac:dyDescent="0.3">
      <c r="F64006" s="8"/>
      <c r="I64006" s="3"/>
      <c r="K64006" s="8"/>
      <c r="N64006" s="3"/>
      <c r="P64006" s="8"/>
      <c r="Q64006"/>
      <c r="R64006"/>
      <c r="S64006"/>
    </row>
    <row r="64007" spans="6:19" x14ac:dyDescent="0.3">
      <c r="F64007" s="8"/>
      <c r="I64007" s="3"/>
      <c r="K64007" s="8"/>
      <c r="N64007" s="3"/>
      <c r="P64007" s="8"/>
      <c r="Q64007"/>
      <c r="R64007"/>
      <c r="S64007"/>
    </row>
    <row r="64008" spans="6:19" x14ac:dyDescent="0.3">
      <c r="F64008" s="8"/>
      <c r="I64008" s="3"/>
      <c r="K64008" s="8"/>
      <c r="N64008" s="3"/>
      <c r="P64008" s="8"/>
      <c r="Q64008"/>
      <c r="R64008"/>
      <c r="S64008"/>
    </row>
    <row r="64009" spans="6:19" x14ac:dyDescent="0.3">
      <c r="F64009" s="8"/>
      <c r="I64009" s="3"/>
      <c r="K64009" s="8"/>
      <c r="N64009" s="3"/>
      <c r="P64009" s="8"/>
      <c r="Q64009"/>
      <c r="R64009"/>
      <c r="S64009"/>
    </row>
    <row r="64010" spans="6:19" x14ac:dyDescent="0.3">
      <c r="F64010" s="8"/>
      <c r="I64010" s="3"/>
      <c r="K64010" s="8"/>
      <c r="N64010" s="3"/>
      <c r="P64010" s="8"/>
      <c r="Q64010"/>
      <c r="R64010"/>
      <c r="S64010"/>
    </row>
    <row r="64011" spans="6:19" x14ac:dyDescent="0.3">
      <c r="F64011" s="8"/>
      <c r="I64011" s="3"/>
      <c r="K64011" s="8"/>
      <c r="N64011" s="3"/>
      <c r="P64011" s="8"/>
      <c r="Q64011"/>
      <c r="R64011"/>
      <c r="S64011"/>
    </row>
    <row r="64012" spans="6:19" x14ac:dyDescent="0.3">
      <c r="F64012" s="8"/>
      <c r="I64012" s="3"/>
      <c r="K64012" s="8"/>
      <c r="N64012" s="3"/>
      <c r="P64012" s="8"/>
      <c r="Q64012"/>
      <c r="R64012"/>
      <c r="S64012"/>
    </row>
    <row r="64013" spans="6:19" x14ac:dyDescent="0.3">
      <c r="F64013" s="8"/>
      <c r="I64013" s="3"/>
      <c r="K64013" s="8"/>
      <c r="N64013" s="3"/>
      <c r="P64013" s="8"/>
      <c r="Q64013"/>
      <c r="R64013"/>
      <c r="S64013"/>
    </row>
    <row r="64014" spans="6:19" x14ac:dyDescent="0.3">
      <c r="F64014" s="8"/>
      <c r="I64014" s="3"/>
      <c r="K64014" s="8"/>
      <c r="N64014" s="3"/>
      <c r="P64014" s="8"/>
      <c r="Q64014"/>
      <c r="R64014"/>
      <c r="S64014"/>
    </row>
    <row r="64015" spans="6:19" x14ac:dyDescent="0.3">
      <c r="F64015" s="8"/>
      <c r="I64015" s="3"/>
      <c r="K64015" s="8"/>
      <c r="N64015" s="3"/>
      <c r="P64015" s="8"/>
      <c r="Q64015"/>
      <c r="R64015"/>
      <c r="S64015"/>
    </row>
    <row r="64016" spans="6:19" x14ac:dyDescent="0.3">
      <c r="F64016" s="8"/>
      <c r="I64016" s="3"/>
      <c r="K64016" s="8"/>
      <c r="N64016" s="3"/>
      <c r="P64016" s="8"/>
      <c r="Q64016"/>
      <c r="R64016"/>
      <c r="S64016"/>
    </row>
    <row r="64017" spans="6:19" x14ac:dyDescent="0.3">
      <c r="F64017" s="8"/>
      <c r="I64017" s="3"/>
      <c r="K64017" s="8"/>
      <c r="N64017" s="3"/>
      <c r="P64017" s="8"/>
      <c r="Q64017"/>
      <c r="R64017"/>
      <c r="S64017"/>
    </row>
    <row r="64018" spans="6:19" x14ac:dyDescent="0.3">
      <c r="F64018" s="8"/>
      <c r="I64018" s="3"/>
      <c r="K64018" s="8"/>
      <c r="N64018" s="3"/>
      <c r="P64018" s="8"/>
      <c r="Q64018"/>
      <c r="R64018"/>
      <c r="S64018"/>
    </row>
    <row r="64019" spans="6:19" x14ac:dyDescent="0.3">
      <c r="F64019" s="8"/>
      <c r="I64019" s="3"/>
      <c r="K64019" s="8"/>
      <c r="N64019" s="3"/>
      <c r="P64019" s="8"/>
      <c r="Q64019"/>
      <c r="R64019"/>
      <c r="S64019"/>
    </row>
    <row r="64020" spans="6:19" x14ac:dyDescent="0.3">
      <c r="F64020" s="8"/>
      <c r="I64020" s="3"/>
      <c r="K64020" s="8"/>
      <c r="N64020" s="3"/>
      <c r="P64020" s="8"/>
      <c r="Q64020"/>
      <c r="R64020"/>
      <c r="S64020"/>
    </row>
    <row r="64021" spans="6:19" x14ac:dyDescent="0.3">
      <c r="F64021" s="8"/>
      <c r="I64021" s="3"/>
      <c r="K64021" s="8"/>
      <c r="N64021" s="3"/>
      <c r="P64021" s="8"/>
      <c r="Q64021"/>
      <c r="R64021"/>
      <c r="S64021"/>
    </row>
    <row r="64022" spans="6:19" x14ac:dyDescent="0.3">
      <c r="F64022" s="8"/>
      <c r="I64022" s="3"/>
      <c r="K64022" s="8"/>
      <c r="N64022" s="3"/>
      <c r="P64022" s="8"/>
      <c r="Q64022"/>
      <c r="R64022"/>
      <c r="S64022"/>
    </row>
    <row r="64023" spans="6:19" x14ac:dyDescent="0.3">
      <c r="F64023" s="8"/>
      <c r="I64023" s="3"/>
      <c r="K64023" s="8"/>
      <c r="N64023" s="3"/>
      <c r="P64023" s="8"/>
      <c r="Q64023"/>
      <c r="R64023"/>
      <c r="S64023"/>
    </row>
    <row r="64024" spans="6:19" x14ac:dyDescent="0.3">
      <c r="F64024" s="8"/>
      <c r="I64024" s="3"/>
      <c r="K64024" s="8"/>
      <c r="N64024" s="3"/>
      <c r="P64024" s="8"/>
      <c r="Q64024"/>
      <c r="R64024"/>
      <c r="S64024"/>
    </row>
    <row r="64025" spans="6:19" x14ac:dyDescent="0.3">
      <c r="F64025" s="8"/>
      <c r="I64025" s="3"/>
      <c r="K64025" s="8"/>
      <c r="N64025" s="3"/>
      <c r="P64025" s="8"/>
      <c r="Q64025"/>
      <c r="R64025"/>
      <c r="S64025"/>
    </row>
    <row r="64026" spans="6:19" x14ac:dyDescent="0.3">
      <c r="F64026" s="8"/>
      <c r="I64026" s="3"/>
      <c r="K64026" s="8"/>
      <c r="N64026" s="3"/>
      <c r="P64026" s="8"/>
      <c r="Q64026"/>
      <c r="R64026"/>
      <c r="S64026"/>
    </row>
    <row r="64027" spans="6:19" x14ac:dyDescent="0.3">
      <c r="F64027" s="8"/>
      <c r="I64027" s="3"/>
      <c r="K64027" s="8"/>
      <c r="N64027" s="3"/>
      <c r="P64027" s="8"/>
      <c r="Q64027"/>
      <c r="R64027"/>
      <c r="S64027"/>
    </row>
    <row r="64028" spans="6:19" x14ac:dyDescent="0.3">
      <c r="F64028" s="8"/>
      <c r="I64028" s="3"/>
      <c r="K64028" s="8"/>
      <c r="N64028" s="3"/>
      <c r="P64028" s="8"/>
      <c r="Q64028"/>
      <c r="R64028"/>
      <c r="S64028"/>
    </row>
    <row r="64029" spans="6:19" x14ac:dyDescent="0.3">
      <c r="F64029" s="8"/>
      <c r="I64029" s="3"/>
      <c r="K64029" s="8"/>
      <c r="N64029" s="3"/>
      <c r="P64029" s="8"/>
      <c r="Q64029"/>
      <c r="R64029"/>
      <c r="S64029"/>
    </row>
    <row r="64030" spans="6:19" x14ac:dyDescent="0.3">
      <c r="F64030" s="8"/>
      <c r="I64030" s="3"/>
      <c r="K64030" s="8"/>
      <c r="N64030" s="3"/>
      <c r="P64030" s="8"/>
      <c r="Q64030"/>
      <c r="R64030"/>
      <c r="S64030"/>
    </row>
    <row r="64031" spans="6:19" x14ac:dyDescent="0.3">
      <c r="F64031" s="8"/>
      <c r="I64031" s="3"/>
      <c r="K64031" s="8"/>
      <c r="N64031" s="3"/>
      <c r="P64031" s="8"/>
      <c r="Q64031"/>
      <c r="R64031"/>
      <c r="S64031"/>
    </row>
    <row r="64032" spans="6:19" x14ac:dyDescent="0.3">
      <c r="F64032" s="8"/>
      <c r="I64032" s="3"/>
      <c r="K64032" s="8"/>
      <c r="N64032" s="3"/>
      <c r="P64032" s="8"/>
      <c r="Q64032"/>
      <c r="R64032"/>
      <c r="S64032"/>
    </row>
    <row r="64033" spans="6:19" x14ac:dyDescent="0.3">
      <c r="F64033" s="8"/>
      <c r="I64033" s="3"/>
      <c r="K64033" s="8"/>
      <c r="N64033" s="3"/>
      <c r="P64033" s="8"/>
      <c r="Q64033"/>
      <c r="R64033"/>
      <c r="S64033"/>
    </row>
    <row r="64034" spans="6:19" x14ac:dyDescent="0.3">
      <c r="F64034" s="8"/>
      <c r="I64034" s="3"/>
      <c r="K64034" s="8"/>
      <c r="N64034" s="3"/>
      <c r="P64034" s="8"/>
      <c r="Q64034"/>
      <c r="R64034"/>
      <c r="S64034"/>
    </row>
    <row r="64035" spans="6:19" x14ac:dyDescent="0.3">
      <c r="F64035" s="8"/>
      <c r="I64035" s="3"/>
      <c r="K64035" s="8"/>
      <c r="N64035" s="3"/>
      <c r="P64035" s="8"/>
      <c r="Q64035"/>
      <c r="R64035"/>
      <c r="S64035"/>
    </row>
    <row r="64036" spans="6:19" x14ac:dyDescent="0.3">
      <c r="F64036" s="8"/>
      <c r="I64036" s="3"/>
      <c r="K64036" s="8"/>
      <c r="N64036" s="3"/>
      <c r="P64036" s="8"/>
      <c r="Q64036"/>
      <c r="R64036"/>
      <c r="S64036"/>
    </row>
    <row r="64037" spans="6:19" x14ac:dyDescent="0.3">
      <c r="F64037" s="8"/>
      <c r="I64037" s="3"/>
      <c r="K64037" s="8"/>
      <c r="N64037" s="3"/>
      <c r="P64037" s="8"/>
      <c r="Q64037"/>
      <c r="R64037"/>
      <c r="S64037"/>
    </row>
    <row r="64038" spans="6:19" x14ac:dyDescent="0.3">
      <c r="F64038" s="8"/>
      <c r="I64038" s="3"/>
      <c r="K64038" s="8"/>
      <c r="N64038" s="3"/>
      <c r="P64038" s="8"/>
      <c r="Q64038"/>
      <c r="R64038"/>
      <c r="S64038"/>
    </row>
    <row r="64039" spans="6:19" x14ac:dyDescent="0.3">
      <c r="F64039" s="8"/>
      <c r="I64039" s="3"/>
      <c r="K64039" s="8"/>
      <c r="N64039" s="3"/>
      <c r="P64039" s="8"/>
      <c r="Q64039"/>
      <c r="R64039"/>
      <c r="S64039"/>
    </row>
    <row r="64040" spans="6:19" x14ac:dyDescent="0.3">
      <c r="F64040" s="8"/>
      <c r="I64040" s="3"/>
      <c r="K64040" s="8"/>
      <c r="N64040" s="3"/>
      <c r="P64040" s="8"/>
      <c r="Q64040"/>
      <c r="R64040"/>
      <c r="S64040"/>
    </row>
    <row r="64041" spans="6:19" x14ac:dyDescent="0.3">
      <c r="F64041" s="8"/>
      <c r="I64041" s="3"/>
      <c r="K64041" s="8"/>
      <c r="N64041" s="3"/>
      <c r="P64041" s="8"/>
      <c r="Q64041"/>
      <c r="R64041"/>
      <c r="S64041"/>
    </row>
    <row r="64042" spans="6:19" x14ac:dyDescent="0.3">
      <c r="F64042" s="8"/>
      <c r="I64042" s="3"/>
      <c r="K64042" s="8"/>
      <c r="N64042" s="3"/>
      <c r="P64042" s="8"/>
      <c r="Q64042"/>
      <c r="R64042"/>
      <c r="S64042"/>
    </row>
    <row r="64043" spans="6:19" x14ac:dyDescent="0.3">
      <c r="F64043" s="8"/>
      <c r="I64043" s="3"/>
      <c r="K64043" s="8"/>
      <c r="N64043" s="3"/>
      <c r="P64043" s="8"/>
      <c r="Q64043"/>
      <c r="R64043"/>
      <c r="S64043"/>
    </row>
    <row r="64044" spans="6:19" x14ac:dyDescent="0.3">
      <c r="F64044" s="8"/>
      <c r="I64044" s="3"/>
      <c r="K64044" s="8"/>
      <c r="N64044" s="3"/>
      <c r="P64044" s="8"/>
      <c r="Q64044"/>
      <c r="R64044"/>
      <c r="S64044"/>
    </row>
    <row r="64045" spans="6:19" x14ac:dyDescent="0.3">
      <c r="F64045" s="8"/>
      <c r="I64045" s="3"/>
      <c r="K64045" s="8"/>
      <c r="N64045" s="3"/>
      <c r="P64045" s="8"/>
      <c r="Q64045"/>
      <c r="R64045"/>
      <c r="S64045"/>
    </row>
    <row r="64046" spans="6:19" x14ac:dyDescent="0.3">
      <c r="F64046" s="8"/>
      <c r="I64046" s="3"/>
      <c r="K64046" s="8"/>
      <c r="N64046" s="3"/>
      <c r="P64046" s="8"/>
      <c r="Q64046"/>
      <c r="R64046"/>
      <c r="S64046"/>
    </row>
    <row r="64047" spans="6:19" x14ac:dyDescent="0.3">
      <c r="F64047" s="8"/>
      <c r="I64047" s="3"/>
      <c r="K64047" s="8"/>
      <c r="N64047" s="3"/>
      <c r="P64047" s="8"/>
      <c r="Q64047"/>
      <c r="R64047"/>
      <c r="S64047"/>
    </row>
    <row r="64048" spans="6:19" x14ac:dyDescent="0.3">
      <c r="F64048" s="8"/>
      <c r="I64048" s="3"/>
      <c r="K64048" s="8"/>
      <c r="N64048" s="3"/>
      <c r="P64048" s="8"/>
      <c r="Q64048"/>
      <c r="R64048"/>
      <c r="S64048"/>
    </row>
    <row r="64049" spans="6:19" x14ac:dyDescent="0.3">
      <c r="F64049" s="8"/>
      <c r="I64049" s="3"/>
      <c r="K64049" s="8"/>
      <c r="N64049" s="3"/>
      <c r="P64049" s="8"/>
      <c r="Q64049"/>
      <c r="R64049"/>
      <c r="S64049"/>
    </row>
    <row r="64050" spans="6:19" x14ac:dyDescent="0.3">
      <c r="F64050" s="8"/>
      <c r="I64050" s="3"/>
      <c r="K64050" s="8"/>
      <c r="N64050" s="3"/>
      <c r="P64050" s="8"/>
      <c r="Q64050"/>
      <c r="R64050"/>
      <c r="S64050"/>
    </row>
    <row r="64051" spans="6:19" x14ac:dyDescent="0.3">
      <c r="F64051" s="8"/>
      <c r="I64051" s="3"/>
      <c r="K64051" s="8"/>
      <c r="N64051" s="3"/>
      <c r="P64051" s="8"/>
      <c r="Q64051"/>
      <c r="R64051"/>
      <c r="S64051"/>
    </row>
    <row r="64052" spans="6:19" x14ac:dyDescent="0.3">
      <c r="F64052" s="8"/>
      <c r="I64052" s="3"/>
      <c r="K64052" s="8"/>
      <c r="N64052" s="3"/>
      <c r="P64052" s="8"/>
      <c r="Q64052"/>
      <c r="R64052"/>
      <c r="S64052"/>
    </row>
    <row r="64053" spans="6:19" x14ac:dyDescent="0.3">
      <c r="F64053" s="8"/>
      <c r="I64053" s="3"/>
      <c r="K64053" s="8"/>
      <c r="N64053" s="3"/>
      <c r="P64053" s="8"/>
      <c r="Q64053"/>
      <c r="R64053"/>
      <c r="S64053"/>
    </row>
    <row r="64054" spans="6:19" x14ac:dyDescent="0.3">
      <c r="F64054" s="8"/>
      <c r="I64054" s="3"/>
      <c r="K64054" s="8"/>
      <c r="N64054" s="3"/>
      <c r="P64054" s="8"/>
      <c r="Q64054"/>
      <c r="R64054"/>
      <c r="S64054"/>
    </row>
    <row r="64055" spans="6:19" x14ac:dyDescent="0.3">
      <c r="F64055" s="8"/>
      <c r="I64055" s="3"/>
      <c r="K64055" s="8"/>
      <c r="N64055" s="3"/>
      <c r="P64055" s="8"/>
      <c r="Q64055"/>
      <c r="R64055"/>
      <c r="S64055"/>
    </row>
    <row r="64056" spans="6:19" x14ac:dyDescent="0.3">
      <c r="F64056" s="8"/>
      <c r="I64056" s="3"/>
      <c r="K64056" s="8"/>
      <c r="N64056" s="3"/>
      <c r="P64056" s="8"/>
      <c r="Q64056"/>
      <c r="R64056"/>
      <c r="S64056"/>
    </row>
    <row r="64057" spans="6:19" x14ac:dyDescent="0.3">
      <c r="F64057" s="8"/>
      <c r="I64057" s="3"/>
      <c r="K64057" s="8"/>
      <c r="N64057" s="3"/>
      <c r="P64057" s="8"/>
      <c r="Q64057"/>
      <c r="R64057"/>
      <c r="S64057"/>
    </row>
    <row r="64058" spans="6:19" x14ac:dyDescent="0.3">
      <c r="F64058" s="8"/>
      <c r="I64058" s="3"/>
      <c r="K64058" s="8"/>
      <c r="N64058" s="3"/>
      <c r="P64058" s="8"/>
      <c r="Q64058"/>
      <c r="R64058"/>
      <c r="S64058"/>
    </row>
    <row r="64059" spans="6:19" x14ac:dyDescent="0.3">
      <c r="F64059" s="8"/>
      <c r="I64059" s="3"/>
      <c r="K64059" s="8"/>
      <c r="N64059" s="3"/>
      <c r="P64059" s="8"/>
      <c r="Q64059"/>
      <c r="R64059"/>
      <c r="S64059"/>
    </row>
    <row r="64060" spans="6:19" x14ac:dyDescent="0.3">
      <c r="F64060" s="8"/>
      <c r="I64060" s="3"/>
      <c r="K64060" s="8"/>
      <c r="N64060" s="3"/>
      <c r="P64060" s="8"/>
      <c r="Q64060"/>
      <c r="R64060"/>
      <c r="S64060"/>
    </row>
    <row r="64061" spans="6:19" x14ac:dyDescent="0.3">
      <c r="F64061" s="8"/>
      <c r="I64061" s="3"/>
      <c r="K64061" s="8"/>
      <c r="N64061" s="3"/>
      <c r="P64061" s="8"/>
      <c r="Q64061"/>
      <c r="R64061"/>
      <c r="S64061"/>
    </row>
    <row r="64062" spans="6:19" x14ac:dyDescent="0.3">
      <c r="F64062" s="8"/>
      <c r="I64062" s="3"/>
      <c r="K64062" s="8"/>
      <c r="N64062" s="3"/>
      <c r="P64062" s="8"/>
      <c r="Q64062"/>
      <c r="R64062"/>
      <c r="S64062"/>
    </row>
    <row r="64063" spans="6:19" x14ac:dyDescent="0.3">
      <c r="F64063" s="8"/>
      <c r="I64063" s="3"/>
      <c r="K64063" s="8"/>
      <c r="N64063" s="3"/>
      <c r="P64063" s="8"/>
      <c r="Q64063"/>
      <c r="R64063"/>
      <c r="S64063"/>
    </row>
    <row r="64064" spans="6:19" x14ac:dyDescent="0.3">
      <c r="F64064" s="8"/>
      <c r="I64064" s="3"/>
      <c r="K64064" s="8"/>
      <c r="N64064" s="3"/>
      <c r="P64064" s="8"/>
      <c r="Q64064"/>
      <c r="R64064"/>
      <c r="S64064"/>
    </row>
    <row r="64065" spans="6:19" x14ac:dyDescent="0.3">
      <c r="F64065" s="8"/>
      <c r="I64065" s="3"/>
      <c r="K64065" s="8"/>
      <c r="N64065" s="3"/>
      <c r="P64065" s="8"/>
      <c r="Q64065"/>
      <c r="R64065"/>
      <c r="S64065"/>
    </row>
    <row r="64066" spans="6:19" x14ac:dyDescent="0.3">
      <c r="F64066" s="8"/>
      <c r="I64066" s="3"/>
      <c r="K64066" s="8"/>
      <c r="N64066" s="3"/>
      <c r="P64066" s="8"/>
      <c r="Q64066"/>
      <c r="R64066"/>
      <c r="S64066"/>
    </row>
    <row r="64067" spans="6:19" x14ac:dyDescent="0.3">
      <c r="F64067" s="8"/>
      <c r="I64067" s="3"/>
      <c r="K64067" s="8"/>
      <c r="N64067" s="3"/>
      <c r="P64067" s="8"/>
      <c r="Q64067"/>
      <c r="R64067"/>
      <c r="S64067"/>
    </row>
    <row r="64068" spans="6:19" x14ac:dyDescent="0.3">
      <c r="F64068" s="8"/>
      <c r="I64068" s="3"/>
      <c r="K64068" s="8"/>
      <c r="N64068" s="3"/>
      <c r="P64068" s="8"/>
      <c r="Q64068"/>
      <c r="R64068"/>
      <c r="S64068"/>
    </row>
    <row r="64069" spans="6:19" x14ac:dyDescent="0.3">
      <c r="F64069" s="8"/>
      <c r="I64069" s="3"/>
      <c r="K64069" s="8"/>
      <c r="N64069" s="3"/>
      <c r="P64069" s="8"/>
      <c r="Q64069"/>
      <c r="R64069"/>
      <c r="S64069"/>
    </row>
    <row r="64070" spans="6:19" x14ac:dyDescent="0.3">
      <c r="F64070" s="8"/>
      <c r="I64070" s="3"/>
      <c r="K64070" s="8"/>
      <c r="N64070" s="3"/>
      <c r="P64070" s="8"/>
      <c r="Q64070"/>
      <c r="R64070"/>
      <c r="S64070"/>
    </row>
    <row r="64071" spans="6:19" x14ac:dyDescent="0.3">
      <c r="F64071" s="8"/>
      <c r="I64071" s="3"/>
      <c r="K64071" s="8"/>
      <c r="N64071" s="3"/>
      <c r="P64071" s="8"/>
      <c r="Q64071"/>
      <c r="R64071"/>
      <c r="S64071"/>
    </row>
    <row r="64072" spans="6:19" x14ac:dyDescent="0.3">
      <c r="F64072" s="8"/>
      <c r="I64072" s="3"/>
      <c r="K64072" s="8"/>
      <c r="N64072" s="3"/>
      <c r="P64072" s="8"/>
      <c r="Q64072"/>
      <c r="R64072"/>
      <c r="S64072"/>
    </row>
    <row r="64073" spans="6:19" x14ac:dyDescent="0.3">
      <c r="F64073" s="8"/>
      <c r="I64073" s="3"/>
      <c r="K64073" s="8"/>
      <c r="N64073" s="3"/>
      <c r="P64073" s="8"/>
      <c r="Q64073"/>
      <c r="R64073"/>
      <c r="S64073"/>
    </row>
    <row r="64074" spans="6:19" x14ac:dyDescent="0.3">
      <c r="F64074" s="8"/>
      <c r="I64074" s="3"/>
      <c r="K64074" s="8"/>
      <c r="N64074" s="3"/>
      <c r="P64074" s="8"/>
      <c r="Q64074"/>
      <c r="R64074"/>
      <c r="S64074"/>
    </row>
    <row r="64075" spans="6:19" x14ac:dyDescent="0.3">
      <c r="F64075" s="8"/>
      <c r="I64075" s="3"/>
      <c r="K64075" s="8"/>
      <c r="N64075" s="3"/>
      <c r="P64075" s="8"/>
      <c r="Q64075"/>
      <c r="R64075"/>
      <c r="S64075"/>
    </row>
    <row r="64076" spans="6:19" x14ac:dyDescent="0.3">
      <c r="F64076" s="8"/>
      <c r="I64076" s="3"/>
      <c r="K64076" s="8"/>
      <c r="N64076" s="3"/>
      <c r="P64076" s="8"/>
      <c r="Q64076"/>
      <c r="R64076"/>
      <c r="S64076"/>
    </row>
    <row r="64077" spans="6:19" x14ac:dyDescent="0.3">
      <c r="F64077" s="8"/>
      <c r="I64077" s="3"/>
      <c r="K64077" s="8"/>
      <c r="N64077" s="3"/>
      <c r="P64077" s="8"/>
      <c r="Q64077"/>
      <c r="R64077"/>
      <c r="S64077"/>
    </row>
    <row r="64078" spans="6:19" x14ac:dyDescent="0.3">
      <c r="F64078" s="8"/>
      <c r="I64078" s="3"/>
      <c r="K64078" s="8"/>
      <c r="N64078" s="3"/>
      <c r="P64078" s="8"/>
      <c r="Q64078"/>
      <c r="R64078"/>
      <c r="S64078"/>
    </row>
    <row r="64079" spans="6:19" x14ac:dyDescent="0.3">
      <c r="F64079" s="8"/>
      <c r="I64079" s="3"/>
      <c r="K64079" s="8"/>
      <c r="N64079" s="3"/>
      <c r="P64079" s="8"/>
      <c r="Q64079"/>
      <c r="R64079"/>
      <c r="S64079"/>
    </row>
    <row r="64080" spans="6:19" x14ac:dyDescent="0.3">
      <c r="F64080" s="8"/>
      <c r="I64080" s="3"/>
      <c r="K64080" s="8"/>
      <c r="N64080" s="3"/>
      <c r="P64080" s="8"/>
      <c r="Q64080"/>
      <c r="R64080"/>
      <c r="S64080"/>
    </row>
    <row r="64081" spans="6:19" x14ac:dyDescent="0.3">
      <c r="F64081" s="8"/>
      <c r="I64081" s="3"/>
      <c r="K64081" s="8"/>
      <c r="N64081" s="3"/>
      <c r="P64081" s="8"/>
      <c r="Q64081"/>
      <c r="R64081"/>
      <c r="S64081"/>
    </row>
    <row r="64082" spans="6:19" x14ac:dyDescent="0.3">
      <c r="F64082" s="8"/>
      <c r="I64082" s="3"/>
      <c r="K64082" s="8"/>
      <c r="N64082" s="3"/>
      <c r="P64082" s="8"/>
      <c r="Q64082"/>
      <c r="R64082"/>
      <c r="S64082"/>
    </row>
    <row r="64083" spans="6:19" x14ac:dyDescent="0.3">
      <c r="F64083" s="8"/>
      <c r="I64083" s="3"/>
      <c r="K64083" s="8"/>
      <c r="N64083" s="3"/>
      <c r="P64083" s="8"/>
      <c r="Q64083"/>
      <c r="R64083"/>
      <c r="S64083"/>
    </row>
    <row r="64084" spans="6:19" x14ac:dyDescent="0.3">
      <c r="F64084" s="8"/>
      <c r="I64084" s="3"/>
      <c r="K64084" s="8"/>
      <c r="N64084" s="3"/>
      <c r="P64084" s="8"/>
      <c r="Q64084"/>
      <c r="R64084"/>
      <c r="S64084"/>
    </row>
    <row r="64085" spans="6:19" x14ac:dyDescent="0.3">
      <c r="F64085" s="8"/>
      <c r="I64085" s="3"/>
      <c r="K64085" s="8"/>
      <c r="N64085" s="3"/>
      <c r="P64085" s="8"/>
      <c r="Q64085"/>
      <c r="R64085"/>
      <c r="S64085"/>
    </row>
    <row r="64086" spans="6:19" x14ac:dyDescent="0.3">
      <c r="F64086" s="8"/>
      <c r="I64086" s="3"/>
      <c r="K64086" s="8"/>
      <c r="N64086" s="3"/>
      <c r="P64086" s="8"/>
      <c r="Q64086"/>
      <c r="R64086"/>
      <c r="S64086"/>
    </row>
    <row r="64087" spans="6:19" x14ac:dyDescent="0.3">
      <c r="F64087" s="8"/>
      <c r="I64087" s="3"/>
      <c r="K64087" s="8"/>
      <c r="N64087" s="3"/>
      <c r="P64087" s="8"/>
      <c r="Q64087"/>
      <c r="R64087"/>
      <c r="S64087"/>
    </row>
    <row r="64088" spans="6:19" x14ac:dyDescent="0.3">
      <c r="F64088" s="8"/>
      <c r="I64088" s="3"/>
      <c r="K64088" s="8"/>
      <c r="N64088" s="3"/>
      <c r="P64088" s="8"/>
      <c r="Q64088"/>
      <c r="R64088"/>
      <c r="S64088"/>
    </row>
    <row r="64089" spans="6:19" x14ac:dyDescent="0.3">
      <c r="F64089" s="8"/>
      <c r="I64089" s="3"/>
      <c r="K64089" s="8"/>
      <c r="N64089" s="3"/>
      <c r="P64089" s="8"/>
      <c r="Q64089"/>
      <c r="R64089"/>
      <c r="S64089"/>
    </row>
    <row r="64090" spans="6:19" x14ac:dyDescent="0.3">
      <c r="F64090" s="8"/>
      <c r="I64090" s="3"/>
      <c r="K64090" s="8"/>
      <c r="N64090" s="3"/>
      <c r="P64090" s="8"/>
      <c r="Q64090"/>
      <c r="R64090"/>
      <c r="S64090"/>
    </row>
    <row r="64091" spans="6:19" x14ac:dyDescent="0.3">
      <c r="F64091" s="8"/>
      <c r="I64091" s="3"/>
      <c r="K64091" s="8"/>
      <c r="N64091" s="3"/>
      <c r="P64091" s="8"/>
      <c r="Q64091"/>
      <c r="R64091"/>
      <c r="S64091"/>
    </row>
    <row r="64092" spans="6:19" x14ac:dyDescent="0.3">
      <c r="F64092" s="8"/>
      <c r="I64092" s="3"/>
      <c r="K64092" s="8"/>
      <c r="N64092" s="3"/>
      <c r="P64092" s="8"/>
      <c r="Q64092"/>
      <c r="R64092"/>
      <c r="S64092"/>
    </row>
    <row r="64093" spans="6:19" x14ac:dyDescent="0.3">
      <c r="F64093" s="8"/>
      <c r="I64093" s="3"/>
      <c r="K64093" s="8"/>
      <c r="N64093" s="3"/>
      <c r="P64093" s="8"/>
      <c r="Q64093"/>
      <c r="R64093"/>
      <c r="S64093"/>
    </row>
    <row r="64094" spans="6:19" x14ac:dyDescent="0.3">
      <c r="F64094" s="8"/>
      <c r="I64094" s="3"/>
      <c r="K64094" s="8"/>
      <c r="N64094" s="3"/>
      <c r="P64094" s="8"/>
      <c r="Q64094"/>
      <c r="R64094"/>
      <c r="S64094"/>
    </row>
    <row r="64095" spans="6:19" x14ac:dyDescent="0.3">
      <c r="F64095" s="8"/>
      <c r="I64095" s="3"/>
      <c r="K64095" s="8"/>
      <c r="N64095" s="3"/>
      <c r="P64095" s="8"/>
      <c r="Q64095"/>
      <c r="R64095"/>
      <c r="S64095"/>
    </row>
    <row r="64096" spans="6:19" x14ac:dyDescent="0.3">
      <c r="F64096" s="8"/>
      <c r="I64096" s="3"/>
      <c r="K64096" s="8"/>
      <c r="N64096" s="3"/>
      <c r="P64096" s="8"/>
      <c r="Q64096"/>
      <c r="R64096"/>
      <c r="S64096"/>
    </row>
    <row r="64097" spans="6:19" x14ac:dyDescent="0.3">
      <c r="F64097" s="8"/>
      <c r="I64097" s="3"/>
      <c r="K64097" s="8"/>
      <c r="N64097" s="3"/>
      <c r="P64097" s="8"/>
      <c r="Q64097"/>
      <c r="R64097"/>
      <c r="S64097"/>
    </row>
    <row r="64098" spans="6:19" x14ac:dyDescent="0.3">
      <c r="F64098" s="8"/>
      <c r="I64098" s="3"/>
      <c r="K64098" s="8"/>
      <c r="N64098" s="3"/>
      <c r="P64098" s="8"/>
      <c r="Q64098"/>
      <c r="R64098"/>
      <c r="S64098"/>
    </row>
    <row r="64099" spans="6:19" x14ac:dyDescent="0.3">
      <c r="F64099" s="8"/>
      <c r="I64099" s="3"/>
      <c r="K64099" s="8"/>
      <c r="N64099" s="3"/>
      <c r="P64099" s="8"/>
      <c r="Q64099"/>
      <c r="R64099"/>
      <c r="S64099"/>
    </row>
    <row r="64100" spans="6:19" x14ac:dyDescent="0.3">
      <c r="F64100" s="8"/>
      <c r="I64100" s="3"/>
      <c r="K64100" s="8"/>
      <c r="N64100" s="3"/>
      <c r="P64100" s="8"/>
      <c r="Q64100"/>
      <c r="R64100"/>
      <c r="S64100"/>
    </row>
    <row r="64101" spans="6:19" x14ac:dyDescent="0.3">
      <c r="F64101" s="8"/>
      <c r="I64101" s="3"/>
      <c r="K64101" s="8"/>
      <c r="N64101" s="3"/>
      <c r="P64101" s="8"/>
      <c r="Q64101"/>
      <c r="R64101"/>
      <c r="S64101"/>
    </row>
    <row r="64102" spans="6:19" x14ac:dyDescent="0.3">
      <c r="F64102" s="8"/>
      <c r="I64102" s="3"/>
      <c r="K64102" s="8"/>
      <c r="N64102" s="3"/>
      <c r="P64102" s="8"/>
      <c r="Q64102"/>
      <c r="R64102"/>
      <c r="S64102"/>
    </row>
    <row r="64103" spans="6:19" x14ac:dyDescent="0.3">
      <c r="F64103" s="8"/>
      <c r="I64103" s="3"/>
      <c r="K64103" s="8"/>
      <c r="N64103" s="3"/>
      <c r="P64103" s="8"/>
      <c r="Q64103"/>
      <c r="R64103"/>
      <c r="S64103"/>
    </row>
    <row r="64104" spans="6:19" x14ac:dyDescent="0.3">
      <c r="F64104" s="8"/>
      <c r="I64104" s="3"/>
      <c r="K64104" s="8"/>
      <c r="N64104" s="3"/>
      <c r="P64104" s="8"/>
      <c r="Q64104"/>
      <c r="R64104"/>
      <c r="S64104"/>
    </row>
    <row r="64105" spans="6:19" x14ac:dyDescent="0.3">
      <c r="F64105" s="8"/>
      <c r="I64105" s="3"/>
      <c r="K64105" s="8"/>
      <c r="N64105" s="3"/>
      <c r="P64105" s="8"/>
      <c r="Q64105"/>
      <c r="R64105"/>
      <c r="S64105"/>
    </row>
    <row r="64106" spans="6:19" x14ac:dyDescent="0.3">
      <c r="F64106" s="8"/>
      <c r="I64106" s="3"/>
      <c r="K64106" s="8"/>
      <c r="N64106" s="3"/>
      <c r="P64106" s="8"/>
      <c r="Q64106"/>
      <c r="R64106"/>
      <c r="S64106"/>
    </row>
    <row r="64107" spans="6:19" x14ac:dyDescent="0.3">
      <c r="F64107" s="8"/>
      <c r="I64107" s="3"/>
      <c r="K64107" s="8"/>
      <c r="N64107" s="3"/>
      <c r="P64107" s="8"/>
      <c r="Q64107"/>
      <c r="R64107"/>
      <c r="S64107"/>
    </row>
    <row r="64108" spans="6:19" x14ac:dyDescent="0.3">
      <c r="F64108" s="8"/>
      <c r="I64108" s="3"/>
      <c r="K64108" s="8"/>
      <c r="N64108" s="3"/>
      <c r="P64108" s="8"/>
      <c r="Q64108"/>
      <c r="R64108"/>
      <c r="S64108"/>
    </row>
    <row r="64109" spans="6:19" x14ac:dyDescent="0.3">
      <c r="F64109" s="8"/>
      <c r="I64109" s="3"/>
      <c r="K64109" s="8"/>
      <c r="N64109" s="3"/>
      <c r="P64109" s="8"/>
      <c r="Q64109"/>
      <c r="R64109"/>
      <c r="S64109"/>
    </row>
    <row r="64110" spans="6:19" x14ac:dyDescent="0.3">
      <c r="F64110" s="8"/>
      <c r="I64110" s="3"/>
      <c r="K64110" s="8"/>
      <c r="N64110" s="3"/>
      <c r="P64110" s="8"/>
      <c r="Q64110"/>
      <c r="R64110"/>
      <c r="S64110"/>
    </row>
    <row r="64111" spans="6:19" x14ac:dyDescent="0.3">
      <c r="F64111" s="8"/>
      <c r="I64111" s="3"/>
      <c r="K64111" s="8"/>
      <c r="N64111" s="3"/>
      <c r="P64111" s="8"/>
      <c r="Q64111"/>
      <c r="R64111"/>
      <c r="S64111"/>
    </row>
    <row r="64112" spans="6:19" x14ac:dyDescent="0.3">
      <c r="F64112" s="8"/>
      <c r="I64112" s="3"/>
      <c r="K64112" s="8"/>
      <c r="N64112" s="3"/>
      <c r="P64112" s="8"/>
      <c r="Q64112"/>
      <c r="R64112"/>
      <c r="S64112"/>
    </row>
    <row r="64113" spans="6:19" x14ac:dyDescent="0.3">
      <c r="F64113" s="8"/>
      <c r="I64113" s="3"/>
      <c r="K64113" s="8"/>
      <c r="N64113" s="3"/>
      <c r="P64113" s="8"/>
      <c r="Q64113"/>
      <c r="R64113"/>
      <c r="S64113"/>
    </row>
    <row r="64114" spans="6:19" x14ac:dyDescent="0.3">
      <c r="F64114" s="8"/>
      <c r="I64114" s="3"/>
      <c r="K64114" s="8"/>
      <c r="N64114" s="3"/>
      <c r="P64114" s="8"/>
      <c r="Q64114"/>
      <c r="R64114"/>
      <c r="S64114"/>
    </row>
    <row r="64115" spans="6:19" x14ac:dyDescent="0.3">
      <c r="F64115" s="8"/>
      <c r="I64115" s="3"/>
      <c r="K64115" s="8"/>
      <c r="N64115" s="3"/>
      <c r="P64115" s="8"/>
      <c r="Q64115"/>
      <c r="R64115"/>
      <c r="S64115"/>
    </row>
    <row r="64116" spans="6:19" x14ac:dyDescent="0.3">
      <c r="F64116" s="8"/>
      <c r="I64116" s="3"/>
      <c r="K64116" s="8"/>
      <c r="N64116" s="3"/>
      <c r="P64116" s="8"/>
      <c r="Q64116"/>
      <c r="R64116"/>
      <c r="S64116"/>
    </row>
    <row r="64117" spans="6:19" x14ac:dyDescent="0.3">
      <c r="F64117" s="8"/>
      <c r="I64117" s="3"/>
      <c r="K64117" s="8"/>
      <c r="N64117" s="3"/>
      <c r="P64117" s="8"/>
      <c r="Q64117"/>
      <c r="R64117"/>
      <c r="S64117"/>
    </row>
    <row r="64118" spans="6:19" x14ac:dyDescent="0.3">
      <c r="F64118" s="8"/>
      <c r="I64118" s="3"/>
      <c r="K64118" s="8"/>
      <c r="N64118" s="3"/>
      <c r="P64118" s="8"/>
      <c r="Q64118"/>
      <c r="R64118"/>
      <c r="S64118"/>
    </row>
    <row r="64119" spans="6:19" x14ac:dyDescent="0.3">
      <c r="F64119" s="8"/>
      <c r="I64119" s="3"/>
      <c r="K64119" s="8"/>
      <c r="N64119" s="3"/>
      <c r="P64119" s="8"/>
      <c r="Q64119"/>
      <c r="R64119"/>
      <c r="S64119"/>
    </row>
    <row r="64120" spans="6:19" x14ac:dyDescent="0.3">
      <c r="F64120" s="8"/>
      <c r="I64120" s="3"/>
      <c r="K64120" s="8"/>
      <c r="N64120" s="3"/>
      <c r="P64120" s="8"/>
      <c r="Q64120"/>
      <c r="R64120"/>
      <c r="S64120"/>
    </row>
    <row r="64121" spans="6:19" x14ac:dyDescent="0.3">
      <c r="F64121" s="8"/>
      <c r="I64121" s="3"/>
      <c r="K64121" s="8"/>
      <c r="N64121" s="3"/>
      <c r="P64121" s="8"/>
      <c r="Q64121"/>
      <c r="R64121"/>
      <c r="S64121"/>
    </row>
    <row r="64122" spans="6:19" x14ac:dyDescent="0.3">
      <c r="F64122" s="8"/>
      <c r="I64122" s="3"/>
      <c r="K64122" s="8"/>
      <c r="N64122" s="3"/>
      <c r="P64122" s="8"/>
      <c r="Q64122"/>
      <c r="R64122"/>
      <c r="S64122"/>
    </row>
    <row r="64123" spans="6:19" x14ac:dyDescent="0.3">
      <c r="F64123" s="8"/>
      <c r="I64123" s="3"/>
      <c r="K64123" s="8"/>
      <c r="N64123" s="3"/>
      <c r="P64123" s="8"/>
      <c r="Q64123"/>
      <c r="R64123"/>
      <c r="S64123"/>
    </row>
    <row r="64124" spans="6:19" x14ac:dyDescent="0.3">
      <c r="F64124" s="8"/>
      <c r="I64124" s="3"/>
      <c r="K64124" s="8"/>
      <c r="N64124" s="3"/>
      <c r="P64124" s="8"/>
      <c r="Q64124"/>
      <c r="R64124"/>
      <c r="S64124"/>
    </row>
    <row r="64125" spans="6:19" x14ac:dyDescent="0.3">
      <c r="F64125" s="8"/>
      <c r="I64125" s="3"/>
      <c r="K64125" s="8"/>
      <c r="N64125" s="3"/>
      <c r="P64125" s="8"/>
      <c r="Q64125"/>
      <c r="R64125"/>
      <c r="S64125"/>
    </row>
    <row r="64126" spans="6:19" x14ac:dyDescent="0.3">
      <c r="F64126" s="8"/>
      <c r="I64126" s="3"/>
      <c r="K64126" s="8"/>
      <c r="N64126" s="3"/>
      <c r="P64126" s="8"/>
      <c r="Q64126"/>
      <c r="R64126"/>
      <c r="S64126"/>
    </row>
    <row r="64127" spans="6:19" x14ac:dyDescent="0.3">
      <c r="F64127" s="8"/>
      <c r="I64127" s="3"/>
      <c r="K64127" s="8"/>
      <c r="N64127" s="3"/>
      <c r="P64127" s="8"/>
      <c r="Q64127"/>
      <c r="R64127"/>
      <c r="S64127"/>
    </row>
    <row r="64128" spans="6:19" x14ac:dyDescent="0.3">
      <c r="F64128" s="8"/>
      <c r="I64128" s="3"/>
      <c r="K64128" s="8"/>
      <c r="N64128" s="3"/>
      <c r="P64128" s="8"/>
      <c r="Q64128"/>
      <c r="R64128"/>
      <c r="S64128"/>
    </row>
    <row r="64129" spans="6:19" x14ac:dyDescent="0.3">
      <c r="F64129" s="8"/>
      <c r="I64129" s="3"/>
      <c r="K64129" s="8"/>
      <c r="N64129" s="3"/>
      <c r="P64129" s="8"/>
      <c r="Q64129"/>
      <c r="R64129"/>
      <c r="S64129"/>
    </row>
    <row r="64130" spans="6:19" x14ac:dyDescent="0.3">
      <c r="F64130" s="8"/>
      <c r="I64130" s="3"/>
      <c r="K64130" s="8"/>
      <c r="N64130" s="3"/>
      <c r="P64130" s="8"/>
      <c r="Q64130"/>
      <c r="R64130"/>
      <c r="S64130"/>
    </row>
    <row r="64131" spans="6:19" x14ac:dyDescent="0.3">
      <c r="F64131" s="8"/>
      <c r="I64131" s="3"/>
      <c r="K64131" s="8"/>
      <c r="N64131" s="3"/>
      <c r="P64131" s="8"/>
      <c r="Q64131"/>
      <c r="R64131"/>
      <c r="S64131"/>
    </row>
    <row r="64132" spans="6:19" x14ac:dyDescent="0.3">
      <c r="F64132" s="8"/>
      <c r="I64132" s="3"/>
      <c r="K64132" s="8"/>
      <c r="N64132" s="3"/>
      <c r="P64132" s="8"/>
      <c r="Q64132"/>
      <c r="R64132"/>
      <c r="S64132"/>
    </row>
    <row r="64133" spans="6:19" x14ac:dyDescent="0.3">
      <c r="F64133" s="8"/>
      <c r="I64133" s="3"/>
      <c r="K64133" s="8"/>
      <c r="N64133" s="3"/>
      <c r="P64133" s="8"/>
      <c r="Q64133"/>
      <c r="R64133"/>
      <c r="S64133"/>
    </row>
    <row r="64134" spans="6:19" x14ac:dyDescent="0.3">
      <c r="F64134" s="8"/>
      <c r="I64134" s="3"/>
      <c r="K64134" s="8"/>
      <c r="N64134" s="3"/>
      <c r="P64134" s="8"/>
      <c r="Q64134"/>
      <c r="R64134"/>
      <c r="S64134"/>
    </row>
    <row r="64135" spans="6:19" x14ac:dyDescent="0.3">
      <c r="F64135" s="8"/>
      <c r="I64135" s="3"/>
      <c r="K64135" s="8"/>
      <c r="N64135" s="3"/>
      <c r="P64135" s="8"/>
      <c r="Q64135"/>
      <c r="R64135"/>
      <c r="S64135"/>
    </row>
    <row r="64136" spans="6:19" x14ac:dyDescent="0.3">
      <c r="F64136" s="8"/>
      <c r="I64136" s="3"/>
      <c r="K64136" s="8"/>
      <c r="N64136" s="3"/>
      <c r="P64136" s="8"/>
      <c r="Q64136"/>
      <c r="R64136"/>
      <c r="S64136"/>
    </row>
    <row r="64137" spans="6:19" x14ac:dyDescent="0.3">
      <c r="F64137" s="8"/>
      <c r="I64137" s="3"/>
      <c r="K64137" s="8"/>
      <c r="N64137" s="3"/>
      <c r="P64137" s="8"/>
      <c r="Q64137"/>
      <c r="R64137"/>
      <c r="S64137"/>
    </row>
    <row r="64138" spans="6:19" x14ac:dyDescent="0.3">
      <c r="F64138" s="8"/>
      <c r="I64138" s="3"/>
      <c r="K64138" s="8"/>
      <c r="N64138" s="3"/>
      <c r="P64138" s="8"/>
      <c r="Q64138"/>
      <c r="R64138"/>
      <c r="S64138"/>
    </row>
    <row r="64139" spans="6:19" x14ac:dyDescent="0.3">
      <c r="F64139" s="8"/>
      <c r="I64139" s="3"/>
      <c r="K64139" s="8"/>
      <c r="N64139" s="3"/>
      <c r="P64139" s="8"/>
      <c r="Q64139"/>
      <c r="R64139"/>
      <c r="S64139"/>
    </row>
    <row r="64140" spans="6:19" x14ac:dyDescent="0.3">
      <c r="F64140" s="8"/>
      <c r="I64140" s="3"/>
      <c r="K64140" s="8"/>
      <c r="N64140" s="3"/>
      <c r="P64140" s="8"/>
      <c r="Q64140"/>
      <c r="R64140"/>
      <c r="S64140"/>
    </row>
    <row r="64141" spans="6:19" x14ac:dyDescent="0.3">
      <c r="F64141" s="8"/>
      <c r="I64141" s="3"/>
      <c r="K64141" s="8"/>
      <c r="N64141" s="3"/>
      <c r="P64141" s="8"/>
      <c r="Q64141"/>
      <c r="R64141"/>
      <c r="S64141"/>
    </row>
    <row r="64142" spans="6:19" x14ac:dyDescent="0.3">
      <c r="F64142" s="8"/>
      <c r="I64142" s="3"/>
      <c r="K64142" s="8"/>
      <c r="N64142" s="3"/>
      <c r="P64142" s="8"/>
      <c r="Q64142"/>
      <c r="R64142"/>
      <c r="S64142"/>
    </row>
    <row r="64143" spans="6:19" x14ac:dyDescent="0.3">
      <c r="F64143" s="8"/>
      <c r="I64143" s="3"/>
      <c r="K64143" s="8"/>
      <c r="N64143" s="3"/>
      <c r="P64143" s="8"/>
      <c r="Q64143"/>
      <c r="R64143"/>
      <c r="S64143"/>
    </row>
    <row r="64144" spans="6:19" x14ac:dyDescent="0.3">
      <c r="F64144" s="8"/>
      <c r="I64144" s="3"/>
      <c r="K64144" s="8"/>
      <c r="N64144" s="3"/>
      <c r="P64144" s="8"/>
      <c r="Q64144"/>
      <c r="R64144"/>
      <c r="S64144"/>
    </row>
    <row r="64145" spans="6:19" x14ac:dyDescent="0.3">
      <c r="F64145" s="8"/>
      <c r="I64145" s="3"/>
      <c r="K64145" s="8"/>
      <c r="N64145" s="3"/>
      <c r="P64145" s="8"/>
      <c r="Q64145"/>
      <c r="R64145"/>
      <c r="S64145"/>
    </row>
    <row r="64146" spans="6:19" x14ac:dyDescent="0.3">
      <c r="F64146" s="8"/>
      <c r="I64146" s="3"/>
      <c r="K64146" s="8"/>
      <c r="N64146" s="3"/>
      <c r="P64146" s="8"/>
      <c r="Q64146"/>
      <c r="R64146"/>
      <c r="S64146"/>
    </row>
    <row r="64147" spans="6:19" x14ac:dyDescent="0.3">
      <c r="F64147" s="8"/>
      <c r="I64147" s="3"/>
      <c r="K64147" s="8"/>
      <c r="N64147" s="3"/>
      <c r="P64147" s="8"/>
      <c r="Q64147"/>
      <c r="R64147"/>
      <c r="S64147"/>
    </row>
    <row r="64148" spans="6:19" x14ac:dyDescent="0.3">
      <c r="F64148" s="8"/>
      <c r="I64148" s="3"/>
      <c r="K64148" s="8"/>
      <c r="N64148" s="3"/>
      <c r="P64148" s="8"/>
      <c r="Q64148"/>
      <c r="R64148"/>
      <c r="S64148"/>
    </row>
    <row r="64149" spans="6:19" x14ac:dyDescent="0.3">
      <c r="F64149" s="8"/>
      <c r="I64149" s="3"/>
      <c r="K64149" s="8"/>
      <c r="N64149" s="3"/>
      <c r="P64149" s="8"/>
      <c r="Q64149"/>
      <c r="R64149"/>
      <c r="S64149"/>
    </row>
    <row r="64150" spans="6:19" x14ac:dyDescent="0.3">
      <c r="F64150" s="8"/>
      <c r="I64150" s="3"/>
      <c r="K64150" s="8"/>
      <c r="N64150" s="3"/>
      <c r="P64150" s="8"/>
      <c r="Q64150"/>
      <c r="R64150"/>
      <c r="S64150"/>
    </row>
    <row r="64151" spans="6:19" x14ac:dyDescent="0.3">
      <c r="F64151" s="8"/>
      <c r="I64151" s="3"/>
      <c r="K64151" s="8"/>
      <c r="N64151" s="3"/>
      <c r="P64151" s="8"/>
      <c r="Q64151"/>
      <c r="R64151"/>
      <c r="S64151"/>
    </row>
    <row r="64152" spans="6:19" x14ac:dyDescent="0.3">
      <c r="F64152" s="8"/>
      <c r="I64152" s="3"/>
      <c r="K64152" s="8"/>
      <c r="N64152" s="3"/>
      <c r="P64152" s="8"/>
      <c r="Q64152"/>
      <c r="R64152"/>
      <c r="S64152"/>
    </row>
    <row r="64153" spans="6:19" x14ac:dyDescent="0.3">
      <c r="F64153" s="8"/>
      <c r="I64153" s="3"/>
      <c r="K64153" s="8"/>
      <c r="N64153" s="3"/>
      <c r="P64153" s="8"/>
      <c r="Q64153"/>
      <c r="R64153"/>
      <c r="S64153"/>
    </row>
    <row r="64154" spans="6:19" x14ac:dyDescent="0.3">
      <c r="F64154" s="8"/>
      <c r="I64154" s="3"/>
      <c r="K64154" s="8"/>
      <c r="N64154" s="3"/>
      <c r="P64154" s="8"/>
      <c r="Q64154"/>
      <c r="R64154"/>
      <c r="S64154"/>
    </row>
    <row r="64155" spans="6:19" x14ac:dyDescent="0.3">
      <c r="F64155" s="8"/>
      <c r="I64155" s="3"/>
      <c r="K64155" s="8"/>
      <c r="N64155" s="3"/>
      <c r="P64155" s="8"/>
      <c r="Q64155"/>
      <c r="R64155"/>
      <c r="S64155"/>
    </row>
    <row r="64156" spans="6:19" x14ac:dyDescent="0.3">
      <c r="F64156" s="8"/>
      <c r="I64156" s="3"/>
      <c r="K64156" s="8"/>
      <c r="N64156" s="3"/>
      <c r="P64156" s="8"/>
      <c r="Q64156"/>
      <c r="R64156"/>
      <c r="S64156"/>
    </row>
    <row r="64157" spans="6:19" x14ac:dyDescent="0.3">
      <c r="F64157" s="8"/>
      <c r="I64157" s="3"/>
      <c r="K64157" s="8"/>
      <c r="N64157" s="3"/>
      <c r="P64157" s="8"/>
      <c r="Q64157"/>
      <c r="R64157"/>
      <c r="S64157"/>
    </row>
    <row r="64158" spans="6:19" x14ac:dyDescent="0.3">
      <c r="F64158" s="8"/>
      <c r="I64158" s="3"/>
      <c r="K64158" s="8"/>
      <c r="N64158" s="3"/>
      <c r="P64158" s="8"/>
      <c r="Q64158"/>
      <c r="R64158"/>
      <c r="S64158"/>
    </row>
    <row r="64159" spans="6:19" x14ac:dyDescent="0.3">
      <c r="F64159" s="8"/>
      <c r="I64159" s="3"/>
      <c r="K64159" s="8"/>
      <c r="N64159" s="3"/>
      <c r="P64159" s="8"/>
      <c r="Q64159"/>
      <c r="R64159"/>
      <c r="S64159"/>
    </row>
    <row r="64160" spans="6:19" x14ac:dyDescent="0.3">
      <c r="F64160" s="8"/>
      <c r="I64160" s="3"/>
      <c r="K64160" s="8"/>
      <c r="N64160" s="3"/>
      <c r="P64160" s="8"/>
      <c r="Q64160"/>
      <c r="R64160"/>
      <c r="S64160"/>
    </row>
    <row r="64161" spans="6:19" x14ac:dyDescent="0.3">
      <c r="F64161" s="8"/>
      <c r="I64161" s="3"/>
      <c r="K64161" s="8"/>
      <c r="N64161" s="3"/>
      <c r="P64161" s="8"/>
      <c r="Q64161"/>
      <c r="R64161"/>
      <c r="S64161"/>
    </row>
    <row r="64162" spans="6:19" x14ac:dyDescent="0.3">
      <c r="F64162" s="8"/>
      <c r="I64162" s="3"/>
      <c r="K64162" s="8"/>
      <c r="N64162" s="3"/>
      <c r="P64162" s="8"/>
      <c r="Q64162"/>
      <c r="R64162"/>
      <c r="S64162"/>
    </row>
    <row r="64163" spans="6:19" x14ac:dyDescent="0.3">
      <c r="F64163" s="8"/>
      <c r="I64163" s="3"/>
      <c r="K64163" s="8"/>
      <c r="N64163" s="3"/>
      <c r="P64163" s="8"/>
      <c r="Q64163"/>
      <c r="R64163"/>
      <c r="S64163"/>
    </row>
    <row r="64164" spans="6:19" x14ac:dyDescent="0.3">
      <c r="F64164" s="8"/>
      <c r="I64164" s="3"/>
      <c r="K64164" s="8"/>
      <c r="N64164" s="3"/>
      <c r="P64164" s="8"/>
      <c r="Q64164"/>
      <c r="R64164"/>
      <c r="S64164"/>
    </row>
    <row r="64165" spans="6:19" x14ac:dyDescent="0.3">
      <c r="F64165" s="8"/>
      <c r="I64165" s="3"/>
      <c r="K64165" s="8"/>
      <c r="N64165" s="3"/>
      <c r="P64165" s="8"/>
      <c r="Q64165"/>
      <c r="R64165"/>
      <c r="S64165"/>
    </row>
    <row r="64166" spans="6:19" x14ac:dyDescent="0.3">
      <c r="F64166" s="8"/>
      <c r="I64166" s="3"/>
      <c r="K64166" s="8"/>
      <c r="N64166" s="3"/>
      <c r="P64166" s="8"/>
      <c r="Q64166"/>
      <c r="R64166"/>
      <c r="S64166"/>
    </row>
    <row r="64167" spans="6:19" x14ac:dyDescent="0.3">
      <c r="F64167" s="8"/>
      <c r="I64167" s="3"/>
      <c r="K64167" s="8"/>
      <c r="N64167" s="3"/>
      <c r="P64167" s="8"/>
      <c r="Q64167"/>
      <c r="R64167"/>
      <c r="S64167"/>
    </row>
    <row r="64168" spans="6:19" x14ac:dyDescent="0.3">
      <c r="F64168" s="8"/>
      <c r="I64168" s="3"/>
      <c r="K64168" s="8"/>
      <c r="N64168" s="3"/>
      <c r="P64168" s="8"/>
      <c r="Q64168"/>
      <c r="R64168"/>
      <c r="S64168"/>
    </row>
    <row r="64169" spans="6:19" x14ac:dyDescent="0.3">
      <c r="F64169" s="8"/>
      <c r="I64169" s="3"/>
      <c r="K64169" s="8"/>
      <c r="N64169" s="3"/>
      <c r="P64169" s="8"/>
      <c r="Q64169"/>
      <c r="R64169"/>
      <c r="S64169"/>
    </row>
    <row r="64170" spans="6:19" x14ac:dyDescent="0.3">
      <c r="F64170" s="8"/>
      <c r="I64170" s="3"/>
      <c r="K64170" s="8"/>
      <c r="N64170" s="3"/>
      <c r="P64170" s="8"/>
      <c r="Q64170"/>
      <c r="R64170"/>
      <c r="S64170"/>
    </row>
    <row r="64171" spans="6:19" x14ac:dyDescent="0.3">
      <c r="F64171" s="8"/>
      <c r="I64171" s="3"/>
      <c r="K64171" s="8"/>
      <c r="N64171" s="3"/>
      <c r="P64171" s="8"/>
      <c r="Q64171"/>
      <c r="R64171"/>
      <c r="S64171"/>
    </row>
    <row r="64172" spans="6:19" x14ac:dyDescent="0.3">
      <c r="F64172" s="8"/>
      <c r="I64172" s="3"/>
      <c r="K64172" s="8"/>
      <c r="N64172" s="3"/>
      <c r="P64172" s="8"/>
      <c r="Q64172"/>
      <c r="R64172"/>
      <c r="S64172"/>
    </row>
    <row r="64173" spans="6:19" x14ac:dyDescent="0.3">
      <c r="F64173" s="8"/>
      <c r="I64173" s="3"/>
      <c r="K64173" s="8"/>
      <c r="N64173" s="3"/>
      <c r="P64173" s="8"/>
      <c r="Q64173"/>
      <c r="R64173"/>
      <c r="S64173"/>
    </row>
    <row r="64174" spans="6:19" x14ac:dyDescent="0.3">
      <c r="F64174" s="8"/>
      <c r="I64174" s="3"/>
      <c r="K64174" s="8"/>
      <c r="N64174" s="3"/>
      <c r="P64174" s="8"/>
      <c r="Q64174"/>
      <c r="R64174"/>
      <c r="S64174"/>
    </row>
    <row r="64175" spans="6:19" x14ac:dyDescent="0.3">
      <c r="F64175" s="8"/>
      <c r="I64175" s="3"/>
      <c r="K64175" s="8"/>
      <c r="N64175" s="3"/>
      <c r="P64175" s="8"/>
      <c r="Q64175"/>
      <c r="R64175"/>
      <c r="S64175"/>
    </row>
    <row r="64176" spans="6:19" x14ac:dyDescent="0.3">
      <c r="F64176" s="8"/>
      <c r="I64176" s="3"/>
      <c r="K64176" s="8"/>
      <c r="N64176" s="3"/>
      <c r="P64176" s="8"/>
      <c r="Q64176"/>
      <c r="R64176"/>
      <c r="S64176"/>
    </row>
    <row r="64177" spans="6:19" x14ac:dyDescent="0.3">
      <c r="F64177" s="8"/>
      <c r="I64177" s="3"/>
      <c r="K64177" s="8"/>
      <c r="N64177" s="3"/>
      <c r="P64177" s="8"/>
      <c r="Q64177"/>
      <c r="R64177"/>
      <c r="S64177"/>
    </row>
    <row r="64178" spans="6:19" x14ac:dyDescent="0.3">
      <c r="F64178" s="8"/>
      <c r="I64178" s="3"/>
      <c r="K64178" s="8"/>
      <c r="N64178" s="3"/>
      <c r="P64178" s="8"/>
      <c r="Q64178"/>
      <c r="R64178"/>
      <c r="S64178"/>
    </row>
    <row r="64179" spans="6:19" x14ac:dyDescent="0.3">
      <c r="F64179" s="8"/>
      <c r="I64179" s="3"/>
      <c r="K64179" s="8"/>
      <c r="N64179" s="3"/>
      <c r="P64179" s="8"/>
      <c r="Q64179"/>
      <c r="R64179"/>
      <c r="S64179"/>
    </row>
    <row r="64180" spans="6:19" x14ac:dyDescent="0.3">
      <c r="F64180" s="8"/>
      <c r="I64180" s="3"/>
      <c r="K64180" s="8"/>
      <c r="N64180" s="3"/>
      <c r="P64180" s="8"/>
      <c r="Q64180"/>
      <c r="R64180"/>
      <c r="S64180"/>
    </row>
    <row r="64181" spans="6:19" x14ac:dyDescent="0.3">
      <c r="F64181" s="8"/>
      <c r="I64181" s="3"/>
      <c r="K64181" s="8"/>
      <c r="N64181" s="3"/>
      <c r="P64181" s="8"/>
      <c r="Q64181"/>
      <c r="R64181"/>
      <c r="S64181"/>
    </row>
    <row r="64182" spans="6:19" x14ac:dyDescent="0.3">
      <c r="F64182" s="8"/>
      <c r="I64182" s="3"/>
      <c r="K64182" s="8"/>
      <c r="N64182" s="3"/>
      <c r="P64182" s="8"/>
      <c r="Q64182"/>
      <c r="R64182"/>
      <c r="S64182"/>
    </row>
    <row r="64183" spans="6:19" x14ac:dyDescent="0.3">
      <c r="F64183" s="8"/>
      <c r="I64183" s="3"/>
      <c r="K64183" s="8"/>
      <c r="N64183" s="3"/>
      <c r="P64183" s="8"/>
      <c r="Q64183"/>
      <c r="R64183"/>
      <c r="S64183"/>
    </row>
    <row r="64184" spans="6:19" x14ac:dyDescent="0.3">
      <c r="F64184" s="8"/>
      <c r="I64184" s="3"/>
      <c r="K64184" s="8"/>
      <c r="N64184" s="3"/>
      <c r="P64184" s="8"/>
      <c r="Q64184"/>
      <c r="R64184"/>
      <c r="S64184"/>
    </row>
    <row r="64185" spans="6:19" x14ac:dyDescent="0.3">
      <c r="F64185" s="8"/>
      <c r="I64185" s="3"/>
      <c r="K64185" s="8"/>
      <c r="N64185" s="3"/>
      <c r="P64185" s="8"/>
      <c r="Q64185"/>
      <c r="R64185"/>
      <c r="S64185"/>
    </row>
    <row r="64186" spans="6:19" x14ac:dyDescent="0.3">
      <c r="F64186" s="8"/>
      <c r="I64186" s="3"/>
      <c r="K64186" s="8"/>
      <c r="N64186" s="3"/>
      <c r="P64186" s="8"/>
      <c r="Q64186"/>
      <c r="R64186"/>
      <c r="S64186"/>
    </row>
    <row r="64187" spans="6:19" x14ac:dyDescent="0.3">
      <c r="F64187" s="8"/>
      <c r="I64187" s="3"/>
      <c r="K64187" s="8"/>
      <c r="N64187" s="3"/>
      <c r="P64187" s="8"/>
      <c r="Q64187"/>
      <c r="R64187"/>
      <c r="S64187"/>
    </row>
    <row r="64188" spans="6:19" x14ac:dyDescent="0.3">
      <c r="F64188" s="8"/>
      <c r="I64188" s="3"/>
      <c r="K64188" s="8"/>
      <c r="N64188" s="3"/>
      <c r="P64188" s="8"/>
      <c r="Q64188"/>
      <c r="R64188"/>
      <c r="S64188"/>
    </row>
    <row r="64189" spans="6:19" x14ac:dyDescent="0.3">
      <c r="F64189" s="8"/>
      <c r="I64189" s="3"/>
      <c r="K64189" s="8"/>
      <c r="N64189" s="3"/>
      <c r="P64189" s="8"/>
      <c r="Q64189"/>
      <c r="R64189"/>
      <c r="S64189"/>
    </row>
    <row r="64190" spans="6:19" x14ac:dyDescent="0.3">
      <c r="F64190" s="8"/>
      <c r="I64190" s="3"/>
      <c r="K64190" s="8"/>
      <c r="N64190" s="3"/>
      <c r="P64190" s="8"/>
      <c r="Q64190"/>
      <c r="R64190"/>
      <c r="S64190"/>
    </row>
    <row r="64191" spans="6:19" x14ac:dyDescent="0.3">
      <c r="F64191" s="8"/>
      <c r="I64191" s="3"/>
      <c r="K64191" s="8"/>
      <c r="N64191" s="3"/>
      <c r="P64191" s="8"/>
      <c r="Q64191"/>
      <c r="R64191"/>
      <c r="S64191"/>
    </row>
    <row r="64192" spans="6:19" x14ac:dyDescent="0.3">
      <c r="F64192" s="8"/>
      <c r="I64192" s="3"/>
      <c r="K64192" s="8"/>
      <c r="N64192" s="3"/>
      <c r="P64192" s="8"/>
      <c r="Q64192"/>
      <c r="R64192"/>
      <c r="S64192"/>
    </row>
    <row r="64193" spans="6:19" x14ac:dyDescent="0.3">
      <c r="F64193" s="8"/>
      <c r="I64193" s="3"/>
      <c r="K64193" s="8"/>
      <c r="N64193" s="3"/>
      <c r="P64193" s="8"/>
      <c r="Q64193"/>
      <c r="R64193"/>
      <c r="S64193"/>
    </row>
    <row r="64194" spans="6:19" x14ac:dyDescent="0.3">
      <c r="F64194" s="8"/>
      <c r="I64194" s="3"/>
      <c r="K64194" s="8"/>
      <c r="N64194" s="3"/>
      <c r="P64194" s="8"/>
      <c r="Q64194"/>
      <c r="R64194"/>
      <c r="S64194"/>
    </row>
    <row r="64195" spans="6:19" x14ac:dyDescent="0.3">
      <c r="F64195" s="8"/>
      <c r="I64195" s="3"/>
      <c r="K64195" s="8"/>
      <c r="N64195" s="3"/>
      <c r="P64195" s="8"/>
      <c r="Q64195"/>
      <c r="R64195"/>
      <c r="S64195"/>
    </row>
    <row r="64196" spans="6:19" x14ac:dyDescent="0.3">
      <c r="F64196" s="8"/>
      <c r="I64196" s="3"/>
      <c r="K64196" s="8"/>
      <c r="N64196" s="3"/>
      <c r="P64196" s="8"/>
      <c r="Q64196"/>
      <c r="R64196"/>
      <c r="S64196"/>
    </row>
    <row r="64197" spans="6:19" x14ac:dyDescent="0.3">
      <c r="F64197" s="8"/>
      <c r="I64197" s="3"/>
      <c r="K64197" s="8"/>
      <c r="N64197" s="3"/>
      <c r="P64197" s="8"/>
      <c r="Q64197"/>
      <c r="R64197"/>
      <c r="S64197"/>
    </row>
    <row r="64198" spans="6:19" x14ac:dyDescent="0.3">
      <c r="F64198" s="8"/>
      <c r="I64198" s="3"/>
      <c r="K64198" s="8"/>
      <c r="N64198" s="3"/>
      <c r="P64198" s="8"/>
      <c r="Q64198"/>
      <c r="R64198"/>
      <c r="S64198"/>
    </row>
    <row r="64199" spans="6:19" x14ac:dyDescent="0.3">
      <c r="F64199" s="8"/>
      <c r="I64199" s="3"/>
      <c r="K64199" s="8"/>
      <c r="N64199" s="3"/>
      <c r="P64199" s="8"/>
      <c r="Q64199"/>
      <c r="R64199"/>
      <c r="S64199"/>
    </row>
    <row r="64200" spans="6:19" x14ac:dyDescent="0.3">
      <c r="F64200" s="8"/>
      <c r="I64200" s="3"/>
      <c r="K64200" s="8"/>
      <c r="N64200" s="3"/>
      <c r="P64200" s="8"/>
      <c r="Q64200"/>
      <c r="R64200"/>
      <c r="S64200"/>
    </row>
    <row r="64201" spans="6:19" x14ac:dyDescent="0.3">
      <c r="F64201" s="8"/>
      <c r="I64201" s="3"/>
      <c r="K64201" s="8"/>
      <c r="N64201" s="3"/>
      <c r="P64201" s="8"/>
      <c r="Q64201"/>
      <c r="R64201"/>
      <c r="S64201"/>
    </row>
    <row r="64202" spans="6:19" x14ac:dyDescent="0.3">
      <c r="F64202" s="8"/>
      <c r="I64202" s="3"/>
      <c r="K64202" s="8"/>
      <c r="N64202" s="3"/>
      <c r="P64202" s="8"/>
      <c r="Q64202"/>
      <c r="R64202"/>
      <c r="S64202"/>
    </row>
    <row r="64203" spans="6:19" x14ac:dyDescent="0.3">
      <c r="F64203" s="8"/>
      <c r="I64203" s="3"/>
      <c r="K64203" s="8"/>
      <c r="N64203" s="3"/>
      <c r="P64203" s="8"/>
      <c r="Q64203"/>
      <c r="R64203"/>
      <c r="S64203"/>
    </row>
    <row r="64204" spans="6:19" x14ac:dyDescent="0.3">
      <c r="F64204" s="8"/>
      <c r="I64204" s="3"/>
      <c r="K64204" s="8"/>
      <c r="N64204" s="3"/>
      <c r="P64204" s="8"/>
      <c r="Q64204"/>
      <c r="R64204"/>
      <c r="S64204"/>
    </row>
    <row r="64205" spans="6:19" x14ac:dyDescent="0.3">
      <c r="F64205" s="8"/>
      <c r="I64205" s="3"/>
      <c r="K64205" s="8"/>
      <c r="N64205" s="3"/>
      <c r="P64205" s="8"/>
      <c r="Q64205"/>
      <c r="R64205"/>
      <c r="S64205"/>
    </row>
    <row r="64206" spans="6:19" x14ac:dyDescent="0.3">
      <c r="F64206" s="8"/>
      <c r="I64206" s="3"/>
      <c r="K64206" s="8"/>
      <c r="N64206" s="3"/>
      <c r="P64206" s="8"/>
      <c r="Q64206"/>
      <c r="R64206"/>
      <c r="S64206"/>
    </row>
    <row r="64207" spans="6:19" x14ac:dyDescent="0.3">
      <c r="F64207" s="8"/>
      <c r="I64207" s="3"/>
      <c r="K64207" s="8"/>
      <c r="N64207" s="3"/>
      <c r="P64207" s="8"/>
      <c r="Q64207"/>
      <c r="R64207"/>
      <c r="S64207"/>
    </row>
    <row r="64208" spans="6:19" x14ac:dyDescent="0.3">
      <c r="F64208" s="8"/>
      <c r="I64208" s="3"/>
      <c r="K64208" s="8"/>
      <c r="N64208" s="3"/>
      <c r="P64208" s="8"/>
      <c r="Q64208"/>
      <c r="R64208"/>
      <c r="S64208"/>
    </row>
    <row r="64209" spans="6:19" x14ac:dyDescent="0.3">
      <c r="F64209" s="8"/>
      <c r="I64209" s="3"/>
      <c r="K64209" s="8"/>
      <c r="N64209" s="3"/>
      <c r="P64209" s="8"/>
      <c r="Q64209"/>
      <c r="R64209"/>
      <c r="S64209"/>
    </row>
    <row r="64210" spans="6:19" x14ac:dyDescent="0.3">
      <c r="F64210" s="8"/>
      <c r="I64210" s="3"/>
      <c r="K64210" s="8"/>
      <c r="N64210" s="3"/>
      <c r="P64210" s="8"/>
      <c r="Q64210"/>
      <c r="R64210"/>
      <c r="S64210"/>
    </row>
    <row r="64211" spans="6:19" x14ac:dyDescent="0.3">
      <c r="F64211" s="8"/>
      <c r="I64211" s="3"/>
      <c r="K64211" s="8"/>
      <c r="N64211" s="3"/>
      <c r="P64211" s="8"/>
      <c r="Q64211"/>
      <c r="R64211"/>
      <c r="S64211"/>
    </row>
    <row r="64212" spans="6:19" x14ac:dyDescent="0.3">
      <c r="F64212" s="8"/>
      <c r="I64212" s="3"/>
      <c r="K64212" s="8"/>
      <c r="N64212" s="3"/>
      <c r="P64212" s="8"/>
      <c r="Q64212"/>
      <c r="R64212"/>
      <c r="S64212"/>
    </row>
    <row r="64213" spans="6:19" x14ac:dyDescent="0.3">
      <c r="F64213" s="8"/>
      <c r="I64213" s="3"/>
      <c r="K64213" s="8"/>
      <c r="N64213" s="3"/>
      <c r="P64213" s="8"/>
      <c r="Q64213"/>
      <c r="R64213"/>
      <c r="S64213"/>
    </row>
    <row r="64214" spans="6:19" x14ac:dyDescent="0.3">
      <c r="F64214" s="8"/>
      <c r="I64214" s="3"/>
      <c r="K64214" s="8"/>
      <c r="N64214" s="3"/>
      <c r="P64214" s="8"/>
      <c r="Q64214"/>
      <c r="R64214"/>
      <c r="S64214"/>
    </row>
    <row r="64215" spans="6:19" x14ac:dyDescent="0.3">
      <c r="F64215" s="8"/>
      <c r="I64215" s="3"/>
      <c r="K64215" s="8"/>
      <c r="N64215" s="3"/>
      <c r="P64215" s="8"/>
      <c r="Q64215"/>
      <c r="R64215"/>
      <c r="S64215"/>
    </row>
    <row r="64216" spans="6:19" x14ac:dyDescent="0.3">
      <c r="F64216" s="8"/>
      <c r="I64216" s="3"/>
      <c r="K64216" s="8"/>
      <c r="N64216" s="3"/>
      <c r="P64216" s="8"/>
      <c r="Q64216"/>
      <c r="R64216"/>
      <c r="S64216"/>
    </row>
    <row r="64217" spans="6:19" x14ac:dyDescent="0.3">
      <c r="F64217" s="8"/>
      <c r="I64217" s="3"/>
      <c r="K64217" s="8"/>
      <c r="N64217" s="3"/>
      <c r="P64217" s="8"/>
      <c r="Q64217"/>
      <c r="R64217"/>
      <c r="S64217"/>
    </row>
    <row r="64218" spans="6:19" x14ac:dyDescent="0.3">
      <c r="F64218" s="8"/>
      <c r="I64218" s="3"/>
      <c r="K64218" s="8"/>
      <c r="N64218" s="3"/>
      <c r="P64218" s="8"/>
      <c r="Q64218"/>
      <c r="R64218"/>
      <c r="S64218"/>
    </row>
    <row r="64219" spans="6:19" x14ac:dyDescent="0.3">
      <c r="F64219" s="8"/>
      <c r="I64219" s="3"/>
      <c r="K64219" s="8"/>
      <c r="N64219" s="3"/>
      <c r="P64219" s="8"/>
      <c r="Q64219"/>
      <c r="R64219"/>
      <c r="S64219"/>
    </row>
    <row r="64220" spans="6:19" x14ac:dyDescent="0.3">
      <c r="F64220" s="8"/>
      <c r="I64220" s="3"/>
      <c r="K64220" s="8"/>
      <c r="N64220" s="3"/>
      <c r="P64220" s="8"/>
      <c r="Q64220"/>
      <c r="R64220"/>
      <c r="S64220"/>
    </row>
    <row r="64221" spans="6:19" x14ac:dyDescent="0.3">
      <c r="F64221" s="8"/>
      <c r="I64221" s="3"/>
      <c r="K64221" s="8"/>
      <c r="N64221" s="3"/>
      <c r="P64221" s="8"/>
      <c r="Q64221"/>
      <c r="R64221"/>
      <c r="S64221"/>
    </row>
    <row r="64222" spans="6:19" x14ac:dyDescent="0.3">
      <c r="F64222" s="8"/>
      <c r="I64222" s="3"/>
      <c r="K64222" s="8"/>
      <c r="N64222" s="3"/>
      <c r="P64222" s="8"/>
      <c r="Q64222"/>
      <c r="R64222"/>
      <c r="S64222"/>
    </row>
    <row r="64223" spans="6:19" x14ac:dyDescent="0.3">
      <c r="F64223" s="8"/>
      <c r="I64223" s="3"/>
      <c r="K64223" s="8"/>
      <c r="N64223" s="3"/>
      <c r="P64223" s="8"/>
      <c r="Q64223"/>
      <c r="R64223"/>
      <c r="S64223"/>
    </row>
    <row r="64224" spans="6:19" x14ac:dyDescent="0.3">
      <c r="F64224" s="8"/>
      <c r="I64224" s="3"/>
      <c r="K64224" s="8"/>
      <c r="N64224" s="3"/>
      <c r="P64224" s="8"/>
      <c r="Q64224"/>
      <c r="R64224"/>
      <c r="S64224"/>
    </row>
    <row r="64225" spans="6:19" x14ac:dyDescent="0.3">
      <c r="F64225" s="8"/>
      <c r="I64225" s="3"/>
      <c r="K64225" s="8"/>
      <c r="N64225" s="3"/>
      <c r="P64225" s="8"/>
      <c r="Q64225"/>
      <c r="R64225"/>
      <c r="S64225"/>
    </row>
    <row r="64226" spans="6:19" x14ac:dyDescent="0.3">
      <c r="F64226" s="8"/>
      <c r="I64226" s="3"/>
      <c r="K64226" s="8"/>
      <c r="N64226" s="3"/>
      <c r="P64226" s="8"/>
      <c r="Q64226"/>
      <c r="R64226"/>
      <c r="S64226"/>
    </row>
    <row r="64227" spans="6:19" x14ac:dyDescent="0.3">
      <c r="F64227" s="8"/>
      <c r="I64227" s="3"/>
      <c r="K64227" s="8"/>
      <c r="N64227" s="3"/>
      <c r="P64227" s="8"/>
      <c r="Q64227"/>
      <c r="R64227"/>
      <c r="S64227"/>
    </row>
    <row r="64228" spans="6:19" x14ac:dyDescent="0.3">
      <c r="F64228" s="8"/>
      <c r="I64228" s="3"/>
      <c r="K64228" s="8"/>
      <c r="N64228" s="3"/>
      <c r="P64228" s="8"/>
      <c r="Q64228"/>
      <c r="R64228"/>
      <c r="S64228"/>
    </row>
    <row r="64229" spans="6:19" x14ac:dyDescent="0.3">
      <c r="F64229" s="8"/>
      <c r="I64229" s="3"/>
      <c r="K64229" s="8"/>
      <c r="N64229" s="3"/>
      <c r="P64229" s="8"/>
      <c r="Q64229"/>
      <c r="R64229"/>
      <c r="S64229"/>
    </row>
    <row r="64230" spans="6:19" x14ac:dyDescent="0.3">
      <c r="F64230" s="8"/>
      <c r="I64230" s="3"/>
      <c r="K64230" s="8"/>
      <c r="N64230" s="3"/>
      <c r="P64230" s="8"/>
      <c r="Q64230"/>
      <c r="R64230"/>
      <c r="S64230"/>
    </row>
    <row r="64231" spans="6:19" x14ac:dyDescent="0.3">
      <c r="F64231" s="8"/>
      <c r="I64231" s="3"/>
      <c r="K64231" s="8"/>
      <c r="N64231" s="3"/>
      <c r="P64231" s="8"/>
      <c r="Q64231"/>
      <c r="R64231"/>
      <c r="S64231"/>
    </row>
    <row r="64232" spans="6:19" x14ac:dyDescent="0.3">
      <c r="F64232" s="8"/>
      <c r="I64232" s="3"/>
      <c r="K64232" s="8"/>
      <c r="N64232" s="3"/>
      <c r="P64232" s="8"/>
      <c r="Q64232"/>
      <c r="R64232"/>
      <c r="S64232"/>
    </row>
    <row r="64233" spans="6:19" x14ac:dyDescent="0.3">
      <c r="F64233" s="8"/>
      <c r="I64233" s="3"/>
      <c r="K64233" s="8"/>
      <c r="N64233" s="3"/>
      <c r="P64233" s="8"/>
      <c r="Q64233"/>
      <c r="R64233"/>
      <c r="S64233"/>
    </row>
    <row r="64234" spans="6:19" x14ac:dyDescent="0.3">
      <c r="F64234" s="8"/>
      <c r="I64234" s="3"/>
      <c r="K64234" s="8"/>
      <c r="N64234" s="3"/>
      <c r="P64234" s="8"/>
      <c r="Q64234"/>
      <c r="R64234"/>
      <c r="S64234"/>
    </row>
    <row r="64235" spans="6:19" x14ac:dyDescent="0.3">
      <c r="F64235" s="8"/>
      <c r="I64235" s="3"/>
      <c r="K64235" s="8"/>
      <c r="N64235" s="3"/>
      <c r="P64235" s="8"/>
      <c r="Q64235"/>
      <c r="R64235"/>
      <c r="S64235"/>
    </row>
    <row r="64236" spans="6:19" x14ac:dyDescent="0.3">
      <c r="F64236" s="8"/>
      <c r="I64236" s="3"/>
      <c r="K64236" s="8"/>
      <c r="N64236" s="3"/>
      <c r="P64236" s="8"/>
      <c r="Q64236"/>
      <c r="R64236"/>
      <c r="S64236"/>
    </row>
    <row r="64237" spans="6:19" x14ac:dyDescent="0.3">
      <c r="F64237" s="8"/>
      <c r="I64237" s="3"/>
      <c r="K64237" s="8"/>
      <c r="N64237" s="3"/>
      <c r="P64237" s="8"/>
      <c r="Q64237"/>
      <c r="R64237"/>
      <c r="S64237"/>
    </row>
    <row r="64238" spans="6:19" x14ac:dyDescent="0.3">
      <c r="F64238" s="8"/>
      <c r="I64238" s="3"/>
      <c r="K64238" s="8"/>
      <c r="N64238" s="3"/>
      <c r="P64238" s="8"/>
      <c r="Q64238"/>
      <c r="R64238"/>
      <c r="S64238"/>
    </row>
    <row r="64239" spans="6:19" x14ac:dyDescent="0.3">
      <c r="F64239" s="8"/>
      <c r="I64239" s="3"/>
      <c r="K64239" s="8"/>
      <c r="N64239" s="3"/>
      <c r="P64239" s="8"/>
      <c r="Q64239"/>
      <c r="R64239"/>
      <c r="S64239"/>
    </row>
    <row r="64240" spans="6:19" x14ac:dyDescent="0.3">
      <c r="F64240" s="8"/>
      <c r="I64240" s="3"/>
      <c r="K64240" s="8"/>
      <c r="N64240" s="3"/>
      <c r="P64240" s="8"/>
      <c r="Q64240"/>
      <c r="R64240"/>
      <c r="S64240"/>
    </row>
    <row r="64241" spans="6:19" x14ac:dyDescent="0.3">
      <c r="F64241" s="8"/>
      <c r="I64241" s="3"/>
      <c r="K64241" s="8"/>
      <c r="N64241" s="3"/>
      <c r="P64241" s="8"/>
      <c r="Q64241"/>
      <c r="R64241"/>
      <c r="S64241"/>
    </row>
    <row r="64242" spans="6:19" x14ac:dyDescent="0.3">
      <c r="F64242" s="8"/>
      <c r="I64242" s="3"/>
      <c r="K64242" s="8"/>
      <c r="N64242" s="3"/>
      <c r="P64242" s="8"/>
      <c r="Q64242"/>
      <c r="R64242"/>
      <c r="S64242"/>
    </row>
    <row r="64243" spans="6:19" x14ac:dyDescent="0.3">
      <c r="F64243" s="8"/>
      <c r="I64243" s="3"/>
      <c r="K64243" s="8"/>
      <c r="N64243" s="3"/>
      <c r="P64243" s="8"/>
      <c r="Q64243"/>
      <c r="R64243"/>
      <c r="S64243"/>
    </row>
    <row r="64244" spans="6:19" x14ac:dyDescent="0.3">
      <c r="F64244" s="8"/>
      <c r="I64244" s="3"/>
      <c r="K64244" s="8"/>
      <c r="N64244" s="3"/>
      <c r="P64244" s="8"/>
      <c r="Q64244"/>
      <c r="R64244"/>
      <c r="S64244"/>
    </row>
    <row r="64245" spans="6:19" x14ac:dyDescent="0.3">
      <c r="F64245" s="8"/>
      <c r="I64245" s="3"/>
      <c r="K64245" s="8"/>
      <c r="N64245" s="3"/>
      <c r="P64245" s="8"/>
      <c r="Q64245"/>
      <c r="R64245"/>
      <c r="S64245"/>
    </row>
    <row r="64246" spans="6:19" x14ac:dyDescent="0.3">
      <c r="F64246" s="8"/>
      <c r="I64246" s="3"/>
      <c r="K64246" s="8"/>
      <c r="N64246" s="3"/>
      <c r="P64246" s="8"/>
      <c r="Q64246"/>
      <c r="R64246"/>
      <c r="S64246"/>
    </row>
    <row r="64247" spans="6:19" x14ac:dyDescent="0.3">
      <c r="F64247" s="8"/>
      <c r="I64247" s="3"/>
      <c r="K64247" s="8"/>
      <c r="N64247" s="3"/>
      <c r="P64247" s="8"/>
      <c r="Q64247"/>
      <c r="R64247"/>
      <c r="S64247"/>
    </row>
    <row r="64248" spans="6:19" x14ac:dyDescent="0.3">
      <c r="F64248" s="8"/>
      <c r="I64248" s="3"/>
      <c r="K64248" s="8"/>
      <c r="N64248" s="3"/>
      <c r="P64248" s="8"/>
      <c r="Q64248"/>
      <c r="R64248"/>
      <c r="S64248"/>
    </row>
    <row r="64249" spans="6:19" x14ac:dyDescent="0.3">
      <c r="F64249" s="8"/>
      <c r="I64249" s="3"/>
      <c r="K64249" s="8"/>
      <c r="N64249" s="3"/>
      <c r="P64249" s="8"/>
      <c r="Q64249"/>
      <c r="R64249"/>
      <c r="S64249"/>
    </row>
    <row r="64250" spans="6:19" x14ac:dyDescent="0.3">
      <c r="F64250" s="8"/>
      <c r="I64250" s="3"/>
      <c r="K64250" s="8"/>
      <c r="N64250" s="3"/>
      <c r="P64250" s="8"/>
      <c r="Q64250"/>
      <c r="R64250"/>
      <c r="S64250"/>
    </row>
    <row r="64251" spans="6:19" x14ac:dyDescent="0.3">
      <c r="F64251" s="8"/>
      <c r="I64251" s="3"/>
      <c r="K64251" s="8"/>
      <c r="N64251" s="3"/>
      <c r="P64251" s="8"/>
      <c r="Q64251"/>
      <c r="R64251"/>
      <c r="S64251"/>
    </row>
    <row r="64252" spans="6:19" x14ac:dyDescent="0.3">
      <c r="F64252" s="8"/>
      <c r="I64252" s="3"/>
      <c r="K64252" s="8"/>
      <c r="N64252" s="3"/>
      <c r="P64252" s="8"/>
      <c r="Q64252"/>
      <c r="R64252"/>
      <c r="S64252"/>
    </row>
    <row r="64253" spans="6:19" x14ac:dyDescent="0.3">
      <c r="F64253" s="8"/>
      <c r="I64253" s="3"/>
      <c r="K64253" s="8"/>
      <c r="N64253" s="3"/>
      <c r="P64253" s="8"/>
      <c r="Q64253"/>
      <c r="R64253"/>
      <c r="S64253"/>
    </row>
    <row r="64254" spans="6:19" x14ac:dyDescent="0.3">
      <c r="F64254" s="8"/>
      <c r="I64254" s="3"/>
      <c r="K64254" s="8"/>
      <c r="N64254" s="3"/>
      <c r="P64254" s="8"/>
      <c r="Q64254"/>
      <c r="R64254"/>
      <c r="S64254"/>
    </row>
    <row r="64255" spans="6:19" x14ac:dyDescent="0.3">
      <c r="F64255" s="8"/>
      <c r="I64255" s="3"/>
      <c r="K64255" s="8"/>
      <c r="N64255" s="3"/>
      <c r="P64255" s="8"/>
      <c r="Q64255"/>
      <c r="R64255"/>
      <c r="S64255"/>
    </row>
    <row r="64256" spans="6:19" x14ac:dyDescent="0.3">
      <c r="F64256" s="8"/>
      <c r="I64256" s="3"/>
      <c r="K64256" s="8"/>
      <c r="N64256" s="3"/>
      <c r="P64256" s="8"/>
      <c r="Q64256"/>
      <c r="R64256"/>
      <c r="S64256"/>
    </row>
    <row r="64257" spans="6:19" x14ac:dyDescent="0.3">
      <c r="F64257" s="8"/>
      <c r="I64257" s="3"/>
      <c r="K64257" s="8"/>
      <c r="N64257" s="3"/>
      <c r="P64257" s="8"/>
      <c r="Q64257"/>
      <c r="R64257"/>
      <c r="S64257"/>
    </row>
    <row r="64258" spans="6:19" x14ac:dyDescent="0.3">
      <c r="F64258" s="8"/>
      <c r="I64258" s="3"/>
      <c r="K64258" s="8"/>
      <c r="N64258" s="3"/>
      <c r="P64258" s="8"/>
      <c r="Q64258"/>
      <c r="R64258"/>
      <c r="S64258"/>
    </row>
    <row r="64259" spans="6:19" x14ac:dyDescent="0.3">
      <c r="F64259" s="8"/>
      <c r="I64259" s="3"/>
      <c r="K64259" s="8"/>
      <c r="N64259" s="3"/>
      <c r="P64259" s="8"/>
      <c r="Q64259"/>
      <c r="R64259"/>
      <c r="S64259"/>
    </row>
    <row r="64260" spans="6:19" x14ac:dyDescent="0.3">
      <c r="F64260" s="8"/>
      <c r="I64260" s="3"/>
      <c r="K64260" s="8"/>
      <c r="N64260" s="3"/>
      <c r="P64260" s="8"/>
      <c r="Q64260"/>
      <c r="R64260"/>
      <c r="S64260"/>
    </row>
    <row r="64261" spans="6:19" x14ac:dyDescent="0.3">
      <c r="F64261" s="8"/>
      <c r="I64261" s="3"/>
      <c r="K64261" s="8"/>
      <c r="N64261" s="3"/>
      <c r="P64261" s="8"/>
      <c r="Q64261"/>
      <c r="R64261"/>
      <c r="S64261"/>
    </row>
    <row r="64262" spans="6:19" x14ac:dyDescent="0.3">
      <c r="F64262" s="8"/>
      <c r="I64262" s="3"/>
      <c r="K64262" s="8"/>
      <c r="N64262" s="3"/>
      <c r="P64262" s="8"/>
      <c r="Q64262"/>
      <c r="R64262"/>
      <c r="S64262"/>
    </row>
    <row r="64263" spans="6:19" x14ac:dyDescent="0.3">
      <c r="F64263" s="8"/>
      <c r="I64263" s="3"/>
      <c r="K64263" s="8"/>
      <c r="N64263" s="3"/>
      <c r="P64263" s="8"/>
      <c r="Q64263"/>
      <c r="R64263"/>
      <c r="S64263"/>
    </row>
    <row r="64264" spans="6:19" x14ac:dyDescent="0.3">
      <c r="F64264" s="8"/>
      <c r="I64264" s="3"/>
      <c r="K64264" s="8"/>
      <c r="N64264" s="3"/>
      <c r="P64264" s="8"/>
      <c r="Q64264"/>
      <c r="R64264"/>
      <c r="S64264"/>
    </row>
    <row r="64265" spans="6:19" x14ac:dyDescent="0.3">
      <c r="F64265" s="8"/>
      <c r="I64265" s="3"/>
      <c r="K64265" s="8"/>
      <c r="N64265" s="3"/>
      <c r="P64265" s="8"/>
      <c r="Q64265"/>
      <c r="R64265"/>
      <c r="S64265"/>
    </row>
    <row r="64266" spans="6:19" x14ac:dyDescent="0.3">
      <c r="F64266" s="8"/>
      <c r="I64266" s="3"/>
      <c r="K64266" s="8"/>
      <c r="N64266" s="3"/>
      <c r="P64266" s="8"/>
      <c r="Q64266"/>
      <c r="R64266"/>
      <c r="S64266"/>
    </row>
    <row r="64267" spans="6:19" x14ac:dyDescent="0.3">
      <c r="F64267" s="8"/>
      <c r="I64267" s="3"/>
      <c r="K64267" s="8"/>
      <c r="N64267" s="3"/>
      <c r="P64267" s="8"/>
      <c r="Q64267"/>
      <c r="R64267"/>
      <c r="S64267"/>
    </row>
    <row r="64268" spans="6:19" x14ac:dyDescent="0.3">
      <c r="F64268" s="8"/>
      <c r="I64268" s="3"/>
      <c r="K64268" s="8"/>
      <c r="N64268" s="3"/>
      <c r="P64268" s="8"/>
      <c r="Q64268"/>
      <c r="R64268"/>
      <c r="S64268"/>
    </row>
    <row r="64269" spans="6:19" x14ac:dyDescent="0.3">
      <c r="F64269" s="8"/>
      <c r="I64269" s="3"/>
      <c r="K64269" s="8"/>
      <c r="N64269" s="3"/>
      <c r="P64269" s="8"/>
      <c r="Q64269"/>
      <c r="R64269"/>
      <c r="S64269"/>
    </row>
    <row r="64270" spans="6:19" x14ac:dyDescent="0.3">
      <c r="F64270" s="8"/>
      <c r="I64270" s="3"/>
      <c r="K64270" s="8"/>
      <c r="N64270" s="3"/>
      <c r="P64270" s="8"/>
      <c r="Q64270"/>
      <c r="R64270"/>
      <c r="S64270"/>
    </row>
    <row r="64271" spans="6:19" x14ac:dyDescent="0.3">
      <c r="F64271" s="8"/>
      <c r="I64271" s="3"/>
      <c r="K64271" s="8"/>
      <c r="N64271" s="3"/>
      <c r="P64271" s="8"/>
      <c r="Q64271"/>
      <c r="R64271"/>
      <c r="S64271"/>
    </row>
    <row r="64272" spans="6:19" x14ac:dyDescent="0.3">
      <c r="F64272" s="8"/>
      <c r="I64272" s="3"/>
      <c r="K64272" s="8"/>
      <c r="N64272" s="3"/>
      <c r="P64272" s="8"/>
      <c r="Q64272"/>
      <c r="R64272"/>
      <c r="S64272"/>
    </row>
    <row r="64273" spans="6:19" x14ac:dyDescent="0.3">
      <c r="F64273" s="8"/>
      <c r="I64273" s="3"/>
      <c r="K64273" s="8"/>
      <c r="N64273" s="3"/>
      <c r="P64273" s="8"/>
      <c r="Q64273"/>
      <c r="R64273"/>
      <c r="S64273"/>
    </row>
    <row r="64274" spans="6:19" x14ac:dyDescent="0.3">
      <c r="F64274" s="8"/>
      <c r="I64274" s="3"/>
      <c r="K64274" s="8"/>
      <c r="N64274" s="3"/>
      <c r="P64274" s="8"/>
      <c r="Q64274"/>
      <c r="R64274"/>
      <c r="S64274"/>
    </row>
    <row r="64275" spans="6:19" x14ac:dyDescent="0.3">
      <c r="F64275" s="8"/>
      <c r="I64275" s="3"/>
      <c r="K64275" s="8"/>
      <c r="N64275" s="3"/>
      <c r="P64275" s="8"/>
      <c r="Q64275"/>
      <c r="R64275"/>
      <c r="S64275"/>
    </row>
    <row r="64276" spans="6:19" x14ac:dyDescent="0.3">
      <c r="F64276" s="8"/>
      <c r="I64276" s="3"/>
      <c r="K64276" s="8"/>
      <c r="N64276" s="3"/>
      <c r="P64276" s="8"/>
      <c r="Q64276"/>
      <c r="R64276"/>
      <c r="S64276"/>
    </row>
    <row r="64277" spans="6:19" x14ac:dyDescent="0.3">
      <c r="F64277" s="8"/>
      <c r="I64277" s="3"/>
      <c r="K64277" s="8"/>
      <c r="N64277" s="3"/>
      <c r="P64277" s="8"/>
      <c r="Q64277"/>
      <c r="R64277"/>
      <c r="S64277"/>
    </row>
    <row r="64278" spans="6:19" x14ac:dyDescent="0.3">
      <c r="F64278" s="8"/>
      <c r="I64278" s="3"/>
      <c r="K64278" s="8"/>
      <c r="N64278" s="3"/>
      <c r="P64278" s="8"/>
      <c r="Q64278"/>
      <c r="R64278"/>
      <c r="S64278"/>
    </row>
    <row r="64279" spans="6:19" x14ac:dyDescent="0.3">
      <c r="F64279" s="8"/>
      <c r="I64279" s="3"/>
      <c r="K64279" s="8"/>
      <c r="N64279" s="3"/>
      <c r="P64279" s="8"/>
      <c r="Q64279"/>
      <c r="R64279"/>
      <c r="S64279"/>
    </row>
    <row r="64280" spans="6:19" x14ac:dyDescent="0.3">
      <c r="F64280" s="8"/>
      <c r="I64280" s="3"/>
      <c r="K64280" s="8"/>
      <c r="N64280" s="3"/>
      <c r="P64280" s="8"/>
      <c r="Q64280"/>
      <c r="R64280"/>
      <c r="S64280"/>
    </row>
    <row r="64281" spans="6:19" x14ac:dyDescent="0.3">
      <c r="F64281" s="8"/>
      <c r="I64281" s="3"/>
      <c r="K64281" s="8"/>
      <c r="N64281" s="3"/>
      <c r="P64281" s="8"/>
      <c r="Q64281"/>
      <c r="R64281"/>
      <c r="S64281"/>
    </row>
    <row r="64282" spans="6:19" x14ac:dyDescent="0.3">
      <c r="F64282" s="8"/>
      <c r="I64282" s="3"/>
      <c r="K64282" s="8"/>
      <c r="N64282" s="3"/>
      <c r="P64282" s="8"/>
      <c r="Q64282"/>
      <c r="R64282"/>
      <c r="S64282"/>
    </row>
    <row r="64283" spans="6:19" x14ac:dyDescent="0.3">
      <c r="F64283" s="8"/>
      <c r="I64283" s="3"/>
      <c r="K64283" s="8"/>
      <c r="N64283" s="3"/>
      <c r="P64283" s="8"/>
      <c r="Q64283"/>
      <c r="R64283"/>
      <c r="S64283"/>
    </row>
    <row r="64284" spans="6:19" x14ac:dyDescent="0.3">
      <c r="F64284" s="8"/>
      <c r="I64284" s="3"/>
      <c r="K64284" s="8"/>
      <c r="N64284" s="3"/>
      <c r="P64284" s="8"/>
      <c r="Q64284"/>
      <c r="R64284"/>
      <c r="S64284"/>
    </row>
    <row r="64285" spans="6:19" x14ac:dyDescent="0.3">
      <c r="F64285" s="8"/>
      <c r="I64285" s="3"/>
      <c r="K64285" s="8"/>
      <c r="N64285" s="3"/>
      <c r="P64285" s="8"/>
      <c r="Q64285"/>
      <c r="R64285"/>
      <c r="S64285"/>
    </row>
    <row r="64286" spans="6:19" x14ac:dyDescent="0.3">
      <c r="F64286" s="8"/>
      <c r="I64286" s="3"/>
      <c r="K64286" s="8"/>
      <c r="N64286" s="3"/>
      <c r="P64286" s="8"/>
      <c r="Q64286"/>
      <c r="R64286"/>
      <c r="S64286"/>
    </row>
    <row r="64287" spans="6:19" x14ac:dyDescent="0.3">
      <c r="F64287" s="8"/>
      <c r="I64287" s="3"/>
      <c r="K64287" s="8"/>
      <c r="N64287" s="3"/>
      <c r="P64287" s="8"/>
      <c r="Q64287"/>
      <c r="R64287"/>
      <c r="S64287"/>
    </row>
    <row r="64288" spans="6:19" x14ac:dyDescent="0.3">
      <c r="F64288" s="8"/>
      <c r="I64288" s="3"/>
      <c r="K64288" s="8"/>
      <c r="N64288" s="3"/>
      <c r="P64288" s="8"/>
      <c r="Q64288"/>
      <c r="R64288"/>
      <c r="S64288"/>
    </row>
    <row r="64289" spans="6:19" x14ac:dyDescent="0.3">
      <c r="F64289" s="8"/>
      <c r="I64289" s="3"/>
      <c r="K64289" s="8"/>
      <c r="N64289" s="3"/>
      <c r="P64289" s="8"/>
      <c r="Q64289"/>
      <c r="R64289"/>
      <c r="S64289"/>
    </row>
    <row r="64290" spans="6:19" x14ac:dyDescent="0.3">
      <c r="F64290" s="8"/>
      <c r="I64290" s="3"/>
      <c r="K64290" s="8"/>
      <c r="N64290" s="3"/>
      <c r="P64290" s="8"/>
      <c r="Q64290"/>
      <c r="R64290"/>
      <c r="S64290"/>
    </row>
    <row r="64291" spans="6:19" x14ac:dyDescent="0.3">
      <c r="F64291" s="8"/>
      <c r="I64291" s="3"/>
      <c r="K64291" s="8"/>
      <c r="N64291" s="3"/>
      <c r="P64291" s="8"/>
      <c r="Q64291"/>
      <c r="R64291"/>
      <c r="S64291"/>
    </row>
    <row r="64292" spans="6:19" x14ac:dyDescent="0.3">
      <c r="F64292" s="8"/>
      <c r="I64292" s="3"/>
      <c r="K64292" s="8"/>
      <c r="N64292" s="3"/>
      <c r="P64292" s="8"/>
      <c r="Q64292"/>
      <c r="R64292"/>
      <c r="S64292"/>
    </row>
    <row r="64293" spans="6:19" x14ac:dyDescent="0.3">
      <c r="F64293" s="8"/>
      <c r="I64293" s="3"/>
      <c r="K64293" s="8"/>
      <c r="N64293" s="3"/>
      <c r="P64293" s="8"/>
      <c r="Q64293"/>
      <c r="R64293"/>
      <c r="S64293"/>
    </row>
    <row r="64294" spans="6:19" x14ac:dyDescent="0.3">
      <c r="F64294" s="8"/>
      <c r="I64294" s="3"/>
      <c r="K64294" s="8"/>
      <c r="N64294" s="3"/>
      <c r="P64294" s="8"/>
      <c r="Q64294"/>
      <c r="R64294"/>
      <c r="S64294"/>
    </row>
    <row r="64295" spans="6:19" x14ac:dyDescent="0.3">
      <c r="F64295" s="8"/>
      <c r="I64295" s="3"/>
      <c r="K64295" s="8"/>
      <c r="N64295" s="3"/>
      <c r="P64295" s="8"/>
      <c r="Q64295"/>
      <c r="R64295"/>
      <c r="S64295"/>
    </row>
    <row r="64296" spans="6:19" x14ac:dyDescent="0.3">
      <c r="F64296" s="8"/>
      <c r="I64296" s="3"/>
      <c r="K64296" s="8"/>
      <c r="N64296" s="3"/>
      <c r="P64296" s="8"/>
      <c r="Q64296"/>
      <c r="R64296"/>
      <c r="S64296"/>
    </row>
    <row r="64297" spans="6:19" x14ac:dyDescent="0.3">
      <c r="F64297" s="8"/>
      <c r="I64297" s="3"/>
      <c r="K64297" s="8"/>
      <c r="N64297" s="3"/>
      <c r="P64297" s="8"/>
      <c r="Q64297"/>
      <c r="R64297"/>
      <c r="S64297"/>
    </row>
    <row r="64298" spans="6:19" x14ac:dyDescent="0.3">
      <c r="F64298" s="8"/>
      <c r="I64298" s="3"/>
      <c r="K64298" s="8"/>
      <c r="N64298" s="3"/>
      <c r="P64298" s="8"/>
      <c r="Q64298"/>
      <c r="R64298"/>
      <c r="S64298"/>
    </row>
    <row r="64299" spans="6:19" x14ac:dyDescent="0.3">
      <c r="F64299" s="8"/>
      <c r="I64299" s="3"/>
      <c r="K64299" s="8"/>
      <c r="N64299" s="3"/>
      <c r="P64299" s="8"/>
      <c r="Q64299"/>
      <c r="R64299"/>
      <c r="S64299"/>
    </row>
    <row r="64300" spans="6:19" x14ac:dyDescent="0.3">
      <c r="F64300" s="8"/>
      <c r="I64300" s="3"/>
      <c r="K64300" s="8"/>
      <c r="N64300" s="3"/>
      <c r="P64300" s="8"/>
      <c r="Q64300"/>
      <c r="R64300"/>
      <c r="S64300"/>
    </row>
    <row r="64301" spans="6:19" x14ac:dyDescent="0.3">
      <c r="F64301" s="8"/>
      <c r="I64301" s="3"/>
      <c r="K64301" s="8"/>
      <c r="N64301" s="3"/>
      <c r="P64301" s="8"/>
      <c r="Q64301"/>
      <c r="R64301"/>
      <c r="S64301"/>
    </row>
    <row r="64302" spans="6:19" x14ac:dyDescent="0.3">
      <c r="F64302" s="8"/>
      <c r="I64302" s="3"/>
      <c r="K64302" s="8"/>
      <c r="N64302" s="3"/>
      <c r="P64302" s="8"/>
      <c r="Q64302"/>
      <c r="R64302"/>
      <c r="S64302"/>
    </row>
    <row r="64303" spans="6:19" x14ac:dyDescent="0.3">
      <c r="F64303" s="8"/>
      <c r="I64303" s="3"/>
      <c r="K64303" s="8"/>
      <c r="N64303" s="3"/>
      <c r="P64303" s="8"/>
      <c r="Q64303"/>
      <c r="R64303"/>
      <c r="S64303"/>
    </row>
    <row r="64304" spans="6:19" x14ac:dyDescent="0.3">
      <c r="F64304" s="8"/>
      <c r="I64304" s="3"/>
      <c r="K64304" s="8"/>
      <c r="N64304" s="3"/>
      <c r="P64304" s="8"/>
      <c r="Q64304"/>
      <c r="R64304"/>
      <c r="S64304"/>
    </row>
    <row r="64305" spans="6:19" x14ac:dyDescent="0.3">
      <c r="F64305" s="8"/>
      <c r="I64305" s="3"/>
      <c r="K64305" s="8"/>
      <c r="N64305" s="3"/>
      <c r="P64305" s="8"/>
      <c r="Q64305"/>
      <c r="R64305"/>
      <c r="S64305"/>
    </row>
    <row r="64306" spans="6:19" x14ac:dyDescent="0.3">
      <c r="F64306" s="8"/>
      <c r="I64306" s="3"/>
      <c r="K64306" s="8"/>
      <c r="N64306" s="3"/>
      <c r="P64306" s="8"/>
      <c r="Q64306"/>
      <c r="R64306"/>
      <c r="S64306"/>
    </row>
    <row r="64307" spans="6:19" x14ac:dyDescent="0.3">
      <c r="F64307" s="8"/>
      <c r="I64307" s="3"/>
      <c r="K64307" s="8"/>
      <c r="N64307" s="3"/>
      <c r="P64307" s="8"/>
      <c r="Q64307"/>
      <c r="R64307"/>
      <c r="S64307"/>
    </row>
    <row r="64308" spans="6:19" x14ac:dyDescent="0.3">
      <c r="F64308" s="8"/>
      <c r="I64308" s="3"/>
      <c r="K64308" s="8"/>
      <c r="N64308" s="3"/>
      <c r="P64308" s="8"/>
      <c r="Q64308"/>
      <c r="R64308"/>
      <c r="S64308"/>
    </row>
    <row r="64309" spans="6:19" x14ac:dyDescent="0.3">
      <c r="F64309" s="8"/>
      <c r="I64309" s="3"/>
      <c r="K64309" s="8"/>
      <c r="N64309" s="3"/>
      <c r="P64309" s="8"/>
      <c r="Q64309"/>
      <c r="R64309"/>
      <c r="S64309"/>
    </row>
    <row r="64310" spans="6:19" x14ac:dyDescent="0.3">
      <c r="F64310" s="8"/>
      <c r="I64310" s="3"/>
      <c r="K64310" s="8"/>
      <c r="N64310" s="3"/>
      <c r="P64310" s="8"/>
      <c r="Q64310"/>
      <c r="R64310"/>
      <c r="S64310"/>
    </row>
    <row r="64311" spans="6:19" x14ac:dyDescent="0.3">
      <c r="F64311" s="8"/>
      <c r="I64311" s="3"/>
      <c r="K64311" s="8"/>
      <c r="N64311" s="3"/>
      <c r="P64311" s="8"/>
      <c r="Q64311"/>
      <c r="R64311"/>
      <c r="S64311"/>
    </row>
    <row r="64312" spans="6:19" x14ac:dyDescent="0.3">
      <c r="F64312" s="8"/>
      <c r="I64312" s="3"/>
      <c r="K64312" s="8"/>
      <c r="N64312" s="3"/>
      <c r="P64312" s="8"/>
      <c r="Q64312"/>
      <c r="R64312"/>
      <c r="S64312"/>
    </row>
    <row r="64313" spans="6:19" x14ac:dyDescent="0.3">
      <c r="F64313" s="8"/>
      <c r="I64313" s="3"/>
      <c r="K64313" s="8"/>
      <c r="N64313" s="3"/>
      <c r="P64313" s="8"/>
      <c r="Q64313"/>
      <c r="R64313"/>
      <c r="S64313"/>
    </row>
    <row r="64314" spans="6:19" x14ac:dyDescent="0.3">
      <c r="F64314" s="8"/>
      <c r="I64314" s="3"/>
      <c r="K64314" s="8"/>
      <c r="N64314" s="3"/>
      <c r="P64314" s="8"/>
      <c r="Q64314"/>
      <c r="R64314"/>
      <c r="S64314"/>
    </row>
    <row r="64315" spans="6:19" x14ac:dyDescent="0.3">
      <c r="F64315" s="8"/>
      <c r="I64315" s="3"/>
      <c r="K64315" s="8"/>
      <c r="N64315" s="3"/>
      <c r="P64315" s="8"/>
      <c r="Q64315"/>
      <c r="R64315"/>
      <c r="S64315"/>
    </row>
    <row r="64316" spans="6:19" x14ac:dyDescent="0.3">
      <c r="F64316" s="8"/>
      <c r="I64316" s="3"/>
      <c r="K64316" s="8"/>
      <c r="N64316" s="3"/>
      <c r="P64316" s="8"/>
      <c r="Q64316"/>
      <c r="R64316"/>
      <c r="S64316"/>
    </row>
    <row r="64317" spans="6:19" x14ac:dyDescent="0.3">
      <c r="F64317" s="8"/>
      <c r="I64317" s="3"/>
      <c r="K64317" s="8"/>
      <c r="N64317" s="3"/>
      <c r="P64317" s="8"/>
      <c r="Q64317"/>
      <c r="R64317"/>
      <c r="S64317"/>
    </row>
    <row r="64318" spans="6:19" x14ac:dyDescent="0.3">
      <c r="F64318" s="8"/>
      <c r="I64318" s="3"/>
      <c r="K64318" s="8"/>
      <c r="N64318" s="3"/>
      <c r="P64318" s="8"/>
      <c r="Q64318"/>
      <c r="R64318"/>
      <c r="S64318"/>
    </row>
    <row r="64319" spans="6:19" x14ac:dyDescent="0.3">
      <c r="F64319" s="8"/>
      <c r="I64319" s="3"/>
      <c r="K64319" s="8"/>
      <c r="N64319" s="3"/>
      <c r="P64319" s="8"/>
      <c r="Q64319"/>
      <c r="R64319"/>
      <c r="S64319"/>
    </row>
    <row r="64320" spans="6:19" x14ac:dyDescent="0.3">
      <c r="F64320" s="8"/>
      <c r="I64320" s="3"/>
      <c r="K64320" s="8"/>
      <c r="N64320" s="3"/>
      <c r="P64320" s="8"/>
      <c r="Q64320"/>
      <c r="R64320"/>
      <c r="S64320"/>
    </row>
    <row r="64321" spans="6:19" x14ac:dyDescent="0.3">
      <c r="F64321" s="8"/>
      <c r="I64321" s="3"/>
      <c r="K64321" s="8"/>
      <c r="N64321" s="3"/>
      <c r="P64321" s="8"/>
      <c r="Q64321"/>
      <c r="R64321"/>
      <c r="S64321"/>
    </row>
    <row r="64322" spans="6:19" x14ac:dyDescent="0.3">
      <c r="F64322" s="8"/>
      <c r="I64322" s="3"/>
      <c r="K64322" s="8"/>
      <c r="N64322" s="3"/>
      <c r="P64322" s="8"/>
      <c r="Q64322"/>
      <c r="R64322"/>
      <c r="S64322"/>
    </row>
    <row r="64323" spans="6:19" x14ac:dyDescent="0.3">
      <c r="F64323" s="8"/>
      <c r="I64323" s="3"/>
      <c r="K64323" s="8"/>
      <c r="N64323" s="3"/>
      <c r="P64323" s="8"/>
      <c r="Q64323"/>
      <c r="R64323"/>
      <c r="S64323"/>
    </row>
    <row r="64324" spans="6:19" x14ac:dyDescent="0.3">
      <c r="F64324" s="8"/>
      <c r="I64324" s="3"/>
      <c r="K64324" s="8"/>
      <c r="N64324" s="3"/>
      <c r="P64324" s="8"/>
      <c r="Q64324"/>
      <c r="R64324"/>
      <c r="S64324"/>
    </row>
    <row r="64325" spans="6:19" x14ac:dyDescent="0.3">
      <c r="F64325" s="8"/>
      <c r="I64325" s="3"/>
      <c r="K64325" s="8"/>
      <c r="N64325" s="3"/>
      <c r="P64325" s="8"/>
      <c r="Q64325"/>
      <c r="R64325"/>
      <c r="S64325"/>
    </row>
    <row r="64326" spans="6:19" x14ac:dyDescent="0.3">
      <c r="F64326" s="8"/>
      <c r="I64326" s="3"/>
      <c r="K64326" s="8"/>
      <c r="N64326" s="3"/>
      <c r="P64326" s="8"/>
      <c r="Q64326"/>
      <c r="R64326"/>
      <c r="S64326"/>
    </row>
    <row r="64327" spans="6:19" x14ac:dyDescent="0.3">
      <c r="F64327" s="8"/>
      <c r="I64327" s="3"/>
      <c r="K64327" s="8"/>
      <c r="N64327" s="3"/>
      <c r="P64327" s="8"/>
      <c r="Q64327"/>
      <c r="R64327"/>
      <c r="S64327"/>
    </row>
    <row r="64328" spans="6:19" x14ac:dyDescent="0.3">
      <c r="F64328" s="8"/>
      <c r="I64328" s="3"/>
      <c r="K64328" s="8"/>
      <c r="N64328" s="3"/>
      <c r="P64328" s="8"/>
      <c r="Q64328"/>
      <c r="R64328"/>
      <c r="S64328"/>
    </row>
    <row r="64329" spans="6:19" x14ac:dyDescent="0.3">
      <c r="F64329" s="8"/>
      <c r="I64329" s="3"/>
      <c r="K64329" s="8"/>
      <c r="N64329" s="3"/>
      <c r="P64329" s="8"/>
      <c r="Q64329"/>
      <c r="R64329"/>
      <c r="S64329"/>
    </row>
    <row r="64330" spans="6:19" x14ac:dyDescent="0.3">
      <c r="F64330" s="8"/>
      <c r="I64330" s="3"/>
      <c r="K64330" s="8"/>
      <c r="N64330" s="3"/>
      <c r="P64330" s="8"/>
      <c r="Q64330"/>
      <c r="R64330"/>
      <c r="S64330"/>
    </row>
    <row r="64331" spans="6:19" x14ac:dyDescent="0.3">
      <c r="F64331" s="8"/>
      <c r="I64331" s="3"/>
      <c r="K64331" s="8"/>
      <c r="N64331" s="3"/>
      <c r="P64331" s="8"/>
      <c r="Q64331"/>
      <c r="R64331"/>
      <c r="S64331"/>
    </row>
    <row r="64332" spans="6:19" x14ac:dyDescent="0.3">
      <c r="F64332" s="8"/>
      <c r="I64332" s="3"/>
      <c r="K64332" s="8"/>
      <c r="N64332" s="3"/>
      <c r="P64332" s="8"/>
      <c r="Q64332"/>
      <c r="R64332"/>
      <c r="S64332"/>
    </row>
    <row r="64333" spans="6:19" x14ac:dyDescent="0.3">
      <c r="F64333" s="8"/>
      <c r="I64333" s="3"/>
      <c r="K64333" s="8"/>
      <c r="N64333" s="3"/>
      <c r="P64333" s="8"/>
      <c r="Q64333"/>
      <c r="R64333"/>
      <c r="S64333"/>
    </row>
    <row r="64334" spans="6:19" x14ac:dyDescent="0.3">
      <c r="F64334" s="8"/>
      <c r="I64334" s="3"/>
      <c r="K64334" s="8"/>
      <c r="N64334" s="3"/>
      <c r="P64334" s="8"/>
      <c r="Q64334"/>
      <c r="R64334"/>
      <c r="S64334"/>
    </row>
    <row r="64335" spans="6:19" x14ac:dyDescent="0.3">
      <c r="F64335" s="8"/>
      <c r="I64335" s="3"/>
      <c r="K64335" s="8"/>
      <c r="N64335" s="3"/>
      <c r="P64335" s="8"/>
      <c r="Q64335"/>
      <c r="R64335"/>
      <c r="S64335"/>
    </row>
    <row r="64336" spans="6:19" x14ac:dyDescent="0.3">
      <c r="F64336" s="8"/>
      <c r="I64336" s="3"/>
      <c r="K64336" s="8"/>
      <c r="N64336" s="3"/>
      <c r="P64336" s="8"/>
      <c r="Q64336"/>
      <c r="R64336"/>
      <c r="S64336"/>
    </row>
    <row r="64337" spans="6:19" x14ac:dyDescent="0.3">
      <c r="F64337" s="8"/>
      <c r="I64337" s="3"/>
      <c r="K64337" s="8"/>
      <c r="N64337" s="3"/>
      <c r="P64337" s="8"/>
      <c r="Q64337"/>
      <c r="R64337"/>
      <c r="S64337"/>
    </row>
    <row r="64338" spans="6:19" x14ac:dyDescent="0.3">
      <c r="F64338" s="8"/>
      <c r="I64338" s="3"/>
      <c r="K64338" s="8"/>
      <c r="N64338" s="3"/>
      <c r="P64338" s="8"/>
      <c r="Q64338"/>
      <c r="R64338"/>
      <c r="S64338"/>
    </row>
    <row r="64339" spans="6:19" x14ac:dyDescent="0.3">
      <c r="F64339" s="8"/>
      <c r="I64339" s="3"/>
      <c r="K64339" s="8"/>
      <c r="N64339" s="3"/>
      <c r="P64339" s="8"/>
      <c r="Q64339"/>
      <c r="R64339"/>
      <c r="S64339"/>
    </row>
    <row r="64340" spans="6:19" x14ac:dyDescent="0.3">
      <c r="F64340" s="8"/>
      <c r="I64340" s="3"/>
      <c r="K64340" s="8"/>
      <c r="N64340" s="3"/>
      <c r="P64340" s="8"/>
      <c r="Q64340"/>
      <c r="R64340"/>
      <c r="S64340"/>
    </row>
    <row r="64341" spans="6:19" x14ac:dyDescent="0.3">
      <c r="F64341" s="8"/>
      <c r="I64341" s="3"/>
      <c r="K64341" s="8"/>
      <c r="N64341" s="3"/>
      <c r="P64341" s="8"/>
      <c r="Q64341"/>
      <c r="R64341"/>
      <c r="S64341"/>
    </row>
    <row r="64342" spans="6:19" x14ac:dyDescent="0.3">
      <c r="F64342" s="8"/>
      <c r="I64342" s="3"/>
      <c r="K64342" s="8"/>
      <c r="N64342" s="3"/>
      <c r="P64342" s="8"/>
      <c r="Q64342"/>
      <c r="R64342"/>
      <c r="S64342"/>
    </row>
    <row r="64343" spans="6:19" x14ac:dyDescent="0.3">
      <c r="F64343" s="8"/>
      <c r="I64343" s="3"/>
      <c r="K64343" s="8"/>
      <c r="N64343" s="3"/>
      <c r="P64343" s="8"/>
      <c r="Q64343"/>
      <c r="R64343"/>
      <c r="S64343"/>
    </row>
    <row r="64344" spans="6:19" x14ac:dyDescent="0.3">
      <c r="F64344" s="8"/>
      <c r="I64344" s="3"/>
      <c r="K64344" s="8"/>
      <c r="N64344" s="3"/>
      <c r="P64344" s="8"/>
      <c r="Q64344"/>
      <c r="R64344"/>
      <c r="S64344"/>
    </row>
    <row r="64345" spans="6:19" x14ac:dyDescent="0.3">
      <c r="F64345" s="8"/>
      <c r="I64345" s="3"/>
      <c r="K64345" s="8"/>
      <c r="N64345" s="3"/>
      <c r="P64345" s="8"/>
      <c r="Q64345"/>
      <c r="R64345"/>
      <c r="S64345"/>
    </row>
    <row r="64346" spans="6:19" x14ac:dyDescent="0.3">
      <c r="F64346" s="8"/>
      <c r="I64346" s="3"/>
      <c r="K64346" s="8"/>
      <c r="N64346" s="3"/>
      <c r="P64346" s="8"/>
      <c r="Q64346"/>
      <c r="R64346"/>
      <c r="S64346"/>
    </row>
    <row r="64347" spans="6:19" x14ac:dyDescent="0.3">
      <c r="F64347" s="8"/>
      <c r="I64347" s="3"/>
      <c r="K64347" s="8"/>
      <c r="N64347" s="3"/>
      <c r="P64347" s="8"/>
      <c r="Q64347"/>
      <c r="R64347"/>
      <c r="S64347"/>
    </row>
    <row r="64348" spans="6:19" x14ac:dyDescent="0.3">
      <c r="F64348" s="8"/>
      <c r="I64348" s="3"/>
      <c r="K64348" s="8"/>
      <c r="N64348" s="3"/>
      <c r="P64348" s="8"/>
      <c r="Q64348"/>
      <c r="R64348"/>
      <c r="S64348"/>
    </row>
    <row r="64349" spans="6:19" x14ac:dyDescent="0.3">
      <c r="F64349" s="8"/>
      <c r="I64349" s="3"/>
      <c r="K64349" s="8"/>
      <c r="N64349" s="3"/>
      <c r="P64349" s="8"/>
      <c r="Q64349"/>
      <c r="R64349"/>
      <c r="S64349"/>
    </row>
    <row r="64350" spans="6:19" x14ac:dyDescent="0.3">
      <c r="F64350" s="8"/>
      <c r="I64350" s="3"/>
      <c r="K64350" s="8"/>
      <c r="N64350" s="3"/>
      <c r="P64350" s="8"/>
      <c r="Q64350"/>
      <c r="R64350"/>
      <c r="S64350"/>
    </row>
    <row r="64351" spans="6:19" x14ac:dyDescent="0.3">
      <c r="F64351" s="8"/>
      <c r="I64351" s="3"/>
      <c r="K64351" s="8"/>
      <c r="N64351" s="3"/>
      <c r="P64351" s="8"/>
      <c r="Q64351"/>
      <c r="R64351"/>
      <c r="S64351"/>
    </row>
    <row r="64352" spans="6:19" x14ac:dyDescent="0.3">
      <c r="F64352" s="8"/>
      <c r="I64352" s="3"/>
      <c r="K64352" s="8"/>
      <c r="N64352" s="3"/>
      <c r="P64352" s="8"/>
      <c r="Q64352"/>
      <c r="R64352"/>
      <c r="S64352"/>
    </row>
    <row r="64353" spans="6:19" x14ac:dyDescent="0.3">
      <c r="F64353" s="8"/>
      <c r="I64353" s="3"/>
      <c r="K64353" s="8"/>
      <c r="N64353" s="3"/>
      <c r="P64353" s="8"/>
      <c r="Q64353"/>
      <c r="R64353"/>
      <c r="S64353"/>
    </row>
    <row r="64354" spans="6:19" x14ac:dyDescent="0.3">
      <c r="F64354" s="8"/>
      <c r="I64354" s="3"/>
      <c r="K64354" s="8"/>
      <c r="N64354" s="3"/>
      <c r="P64354" s="8"/>
      <c r="Q64354"/>
      <c r="R64354"/>
      <c r="S64354"/>
    </row>
    <row r="64355" spans="6:19" x14ac:dyDescent="0.3">
      <c r="F64355" s="8"/>
      <c r="I64355" s="3"/>
      <c r="K64355" s="8"/>
      <c r="N64355" s="3"/>
      <c r="P64355" s="8"/>
      <c r="Q64355"/>
      <c r="R64355"/>
      <c r="S64355"/>
    </row>
    <row r="64356" spans="6:19" x14ac:dyDescent="0.3">
      <c r="F64356" s="8"/>
      <c r="I64356" s="3"/>
      <c r="K64356" s="8"/>
      <c r="N64356" s="3"/>
      <c r="P64356" s="8"/>
      <c r="Q64356"/>
      <c r="R64356"/>
      <c r="S64356"/>
    </row>
    <row r="64357" spans="6:19" x14ac:dyDescent="0.3">
      <c r="F64357" s="8"/>
      <c r="I64357" s="3"/>
      <c r="K64357" s="8"/>
      <c r="N64357" s="3"/>
      <c r="P64357" s="8"/>
      <c r="Q64357"/>
      <c r="R64357"/>
      <c r="S64357"/>
    </row>
    <row r="64358" spans="6:19" x14ac:dyDescent="0.3">
      <c r="F64358" s="8"/>
      <c r="I64358" s="3"/>
      <c r="K64358" s="8"/>
      <c r="N64358" s="3"/>
      <c r="P64358" s="8"/>
      <c r="Q64358"/>
      <c r="R64358"/>
      <c r="S64358"/>
    </row>
    <row r="64359" spans="6:19" x14ac:dyDescent="0.3">
      <c r="F64359" s="8"/>
      <c r="I64359" s="3"/>
      <c r="K64359" s="8"/>
      <c r="N64359" s="3"/>
      <c r="P64359" s="8"/>
      <c r="Q64359"/>
      <c r="R64359"/>
      <c r="S64359"/>
    </row>
    <row r="64360" spans="6:19" x14ac:dyDescent="0.3">
      <c r="F64360" s="8"/>
      <c r="I64360" s="3"/>
      <c r="K64360" s="8"/>
      <c r="N64360" s="3"/>
      <c r="P64360" s="8"/>
      <c r="Q64360"/>
      <c r="R64360"/>
      <c r="S64360"/>
    </row>
    <row r="64361" spans="6:19" x14ac:dyDescent="0.3">
      <c r="F64361" s="8"/>
      <c r="I64361" s="3"/>
      <c r="K64361" s="8"/>
      <c r="N64361" s="3"/>
      <c r="P64361" s="8"/>
      <c r="Q64361"/>
      <c r="R64361"/>
      <c r="S64361"/>
    </row>
    <row r="64362" spans="6:19" x14ac:dyDescent="0.3">
      <c r="F64362" s="8"/>
      <c r="I64362" s="3"/>
      <c r="K64362" s="8"/>
      <c r="N64362" s="3"/>
      <c r="P64362" s="8"/>
      <c r="Q64362"/>
      <c r="R64362"/>
      <c r="S64362"/>
    </row>
    <row r="64363" spans="6:19" x14ac:dyDescent="0.3">
      <c r="F64363" s="8"/>
      <c r="I64363" s="3"/>
      <c r="K64363" s="8"/>
      <c r="N64363" s="3"/>
      <c r="P64363" s="8"/>
      <c r="Q64363"/>
      <c r="R64363"/>
      <c r="S64363"/>
    </row>
    <row r="64364" spans="6:19" x14ac:dyDescent="0.3">
      <c r="F64364" s="8"/>
      <c r="I64364" s="3"/>
      <c r="K64364" s="8"/>
      <c r="N64364" s="3"/>
      <c r="P64364" s="8"/>
      <c r="Q64364"/>
      <c r="R64364"/>
      <c r="S64364"/>
    </row>
    <row r="64365" spans="6:19" x14ac:dyDescent="0.3">
      <c r="F64365" s="8"/>
      <c r="I64365" s="3"/>
      <c r="K64365" s="8"/>
      <c r="N64365" s="3"/>
      <c r="P64365" s="8"/>
      <c r="Q64365"/>
      <c r="R64365"/>
      <c r="S64365"/>
    </row>
    <row r="64366" spans="6:19" x14ac:dyDescent="0.3">
      <c r="F64366" s="8"/>
      <c r="I64366" s="3"/>
      <c r="K64366" s="8"/>
      <c r="N64366" s="3"/>
      <c r="P64366" s="8"/>
      <c r="Q64366"/>
      <c r="R64366"/>
      <c r="S64366"/>
    </row>
    <row r="64367" spans="6:19" x14ac:dyDescent="0.3">
      <c r="F64367" s="8"/>
      <c r="I64367" s="3"/>
      <c r="K64367" s="8"/>
      <c r="N64367" s="3"/>
      <c r="P64367" s="8"/>
      <c r="Q64367"/>
      <c r="R64367"/>
      <c r="S64367"/>
    </row>
    <row r="64368" spans="6:19" x14ac:dyDescent="0.3">
      <c r="F64368" s="8"/>
      <c r="I64368" s="3"/>
      <c r="K64368" s="8"/>
      <c r="N64368" s="3"/>
      <c r="P64368" s="8"/>
      <c r="Q64368"/>
      <c r="R64368"/>
      <c r="S64368"/>
    </row>
    <row r="64369" spans="6:19" x14ac:dyDescent="0.3">
      <c r="F64369" s="8"/>
      <c r="I64369" s="3"/>
      <c r="K64369" s="8"/>
      <c r="N64369" s="3"/>
      <c r="P64369" s="8"/>
      <c r="Q64369"/>
      <c r="R64369"/>
      <c r="S64369"/>
    </row>
    <row r="64370" spans="6:19" x14ac:dyDescent="0.3">
      <c r="F64370" s="8"/>
      <c r="I64370" s="3"/>
      <c r="K64370" s="8"/>
      <c r="N64370" s="3"/>
      <c r="P64370" s="8"/>
      <c r="Q64370"/>
      <c r="R64370"/>
      <c r="S64370"/>
    </row>
    <row r="64371" spans="6:19" x14ac:dyDescent="0.3">
      <c r="F64371" s="8"/>
      <c r="I64371" s="3"/>
      <c r="K64371" s="8"/>
      <c r="N64371" s="3"/>
      <c r="P64371" s="8"/>
      <c r="Q64371"/>
      <c r="R64371"/>
      <c r="S64371"/>
    </row>
    <row r="64372" spans="6:19" x14ac:dyDescent="0.3">
      <c r="F64372" s="8"/>
      <c r="I64372" s="3"/>
      <c r="K64372" s="8"/>
      <c r="N64372" s="3"/>
      <c r="P64372" s="8"/>
      <c r="Q64372"/>
      <c r="R64372"/>
      <c r="S64372"/>
    </row>
    <row r="64373" spans="6:19" x14ac:dyDescent="0.3">
      <c r="F64373" s="8"/>
      <c r="I64373" s="3"/>
      <c r="K64373" s="8"/>
      <c r="N64373" s="3"/>
      <c r="P64373" s="8"/>
      <c r="Q64373"/>
      <c r="R64373"/>
      <c r="S64373"/>
    </row>
    <row r="64374" spans="6:19" x14ac:dyDescent="0.3">
      <c r="F64374" s="8"/>
      <c r="I64374" s="3"/>
      <c r="K64374" s="8"/>
      <c r="N64374" s="3"/>
      <c r="P64374" s="8"/>
      <c r="Q64374"/>
      <c r="R64374"/>
      <c r="S64374"/>
    </row>
    <row r="64375" spans="6:19" x14ac:dyDescent="0.3">
      <c r="F64375" s="8"/>
      <c r="I64375" s="3"/>
      <c r="K64375" s="8"/>
      <c r="N64375" s="3"/>
      <c r="P64375" s="8"/>
      <c r="Q64375"/>
      <c r="R64375"/>
      <c r="S64375"/>
    </row>
    <row r="64376" spans="6:19" x14ac:dyDescent="0.3">
      <c r="F64376" s="8"/>
      <c r="I64376" s="3"/>
      <c r="K64376" s="8"/>
      <c r="N64376" s="3"/>
      <c r="P64376" s="8"/>
      <c r="Q64376"/>
      <c r="R64376"/>
      <c r="S64376"/>
    </row>
    <row r="64377" spans="6:19" x14ac:dyDescent="0.3">
      <c r="F64377" s="8"/>
      <c r="I64377" s="3"/>
      <c r="K64377" s="8"/>
      <c r="N64377" s="3"/>
      <c r="P64377" s="8"/>
      <c r="Q64377"/>
      <c r="R64377"/>
      <c r="S64377"/>
    </row>
    <row r="64378" spans="6:19" x14ac:dyDescent="0.3">
      <c r="F64378" s="8"/>
      <c r="I64378" s="3"/>
      <c r="K64378" s="8"/>
      <c r="N64378" s="3"/>
      <c r="P64378" s="8"/>
      <c r="Q64378"/>
      <c r="R64378"/>
      <c r="S64378"/>
    </row>
    <row r="64379" spans="6:19" x14ac:dyDescent="0.3">
      <c r="F64379" s="8"/>
      <c r="I64379" s="3"/>
      <c r="K64379" s="8"/>
      <c r="N64379" s="3"/>
      <c r="P64379" s="8"/>
      <c r="Q64379"/>
      <c r="R64379"/>
      <c r="S64379"/>
    </row>
    <row r="64380" spans="6:19" x14ac:dyDescent="0.3">
      <c r="F64380" s="8"/>
      <c r="I64380" s="3"/>
      <c r="K64380" s="8"/>
      <c r="N64380" s="3"/>
      <c r="P64380" s="8"/>
      <c r="Q64380"/>
      <c r="R64380"/>
      <c r="S64380"/>
    </row>
    <row r="64381" spans="6:19" x14ac:dyDescent="0.3">
      <c r="F64381" s="8"/>
      <c r="I64381" s="3"/>
      <c r="K64381" s="8"/>
      <c r="N64381" s="3"/>
      <c r="P64381" s="8"/>
      <c r="Q64381"/>
      <c r="R64381"/>
      <c r="S64381"/>
    </row>
    <row r="64382" spans="6:19" x14ac:dyDescent="0.3">
      <c r="F64382" s="8"/>
      <c r="I64382" s="3"/>
      <c r="K64382" s="8"/>
      <c r="N64382" s="3"/>
      <c r="P64382" s="8"/>
      <c r="Q64382"/>
      <c r="R64382"/>
      <c r="S64382"/>
    </row>
    <row r="64383" spans="6:19" x14ac:dyDescent="0.3">
      <c r="F64383" s="8"/>
      <c r="I64383" s="3"/>
      <c r="K64383" s="8"/>
      <c r="N64383" s="3"/>
      <c r="P64383" s="8"/>
      <c r="Q64383"/>
      <c r="R64383"/>
      <c r="S64383"/>
    </row>
    <row r="64384" spans="6:19" x14ac:dyDescent="0.3">
      <c r="F64384" s="8"/>
      <c r="I64384" s="3"/>
      <c r="K64384" s="8"/>
      <c r="N64384" s="3"/>
      <c r="P64384" s="8"/>
      <c r="Q64384"/>
      <c r="R64384"/>
      <c r="S64384"/>
    </row>
    <row r="64385" spans="6:19" x14ac:dyDescent="0.3">
      <c r="F64385" s="8"/>
      <c r="I64385" s="3"/>
      <c r="K64385" s="8"/>
      <c r="N64385" s="3"/>
      <c r="P64385" s="8"/>
      <c r="Q64385"/>
      <c r="R64385"/>
      <c r="S64385"/>
    </row>
    <row r="64386" spans="6:19" x14ac:dyDescent="0.3">
      <c r="F64386" s="8"/>
      <c r="I64386" s="3"/>
      <c r="K64386" s="8"/>
      <c r="N64386" s="3"/>
      <c r="P64386" s="8"/>
      <c r="Q64386"/>
      <c r="R64386"/>
      <c r="S64386"/>
    </row>
    <row r="64387" spans="6:19" x14ac:dyDescent="0.3">
      <c r="F64387" s="8"/>
      <c r="I64387" s="3"/>
      <c r="K64387" s="8"/>
      <c r="N64387" s="3"/>
      <c r="P64387" s="8"/>
      <c r="Q64387"/>
      <c r="R64387"/>
      <c r="S64387"/>
    </row>
    <row r="64388" spans="6:19" x14ac:dyDescent="0.3">
      <c r="F64388" s="8"/>
      <c r="I64388" s="3"/>
      <c r="K64388" s="8"/>
      <c r="N64388" s="3"/>
      <c r="P64388" s="8"/>
      <c r="Q64388"/>
      <c r="R64388"/>
      <c r="S64388"/>
    </row>
    <row r="64389" spans="6:19" x14ac:dyDescent="0.3">
      <c r="F64389" s="8"/>
      <c r="I64389" s="3"/>
      <c r="K64389" s="8"/>
      <c r="N64389" s="3"/>
      <c r="P64389" s="8"/>
      <c r="Q64389"/>
      <c r="R64389"/>
      <c r="S64389"/>
    </row>
    <row r="64390" spans="6:19" x14ac:dyDescent="0.3">
      <c r="F64390" s="8"/>
      <c r="I64390" s="3"/>
      <c r="K64390" s="8"/>
      <c r="N64390" s="3"/>
      <c r="P64390" s="8"/>
      <c r="Q64390"/>
      <c r="R64390"/>
      <c r="S64390"/>
    </row>
    <row r="64391" spans="6:19" x14ac:dyDescent="0.3">
      <c r="F64391" s="8"/>
      <c r="I64391" s="3"/>
      <c r="K64391" s="8"/>
      <c r="N64391" s="3"/>
      <c r="P64391" s="8"/>
      <c r="Q64391"/>
      <c r="R64391"/>
      <c r="S64391"/>
    </row>
    <row r="64392" spans="6:19" x14ac:dyDescent="0.3">
      <c r="F64392" s="8"/>
      <c r="I64392" s="3"/>
      <c r="K64392" s="8"/>
      <c r="N64392" s="3"/>
      <c r="P64392" s="8"/>
      <c r="Q64392"/>
      <c r="R64392"/>
      <c r="S64392"/>
    </row>
    <row r="64393" spans="6:19" x14ac:dyDescent="0.3">
      <c r="F64393" s="8"/>
      <c r="I64393" s="3"/>
      <c r="K64393" s="8"/>
      <c r="N64393" s="3"/>
      <c r="P64393" s="8"/>
      <c r="Q64393"/>
      <c r="R64393"/>
      <c r="S64393"/>
    </row>
    <row r="64394" spans="6:19" x14ac:dyDescent="0.3">
      <c r="F64394" s="8"/>
      <c r="I64394" s="3"/>
      <c r="K64394" s="8"/>
      <c r="N64394" s="3"/>
      <c r="P64394" s="8"/>
      <c r="Q64394"/>
      <c r="R64394"/>
      <c r="S64394"/>
    </row>
    <row r="64395" spans="6:19" x14ac:dyDescent="0.3">
      <c r="F64395" s="8"/>
      <c r="I64395" s="3"/>
      <c r="K64395" s="8"/>
      <c r="N64395" s="3"/>
      <c r="P64395" s="8"/>
      <c r="Q64395"/>
      <c r="R64395"/>
      <c r="S64395"/>
    </row>
    <row r="64396" spans="6:19" x14ac:dyDescent="0.3">
      <c r="F64396" s="8"/>
      <c r="I64396" s="3"/>
      <c r="K64396" s="8"/>
      <c r="N64396" s="3"/>
      <c r="P64396" s="8"/>
      <c r="Q64396"/>
      <c r="R64396"/>
      <c r="S64396"/>
    </row>
    <row r="64397" spans="6:19" x14ac:dyDescent="0.3">
      <c r="F64397" s="8"/>
      <c r="I64397" s="3"/>
      <c r="K64397" s="8"/>
      <c r="N64397" s="3"/>
      <c r="P64397" s="8"/>
      <c r="Q64397"/>
      <c r="R64397"/>
      <c r="S64397"/>
    </row>
    <row r="64398" spans="6:19" x14ac:dyDescent="0.3">
      <c r="F64398" s="8"/>
      <c r="I64398" s="3"/>
      <c r="K64398" s="8"/>
      <c r="N64398" s="3"/>
      <c r="P64398" s="8"/>
      <c r="Q64398"/>
      <c r="R64398"/>
      <c r="S64398"/>
    </row>
    <row r="64399" spans="6:19" x14ac:dyDescent="0.3">
      <c r="F64399" s="8"/>
      <c r="I64399" s="3"/>
      <c r="K64399" s="8"/>
      <c r="N64399" s="3"/>
      <c r="P64399" s="8"/>
      <c r="Q64399"/>
      <c r="R64399"/>
      <c r="S64399"/>
    </row>
    <row r="64400" spans="6:19" x14ac:dyDescent="0.3">
      <c r="F64400" s="8"/>
      <c r="I64400" s="3"/>
      <c r="K64400" s="8"/>
      <c r="N64400" s="3"/>
      <c r="P64400" s="8"/>
      <c r="Q64400"/>
      <c r="R64400"/>
      <c r="S64400"/>
    </row>
    <row r="64401" spans="6:19" x14ac:dyDescent="0.3">
      <c r="F64401" s="8"/>
      <c r="I64401" s="3"/>
      <c r="K64401" s="8"/>
      <c r="N64401" s="3"/>
      <c r="P64401" s="8"/>
      <c r="Q64401"/>
      <c r="R64401"/>
      <c r="S64401"/>
    </row>
    <row r="64402" spans="6:19" x14ac:dyDescent="0.3">
      <c r="F64402" s="8"/>
      <c r="I64402" s="3"/>
      <c r="K64402" s="8"/>
      <c r="N64402" s="3"/>
      <c r="P64402" s="8"/>
      <c r="Q64402"/>
      <c r="R64402"/>
      <c r="S64402"/>
    </row>
    <row r="64403" spans="6:19" x14ac:dyDescent="0.3">
      <c r="F64403" s="8"/>
      <c r="I64403" s="3"/>
      <c r="K64403" s="8"/>
      <c r="N64403" s="3"/>
      <c r="P64403" s="8"/>
      <c r="Q64403"/>
      <c r="R64403"/>
      <c r="S64403"/>
    </row>
    <row r="64404" spans="6:19" x14ac:dyDescent="0.3">
      <c r="F64404" s="8"/>
      <c r="I64404" s="3"/>
      <c r="K64404" s="8"/>
      <c r="N64404" s="3"/>
      <c r="P64404" s="8"/>
      <c r="Q64404"/>
      <c r="R64404"/>
      <c r="S64404"/>
    </row>
    <row r="64405" spans="6:19" x14ac:dyDescent="0.3">
      <c r="F64405" s="8"/>
      <c r="I64405" s="3"/>
      <c r="K64405" s="8"/>
      <c r="N64405" s="3"/>
      <c r="P64405" s="8"/>
      <c r="Q64405"/>
      <c r="R64405"/>
      <c r="S64405"/>
    </row>
    <row r="64406" spans="6:19" x14ac:dyDescent="0.3">
      <c r="F64406" s="8"/>
      <c r="I64406" s="3"/>
      <c r="K64406" s="8"/>
      <c r="N64406" s="3"/>
      <c r="P64406" s="8"/>
      <c r="Q64406"/>
      <c r="R64406"/>
      <c r="S64406"/>
    </row>
    <row r="64407" spans="6:19" x14ac:dyDescent="0.3">
      <c r="F64407" s="8"/>
      <c r="I64407" s="3"/>
      <c r="K64407" s="8"/>
      <c r="N64407" s="3"/>
      <c r="P64407" s="8"/>
      <c r="Q64407"/>
      <c r="R64407"/>
      <c r="S64407"/>
    </row>
    <row r="64408" spans="6:19" x14ac:dyDescent="0.3">
      <c r="F64408" s="8"/>
      <c r="I64408" s="3"/>
      <c r="K64408" s="8"/>
      <c r="N64408" s="3"/>
      <c r="P64408" s="8"/>
      <c r="Q64408"/>
      <c r="R64408"/>
      <c r="S64408"/>
    </row>
    <row r="64409" spans="6:19" x14ac:dyDescent="0.3">
      <c r="F64409" s="8"/>
      <c r="I64409" s="3"/>
      <c r="K64409" s="8"/>
      <c r="N64409" s="3"/>
      <c r="P64409" s="8"/>
      <c r="Q64409"/>
      <c r="R64409"/>
      <c r="S64409"/>
    </row>
    <row r="64410" spans="6:19" x14ac:dyDescent="0.3">
      <c r="F64410" s="8"/>
      <c r="I64410" s="3"/>
      <c r="K64410" s="8"/>
      <c r="N64410" s="3"/>
      <c r="P64410" s="8"/>
      <c r="Q64410"/>
      <c r="R64410"/>
      <c r="S64410"/>
    </row>
    <row r="64411" spans="6:19" x14ac:dyDescent="0.3">
      <c r="F64411" s="8"/>
      <c r="I64411" s="3"/>
      <c r="K64411" s="8"/>
      <c r="N64411" s="3"/>
      <c r="P64411" s="8"/>
      <c r="Q64411"/>
      <c r="R64411"/>
      <c r="S64411"/>
    </row>
    <row r="64412" spans="6:19" x14ac:dyDescent="0.3">
      <c r="F64412" s="8"/>
      <c r="I64412" s="3"/>
      <c r="K64412" s="8"/>
      <c r="N64412" s="3"/>
      <c r="P64412" s="8"/>
      <c r="Q64412"/>
      <c r="R64412"/>
      <c r="S64412"/>
    </row>
    <row r="64413" spans="6:19" x14ac:dyDescent="0.3">
      <c r="F64413" s="8"/>
      <c r="I64413" s="3"/>
      <c r="K64413" s="8"/>
      <c r="N64413" s="3"/>
      <c r="P64413" s="8"/>
      <c r="Q64413"/>
      <c r="R64413"/>
      <c r="S64413"/>
    </row>
    <row r="64414" spans="6:19" x14ac:dyDescent="0.3">
      <c r="F64414" s="8"/>
      <c r="I64414" s="3"/>
      <c r="K64414" s="8"/>
      <c r="N64414" s="3"/>
      <c r="P64414" s="8"/>
      <c r="Q64414"/>
      <c r="R64414"/>
      <c r="S64414"/>
    </row>
    <row r="64415" spans="6:19" x14ac:dyDescent="0.3">
      <c r="F64415" s="8"/>
      <c r="I64415" s="3"/>
      <c r="K64415" s="8"/>
      <c r="N64415" s="3"/>
      <c r="P64415" s="8"/>
      <c r="Q64415"/>
      <c r="R64415"/>
      <c r="S64415"/>
    </row>
    <row r="64416" spans="6:19" x14ac:dyDescent="0.3">
      <c r="F64416" s="8"/>
      <c r="I64416" s="3"/>
      <c r="K64416" s="8"/>
      <c r="N64416" s="3"/>
      <c r="P64416" s="8"/>
      <c r="Q64416"/>
      <c r="R64416"/>
      <c r="S64416"/>
    </row>
    <row r="64417" spans="6:19" x14ac:dyDescent="0.3">
      <c r="F64417" s="8"/>
      <c r="I64417" s="3"/>
      <c r="K64417" s="8"/>
      <c r="N64417" s="3"/>
      <c r="P64417" s="8"/>
      <c r="Q64417"/>
      <c r="R64417"/>
      <c r="S64417"/>
    </row>
    <row r="64418" spans="6:19" x14ac:dyDescent="0.3">
      <c r="F64418" s="8"/>
      <c r="I64418" s="3"/>
      <c r="K64418" s="8"/>
      <c r="N64418" s="3"/>
      <c r="P64418" s="8"/>
      <c r="Q64418"/>
      <c r="R64418"/>
      <c r="S64418"/>
    </row>
    <row r="64419" spans="6:19" x14ac:dyDescent="0.3">
      <c r="F64419" s="8"/>
      <c r="I64419" s="3"/>
      <c r="K64419" s="8"/>
      <c r="N64419" s="3"/>
      <c r="P64419" s="8"/>
      <c r="Q64419"/>
      <c r="R64419"/>
      <c r="S64419"/>
    </row>
    <row r="64420" spans="6:19" x14ac:dyDescent="0.3">
      <c r="F64420" s="8"/>
      <c r="I64420" s="3"/>
      <c r="K64420" s="8"/>
      <c r="N64420" s="3"/>
      <c r="P64420" s="8"/>
      <c r="Q64420"/>
      <c r="R64420"/>
      <c r="S64420"/>
    </row>
    <row r="64421" spans="6:19" x14ac:dyDescent="0.3">
      <c r="F64421" s="8"/>
      <c r="I64421" s="3"/>
      <c r="K64421" s="8"/>
      <c r="N64421" s="3"/>
      <c r="P64421" s="8"/>
      <c r="Q64421"/>
      <c r="R64421"/>
      <c r="S64421"/>
    </row>
    <row r="64422" spans="6:19" x14ac:dyDescent="0.3">
      <c r="F64422" s="8"/>
      <c r="I64422" s="3"/>
      <c r="K64422" s="8"/>
      <c r="N64422" s="3"/>
      <c r="P64422" s="8"/>
      <c r="Q64422"/>
      <c r="R64422"/>
      <c r="S64422"/>
    </row>
    <row r="64423" spans="6:19" x14ac:dyDescent="0.3">
      <c r="F64423" s="8"/>
      <c r="I64423" s="3"/>
      <c r="K64423" s="8"/>
      <c r="N64423" s="3"/>
      <c r="P64423" s="8"/>
      <c r="Q64423"/>
      <c r="R64423"/>
      <c r="S64423"/>
    </row>
    <row r="64424" spans="6:19" x14ac:dyDescent="0.3">
      <c r="F64424" s="8"/>
      <c r="I64424" s="3"/>
      <c r="K64424" s="8"/>
      <c r="N64424" s="3"/>
      <c r="P64424" s="8"/>
      <c r="Q64424"/>
      <c r="R64424"/>
      <c r="S64424"/>
    </row>
    <row r="64425" spans="6:19" x14ac:dyDescent="0.3">
      <c r="F64425" s="8"/>
      <c r="I64425" s="3"/>
      <c r="K64425" s="8"/>
      <c r="N64425" s="3"/>
      <c r="P64425" s="8"/>
      <c r="Q64425"/>
      <c r="R64425"/>
      <c r="S64425"/>
    </row>
    <row r="64426" spans="6:19" x14ac:dyDescent="0.3">
      <c r="F64426" s="8"/>
      <c r="I64426" s="3"/>
      <c r="K64426" s="8"/>
      <c r="N64426" s="3"/>
      <c r="P64426" s="8"/>
      <c r="Q64426"/>
      <c r="R64426"/>
      <c r="S64426"/>
    </row>
    <row r="64427" spans="6:19" x14ac:dyDescent="0.3">
      <c r="F64427" s="8"/>
      <c r="I64427" s="3"/>
      <c r="K64427" s="8"/>
      <c r="N64427" s="3"/>
      <c r="P64427" s="8"/>
      <c r="Q64427"/>
      <c r="R64427"/>
      <c r="S64427"/>
    </row>
    <row r="64428" spans="6:19" x14ac:dyDescent="0.3">
      <c r="F64428" s="8"/>
      <c r="I64428" s="3"/>
      <c r="K64428" s="8"/>
      <c r="N64428" s="3"/>
      <c r="P64428" s="8"/>
      <c r="Q64428"/>
      <c r="R64428"/>
      <c r="S64428"/>
    </row>
    <row r="64429" spans="6:19" x14ac:dyDescent="0.3">
      <c r="F64429" s="8"/>
      <c r="I64429" s="3"/>
      <c r="K64429" s="8"/>
      <c r="N64429" s="3"/>
      <c r="P64429" s="8"/>
      <c r="Q64429"/>
      <c r="R64429"/>
      <c r="S64429"/>
    </row>
    <row r="64430" spans="6:19" x14ac:dyDescent="0.3">
      <c r="F64430" s="8"/>
      <c r="I64430" s="3"/>
      <c r="K64430" s="8"/>
      <c r="N64430" s="3"/>
      <c r="P64430" s="8"/>
      <c r="Q64430"/>
      <c r="R64430"/>
      <c r="S64430"/>
    </row>
    <row r="64431" spans="6:19" x14ac:dyDescent="0.3">
      <c r="F64431" s="8"/>
      <c r="I64431" s="3"/>
      <c r="K64431" s="8"/>
      <c r="N64431" s="3"/>
      <c r="P64431" s="8"/>
      <c r="Q64431"/>
      <c r="R64431"/>
      <c r="S64431"/>
    </row>
    <row r="64432" spans="6:19" x14ac:dyDescent="0.3">
      <c r="F64432" s="8"/>
      <c r="I64432" s="3"/>
      <c r="K64432" s="8"/>
      <c r="N64432" s="3"/>
      <c r="P64432" s="8"/>
      <c r="Q64432"/>
      <c r="R64432"/>
      <c r="S64432"/>
    </row>
    <row r="64433" spans="6:19" x14ac:dyDescent="0.3">
      <c r="F64433" s="8"/>
      <c r="I64433" s="3"/>
      <c r="K64433" s="8"/>
      <c r="N64433" s="3"/>
      <c r="P64433" s="8"/>
      <c r="Q64433"/>
      <c r="R64433"/>
      <c r="S64433"/>
    </row>
    <row r="64434" spans="6:19" x14ac:dyDescent="0.3">
      <c r="F64434" s="8"/>
      <c r="I64434" s="3"/>
      <c r="K64434" s="8"/>
      <c r="N64434" s="3"/>
      <c r="P64434" s="8"/>
      <c r="Q64434"/>
      <c r="R64434"/>
      <c r="S64434"/>
    </row>
    <row r="64435" spans="6:19" x14ac:dyDescent="0.3">
      <c r="F64435" s="8"/>
      <c r="I64435" s="3"/>
      <c r="K64435" s="8"/>
      <c r="N64435" s="3"/>
      <c r="P64435" s="8"/>
      <c r="Q64435"/>
      <c r="R64435"/>
      <c r="S64435"/>
    </row>
    <row r="64436" spans="6:19" x14ac:dyDescent="0.3">
      <c r="F64436" s="8"/>
      <c r="I64436" s="3"/>
      <c r="K64436" s="8"/>
      <c r="N64436" s="3"/>
      <c r="P64436" s="8"/>
      <c r="Q64436"/>
      <c r="R64436"/>
      <c r="S64436"/>
    </row>
    <row r="64437" spans="6:19" x14ac:dyDescent="0.3">
      <c r="F64437" s="8"/>
      <c r="I64437" s="3"/>
      <c r="K64437" s="8"/>
      <c r="N64437" s="3"/>
      <c r="P64437" s="8"/>
      <c r="Q64437"/>
      <c r="R64437"/>
      <c r="S64437"/>
    </row>
    <row r="64438" spans="6:19" x14ac:dyDescent="0.3">
      <c r="F64438" s="8"/>
      <c r="I64438" s="3"/>
      <c r="K64438" s="8"/>
      <c r="N64438" s="3"/>
      <c r="P64438" s="8"/>
      <c r="Q64438"/>
      <c r="R64438"/>
      <c r="S64438"/>
    </row>
    <row r="64439" spans="6:19" x14ac:dyDescent="0.3">
      <c r="F64439" s="8"/>
      <c r="I64439" s="3"/>
      <c r="K64439" s="8"/>
      <c r="N64439" s="3"/>
      <c r="P64439" s="8"/>
      <c r="Q64439"/>
      <c r="R64439"/>
      <c r="S64439"/>
    </row>
    <row r="64440" spans="6:19" x14ac:dyDescent="0.3">
      <c r="F64440" s="8"/>
      <c r="I64440" s="3"/>
      <c r="K64440" s="8"/>
      <c r="N64440" s="3"/>
      <c r="P64440" s="8"/>
      <c r="Q64440"/>
      <c r="R64440"/>
      <c r="S64440"/>
    </row>
    <row r="64441" spans="6:19" x14ac:dyDescent="0.3">
      <c r="F64441" s="8"/>
      <c r="I64441" s="3"/>
      <c r="K64441" s="8"/>
      <c r="N64441" s="3"/>
      <c r="P64441" s="8"/>
      <c r="Q64441"/>
      <c r="R64441"/>
      <c r="S64441"/>
    </row>
    <row r="64442" spans="6:19" x14ac:dyDescent="0.3">
      <c r="F64442" s="8"/>
      <c r="I64442" s="3"/>
      <c r="K64442" s="8"/>
      <c r="N64442" s="3"/>
      <c r="P64442" s="8"/>
      <c r="Q64442"/>
      <c r="R64442"/>
      <c r="S64442"/>
    </row>
    <row r="64443" spans="6:19" x14ac:dyDescent="0.3">
      <c r="F64443" s="8"/>
      <c r="I64443" s="3"/>
      <c r="K64443" s="8"/>
      <c r="N64443" s="3"/>
      <c r="P64443" s="8"/>
      <c r="Q64443"/>
      <c r="R64443"/>
      <c r="S64443"/>
    </row>
    <row r="64444" spans="6:19" x14ac:dyDescent="0.3">
      <c r="F64444" s="8"/>
      <c r="I64444" s="3"/>
      <c r="K64444" s="8"/>
      <c r="N64444" s="3"/>
      <c r="P64444" s="8"/>
      <c r="Q64444"/>
      <c r="R64444"/>
      <c r="S64444"/>
    </row>
    <row r="64445" spans="6:19" x14ac:dyDescent="0.3">
      <c r="F64445" s="8"/>
      <c r="I64445" s="3"/>
      <c r="K64445" s="8"/>
      <c r="N64445" s="3"/>
      <c r="P64445" s="8"/>
      <c r="Q64445"/>
      <c r="R64445"/>
      <c r="S64445"/>
    </row>
    <row r="64446" spans="6:19" x14ac:dyDescent="0.3">
      <c r="F64446" s="8"/>
      <c r="I64446" s="3"/>
      <c r="K64446" s="8"/>
      <c r="N64446" s="3"/>
      <c r="P64446" s="8"/>
      <c r="Q64446"/>
      <c r="R64446"/>
      <c r="S64446"/>
    </row>
    <row r="64447" spans="6:19" x14ac:dyDescent="0.3">
      <c r="F64447" s="8"/>
      <c r="I64447" s="3"/>
      <c r="K64447" s="8"/>
      <c r="N64447" s="3"/>
      <c r="P64447" s="8"/>
      <c r="Q64447"/>
      <c r="R64447"/>
      <c r="S64447"/>
    </row>
    <row r="64448" spans="6:19" x14ac:dyDescent="0.3">
      <c r="F64448" s="8"/>
      <c r="I64448" s="3"/>
      <c r="K64448" s="8"/>
      <c r="N64448" s="3"/>
      <c r="P64448" s="8"/>
      <c r="Q64448"/>
      <c r="R64448"/>
      <c r="S64448"/>
    </row>
    <row r="64449" spans="6:19" x14ac:dyDescent="0.3">
      <c r="F64449" s="8"/>
      <c r="I64449" s="3"/>
      <c r="K64449" s="8"/>
      <c r="N64449" s="3"/>
      <c r="P64449" s="8"/>
      <c r="Q64449"/>
      <c r="R64449"/>
      <c r="S64449"/>
    </row>
    <row r="64450" spans="6:19" x14ac:dyDescent="0.3">
      <c r="F64450" s="8"/>
      <c r="I64450" s="3"/>
      <c r="K64450" s="8"/>
      <c r="N64450" s="3"/>
      <c r="P64450" s="8"/>
      <c r="Q64450"/>
      <c r="R64450"/>
      <c r="S64450"/>
    </row>
    <row r="64451" spans="6:19" x14ac:dyDescent="0.3">
      <c r="F64451" s="8"/>
      <c r="I64451" s="3"/>
      <c r="K64451" s="8"/>
      <c r="N64451" s="3"/>
      <c r="P64451" s="8"/>
      <c r="Q64451"/>
      <c r="R64451"/>
      <c r="S64451"/>
    </row>
    <row r="64452" spans="6:19" x14ac:dyDescent="0.3">
      <c r="F64452" s="8"/>
      <c r="I64452" s="3"/>
      <c r="K64452" s="8"/>
      <c r="N64452" s="3"/>
      <c r="P64452" s="8"/>
      <c r="Q64452"/>
      <c r="R64452"/>
      <c r="S64452"/>
    </row>
    <row r="64453" spans="6:19" x14ac:dyDescent="0.3">
      <c r="F64453" s="8"/>
      <c r="I64453" s="3"/>
      <c r="K64453" s="8"/>
      <c r="N64453" s="3"/>
      <c r="P64453" s="8"/>
      <c r="Q64453"/>
      <c r="R64453"/>
      <c r="S64453"/>
    </row>
    <row r="64454" spans="6:19" x14ac:dyDescent="0.3">
      <c r="F64454" s="8"/>
      <c r="I64454" s="3"/>
      <c r="K64454" s="8"/>
      <c r="N64454" s="3"/>
      <c r="P64454" s="8"/>
      <c r="Q64454"/>
      <c r="R64454"/>
      <c r="S64454"/>
    </row>
    <row r="64455" spans="6:19" x14ac:dyDescent="0.3">
      <c r="F64455" s="8"/>
      <c r="I64455" s="3"/>
      <c r="K64455" s="8"/>
      <c r="N64455" s="3"/>
      <c r="P64455" s="8"/>
      <c r="Q64455"/>
      <c r="R64455"/>
      <c r="S64455"/>
    </row>
    <row r="64456" spans="6:19" x14ac:dyDescent="0.3">
      <c r="F64456" s="8"/>
      <c r="I64456" s="3"/>
      <c r="K64456" s="8"/>
      <c r="N64456" s="3"/>
      <c r="P64456" s="8"/>
      <c r="Q64456"/>
      <c r="R64456"/>
      <c r="S64456"/>
    </row>
    <row r="64457" spans="6:19" x14ac:dyDescent="0.3">
      <c r="F64457" s="8"/>
      <c r="I64457" s="3"/>
      <c r="K64457" s="8"/>
      <c r="N64457" s="3"/>
      <c r="P64457" s="8"/>
      <c r="Q64457"/>
      <c r="R64457"/>
      <c r="S64457"/>
    </row>
    <row r="64458" spans="6:19" x14ac:dyDescent="0.3">
      <c r="F64458" s="8"/>
      <c r="I64458" s="3"/>
      <c r="K64458" s="8"/>
      <c r="N64458" s="3"/>
      <c r="P64458" s="8"/>
      <c r="Q64458"/>
      <c r="R64458"/>
      <c r="S64458"/>
    </row>
    <row r="64459" spans="6:19" x14ac:dyDescent="0.3">
      <c r="F64459" s="8"/>
      <c r="I64459" s="3"/>
      <c r="K64459" s="8"/>
      <c r="N64459" s="3"/>
      <c r="P64459" s="8"/>
      <c r="Q64459"/>
      <c r="R64459"/>
      <c r="S64459"/>
    </row>
    <row r="64460" spans="6:19" x14ac:dyDescent="0.3">
      <c r="F64460" s="8"/>
      <c r="I64460" s="3"/>
      <c r="K64460" s="8"/>
      <c r="N64460" s="3"/>
      <c r="P64460" s="8"/>
      <c r="Q64460"/>
      <c r="R64460"/>
      <c r="S64460"/>
    </row>
    <row r="64461" spans="6:19" x14ac:dyDescent="0.3">
      <c r="F64461" s="8"/>
      <c r="I64461" s="3"/>
      <c r="K64461" s="8"/>
      <c r="N64461" s="3"/>
      <c r="P64461" s="8"/>
      <c r="Q64461"/>
      <c r="R64461"/>
      <c r="S64461"/>
    </row>
    <row r="64462" spans="6:19" x14ac:dyDescent="0.3">
      <c r="F64462" s="8"/>
      <c r="I64462" s="3"/>
      <c r="K64462" s="8"/>
      <c r="N64462" s="3"/>
      <c r="P64462" s="8"/>
      <c r="Q64462"/>
      <c r="R64462"/>
      <c r="S64462"/>
    </row>
    <row r="64463" spans="6:19" x14ac:dyDescent="0.3">
      <c r="F64463" s="8"/>
      <c r="I64463" s="3"/>
      <c r="K64463" s="8"/>
      <c r="N64463" s="3"/>
      <c r="P64463" s="8"/>
      <c r="Q64463"/>
      <c r="R64463"/>
      <c r="S64463"/>
    </row>
    <row r="64464" spans="6:19" x14ac:dyDescent="0.3">
      <c r="F64464" s="8"/>
      <c r="I64464" s="3"/>
      <c r="K64464" s="8"/>
      <c r="N64464" s="3"/>
      <c r="P64464" s="8"/>
      <c r="Q64464"/>
      <c r="R64464"/>
      <c r="S64464"/>
    </row>
    <row r="64465" spans="6:19" x14ac:dyDescent="0.3">
      <c r="F64465" s="8"/>
      <c r="I64465" s="3"/>
      <c r="K64465" s="8"/>
      <c r="N64465" s="3"/>
      <c r="P64465" s="8"/>
      <c r="Q64465"/>
      <c r="R64465"/>
      <c r="S64465"/>
    </row>
    <row r="64466" spans="6:19" x14ac:dyDescent="0.3">
      <c r="F64466" s="8"/>
      <c r="I64466" s="3"/>
      <c r="K64466" s="8"/>
      <c r="N64466" s="3"/>
      <c r="P64466" s="8"/>
      <c r="Q64466"/>
      <c r="R64466"/>
      <c r="S64466"/>
    </row>
    <row r="64467" spans="6:19" x14ac:dyDescent="0.3">
      <c r="F64467" s="8"/>
      <c r="I64467" s="3"/>
      <c r="K64467" s="8"/>
      <c r="N64467" s="3"/>
      <c r="P64467" s="8"/>
      <c r="Q64467"/>
      <c r="R64467"/>
      <c r="S64467"/>
    </row>
    <row r="64468" spans="6:19" x14ac:dyDescent="0.3">
      <c r="F64468" s="8"/>
      <c r="I64468" s="3"/>
      <c r="K64468" s="8"/>
      <c r="N64468" s="3"/>
      <c r="P64468" s="8"/>
      <c r="Q64468"/>
      <c r="R64468"/>
      <c r="S64468"/>
    </row>
    <row r="64469" spans="6:19" x14ac:dyDescent="0.3">
      <c r="F64469" s="8"/>
      <c r="I64469" s="3"/>
      <c r="K64469" s="8"/>
      <c r="N64469" s="3"/>
      <c r="P64469" s="8"/>
      <c r="Q64469"/>
      <c r="R64469"/>
      <c r="S64469"/>
    </row>
    <row r="64470" spans="6:19" x14ac:dyDescent="0.3">
      <c r="F64470" s="8"/>
      <c r="I64470" s="3"/>
      <c r="K64470" s="8"/>
      <c r="N64470" s="3"/>
      <c r="P64470" s="8"/>
      <c r="Q64470"/>
      <c r="R64470"/>
      <c r="S64470"/>
    </row>
    <row r="64471" spans="6:19" x14ac:dyDescent="0.3">
      <c r="F64471" s="8"/>
      <c r="I64471" s="3"/>
      <c r="K64471" s="8"/>
      <c r="N64471" s="3"/>
      <c r="P64471" s="8"/>
      <c r="Q64471"/>
      <c r="R64471"/>
      <c r="S64471"/>
    </row>
    <row r="64472" spans="6:19" x14ac:dyDescent="0.3">
      <c r="F64472" s="8"/>
      <c r="I64472" s="3"/>
      <c r="K64472" s="8"/>
      <c r="N64472" s="3"/>
      <c r="P64472" s="8"/>
      <c r="Q64472"/>
      <c r="R64472"/>
      <c r="S64472"/>
    </row>
    <row r="64473" spans="6:19" x14ac:dyDescent="0.3">
      <c r="F64473" s="8"/>
      <c r="I64473" s="3"/>
      <c r="K64473" s="8"/>
      <c r="N64473" s="3"/>
      <c r="P64473" s="8"/>
      <c r="Q64473"/>
      <c r="R64473"/>
      <c r="S64473"/>
    </row>
    <row r="64474" spans="6:19" x14ac:dyDescent="0.3">
      <c r="F64474" s="8"/>
      <c r="I64474" s="3"/>
      <c r="K64474" s="8"/>
      <c r="N64474" s="3"/>
      <c r="P64474" s="8"/>
      <c r="Q64474"/>
      <c r="R64474"/>
      <c r="S64474"/>
    </row>
    <row r="64475" spans="6:19" x14ac:dyDescent="0.3">
      <c r="F64475" s="8"/>
      <c r="I64475" s="3"/>
      <c r="K64475" s="8"/>
      <c r="N64475" s="3"/>
      <c r="P64475" s="8"/>
      <c r="Q64475"/>
      <c r="R64475"/>
      <c r="S64475"/>
    </row>
    <row r="64476" spans="6:19" x14ac:dyDescent="0.3">
      <c r="F64476" s="8"/>
      <c r="I64476" s="3"/>
      <c r="K64476" s="8"/>
      <c r="N64476" s="3"/>
      <c r="P64476" s="8"/>
      <c r="Q64476"/>
      <c r="R64476"/>
      <c r="S64476"/>
    </row>
    <row r="64477" spans="6:19" x14ac:dyDescent="0.3">
      <c r="F64477" s="8"/>
      <c r="I64477" s="3"/>
      <c r="K64477" s="8"/>
      <c r="N64477" s="3"/>
      <c r="P64477" s="8"/>
      <c r="Q64477"/>
      <c r="R64477"/>
      <c r="S64477"/>
    </row>
    <row r="64478" spans="6:19" x14ac:dyDescent="0.3">
      <c r="F64478" s="8"/>
      <c r="I64478" s="3"/>
      <c r="K64478" s="8"/>
      <c r="N64478" s="3"/>
      <c r="P64478" s="8"/>
      <c r="Q64478"/>
      <c r="R64478"/>
      <c r="S64478"/>
    </row>
    <row r="64479" spans="6:19" x14ac:dyDescent="0.3">
      <c r="F64479" s="8"/>
      <c r="I64479" s="3"/>
      <c r="K64479" s="8"/>
      <c r="N64479" s="3"/>
      <c r="P64479" s="8"/>
      <c r="Q64479"/>
      <c r="R64479"/>
      <c r="S64479"/>
    </row>
    <row r="64480" spans="6:19" x14ac:dyDescent="0.3">
      <c r="F64480" s="8"/>
      <c r="I64480" s="3"/>
      <c r="K64480" s="8"/>
      <c r="N64480" s="3"/>
      <c r="P64480" s="8"/>
      <c r="Q64480"/>
      <c r="R64480"/>
      <c r="S64480"/>
    </row>
    <row r="64481" spans="6:19" x14ac:dyDescent="0.3">
      <c r="F64481" s="8"/>
      <c r="I64481" s="3"/>
      <c r="K64481" s="8"/>
      <c r="N64481" s="3"/>
      <c r="P64481" s="8"/>
      <c r="Q64481"/>
      <c r="R64481"/>
      <c r="S64481"/>
    </row>
    <row r="64482" spans="6:19" x14ac:dyDescent="0.3">
      <c r="F64482" s="8"/>
      <c r="I64482" s="3"/>
      <c r="K64482" s="8"/>
      <c r="N64482" s="3"/>
      <c r="P64482" s="8"/>
      <c r="Q64482"/>
      <c r="R64482"/>
      <c r="S64482"/>
    </row>
    <row r="64483" spans="6:19" x14ac:dyDescent="0.3">
      <c r="F64483" s="8"/>
      <c r="I64483" s="3"/>
      <c r="K64483" s="8"/>
      <c r="N64483" s="3"/>
      <c r="P64483" s="8"/>
      <c r="Q64483"/>
      <c r="R64483"/>
      <c r="S64483"/>
    </row>
    <row r="64484" spans="6:19" x14ac:dyDescent="0.3">
      <c r="F64484" s="8"/>
      <c r="I64484" s="3"/>
      <c r="K64484" s="8"/>
      <c r="N64484" s="3"/>
      <c r="P64484" s="8"/>
      <c r="Q64484"/>
      <c r="R64484"/>
      <c r="S64484"/>
    </row>
    <row r="64485" spans="6:19" x14ac:dyDescent="0.3">
      <c r="F64485" s="8"/>
      <c r="I64485" s="3"/>
      <c r="K64485" s="8"/>
      <c r="N64485" s="3"/>
      <c r="P64485" s="8"/>
      <c r="Q64485"/>
      <c r="R64485"/>
      <c r="S64485"/>
    </row>
    <row r="64486" spans="6:19" x14ac:dyDescent="0.3">
      <c r="F64486" s="8"/>
      <c r="I64486" s="3"/>
      <c r="K64486" s="8"/>
      <c r="N64486" s="3"/>
      <c r="P64486" s="8"/>
      <c r="Q64486"/>
      <c r="R64486"/>
      <c r="S64486"/>
    </row>
    <row r="64487" spans="6:19" x14ac:dyDescent="0.3">
      <c r="F64487" s="8"/>
      <c r="I64487" s="3"/>
      <c r="K64487" s="8"/>
      <c r="N64487" s="3"/>
      <c r="P64487" s="8"/>
      <c r="Q64487"/>
      <c r="R64487"/>
      <c r="S64487"/>
    </row>
    <row r="64488" spans="6:19" x14ac:dyDescent="0.3">
      <c r="F64488" s="8"/>
      <c r="I64488" s="3"/>
      <c r="K64488" s="8"/>
      <c r="N64488" s="3"/>
      <c r="P64488" s="8"/>
      <c r="Q64488"/>
      <c r="R64488"/>
      <c r="S64488"/>
    </row>
    <row r="64489" spans="6:19" x14ac:dyDescent="0.3">
      <c r="F64489" s="8"/>
      <c r="I64489" s="3"/>
      <c r="K64489" s="8"/>
      <c r="N64489" s="3"/>
      <c r="P64489" s="8"/>
      <c r="Q64489"/>
      <c r="R64489"/>
      <c r="S64489"/>
    </row>
    <row r="64490" spans="6:19" x14ac:dyDescent="0.3">
      <c r="F64490" s="8"/>
      <c r="I64490" s="3"/>
      <c r="K64490" s="8"/>
      <c r="N64490" s="3"/>
      <c r="P64490" s="8"/>
      <c r="Q64490"/>
      <c r="R64490"/>
      <c r="S64490"/>
    </row>
    <row r="64491" spans="6:19" x14ac:dyDescent="0.3">
      <c r="F64491" s="8"/>
      <c r="I64491" s="3"/>
      <c r="K64491" s="8"/>
      <c r="N64491" s="3"/>
      <c r="P64491" s="8"/>
      <c r="Q64491"/>
      <c r="R64491"/>
      <c r="S64491"/>
    </row>
    <row r="64492" spans="6:19" x14ac:dyDescent="0.3">
      <c r="F64492" s="8"/>
      <c r="I64492" s="3"/>
      <c r="K64492" s="8"/>
      <c r="N64492" s="3"/>
      <c r="P64492" s="8"/>
      <c r="Q64492"/>
      <c r="R64492"/>
      <c r="S64492"/>
    </row>
    <row r="64493" spans="6:19" x14ac:dyDescent="0.3">
      <c r="F64493" s="8"/>
      <c r="I64493" s="3"/>
      <c r="K64493" s="8"/>
      <c r="N64493" s="3"/>
      <c r="P64493" s="8"/>
      <c r="Q64493"/>
      <c r="R64493"/>
      <c r="S64493"/>
    </row>
    <row r="64494" spans="6:19" x14ac:dyDescent="0.3">
      <c r="F64494" s="8"/>
      <c r="I64494" s="3"/>
      <c r="K64494" s="8"/>
      <c r="N64494" s="3"/>
      <c r="P64494" s="8"/>
      <c r="Q64494"/>
      <c r="R64494"/>
      <c r="S64494"/>
    </row>
    <row r="64495" spans="6:19" x14ac:dyDescent="0.3">
      <c r="F64495" s="8"/>
      <c r="I64495" s="3"/>
      <c r="K64495" s="8"/>
      <c r="N64495" s="3"/>
      <c r="P64495" s="8"/>
      <c r="Q64495"/>
      <c r="R64495"/>
      <c r="S64495"/>
    </row>
    <row r="64496" spans="6:19" x14ac:dyDescent="0.3">
      <c r="F64496" s="8"/>
      <c r="I64496" s="3"/>
      <c r="K64496" s="8"/>
      <c r="N64496" s="3"/>
      <c r="P64496" s="8"/>
      <c r="Q64496"/>
      <c r="R64496"/>
      <c r="S64496"/>
    </row>
    <row r="64497" spans="6:19" x14ac:dyDescent="0.3">
      <c r="F64497" s="8"/>
      <c r="I64497" s="3"/>
      <c r="K64497" s="8"/>
      <c r="N64497" s="3"/>
      <c r="P64497" s="8"/>
      <c r="Q64497"/>
      <c r="R64497"/>
      <c r="S64497"/>
    </row>
    <row r="64498" spans="6:19" x14ac:dyDescent="0.3">
      <c r="F64498" s="8"/>
      <c r="I64498" s="3"/>
      <c r="K64498" s="8"/>
      <c r="N64498" s="3"/>
      <c r="P64498" s="8"/>
      <c r="Q64498"/>
      <c r="R64498"/>
      <c r="S64498"/>
    </row>
    <row r="64499" spans="6:19" x14ac:dyDescent="0.3">
      <c r="F64499" s="8"/>
      <c r="I64499" s="3"/>
      <c r="K64499" s="8"/>
      <c r="N64499" s="3"/>
      <c r="P64499" s="8"/>
      <c r="Q64499"/>
      <c r="R64499"/>
      <c r="S64499"/>
    </row>
    <row r="64500" spans="6:19" x14ac:dyDescent="0.3">
      <c r="F64500" s="8"/>
      <c r="I64500" s="3"/>
      <c r="K64500" s="8"/>
      <c r="N64500" s="3"/>
      <c r="P64500" s="8"/>
      <c r="Q64500"/>
      <c r="R64500"/>
      <c r="S64500"/>
    </row>
    <row r="64501" spans="6:19" x14ac:dyDescent="0.3">
      <c r="F64501" s="8"/>
      <c r="I64501" s="3"/>
      <c r="K64501" s="8"/>
      <c r="N64501" s="3"/>
      <c r="P64501" s="8"/>
      <c r="Q64501"/>
      <c r="R64501"/>
      <c r="S64501"/>
    </row>
    <row r="64502" spans="6:19" x14ac:dyDescent="0.3">
      <c r="F64502" s="8"/>
      <c r="I64502" s="3"/>
      <c r="K64502" s="8"/>
      <c r="N64502" s="3"/>
      <c r="P64502" s="8"/>
      <c r="Q64502"/>
      <c r="R64502"/>
      <c r="S64502"/>
    </row>
    <row r="64503" spans="6:19" x14ac:dyDescent="0.3">
      <c r="F64503" s="8"/>
      <c r="I64503" s="3"/>
      <c r="K64503" s="8"/>
      <c r="N64503" s="3"/>
      <c r="P64503" s="8"/>
      <c r="Q64503"/>
      <c r="R64503"/>
      <c r="S64503"/>
    </row>
    <row r="64504" spans="6:19" x14ac:dyDescent="0.3">
      <c r="F64504" s="8"/>
      <c r="I64504" s="3"/>
      <c r="K64504" s="8"/>
      <c r="N64504" s="3"/>
      <c r="P64504" s="8"/>
      <c r="Q64504"/>
      <c r="R64504"/>
      <c r="S64504"/>
    </row>
    <row r="64505" spans="6:19" x14ac:dyDescent="0.3">
      <c r="F64505" s="8"/>
      <c r="I64505" s="3"/>
      <c r="K64505" s="8"/>
      <c r="N64505" s="3"/>
      <c r="P64505" s="8"/>
      <c r="Q64505"/>
      <c r="R64505"/>
      <c r="S64505"/>
    </row>
    <row r="64506" spans="6:19" x14ac:dyDescent="0.3">
      <c r="F64506" s="8"/>
      <c r="I64506" s="3"/>
      <c r="K64506" s="8"/>
      <c r="N64506" s="3"/>
      <c r="P64506" s="8"/>
      <c r="Q64506"/>
      <c r="R64506"/>
      <c r="S64506"/>
    </row>
    <row r="64507" spans="6:19" x14ac:dyDescent="0.3">
      <c r="F64507" s="8"/>
      <c r="I64507" s="3"/>
      <c r="K64507" s="8"/>
      <c r="N64507" s="3"/>
      <c r="P64507" s="8"/>
      <c r="Q64507"/>
      <c r="R64507"/>
      <c r="S64507"/>
    </row>
    <row r="64508" spans="6:19" x14ac:dyDescent="0.3">
      <c r="F64508" s="8"/>
      <c r="I64508" s="3"/>
      <c r="K64508" s="8"/>
      <c r="N64508" s="3"/>
      <c r="P64508" s="8"/>
      <c r="Q64508"/>
      <c r="R64508"/>
      <c r="S64508"/>
    </row>
    <row r="64509" spans="6:19" x14ac:dyDescent="0.3">
      <c r="F64509" s="8"/>
      <c r="I64509" s="3"/>
      <c r="K64509" s="8"/>
      <c r="N64509" s="3"/>
      <c r="P64509" s="8"/>
      <c r="Q64509"/>
      <c r="R64509"/>
      <c r="S64509"/>
    </row>
    <row r="64510" spans="6:19" x14ac:dyDescent="0.3">
      <c r="F64510" s="8"/>
      <c r="I64510" s="3"/>
      <c r="K64510" s="8"/>
      <c r="N64510" s="3"/>
      <c r="P64510" s="8"/>
      <c r="Q64510"/>
      <c r="R64510"/>
      <c r="S64510"/>
    </row>
    <row r="64511" spans="6:19" x14ac:dyDescent="0.3">
      <c r="F64511" s="8"/>
      <c r="I64511" s="3"/>
      <c r="K64511" s="8"/>
      <c r="N64511" s="3"/>
      <c r="P64511" s="8"/>
      <c r="Q64511"/>
      <c r="R64511"/>
      <c r="S64511"/>
    </row>
    <row r="64512" spans="6:19" x14ac:dyDescent="0.3">
      <c r="F64512" s="8"/>
      <c r="I64512" s="3"/>
      <c r="K64512" s="8"/>
      <c r="N64512" s="3"/>
      <c r="P64512" s="8"/>
      <c r="Q64512"/>
      <c r="R64512"/>
      <c r="S64512"/>
    </row>
    <row r="64513" spans="6:19" x14ac:dyDescent="0.3">
      <c r="F64513" s="8"/>
      <c r="I64513" s="3"/>
      <c r="K64513" s="8"/>
      <c r="N64513" s="3"/>
      <c r="P64513" s="8"/>
      <c r="Q64513"/>
      <c r="R64513"/>
      <c r="S64513"/>
    </row>
    <row r="64514" spans="6:19" x14ac:dyDescent="0.3">
      <c r="F64514" s="8"/>
      <c r="I64514" s="3"/>
      <c r="K64514" s="8"/>
      <c r="N64514" s="3"/>
      <c r="P64514" s="8"/>
      <c r="Q64514"/>
      <c r="R64514"/>
      <c r="S64514"/>
    </row>
    <row r="64515" spans="6:19" x14ac:dyDescent="0.3">
      <c r="F64515" s="8"/>
      <c r="I64515" s="3"/>
      <c r="K64515" s="8"/>
      <c r="N64515" s="3"/>
      <c r="P64515" s="8"/>
      <c r="Q64515"/>
      <c r="R64515"/>
      <c r="S64515"/>
    </row>
    <row r="64516" spans="6:19" x14ac:dyDescent="0.3">
      <c r="F64516" s="8"/>
      <c r="I64516" s="3"/>
      <c r="K64516" s="8"/>
      <c r="N64516" s="3"/>
      <c r="P64516" s="8"/>
      <c r="Q64516"/>
      <c r="R64516"/>
      <c r="S64516"/>
    </row>
    <row r="64517" spans="6:19" x14ac:dyDescent="0.3">
      <c r="F64517" s="8"/>
      <c r="I64517" s="3"/>
      <c r="K64517" s="8"/>
      <c r="N64517" s="3"/>
      <c r="P64517" s="8"/>
      <c r="Q64517"/>
      <c r="R64517"/>
      <c r="S64517"/>
    </row>
    <row r="64518" spans="6:19" x14ac:dyDescent="0.3">
      <c r="F64518" s="8"/>
      <c r="I64518" s="3"/>
      <c r="K64518" s="8"/>
      <c r="N64518" s="3"/>
      <c r="P64518" s="8"/>
      <c r="Q64518"/>
      <c r="R64518"/>
      <c r="S64518"/>
    </row>
    <row r="64519" spans="6:19" x14ac:dyDescent="0.3">
      <c r="F64519" s="8"/>
      <c r="I64519" s="3"/>
      <c r="K64519" s="8"/>
      <c r="N64519" s="3"/>
      <c r="P64519" s="8"/>
      <c r="Q64519"/>
      <c r="R64519"/>
      <c r="S64519"/>
    </row>
    <row r="64520" spans="6:19" x14ac:dyDescent="0.3">
      <c r="F64520" s="8"/>
      <c r="I64520" s="3"/>
      <c r="K64520" s="8"/>
      <c r="N64520" s="3"/>
      <c r="P64520" s="8"/>
      <c r="Q64520"/>
      <c r="R64520"/>
      <c r="S64520"/>
    </row>
    <row r="64521" spans="6:19" x14ac:dyDescent="0.3">
      <c r="F64521" s="8"/>
      <c r="I64521" s="3"/>
      <c r="K64521" s="8"/>
      <c r="N64521" s="3"/>
      <c r="P64521" s="8"/>
      <c r="Q64521"/>
      <c r="R64521"/>
      <c r="S64521"/>
    </row>
    <row r="64522" spans="6:19" x14ac:dyDescent="0.3">
      <c r="F64522" s="8"/>
      <c r="I64522" s="3"/>
      <c r="K64522" s="8"/>
      <c r="N64522" s="3"/>
      <c r="P64522" s="8"/>
      <c r="Q64522"/>
      <c r="R64522"/>
      <c r="S64522"/>
    </row>
    <row r="64523" spans="6:19" x14ac:dyDescent="0.3">
      <c r="F64523" s="8"/>
      <c r="I64523" s="3"/>
      <c r="K64523" s="8"/>
      <c r="N64523" s="3"/>
      <c r="P64523" s="8"/>
      <c r="Q64523"/>
      <c r="R64523"/>
      <c r="S64523"/>
    </row>
    <row r="64524" spans="6:19" x14ac:dyDescent="0.3">
      <c r="F64524" s="8"/>
      <c r="I64524" s="3"/>
      <c r="K64524" s="8"/>
      <c r="N64524" s="3"/>
      <c r="P64524" s="8"/>
      <c r="Q64524"/>
      <c r="R64524"/>
      <c r="S64524"/>
    </row>
    <row r="64525" spans="6:19" x14ac:dyDescent="0.3">
      <c r="F64525" s="8"/>
      <c r="I64525" s="3"/>
      <c r="K64525" s="8"/>
      <c r="N64525" s="3"/>
      <c r="P64525" s="8"/>
      <c r="Q64525"/>
      <c r="R64525"/>
      <c r="S64525"/>
    </row>
    <row r="64526" spans="6:19" x14ac:dyDescent="0.3">
      <c r="F64526" s="8"/>
      <c r="I64526" s="3"/>
      <c r="K64526" s="8"/>
      <c r="N64526" s="3"/>
      <c r="P64526" s="8"/>
      <c r="Q64526"/>
      <c r="R64526"/>
      <c r="S64526"/>
    </row>
    <row r="64527" spans="6:19" x14ac:dyDescent="0.3">
      <c r="F64527" s="8"/>
      <c r="I64527" s="3"/>
      <c r="K64527" s="8"/>
      <c r="N64527" s="3"/>
      <c r="P64527" s="8"/>
      <c r="Q64527"/>
      <c r="R64527"/>
      <c r="S64527"/>
    </row>
    <row r="64528" spans="6:19" x14ac:dyDescent="0.3">
      <c r="F64528" s="8"/>
      <c r="I64528" s="3"/>
      <c r="K64528" s="8"/>
      <c r="N64528" s="3"/>
      <c r="P64528" s="8"/>
      <c r="Q64528"/>
      <c r="R64528"/>
      <c r="S64528"/>
    </row>
    <row r="64529" spans="6:19" x14ac:dyDescent="0.3">
      <c r="F64529" s="8"/>
      <c r="I64529" s="3"/>
      <c r="K64529" s="8"/>
      <c r="N64529" s="3"/>
      <c r="P64529" s="8"/>
      <c r="Q64529"/>
      <c r="R64529"/>
      <c r="S64529"/>
    </row>
    <row r="64530" spans="6:19" x14ac:dyDescent="0.3">
      <c r="F64530" s="8"/>
      <c r="I64530" s="3"/>
      <c r="K64530" s="8"/>
      <c r="N64530" s="3"/>
      <c r="P64530" s="8"/>
      <c r="Q64530"/>
      <c r="R64530"/>
      <c r="S64530"/>
    </row>
    <row r="64531" spans="6:19" x14ac:dyDescent="0.3">
      <c r="F64531" s="8"/>
      <c r="I64531" s="3"/>
      <c r="K64531" s="8"/>
      <c r="N64531" s="3"/>
      <c r="P64531" s="8"/>
      <c r="Q64531"/>
      <c r="R64531"/>
      <c r="S64531"/>
    </row>
    <row r="64532" spans="6:19" x14ac:dyDescent="0.3">
      <c r="F64532" s="8"/>
      <c r="I64532" s="3"/>
      <c r="K64532" s="8"/>
      <c r="N64532" s="3"/>
      <c r="P64532" s="8"/>
      <c r="Q64532"/>
      <c r="R64532"/>
      <c r="S64532"/>
    </row>
    <row r="64533" spans="6:19" x14ac:dyDescent="0.3">
      <c r="F64533" s="8"/>
      <c r="I64533" s="3"/>
      <c r="K64533" s="8"/>
      <c r="N64533" s="3"/>
      <c r="P64533" s="8"/>
      <c r="Q64533"/>
      <c r="R64533"/>
      <c r="S64533"/>
    </row>
    <row r="64534" spans="6:19" x14ac:dyDescent="0.3">
      <c r="F64534" s="8"/>
      <c r="I64534" s="3"/>
      <c r="K64534" s="8"/>
      <c r="N64534" s="3"/>
      <c r="P64534" s="8"/>
      <c r="Q64534"/>
      <c r="R64534"/>
      <c r="S64534"/>
    </row>
    <row r="64535" spans="6:19" x14ac:dyDescent="0.3">
      <c r="F64535" s="8"/>
      <c r="I64535" s="3"/>
      <c r="K64535" s="8"/>
      <c r="N64535" s="3"/>
      <c r="P64535" s="8"/>
      <c r="Q64535"/>
      <c r="R64535"/>
      <c r="S64535"/>
    </row>
    <row r="64536" spans="6:19" x14ac:dyDescent="0.3">
      <c r="F64536" s="8"/>
      <c r="I64536" s="3"/>
      <c r="K64536" s="8"/>
      <c r="N64536" s="3"/>
      <c r="P64536" s="8"/>
      <c r="Q64536"/>
      <c r="R64536"/>
      <c r="S64536"/>
    </row>
    <row r="64537" spans="6:19" x14ac:dyDescent="0.3">
      <c r="F64537" s="8"/>
      <c r="I64537" s="3"/>
      <c r="K64537" s="8"/>
      <c r="N64537" s="3"/>
      <c r="P64537" s="8"/>
      <c r="Q64537"/>
      <c r="R64537"/>
      <c r="S64537"/>
    </row>
    <row r="64538" spans="6:19" x14ac:dyDescent="0.3">
      <c r="F64538" s="8"/>
      <c r="I64538" s="3"/>
      <c r="K64538" s="8"/>
      <c r="N64538" s="3"/>
      <c r="P64538" s="8"/>
      <c r="Q64538"/>
      <c r="R64538"/>
      <c r="S64538"/>
    </row>
    <row r="64539" spans="6:19" x14ac:dyDescent="0.3">
      <c r="F64539" s="8"/>
      <c r="I64539" s="3"/>
      <c r="K64539" s="8"/>
      <c r="N64539" s="3"/>
      <c r="P64539" s="8"/>
      <c r="Q64539"/>
      <c r="R64539"/>
      <c r="S64539"/>
    </row>
    <row r="64540" spans="6:19" x14ac:dyDescent="0.3">
      <c r="F64540" s="8"/>
      <c r="I64540" s="3"/>
      <c r="K64540" s="8"/>
      <c r="N64540" s="3"/>
      <c r="P64540" s="8"/>
      <c r="Q64540"/>
      <c r="R64540"/>
      <c r="S64540"/>
    </row>
    <row r="64541" spans="6:19" x14ac:dyDescent="0.3">
      <c r="F64541" s="8"/>
      <c r="I64541" s="3"/>
      <c r="K64541" s="8"/>
      <c r="N64541" s="3"/>
      <c r="P64541" s="8"/>
      <c r="Q64541"/>
      <c r="R64541"/>
      <c r="S64541"/>
    </row>
    <row r="64542" spans="6:19" x14ac:dyDescent="0.3">
      <c r="F64542" s="8"/>
      <c r="I64542" s="3"/>
      <c r="K64542" s="8"/>
      <c r="N64542" s="3"/>
      <c r="P64542" s="8"/>
      <c r="Q64542"/>
      <c r="R64542"/>
      <c r="S64542"/>
    </row>
    <row r="64543" spans="6:19" x14ac:dyDescent="0.3">
      <c r="F64543" s="8"/>
      <c r="I64543" s="3"/>
      <c r="K64543" s="8"/>
      <c r="N64543" s="3"/>
      <c r="P64543" s="8"/>
      <c r="Q64543"/>
      <c r="R64543"/>
      <c r="S64543"/>
    </row>
    <row r="64544" spans="6:19" x14ac:dyDescent="0.3">
      <c r="F64544" s="8"/>
      <c r="I64544" s="3"/>
      <c r="K64544" s="8"/>
      <c r="N64544" s="3"/>
      <c r="P64544" s="8"/>
      <c r="Q64544"/>
      <c r="R64544"/>
      <c r="S64544"/>
    </row>
    <row r="64545" spans="6:19" x14ac:dyDescent="0.3">
      <c r="F64545" s="8"/>
      <c r="I64545" s="3"/>
      <c r="K64545" s="8"/>
      <c r="N64545" s="3"/>
      <c r="P64545" s="8"/>
      <c r="Q64545"/>
      <c r="R64545"/>
      <c r="S64545"/>
    </row>
    <row r="64546" spans="6:19" x14ac:dyDescent="0.3">
      <c r="F64546" s="8"/>
      <c r="I64546" s="3"/>
      <c r="K64546" s="8"/>
      <c r="N64546" s="3"/>
      <c r="P64546" s="8"/>
      <c r="Q64546"/>
      <c r="R64546"/>
      <c r="S64546"/>
    </row>
    <row r="64547" spans="6:19" x14ac:dyDescent="0.3">
      <c r="F64547" s="8"/>
      <c r="I64547" s="3"/>
      <c r="K64547" s="8"/>
      <c r="N64547" s="3"/>
      <c r="P64547" s="8"/>
      <c r="Q64547"/>
      <c r="R64547"/>
      <c r="S64547"/>
    </row>
    <row r="64548" spans="6:19" x14ac:dyDescent="0.3">
      <c r="F64548" s="8"/>
      <c r="I64548" s="3"/>
      <c r="K64548" s="8"/>
      <c r="N64548" s="3"/>
      <c r="P64548" s="8"/>
      <c r="Q64548"/>
      <c r="R64548"/>
      <c r="S64548"/>
    </row>
    <row r="64549" spans="6:19" x14ac:dyDescent="0.3">
      <c r="F64549" s="8"/>
      <c r="I64549" s="3"/>
      <c r="K64549" s="8"/>
      <c r="N64549" s="3"/>
      <c r="P64549" s="8"/>
      <c r="Q64549"/>
      <c r="R64549"/>
      <c r="S64549"/>
    </row>
    <row r="64550" spans="6:19" x14ac:dyDescent="0.3">
      <c r="F64550" s="8"/>
      <c r="I64550" s="3"/>
      <c r="K64550" s="8"/>
      <c r="N64550" s="3"/>
      <c r="P64550" s="8"/>
      <c r="Q64550"/>
      <c r="R64550"/>
      <c r="S64550"/>
    </row>
    <row r="64551" spans="6:19" x14ac:dyDescent="0.3">
      <c r="F64551" s="8"/>
      <c r="I64551" s="3"/>
      <c r="K64551" s="8"/>
      <c r="N64551" s="3"/>
      <c r="P64551" s="8"/>
      <c r="Q64551"/>
      <c r="R64551"/>
      <c r="S64551"/>
    </row>
    <row r="64552" spans="6:19" x14ac:dyDescent="0.3">
      <c r="F64552" s="8"/>
      <c r="I64552" s="3"/>
      <c r="K64552" s="8"/>
      <c r="N64552" s="3"/>
      <c r="P64552" s="8"/>
      <c r="Q64552"/>
      <c r="R64552"/>
      <c r="S64552"/>
    </row>
    <row r="64553" spans="6:19" x14ac:dyDescent="0.3">
      <c r="F64553" s="8"/>
      <c r="I64553" s="3"/>
      <c r="K64553" s="8"/>
      <c r="N64553" s="3"/>
      <c r="P64553" s="8"/>
      <c r="Q64553"/>
      <c r="R64553"/>
      <c r="S64553"/>
    </row>
    <row r="64554" spans="6:19" x14ac:dyDescent="0.3">
      <c r="F64554" s="8"/>
      <c r="I64554" s="3"/>
      <c r="K64554" s="8"/>
      <c r="N64554" s="3"/>
      <c r="P64554" s="8"/>
      <c r="Q64554"/>
      <c r="R64554"/>
      <c r="S64554"/>
    </row>
    <row r="64555" spans="6:19" x14ac:dyDescent="0.3">
      <c r="F64555" s="8"/>
      <c r="I64555" s="3"/>
      <c r="K64555" s="8"/>
      <c r="N64555" s="3"/>
      <c r="P64555" s="8"/>
      <c r="Q64555"/>
      <c r="R64555"/>
      <c r="S64555"/>
    </row>
    <row r="64556" spans="6:19" x14ac:dyDescent="0.3">
      <c r="F64556" s="8"/>
      <c r="I64556" s="3"/>
      <c r="K64556" s="8"/>
      <c r="N64556" s="3"/>
      <c r="P64556" s="8"/>
      <c r="Q64556"/>
      <c r="R64556"/>
      <c r="S64556"/>
    </row>
    <row r="64557" spans="6:19" x14ac:dyDescent="0.3">
      <c r="F64557" s="8"/>
      <c r="I64557" s="3"/>
      <c r="K64557" s="8"/>
      <c r="N64557" s="3"/>
      <c r="P64557" s="8"/>
      <c r="Q64557"/>
      <c r="R64557"/>
      <c r="S64557"/>
    </row>
    <row r="64558" spans="6:19" x14ac:dyDescent="0.3">
      <c r="F64558" s="8"/>
      <c r="I64558" s="3"/>
      <c r="K64558" s="8"/>
      <c r="N64558" s="3"/>
      <c r="P64558" s="8"/>
      <c r="Q64558"/>
      <c r="R64558"/>
      <c r="S64558"/>
    </row>
    <row r="64559" spans="6:19" x14ac:dyDescent="0.3">
      <c r="F64559" s="8"/>
      <c r="I64559" s="3"/>
      <c r="K64559" s="8"/>
      <c r="N64559" s="3"/>
      <c r="P64559" s="8"/>
      <c r="Q64559"/>
      <c r="R64559"/>
      <c r="S64559"/>
    </row>
    <row r="64560" spans="6:19" x14ac:dyDescent="0.3">
      <c r="F64560" s="8"/>
      <c r="I64560" s="3"/>
      <c r="K64560" s="8"/>
      <c r="N64560" s="3"/>
      <c r="P64560" s="8"/>
      <c r="Q64560"/>
      <c r="R64560"/>
      <c r="S64560"/>
    </row>
    <row r="64561" spans="6:19" x14ac:dyDescent="0.3">
      <c r="F64561" s="8"/>
      <c r="I64561" s="3"/>
      <c r="K64561" s="8"/>
      <c r="N64561" s="3"/>
      <c r="P64561" s="8"/>
      <c r="Q64561"/>
      <c r="R64561"/>
      <c r="S64561"/>
    </row>
    <row r="64562" spans="6:19" x14ac:dyDescent="0.3">
      <c r="F64562" s="8"/>
      <c r="I64562" s="3"/>
      <c r="K64562" s="8"/>
      <c r="N64562" s="3"/>
      <c r="P64562" s="8"/>
      <c r="Q64562"/>
      <c r="R64562"/>
      <c r="S64562"/>
    </row>
    <row r="64563" spans="6:19" x14ac:dyDescent="0.3">
      <c r="F64563" s="8"/>
      <c r="I64563" s="3"/>
      <c r="K64563" s="8"/>
      <c r="N64563" s="3"/>
      <c r="P64563" s="8"/>
      <c r="Q64563"/>
      <c r="R64563"/>
      <c r="S64563"/>
    </row>
    <row r="64564" spans="6:19" x14ac:dyDescent="0.3">
      <c r="F64564" s="8"/>
      <c r="I64564" s="3"/>
      <c r="K64564" s="8"/>
      <c r="N64564" s="3"/>
      <c r="P64564" s="8"/>
      <c r="Q64564"/>
      <c r="R64564"/>
      <c r="S64564"/>
    </row>
    <row r="64565" spans="6:19" x14ac:dyDescent="0.3">
      <c r="F64565" s="8"/>
      <c r="I64565" s="3"/>
      <c r="K64565" s="8"/>
      <c r="N64565" s="3"/>
      <c r="P64565" s="8"/>
      <c r="Q64565"/>
      <c r="R64565"/>
      <c r="S64565"/>
    </row>
    <row r="64566" spans="6:19" x14ac:dyDescent="0.3">
      <c r="F64566" s="8"/>
      <c r="I64566" s="3"/>
      <c r="K64566" s="8"/>
      <c r="N64566" s="3"/>
      <c r="P64566" s="8"/>
      <c r="Q64566"/>
      <c r="R64566"/>
      <c r="S64566"/>
    </row>
    <row r="64567" spans="6:19" x14ac:dyDescent="0.3">
      <c r="F64567" s="8"/>
      <c r="I64567" s="3"/>
      <c r="K64567" s="8"/>
      <c r="N64567" s="3"/>
      <c r="P64567" s="8"/>
      <c r="Q64567"/>
      <c r="R64567"/>
      <c r="S64567"/>
    </row>
    <row r="64568" spans="6:19" x14ac:dyDescent="0.3">
      <c r="F64568" s="8"/>
      <c r="I64568" s="3"/>
      <c r="K64568" s="8"/>
      <c r="N64568" s="3"/>
      <c r="P64568" s="8"/>
      <c r="Q64568"/>
      <c r="R64568"/>
      <c r="S64568"/>
    </row>
    <row r="64569" spans="6:19" x14ac:dyDescent="0.3">
      <c r="F64569" s="8"/>
      <c r="I64569" s="3"/>
      <c r="K64569" s="8"/>
      <c r="N64569" s="3"/>
      <c r="P64569" s="8"/>
      <c r="Q64569"/>
      <c r="R64569"/>
      <c r="S64569"/>
    </row>
    <row r="64570" spans="6:19" x14ac:dyDescent="0.3">
      <c r="F64570" s="8"/>
      <c r="I64570" s="3"/>
      <c r="K64570" s="8"/>
      <c r="N64570" s="3"/>
      <c r="P64570" s="8"/>
      <c r="Q64570"/>
      <c r="R64570"/>
      <c r="S64570"/>
    </row>
    <row r="64571" spans="6:19" x14ac:dyDescent="0.3">
      <c r="F64571" s="8"/>
      <c r="I64571" s="3"/>
      <c r="K64571" s="8"/>
      <c r="N64571" s="3"/>
      <c r="P64571" s="8"/>
      <c r="Q64571"/>
      <c r="R64571"/>
      <c r="S64571"/>
    </row>
    <row r="64572" spans="6:19" x14ac:dyDescent="0.3">
      <c r="F64572" s="8"/>
      <c r="I64572" s="3"/>
      <c r="K64572" s="8"/>
      <c r="N64572" s="3"/>
      <c r="P64572" s="8"/>
      <c r="Q64572"/>
      <c r="R64572"/>
      <c r="S64572"/>
    </row>
    <row r="64573" spans="6:19" x14ac:dyDescent="0.3">
      <c r="F64573" s="8"/>
      <c r="I64573" s="3"/>
      <c r="K64573" s="8"/>
      <c r="N64573" s="3"/>
      <c r="P64573" s="8"/>
      <c r="Q64573"/>
      <c r="R64573"/>
      <c r="S64573"/>
    </row>
    <row r="64574" spans="6:19" x14ac:dyDescent="0.3">
      <c r="F64574" s="8"/>
      <c r="I64574" s="3"/>
      <c r="K64574" s="8"/>
      <c r="N64574" s="3"/>
      <c r="P64574" s="8"/>
      <c r="Q64574"/>
      <c r="R64574"/>
      <c r="S64574"/>
    </row>
    <row r="64575" spans="6:19" x14ac:dyDescent="0.3">
      <c r="F64575" s="8"/>
      <c r="I64575" s="3"/>
      <c r="K64575" s="8"/>
      <c r="N64575" s="3"/>
      <c r="P64575" s="8"/>
      <c r="Q64575"/>
      <c r="R64575"/>
      <c r="S64575"/>
    </row>
    <row r="64576" spans="6:19" x14ac:dyDescent="0.3">
      <c r="F64576" s="8"/>
      <c r="I64576" s="3"/>
      <c r="K64576" s="8"/>
      <c r="N64576" s="3"/>
      <c r="P64576" s="8"/>
      <c r="Q64576"/>
      <c r="R64576"/>
      <c r="S64576"/>
    </row>
    <row r="64577" spans="6:19" x14ac:dyDescent="0.3">
      <c r="F64577" s="8"/>
      <c r="I64577" s="3"/>
      <c r="K64577" s="8"/>
      <c r="N64577" s="3"/>
      <c r="P64577" s="8"/>
      <c r="Q64577"/>
      <c r="R64577"/>
      <c r="S64577"/>
    </row>
    <row r="64578" spans="6:19" x14ac:dyDescent="0.3">
      <c r="F64578" s="8"/>
      <c r="I64578" s="3"/>
      <c r="K64578" s="8"/>
      <c r="N64578" s="3"/>
      <c r="P64578" s="8"/>
      <c r="Q64578"/>
      <c r="R64578"/>
      <c r="S64578"/>
    </row>
    <row r="64579" spans="6:19" x14ac:dyDescent="0.3">
      <c r="F64579" s="8"/>
      <c r="I64579" s="3"/>
      <c r="K64579" s="8"/>
      <c r="N64579" s="3"/>
      <c r="P64579" s="8"/>
      <c r="Q64579"/>
      <c r="R64579"/>
      <c r="S64579"/>
    </row>
    <row r="64580" spans="6:19" x14ac:dyDescent="0.3">
      <c r="F64580" s="8"/>
      <c r="I64580" s="3"/>
      <c r="K64580" s="8"/>
      <c r="N64580" s="3"/>
      <c r="P64580" s="8"/>
      <c r="Q64580"/>
      <c r="R64580"/>
      <c r="S64580"/>
    </row>
    <row r="64581" spans="6:19" x14ac:dyDescent="0.3">
      <c r="F64581" s="8"/>
      <c r="I64581" s="3"/>
      <c r="K64581" s="8"/>
      <c r="N64581" s="3"/>
      <c r="P64581" s="8"/>
      <c r="Q64581"/>
      <c r="R64581"/>
      <c r="S64581"/>
    </row>
    <row r="64582" spans="6:19" x14ac:dyDescent="0.3">
      <c r="F64582" s="8"/>
      <c r="I64582" s="3"/>
      <c r="K64582" s="8"/>
      <c r="N64582" s="3"/>
      <c r="P64582" s="8"/>
      <c r="Q64582"/>
      <c r="R64582"/>
      <c r="S64582"/>
    </row>
    <row r="64583" spans="6:19" x14ac:dyDescent="0.3">
      <c r="F64583" s="8"/>
      <c r="I64583" s="3"/>
      <c r="K64583" s="8"/>
      <c r="N64583" s="3"/>
      <c r="P64583" s="8"/>
      <c r="Q64583"/>
      <c r="R64583"/>
      <c r="S64583"/>
    </row>
    <row r="64584" spans="6:19" x14ac:dyDescent="0.3">
      <c r="F64584" s="8"/>
      <c r="I64584" s="3"/>
      <c r="K64584" s="8"/>
      <c r="N64584" s="3"/>
      <c r="P64584" s="8"/>
      <c r="Q64584"/>
      <c r="R64584"/>
      <c r="S64584"/>
    </row>
    <row r="64585" spans="6:19" x14ac:dyDescent="0.3">
      <c r="F64585" s="8"/>
      <c r="I64585" s="3"/>
      <c r="K64585" s="8"/>
      <c r="N64585" s="3"/>
      <c r="P64585" s="8"/>
      <c r="Q64585"/>
      <c r="R64585"/>
      <c r="S64585"/>
    </row>
    <row r="64586" spans="6:19" x14ac:dyDescent="0.3">
      <c r="F64586" s="8"/>
      <c r="I64586" s="3"/>
      <c r="K64586" s="8"/>
      <c r="N64586" s="3"/>
      <c r="P64586" s="8"/>
      <c r="Q64586"/>
      <c r="R64586"/>
      <c r="S64586"/>
    </row>
    <row r="64587" spans="6:19" x14ac:dyDescent="0.3">
      <c r="F64587" s="8"/>
      <c r="I64587" s="3"/>
      <c r="K64587" s="8"/>
      <c r="N64587" s="3"/>
      <c r="P64587" s="8"/>
      <c r="Q64587"/>
      <c r="R64587"/>
      <c r="S64587"/>
    </row>
    <row r="64588" spans="6:19" x14ac:dyDescent="0.3">
      <c r="F64588" s="8"/>
      <c r="I64588" s="3"/>
      <c r="K64588" s="8"/>
      <c r="N64588" s="3"/>
      <c r="P64588" s="8"/>
      <c r="Q64588"/>
      <c r="R64588"/>
      <c r="S64588"/>
    </row>
    <row r="64589" spans="6:19" x14ac:dyDescent="0.3">
      <c r="F64589" s="8"/>
      <c r="I64589" s="3"/>
      <c r="K64589" s="8"/>
      <c r="N64589" s="3"/>
      <c r="P64589" s="8"/>
      <c r="Q64589"/>
      <c r="R64589"/>
      <c r="S64589"/>
    </row>
    <row r="64590" spans="6:19" x14ac:dyDescent="0.3">
      <c r="F64590" s="8"/>
      <c r="I64590" s="3"/>
      <c r="K64590" s="8"/>
      <c r="N64590" s="3"/>
      <c r="P64590" s="8"/>
      <c r="Q64590"/>
      <c r="R64590"/>
      <c r="S64590"/>
    </row>
    <row r="64591" spans="6:19" x14ac:dyDescent="0.3">
      <c r="F64591" s="8"/>
      <c r="I64591" s="3"/>
      <c r="K64591" s="8"/>
      <c r="N64591" s="3"/>
      <c r="P64591" s="8"/>
      <c r="Q64591"/>
      <c r="R64591"/>
      <c r="S64591"/>
    </row>
    <row r="64592" spans="6:19" x14ac:dyDescent="0.3">
      <c r="F64592" s="8"/>
      <c r="I64592" s="3"/>
      <c r="K64592" s="8"/>
      <c r="N64592" s="3"/>
      <c r="P64592" s="8"/>
      <c r="Q64592"/>
      <c r="R64592"/>
      <c r="S64592"/>
    </row>
    <row r="64593" spans="6:19" x14ac:dyDescent="0.3">
      <c r="F64593" s="8"/>
      <c r="I64593" s="3"/>
      <c r="K64593" s="8"/>
      <c r="N64593" s="3"/>
      <c r="P64593" s="8"/>
      <c r="Q64593"/>
      <c r="R64593"/>
      <c r="S64593"/>
    </row>
    <row r="64594" spans="6:19" x14ac:dyDescent="0.3">
      <c r="F64594" s="8"/>
      <c r="I64594" s="3"/>
      <c r="K64594" s="8"/>
      <c r="N64594" s="3"/>
      <c r="P64594" s="8"/>
      <c r="Q64594"/>
      <c r="R64594"/>
      <c r="S64594"/>
    </row>
    <row r="64595" spans="6:19" x14ac:dyDescent="0.3">
      <c r="F64595" s="8"/>
      <c r="I64595" s="3"/>
      <c r="K64595" s="8"/>
      <c r="N64595" s="3"/>
      <c r="P64595" s="8"/>
      <c r="Q64595"/>
      <c r="R64595"/>
      <c r="S64595"/>
    </row>
    <row r="64596" spans="6:19" x14ac:dyDescent="0.3">
      <c r="F64596" s="8"/>
      <c r="I64596" s="3"/>
      <c r="K64596" s="8"/>
      <c r="N64596" s="3"/>
      <c r="P64596" s="8"/>
      <c r="Q64596"/>
      <c r="R64596"/>
      <c r="S64596"/>
    </row>
    <row r="64597" spans="6:19" x14ac:dyDescent="0.3">
      <c r="F64597" s="8"/>
      <c r="I64597" s="3"/>
      <c r="K64597" s="8"/>
      <c r="N64597" s="3"/>
      <c r="P64597" s="8"/>
      <c r="Q64597"/>
      <c r="R64597"/>
      <c r="S64597"/>
    </row>
    <row r="64598" spans="6:19" x14ac:dyDescent="0.3">
      <c r="F64598" s="8"/>
      <c r="I64598" s="3"/>
      <c r="K64598" s="8"/>
      <c r="N64598" s="3"/>
      <c r="P64598" s="8"/>
      <c r="Q64598"/>
      <c r="R64598"/>
      <c r="S64598"/>
    </row>
    <row r="64599" spans="6:19" x14ac:dyDescent="0.3">
      <c r="F64599" s="8"/>
      <c r="I64599" s="3"/>
      <c r="K64599" s="8"/>
      <c r="N64599" s="3"/>
      <c r="P64599" s="8"/>
      <c r="Q64599"/>
      <c r="R64599"/>
      <c r="S64599"/>
    </row>
    <row r="64600" spans="6:19" x14ac:dyDescent="0.3">
      <c r="F64600" s="8"/>
      <c r="I64600" s="3"/>
      <c r="K64600" s="8"/>
      <c r="N64600" s="3"/>
      <c r="P64600" s="8"/>
      <c r="Q64600"/>
      <c r="R64600"/>
      <c r="S64600"/>
    </row>
    <row r="64601" spans="6:19" x14ac:dyDescent="0.3">
      <c r="F64601" s="8"/>
      <c r="I64601" s="3"/>
      <c r="K64601" s="8"/>
      <c r="N64601" s="3"/>
      <c r="P64601" s="8"/>
      <c r="Q64601"/>
      <c r="R64601"/>
      <c r="S64601"/>
    </row>
    <row r="64602" spans="6:19" x14ac:dyDescent="0.3">
      <c r="F64602" s="8"/>
      <c r="I64602" s="3"/>
      <c r="K64602" s="8"/>
      <c r="N64602" s="3"/>
      <c r="P64602" s="8"/>
      <c r="Q64602"/>
      <c r="R64602"/>
      <c r="S64602"/>
    </row>
    <row r="64603" spans="6:19" x14ac:dyDescent="0.3">
      <c r="F64603" s="8"/>
      <c r="I64603" s="3"/>
      <c r="K64603" s="8"/>
      <c r="N64603" s="3"/>
      <c r="P64603" s="8"/>
      <c r="Q64603"/>
      <c r="R64603"/>
      <c r="S64603"/>
    </row>
    <row r="64604" spans="6:19" x14ac:dyDescent="0.3">
      <c r="F64604" s="8"/>
      <c r="I64604" s="3"/>
      <c r="K64604" s="8"/>
      <c r="N64604" s="3"/>
      <c r="P64604" s="8"/>
      <c r="Q64604"/>
      <c r="R64604"/>
      <c r="S64604"/>
    </row>
    <row r="64605" spans="6:19" x14ac:dyDescent="0.3">
      <c r="F64605" s="8"/>
      <c r="I64605" s="3"/>
      <c r="K64605" s="8"/>
      <c r="N64605" s="3"/>
      <c r="P64605" s="8"/>
      <c r="Q64605"/>
      <c r="R64605"/>
      <c r="S64605"/>
    </row>
    <row r="64606" spans="6:19" x14ac:dyDescent="0.3">
      <c r="F64606" s="8"/>
      <c r="I64606" s="3"/>
      <c r="K64606" s="8"/>
      <c r="N64606" s="3"/>
      <c r="P64606" s="8"/>
      <c r="Q64606"/>
      <c r="R64606"/>
      <c r="S64606"/>
    </row>
    <row r="64607" spans="6:19" x14ac:dyDescent="0.3">
      <c r="F64607" s="8"/>
      <c r="I64607" s="3"/>
      <c r="K64607" s="8"/>
      <c r="N64607" s="3"/>
      <c r="P64607" s="8"/>
      <c r="Q64607"/>
      <c r="R64607"/>
      <c r="S64607"/>
    </row>
    <row r="64608" spans="6:19" x14ac:dyDescent="0.3">
      <c r="F64608" s="8"/>
      <c r="I64608" s="3"/>
      <c r="K64608" s="8"/>
      <c r="N64608" s="3"/>
      <c r="P64608" s="8"/>
      <c r="Q64608"/>
      <c r="R64608"/>
      <c r="S64608"/>
    </row>
    <row r="64609" spans="6:19" x14ac:dyDescent="0.3">
      <c r="F64609" s="8"/>
      <c r="I64609" s="3"/>
      <c r="K64609" s="8"/>
      <c r="N64609" s="3"/>
      <c r="P64609" s="8"/>
      <c r="Q64609"/>
      <c r="R64609"/>
      <c r="S64609"/>
    </row>
    <row r="64610" spans="6:19" x14ac:dyDescent="0.3">
      <c r="F64610" s="8"/>
      <c r="I64610" s="3"/>
      <c r="K64610" s="8"/>
      <c r="N64610" s="3"/>
      <c r="P64610" s="8"/>
      <c r="Q64610"/>
      <c r="R64610"/>
      <c r="S64610"/>
    </row>
    <row r="64611" spans="6:19" x14ac:dyDescent="0.3">
      <c r="F64611" s="8"/>
      <c r="I64611" s="3"/>
      <c r="K64611" s="8"/>
      <c r="N64611" s="3"/>
      <c r="P64611" s="8"/>
      <c r="Q64611"/>
      <c r="R64611"/>
      <c r="S64611"/>
    </row>
    <row r="64612" spans="6:19" x14ac:dyDescent="0.3">
      <c r="F64612" s="8"/>
      <c r="I64612" s="3"/>
      <c r="K64612" s="8"/>
      <c r="N64612" s="3"/>
      <c r="P64612" s="8"/>
      <c r="Q64612"/>
      <c r="R64612"/>
      <c r="S64612"/>
    </row>
    <row r="64613" spans="6:19" x14ac:dyDescent="0.3">
      <c r="F64613" s="8"/>
      <c r="I64613" s="3"/>
      <c r="K64613" s="8"/>
      <c r="N64613" s="3"/>
      <c r="P64613" s="8"/>
      <c r="Q64613"/>
      <c r="R64613"/>
      <c r="S64613"/>
    </row>
    <row r="64614" spans="6:19" x14ac:dyDescent="0.3">
      <c r="F64614" s="8"/>
      <c r="I64614" s="3"/>
      <c r="K64614" s="8"/>
      <c r="N64614" s="3"/>
      <c r="P64614" s="8"/>
      <c r="Q64614"/>
      <c r="R64614"/>
      <c r="S64614"/>
    </row>
    <row r="64615" spans="6:19" x14ac:dyDescent="0.3">
      <c r="F64615" s="8"/>
      <c r="I64615" s="3"/>
      <c r="K64615" s="8"/>
      <c r="N64615" s="3"/>
      <c r="P64615" s="8"/>
      <c r="Q64615"/>
      <c r="R64615"/>
      <c r="S64615"/>
    </row>
    <row r="64616" spans="6:19" x14ac:dyDescent="0.3">
      <c r="F64616" s="8"/>
      <c r="I64616" s="3"/>
      <c r="K64616" s="8"/>
      <c r="N64616" s="3"/>
      <c r="P64616" s="8"/>
      <c r="Q64616"/>
      <c r="R64616"/>
      <c r="S64616"/>
    </row>
    <row r="64617" spans="6:19" x14ac:dyDescent="0.3">
      <c r="F64617" s="8"/>
      <c r="I64617" s="3"/>
      <c r="K64617" s="8"/>
      <c r="N64617" s="3"/>
      <c r="P64617" s="8"/>
      <c r="Q64617"/>
      <c r="R64617"/>
      <c r="S64617"/>
    </row>
    <row r="64618" spans="6:19" x14ac:dyDescent="0.3">
      <c r="F64618" s="8"/>
      <c r="I64618" s="3"/>
      <c r="K64618" s="8"/>
      <c r="N64618" s="3"/>
      <c r="P64618" s="8"/>
      <c r="Q64618"/>
      <c r="R64618"/>
      <c r="S64618"/>
    </row>
    <row r="64619" spans="6:19" x14ac:dyDescent="0.3">
      <c r="F64619" s="8"/>
      <c r="I64619" s="3"/>
      <c r="K64619" s="8"/>
      <c r="N64619" s="3"/>
      <c r="P64619" s="8"/>
      <c r="Q64619"/>
      <c r="R64619"/>
      <c r="S64619"/>
    </row>
    <row r="64620" spans="6:19" x14ac:dyDescent="0.3">
      <c r="F64620" s="8"/>
      <c r="I64620" s="3"/>
      <c r="K64620" s="8"/>
      <c r="N64620" s="3"/>
      <c r="P64620" s="8"/>
      <c r="Q64620"/>
      <c r="R64620"/>
      <c r="S64620"/>
    </row>
    <row r="64621" spans="6:19" x14ac:dyDescent="0.3">
      <c r="F64621" s="8"/>
      <c r="I64621" s="3"/>
      <c r="K64621" s="8"/>
      <c r="N64621" s="3"/>
      <c r="P64621" s="8"/>
      <c r="Q64621"/>
      <c r="R64621"/>
      <c r="S64621"/>
    </row>
    <row r="64622" spans="6:19" x14ac:dyDescent="0.3">
      <c r="F64622" s="8"/>
      <c r="I64622" s="3"/>
      <c r="K64622" s="8"/>
      <c r="N64622" s="3"/>
      <c r="P64622" s="8"/>
      <c r="Q64622"/>
      <c r="R64622"/>
      <c r="S64622"/>
    </row>
    <row r="64623" spans="6:19" x14ac:dyDescent="0.3">
      <c r="F64623" s="8"/>
      <c r="I64623" s="3"/>
      <c r="K64623" s="8"/>
      <c r="N64623" s="3"/>
      <c r="P64623" s="8"/>
      <c r="Q64623"/>
      <c r="R64623"/>
      <c r="S64623"/>
    </row>
    <row r="64624" spans="6:19" x14ac:dyDescent="0.3">
      <c r="F64624" s="8"/>
      <c r="I64624" s="3"/>
      <c r="K64624" s="8"/>
      <c r="N64624" s="3"/>
      <c r="P64624" s="8"/>
      <c r="Q64624"/>
      <c r="R64624"/>
      <c r="S64624"/>
    </row>
    <row r="64625" spans="6:19" x14ac:dyDescent="0.3">
      <c r="F64625" s="8"/>
      <c r="I64625" s="3"/>
      <c r="K64625" s="8"/>
      <c r="N64625" s="3"/>
      <c r="P64625" s="8"/>
      <c r="Q64625"/>
      <c r="R64625"/>
      <c r="S64625"/>
    </row>
    <row r="64626" spans="6:19" x14ac:dyDescent="0.3">
      <c r="F64626" s="8"/>
      <c r="I64626" s="3"/>
      <c r="K64626" s="8"/>
      <c r="N64626" s="3"/>
      <c r="P64626" s="8"/>
      <c r="Q64626"/>
      <c r="R64626"/>
      <c r="S64626"/>
    </row>
    <row r="64627" spans="6:19" x14ac:dyDescent="0.3">
      <c r="F64627" s="8"/>
      <c r="I64627" s="3"/>
      <c r="K64627" s="8"/>
      <c r="N64627" s="3"/>
      <c r="P64627" s="8"/>
      <c r="Q64627"/>
      <c r="R64627"/>
      <c r="S64627"/>
    </row>
    <row r="64628" spans="6:19" x14ac:dyDescent="0.3">
      <c r="F64628" s="8"/>
      <c r="I64628" s="3"/>
      <c r="K64628" s="8"/>
      <c r="N64628" s="3"/>
      <c r="P64628" s="8"/>
      <c r="Q64628"/>
      <c r="R64628"/>
      <c r="S64628"/>
    </row>
    <row r="64629" spans="6:19" x14ac:dyDescent="0.3">
      <c r="F64629" s="8"/>
      <c r="I64629" s="3"/>
      <c r="K64629" s="8"/>
      <c r="N64629" s="3"/>
      <c r="P64629" s="8"/>
      <c r="Q64629"/>
      <c r="R64629"/>
      <c r="S64629"/>
    </row>
    <row r="64630" spans="6:19" x14ac:dyDescent="0.3">
      <c r="F64630" s="8"/>
      <c r="I64630" s="3"/>
      <c r="K64630" s="8"/>
      <c r="N64630" s="3"/>
      <c r="P64630" s="8"/>
      <c r="Q64630"/>
      <c r="R64630"/>
      <c r="S64630"/>
    </row>
    <row r="64631" spans="6:19" x14ac:dyDescent="0.3">
      <c r="F64631" s="8"/>
      <c r="I64631" s="3"/>
      <c r="K64631" s="8"/>
      <c r="N64631" s="3"/>
      <c r="P64631" s="8"/>
      <c r="Q64631"/>
      <c r="R64631"/>
      <c r="S64631"/>
    </row>
    <row r="64632" spans="6:19" x14ac:dyDescent="0.3">
      <c r="F64632" s="8"/>
      <c r="I64632" s="3"/>
      <c r="K64632" s="8"/>
      <c r="N64632" s="3"/>
      <c r="P64632" s="8"/>
      <c r="Q64632"/>
      <c r="R64632"/>
      <c r="S64632"/>
    </row>
    <row r="64633" spans="6:19" x14ac:dyDescent="0.3">
      <c r="F64633" s="8"/>
      <c r="I64633" s="3"/>
      <c r="K64633" s="8"/>
      <c r="N64633" s="3"/>
      <c r="P64633" s="8"/>
      <c r="Q64633"/>
      <c r="R64633"/>
      <c r="S64633"/>
    </row>
    <row r="64634" spans="6:19" x14ac:dyDescent="0.3">
      <c r="F64634" s="8"/>
      <c r="I64634" s="3"/>
      <c r="K64634" s="8"/>
      <c r="N64634" s="3"/>
      <c r="P64634" s="8"/>
      <c r="Q64634"/>
      <c r="R64634"/>
      <c r="S64634"/>
    </row>
    <row r="64635" spans="6:19" x14ac:dyDescent="0.3">
      <c r="F64635" s="8"/>
      <c r="I64635" s="3"/>
      <c r="K64635" s="8"/>
      <c r="N64635" s="3"/>
      <c r="P64635" s="8"/>
      <c r="Q64635"/>
      <c r="R64635"/>
      <c r="S64635"/>
    </row>
    <row r="64636" spans="6:19" x14ac:dyDescent="0.3">
      <c r="F64636" s="8"/>
      <c r="I64636" s="3"/>
      <c r="K64636" s="8"/>
      <c r="N64636" s="3"/>
      <c r="P64636" s="8"/>
      <c r="Q64636"/>
      <c r="R64636"/>
      <c r="S64636"/>
    </row>
    <row r="64637" spans="6:19" x14ac:dyDescent="0.3">
      <c r="F64637" s="8"/>
      <c r="I64637" s="3"/>
      <c r="K64637" s="8"/>
      <c r="N64637" s="3"/>
      <c r="P64637" s="8"/>
      <c r="Q64637"/>
      <c r="R64637"/>
      <c r="S64637"/>
    </row>
    <row r="64638" spans="6:19" x14ac:dyDescent="0.3">
      <c r="F64638" s="8"/>
      <c r="I64638" s="3"/>
      <c r="K64638" s="8"/>
      <c r="N64638" s="3"/>
      <c r="P64638" s="8"/>
      <c r="Q64638"/>
      <c r="R64638"/>
      <c r="S64638"/>
    </row>
    <row r="64639" spans="6:19" x14ac:dyDescent="0.3">
      <c r="F64639" s="8"/>
      <c r="I64639" s="3"/>
      <c r="K64639" s="8"/>
      <c r="N64639" s="3"/>
      <c r="P64639" s="8"/>
      <c r="Q64639"/>
      <c r="R64639"/>
      <c r="S64639"/>
    </row>
    <row r="64640" spans="6:19" x14ac:dyDescent="0.3">
      <c r="F64640" s="8"/>
      <c r="I64640" s="3"/>
      <c r="K64640" s="8"/>
      <c r="N64640" s="3"/>
      <c r="P64640" s="8"/>
      <c r="Q64640"/>
      <c r="R64640"/>
      <c r="S64640"/>
    </row>
    <row r="64641" spans="6:19" x14ac:dyDescent="0.3">
      <c r="F64641" s="8"/>
      <c r="I64641" s="3"/>
      <c r="K64641" s="8"/>
      <c r="N64641" s="3"/>
      <c r="P64641" s="8"/>
      <c r="Q64641"/>
      <c r="R64641"/>
      <c r="S64641"/>
    </row>
    <row r="64642" spans="6:19" x14ac:dyDescent="0.3">
      <c r="F64642" s="8"/>
      <c r="I64642" s="3"/>
      <c r="K64642" s="8"/>
      <c r="N64642" s="3"/>
      <c r="P64642" s="8"/>
      <c r="Q64642"/>
      <c r="R64642"/>
      <c r="S64642"/>
    </row>
    <row r="64643" spans="6:19" x14ac:dyDescent="0.3">
      <c r="F64643" s="8"/>
      <c r="I64643" s="3"/>
      <c r="K64643" s="8"/>
      <c r="N64643" s="3"/>
      <c r="P64643" s="8"/>
      <c r="Q64643"/>
      <c r="R64643"/>
      <c r="S64643"/>
    </row>
    <row r="64644" spans="6:19" x14ac:dyDescent="0.3">
      <c r="F64644" s="8"/>
      <c r="I64644" s="3"/>
      <c r="K64644" s="8"/>
      <c r="N64644" s="3"/>
      <c r="P64644" s="8"/>
      <c r="Q64644"/>
      <c r="R64644"/>
      <c r="S64644"/>
    </row>
    <row r="64645" spans="6:19" x14ac:dyDescent="0.3">
      <c r="F64645" s="8"/>
      <c r="I64645" s="3"/>
      <c r="K64645" s="8"/>
      <c r="N64645" s="3"/>
      <c r="P64645" s="8"/>
      <c r="Q64645"/>
      <c r="R64645"/>
      <c r="S64645"/>
    </row>
    <row r="64646" spans="6:19" x14ac:dyDescent="0.3">
      <c r="F64646" s="8"/>
      <c r="I64646" s="3"/>
      <c r="K64646" s="8"/>
      <c r="N64646" s="3"/>
      <c r="P64646" s="8"/>
      <c r="Q64646"/>
      <c r="R64646"/>
      <c r="S64646"/>
    </row>
    <row r="64647" spans="6:19" x14ac:dyDescent="0.3">
      <c r="F64647" s="8"/>
      <c r="I64647" s="3"/>
      <c r="K64647" s="8"/>
      <c r="N64647" s="3"/>
      <c r="P64647" s="8"/>
      <c r="Q64647"/>
      <c r="R64647"/>
      <c r="S64647"/>
    </row>
    <row r="64648" spans="6:19" x14ac:dyDescent="0.3">
      <c r="F64648" s="8"/>
      <c r="I64648" s="3"/>
      <c r="K64648" s="8"/>
      <c r="N64648" s="3"/>
      <c r="P64648" s="8"/>
      <c r="Q64648"/>
      <c r="R64648"/>
      <c r="S64648"/>
    </row>
    <row r="64649" spans="6:19" x14ac:dyDescent="0.3">
      <c r="F64649" s="8"/>
      <c r="I64649" s="3"/>
      <c r="K64649" s="8"/>
      <c r="N64649" s="3"/>
      <c r="P64649" s="8"/>
      <c r="Q64649"/>
      <c r="R64649"/>
      <c r="S64649"/>
    </row>
    <row r="64650" spans="6:19" x14ac:dyDescent="0.3">
      <c r="F64650" s="8"/>
      <c r="I64650" s="3"/>
      <c r="K64650" s="8"/>
      <c r="N64650" s="3"/>
      <c r="P64650" s="8"/>
      <c r="Q64650"/>
      <c r="R64650"/>
      <c r="S64650"/>
    </row>
    <row r="64651" spans="6:19" x14ac:dyDescent="0.3">
      <c r="F64651" s="8"/>
      <c r="I64651" s="3"/>
      <c r="K64651" s="8"/>
      <c r="N64651" s="3"/>
      <c r="P64651" s="8"/>
      <c r="Q64651"/>
      <c r="R64651"/>
      <c r="S64651"/>
    </row>
    <row r="64652" spans="6:19" x14ac:dyDescent="0.3">
      <c r="F64652" s="8"/>
      <c r="I64652" s="3"/>
      <c r="K64652" s="8"/>
      <c r="N64652" s="3"/>
      <c r="P64652" s="8"/>
      <c r="Q64652"/>
      <c r="R64652"/>
      <c r="S64652"/>
    </row>
    <row r="64653" spans="6:19" x14ac:dyDescent="0.3">
      <c r="F64653" s="8"/>
      <c r="I64653" s="3"/>
      <c r="K64653" s="8"/>
      <c r="N64653" s="3"/>
      <c r="P64653" s="8"/>
      <c r="Q64653"/>
      <c r="R64653"/>
      <c r="S64653"/>
    </row>
    <row r="64654" spans="6:19" x14ac:dyDescent="0.3">
      <c r="F64654" s="8"/>
      <c r="I64654" s="3"/>
      <c r="K64654" s="8"/>
      <c r="N64654" s="3"/>
      <c r="P64654" s="8"/>
      <c r="Q64654"/>
      <c r="R64654"/>
      <c r="S64654"/>
    </row>
    <row r="64655" spans="6:19" x14ac:dyDescent="0.3">
      <c r="F64655" s="8"/>
      <c r="I64655" s="3"/>
      <c r="K64655" s="8"/>
      <c r="N64655" s="3"/>
      <c r="P64655" s="8"/>
      <c r="Q64655"/>
      <c r="R64655"/>
      <c r="S64655"/>
    </row>
    <row r="64656" spans="6:19" x14ac:dyDescent="0.3">
      <c r="F64656" s="8"/>
      <c r="I64656" s="3"/>
      <c r="K64656" s="8"/>
      <c r="N64656" s="3"/>
      <c r="P64656" s="8"/>
      <c r="Q64656"/>
      <c r="R64656"/>
      <c r="S64656"/>
    </row>
    <row r="64657" spans="6:19" x14ac:dyDescent="0.3">
      <c r="F64657" s="8"/>
      <c r="I64657" s="3"/>
      <c r="K64657" s="8"/>
      <c r="N64657" s="3"/>
      <c r="P64657" s="8"/>
      <c r="Q64657"/>
      <c r="R64657"/>
      <c r="S64657"/>
    </row>
    <row r="64658" spans="6:19" x14ac:dyDescent="0.3">
      <c r="F64658" s="8"/>
      <c r="I64658" s="3"/>
      <c r="K64658" s="8"/>
      <c r="N64658" s="3"/>
      <c r="P64658" s="8"/>
      <c r="Q64658"/>
      <c r="R64658"/>
      <c r="S64658"/>
    </row>
    <row r="64659" spans="6:19" x14ac:dyDescent="0.3">
      <c r="F64659" s="8"/>
      <c r="I64659" s="3"/>
      <c r="K64659" s="8"/>
      <c r="N64659" s="3"/>
      <c r="P64659" s="8"/>
      <c r="Q64659"/>
      <c r="R64659"/>
      <c r="S64659"/>
    </row>
    <row r="64660" spans="6:19" x14ac:dyDescent="0.3">
      <c r="F64660" s="8"/>
      <c r="I64660" s="3"/>
      <c r="K64660" s="8"/>
      <c r="N64660" s="3"/>
      <c r="P64660" s="8"/>
      <c r="Q64660"/>
      <c r="R64660"/>
      <c r="S64660"/>
    </row>
    <row r="64661" spans="6:19" x14ac:dyDescent="0.3">
      <c r="F64661" s="8"/>
      <c r="I64661" s="3"/>
      <c r="K64661" s="8"/>
      <c r="N64661" s="3"/>
      <c r="P64661" s="8"/>
      <c r="Q64661"/>
      <c r="R64661"/>
      <c r="S64661"/>
    </row>
    <row r="64662" spans="6:19" x14ac:dyDescent="0.3">
      <c r="F64662" s="8"/>
      <c r="I64662" s="3"/>
      <c r="K64662" s="8"/>
      <c r="N64662" s="3"/>
      <c r="P64662" s="8"/>
      <c r="Q64662"/>
      <c r="R64662"/>
      <c r="S64662"/>
    </row>
    <row r="64663" spans="6:19" x14ac:dyDescent="0.3">
      <c r="F64663" s="8"/>
      <c r="I64663" s="3"/>
      <c r="K64663" s="8"/>
      <c r="N64663" s="3"/>
      <c r="P64663" s="8"/>
      <c r="Q64663"/>
      <c r="R64663"/>
      <c r="S64663"/>
    </row>
    <row r="64664" spans="6:19" x14ac:dyDescent="0.3">
      <c r="F64664" s="8"/>
      <c r="I64664" s="3"/>
      <c r="K64664" s="8"/>
      <c r="N64664" s="3"/>
      <c r="P64664" s="8"/>
      <c r="Q64664"/>
      <c r="R64664"/>
      <c r="S64664"/>
    </row>
    <row r="64665" spans="6:19" x14ac:dyDescent="0.3">
      <c r="F64665" s="8"/>
      <c r="I64665" s="3"/>
      <c r="K64665" s="8"/>
      <c r="N64665" s="3"/>
      <c r="P64665" s="8"/>
      <c r="Q64665"/>
      <c r="R64665"/>
      <c r="S64665"/>
    </row>
    <row r="64666" spans="6:19" x14ac:dyDescent="0.3">
      <c r="F64666" s="8"/>
      <c r="I64666" s="3"/>
      <c r="K64666" s="8"/>
      <c r="N64666" s="3"/>
      <c r="P64666" s="8"/>
      <c r="Q64666"/>
      <c r="R64666"/>
      <c r="S64666"/>
    </row>
    <row r="64667" spans="6:19" x14ac:dyDescent="0.3">
      <c r="F64667" s="8"/>
      <c r="I64667" s="3"/>
      <c r="K64667" s="8"/>
      <c r="N64667" s="3"/>
      <c r="P64667" s="8"/>
      <c r="Q64667"/>
      <c r="R64667"/>
      <c r="S64667"/>
    </row>
    <row r="64668" spans="6:19" x14ac:dyDescent="0.3">
      <c r="F64668" s="8"/>
      <c r="I64668" s="3"/>
      <c r="K64668" s="8"/>
      <c r="N64668" s="3"/>
      <c r="P64668" s="8"/>
      <c r="Q64668"/>
      <c r="R64668"/>
      <c r="S64668"/>
    </row>
    <row r="64669" spans="6:19" x14ac:dyDescent="0.3">
      <c r="F64669" s="8"/>
      <c r="I64669" s="3"/>
      <c r="K64669" s="8"/>
      <c r="N64669" s="3"/>
      <c r="P64669" s="8"/>
      <c r="Q64669"/>
      <c r="R64669"/>
      <c r="S64669"/>
    </row>
    <row r="64670" spans="6:19" x14ac:dyDescent="0.3">
      <c r="F64670" s="8"/>
      <c r="I64670" s="3"/>
      <c r="K64670" s="8"/>
      <c r="N64670" s="3"/>
      <c r="P64670" s="8"/>
      <c r="Q64670"/>
      <c r="R64670"/>
      <c r="S64670"/>
    </row>
    <row r="64671" spans="6:19" x14ac:dyDescent="0.3">
      <c r="F64671" s="8"/>
      <c r="I64671" s="3"/>
      <c r="K64671" s="8"/>
      <c r="N64671" s="3"/>
      <c r="P64671" s="8"/>
      <c r="Q64671"/>
      <c r="R64671"/>
      <c r="S64671"/>
    </row>
    <row r="64672" spans="6:19" x14ac:dyDescent="0.3">
      <c r="F64672" s="8"/>
      <c r="I64672" s="3"/>
      <c r="K64672" s="8"/>
      <c r="N64672" s="3"/>
      <c r="P64672" s="8"/>
      <c r="Q64672"/>
      <c r="R64672"/>
      <c r="S64672"/>
    </row>
    <row r="64673" spans="6:19" x14ac:dyDescent="0.3">
      <c r="F64673" s="8"/>
      <c r="I64673" s="3"/>
      <c r="K64673" s="8"/>
      <c r="N64673" s="3"/>
      <c r="P64673" s="8"/>
      <c r="Q64673"/>
      <c r="R64673"/>
      <c r="S64673"/>
    </row>
    <row r="64674" spans="6:19" x14ac:dyDescent="0.3">
      <c r="F64674" s="8"/>
      <c r="I64674" s="3"/>
      <c r="K64674" s="8"/>
      <c r="N64674" s="3"/>
      <c r="P64674" s="8"/>
      <c r="Q64674"/>
      <c r="R64674"/>
      <c r="S64674"/>
    </row>
    <row r="64675" spans="6:19" x14ac:dyDescent="0.3">
      <c r="F64675" s="8"/>
      <c r="I64675" s="3"/>
      <c r="K64675" s="8"/>
      <c r="N64675" s="3"/>
      <c r="P64675" s="8"/>
      <c r="Q64675"/>
      <c r="R64675"/>
      <c r="S64675"/>
    </row>
    <row r="64676" spans="6:19" x14ac:dyDescent="0.3">
      <c r="F64676" s="8"/>
      <c r="I64676" s="3"/>
      <c r="K64676" s="8"/>
      <c r="N64676" s="3"/>
      <c r="P64676" s="8"/>
      <c r="Q64676"/>
      <c r="R64676"/>
      <c r="S64676"/>
    </row>
    <row r="64677" spans="6:19" x14ac:dyDescent="0.3">
      <c r="F64677" s="8"/>
      <c r="I64677" s="3"/>
      <c r="K64677" s="8"/>
      <c r="N64677" s="3"/>
      <c r="P64677" s="8"/>
      <c r="Q64677"/>
      <c r="R64677"/>
      <c r="S64677"/>
    </row>
    <row r="64678" spans="6:19" x14ac:dyDescent="0.3">
      <c r="F64678" s="8"/>
      <c r="I64678" s="3"/>
      <c r="K64678" s="8"/>
      <c r="N64678" s="3"/>
      <c r="P64678" s="8"/>
      <c r="Q64678"/>
      <c r="R64678"/>
      <c r="S64678"/>
    </row>
    <row r="64679" spans="6:19" x14ac:dyDescent="0.3">
      <c r="F64679" s="8"/>
      <c r="I64679" s="3"/>
      <c r="K64679" s="8"/>
      <c r="N64679" s="3"/>
      <c r="P64679" s="8"/>
      <c r="Q64679"/>
      <c r="R64679"/>
      <c r="S64679"/>
    </row>
    <row r="64680" spans="6:19" x14ac:dyDescent="0.3">
      <c r="F64680" s="8"/>
      <c r="I64680" s="3"/>
      <c r="K64680" s="8"/>
      <c r="N64680" s="3"/>
      <c r="P64680" s="8"/>
      <c r="Q64680"/>
      <c r="R64680"/>
      <c r="S64680"/>
    </row>
    <row r="64681" spans="6:19" x14ac:dyDescent="0.3">
      <c r="F64681" s="8"/>
      <c r="I64681" s="3"/>
      <c r="K64681" s="8"/>
      <c r="N64681" s="3"/>
      <c r="P64681" s="8"/>
      <c r="Q64681"/>
      <c r="R64681"/>
      <c r="S64681"/>
    </row>
    <row r="64682" spans="6:19" x14ac:dyDescent="0.3">
      <c r="F64682" s="8"/>
      <c r="I64682" s="3"/>
      <c r="K64682" s="8"/>
      <c r="N64682" s="3"/>
      <c r="P64682" s="8"/>
      <c r="Q64682"/>
      <c r="R64682"/>
      <c r="S64682"/>
    </row>
    <row r="64683" spans="6:19" x14ac:dyDescent="0.3">
      <c r="F64683" s="8"/>
      <c r="I64683" s="3"/>
      <c r="K64683" s="8"/>
      <c r="N64683" s="3"/>
      <c r="P64683" s="8"/>
      <c r="Q64683"/>
      <c r="R64683"/>
      <c r="S64683"/>
    </row>
    <row r="64684" spans="6:19" x14ac:dyDescent="0.3">
      <c r="F64684" s="8"/>
      <c r="I64684" s="3"/>
      <c r="K64684" s="8"/>
      <c r="N64684" s="3"/>
      <c r="P64684" s="8"/>
      <c r="Q64684"/>
      <c r="R64684"/>
      <c r="S64684"/>
    </row>
    <row r="64685" spans="6:19" x14ac:dyDescent="0.3">
      <c r="F64685" s="8"/>
      <c r="I64685" s="3"/>
      <c r="K64685" s="8"/>
      <c r="N64685" s="3"/>
      <c r="P64685" s="8"/>
      <c r="Q64685"/>
      <c r="R64685"/>
      <c r="S64685"/>
    </row>
    <row r="64686" spans="6:19" x14ac:dyDescent="0.3">
      <c r="F64686" s="8"/>
      <c r="I64686" s="3"/>
      <c r="K64686" s="8"/>
      <c r="N64686" s="3"/>
      <c r="P64686" s="8"/>
      <c r="Q64686"/>
      <c r="R64686"/>
      <c r="S64686"/>
    </row>
    <row r="64687" spans="6:19" x14ac:dyDescent="0.3">
      <c r="F64687" s="8"/>
      <c r="I64687" s="3"/>
      <c r="K64687" s="8"/>
      <c r="N64687" s="3"/>
      <c r="P64687" s="8"/>
      <c r="Q64687"/>
      <c r="R64687"/>
      <c r="S64687"/>
    </row>
    <row r="64688" spans="6:19" x14ac:dyDescent="0.3">
      <c r="F64688" s="8"/>
      <c r="I64688" s="3"/>
      <c r="K64688" s="8"/>
      <c r="N64688" s="3"/>
      <c r="P64688" s="8"/>
      <c r="Q64688"/>
      <c r="R64688"/>
      <c r="S64688"/>
    </row>
    <row r="64689" spans="6:19" x14ac:dyDescent="0.3">
      <c r="F64689" s="8"/>
      <c r="I64689" s="3"/>
      <c r="K64689" s="8"/>
      <c r="N64689" s="3"/>
      <c r="P64689" s="8"/>
      <c r="Q64689"/>
      <c r="R64689"/>
      <c r="S64689"/>
    </row>
    <row r="64690" spans="6:19" x14ac:dyDescent="0.3">
      <c r="F64690" s="8"/>
      <c r="I64690" s="3"/>
      <c r="K64690" s="8"/>
      <c r="N64690" s="3"/>
      <c r="P64690" s="8"/>
      <c r="Q64690"/>
      <c r="R64690"/>
      <c r="S64690"/>
    </row>
    <row r="64691" spans="6:19" x14ac:dyDescent="0.3">
      <c r="F64691" s="8"/>
      <c r="I64691" s="3"/>
      <c r="K64691" s="8"/>
      <c r="N64691" s="3"/>
      <c r="P64691" s="8"/>
      <c r="Q64691"/>
      <c r="R64691"/>
      <c r="S64691"/>
    </row>
    <row r="64692" spans="6:19" x14ac:dyDescent="0.3">
      <c r="F64692" s="8"/>
      <c r="I64692" s="3"/>
      <c r="K64692" s="8"/>
      <c r="N64692" s="3"/>
      <c r="P64692" s="8"/>
      <c r="Q64692"/>
      <c r="R64692"/>
      <c r="S64692"/>
    </row>
    <row r="64693" spans="6:19" x14ac:dyDescent="0.3">
      <c r="F64693" s="8"/>
      <c r="I64693" s="3"/>
      <c r="K64693" s="8"/>
      <c r="N64693" s="3"/>
      <c r="P64693" s="8"/>
      <c r="Q64693"/>
      <c r="R64693"/>
      <c r="S64693"/>
    </row>
    <row r="64694" spans="6:19" x14ac:dyDescent="0.3">
      <c r="F64694" s="8"/>
      <c r="I64694" s="3"/>
      <c r="K64694" s="8"/>
      <c r="N64694" s="3"/>
      <c r="P64694" s="8"/>
      <c r="Q64694"/>
      <c r="R64694"/>
      <c r="S64694"/>
    </row>
    <row r="64695" spans="6:19" x14ac:dyDescent="0.3">
      <c r="F64695" s="8"/>
      <c r="I64695" s="3"/>
      <c r="K64695" s="8"/>
      <c r="N64695" s="3"/>
      <c r="P64695" s="8"/>
      <c r="Q64695"/>
      <c r="R64695"/>
      <c r="S64695"/>
    </row>
    <row r="64696" spans="6:19" x14ac:dyDescent="0.3">
      <c r="F64696" s="8"/>
      <c r="I64696" s="3"/>
      <c r="K64696" s="8"/>
      <c r="N64696" s="3"/>
      <c r="P64696" s="8"/>
      <c r="Q64696"/>
      <c r="R64696"/>
      <c r="S64696"/>
    </row>
    <row r="64697" spans="6:19" x14ac:dyDescent="0.3">
      <c r="F64697" s="8"/>
      <c r="I64697" s="3"/>
      <c r="K64697" s="8"/>
      <c r="N64697" s="3"/>
      <c r="P64697" s="8"/>
      <c r="Q64697"/>
      <c r="R64697"/>
      <c r="S64697"/>
    </row>
    <row r="64698" spans="6:19" x14ac:dyDescent="0.3">
      <c r="F64698" s="8"/>
      <c r="I64698" s="3"/>
      <c r="K64698" s="8"/>
      <c r="N64698" s="3"/>
      <c r="P64698" s="8"/>
      <c r="Q64698"/>
      <c r="R64698"/>
      <c r="S64698"/>
    </row>
    <row r="64699" spans="6:19" x14ac:dyDescent="0.3">
      <c r="F64699" s="8"/>
      <c r="I64699" s="3"/>
      <c r="K64699" s="8"/>
      <c r="N64699" s="3"/>
      <c r="P64699" s="8"/>
      <c r="Q64699"/>
      <c r="R64699"/>
      <c r="S64699"/>
    </row>
    <row r="64700" spans="6:19" x14ac:dyDescent="0.3">
      <c r="F64700" s="8"/>
      <c r="I64700" s="3"/>
      <c r="K64700" s="8"/>
      <c r="N64700" s="3"/>
      <c r="P64700" s="8"/>
      <c r="Q64700"/>
      <c r="R64700"/>
      <c r="S64700"/>
    </row>
    <row r="64701" spans="6:19" x14ac:dyDescent="0.3">
      <c r="F64701" s="8"/>
      <c r="I64701" s="3"/>
      <c r="K64701" s="8"/>
      <c r="N64701" s="3"/>
      <c r="P64701" s="8"/>
      <c r="Q64701"/>
      <c r="R64701"/>
      <c r="S64701"/>
    </row>
    <row r="64702" spans="6:19" x14ac:dyDescent="0.3">
      <c r="F64702" s="8"/>
      <c r="I64702" s="3"/>
      <c r="K64702" s="8"/>
      <c r="N64702" s="3"/>
      <c r="P64702" s="8"/>
      <c r="Q64702"/>
      <c r="R64702"/>
      <c r="S64702"/>
    </row>
    <row r="64703" spans="6:19" x14ac:dyDescent="0.3">
      <c r="F64703" s="8"/>
      <c r="I64703" s="3"/>
      <c r="K64703" s="8"/>
      <c r="N64703" s="3"/>
      <c r="P64703" s="8"/>
      <c r="Q64703"/>
      <c r="R64703"/>
      <c r="S64703"/>
    </row>
    <row r="64704" spans="6:19" x14ac:dyDescent="0.3">
      <c r="F64704" s="8"/>
      <c r="I64704" s="3"/>
      <c r="K64704" s="8"/>
      <c r="N64704" s="3"/>
      <c r="P64704" s="8"/>
      <c r="Q64704"/>
      <c r="R64704"/>
      <c r="S64704"/>
    </row>
    <row r="64705" spans="6:19" x14ac:dyDescent="0.3">
      <c r="F64705" s="8"/>
      <c r="I64705" s="3"/>
      <c r="K64705" s="8"/>
      <c r="N64705" s="3"/>
      <c r="P64705" s="8"/>
      <c r="Q64705"/>
      <c r="R64705"/>
      <c r="S64705"/>
    </row>
    <row r="64706" spans="6:19" x14ac:dyDescent="0.3">
      <c r="F64706" s="8"/>
      <c r="I64706" s="3"/>
      <c r="K64706" s="8"/>
      <c r="N64706" s="3"/>
      <c r="P64706" s="8"/>
      <c r="Q64706"/>
      <c r="R64706"/>
      <c r="S64706"/>
    </row>
    <row r="64707" spans="6:19" x14ac:dyDescent="0.3">
      <c r="F64707" s="8"/>
      <c r="I64707" s="3"/>
      <c r="K64707" s="8"/>
      <c r="N64707" s="3"/>
      <c r="P64707" s="8"/>
      <c r="Q64707"/>
      <c r="R64707"/>
      <c r="S64707"/>
    </row>
    <row r="64708" spans="6:19" x14ac:dyDescent="0.3">
      <c r="F64708" s="8"/>
      <c r="I64708" s="3"/>
      <c r="K64708" s="8"/>
      <c r="N64708" s="3"/>
      <c r="P64708" s="8"/>
      <c r="Q64708"/>
      <c r="R64708"/>
      <c r="S64708"/>
    </row>
    <row r="64709" spans="6:19" x14ac:dyDescent="0.3">
      <c r="F64709" s="8"/>
      <c r="I64709" s="3"/>
      <c r="K64709" s="8"/>
      <c r="N64709" s="3"/>
      <c r="P64709" s="8"/>
      <c r="Q64709"/>
      <c r="R64709"/>
      <c r="S64709"/>
    </row>
    <row r="64710" spans="6:19" x14ac:dyDescent="0.3">
      <c r="F64710" s="8"/>
      <c r="I64710" s="3"/>
      <c r="K64710" s="8"/>
      <c r="N64710" s="3"/>
      <c r="P64710" s="8"/>
      <c r="Q64710"/>
      <c r="R64710"/>
      <c r="S64710"/>
    </row>
    <row r="64711" spans="6:19" x14ac:dyDescent="0.3">
      <c r="F64711" s="8"/>
      <c r="I64711" s="3"/>
      <c r="K64711" s="8"/>
      <c r="N64711" s="3"/>
      <c r="P64711" s="8"/>
      <c r="Q64711"/>
      <c r="R64711"/>
      <c r="S64711"/>
    </row>
    <row r="64712" spans="6:19" x14ac:dyDescent="0.3">
      <c r="F64712" s="8"/>
      <c r="I64712" s="3"/>
      <c r="K64712" s="8"/>
      <c r="N64712" s="3"/>
      <c r="P64712" s="8"/>
      <c r="Q64712"/>
      <c r="R64712"/>
      <c r="S64712"/>
    </row>
    <row r="64713" spans="6:19" x14ac:dyDescent="0.3">
      <c r="F64713" s="8"/>
      <c r="I64713" s="3"/>
      <c r="K64713" s="8"/>
      <c r="N64713" s="3"/>
      <c r="P64713" s="8"/>
      <c r="Q64713"/>
      <c r="R64713"/>
      <c r="S64713"/>
    </row>
    <row r="64714" spans="6:19" x14ac:dyDescent="0.3">
      <c r="F64714" s="8"/>
      <c r="I64714" s="3"/>
      <c r="K64714" s="8"/>
      <c r="N64714" s="3"/>
      <c r="P64714" s="8"/>
      <c r="Q64714"/>
      <c r="R64714"/>
      <c r="S64714"/>
    </row>
    <row r="64715" spans="6:19" x14ac:dyDescent="0.3">
      <c r="F64715" s="8"/>
      <c r="I64715" s="3"/>
      <c r="K64715" s="8"/>
      <c r="N64715" s="3"/>
      <c r="P64715" s="8"/>
      <c r="Q64715"/>
      <c r="R64715"/>
      <c r="S64715"/>
    </row>
    <row r="64716" spans="6:19" x14ac:dyDescent="0.3">
      <c r="F64716" s="8"/>
      <c r="I64716" s="3"/>
      <c r="K64716" s="8"/>
      <c r="N64716" s="3"/>
      <c r="P64716" s="8"/>
      <c r="Q64716"/>
      <c r="R64716"/>
      <c r="S64716"/>
    </row>
    <row r="64717" spans="6:19" x14ac:dyDescent="0.3">
      <c r="F64717" s="8"/>
      <c r="I64717" s="3"/>
      <c r="K64717" s="8"/>
      <c r="N64717" s="3"/>
      <c r="P64717" s="8"/>
      <c r="Q64717"/>
      <c r="R64717"/>
      <c r="S64717"/>
    </row>
    <row r="64718" spans="6:19" x14ac:dyDescent="0.3">
      <c r="F64718" s="8"/>
      <c r="I64718" s="3"/>
      <c r="K64718" s="8"/>
      <c r="N64718" s="3"/>
      <c r="P64718" s="8"/>
      <c r="Q64718"/>
      <c r="R64718"/>
      <c r="S64718"/>
    </row>
    <row r="64719" spans="6:19" x14ac:dyDescent="0.3">
      <c r="F64719" s="8"/>
      <c r="I64719" s="3"/>
      <c r="K64719" s="8"/>
      <c r="N64719" s="3"/>
      <c r="P64719" s="8"/>
      <c r="Q64719"/>
      <c r="R64719"/>
      <c r="S64719"/>
    </row>
    <row r="64720" spans="6:19" x14ac:dyDescent="0.3">
      <c r="F64720" s="8"/>
      <c r="I64720" s="3"/>
      <c r="K64720" s="8"/>
      <c r="N64720" s="3"/>
      <c r="P64720" s="8"/>
      <c r="Q64720"/>
      <c r="R64720"/>
      <c r="S64720"/>
    </row>
    <row r="64721" spans="6:19" x14ac:dyDescent="0.3">
      <c r="F64721" s="8"/>
      <c r="I64721" s="3"/>
      <c r="K64721" s="8"/>
      <c r="N64721" s="3"/>
      <c r="P64721" s="8"/>
      <c r="Q64721"/>
      <c r="R64721"/>
      <c r="S64721"/>
    </row>
    <row r="64722" spans="6:19" x14ac:dyDescent="0.3">
      <c r="F64722" s="8"/>
      <c r="I64722" s="3"/>
      <c r="K64722" s="8"/>
      <c r="N64722" s="3"/>
      <c r="P64722" s="8"/>
      <c r="Q64722"/>
      <c r="R64722"/>
      <c r="S64722"/>
    </row>
    <row r="64723" spans="6:19" x14ac:dyDescent="0.3">
      <c r="F64723" s="8"/>
      <c r="I64723" s="3"/>
      <c r="K64723" s="8"/>
      <c r="N64723" s="3"/>
      <c r="P64723" s="8"/>
      <c r="Q64723"/>
      <c r="R64723"/>
      <c r="S64723"/>
    </row>
    <row r="64724" spans="6:19" x14ac:dyDescent="0.3">
      <c r="F64724" s="8"/>
      <c r="I64724" s="3"/>
      <c r="K64724" s="8"/>
      <c r="N64724" s="3"/>
      <c r="P64724" s="8"/>
      <c r="Q64724"/>
      <c r="R64724"/>
      <c r="S64724"/>
    </row>
    <row r="64725" spans="6:19" x14ac:dyDescent="0.3">
      <c r="F64725" s="8"/>
      <c r="I64725" s="3"/>
      <c r="K64725" s="8"/>
      <c r="N64725" s="3"/>
      <c r="P64725" s="8"/>
      <c r="Q64725"/>
      <c r="R64725"/>
      <c r="S64725"/>
    </row>
    <row r="64726" spans="6:19" x14ac:dyDescent="0.3">
      <c r="F64726" s="8"/>
      <c r="I64726" s="3"/>
      <c r="K64726" s="8"/>
      <c r="N64726" s="3"/>
      <c r="P64726" s="8"/>
      <c r="Q64726"/>
      <c r="R64726"/>
      <c r="S64726"/>
    </row>
    <row r="64727" spans="6:19" x14ac:dyDescent="0.3">
      <c r="F64727" s="8"/>
      <c r="I64727" s="3"/>
      <c r="K64727" s="8"/>
      <c r="N64727" s="3"/>
      <c r="P64727" s="8"/>
      <c r="Q64727"/>
      <c r="R64727"/>
      <c r="S64727"/>
    </row>
    <row r="64728" spans="6:19" x14ac:dyDescent="0.3">
      <c r="F64728" s="8"/>
      <c r="I64728" s="3"/>
      <c r="K64728" s="8"/>
      <c r="N64728" s="3"/>
      <c r="P64728" s="8"/>
      <c r="Q64728"/>
      <c r="R64728"/>
      <c r="S64728"/>
    </row>
    <row r="64729" spans="6:19" x14ac:dyDescent="0.3">
      <c r="F64729" s="8"/>
      <c r="I64729" s="3"/>
      <c r="K64729" s="8"/>
      <c r="N64729" s="3"/>
      <c r="P64729" s="8"/>
      <c r="Q64729"/>
      <c r="R64729"/>
      <c r="S64729"/>
    </row>
    <row r="64730" spans="6:19" x14ac:dyDescent="0.3">
      <c r="F64730" s="8"/>
      <c r="I64730" s="3"/>
      <c r="K64730" s="8"/>
      <c r="N64730" s="3"/>
      <c r="P64730" s="8"/>
      <c r="Q64730"/>
      <c r="R64730"/>
      <c r="S64730"/>
    </row>
    <row r="64731" spans="6:19" x14ac:dyDescent="0.3">
      <c r="F64731" s="8"/>
      <c r="I64731" s="3"/>
      <c r="K64731" s="8"/>
      <c r="N64731" s="3"/>
      <c r="P64731" s="8"/>
      <c r="Q64731"/>
      <c r="R64731"/>
      <c r="S64731"/>
    </row>
    <row r="64732" spans="6:19" x14ac:dyDescent="0.3">
      <c r="F64732" s="8"/>
      <c r="I64732" s="3"/>
      <c r="K64732" s="8"/>
      <c r="N64732" s="3"/>
      <c r="P64732" s="8"/>
      <c r="Q64732"/>
      <c r="R64732"/>
      <c r="S64732"/>
    </row>
    <row r="64733" spans="6:19" x14ac:dyDescent="0.3">
      <c r="F64733" s="8"/>
      <c r="I64733" s="3"/>
      <c r="K64733" s="8"/>
      <c r="N64733" s="3"/>
      <c r="P64733" s="8"/>
      <c r="Q64733"/>
      <c r="R64733"/>
      <c r="S64733"/>
    </row>
    <row r="64734" spans="6:19" x14ac:dyDescent="0.3">
      <c r="F64734" s="8"/>
      <c r="I64734" s="3"/>
      <c r="K64734" s="8"/>
      <c r="N64734" s="3"/>
      <c r="P64734" s="8"/>
      <c r="Q64734"/>
      <c r="R64734"/>
      <c r="S64734"/>
    </row>
    <row r="64735" spans="6:19" x14ac:dyDescent="0.3">
      <c r="F64735" s="8"/>
      <c r="I64735" s="3"/>
      <c r="K64735" s="8"/>
      <c r="N64735" s="3"/>
      <c r="P64735" s="8"/>
      <c r="Q64735"/>
      <c r="R64735"/>
      <c r="S64735"/>
    </row>
    <row r="64736" spans="6:19" x14ac:dyDescent="0.3">
      <c r="F64736" s="8"/>
      <c r="I64736" s="3"/>
      <c r="K64736" s="8"/>
      <c r="N64736" s="3"/>
      <c r="P64736" s="8"/>
      <c r="Q64736"/>
      <c r="R64736"/>
      <c r="S64736"/>
    </row>
    <row r="64737" spans="6:19" x14ac:dyDescent="0.3">
      <c r="F64737" s="8"/>
      <c r="I64737" s="3"/>
      <c r="K64737" s="8"/>
      <c r="N64737" s="3"/>
      <c r="P64737" s="8"/>
      <c r="Q64737"/>
      <c r="R64737"/>
      <c r="S64737"/>
    </row>
    <row r="64738" spans="6:19" x14ac:dyDescent="0.3">
      <c r="F64738" s="8"/>
      <c r="I64738" s="3"/>
      <c r="K64738" s="8"/>
      <c r="N64738" s="3"/>
      <c r="P64738" s="8"/>
      <c r="Q64738"/>
      <c r="R64738"/>
      <c r="S64738"/>
    </row>
    <row r="64739" spans="6:19" x14ac:dyDescent="0.3">
      <c r="F64739" s="8"/>
      <c r="I64739" s="3"/>
      <c r="K64739" s="8"/>
      <c r="N64739" s="3"/>
      <c r="P64739" s="8"/>
      <c r="Q64739"/>
      <c r="R64739"/>
      <c r="S64739"/>
    </row>
    <row r="64740" spans="6:19" x14ac:dyDescent="0.3">
      <c r="F64740" s="8"/>
      <c r="I64740" s="3"/>
      <c r="K64740" s="8"/>
      <c r="N64740" s="3"/>
      <c r="P64740" s="8"/>
      <c r="Q64740"/>
      <c r="R64740"/>
      <c r="S64740"/>
    </row>
    <row r="64741" spans="6:19" x14ac:dyDescent="0.3">
      <c r="F64741" s="8"/>
      <c r="I64741" s="3"/>
      <c r="K64741" s="8"/>
      <c r="N64741" s="3"/>
      <c r="P64741" s="8"/>
      <c r="Q64741"/>
      <c r="R64741"/>
      <c r="S64741"/>
    </row>
    <row r="64742" spans="6:19" x14ac:dyDescent="0.3">
      <c r="F64742" s="8"/>
      <c r="I64742" s="3"/>
      <c r="K64742" s="8"/>
      <c r="N64742" s="3"/>
      <c r="P64742" s="8"/>
      <c r="Q64742"/>
      <c r="R64742"/>
      <c r="S64742"/>
    </row>
    <row r="64743" spans="6:19" x14ac:dyDescent="0.3">
      <c r="F64743" s="8"/>
      <c r="I64743" s="3"/>
      <c r="K64743" s="8"/>
      <c r="N64743" s="3"/>
      <c r="P64743" s="8"/>
      <c r="Q64743"/>
      <c r="R64743"/>
      <c r="S64743"/>
    </row>
    <row r="64744" spans="6:19" x14ac:dyDescent="0.3">
      <c r="F64744" s="8"/>
      <c r="I64744" s="3"/>
      <c r="K64744" s="8"/>
      <c r="N64744" s="3"/>
      <c r="P64744" s="8"/>
      <c r="Q64744"/>
      <c r="R64744"/>
      <c r="S64744"/>
    </row>
    <row r="64745" spans="6:19" x14ac:dyDescent="0.3">
      <c r="F64745" s="8"/>
      <c r="I64745" s="3"/>
      <c r="K64745" s="8"/>
      <c r="N64745" s="3"/>
      <c r="P64745" s="8"/>
      <c r="Q64745"/>
      <c r="R64745"/>
      <c r="S64745"/>
    </row>
    <row r="64746" spans="6:19" x14ac:dyDescent="0.3">
      <c r="F64746" s="8"/>
      <c r="I64746" s="3"/>
      <c r="K64746" s="8"/>
      <c r="N64746" s="3"/>
      <c r="P64746" s="8"/>
      <c r="Q64746"/>
      <c r="R64746"/>
      <c r="S64746"/>
    </row>
    <row r="64747" spans="6:19" x14ac:dyDescent="0.3">
      <c r="F64747" s="8"/>
      <c r="I64747" s="3"/>
      <c r="K64747" s="8"/>
      <c r="N64747" s="3"/>
      <c r="P64747" s="8"/>
      <c r="Q64747"/>
      <c r="R64747"/>
      <c r="S64747"/>
    </row>
    <row r="64748" spans="6:19" x14ac:dyDescent="0.3">
      <c r="F64748" s="8"/>
      <c r="I64748" s="3"/>
      <c r="K64748" s="8"/>
      <c r="N64748" s="3"/>
      <c r="P64748" s="8"/>
      <c r="Q64748"/>
      <c r="R64748"/>
      <c r="S64748"/>
    </row>
    <row r="64749" spans="6:19" x14ac:dyDescent="0.3">
      <c r="F64749" s="8"/>
      <c r="I64749" s="3"/>
      <c r="K64749" s="8"/>
      <c r="N64749" s="3"/>
      <c r="P64749" s="8"/>
      <c r="Q64749"/>
      <c r="R64749"/>
      <c r="S64749"/>
    </row>
    <row r="64750" spans="6:19" x14ac:dyDescent="0.3">
      <c r="F64750" s="8"/>
      <c r="I64750" s="3"/>
      <c r="K64750" s="8"/>
      <c r="N64750" s="3"/>
      <c r="P64750" s="8"/>
      <c r="Q64750"/>
      <c r="R64750"/>
      <c r="S64750"/>
    </row>
    <row r="64751" spans="6:19" x14ac:dyDescent="0.3">
      <c r="F64751" s="8"/>
      <c r="I64751" s="3"/>
      <c r="K64751" s="8"/>
      <c r="N64751" s="3"/>
      <c r="P64751" s="8"/>
      <c r="Q64751"/>
      <c r="R64751"/>
      <c r="S64751"/>
    </row>
    <row r="64752" spans="6:19" x14ac:dyDescent="0.3">
      <c r="F64752" s="8"/>
      <c r="I64752" s="3"/>
      <c r="K64752" s="8"/>
      <c r="N64752" s="3"/>
      <c r="P64752" s="8"/>
      <c r="Q64752"/>
      <c r="R64752"/>
      <c r="S64752"/>
    </row>
    <row r="64753" spans="6:19" x14ac:dyDescent="0.3">
      <c r="F64753" s="8"/>
      <c r="I64753" s="3"/>
      <c r="K64753" s="8"/>
      <c r="N64753" s="3"/>
      <c r="P64753" s="8"/>
      <c r="Q64753"/>
      <c r="R64753"/>
      <c r="S64753"/>
    </row>
    <row r="64754" spans="6:19" x14ac:dyDescent="0.3">
      <c r="F64754" s="8"/>
      <c r="I64754" s="3"/>
      <c r="K64754" s="8"/>
      <c r="N64754" s="3"/>
      <c r="P64754" s="8"/>
      <c r="Q64754"/>
      <c r="R64754"/>
      <c r="S64754"/>
    </row>
    <row r="64755" spans="6:19" x14ac:dyDescent="0.3">
      <c r="F64755" s="8"/>
      <c r="I64755" s="3"/>
      <c r="K64755" s="8"/>
      <c r="N64755" s="3"/>
      <c r="P64755" s="8"/>
      <c r="Q64755"/>
      <c r="R64755"/>
      <c r="S64755"/>
    </row>
    <row r="64756" spans="6:19" x14ac:dyDescent="0.3">
      <c r="F64756" s="8"/>
      <c r="I64756" s="3"/>
      <c r="K64756" s="8"/>
      <c r="N64756" s="3"/>
      <c r="P64756" s="8"/>
      <c r="Q64756"/>
      <c r="R64756"/>
      <c r="S64756"/>
    </row>
    <row r="64757" spans="6:19" x14ac:dyDescent="0.3">
      <c r="F64757" s="8"/>
      <c r="I64757" s="3"/>
      <c r="K64757" s="8"/>
      <c r="N64757" s="3"/>
      <c r="P64757" s="8"/>
      <c r="Q64757"/>
      <c r="R64757"/>
      <c r="S64757"/>
    </row>
    <row r="64758" spans="6:19" x14ac:dyDescent="0.3">
      <c r="F64758" s="8"/>
      <c r="I64758" s="3"/>
      <c r="K64758" s="8"/>
      <c r="N64758" s="3"/>
      <c r="P64758" s="8"/>
      <c r="Q64758"/>
      <c r="R64758"/>
      <c r="S64758"/>
    </row>
    <row r="64759" spans="6:19" x14ac:dyDescent="0.3">
      <c r="F64759" s="8"/>
      <c r="I64759" s="3"/>
      <c r="K64759" s="8"/>
      <c r="N64759" s="3"/>
      <c r="P64759" s="8"/>
      <c r="Q64759"/>
      <c r="R64759"/>
      <c r="S64759"/>
    </row>
    <row r="64760" spans="6:19" x14ac:dyDescent="0.3">
      <c r="F64760" s="8"/>
      <c r="I64760" s="3"/>
      <c r="K64760" s="8"/>
      <c r="N64760" s="3"/>
      <c r="P64760" s="8"/>
      <c r="Q64760"/>
      <c r="R64760"/>
      <c r="S64760"/>
    </row>
    <row r="64761" spans="6:19" x14ac:dyDescent="0.3">
      <c r="F64761" s="8"/>
      <c r="I64761" s="3"/>
      <c r="K64761" s="8"/>
      <c r="N64761" s="3"/>
      <c r="P64761" s="8"/>
      <c r="Q64761"/>
      <c r="R64761"/>
      <c r="S64761"/>
    </row>
    <row r="64762" spans="6:19" x14ac:dyDescent="0.3">
      <c r="F64762" s="8"/>
      <c r="I64762" s="3"/>
      <c r="K64762" s="8"/>
      <c r="N64762" s="3"/>
      <c r="P64762" s="8"/>
      <c r="Q64762"/>
      <c r="R64762"/>
      <c r="S64762"/>
    </row>
    <row r="64763" spans="6:19" x14ac:dyDescent="0.3">
      <c r="F64763" s="8"/>
      <c r="I64763" s="3"/>
      <c r="K64763" s="8"/>
      <c r="N64763" s="3"/>
      <c r="P64763" s="8"/>
      <c r="Q64763"/>
      <c r="R64763"/>
      <c r="S64763"/>
    </row>
    <row r="64764" spans="6:19" x14ac:dyDescent="0.3">
      <c r="F64764" s="8"/>
      <c r="I64764" s="3"/>
      <c r="K64764" s="8"/>
      <c r="N64764" s="3"/>
      <c r="P64764" s="8"/>
      <c r="Q64764"/>
      <c r="R64764"/>
      <c r="S64764"/>
    </row>
    <row r="64765" spans="6:19" x14ac:dyDescent="0.3">
      <c r="F64765" s="8"/>
      <c r="I64765" s="3"/>
      <c r="K64765" s="8"/>
      <c r="N64765" s="3"/>
      <c r="P64765" s="8"/>
      <c r="Q64765"/>
      <c r="R64765"/>
      <c r="S64765"/>
    </row>
    <row r="64766" spans="6:19" x14ac:dyDescent="0.3">
      <c r="F64766" s="8"/>
      <c r="I64766" s="3"/>
      <c r="K64766" s="8"/>
      <c r="N64766" s="3"/>
      <c r="P64766" s="8"/>
      <c r="Q64766"/>
      <c r="R64766"/>
      <c r="S64766"/>
    </row>
    <row r="64767" spans="6:19" x14ac:dyDescent="0.3">
      <c r="F64767" s="8"/>
      <c r="I64767" s="3"/>
      <c r="K64767" s="8"/>
      <c r="N64767" s="3"/>
      <c r="P64767" s="8"/>
      <c r="Q64767"/>
      <c r="R64767"/>
      <c r="S64767"/>
    </row>
    <row r="64768" spans="6:19" x14ac:dyDescent="0.3">
      <c r="F64768" s="8"/>
      <c r="I64768" s="3"/>
      <c r="K64768" s="8"/>
      <c r="N64768" s="3"/>
      <c r="P64768" s="8"/>
      <c r="Q64768"/>
      <c r="R64768"/>
      <c r="S64768"/>
    </row>
    <row r="64769" spans="6:19" x14ac:dyDescent="0.3">
      <c r="F64769" s="8"/>
      <c r="I64769" s="3"/>
      <c r="K64769" s="8"/>
      <c r="N64769" s="3"/>
      <c r="P64769" s="8"/>
      <c r="Q64769"/>
      <c r="R64769"/>
      <c r="S64769"/>
    </row>
    <row r="64770" spans="6:19" x14ac:dyDescent="0.3">
      <c r="F64770" s="8"/>
      <c r="I64770" s="3"/>
      <c r="K64770" s="8"/>
      <c r="N64770" s="3"/>
      <c r="P64770" s="8"/>
      <c r="Q64770"/>
      <c r="R64770"/>
      <c r="S64770"/>
    </row>
    <row r="64771" spans="6:19" x14ac:dyDescent="0.3">
      <c r="F64771" s="8"/>
      <c r="I64771" s="3"/>
      <c r="K64771" s="8"/>
      <c r="N64771" s="3"/>
      <c r="P64771" s="8"/>
      <c r="Q64771"/>
      <c r="R64771"/>
      <c r="S64771"/>
    </row>
    <row r="64772" spans="6:19" x14ac:dyDescent="0.3">
      <c r="F64772" s="8"/>
      <c r="I64772" s="3"/>
      <c r="K64772" s="8"/>
      <c r="N64772" s="3"/>
      <c r="P64772" s="8"/>
      <c r="Q64772"/>
      <c r="R64772"/>
      <c r="S64772"/>
    </row>
    <row r="64773" spans="6:19" x14ac:dyDescent="0.3">
      <c r="F64773" s="8"/>
      <c r="I64773" s="3"/>
      <c r="K64773" s="8"/>
      <c r="N64773" s="3"/>
      <c r="P64773" s="8"/>
      <c r="Q64773"/>
      <c r="R64773"/>
      <c r="S64773"/>
    </row>
    <row r="64774" spans="6:19" x14ac:dyDescent="0.3">
      <c r="F64774" s="8"/>
      <c r="I64774" s="3"/>
      <c r="K64774" s="8"/>
      <c r="N64774" s="3"/>
      <c r="P64774" s="8"/>
      <c r="Q64774"/>
      <c r="R64774"/>
      <c r="S64774"/>
    </row>
    <row r="64775" spans="6:19" x14ac:dyDescent="0.3">
      <c r="F64775" s="8"/>
      <c r="I64775" s="3"/>
      <c r="K64775" s="8"/>
      <c r="N64775" s="3"/>
      <c r="P64775" s="8"/>
      <c r="Q64775"/>
      <c r="R64775"/>
      <c r="S64775"/>
    </row>
    <row r="64776" spans="6:19" x14ac:dyDescent="0.3">
      <c r="F64776" s="8"/>
      <c r="I64776" s="3"/>
      <c r="K64776" s="8"/>
      <c r="N64776" s="3"/>
      <c r="P64776" s="8"/>
      <c r="Q64776"/>
      <c r="R64776"/>
      <c r="S64776"/>
    </row>
    <row r="64777" spans="6:19" x14ac:dyDescent="0.3">
      <c r="F64777" s="8"/>
      <c r="I64777" s="3"/>
      <c r="K64777" s="8"/>
      <c r="N64777" s="3"/>
      <c r="P64777" s="8"/>
      <c r="Q64777"/>
      <c r="R64777"/>
      <c r="S64777"/>
    </row>
    <row r="64778" spans="6:19" x14ac:dyDescent="0.3">
      <c r="F64778" s="8"/>
      <c r="I64778" s="3"/>
      <c r="K64778" s="8"/>
      <c r="N64778" s="3"/>
      <c r="P64778" s="8"/>
      <c r="Q64778"/>
      <c r="R64778"/>
      <c r="S64778"/>
    </row>
    <row r="64779" spans="6:19" x14ac:dyDescent="0.3">
      <c r="F64779" s="8"/>
      <c r="I64779" s="3"/>
      <c r="K64779" s="8"/>
      <c r="N64779" s="3"/>
      <c r="P64779" s="8"/>
      <c r="Q64779"/>
      <c r="R64779"/>
      <c r="S64779"/>
    </row>
    <row r="64780" spans="6:19" x14ac:dyDescent="0.3">
      <c r="F64780" s="8"/>
      <c r="I64780" s="3"/>
      <c r="K64780" s="8"/>
      <c r="N64780" s="3"/>
      <c r="P64780" s="8"/>
      <c r="Q64780"/>
      <c r="R64780"/>
      <c r="S64780"/>
    </row>
    <row r="64781" spans="6:19" x14ac:dyDescent="0.3">
      <c r="F64781" s="8"/>
      <c r="I64781" s="3"/>
      <c r="K64781" s="8"/>
      <c r="N64781" s="3"/>
      <c r="P64781" s="8"/>
      <c r="Q64781"/>
      <c r="R64781"/>
      <c r="S64781"/>
    </row>
    <row r="64782" spans="6:19" x14ac:dyDescent="0.3">
      <c r="F64782" s="8"/>
      <c r="I64782" s="3"/>
      <c r="K64782" s="8"/>
      <c r="N64782" s="3"/>
      <c r="P64782" s="8"/>
      <c r="Q64782"/>
      <c r="R64782"/>
      <c r="S64782"/>
    </row>
    <row r="64783" spans="6:19" x14ac:dyDescent="0.3">
      <c r="F64783" s="8"/>
      <c r="I64783" s="3"/>
      <c r="K64783" s="8"/>
      <c r="N64783" s="3"/>
      <c r="P64783" s="8"/>
      <c r="Q64783"/>
      <c r="R64783"/>
      <c r="S64783"/>
    </row>
    <row r="64784" spans="6:19" x14ac:dyDescent="0.3">
      <c r="F64784" s="8"/>
      <c r="I64784" s="3"/>
      <c r="K64784" s="8"/>
      <c r="N64784" s="3"/>
      <c r="P64784" s="8"/>
      <c r="Q64784"/>
      <c r="R64784"/>
      <c r="S64784"/>
    </row>
    <row r="64785" spans="6:19" x14ac:dyDescent="0.3">
      <c r="F64785" s="8"/>
      <c r="I64785" s="3"/>
      <c r="K64785" s="8"/>
      <c r="N64785" s="3"/>
      <c r="P64785" s="8"/>
      <c r="Q64785"/>
      <c r="R64785"/>
      <c r="S64785"/>
    </row>
    <row r="64786" spans="6:19" x14ac:dyDescent="0.3">
      <c r="F64786" s="8"/>
      <c r="I64786" s="3"/>
      <c r="K64786" s="8"/>
      <c r="N64786" s="3"/>
      <c r="P64786" s="8"/>
      <c r="Q64786"/>
      <c r="R64786"/>
      <c r="S64786"/>
    </row>
    <row r="64787" spans="6:19" x14ac:dyDescent="0.3">
      <c r="F64787" s="8"/>
      <c r="I64787" s="3"/>
      <c r="K64787" s="8"/>
      <c r="N64787" s="3"/>
      <c r="P64787" s="8"/>
      <c r="Q64787"/>
      <c r="R64787"/>
      <c r="S64787"/>
    </row>
    <row r="64788" spans="6:19" x14ac:dyDescent="0.3">
      <c r="F64788" s="8"/>
      <c r="I64788" s="3"/>
      <c r="K64788" s="8"/>
      <c r="N64788" s="3"/>
      <c r="P64788" s="8"/>
      <c r="Q64788"/>
      <c r="R64788"/>
      <c r="S64788"/>
    </row>
    <row r="64789" spans="6:19" x14ac:dyDescent="0.3">
      <c r="F64789" s="8"/>
      <c r="I64789" s="3"/>
      <c r="K64789" s="8"/>
      <c r="N64789" s="3"/>
      <c r="P64789" s="8"/>
      <c r="Q64789"/>
      <c r="R64789"/>
      <c r="S64789"/>
    </row>
    <row r="64790" spans="6:19" x14ac:dyDescent="0.3">
      <c r="F64790" s="8"/>
      <c r="I64790" s="3"/>
      <c r="K64790" s="8"/>
      <c r="N64790" s="3"/>
      <c r="P64790" s="8"/>
      <c r="Q64790"/>
      <c r="R64790"/>
      <c r="S64790"/>
    </row>
    <row r="64791" spans="6:19" x14ac:dyDescent="0.3">
      <c r="F64791" s="8"/>
      <c r="I64791" s="3"/>
      <c r="K64791" s="8"/>
      <c r="N64791" s="3"/>
      <c r="P64791" s="8"/>
      <c r="Q64791"/>
      <c r="R64791"/>
      <c r="S64791"/>
    </row>
    <row r="64792" spans="6:19" x14ac:dyDescent="0.3">
      <c r="F64792" s="8"/>
      <c r="I64792" s="3"/>
      <c r="K64792" s="8"/>
      <c r="N64792" s="3"/>
      <c r="P64792" s="8"/>
      <c r="Q64792"/>
      <c r="R64792"/>
      <c r="S64792"/>
    </row>
    <row r="64793" spans="6:19" x14ac:dyDescent="0.3">
      <c r="F64793" s="8"/>
      <c r="I64793" s="3"/>
      <c r="K64793" s="8"/>
      <c r="N64793" s="3"/>
      <c r="P64793" s="8"/>
      <c r="Q64793"/>
      <c r="R64793"/>
      <c r="S64793"/>
    </row>
    <row r="64794" spans="6:19" x14ac:dyDescent="0.3">
      <c r="F64794" s="8"/>
      <c r="I64794" s="3"/>
      <c r="K64794" s="8"/>
      <c r="N64794" s="3"/>
      <c r="P64794" s="8"/>
      <c r="Q64794"/>
      <c r="R64794"/>
      <c r="S64794"/>
    </row>
    <row r="64795" spans="6:19" x14ac:dyDescent="0.3">
      <c r="F64795" s="8"/>
      <c r="I64795" s="3"/>
      <c r="K64795" s="8"/>
      <c r="N64795" s="3"/>
      <c r="P64795" s="8"/>
      <c r="Q64795"/>
      <c r="R64795"/>
      <c r="S64795"/>
    </row>
    <row r="64796" spans="6:19" x14ac:dyDescent="0.3">
      <c r="F64796" s="8"/>
      <c r="I64796" s="3"/>
      <c r="K64796" s="8"/>
      <c r="N64796" s="3"/>
      <c r="P64796" s="8"/>
      <c r="Q64796"/>
      <c r="R64796"/>
      <c r="S64796"/>
    </row>
    <row r="64797" spans="6:19" x14ac:dyDescent="0.3">
      <c r="F64797" s="8"/>
      <c r="I64797" s="3"/>
      <c r="K64797" s="8"/>
      <c r="N64797" s="3"/>
      <c r="P64797" s="8"/>
      <c r="Q64797"/>
      <c r="R64797"/>
      <c r="S64797"/>
    </row>
    <row r="64798" spans="6:19" x14ac:dyDescent="0.3">
      <c r="F64798" s="8"/>
      <c r="I64798" s="3"/>
      <c r="K64798" s="8"/>
      <c r="N64798" s="3"/>
      <c r="P64798" s="8"/>
      <c r="Q64798"/>
      <c r="R64798"/>
      <c r="S64798"/>
    </row>
    <row r="64799" spans="6:19" x14ac:dyDescent="0.3">
      <c r="F64799" s="8"/>
      <c r="I64799" s="3"/>
      <c r="K64799" s="8"/>
      <c r="N64799" s="3"/>
      <c r="P64799" s="8"/>
      <c r="Q64799"/>
      <c r="R64799"/>
      <c r="S64799"/>
    </row>
    <row r="64800" spans="6:19" x14ac:dyDescent="0.3">
      <c r="F64800" s="8"/>
      <c r="I64800" s="3"/>
      <c r="K64800" s="8"/>
      <c r="N64800" s="3"/>
      <c r="P64800" s="8"/>
      <c r="Q64800"/>
      <c r="R64800"/>
      <c r="S64800"/>
    </row>
    <row r="64801" spans="6:19" x14ac:dyDescent="0.3">
      <c r="F64801" s="8"/>
      <c r="I64801" s="3"/>
      <c r="K64801" s="8"/>
      <c r="N64801" s="3"/>
      <c r="P64801" s="8"/>
      <c r="Q64801"/>
      <c r="R64801"/>
      <c r="S64801"/>
    </row>
    <row r="64802" spans="6:19" x14ac:dyDescent="0.3">
      <c r="F64802" s="8"/>
      <c r="I64802" s="3"/>
      <c r="K64802" s="8"/>
      <c r="N64802" s="3"/>
      <c r="P64802" s="8"/>
      <c r="Q64802"/>
      <c r="R64802"/>
      <c r="S64802"/>
    </row>
    <row r="64803" spans="6:19" x14ac:dyDescent="0.3">
      <c r="F64803" s="8"/>
      <c r="I64803" s="3"/>
      <c r="K64803" s="8"/>
      <c r="N64803" s="3"/>
      <c r="P64803" s="8"/>
      <c r="Q64803"/>
      <c r="R64803"/>
      <c r="S64803"/>
    </row>
    <row r="64804" spans="6:19" x14ac:dyDescent="0.3">
      <c r="F64804" s="8"/>
      <c r="I64804" s="3"/>
      <c r="K64804" s="8"/>
      <c r="N64804" s="3"/>
      <c r="P64804" s="8"/>
      <c r="Q64804"/>
      <c r="R64804"/>
      <c r="S64804"/>
    </row>
    <row r="64805" spans="6:19" x14ac:dyDescent="0.3">
      <c r="F64805" s="8"/>
      <c r="I64805" s="3"/>
      <c r="K64805" s="8"/>
      <c r="N64805" s="3"/>
      <c r="P64805" s="8"/>
      <c r="Q64805"/>
      <c r="R64805"/>
      <c r="S64805"/>
    </row>
    <row r="64806" spans="6:19" x14ac:dyDescent="0.3">
      <c r="F64806" s="8"/>
      <c r="I64806" s="3"/>
      <c r="K64806" s="8"/>
      <c r="N64806" s="3"/>
      <c r="P64806" s="8"/>
      <c r="Q64806"/>
      <c r="R64806"/>
      <c r="S64806"/>
    </row>
    <row r="64807" spans="6:19" x14ac:dyDescent="0.3">
      <c r="F64807" s="8"/>
      <c r="I64807" s="3"/>
      <c r="K64807" s="8"/>
      <c r="N64807" s="3"/>
      <c r="P64807" s="8"/>
      <c r="Q64807"/>
      <c r="R64807"/>
      <c r="S64807"/>
    </row>
    <row r="64808" spans="6:19" x14ac:dyDescent="0.3">
      <c r="F64808" s="8"/>
      <c r="I64808" s="3"/>
      <c r="K64808" s="8"/>
      <c r="N64808" s="3"/>
      <c r="P64808" s="8"/>
      <c r="Q64808"/>
      <c r="R64808"/>
      <c r="S64808"/>
    </row>
    <row r="64809" spans="6:19" x14ac:dyDescent="0.3">
      <c r="F64809" s="8"/>
      <c r="I64809" s="3"/>
      <c r="K64809" s="8"/>
      <c r="N64809" s="3"/>
      <c r="P64809" s="8"/>
      <c r="Q64809"/>
      <c r="R64809"/>
      <c r="S64809"/>
    </row>
    <row r="64810" spans="6:19" x14ac:dyDescent="0.3">
      <c r="F64810" s="8"/>
      <c r="I64810" s="3"/>
      <c r="K64810" s="8"/>
      <c r="N64810" s="3"/>
      <c r="P64810" s="8"/>
      <c r="Q64810"/>
      <c r="R64810"/>
      <c r="S64810"/>
    </row>
    <row r="64811" spans="6:19" x14ac:dyDescent="0.3">
      <c r="F64811" s="8"/>
      <c r="I64811" s="3"/>
      <c r="K64811" s="8"/>
      <c r="N64811" s="3"/>
      <c r="P64811" s="8"/>
      <c r="Q64811"/>
      <c r="R64811"/>
      <c r="S64811"/>
    </row>
    <row r="64812" spans="6:19" x14ac:dyDescent="0.3">
      <c r="F64812" s="8"/>
      <c r="I64812" s="3"/>
      <c r="K64812" s="8"/>
      <c r="N64812" s="3"/>
      <c r="P64812" s="8"/>
      <c r="Q64812"/>
      <c r="R64812"/>
      <c r="S64812"/>
    </row>
    <row r="64813" spans="6:19" x14ac:dyDescent="0.3">
      <c r="F64813" s="8"/>
      <c r="I64813" s="3"/>
      <c r="K64813" s="8"/>
      <c r="N64813" s="3"/>
      <c r="P64813" s="8"/>
      <c r="Q64813"/>
      <c r="R64813"/>
      <c r="S64813"/>
    </row>
    <row r="64814" spans="6:19" x14ac:dyDescent="0.3">
      <c r="F64814" s="8"/>
      <c r="I64814" s="3"/>
      <c r="K64814" s="8"/>
      <c r="N64814" s="3"/>
      <c r="P64814" s="8"/>
      <c r="Q64814"/>
      <c r="R64814"/>
      <c r="S64814"/>
    </row>
    <row r="64815" spans="6:19" x14ac:dyDescent="0.3">
      <c r="F64815" s="8"/>
      <c r="I64815" s="3"/>
      <c r="K64815" s="8"/>
      <c r="N64815" s="3"/>
      <c r="P64815" s="8"/>
      <c r="Q64815"/>
      <c r="R64815"/>
      <c r="S64815"/>
    </row>
    <row r="64816" spans="6:19" x14ac:dyDescent="0.3">
      <c r="F64816" s="8"/>
      <c r="I64816" s="3"/>
      <c r="K64816" s="8"/>
      <c r="N64816" s="3"/>
      <c r="P64816" s="8"/>
      <c r="Q64816"/>
      <c r="R64816"/>
      <c r="S64816"/>
    </row>
    <row r="64817" spans="6:19" x14ac:dyDescent="0.3">
      <c r="F64817" s="8"/>
      <c r="I64817" s="3"/>
      <c r="K64817" s="8"/>
      <c r="N64817" s="3"/>
      <c r="P64817" s="8"/>
      <c r="Q64817"/>
      <c r="R64817"/>
      <c r="S64817"/>
    </row>
    <row r="64818" spans="6:19" x14ac:dyDescent="0.3">
      <c r="F64818" s="8"/>
      <c r="I64818" s="3"/>
      <c r="K64818" s="8"/>
      <c r="N64818" s="3"/>
      <c r="P64818" s="8"/>
      <c r="Q64818"/>
      <c r="R64818"/>
      <c r="S64818"/>
    </row>
    <row r="64819" spans="6:19" x14ac:dyDescent="0.3">
      <c r="F64819" s="8"/>
      <c r="I64819" s="3"/>
      <c r="K64819" s="8"/>
      <c r="N64819" s="3"/>
      <c r="P64819" s="8"/>
      <c r="Q64819"/>
      <c r="R64819"/>
      <c r="S64819"/>
    </row>
    <row r="64820" spans="6:19" x14ac:dyDescent="0.3">
      <c r="F64820" s="8"/>
      <c r="I64820" s="3"/>
      <c r="K64820" s="8"/>
      <c r="N64820" s="3"/>
      <c r="P64820" s="8"/>
      <c r="Q64820"/>
      <c r="R64820"/>
      <c r="S64820"/>
    </row>
    <row r="64821" spans="6:19" x14ac:dyDescent="0.3">
      <c r="F64821" s="8"/>
      <c r="I64821" s="3"/>
      <c r="K64821" s="8"/>
      <c r="N64821" s="3"/>
      <c r="P64821" s="8"/>
      <c r="Q64821"/>
      <c r="R64821"/>
      <c r="S64821"/>
    </row>
    <row r="64822" spans="6:19" x14ac:dyDescent="0.3">
      <c r="F64822" s="8"/>
      <c r="I64822" s="3"/>
      <c r="K64822" s="8"/>
      <c r="N64822" s="3"/>
      <c r="P64822" s="8"/>
      <c r="Q64822"/>
      <c r="R64822"/>
      <c r="S64822"/>
    </row>
    <row r="64823" spans="6:19" x14ac:dyDescent="0.3">
      <c r="F64823" s="8"/>
      <c r="I64823" s="3"/>
      <c r="K64823" s="8"/>
      <c r="N64823" s="3"/>
      <c r="P64823" s="8"/>
      <c r="Q64823"/>
      <c r="R64823"/>
      <c r="S64823"/>
    </row>
    <row r="64824" spans="6:19" x14ac:dyDescent="0.3">
      <c r="F64824" s="8"/>
      <c r="I64824" s="3"/>
      <c r="K64824" s="8"/>
      <c r="N64824" s="3"/>
      <c r="P64824" s="8"/>
      <c r="Q64824"/>
      <c r="R64824"/>
      <c r="S64824"/>
    </row>
    <row r="64825" spans="6:19" x14ac:dyDescent="0.3">
      <c r="F64825" s="8"/>
      <c r="I64825" s="3"/>
      <c r="K64825" s="8"/>
      <c r="N64825" s="3"/>
      <c r="P64825" s="8"/>
      <c r="Q64825"/>
      <c r="R64825"/>
      <c r="S64825"/>
    </row>
    <row r="64826" spans="6:19" x14ac:dyDescent="0.3">
      <c r="F64826" s="8"/>
      <c r="I64826" s="3"/>
      <c r="K64826" s="8"/>
      <c r="N64826" s="3"/>
      <c r="P64826" s="8"/>
      <c r="Q64826"/>
      <c r="R64826"/>
      <c r="S64826"/>
    </row>
    <row r="64827" spans="6:19" x14ac:dyDescent="0.3">
      <c r="F64827" s="8"/>
      <c r="I64827" s="3"/>
      <c r="K64827" s="8"/>
      <c r="N64827" s="3"/>
      <c r="P64827" s="8"/>
      <c r="Q64827"/>
      <c r="R64827"/>
      <c r="S64827"/>
    </row>
    <row r="64828" spans="6:19" x14ac:dyDescent="0.3">
      <c r="F64828" s="8"/>
      <c r="I64828" s="3"/>
      <c r="K64828" s="8"/>
      <c r="N64828" s="3"/>
      <c r="P64828" s="8"/>
      <c r="Q64828"/>
      <c r="R64828"/>
      <c r="S64828"/>
    </row>
    <row r="64829" spans="6:19" x14ac:dyDescent="0.3">
      <c r="F64829" s="8"/>
      <c r="I64829" s="3"/>
      <c r="K64829" s="8"/>
      <c r="N64829" s="3"/>
      <c r="P64829" s="8"/>
      <c r="Q64829"/>
      <c r="R64829"/>
      <c r="S64829"/>
    </row>
    <row r="64830" spans="6:19" x14ac:dyDescent="0.3">
      <c r="F64830" s="8"/>
      <c r="I64830" s="3"/>
      <c r="K64830" s="8"/>
      <c r="N64830" s="3"/>
      <c r="P64830" s="8"/>
      <c r="Q64830"/>
      <c r="R64830"/>
      <c r="S64830"/>
    </row>
    <row r="64831" spans="6:19" x14ac:dyDescent="0.3">
      <c r="F64831" s="8"/>
      <c r="I64831" s="3"/>
      <c r="K64831" s="8"/>
      <c r="N64831" s="3"/>
      <c r="P64831" s="8"/>
      <c r="Q64831"/>
      <c r="R64831"/>
      <c r="S64831"/>
    </row>
    <row r="64832" spans="6:19" x14ac:dyDescent="0.3">
      <c r="F64832" s="8"/>
      <c r="I64832" s="3"/>
      <c r="K64832" s="8"/>
      <c r="N64832" s="3"/>
      <c r="P64832" s="8"/>
      <c r="Q64832"/>
      <c r="R64832"/>
      <c r="S64832"/>
    </row>
    <row r="64833" spans="6:19" x14ac:dyDescent="0.3">
      <c r="F64833" s="8"/>
      <c r="I64833" s="3"/>
      <c r="K64833" s="8"/>
      <c r="N64833" s="3"/>
      <c r="P64833" s="8"/>
      <c r="Q64833"/>
      <c r="R64833"/>
      <c r="S64833"/>
    </row>
    <row r="64834" spans="6:19" x14ac:dyDescent="0.3">
      <c r="F64834" s="8"/>
      <c r="I64834" s="3"/>
      <c r="K64834" s="8"/>
      <c r="N64834" s="3"/>
      <c r="P64834" s="8"/>
      <c r="Q64834"/>
      <c r="R64834"/>
      <c r="S64834"/>
    </row>
    <row r="64835" spans="6:19" x14ac:dyDescent="0.3">
      <c r="F64835" s="8"/>
      <c r="I64835" s="3"/>
      <c r="K64835" s="8"/>
      <c r="N64835" s="3"/>
      <c r="P64835" s="8"/>
      <c r="Q64835"/>
      <c r="R64835"/>
      <c r="S64835"/>
    </row>
    <row r="64836" spans="6:19" x14ac:dyDescent="0.3">
      <c r="F64836" s="8"/>
      <c r="I64836" s="3"/>
      <c r="K64836" s="8"/>
      <c r="N64836" s="3"/>
      <c r="P64836" s="8"/>
      <c r="Q64836"/>
      <c r="R64836"/>
      <c r="S64836"/>
    </row>
    <row r="64837" spans="6:19" x14ac:dyDescent="0.3">
      <c r="F64837" s="8"/>
      <c r="I64837" s="3"/>
      <c r="K64837" s="8"/>
      <c r="N64837" s="3"/>
      <c r="P64837" s="8"/>
      <c r="Q64837"/>
      <c r="R64837"/>
      <c r="S64837"/>
    </row>
    <row r="64838" spans="6:19" x14ac:dyDescent="0.3">
      <c r="F64838" s="8"/>
      <c r="I64838" s="3"/>
      <c r="K64838" s="8"/>
      <c r="N64838" s="3"/>
      <c r="P64838" s="8"/>
      <c r="Q64838"/>
      <c r="R64838"/>
      <c r="S64838"/>
    </row>
    <row r="64839" spans="6:19" x14ac:dyDescent="0.3">
      <c r="F64839" s="8"/>
      <c r="I64839" s="3"/>
      <c r="K64839" s="8"/>
      <c r="N64839" s="3"/>
      <c r="P64839" s="8"/>
      <c r="Q64839"/>
      <c r="R64839"/>
      <c r="S64839"/>
    </row>
    <row r="64840" spans="6:19" x14ac:dyDescent="0.3">
      <c r="F64840" s="8"/>
      <c r="I64840" s="3"/>
      <c r="K64840" s="8"/>
      <c r="N64840" s="3"/>
      <c r="P64840" s="8"/>
      <c r="Q64840"/>
      <c r="R64840"/>
      <c r="S64840"/>
    </row>
    <row r="64841" spans="6:19" x14ac:dyDescent="0.3">
      <c r="F64841" s="8"/>
      <c r="I64841" s="3"/>
      <c r="K64841" s="8"/>
      <c r="N64841" s="3"/>
      <c r="P64841" s="8"/>
      <c r="Q64841"/>
      <c r="R64841"/>
      <c r="S64841"/>
    </row>
    <row r="64842" spans="6:19" x14ac:dyDescent="0.3">
      <c r="F64842" s="8"/>
      <c r="I64842" s="3"/>
      <c r="K64842" s="8"/>
      <c r="N64842" s="3"/>
      <c r="P64842" s="8"/>
      <c r="Q64842"/>
      <c r="R64842"/>
      <c r="S64842"/>
    </row>
    <row r="64843" spans="6:19" x14ac:dyDescent="0.3">
      <c r="F64843" s="8"/>
      <c r="I64843" s="3"/>
      <c r="K64843" s="8"/>
      <c r="N64843" s="3"/>
      <c r="P64843" s="8"/>
      <c r="Q64843"/>
      <c r="R64843"/>
      <c r="S64843"/>
    </row>
    <row r="64844" spans="6:19" x14ac:dyDescent="0.3">
      <c r="F64844" s="8"/>
      <c r="I64844" s="3"/>
      <c r="K64844" s="8"/>
      <c r="N64844" s="3"/>
      <c r="P64844" s="8"/>
      <c r="Q64844"/>
      <c r="R64844"/>
      <c r="S64844"/>
    </row>
    <row r="64845" spans="6:19" x14ac:dyDescent="0.3">
      <c r="F64845" s="8"/>
      <c r="I64845" s="3"/>
      <c r="K64845" s="8"/>
      <c r="N64845" s="3"/>
      <c r="P64845" s="8"/>
      <c r="Q64845"/>
      <c r="R64845"/>
      <c r="S64845"/>
    </row>
    <row r="64846" spans="6:19" x14ac:dyDescent="0.3">
      <c r="F64846" s="8"/>
      <c r="I64846" s="3"/>
      <c r="K64846" s="8"/>
      <c r="N64846" s="3"/>
      <c r="P64846" s="8"/>
      <c r="Q64846"/>
      <c r="R64846"/>
      <c r="S64846"/>
    </row>
    <row r="64847" spans="6:19" x14ac:dyDescent="0.3">
      <c r="F64847" s="8"/>
      <c r="I64847" s="3"/>
      <c r="K64847" s="8"/>
      <c r="N64847" s="3"/>
      <c r="P64847" s="8"/>
      <c r="Q64847"/>
      <c r="R64847"/>
      <c r="S64847"/>
    </row>
    <row r="64848" spans="6:19" x14ac:dyDescent="0.3">
      <c r="F64848" s="8"/>
      <c r="I64848" s="3"/>
      <c r="K64848" s="8"/>
      <c r="N64848" s="3"/>
      <c r="P64848" s="8"/>
      <c r="Q64848"/>
      <c r="R64848"/>
      <c r="S64848"/>
    </row>
    <row r="64849" spans="6:19" x14ac:dyDescent="0.3">
      <c r="F64849" s="8"/>
      <c r="I64849" s="3"/>
      <c r="K64849" s="8"/>
      <c r="N64849" s="3"/>
      <c r="P64849" s="8"/>
      <c r="Q64849"/>
      <c r="R64849"/>
      <c r="S64849"/>
    </row>
    <row r="64850" spans="6:19" x14ac:dyDescent="0.3">
      <c r="F64850" s="8"/>
      <c r="I64850" s="3"/>
      <c r="K64850" s="8"/>
      <c r="N64850" s="3"/>
      <c r="P64850" s="8"/>
      <c r="Q64850"/>
      <c r="R64850"/>
      <c r="S64850"/>
    </row>
    <row r="64851" spans="6:19" x14ac:dyDescent="0.3">
      <c r="F64851" s="8"/>
      <c r="I64851" s="3"/>
      <c r="K64851" s="8"/>
      <c r="N64851" s="3"/>
      <c r="P64851" s="8"/>
      <c r="Q64851"/>
      <c r="R64851"/>
      <c r="S64851"/>
    </row>
    <row r="64852" spans="6:19" x14ac:dyDescent="0.3">
      <c r="F64852" s="8"/>
      <c r="I64852" s="3"/>
      <c r="K64852" s="8"/>
      <c r="N64852" s="3"/>
      <c r="P64852" s="8"/>
      <c r="Q64852"/>
      <c r="R64852"/>
      <c r="S64852"/>
    </row>
    <row r="64853" spans="6:19" x14ac:dyDescent="0.3">
      <c r="F64853" s="8"/>
      <c r="I64853" s="3"/>
      <c r="K64853" s="8"/>
      <c r="N64853" s="3"/>
      <c r="P64853" s="8"/>
      <c r="Q64853"/>
      <c r="R64853"/>
      <c r="S64853"/>
    </row>
    <row r="64854" spans="6:19" x14ac:dyDescent="0.3">
      <c r="F64854" s="8"/>
      <c r="I64854" s="3"/>
      <c r="K64854" s="8"/>
      <c r="N64854" s="3"/>
      <c r="P64854" s="8"/>
      <c r="Q64854"/>
      <c r="R64854"/>
      <c r="S64854"/>
    </row>
    <row r="64855" spans="6:19" x14ac:dyDescent="0.3">
      <c r="F64855" s="8"/>
      <c r="I64855" s="3"/>
      <c r="K64855" s="8"/>
      <c r="N64855" s="3"/>
      <c r="P64855" s="8"/>
      <c r="Q64855"/>
      <c r="R64855"/>
      <c r="S64855"/>
    </row>
    <row r="64856" spans="6:19" x14ac:dyDescent="0.3">
      <c r="F64856" s="8"/>
      <c r="I64856" s="3"/>
      <c r="K64856" s="8"/>
      <c r="N64856" s="3"/>
      <c r="P64856" s="8"/>
      <c r="Q64856"/>
      <c r="R64856"/>
      <c r="S64856"/>
    </row>
    <row r="64857" spans="6:19" x14ac:dyDescent="0.3">
      <c r="F64857" s="8"/>
      <c r="I64857" s="3"/>
      <c r="K64857" s="8"/>
      <c r="N64857" s="3"/>
      <c r="P64857" s="8"/>
      <c r="Q64857"/>
      <c r="R64857"/>
      <c r="S64857"/>
    </row>
    <row r="64858" spans="6:19" x14ac:dyDescent="0.3">
      <c r="F64858" s="8"/>
      <c r="I64858" s="3"/>
      <c r="K64858" s="8"/>
      <c r="N64858" s="3"/>
      <c r="P64858" s="8"/>
      <c r="Q64858"/>
      <c r="R64858"/>
      <c r="S64858"/>
    </row>
    <row r="64859" spans="6:19" x14ac:dyDescent="0.3">
      <c r="F64859" s="8"/>
      <c r="I64859" s="3"/>
      <c r="K64859" s="8"/>
      <c r="N64859" s="3"/>
      <c r="P64859" s="8"/>
      <c r="Q64859"/>
      <c r="R64859"/>
      <c r="S64859"/>
    </row>
    <row r="64860" spans="6:19" x14ac:dyDescent="0.3">
      <c r="F64860" s="8"/>
      <c r="I64860" s="3"/>
      <c r="K64860" s="8"/>
      <c r="N64860" s="3"/>
      <c r="P64860" s="8"/>
      <c r="Q64860"/>
      <c r="R64860"/>
      <c r="S64860"/>
    </row>
    <row r="64861" spans="6:19" x14ac:dyDescent="0.3">
      <c r="F64861" s="8"/>
      <c r="I64861" s="3"/>
      <c r="K64861" s="8"/>
      <c r="N64861" s="3"/>
      <c r="P64861" s="8"/>
      <c r="Q64861"/>
      <c r="R64861"/>
      <c r="S64861"/>
    </row>
    <row r="64862" spans="6:19" x14ac:dyDescent="0.3">
      <c r="F64862" s="8"/>
      <c r="I64862" s="3"/>
      <c r="K64862" s="8"/>
      <c r="N64862" s="3"/>
      <c r="P64862" s="8"/>
      <c r="Q64862"/>
      <c r="R64862"/>
      <c r="S64862"/>
    </row>
    <row r="64863" spans="6:19" x14ac:dyDescent="0.3">
      <c r="F64863" s="8"/>
      <c r="I64863" s="3"/>
      <c r="K64863" s="8"/>
      <c r="N64863" s="3"/>
      <c r="P64863" s="8"/>
      <c r="Q64863"/>
      <c r="R64863"/>
      <c r="S64863"/>
    </row>
    <row r="64864" spans="6:19" x14ac:dyDescent="0.3">
      <c r="F64864" s="8"/>
      <c r="I64864" s="3"/>
      <c r="K64864" s="8"/>
      <c r="N64864" s="3"/>
      <c r="P64864" s="8"/>
      <c r="Q64864"/>
      <c r="R64864"/>
      <c r="S64864"/>
    </row>
    <row r="64865" spans="6:19" x14ac:dyDescent="0.3">
      <c r="F64865" s="8"/>
      <c r="I64865" s="3"/>
      <c r="K64865" s="8"/>
      <c r="N64865" s="3"/>
      <c r="P64865" s="8"/>
      <c r="Q64865"/>
      <c r="R64865"/>
      <c r="S64865"/>
    </row>
    <row r="64866" spans="6:19" x14ac:dyDescent="0.3">
      <c r="F64866" s="8"/>
      <c r="I64866" s="3"/>
      <c r="K64866" s="8"/>
      <c r="N64866" s="3"/>
      <c r="P64866" s="8"/>
      <c r="Q64866"/>
      <c r="R64866"/>
      <c r="S64866"/>
    </row>
    <row r="64867" spans="6:19" x14ac:dyDescent="0.3">
      <c r="F64867" s="8"/>
      <c r="I64867" s="3"/>
      <c r="K64867" s="8"/>
      <c r="N64867" s="3"/>
      <c r="P64867" s="8"/>
      <c r="Q64867"/>
      <c r="R64867"/>
      <c r="S64867"/>
    </row>
    <row r="64868" spans="6:19" x14ac:dyDescent="0.3">
      <c r="F64868" s="8"/>
      <c r="I64868" s="3"/>
      <c r="K64868" s="8"/>
      <c r="N64868" s="3"/>
      <c r="P64868" s="8"/>
      <c r="Q64868"/>
      <c r="R64868"/>
      <c r="S64868"/>
    </row>
    <row r="64869" spans="6:19" x14ac:dyDescent="0.3">
      <c r="F64869" s="8"/>
      <c r="I64869" s="3"/>
      <c r="K64869" s="8"/>
      <c r="N64869" s="3"/>
      <c r="P64869" s="8"/>
      <c r="Q64869"/>
      <c r="R64869"/>
      <c r="S64869"/>
    </row>
    <row r="64870" spans="6:19" x14ac:dyDescent="0.3">
      <c r="F64870" s="8"/>
      <c r="I64870" s="3"/>
      <c r="K64870" s="8"/>
      <c r="N64870" s="3"/>
      <c r="P64870" s="8"/>
      <c r="Q64870"/>
      <c r="R64870"/>
      <c r="S64870"/>
    </row>
    <row r="64871" spans="6:19" x14ac:dyDescent="0.3">
      <c r="F64871" s="8"/>
      <c r="I64871" s="3"/>
      <c r="K64871" s="8"/>
      <c r="N64871" s="3"/>
      <c r="P64871" s="8"/>
      <c r="Q64871"/>
      <c r="R64871"/>
      <c r="S64871"/>
    </row>
    <row r="64872" spans="6:19" x14ac:dyDescent="0.3">
      <c r="F64872" s="8"/>
      <c r="I64872" s="3"/>
      <c r="K64872" s="8"/>
      <c r="N64872" s="3"/>
      <c r="P64872" s="8"/>
      <c r="Q64872"/>
      <c r="R64872"/>
      <c r="S64872"/>
    </row>
    <row r="64873" spans="6:19" x14ac:dyDescent="0.3">
      <c r="F64873" s="8"/>
      <c r="I64873" s="3"/>
      <c r="K64873" s="8"/>
      <c r="N64873" s="3"/>
      <c r="P64873" s="8"/>
      <c r="Q64873"/>
      <c r="R64873"/>
      <c r="S64873"/>
    </row>
    <row r="64874" spans="6:19" x14ac:dyDescent="0.3">
      <c r="F64874" s="8"/>
      <c r="I64874" s="3"/>
      <c r="K64874" s="8"/>
      <c r="N64874" s="3"/>
      <c r="P64874" s="8"/>
      <c r="Q64874"/>
      <c r="R64874"/>
      <c r="S64874"/>
    </row>
    <row r="64875" spans="6:19" x14ac:dyDescent="0.3">
      <c r="F64875" s="8"/>
      <c r="I64875" s="3"/>
      <c r="K64875" s="8"/>
      <c r="N64875" s="3"/>
      <c r="P64875" s="8"/>
      <c r="Q64875"/>
      <c r="R64875"/>
      <c r="S64875"/>
    </row>
    <row r="64876" spans="6:19" x14ac:dyDescent="0.3">
      <c r="F64876" s="8"/>
      <c r="I64876" s="3"/>
      <c r="K64876" s="8"/>
      <c r="N64876" s="3"/>
      <c r="P64876" s="8"/>
      <c r="Q64876"/>
      <c r="R64876"/>
      <c r="S64876"/>
    </row>
    <row r="64877" spans="6:19" x14ac:dyDescent="0.3">
      <c r="F64877" s="8"/>
      <c r="I64877" s="3"/>
      <c r="K64877" s="8"/>
      <c r="N64877" s="3"/>
      <c r="P64877" s="8"/>
      <c r="Q64877"/>
      <c r="R64877"/>
      <c r="S64877"/>
    </row>
    <row r="64878" spans="6:19" x14ac:dyDescent="0.3">
      <c r="F64878" s="8"/>
      <c r="I64878" s="3"/>
      <c r="K64878" s="8"/>
      <c r="N64878" s="3"/>
      <c r="P64878" s="8"/>
      <c r="Q64878"/>
      <c r="R64878"/>
      <c r="S64878"/>
    </row>
    <row r="64879" spans="6:19" x14ac:dyDescent="0.3">
      <c r="F64879" s="8"/>
      <c r="I64879" s="3"/>
      <c r="K64879" s="8"/>
      <c r="N64879" s="3"/>
      <c r="P64879" s="8"/>
      <c r="Q64879"/>
      <c r="R64879"/>
      <c r="S64879"/>
    </row>
    <row r="64880" spans="6:19" x14ac:dyDescent="0.3">
      <c r="F64880" s="8"/>
      <c r="I64880" s="3"/>
      <c r="K64880" s="8"/>
      <c r="N64880" s="3"/>
      <c r="P64880" s="8"/>
      <c r="Q64880"/>
      <c r="R64880"/>
      <c r="S64880"/>
    </row>
    <row r="64881" spans="6:19" x14ac:dyDescent="0.3">
      <c r="F64881" s="8"/>
      <c r="I64881" s="3"/>
      <c r="K64881" s="8"/>
      <c r="N64881" s="3"/>
      <c r="P64881" s="8"/>
      <c r="Q64881"/>
      <c r="R64881"/>
      <c r="S64881"/>
    </row>
    <row r="64882" spans="6:19" x14ac:dyDescent="0.3">
      <c r="F64882" s="8"/>
      <c r="I64882" s="3"/>
      <c r="K64882" s="8"/>
      <c r="N64882" s="3"/>
      <c r="P64882" s="8"/>
      <c r="Q64882"/>
      <c r="R64882"/>
      <c r="S64882"/>
    </row>
    <row r="64883" spans="6:19" x14ac:dyDescent="0.3">
      <c r="F64883" s="8"/>
      <c r="I64883" s="3"/>
      <c r="K64883" s="8"/>
      <c r="N64883" s="3"/>
      <c r="P64883" s="8"/>
      <c r="Q64883"/>
      <c r="R64883"/>
      <c r="S64883"/>
    </row>
    <row r="64884" spans="6:19" x14ac:dyDescent="0.3">
      <c r="F64884" s="8"/>
      <c r="I64884" s="3"/>
      <c r="K64884" s="8"/>
      <c r="N64884" s="3"/>
      <c r="P64884" s="8"/>
      <c r="Q64884"/>
      <c r="R64884"/>
      <c r="S64884"/>
    </row>
    <row r="64885" spans="6:19" x14ac:dyDescent="0.3">
      <c r="F64885" s="8"/>
      <c r="I64885" s="3"/>
      <c r="K64885" s="8"/>
      <c r="N64885" s="3"/>
      <c r="P64885" s="8"/>
      <c r="Q64885"/>
      <c r="R64885"/>
      <c r="S64885"/>
    </row>
    <row r="64886" spans="6:19" x14ac:dyDescent="0.3">
      <c r="F64886" s="8"/>
      <c r="I64886" s="3"/>
      <c r="K64886" s="8"/>
      <c r="N64886" s="3"/>
      <c r="P64886" s="8"/>
      <c r="Q64886"/>
      <c r="R64886"/>
      <c r="S64886"/>
    </row>
    <row r="64887" spans="6:19" x14ac:dyDescent="0.3">
      <c r="F64887" s="8"/>
      <c r="I64887" s="3"/>
      <c r="K64887" s="8"/>
      <c r="N64887" s="3"/>
      <c r="P64887" s="8"/>
      <c r="Q64887"/>
      <c r="R64887"/>
      <c r="S64887"/>
    </row>
    <row r="64888" spans="6:19" x14ac:dyDescent="0.3">
      <c r="F64888" s="8"/>
      <c r="I64888" s="3"/>
      <c r="K64888" s="8"/>
      <c r="N64888" s="3"/>
      <c r="P64888" s="8"/>
      <c r="Q64888"/>
      <c r="R64888"/>
      <c r="S64888"/>
    </row>
    <row r="64889" spans="6:19" x14ac:dyDescent="0.3">
      <c r="F64889" s="8"/>
      <c r="I64889" s="3"/>
      <c r="K64889" s="8"/>
      <c r="N64889" s="3"/>
      <c r="P64889" s="8"/>
      <c r="Q64889"/>
      <c r="R64889"/>
      <c r="S64889"/>
    </row>
    <row r="64890" spans="6:19" x14ac:dyDescent="0.3">
      <c r="F64890" s="8"/>
      <c r="I64890" s="3"/>
      <c r="K64890" s="8"/>
      <c r="N64890" s="3"/>
      <c r="P64890" s="8"/>
      <c r="Q64890"/>
      <c r="R64890"/>
      <c r="S64890"/>
    </row>
    <row r="64891" spans="6:19" x14ac:dyDescent="0.3">
      <c r="F64891" s="8"/>
      <c r="I64891" s="3"/>
      <c r="K64891" s="8"/>
      <c r="N64891" s="3"/>
      <c r="P64891" s="8"/>
      <c r="Q64891"/>
      <c r="R64891"/>
      <c r="S64891"/>
    </row>
    <row r="64892" spans="6:19" x14ac:dyDescent="0.3">
      <c r="F64892" s="8"/>
      <c r="I64892" s="3"/>
      <c r="K64892" s="8"/>
      <c r="N64892" s="3"/>
      <c r="P64892" s="8"/>
      <c r="Q64892"/>
      <c r="R64892"/>
      <c r="S64892"/>
    </row>
    <row r="64893" spans="6:19" x14ac:dyDescent="0.3">
      <c r="F64893" s="8"/>
      <c r="I64893" s="3"/>
      <c r="K64893" s="8"/>
      <c r="N64893" s="3"/>
      <c r="P64893" s="8"/>
      <c r="Q64893"/>
      <c r="R64893"/>
      <c r="S64893"/>
    </row>
    <row r="64894" spans="6:19" x14ac:dyDescent="0.3">
      <c r="F64894" s="8"/>
      <c r="I64894" s="3"/>
      <c r="K64894" s="8"/>
      <c r="N64894" s="3"/>
      <c r="P64894" s="8"/>
      <c r="Q64894"/>
      <c r="R64894"/>
      <c r="S64894"/>
    </row>
    <row r="64895" spans="6:19" x14ac:dyDescent="0.3">
      <c r="F64895" s="8"/>
      <c r="I64895" s="3"/>
      <c r="K64895" s="8"/>
      <c r="N64895" s="3"/>
      <c r="P64895" s="8"/>
      <c r="Q64895"/>
      <c r="R64895"/>
      <c r="S64895"/>
    </row>
    <row r="64896" spans="6:19" x14ac:dyDescent="0.3">
      <c r="F64896" s="8"/>
      <c r="I64896" s="3"/>
      <c r="K64896" s="8"/>
      <c r="N64896" s="3"/>
      <c r="P64896" s="8"/>
      <c r="Q64896"/>
      <c r="R64896"/>
      <c r="S64896"/>
    </row>
    <row r="64897" spans="6:19" x14ac:dyDescent="0.3">
      <c r="F64897" s="8"/>
      <c r="I64897" s="3"/>
      <c r="K64897" s="8"/>
      <c r="N64897" s="3"/>
      <c r="P64897" s="8"/>
      <c r="Q64897"/>
      <c r="R64897"/>
      <c r="S64897"/>
    </row>
    <row r="64898" spans="6:19" x14ac:dyDescent="0.3">
      <c r="F64898" s="8"/>
      <c r="I64898" s="3"/>
      <c r="K64898" s="8"/>
      <c r="N64898" s="3"/>
      <c r="P64898" s="8"/>
      <c r="Q64898"/>
      <c r="R64898"/>
      <c r="S64898"/>
    </row>
    <row r="64899" spans="6:19" x14ac:dyDescent="0.3">
      <c r="F64899" s="8"/>
      <c r="I64899" s="3"/>
      <c r="K64899" s="8"/>
      <c r="N64899" s="3"/>
      <c r="P64899" s="8"/>
      <c r="Q64899"/>
      <c r="R64899"/>
      <c r="S64899"/>
    </row>
    <row r="64900" spans="6:19" x14ac:dyDescent="0.3">
      <c r="F64900" s="8"/>
      <c r="I64900" s="3"/>
      <c r="K64900" s="8"/>
      <c r="N64900" s="3"/>
      <c r="P64900" s="8"/>
      <c r="Q64900"/>
      <c r="R64900"/>
      <c r="S64900"/>
    </row>
    <row r="64901" spans="6:19" x14ac:dyDescent="0.3">
      <c r="F64901" s="8"/>
      <c r="I64901" s="3"/>
      <c r="K64901" s="8"/>
      <c r="N64901" s="3"/>
      <c r="P64901" s="8"/>
      <c r="Q64901"/>
      <c r="R64901"/>
      <c r="S64901"/>
    </row>
    <row r="64902" spans="6:19" x14ac:dyDescent="0.3">
      <c r="F64902" s="8"/>
      <c r="I64902" s="3"/>
      <c r="K64902" s="8"/>
      <c r="N64902" s="3"/>
      <c r="P64902" s="8"/>
      <c r="Q64902"/>
      <c r="R64902"/>
      <c r="S64902"/>
    </row>
    <row r="64903" spans="6:19" x14ac:dyDescent="0.3">
      <c r="F64903" s="8"/>
      <c r="I64903" s="3"/>
      <c r="K64903" s="8"/>
      <c r="N64903" s="3"/>
      <c r="P64903" s="8"/>
      <c r="Q64903"/>
      <c r="R64903"/>
      <c r="S64903"/>
    </row>
    <row r="64904" spans="6:19" x14ac:dyDescent="0.3">
      <c r="F64904" s="8"/>
      <c r="I64904" s="3"/>
      <c r="K64904" s="8"/>
      <c r="N64904" s="3"/>
      <c r="P64904" s="8"/>
      <c r="Q64904"/>
      <c r="R64904"/>
      <c r="S64904"/>
    </row>
    <row r="64905" spans="6:19" x14ac:dyDescent="0.3">
      <c r="F64905" s="8"/>
      <c r="I64905" s="3"/>
      <c r="K64905" s="8"/>
      <c r="N64905" s="3"/>
      <c r="P64905" s="8"/>
      <c r="Q64905"/>
      <c r="R64905"/>
      <c r="S64905"/>
    </row>
    <row r="64906" spans="6:19" x14ac:dyDescent="0.3">
      <c r="F64906" s="8"/>
      <c r="I64906" s="3"/>
      <c r="K64906" s="8"/>
      <c r="N64906" s="3"/>
      <c r="P64906" s="8"/>
      <c r="Q64906"/>
      <c r="R64906"/>
      <c r="S64906"/>
    </row>
    <row r="64907" spans="6:19" x14ac:dyDescent="0.3">
      <c r="F64907" s="8"/>
      <c r="I64907" s="3"/>
      <c r="K64907" s="8"/>
      <c r="N64907" s="3"/>
      <c r="P64907" s="8"/>
      <c r="Q64907"/>
      <c r="R64907"/>
      <c r="S64907"/>
    </row>
    <row r="64908" spans="6:19" x14ac:dyDescent="0.3">
      <c r="F64908" s="8"/>
      <c r="I64908" s="3"/>
      <c r="K64908" s="8"/>
      <c r="N64908" s="3"/>
      <c r="P64908" s="8"/>
      <c r="Q64908"/>
      <c r="R64908"/>
      <c r="S64908"/>
    </row>
    <row r="64909" spans="6:19" x14ac:dyDescent="0.3">
      <c r="F64909" s="8"/>
      <c r="I64909" s="3"/>
      <c r="K64909" s="8"/>
      <c r="N64909" s="3"/>
      <c r="P64909" s="8"/>
      <c r="Q64909"/>
      <c r="R64909"/>
      <c r="S64909"/>
    </row>
    <row r="64910" spans="6:19" x14ac:dyDescent="0.3">
      <c r="F64910" s="8"/>
      <c r="I64910" s="3"/>
      <c r="K64910" s="8"/>
      <c r="N64910" s="3"/>
      <c r="P64910" s="8"/>
      <c r="Q64910"/>
      <c r="R64910"/>
      <c r="S64910"/>
    </row>
    <row r="64911" spans="6:19" x14ac:dyDescent="0.3">
      <c r="F64911" s="8"/>
      <c r="I64911" s="3"/>
      <c r="K64911" s="8"/>
      <c r="N64911" s="3"/>
      <c r="P64911" s="8"/>
      <c r="Q64911"/>
      <c r="R64911"/>
      <c r="S64911"/>
    </row>
    <row r="64912" spans="6:19" x14ac:dyDescent="0.3">
      <c r="F64912" s="8"/>
      <c r="I64912" s="3"/>
      <c r="K64912" s="8"/>
      <c r="N64912" s="3"/>
      <c r="P64912" s="8"/>
      <c r="Q64912"/>
      <c r="R64912"/>
      <c r="S64912"/>
    </row>
    <row r="64913" spans="6:19" x14ac:dyDescent="0.3">
      <c r="F64913" s="8"/>
      <c r="I64913" s="3"/>
      <c r="K64913" s="8"/>
      <c r="N64913" s="3"/>
      <c r="P64913" s="8"/>
      <c r="Q64913"/>
      <c r="R64913"/>
      <c r="S64913"/>
    </row>
    <row r="64914" spans="6:19" x14ac:dyDescent="0.3">
      <c r="F64914" s="8"/>
      <c r="I64914" s="3"/>
      <c r="K64914" s="8"/>
      <c r="N64914" s="3"/>
      <c r="P64914" s="8"/>
      <c r="Q64914"/>
      <c r="R64914"/>
      <c r="S64914"/>
    </row>
    <row r="64915" spans="6:19" x14ac:dyDescent="0.3">
      <c r="F64915" s="8"/>
      <c r="I64915" s="3"/>
      <c r="K64915" s="8"/>
      <c r="N64915" s="3"/>
      <c r="P64915" s="8"/>
      <c r="Q64915"/>
      <c r="R64915"/>
      <c r="S64915"/>
    </row>
    <row r="64916" spans="6:19" x14ac:dyDescent="0.3">
      <c r="F64916" s="8"/>
      <c r="I64916" s="3"/>
      <c r="K64916" s="8"/>
      <c r="N64916" s="3"/>
      <c r="P64916" s="8"/>
      <c r="Q64916"/>
      <c r="R64916"/>
      <c r="S64916"/>
    </row>
    <row r="64917" spans="6:19" x14ac:dyDescent="0.3">
      <c r="F64917" s="8"/>
      <c r="I64917" s="3"/>
      <c r="K64917" s="8"/>
      <c r="N64917" s="3"/>
      <c r="P64917" s="8"/>
      <c r="Q64917"/>
      <c r="R64917"/>
      <c r="S64917"/>
    </row>
    <row r="64918" spans="6:19" x14ac:dyDescent="0.3">
      <c r="F64918" s="8"/>
      <c r="I64918" s="3"/>
      <c r="K64918" s="8"/>
      <c r="N64918" s="3"/>
      <c r="P64918" s="8"/>
      <c r="Q64918"/>
      <c r="R64918"/>
      <c r="S64918"/>
    </row>
    <row r="64919" spans="6:19" x14ac:dyDescent="0.3">
      <c r="F64919" s="8"/>
      <c r="I64919" s="3"/>
      <c r="K64919" s="8"/>
      <c r="N64919" s="3"/>
      <c r="P64919" s="8"/>
      <c r="Q64919"/>
      <c r="R64919"/>
      <c r="S64919"/>
    </row>
    <row r="64920" spans="6:19" x14ac:dyDescent="0.3">
      <c r="F64920" s="8"/>
      <c r="I64920" s="3"/>
      <c r="K64920" s="8"/>
      <c r="N64920" s="3"/>
      <c r="P64920" s="8"/>
      <c r="Q64920"/>
      <c r="R64920"/>
      <c r="S64920"/>
    </row>
    <row r="64921" spans="6:19" x14ac:dyDescent="0.3">
      <c r="F64921" s="8"/>
      <c r="I64921" s="3"/>
      <c r="K64921" s="8"/>
      <c r="N64921" s="3"/>
      <c r="P64921" s="8"/>
      <c r="Q64921"/>
      <c r="R64921"/>
      <c r="S64921"/>
    </row>
    <row r="64922" spans="6:19" x14ac:dyDescent="0.3">
      <c r="F64922" s="8"/>
      <c r="I64922" s="3"/>
      <c r="K64922" s="8"/>
      <c r="N64922" s="3"/>
      <c r="P64922" s="8"/>
      <c r="Q64922"/>
      <c r="R64922"/>
      <c r="S64922"/>
    </row>
    <row r="64923" spans="6:19" x14ac:dyDescent="0.3">
      <c r="F64923" s="8"/>
      <c r="I64923" s="3"/>
      <c r="K64923" s="8"/>
      <c r="N64923" s="3"/>
      <c r="P64923" s="8"/>
      <c r="Q64923"/>
      <c r="R64923"/>
      <c r="S64923"/>
    </row>
    <row r="64924" spans="6:19" x14ac:dyDescent="0.3">
      <c r="F64924" s="8"/>
      <c r="I64924" s="3"/>
      <c r="K64924" s="8"/>
      <c r="N64924" s="3"/>
      <c r="P64924" s="8"/>
      <c r="Q64924"/>
      <c r="R64924"/>
      <c r="S64924"/>
    </row>
    <row r="64925" spans="6:19" x14ac:dyDescent="0.3">
      <c r="F64925" s="8"/>
      <c r="I64925" s="3"/>
      <c r="K64925" s="8"/>
      <c r="N64925" s="3"/>
      <c r="P64925" s="8"/>
      <c r="Q64925"/>
      <c r="R64925"/>
      <c r="S64925"/>
    </row>
    <row r="64926" spans="6:19" x14ac:dyDescent="0.3">
      <c r="F64926" s="8"/>
      <c r="I64926" s="3"/>
      <c r="K64926" s="8"/>
      <c r="N64926" s="3"/>
      <c r="P64926" s="8"/>
      <c r="Q64926"/>
      <c r="R64926"/>
      <c r="S64926"/>
    </row>
    <row r="64927" spans="6:19" x14ac:dyDescent="0.3">
      <c r="F64927" s="8"/>
      <c r="I64927" s="3"/>
      <c r="K64927" s="8"/>
      <c r="N64927" s="3"/>
      <c r="P64927" s="8"/>
      <c r="Q64927"/>
      <c r="R64927"/>
      <c r="S64927"/>
    </row>
    <row r="64928" spans="6:19" x14ac:dyDescent="0.3">
      <c r="F64928" s="8"/>
      <c r="I64928" s="3"/>
      <c r="K64928" s="8"/>
      <c r="N64928" s="3"/>
      <c r="P64928" s="8"/>
      <c r="Q64928"/>
      <c r="R64928"/>
      <c r="S64928"/>
    </row>
    <row r="64929" spans="6:19" x14ac:dyDescent="0.3">
      <c r="F64929" s="8"/>
      <c r="I64929" s="3"/>
      <c r="K64929" s="8"/>
      <c r="N64929" s="3"/>
      <c r="P64929" s="8"/>
      <c r="Q64929"/>
      <c r="R64929"/>
      <c r="S64929"/>
    </row>
    <row r="64930" spans="6:19" x14ac:dyDescent="0.3">
      <c r="F64930" s="8"/>
      <c r="I64930" s="3"/>
      <c r="K64930" s="8"/>
      <c r="N64930" s="3"/>
      <c r="P64930" s="8"/>
      <c r="Q64930"/>
      <c r="R64930"/>
      <c r="S64930"/>
    </row>
    <row r="64931" spans="6:19" x14ac:dyDescent="0.3">
      <c r="F64931" s="8"/>
      <c r="I64931" s="3"/>
      <c r="K64931" s="8"/>
      <c r="N64931" s="3"/>
      <c r="P64931" s="8"/>
      <c r="Q64931"/>
      <c r="R64931"/>
      <c r="S64931"/>
    </row>
    <row r="64932" spans="6:19" x14ac:dyDescent="0.3">
      <c r="F64932" s="8"/>
      <c r="I64932" s="3"/>
      <c r="K64932" s="8"/>
      <c r="N64932" s="3"/>
      <c r="P64932" s="8"/>
      <c r="Q64932"/>
      <c r="R64932"/>
      <c r="S64932"/>
    </row>
    <row r="64933" spans="6:19" x14ac:dyDescent="0.3">
      <c r="F64933" s="8"/>
      <c r="I64933" s="3"/>
      <c r="K64933" s="8"/>
      <c r="N64933" s="3"/>
      <c r="P64933" s="8"/>
      <c r="Q64933"/>
      <c r="R64933"/>
      <c r="S64933"/>
    </row>
    <row r="64934" spans="6:19" x14ac:dyDescent="0.3">
      <c r="F64934" s="8"/>
      <c r="I64934" s="3"/>
      <c r="K64934" s="8"/>
      <c r="N64934" s="3"/>
      <c r="P64934" s="8"/>
      <c r="Q64934"/>
      <c r="R64934"/>
      <c r="S64934"/>
    </row>
    <row r="64935" spans="6:19" x14ac:dyDescent="0.3">
      <c r="F64935" s="8"/>
      <c r="I64935" s="3"/>
      <c r="K64935" s="8"/>
      <c r="N64935" s="3"/>
      <c r="P64935" s="8"/>
      <c r="Q64935"/>
      <c r="R64935"/>
      <c r="S64935"/>
    </row>
    <row r="64936" spans="6:19" x14ac:dyDescent="0.3">
      <c r="F64936" s="8"/>
      <c r="I64936" s="3"/>
      <c r="K64936" s="8"/>
      <c r="N64936" s="3"/>
      <c r="P64936" s="8"/>
      <c r="Q64936"/>
      <c r="R64936"/>
      <c r="S64936"/>
    </row>
    <row r="64937" spans="6:19" x14ac:dyDescent="0.3">
      <c r="F64937" s="8"/>
      <c r="I64937" s="3"/>
      <c r="K64937" s="8"/>
      <c r="N64937" s="3"/>
      <c r="P64937" s="8"/>
      <c r="Q64937"/>
      <c r="R64937"/>
      <c r="S64937"/>
    </row>
    <row r="64938" spans="6:19" x14ac:dyDescent="0.3">
      <c r="F64938" s="8"/>
      <c r="I64938" s="3"/>
      <c r="K64938" s="8"/>
      <c r="N64938" s="3"/>
      <c r="P64938" s="8"/>
      <c r="Q64938"/>
      <c r="R64938"/>
      <c r="S64938"/>
    </row>
    <row r="64939" spans="6:19" x14ac:dyDescent="0.3">
      <c r="F64939" s="8"/>
      <c r="I64939" s="3"/>
      <c r="K64939" s="8"/>
      <c r="N64939" s="3"/>
      <c r="P64939" s="8"/>
      <c r="Q64939"/>
      <c r="R64939"/>
      <c r="S64939"/>
    </row>
    <row r="64940" spans="6:19" x14ac:dyDescent="0.3">
      <c r="F64940" s="8"/>
      <c r="I64940" s="3"/>
      <c r="K64940" s="8"/>
      <c r="N64940" s="3"/>
      <c r="P64940" s="8"/>
      <c r="Q64940"/>
      <c r="R64940"/>
      <c r="S64940"/>
    </row>
    <row r="64941" spans="6:19" x14ac:dyDescent="0.3">
      <c r="F64941" s="8"/>
      <c r="I64941" s="3"/>
      <c r="K64941" s="8"/>
      <c r="N64941" s="3"/>
      <c r="P64941" s="8"/>
      <c r="Q64941"/>
      <c r="R64941"/>
      <c r="S64941"/>
    </row>
    <row r="64942" spans="6:19" x14ac:dyDescent="0.3">
      <c r="F64942" s="8"/>
      <c r="I64942" s="3"/>
      <c r="K64942" s="8"/>
      <c r="N64942" s="3"/>
      <c r="P64942" s="8"/>
      <c r="Q64942"/>
      <c r="R64942"/>
      <c r="S64942"/>
    </row>
    <row r="64943" spans="6:19" x14ac:dyDescent="0.3">
      <c r="F64943" s="8"/>
      <c r="I64943" s="3"/>
      <c r="K64943" s="8"/>
      <c r="N64943" s="3"/>
      <c r="P64943" s="8"/>
      <c r="Q64943"/>
      <c r="R64943"/>
      <c r="S64943"/>
    </row>
    <row r="64944" spans="6:19" x14ac:dyDescent="0.3">
      <c r="F64944" s="8"/>
      <c r="I64944" s="3"/>
      <c r="K64944" s="8"/>
      <c r="N64944" s="3"/>
      <c r="P64944" s="8"/>
      <c r="Q64944"/>
      <c r="R64944"/>
      <c r="S64944"/>
    </row>
    <row r="64945" spans="6:19" x14ac:dyDescent="0.3">
      <c r="F64945" s="8"/>
      <c r="I64945" s="3"/>
      <c r="K64945" s="8"/>
      <c r="N64945" s="3"/>
      <c r="P64945" s="8"/>
      <c r="Q64945"/>
      <c r="R64945"/>
      <c r="S64945"/>
    </row>
    <row r="64946" spans="6:19" x14ac:dyDescent="0.3">
      <c r="F64946" s="8"/>
      <c r="I64946" s="3"/>
      <c r="K64946" s="8"/>
      <c r="N64946" s="3"/>
      <c r="P64946" s="8"/>
      <c r="Q64946"/>
      <c r="R64946"/>
      <c r="S64946"/>
    </row>
    <row r="64947" spans="6:19" x14ac:dyDescent="0.3">
      <c r="F64947" s="8"/>
      <c r="I64947" s="3"/>
      <c r="K64947" s="8"/>
      <c r="N64947" s="3"/>
      <c r="P64947" s="8"/>
      <c r="Q64947"/>
      <c r="R64947"/>
      <c r="S64947"/>
    </row>
    <row r="64948" spans="6:19" x14ac:dyDescent="0.3">
      <c r="F64948" s="8"/>
      <c r="I64948" s="3"/>
      <c r="K64948" s="8"/>
      <c r="N64948" s="3"/>
      <c r="P64948" s="8"/>
      <c r="Q64948"/>
      <c r="R64948"/>
      <c r="S64948"/>
    </row>
    <row r="64949" spans="6:19" x14ac:dyDescent="0.3">
      <c r="F64949" s="8"/>
      <c r="I64949" s="3"/>
      <c r="K64949" s="8"/>
      <c r="N64949" s="3"/>
      <c r="P64949" s="8"/>
      <c r="Q64949"/>
      <c r="R64949"/>
      <c r="S64949"/>
    </row>
    <row r="64950" spans="6:19" x14ac:dyDescent="0.3">
      <c r="F64950" s="8"/>
      <c r="I64950" s="3"/>
      <c r="K64950" s="8"/>
      <c r="N64950" s="3"/>
      <c r="P64950" s="8"/>
      <c r="Q64950"/>
      <c r="R64950"/>
      <c r="S64950"/>
    </row>
    <row r="64951" spans="6:19" x14ac:dyDescent="0.3">
      <c r="F64951" s="8"/>
      <c r="I64951" s="3"/>
      <c r="K64951" s="8"/>
      <c r="N64951" s="3"/>
      <c r="P64951" s="8"/>
      <c r="Q64951"/>
      <c r="R64951"/>
      <c r="S64951"/>
    </row>
    <row r="64952" spans="6:19" x14ac:dyDescent="0.3">
      <c r="F64952" s="8"/>
      <c r="I64952" s="3"/>
      <c r="K64952" s="8"/>
      <c r="N64952" s="3"/>
      <c r="P64952" s="8"/>
      <c r="Q64952"/>
      <c r="R64952"/>
      <c r="S64952"/>
    </row>
    <row r="64953" spans="6:19" x14ac:dyDescent="0.3">
      <c r="F64953" s="8"/>
      <c r="I64953" s="3"/>
      <c r="K64953" s="8"/>
      <c r="N64953" s="3"/>
      <c r="P64953" s="8"/>
      <c r="Q64953"/>
      <c r="R64953"/>
      <c r="S64953"/>
    </row>
    <row r="64954" spans="6:19" x14ac:dyDescent="0.3">
      <c r="F64954" s="8"/>
      <c r="I64954" s="3"/>
      <c r="K64954" s="8"/>
      <c r="N64954" s="3"/>
      <c r="P64954" s="8"/>
      <c r="Q64954"/>
      <c r="R64954"/>
      <c r="S64954"/>
    </row>
    <row r="64955" spans="6:19" x14ac:dyDescent="0.3">
      <c r="F64955" s="8"/>
      <c r="I64955" s="3"/>
      <c r="K64955" s="8"/>
      <c r="N64955" s="3"/>
      <c r="P64955" s="8"/>
      <c r="Q64955"/>
      <c r="R64955"/>
      <c r="S64955"/>
    </row>
    <row r="64956" spans="6:19" x14ac:dyDescent="0.3">
      <c r="F64956" s="8"/>
      <c r="I64956" s="3"/>
      <c r="K64956" s="8"/>
      <c r="N64956" s="3"/>
      <c r="P64956" s="8"/>
      <c r="Q64956"/>
      <c r="R64956"/>
      <c r="S64956"/>
    </row>
    <row r="64957" spans="6:19" x14ac:dyDescent="0.3">
      <c r="F64957" s="8"/>
      <c r="I64957" s="3"/>
      <c r="K64957" s="8"/>
      <c r="N64957" s="3"/>
      <c r="P64957" s="8"/>
      <c r="Q64957"/>
      <c r="R64957"/>
      <c r="S64957"/>
    </row>
    <row r="64958" spans="6:19" x14ac:dyDescent="0.3">
      <c r="F64958" s="8"/>
      <c r="I64958" s="3"/>
      <c r="K64958" s="8"/>
      <c r="N64958" s="3"/>
      <c r="P64958" s="8"/>
      <c r="Q64958"/>
      <c r="R64958"/>
      <c r="S64958"/>
    </row>
    <row r="64959" spans="6:19" x14ac:dyDescent="0.3">
      <c r="F64959" s="8"/>
      <c r="I64959" s="3"/>
      <c r="K64959" s="8"/>
      <c r="N64959" s="3"/>
      <c r="P64959" s="8"/>
      <c r="Q64959"/>
      <c r="R64959"/>
      <c r="S64959"/>
    </row>
    <row r="64960" spans="6:19" x14ac:dyDescent="0.3">
      <c r="F64960" s="8"/>
      <c r="I64960" s="3"/>
      <c r="K64960" s="8"/>
      <c r="N64960" s="3"/>
      <c r="P64960" s="8"/>
      <c r="Q64960"/>
      <c r="R64960"/>
      <c r="S64960"/>
    </row>
    <row r="64961" spans="6:19" x14ac:dyDescent="0.3">
      <c r="F64961" s="8"/>
      <c r="I64961" s="3"/>
      <c r="K64961" s="8"/>
      <c r="N64961" s="3"/>
      <c r="P64961" s="8"/>
      <c r="Q64961"/>
      <c r="R64961"/>
      <c r="S64961"/>
    </row>
    <row r="64962" spans="6:19" x14ac:dyDescent="0.3">
      <c r="F64962" s="8"/>
      <c r="I64962" s="3"/>
      <c r="K64962" s="8"/>
      <c r="N64962" s="3"/>
      <c r="P64962" s="8"/>
      <c r="Q64962"/>
      <c r="R64962"/>
      <c r="S64962"/>
    </row>
    <row r="64963" spans="6:19" x14ac:dyDescent="0.3">
      <c r="F64963" s="8"/>
      <c r="I64963" s="3"/>
      <c r="K64963" s="8"/>
      <c r="N64963" s="3"/>
      <c r="P64963" s="8"/>
      <c r="Q64963"/>
      <c r="R64963"/>
      <c r="S64963"/>
    </row>
    <row r="64964" spans="6:19" x14ac:dyDescent="0.3">
      <c r="F64964" s="8"/>
      <c r="I64964" s="3"/>
      <c r="K64964" s="8"/>
      <c r="N64964" s="3"/>
      <c r="P64964" s="8"/>
      <c r="Q64964"/>
      <c r="R64964"/>
      <c r="S64964"/>
    </row>
    <row r="64965" spans="6:19" x14ac:dyDescent="0.3">
      <c r="F64965" s="8"/>
      <c r="I64965" s="3"/>
      <c r="K64965" s="8"/>
      <c r="N64965" s="3"/>
      <c r="P64965" s="8"/>
      <c r="Q64965"/>
      <c r="R64965"/>
      <c r="S64965"/>
    </row>
    <row r="64966" spans="6:19" x14ac:dyDescent="0.3">
      <c r="F64966" s="8"/>
      <c r="I64966" s="3"/>
      <c r="K64966" s="8"/>
      <c r="N64966" s="3"/>
      <c r="P64966" s="8"/>
      <c r="Q64966"/>
      <c r="R64966"/>
      <c r="S64966"/>
    </row>
    <row r="64967" spans="6:19" x14ac:dyDescent="0.3">
      <c r="F64967" s="8"/>
      <c r="I64967" s="3"/>
      <c r="K64967" s="8"/>
      <c r="N64967" s="3"/>
      <c r="P64967" s="8"/>
      <c r="Q64967"/>
      <c r="R64967"/>
      <c r="S64967"/>
    </row>
    <row r="64968" spans="6:19" x14ac:dyDescent="0.3">
      <c r="F64968" s="8"/>
      <c r="I64968" s="3"/>
      <c r="K64968" s="8"/>
      <c r="N64968" s="3"/>
      <c r="P64968" s="8"/>
      <c r="Q64968"/>
      <c r="R64968"/>
      <c r="S64968"/>
    </row>
    <row r="64969" spans="6:19" x14ac:dyDescent="0.3">
      <c r="F64969" s="8"/>
      <c r="I64969" s="3"/>
      <c r="K64969" s="8"/>
      <c r="N64969" s="3"/>
      <c r="P64969" s="8"/>
      <c r="Q64969"/>
      <c r="R64969"/>
      <c r="S64969"/>
    </row>
    <row r="64970" spans="6:19" x14ac:dyDescent="0.3">
      <c r="F64970" s="8"/>
      <c r="I64970" s="3"/>
      <c r="K64970" s="8"/>
      <c r="N64970" s="3"/>
      <c r="P64970" s="8"/>
      <c r="Q64970"/>
      <c r="R64970"/>
      <c r="S64970"/>
    </row>
    <row r="64971" spans="6:19" x14ac:dyDescent="0.3">
      <c r="F64971" s="8"/>
      <c r="I64971" s="3"/>
      <c r="K64971" s="8"/>
      <c r="N64971" s="3"/>
      <c r="P64971" s="8"/>
      <c r="Q64971"/>
      <c r="R64971"/>
      <c r="S64971"/>
    </row>
    <row r="64972" spans="6:19" x14ac:dyDescent="0.3">
      <c r="F64972" s="8"/>
      <c r="I64972" s="3"/>
      <c r="K64972" s="8"/>
      <c r="N64972" s="3"/>
      <c r="P64972" s="8"/>
      <c r="Q64972"/>
      <c r="R64972"/>
      <c r="S64972"/>
    </row>
    <row r="64973" spans="6:19" x14ac:dyDescent="0.3">
      <c r="F64973" s="8"/>
      <c r="I64973" s="3"/>
      <c r="K64973" s="8"/>
      <c r="N64973" s="3"/>
      <c r="P64973" s="8"/>
      <c r="Q64973"/>
      <c r="R64973"/>
      <c r="S64973"/>
    </row>
    <row r="64974" spans="6:19" x14ac:dyDescent="0.3">
      <c r="F64974" s="8"/>
      <c r="I64974" s="3"/>
      <c r="K64974" s="8"/>
      <c r="N64974" s="3"/>
      <c r="P64974" s="8"/>
      <c r="Q64974"/>
      <c r="R64974"/>
      <c r="S64974"/>
    </row>
    <row r="64975" spans="6:19" x14ac:dyDescent="0.3">
      <c r="F64975" s="8"/>
      <c r="I64975" s="3"/>
      <c r="K64975" s="8"/>
      <c r="N64975" s="3"/>
      <c r="P64975" s="8"/>
      <c r="Q64975"/>
      <c r="R64975"/>
      <c r="S64975"/>
    </row>
    <row r="64976" spans="6:19" x14ac:dyDescent="0.3">
      <c r="F64976" s="8"/>
      <c r="I64976" s="3"/>
      <c r="K64976" s="8"/>
      <c r="N64976" s="3"/>
      <c r="P64976" s="8"/>
      <c r="Q64976"/>
      <c r="R64976"/>
      <c r="S64976"/>
    </row>
    <row r="64977" spans="6:19" x14ac:dyDescent="0.3">
      <c r="F64977" s="8"/>
      <c r="I64977" s="3"/>
      <c r="K64977" s="8"/>
      <c r="N64977" s="3"/>
      <c r="P64977" s="8"/>
      <c r="Q64977"/>
      <c r="R64977"/>
      <c r="S64977"/>
    </row>
    <row r="64978" spans="6:19" x14ac:dyDescent="0.3">
      <c r="F64978" s="8"/>
      <c r="I64978" s="3"/>
      <c r="K64978" s="8"/>
      <c r="N64978" s="3"/>
      <c r="P64978" s="8"/>
      <c r="Q64978"/>
      <c r="R64978"/>
      <c r="S64978"/>
    </row>
    <row r="64979" spans="6:19" x14ac:dyDescent="0.3">
      <c r="F64979" s="8"/>
      <c r="I64979" s="3"/>
      <c r="K64979" s="8"/>
      <c r="N64979" s="3"/>
      <c r="P64979" s="8"/>
      <c r="Q64979"/>
      <c r="R64979"/>
      <c r="S64979"/>
    </row>
    <row r="64980" spans="6:19" x14ac:dyDescent="0.3">
      <c r="F64980" s="8"/>
      <c r="I64980" s="3"/>
      <c r="K64980" s="8"/>
      <c r="N64980" s="3"/>
      <c r="P64980" s="8"/>
      <c r="Q64980"/>
      <c r="R64980"/>
      <c r="S64980"/>
    </row>
    <row r="64981" spans="6:19" x14ac:dyDescent="0.3">
      <c r="F64981" s="8"/>
      <c r="I64981" s="3"/>
      <c r="K64981" s="8"/>
      <c r="N64981" s="3"/>
      <c r="P64981" s="8"/>
      <c r="Q64981"/>
      <c r="R64981"/>
      <c r="S64981"/>
    </row>
    <row r="64982" spans="6:19" x14ac:dyDescent="0.3">
      <c r="F64982" s="8"/>
      <c r="I64982" s="3"/>
      <c r="K64982" s="8"/>
      <c r="N64982" s="3"/>
      <c r="P64982" s="8"/>
      <c r="Q64982"/>
      <c r="R64982"/>
      <c r="S64982"/>
    </row>
    <row r="64983" spans="6:19" x14ac:dyDescent="0.3">
      <c r="F64983" s="8"/>
      <c r="I64983" s="3"/>
      <c r="K64983" s="8"/>
      <c r="N64983" s="3"/>
      <c r="P64983" s="8"/>
      <c r="Q64983"/>
      <c r="R64983"/>
      <c r="S64983"/>
    </row>
    <row r="64984" spans="6:19" x14ac:dyDescent="0.3">
      <c r="F64984" s="8"/>
      <c r="I64984" s="3"/>
      <c r="K64984" s="8"/>
      <c r="N64984" s="3"/>
      <c r="P64984" s="8"/>
      <c r="Q64984"/>
      <c r="R64984"/>
      <c r="S64984"/>
    </row>
    <row r="64985" spans="6:19" x14ac:dyDescent="0.3">
      <c r="F64985" s="8"/>
      <c r="I64985" s="3"/>
      <c r="K64985" s="8"/>
      <c r="N64985" s="3"/>
      <c r="P64985" s="8"/>
      <c r="Q64985"/>
      <c r="R64985"/>
      <c r="S64985"/>
    </row>
    <row r="64986" spans="6:19" x14ac:dyDescent="0.3">
      <c r="F64986" s="8"/>
      <c r="I64986" s="3"/>
      <c r="K64986" s="8"/>
      <c r="N64986" s="3"/>
      <c r="P64986" s="8"/>
      <c r="Q64986"/>
      <c r="R64986"/>
      <c r="S64986"/>
    </row>
    <row r="64987" spans="6:19" x14ac:dyDescent="0.3">
      <c r="F64987" s="8"/>
      <c r="I64987" s="3"/>
      <c r="K64987" s="8"/>
      <c r="N64987" s="3"/>
      <c r="P64987" s="8"/>
      <c r="Q64987"/>
      <c r="R64987"/>
      <c r="S64987"/>
    </row>
    <row r="64988" spans="6:19" x14ac:dyDescent="0.3">
      <c r="F64988" s="8"/>
      <c r="I64988" s="3"/>
      <c r="K64988" s="8"/>
      <c r="N64988" s="3"/>
      <c r="P64988" s="8"/>
      <c r="Q64988"/>
      <c r="R64988"/>
      <c r="S64988"/>
    </row>
    <row r="64989" spans="6:19" x14ac:dyDescent="0.3">
      <c r="F64989" s="8"/>
      <c r="I64989" s="3"/>
      <c r="K64989" s="8"/>
      <c r="N64989" s="3"/>
      <c r="P64989" s="8"/>
      <c r="Q64989"/>
      <c r="R64989"/>
      <c r="S64989"/>
    </row>
    <row r="64990" spans="6:19" x14ac:dyDescent="0.3">
      <c r="F64990" s="8"/>
      <c r="I64990" s="3"/>
      <c r="K64990" s="8"/>
      <c r="N64990" s="3"/>
      <c r="P64990" s="8"/>
      <c r="Q64990"/>
      <c r="R64990"/>
      <c r="S64990"/>
    </row>
    <row r="64991" spans="6:19" x14ac:dyDescent="0.3">
      <c r="F64991" s="8"/>
      <c r="I64991" s="3"/>
      <c r="K64991" s="8"/>
      <c r="N64991" s="3"/>
      <c r="P64991" s="8"/>
      <c r="Q64991"/>
      <c r="R64991"/>
      <c r="S64991"/>
    </row>
    <row r="64992" spans="6:19" x14ac:dyDescent="0.3">
      <c r="F64992" s="8"/>
      <c r="I64992" s="3"/>
      <c r="K64992" s="8"/>
      <c r="N64992" s="3"/>
      <c r="P64992" s="8"/>
      <c r="Q64992"/>
      <c r="R64992"/>
      <c r="S64992"/>
    </row>
    <row r="64993" spans="6:19" x14ac:dyDescent="0.3">
      <c r="F64993" s="8"/>
      <c r="I64993" s="3"/>
      <c r="K64993" s="8"/>
      <c r="N64993" s="3"/>
      <c r="P64993" s="8"/>
      <c r="Q64993"/>
      <c r="R64993"/>
      <c r="S64993"/>
    </row>
    <row r="64994" spans="6:19" x14ac:dyDescent="0.3">
      <c r="F64994" s="8"/>
      <c r="I64994" s="3"/>
      <c r="K64994" s="8"/>
      <c r="N64994" s="3"/>
      <c r="P64994" s="8"/>
      <c r="Q64994"/>
      <c r="R64994"/>
      <c r="S64994"/>
    </row>
    <row r="64995" spans="6:19" x14ac:dyDescent="0.3">
      <c r="F64995" s="8"/>
      <c r="I64995" s="3"/>
      <c r="K64995" s="8"/>
      <c r="N64995" s="3"/>
      <c r="P64995" s="8"/>
      <c r="Q64995"/>
      <c r="R64995"/>
      <c r="S64995"/>
    </row>
    <row r="64996" spans="6:19" x14ac:dyDescent="0.3">
      <c r="F64996" s="8"/>
      <c r="I64996" s="3"/>
      <c r="K64996" s="8"/>
      <c r="N64996" s="3"/>
      <c r="P64996" s="8"/>
      <c r="Q64996"/>
      <c r="R64996"/>
      <c r="S64996"/>
    </row>
    <row r="64997" spans="6:19" x14ac:dyDescent="0.3">
      <c r="F64997" s="8"/>
      <c r="I64997" s="3"/>
      <c r="K64997" s="8"/>
      <c r="N64997" s="3"/>
      <c r="P64997" s="8"/>
      <c r="Q64997"/>
      <c r="R64997"/>
      <c r="S64997"/>
    </row>
    <row r="64998" spans="6:19" x14ac:dyDescent="0.3">
      <c r="F64998" s="8"/>
      <c r="I64998" s="3"/>
      <c r="K64998" s="8"/>
      <c r="N64998" s="3"/>
      <c r="P64998" s="8"/>
      <c r="Q64998"/>
      <c r="R64998"/>
      <c r="S64998"/>
    </row>
    <row r="64999" spans="6:19" x14ac:dyDescent="0.3">
      <c r="F64999" s="8"/>
      <c r="I64999" s="3"/>
      <c r="K64999" s="8"/>
      <c r="N64999" s="3"/>
      <c r="P64999" s="8"/>
      <c r="Q64999"/>
      <c r="R64999"/>
      <c r="S64999"/>
    </row>
    <row r="65000" spans="6:19" x14ac:dyDescent="0.3">
      <c r="F65000" s="8"/>
      <c r="I65000" s="3"/>
      <c r="K65000" s="8"/>
      <c r="N65000" s="3"/>
      <c r="P65000" s="8"/>
      <c r="Q65000"/>
      <c r="R65000"/>
      <c r="S65000"/>
    </row>
    <row r="65001" spans="6:19" x14ac:dyDescent="0.3">
      <c r="F65001" s="8"/>
      <c r="I65001" s="3"/>
      <c r="K65001" s="8"/>
      <c r="N65001" s="3"/>
      <c r="P65001" s="8"/>
      <c r="Q65001"/>
      <c r="R65001"/>
      <c r="S65001"/>
    </row>
    <row r="65002" spans="6:19" x14ac:dyDescent="0.3">
      <c r="F65002" s="8"/>
      <c r="I65002" s="3"/>
      <c r="K65002" s="8"/>
      <c r="N65002" s="3"/>
      <c r="P65002" s="8"/>
      <c r="Q65002"/>
      <c r="R65002"/>
      <c r="S65002"/>
    </row>
    <row r="65003" spans="6:19" x14ac:dyDescent="0.3">
      <c r="F65003" s="8"/>
      <c r="I65003" s="3"/>
      <c r="K65003" s="8"/>
      <c r="N65003" s="3"/>
      <c r="P65003" s="8"/>
      <c r="Q65003"/>
      <c r="R65003"/>
      <c r="S65003"/>
    </row>
    <row r="65004" spans="6:19" x14ac:dyDescent="0.3">
      <c r="F65004" s="8"/>
      <c r="I65004" s="3"/>
      <c r="K65004" s="8"/>
      <c r="N65004" s="3"/>
      <c r="P65004" s="8"/>
      <c r="Q65004"/>
      <c r="R65004"/>
      <c r="S65004"/>
    </row>
    <row r="65005" spans="6:19" x14ac:dyDescent="0.3">
      <c r="F65005" s="8"/>
      <c r="I65005" s="3"/>
      <c r="K65005" s="8"/>
      <c r="N65005" s="3"/>
      <c r="P65005" s="8"/>
      <c r="Q65005"/>
      <c r="R65005"/>
      <c r="S65005"/>
    </row>
    <row r="65006" spans="6:19" x14ac:dyDescent="0.3">
      <c r="F65006" s="8"/>
      <c r="I65006" s="3"/>
      <c r="K65006" s="8"/>
      <c r="N65006" s="3"/>
      <c r="P65006" s="8"/>
      <c r="Q65006"/>
      <c r="R65006"/>
      <c r="S65006"/>
    </row>
    <row r="65007" spans="6:19" x14ac:dyDescent="0.3">
      <c r="F65007" s="8"/>
      <c r="I65007" s="3"/>
      <c r="K65007" s="8"/>
      <c r="N65007" s="3"/>
      <c r="P65007" s="8"/>
      <c r="Q65007"/>
      <c r="R65007"/>
      <c r="S65007"/>
    </row>
    <row r="65008" spans="6:19" x14ac:dyDescent="0.3">
      <c r="F65008" s="8"/>
      <c r="I65008" s="3"/>
      <c r="K65008" s="8"/>
      <c r="N65008" s="3"/>
      <c r="P65008" s="8"/>
      <c r="Q65008"/>
      <c r="R65008"/>
      <c r="S65008"/>
    </row>
    <row r="65009" spans="6:19" x14ac:dyDescent="0.3">
      <c r="F65009" s="8"/>
      <c r="I65009" s="3"/>
      <c r="K65009" s="8"/>
      <c r="N65009" s="3"/>
      <c r="P65009" s="8"/>
      <c r="Q65009"/>
      <c r="R65009"/>
      <c r="S65009"/>
    </row>
    <row r="65010" spans="6:19" x14ac:dyDescent="0.3">
      <c r="F65010" s="8"/>
      <c r="I65010" s="3"/>
      <c r="K65010" s="8"/>
      <c r="N65010" s="3"/>
      <c r="P65010" s="8"/>
      <c r="Q65010"/>
      <c r="R65010"/>
      <c r="S65010"/>
    </row>
    <row r="65011" spans="6:19" x14ac:dyDescent="0.3">
      <c r="F65011" s="8"/>
      <c r="I65011" s="3"/>
      <c r="K65011" s="8"/>
      <c r="N65011" s="3"/>
      <c r="P65011" s="8"/>
      <c r="Q65011"/>
      <c r="R65011"/>
      <c r="S65011"/>
    </row>
    <row r="65012" spans="6:19" x14ac:dyDescent="0.3">
      <c r="F65012" s="8"/>
      <c r="I65012" s="3"/>
      <c r="K65012" s="8"/>
      <c r="N65012" s="3"/>
      <c r="P65012" s="8"/>
      <c r="Q65012"/>
      <c r="R65012"/>
      <c r="S65012"/>
    </row>
    <row r="65013" spans="6:19" x14ac:dyDescent="0.3">
      <c r="F65013" s="8"/>
      <c r="I65013" s="3"/>
      <c r="K65013" s="8"/>
      <c r="N65013" s="3"/>
      <c r="P65013" s="8"/>
      <c r="Q65013"/>
      <c r="R65013"/>
      <c r="S65013"/>
    </row>
    <row r="65014" spans="6:19" x14ac:dyDescent="0.3">
      <c r="F65014" s="8"/>
      <c r="I65014" s="3"/>
      <c r="K65014" s="8"/>
      <c r="N65014" s="3"/>
      <c r="P65014" s="8"/>
      <c r="Q65014"/>
      <c r="R65014"/>
      <c r="S65014"/>
    </row>
    <row r="65015" spans="6:19" x14ac:dyDescent="0.3">
      <c r="F65015" s="8"/>
      <c r="I65015" s="3"/>
      <c r="K65015" s="8"/>
      <c r="N65015" s="3"/>
      <c r="P65015" s="8"/>
      <c r="Q65015"/>
      <c r="R65015"/>
      <c r="S65015"/>
    </row>
    <row r="65016" spans="6:19" x14ac:dyDescent="0.3">
      <c r="F65016" s="8"/>
      <c r="I65016" s="3"/>
      <c r="K65016" s="8"/>
      <c r="N65016" s="3"/>
      <c r="P65016" s="8"/>
      <c r="Q65016"/>
      <c r="R65016"/>
      <c r="S65016"/>
    </row>
    <row r="65017" spans="6:19" x14ac:dyDescent="0.3">
      <c r="F65017" s="8"/>
      <c r="I65017" s="3"/>
      <c r="K65017" s="8"/>
      <c r="N65017" s="3"/>
      <c r="P65017" s="8"/>
      <c r="Q65017"/>
      <c r="R65017"/>
      <c r="S65017"/>
    </row>
    <row r="65018" spans="6:19" x14ac:dyDescent="0.3">
      <c r="F65018" s="8"/>
      <c r="I65018" s="3"/>
      <c r="K65018" s="8"/>
      <c r="N65018" s="3"/>
      <c r="P65018" s="8"/>
      <c r="Q65018"/>
      <c r="R65018"/>
      <c r="S65018"/>
    </row>
    <row r="65019" spans="6:19" x14ac:dyDescent="0.3">
      <c r="F65019" s="8"/>
      <c r="I65019" s="3"/>
      <c r="K65019" s="8"/>
      <c r="N65019" s="3"/>
      <c r="P65019" s="8"/>
      <c r="Q65019"/>
      <c r="R65019"/>
      <c r="S65019"/>
    </row>
    <row r="65020" spans="6:19" x14ac:dyDescent="0.3">
      <c r="F65020" s="8"/>
      <c r="I65020" s="3"/>
      <c r="K65020" s="8"/>
      <c r="N65020" s="3"/>
      <c r="P65020" s="8"/>
      <c r="Q65020"/>
      <c r="R65020"/>
      <c r="S65020"/>
    </row>
    <row r="65021" spans="6:19" x14ac:dyDescent="0.3">
      <c r="F65021" s="8"/>
      <c r="I65021" s="3"/>
      <c r="K65021" s="8"/>
      <c r="N65021" s="3"/>
      <c r="P65021" s="8"/>
      <c r="Q65021"/>
      <c r="R65021"/>
      <c r="S65021"/>
    </row>
    <row r="65022" spans="6:19" x14ac:dyDescent="0.3">
      <c r="F65022" s="8"/>
      <c r="I65022" s="3"/>
      <c r="K65022" s="8"/>
      <c r="N65022" s="3"/>
      <c r="P65022" s="8"/>
      <c r="Q65022"/>
      <c r="R65022"/>
      <c r="S65022"/>
    </row>
    <row r="65023" spans="6:19" x14ac:dyDescent="0.3">
      <c r="F65023" s="8"/>
      <c r="I65023" s="3"/>
      <c r="K65023" s="8"/>
      <c r="N65023" s="3"/>
      <c r="P65023" s="8"/>
      <c r="Q65023"/>
      <c r="R65023"/>
      <c r="S65023"/>
    </row>
    <row r="65024" spans="6:19" x14ac:dyDescent="0.3">
      <c r="F65024" s="8"/>
      <c r="I65024" s="3"/>
      <c r="K65024" s="8"/>
      <c r="N65024" s="3"/>
      <c r="P65024" s="8"/>
      <c r="Q65024"/>
      <c r="R65024"/>
      <c r="S65024"/>
    </row>
    <row r="65025" spans="6:19" x14ac:dyDescent="0.3">
      <c r="F65025" s="8"/>
      <c r="I65025" s="3"/>
      <c r="K65025" s="8"/>
      <c r="N65025" s="3"/>
      <c r="P65025" s="8"/>
      <c r="Q65025"/>
      <c r="R65025"/>
      <c r="S65025"/>
    </row>
    <row r="65026" spans="6:19" x14ac:dyDescent="0.3">
      <c r="F65026" s="8"/>
      <c r="I65026" s="3"/>
      <c r="K65026" s="8"/>
      <c r="N65026" s="3"/>
      <c r="P65026" s="8"/>
      <c r="Q65026"/>
      <c r="R65026"/>
      <c r="S65026"/>
    </row>
    <row r="65027" spans="6:19" x14ac:dyDescent="0.3">
      <c r="F65027" s="8"/>
      <c r="I65027" s="3"/>
      <c r="K65027" s="8"/>
      <c r="N65027" s="3"/>
      <c r="P65027" s="8"/>
      <c r="Q65027"/>
      <c r="R65027"/>
      <c r="S65027"/>
    </row>
    <row r="65028" spans="6:19" x14ac:dyDescent="0.3">
      <c r="F65028" s="8"/>
      <c r="I65028" s="3"/>
      <c r="K65028" s="8"/>
      <c r="N65028" s="3"/>
      <c r="P65028" s="8"/>
      <c r="Q65028"/>
      <c r="R65028"/>
      <c r="S65028"/>
    </row>
    <row r="65029" spans="6:19" x14ac:dyDescent="0.3">
      <c r="F65029" s="8"/>
      <c r="I65029" s="3"/>
      <c r="K65029" s="8"/>
      <c r="N65029" s="3"/>
      <c r="P65029" s="8"/>
      <c r="Q65029"/>
      <c r="R65029"/>
      <c r="S65029"/>
    </row>
    <row r="65030" spans="6:19" x14ac:dyDescent="0.3">
      <c r="F65030" s="8"/>
      <c r="I65030" s="3"/>
      <c r="K65030" s="8"/>
      <c r="N65030" s="3"/>
      <c r="P65030" s="8"/>
      <c r="Q65030"/>
      <c r="R65030"/>
      <c r="S65030"/>
    </row>
    <row r="65031" spans="6:19" x14ac:dyDescent="0.3">
      <c r="F65031" s="8"/>
      <c r="I65031" s="3"/>
      <c r="K65031" s="8"/>
      <c r="N65031" s="3"/>
      <c r="P65031" s="8"/>
      <c r="Q65031"/>
      <c r="R65031"/>
      <c r="S65031"/>
    </row>
    <row r="65032" spans="6:19" x14ac:dyDescent="0.3">
      <c r="F65032" s="8"/>
      <c r="I65032" s="3"/>
      <c r="K65032" s="8"/>
      <c r="N65032" s="3"/>
      <c r="P65032" s="8"/>
      <c r="Q65032"/>
      <c r="R65032"/>
      <c r="S65032"/>
    </row>
    <row r="65033" spans="6:19" x14ac:dyDescent="0.3">
      <c r="F65033" s="8"/>
      <c r="I65033" s="3"/>
      <c r="K65033" s="8"/>
      <c r="N65033" s="3"/>
      <c r="P65033" s="8"/>
      <c r="Q65033"/>
      <c r="R65033"/>
      <c r="S65033"/>
    </row>
    <row r="65034" spans="6:19" x14ac:dyDescent="0.3">
      <c r="F65034" s="8"/>
      <c r="I65034" s="3"/>
      <c r="K65034" s="8"/>
      <c r="N65034" s="3"/>
      <c r="P65034" s="8"/>
      <c r="Q65034"/>
      <c r="R65034"/>
      <c r="S65034"/>
    </row>
    <row r="65035" spans="6:19" x14ac:dyDescent="0.3">
      <c r="F65035" s="8"/>
      <c r="I65035" s="3"/>
      <c r="K65035" s="8"/>
      <c r="N65035" s="3"/>
      <c r="P65035" s="8"/>
      <c r="Q65035"/>
      <c r="R65035"/>
      <c r="S65035"/>
    </row>
    <row r="65036" spans="6:19" x14ac:dyDescent="0.3">
      <c r="F65036" s="8"/>
      <c r="I65036" s="3"/>
      <c r="K65036" s="8"/>
      <c r="N65036" s="3"/>
      <c r="P65036" s="8"/>
      <c r="Q65036"/>
      <c r="R65036"/>
      <c r="S65036"/>
    </row>
    <row r="65037" spans="6:19" x14ac:dyDescent="0.3">
      <c r="F65037" s="8"/>
      <c r="I65037" s="3"/>
      <c r="K65037" s="8"/>
      <c r="N65037" s="3"/>
      <c r="P65037" s="8"/>
      <c r="Q65037"/>
      <c r="R65037"/>
      <c r="S65037"/>
    </row>
    <row r="65038" spans="6:19" x14ac:dyDescent="0.3">
      <c r="F65038" s="8"/>
      <c r="I65038" s="3"/>
      <c r="K65038" s="8"/>
      <c r="N65038" s="3"/>
      <c r="P65038" s="8"/>
      <c r="Q65038"/>
      <c r="R65038"/>
      <c r="S65038"/>
    </row>
    <row r="65039" spans="6:19" x14ac:dyDescent="0.3">
      <c r="F65039" s="8"/>
      <c r="I65039" s="3"/>
      <c r="K65039" s="8"/>
      <c r="N65039" s="3"/>
      <c r="P65039" s="8"/>
      <c r="Q65039"/>
      <c r="R65039"/>
      <c r="S65039"/>
    </row>
    <row r="65040" spans="6:19" x14ac:dyDescent="0.3">
      <c r="F65040" s="8"/>
      <c r="I65040" s="3"/>
      <c r="K65040" s="8"/>
      <c r="N65040" s="3"/>
      <c r="P65040" s="8"/>
      <c r="Q65040"/>
      <c r="R65040"/>
      <c r="S65040"/>
    </row>
    <row r="65041" spans="6:19" x14ac:dyDescent="0.3">
      <c r="F65041" s="8"/>
      <c r="I65041" s="3"/>
      <c r="K65041" s="8"/>
      <c r="N65041" s="3"/>
      <c r="P65041" s="8"/>
      <c r="Q65041"/>
      <c r="R65041"/>
      <c r="S65041"/>
    </row>
    <row r="65042" spans="6:19" x14ac:dyDescent="0.3">
      <c r="F65042" s="8"/>
      <c r="I65042" s="3"/>
      <c r="K65042" s="8"/>
      <c r="N65042" s="3"/>
      <c r="P65042" s="8"/>
      <c r="Q65042"/>
      <c r="R65042"/>
      <c r="S65042"/>
    </row>
    <row r="65043" spans="6:19" x14ac:dyDescent="0.3">
      <c r="F65043" s="8"/>
      <c r="I65043" s="3"/>
      <c r="K65043" s="8"/>
      <c r="N65043" s="3"/>
      <c r="P65043" s="8"/>
      <c r="Q65043"/>
      <c r="R65043"/>
      <c r="S65043"/>
    </row>
    <row r="65044" spans="6:19" x14ac:dyDescent="0.3">
      <c r="F65044" s="8"/>
      <c r="I65044" s="3"/>
      <c r="K65044" s="8"/>
      <c r="N65044" s="3"/>
      <c r="P65044" s="8"/>
      <c r="Q65044"/>
      <c r="R65044"/>
      <c r="S65044"/>
    </row>
    <row r="65045" spans="6:19" x14ac:dyDescent="0.3">
      <c r="F65045" s="8"/>
      <c r="I65045" s="3"/>
      <c r="K65045" s="8"/>
      <c r="N65045" s="3"/>
      <c r="P65045" s="8"/>
      <c r="Q65045"/>
      <c r="R65045"/>
      <c r="S65045"/>
    </row>
    <row r="65046" spans="6:19" x14ac:dyDescent="0.3">
      <c r="F65046" s="8"/>
      <c r="I65046" s="3"/>
      <c r="K65046" s="8"/>
      <c r="N65046" s="3"/>
      <c r="P65046" s="8"/>
      <c r="Q65046"/>
      <c r="R65046"/>
      <c r="S65046"/>
    </row>
    <row r="65047" spans="6:19" x14ac:dyDescent="0.3">
      <c r="F65047" s="8"/>
      <c r="I65047" s="3"/>
      <c r="K65047" s="8"/>
      <c r="N65047" s="3"/>
      <c r="P65047" s="8"/>
      <c r="Q65047"/>
      <c r="R65047"/>
      <c r="S65047"/>
    </row>
    <row r="65048" spans="6:19" x14ac:dyDescent="0.3">
      <c r="F65048" s="8"/>
      <c r="I65048" s="3"/>
      <c r="K65048" s="8"/>
      <c r="N65048" s="3"/>
      <c r="P65048" s="8"/>
      <c r="Q65048"/>
      <c r="R65048"/>
      <c r="S65048"/>
    </row>
    <row r="65049" spans="6:19" x14ac:dyDescent="0.3">
      <c r="F65049" s="8"/>
      <c r="I65049" s="3"/>
      <c r="K65049" s="8"/>
      <c r="N65049" s="3"/>
      <c r="P65049" s="8"/>
      <c r="Q65049"/>
      <c r="R65049"/>
      <c r="S65049"/>
    </row>
    <row r="65050" spans="6:19" x14ac:dyDescent="0.3">
      <c r="F65050" s="8"/>
      <c r="I65050" s="3"/>
      <c r="K65050" s="8"/>
      <c r="N65050" s="3"/>
      <c r="P65050" s="8"/>
      <c r="Q65050"/>
      <c r="R65050"/>
      <c r="S65050"/>
    </row>
    <row r="65051" spans="6:19" x14ac:dyDescent="0.3">
      <c r="F65051" s="8"/>
      <c r="I65051" s="3"/>
      <c r="K65051" s="8"/>
      <c r="N65051" s="3"/>
      <c r="P65051" s="8"/>
      <c r="Q65051"/>
      <c r="R65051"/>
      <c r="S65051"/>
    </row>
    <row r="65052" spans="6:19" x14ac:dyDescent="0.3">
      <c r="F65052" s="8"/>
      <c r="I65052" s="3"/>
      <c r="K65052" s="8"/>
      <c r="N65052" s="3"/>
      <c r="P65052" s="8"/>
      <c r="Q65052"/>
      <c r="R65052"/>
      <c r="S65052"/>
    </row>
    <row r="65053" spans="6:19" x14ac:dyDescent="0.3">
      <c r="F65053" s="8"/>
      <c r="I65053" s="3"/>
      <c r="K65053" s="8"/>
      <c r="N65053" s="3"/>
      <c r="P65053" s="8"/>
      <c r="Q65053"/>
      <c r="R65053"/>
      <c r="S65053"/>
    </row>
    <row r="65054" spans="6:19" x14ac:dyDescent="0.3">
      <c r="F65054" s="8"/>
      <c r="I65054" s="3"/>
      <c r="K65054" s="8"/>
      <c r="N65054" s="3"/>
      <c r="P65054" s="8"/>
      <c r="Q65054"/>
      <c r="R65054"/>
      <c r="S65054"/>
    </row>
    <row r="65055" spans="6:19" x14ac:dyDescent="0.3">
      <c r="F65055" s="8"/>
      <c r="I65055" s="3"/>
      <c r="K65055" s="8"/>
      <c r="N65055" s="3"/>
      <c r="P65055" s="8"/>
      <c r="Q65055"/>
      <c r="R65055"/>
      <c r="S65055"/>
    </row>
    <row r="65056" spans="6:19" x14ac:dyDescent="0.3">
      <c r="F65056" s="8"/>
      <c r="I65056" s="3"/>
      <c r="K65056" s="8"/>
      <c r="N65056" s="3"/>
      <c r="P65056" s="8"/>
      <c r="Q65056"/>
      <c r="R65056"/>
      <c r="S65056"/>
    </row>
    <row r="65057" spans="6:19" x14ac:dyDescent="0.3">
      <c r="F65057" s="8"/>
      <c r="I65057" s="3"/>
      <c r="K65057" s="8"/>
      <c r="N65057" s="3"/>
      <c r="P65057" s="8"/>
      <c r="Q65057"/>
      <c r="R65057"/>
      <c r="S65057"/>
    </row>
    <row r="65058" spans="6:19" x14ac:dyDescent="0.3">
      <c r="F65058" s="8"/>
      <c r="I65058" s="3"/>
      <c r="K65058" s="8"/>
      <c r="N65058" s="3"/>
      <c r="P65058" s="8"/>
      <c r="Q65058"/>
      <c r="R65058"/>
      <c r="S65058"/>
    </row>
    <row r="65059" spans="6:19" x14ac:dyDescent="0.3">
      <c r="F65059" s="8"/>
      <c r="I65059" s="3"/>
      <c r="K65059" s="8"/>
      <c r="N65059" s="3"/>
      <c r="P65059" s="8"/>
      <c r="Q65059"/>
      <c r="R65059"/>
      <c r="S65059"/>
    </row>
    <row r="65060" spans="6:19" x14ac:dyDescent="0.3">
      <c r="F65060" s="8"/>
      <c r="I65060" s="3"/>
      <c r="K65060" s="8"/>
      <c r="N65060" s="3"/>
      <c r="P65060" s="8"/>
      <c r="Q65060"/>
      <c r="R65060"/>
      <c r="S65060"/>
    </row>
    <row r="65061" spans="6:19" x14ac:dyDescent="0.3">
      <c r="F65061" s="8"/>
      <c r="I65061" s="3"/>
      <c r="K65061" s="8"/>
      <c r="N65061" s="3"/>
      <c r="P65061" s="8"/>
      <c r="Q65061"/>
      <c r="R65061"/>
      <c r="S65061"/>
    </row>
    <row r="65062" spans="6:19" x14ac:dyDescent="0.3">
      <c r="F65062" s="8"/>
      <c r="I65062" s="3"/>
      <c r="K65062" s="8"/>
      <c r="N65062" s="3"/>
      <c r="P65062" s="8"/>
      <c r="Q65062"/>
      <c r="R65062"/>
      <c r="S65062"/>
    </row>
    <row r="65063" spans="6:19" x14ac:dyDescent="0.3">
      <c r="F65063" s="8"/>
      <c r="I65063" s="3"/>
      <c r="K65063" s="8"/>
      <c r="N65063" s="3"/>
      <c r="P65063" s="8"/>
      <c r="Q65063"/>
      <c r="R65063"/>
      <c r="S65063"/>
    </row>
    <row r="65064" spans="6:19" x14ac:dyDescent="0.3">
      <c r="F65064" s="8"/>
      <c r="I65064" s="3"/>
      <c r="K65064" s="8"/>
      <c r="N65064" s="3"/>
      <c r="P65064" s="8"/>
      <c r="Q65064"/>
      <c r="R65064"/>
      <c r="S65064"/>
    </row>
    <row r="65065" spans="6:19" x14ac:dyDescent="0.3">
      <c r="F65065" s="8"/>
      <c r="I65065" s="3"/>
      <c r="K65065" s="8"/>
      <c r="N65065" s="3"/>
      <c r="P65065" s="8"/>
      <c r="Q65065"/>
      <c r="R65065"/>
      <c r="S65065"/>
    </row>
    <row r="65066" spans="6:19" x14ac:dyDescent="0.3">
      <c r="F65066" s="8"/>
      <c r="I65066" s="3"/>
      <c r="K65066" s="8"/>
      <c r="N65066" s="3"/>
      <c r="P65066" s="8"/>
      <c r="Q65066"/>
      <c r="R65066"/>
      <c r="S65066"/>
    </row>
    <row r="65067" spans="6:19" x14ac:dyDescent="0.3">
      <c r="F65067" s="8"/>
      <c r="I65067" s="3"/>
      <c r="K65067" s="8"/>
      <c r="N65067" s="3"/>
      <c r="P65067" s="8"/>
      <c r="Q65067"/>
      <c r="R65067"/>
      <c r="S65067"/>
    </row>
    <row r="65068" spans="6:19" x14ac:dyDescent="0.3">
      <c r="F65068" s="8"/>
      <c r="I65068" s="3"/>
      <c r="K65068" s="8"/>
      <c r="N65068" s="3"/>
      <c r="P65068" s="8"/>
      <c r="Q65068"/>
      <c r="R65068"/>
      <c r="S65068"/>
    </row>
    <row r="65069" spans="6:19" x14ac:dyDescent="0.3">
      <c r="F65069" s="8"/>
      <c r="I65069" s="3"/>
      <c r="K65069" s="8"/>
      <c r="N65069" s="3"/>
      <c r="P65069" s="8"/>
      <c r="Q65069"/>
      <c r="R65069"/>
      <c r="S65069"/>
    </row>
    <row r="65070" spans="6:19" x14ac:dyDescent="0.3">
      <c r="F65070" s="8"/>
      <c r="I65070" s="3"/>
      <c r="K65070" s="8"/>
      <c r="N65070" s="3"/>
      <c r="P65070" s="8"/>
      <c r="Q65070"/>
      <c r="R65070"/>
      <c r="S65070"/>
    </row>
    <row r="65071" spans="6:19" x14ac:dyDescent="0.3">
      <c r="F65071" s="8"/>
      <c r="I65071" s="3"/>
      <c r="K65071" s="8"/>
      <c r="N65071" s="3"/>
      <c r="P65071" s="8"/>
      <c r="Q65071"/>
      <c r="R65071"/>
      <c r="S65071"/>
    </row>
    <row r="65072" spans="6:19" x14ac:dyDescent="0.3">
      <c r="F65072" s="8"/>
      <c r="I65072" s="3"/>
      <c r="K65072" s="8"/>
      <c r="N65072" s="3"/>
      <c r="P65072" s="8"/>
      <c r="Q65072"/>
      <c r="R65072"/>
      <c r="S65072"/>
    </row>
    <row r="65073" spans="6:19" x14ac:dyDescent="0.3">
      <c r="F65073" s="8"/>
      <c r="I65073" s="3"/>
      <c r="K65073" s="8"/>
      <c r="N65073" s="3"/>
      <c r="P65073" s="8"/>
      <c r="Q65073"/>
      <c r="R65073"/>
      <c r="S65073"/>
    </row>
    <row r="65074" spans="6:19" x14ac:dyDescent="0.3">
      <c r="F65074" s="8"/>
      <c r="I65074" s="3"/>
      <c r="K65074" s="8"/>
      <c r="N65074" s="3"/>
      <c r="P65074" s="8"/>
      <c r="Q65074"/>
      <c r="R65074"/>
      <c r="S65074"/>
    </row>
    <row r="65075" spans="6:19" x14ac:dyDescent="0.3">
      <c r="F65075" s="8"/>
      <c r="I65075" s="3"/>
      <c r="K65075" s="8"/>
      <c r="N65075" s="3"/>
      <c r="P65075" s="8"/>
      <c r="Q65075"/>
      <c r="R65075"/>
      <c r="S65075"/>
    </row>
    <row r="65076" spans="6:19" x14ac:dyDescent="0.3">
      <c r="F65076" s="8"/>
      <c r="I65076" s="3"/>
      <c r="K65076" s="8"/>
      <c r="N65076" s="3"/>
      <c r="P65076" s="8"/>
      <c r="Q65076"/>
      <c r="R65076"/>
      <c r="S65076"/>
    </row>
    <row r="65077" spans="6:19" x14ac:dyDescent="0.3">
      <c r="F65077" s="8"/>
      <c r="I65077" s="3"/>
      <c r="K65077" s="8"/>
      <c r="N65077" s="3"/>
      <c r="P65077" s="8"/>
      <c r="Q65077"/>
      <c r="R65077"/>
      <c r="S65077"/>
    </row>
    <row r="65078" spans="6:19" x14ac:dyDescent="0.3">
      <c r="F65078" s="8"/>
      <c r="I65078" s="3"/>
      <c r="K65078" s="8"/>
      <c r="N65078" s="3"/>
      <c r="P65078" s="8"/>
      <c r="Q65078"/>
      <c r="R65078"/>
      <c r="S65078"/>
    </row>
    <row r="65079" spans="6:19" x14ac:dyDescent="0.3">
      <c r="F65079" s="8"/>
      <c r="I65079" s="3"/>
      <c r="K65079" s="8"/>
      <c r="N65079" s="3"/>
      <c r="P65079" s="8"/>
      <c r="Q65079"/>
      <c r="R65079"/>
      <c r="S65079"/>
    </row>
    <row r="65080" spans="6:19" x14ac:dyDescent="0.3">
      <c r="F65080" s="8"/>
      <c r="I65080" s="3"/>
      <c r="K65080" s="8"/>
      <c r="N65080" s="3"/>
      <c r="P65080" s="8"/>
      <c r="Q65080"/>
      <c r="R65080"/>
      <c r="S65080"/>
    </row>
    <row r="65081" spans="6:19" x14ac:dyDescent="0.3">
      <c r="F65081" s="8"/>
      <c r="I65081" s="3"/>
      <c r="K65081" s="8"/>
      <c r="N65081" s="3"/>
      <c r="P65081" s="8"/>
      <c r="Q65081"/>
      <c r="R65081"/>
      <c r="S65081"/>
    </row>
    <row r="65082" spans="6:19" x14ac:dyDescent="0.3">
      <c r="F65082" s="8"/>
      <c r="I65082" s="3"/>
      <c r="K65082" s="8"/>
      <c r="N65082" s="3"/>
      <c r="P65082" s="8"/>
      <c r="Q65082"/>
      <c r="R65082"/>
      <c r="S65082"/>
    </row>
    <row r="65083" spans="6:19" x14ac:dyDescent="0.3">
      <c r="F65083" s="8"/>
      <c r="I65083" s="3"/>
      <c r="K65083" s="8"/>
      <c r="N65083" s="3"/>
      <c r="P65083" s="8"/>
      <c r="Q65083"/>
      <c r="R65083"/>
      <c r="S65083"/>
    </row>
    <row r="65084" spans="6:19" x14ac:dyDescent="0.3">
      <c r="F65084" s="8"/>
      <c r="I65084" s="3"/>
      <c r="K65084" s="8"/>
      <c r="N65084" s="3"/>
      <c r="P65084" s="8"/>
      <c r="Q65084"/>
      <c r="R65084"/>
      <c r="S65084"/>
    </row>
    <row r="65085" spans="6:19" x14ac:dyDescent="0.3">
      <c r="F65085" s="8"/>
      <c r="I65085" s="3"/>
      <c r="K65085" s="8"/>
      <c r="N65085" s="3"/>
      <c r="P65085" s="8"/>
      <c r="Q65085"/>
      <c r="R65085"/>
      <c r="S65085"/>
    </row>
    <row r="65086" spans="6:19" x14ac:dyDescent="0.3">
      <c r="F65086" s="8"/>
      <c r="I65086" s="3"/>
      <c r="K65086" s="8"/>
      <c r="N65086" s="3"/>
      <c r="P65086" s="8"/>
      <c r="Q65086"/>
      <c r="R65086"/>
      <c r="S65086"/>
    </row>
    <row r="65087" spans="6:19" x14ac:dyDescent="0.3">
      <c r="F65087" s="8"/>
      <c r="I65087" s="3"/>
      <c r="K65087" s="8"/>
      <c r="N65087" s="3"/>
      <c r="P65087" s="8"/>
      <c r="Q65087"/>
      <c r="R65087"/>
      <c r="S65087"/>
    </row>
    <row r="65088" spans="6:19" x14ac:dyDescent="0.3">
      <c r="F65088" s="8"/>
      <c r="I65088" s="3"/>
      <c r="K65088" s="8"/>
      <c r="N65088" s="3"/>
      <c r="P65088" s="8"/>
      <c r="Q65088"/>
      <c r="R65088"/>
      <c r="S65088"/>
    </row>
    <row r="65089" spans="6:19" x14ac:dyDescent="0.3">
      <c r="F65089" s="8"/>
      <c r="I65089" s="3"/>
      <c r="K65089" s="8"/>
      <c r="N65089" s="3"/>
      <c r="P65089" s="8"/>
      <c r="Q65089"/>
      <c r="R65089"/>
      <c r="S65089"/>
    </row>
    <row r="65090" spans="6:19" x14ac:dyDescent="0.3">
      <c r="F65090" s="8"/>
      <c r="I65090" s="3"/>
      <c r="K65090" s="8"/>
      <c r="N65090" s="3"/>
      <c r="P65090" s="8"/>
      <c r="Q65090"/>
      <c r="R65090"/>
      <c r="S65090"/>
    </row>
    <row r="65091" spans="6:19" x14ac:dyDescent="0.3">
      <c r="F65091" s="8"/>
      <c r="I65091" s="3"/>
      <c r="K65091" s="8"/>
      <c r="N65091" s="3"/>
      <c r="P65091" s="8"/>
      <c r="Q65091"/>
      <c r="R65091"/>
      <c r="S65091"/>
    </row>
    <row r="65092" spans="6:19" x14ac:dyDescent="0.3">
      <c r="F65092" s="8"/>
      <c r="I65092" s="3"/>
      <c r="K65092" s="8"/>
      <c r="N65092" s="3"/>
      <c r="P65092" s="8"/>
      <c r="Q65092"/>
      <c r="R65092"/>
      <c r="S65092"/>
    </row>
    <row r="65093" spans="6:19" x14ac:dyDescent="0.3">
      <c r="F65093" s="8"/>
      <c r="I65093" s="3"/>
      <c r="K65093" s="8"/>
      <c r="N65093" s="3"/>
      <c r="P65093" s="8"/>
      <c r="Q65093"/>
      <c r="R65093"/>
      <c r="S65093"/>
    </row>
    <row r="65094" spans="6:19" x14ac:dyDescent="0.3">
      <c r="F65094" s="8"/>
      <c r="I65094" s="3"/>
      <c r="K65094" s="8"/>
      <c r="N65094" s="3"/>
      <c r="P65094" s="8"/>
      <c r="Q65094"/>
      <c r="R65094"/>
      <c r="S65094"/>
    </row>
    <row r="65095" spans="6:19" x14ac:dyDescent="0.3">
      <c r="F65095" s="8"/>
      <c r="I65095" s="3"/>
      <c r="K65095" s="8"/>
      <c r="N65095" s="3"/>
      <c r="P65095" s="8"/>
      <c r="Q65095"/>
      <c r="R65095"/>
      <c r="S65095"/>
    </row>
    <row r="65096" spans="6:19" x14ac:dyDescent="0.3">
      <c r="F65096" s="8"/>
      <c r="I65096" s="3"/>
      <c r="K65096" s="8"/>
      <c r="N65096" s="3"/>
      <c r="P65096" s="8"/>
      <c r="Q65096"/>
      <c r="R65096"/>
      <c r="S65096"/>
    </row>
    <row r="65097" spans="6:19" x14ac:dyDescent="0.3">
      <c r="F65097" s="8"/>
      <c r="I65097" s="3"/>
      <c r="K65097" s="8"/>
      <c r="N65097" s="3"/>
      <c r="P65097" s="8"/>
      <c r="Q65097"/>
      <c r="R65097"/>
      <c r="S65097"/>
    </row>
    <row r="65098" spans="6:19" x14ac:dyDescent="0.3">
      <c r="F65098" s="8"/>
      <c r="I65098" s="3"/>
      <c r="K65098" s="8"/>
      <c r="N65098" s="3"/>
      <c r="P65098" s="8"/>
      <c r="Q65098"/>
      <c r="R65098"/>
      <c r="S65098"/>
    </row>
    <row r="65099" spans="6:19" x14ac:dyDescent="0.3">
      <c r="F65099" s="8"/>
      <c r="I65099" s="3"/>
      <c r="K65099" s="8"/>
      <c r="N65099" s="3"/>
      <c r="P65099" s="8"/>
      <c r="Q65099"/>
      <c r="R65099"/>
      <c r="S65099"/>
    </row>
    <row r="65100" spans="6:19" x14ac:dyDescent="0.3">
      <c r="F65100" s="8"/>
      <c r="I65100" s="3"/>
      <c r="K65100" s="8"/>
      <c r="N65100" s="3"/>
      <c r="P65100" s="8"/>
      <c r="Q65100"/>
      <c r="R65100"/>
      <c r="S65100"/>
    </row>
    <row r="65101" spans="6:19" x14ac:dyDescent="0.3">
      <c r="F65101" s="8"/>
      <c r="I65101" s="3"/>
      <c r="K65101" s="8"/>
      <c r="N65101" s="3"/>
      <c r="P65101" s="8"/>
      <c r="Q65101"/>
      <c r="R65101"/>
      <c r="S65101"/>
    </row>
    <row r="65102" spans="6:19" x14ac:dyDescent="0.3">
      <c r="F65102" s="8"/>
      <c r="I65102" s="3"/>
      <c r="K65102" s="8"/>
      <c r="N65102" s="3"/>
      <c r="P65102" s="8"/>
      <c r="Q65102"/>
      <c r="R65102"/>
      <c r="S65102"/>
    </row>
    <row r="65103" spans="6:19" x14ac:dyDescent="0.3">
      <c r="F65103" s="8"/>
      <c r="I65103" s="3"/>
      <c r="K65103" s="8"/>
      <c r="N65103" s="3"/>
      <c r="P65103" s="8"/>
      <c r="Q65103"/>
      <c r="R65103"/>
      <c r="S65103"/>
    </row>
    <row r="65104" spans="6:19" x14ac:dyDescent="0.3">
      <c r="F65104" s="8"/>
      <c r="I65104" s="3"/>
      <c r="K65104" s="8"/>
      <c r="N65104" s="3"/>
      <c r="P65104" s="8"/>
      <c r="Q65104"/>
      <c r="R65104"/>
      <c r="S65104"/>
    </row>
    <row r="65105" spans="6:19" x14ac:dyDescent="0.3">
      <c r="F65105" s="8"/>
      <c r="I65105" s="3"/>
      <c r="K65105" s="8"/>
      <c r="N65105" s="3"/>
      <c r="P65105" s="8"/>
      <c r="Q65105"/>
      <c r="R65105"/>
      <c r="S65105"/>
    </row>
    <row r="65106" spans="6:19" x14ac:dyDescent="0.3">
      <c r="F65106" s="8"/>
      <c r="I65106" s="3"/>
      <c r="K65106" s="8"/>
      <c r="N65106" s="3"/>
      <c r="P65106" s="8"/>
      <c r="Q65106"/>
      <c r="R65106"/>
      <c r="S65106"/>
    </row>
    <row r="65107" spans="6:19" x14ac:dyDescent="0.3">
      <c r="F65107" s="8"/>
      <c r="I65107" s="3"/>
      <c r="K65107" s="8"/>
      <c r="N65107" s="3"/>
      <c r="P65107" s="8"/>
      <c r="Q65107"/>
      <c r="R65107"/>
      <c r="S65107"/>
    </row>
    <row r="65108" spans="6:19" x14ac:dyDescent="0.3">
      <c r="F65108" s="8"/>
      <c r="I65108" s="3"/>
      <c r="K65108" s="8"/>
      <c r="N65108" s="3"/>
      <c r="P65108" s="8"/>
      <c r="Q65108"/>
      <c r="R65108"/>
      <c r="S65108"/>
    </row>
    <row r="65109" spans="6:19" x14ac:dyDescent="0.3">
      <c r="F65109" s="8"/>
      <c r="I65109" s="3"/>
      <c r="K65109" s="8"/>
      <c r="N65109" s="3"/>
      <c r="P65109" s="8"/>
      <c r="Q65109"/>
      <c r="R65109"/>
      <c r="S65109"/>
    </row>
    <row r="65110" spans="6:19" x14ac:dyDescent="0.3">
      <c r="F65110" s="8"/>
      <c r="I65110" s="3"/>
      <c r="K65110" s="8"/>
      <c r="N65110" s="3"/>
      <c r="P65110" s="8"/>
      <c r="Q65110"/>
      <c r="R65110"/>
      <c r="S65110"/>
    </row>
    <row r="65111" spans="6:19" x14ac:dyDescent="0.3">
      <c r="F65111" s="8"/>
      <c r="I65111" s="3"/>
      <c r="K65111" s="8"/>
      <c r="N65111" s="3"/>
      <c r="P65111" s="8"/>
      <c r="Q65111"/>
      <c r="R65111"/>
      <c r="S65111"/>
    </row>
    <row r="65112" spans="6:19" x14ac:dyDescent="0.3">
      <c r="F65112" s="8"/>
      <c r="I65112" s="3"/>
      <c r="K65112" s="8"/>
      <c r="N65112" s="3"/>
      <c r="P65112" s="8"/>
      <c r="Q65112"/>
      <c r="R65112"/>
      <c r="S65112"/>
    </row>
    <row r="65113" spans="6:19" x14ac:dyDescent="0.3">
      <c r="F65113" s="8"/>
      <c r="I65113" s="3"/>
      <c r="K65113" s="8"/>
      <c r="N65113" s="3"/>
      <c r="P65113" s="8"/>
      <c r="Q65113"/>
      <c r="R65113"/>
      <c r="S65113"/>
    </row>
    <row r="65114" spans="6:19" x14ac:dyDescent="0.3">
      <c r="F65114" s="8"/>
      <c r="I65114" s="3"/>
      <c r="K65114" s="8"/>
      <c r="N65114" s="3"/>
      <c r="P65114" s="8"/>
      <c r="Q65114"/>
      <c r="R65114"/>
      <c r="S65114"/>
    </row>
    <row r="65115" spans="6:19" x14ac:dyDescent="0.3">
      <c r="F65115" s="8"/>
      <c r="I65115" s="3"/>
      <c r="K65115" s="8"/>
      <c r="N65115" s="3"/>
      <c r="P65115" s="8"/>
      <c r="Q65115"/>
      <c r="R65115"/>
      <c r="S65115"/>
    </row>
    <row r="65116" spans="6:19" x14ac:dyDescent="0.3">
      <c r="F65116" s="8"/>
      <c r="I65116" s="3"/>
      <c r="K65116" s="8"/>
      <c r="N65116" s="3"/>
      <c r="P65116" s="8"/>
      <c r="Q65116"/>
      <c r="R65116"/>
      <c r="S65116"/>
    </row>
    <row r="65117" spans="6:19" x14ac:dyDescent="0.3">
      <c r="F65117" s="8"/>
      <c r="I65117" s="3"/>
      <c r="K65117" s="8"/>
      <c r="N65117" s="3"/>
      <c r="P65117" s="8"/>
      <c r="Q65117"/>
      <c r="R65117"/>
      <c r="S65117"/>
    </row>
    <row r="65118" spans="6:19" x14ac:dyDescent="0.3">
      <c r="F65118" s="8"/>
      <c r="I65118" s="3"/>
      <c r="K65118" s="8"/>
      <c r="N65118" s="3"/>
      <c r="P65118" s="8"/>
      <c r="Q65118"/>
      <c r="R65118"/>
      <c r="S65118"/>
    </row>
    <row r="65119" spans="6:19" x14ac:dyDescent="0.3">
      <c r="F65119" s="8"/>
      <c r="I65119" s="3"/>
      <c r="K65119" s="8"/>
      <c r="N65119" s="3"/>
      <c r="P65119" s="8"/>
      <c r="Q65119"/>
      <c r="R65119"/>
      <c r="S65119"/>
    </row>
    <row r="65120" spans="6:19" x14ac:dyDescent="0.3">
      <c r="F65120" s="8"/>
      <c r="I65120" s="3"/>
      <c r="K65120" s="8"/>
      <c r="N65120" s="3"/>
      <c r="P65120" s="8"/>
      <c r="Q65120"/>
      <c r="R65120"/>
      <c r="S65120"/>
    </row>
    <row r="65121" spans="6:19" x14ac:dyDescent="0.3">
      <c r="F65121" s="8"/>
      <c r="I65121" s="3"/>
      <c r="K65121" s="8"/>
      <c r="N65121" s="3"/>
      <c r="P65121" s="8"/>
      <c r="Q65121"/>
      <c r="R65121"/>
      <c r="S65121"/>
    </row>
    <row r="65122" spans="6:19" x14ac:dyDescent="0.3">
      <c r="F65122" s="8"/>
      <c r="I65122" s="3"/>
      <c r="K65122" s="8"/>
      <c r="N65122" s="3"/>
      <c r="P65122" s="8"/>
      <c r="Q65122"/>
      <c r="R65122"/>
      <c r="S65122"/>
    </row>
    <row r="65123" spans="6:19" x14ac:dyDescent="0.3">
      <c r="F65123" s="8"/>
      <c r="I65123" s="3"/>
      <c r="K65123" s="8"/>
      <c r="N65123" s="3"/>
      <c r="P65123" s="8"/>
      <c r="Q65123"/>
      <c r="R65123"/>
      <c r="S65123"/>
    </row>
    <row r="65124" spans="6:19" x14ac:dyDescent="0.3">
      <c r="F65124" s="8"/>
      <c r="I65124" s="3"/>
      <c r="K65124" s="8"/>
      <c r="N65124" s="3"/>
      <c r="P65124" s="8"/>
      <c r="Q65124"/>
      <c r="R65124"/>
      <c r="S65124"/>
    </row>
    <row r="65125" spans="6:19" x14ac:dyDescent="0.3">
      <c r="F65125" s="8"/>
      <c r="I65125" s="3"/>
      <c r="K65125" s="8"/>
      <c r="N65125" s="3"/>
      <c r="P65125" s="8"/>
      <c r="Q65125"/>
      <c r="R65125"/>
      <c r="S65125"/>
    </row>
    <row r="65126" spans="6:19" x14ac:dyDescent="0.3">
      <c r="F65126" s="8"/>
      <c r="I65126" s="3"/>
      <c r="K65126" s="8"/>
      <c r="N65126" s="3"/>
      <c r="P65126" s="8"/>
      <c r="Q65126"/>
      <c r="R65126"/>
      <c r="S65126"/>
    </row>
    <row r="65127" spans="6:19" x14ac:dyDescent="0.3">
      <c r="F65127" s="8"/>
      <c r="I65127" s="3"/>
      <c r="K65127" s="8"/>
      <c r="N65127" s="3"/>
      <c r="P65127" s="8"/>
      <c r="Q65127"/>
      <c r="R65127"/>
      <c r="S65127"/>
    </row>
    <row r="65128" spans="6:19" x14ac:dyDescent="0.3">
      <c r="F65128" s="8"/>
      <c r="I65128" s="3"/>
      <c r="K65128" s="8"/>
      <c r="N65128" s="3"/>
      <c r="P65128" s="8"/>
      <c r="Q65128"/>
      <c r="R65128"/>
      <c r="S65128"/>
    </row>
    <row r="65129" spans="6:19" x14ac:dyDescent="0.3">
      <c r="F65129" s="8"/>
      <c r="I65129" s="3"/>
      <c r="K65129" s="8"/>
      <c r="N65129" s="3"/>
      <c r="P65129" s="8"/>
      <c r="Q65129"/>
      <c r="R65129"/>
      <c r="S65129"/>
    </row>
    <row r="65130" spans="6:19" x14ac:dyDescent="0.3">
      <c r="F65130" s="8"/>
      <c r="I65130" s="3"/>
      <c r="K65130" s="8"/>
      <c r="N65130" s="3"/>
      <c r="P65130" s="8"/>
      <c r="Q65130"/>
      <c r="R65130"/>
      <c r="S65130"/>
    </row>
    <row r="65131" spans="6:19" x14ac:dyDescent="0.3">
      <c r="F65131" s="8"/>
      <c r="I65131" s="3"/>
      <c r="K65131" s="8"/>
      <c r="N65131" s="3"/>
      <c r="P65131" s="8"/>
      <c r="Q65131"/>
      <c r="R65131"/>
      <c r="S65131"/>
    </row>
    <row r="65132" spans="6:19" x14ac:dyDescent="0.3">
      <c r="F65132" s="8"/>
      <c r="I65132" s="3"/>
      <c r="K65132" s="8"/>
      <c r="N65132" s="3"/>
      <c r="P65132" s="8"/>
      <c r="Q65132"/>
      <c r="R65132"/>
      <c r="S65132"/>
    </row>
    <row r="65133" spans="6:19" x14ac:dyDescent="0.3">
      <c r="F65133" s="8"/>
      <c r="I65133" s="3"/>
      <c r="K65133" s="8"/>
      <c r="N65133" s="3"/>
      <c r="P65133" s="8"/>
      <c r="Q65133"/>
      <c r="R65133"/>
      <c r="S65133"/>
    </row>
    <row r="65134" spans="6:19" x14ac:dyDescent="0.3">
      <c r="F65134" s="8"/>
      <c r="I65134" s="3"/>
      <c r="K65134" s="8"/>
      <c r="N65134" s="3"/>
      <c r="P65134" s="8"/>
      <c r="Q65134"/>
      <c r="R65134"/>
      <c r="S65134"/>
    </row>
    <row r="65135" spans="6:19" x14ac:dyDescent="0.3">
      <c r="F65135" s="8"/>
      <c r="I65135" s="3"/>
      <c r="K65135" s="8"/>
      <c r="N65135" s="3"/>
      <c r="P65135" s="8"/>
      <c r="Q65135"/>
      <c r="R65135"/>
      <c r="S65135"/>
    </row>
    <row r="65136" spans="6:19" x14ac:dyDescent="0.3">
      <c r="F65136" s="8"/>
      <c r="I65136" s="3"/>
      <c r="K65136" s="8"/>
      <c r="N65136" s="3"/>
      <c r="P65136" s="8"/>
      <c r="Q65136"/>
      <c r="R65136"/>
      <c r="S65136"/>
    </row>
    <row r="65137" spans="6:19" x14ac:dyDescent="0.3">
      <c r="F65137" s="8"/>
      <c r="I65137" s="3"/>
      <c r="K65137" s="8"/>
      <c r="N65137" s="3"/>
      <c r="P65137" s="8"/>
      <c r="Q65137"/>
      <c r="R65137"/>
      <c r="S65137"/>
    </row>
    <row r="65138" spans="6:19" x14ac:dyDescent="0.3">
      <c r="F65138" s="8"/>
      <c r="I65138" s="3"/>
      <c r="K65138" s="8"/>
      <c r="N65138" s="3"/>
      <c r="P65138" s="8"/>
      <c r="Q65138"/>
      <c r="R65138"/>
      <c r="S65138"/>
    </row>
    <row r="65139" spans="6:19" x14ac:dyDescent="0.3">
      <c r="F65139" s="8"/>
      <c r="I65139" s="3"/>
      <c r="K65139" s="8"/>
      <c r="N65139" s="3"/>
      <c r="P65139" s="8"/>
      <c r="Q65139"/>
      <c r="R65139"/>
      <c r="S65139"/>
    </row>
    <row r="65140" spans="6:19" x14ac:dyDescent="0.3">
      <c r="F65140" s="8"/>
      <c r="I65140" s="3"/>
      <c r="K65140" s="8"/>
      <c r="N65140" s="3"/>
      <c r="P65140" s="8"/>
      <c r="Q65140"/>
      <c r="R65140"/>
      <c r="S65140"/>
    </row>
    <row r="65141" spans="6:19" x14ac:dyDescent="0.3">
      <c r="F65141" s="8"/>
      <c r="I65141" s="3"/>
      <c r="K65141" s="8"/>
      <c r="N65141" s="3"/>
      <c r="P65141" s="8"/>
      <c r="Q65141"/>
      <c r="R65141"/>
      <c r="S65141"/>
    </row>
    <row r="65142" spans="6:19" x14ac:dyDescent="0.3">
      <c r="F65142" s="8"/>
      <c r="I65142" s="3"/>
      <c r="K65142" s="8"/>
      <c r="N65142" s="3"/>
      <c r="P65142" s="8"/>
      <c r="Q65142"/>
      <c r="R65142"/>
      <c r="S65142"/>
    </row>
    <row r="65143" spans="6:19" x14ac:dyDescent="0.3">
      <c r="F65143" s="8"/>
      <c r="I65143" s="3"/>
      <c r="K65143" s="8"/>
      <c r="N65143" s="3"/>
      <c r="P65143" s="8"/>
      <c r="Q65143"/>
      <c r="R65143"/>
      <c r="S65143"/>
    </row>
    <row r="65144" spans="6:19" x14ac:dyDescent="0.3">
      <c r="F65144" s="8"/>
      <c r="I65144" s="3"/>
      <c r="K65144" s="8"/>
      <c r="N65144" s="3"/>
      <c r="P65144" s="8"/>
      <c r="Q65144"/>
      <c r="R65144"/>
      <c r="S65144"/>
    </row>
    <row r="65145" spans="6:19" x14ac:dyDescent="0.3">
      <c r="F65145" s="8"/>
      <c r="I65145" s="3"/>
      <c r="K65145" s="8"/>
      <c r="N65145" s="3"/>
      <c r="P65145" s="8"/>
      <c r="Q65145"/>
      <c r="R65145"/>
      <c r="S65145"/>
    </row>
    <row r="65146" spans="6:19" x14ac:dyDescent="0.3">
      <c r="F65146" s="8"/>
      <c r="I65146" s="3"/>
      <c r="K65146" s="8"/>
      <c r="N65146" s="3"/>
      <c r="P65146" s="8"/>
      <c r="Q65146"/>
      <c r="R65146"/>
      <c r="S65146"/>
    </row>
    <row r="65147" spans="6:19" x14ac:dyDescent="0.3">
      <c r="F65147" s="8"/>
      <c r="I65147" s="3"/>
      <c r="K65147" s="8"/>
      <c r="N65147" s="3"/>
      <c r="P65147" s="8"/>
      <c r="Q65147"/>
      <c r="R65147"/>
      <c r="S65147"/>
    </row>
    <row r="65148" spans="6:19" x14ac:dyDescent="0.3">
      <c r="F65148" s="8"/>
      <c r="I65148" s="3"/>
      <c r="K65148" s="8"/>
      <c r="N65148" s="3"/>
      <c r="P65148" s="8"/>
      <c r="Q65148"/>
      <c r="R65148"/>
      <c r="S65148"/>
    </row>
    <row r="65149" spans="6:19" x14ac:dyDescent="0.3">
      <c r="F65149" s="8"/>
      <c r="I65149" s="3"/>
      <c r="K65149" s="8"/>
      <c r="N65149" s="3"/>
      <c r="P65149" s="8"/>
      <c r="Q65149"/>
      <c r="R65149"/>
      <c r="S65149"/>
    </row>
    <row r="65150" spans="6:19" x14ac:dyDescent="0.3">
      <c r="F65150" s="8"/>
      <c r="I65150" s="3"/>
      <c r="K65150" s="8"/>
      <c r="N65150" s="3"/>
      <c r="P65150" s="8"/>
      <c r="Q65150"/>
      <c r="R65150"/>
      <c r="S65150"/>
    </row>
    <row r="65151" spans="6:19" x14ac:dyDescent="0.3">
      <c r="F65151" s="8"/>
      <c r="I65151" s="3"/>
      <c r="K65151" s="8"/>
      <c r="N65151" s="3"/>
      <c r="P65151" s="8"/>
      <c r="Q65151"/>
      <c r="R65151"/>
      <c r="S65151"/>
    </row>
    <row r="65152" spans="6:19" x14ac:dyDescent="0.3">
      <c r="F65152" s="8"/>
      <c r="I65152" s="3"/>
      <c r="K65152" s="8"/>
      <c r="N65152" s="3"/>
      <c r="P65152" s="8"/>
      <c r="Q65152"/>
      <c r="R65152"/>
      <c r="S65152"/>
    </row>
    <row r="65153" spans="6:19" x14ac:dyDescent="0.3">
      <c r="F65153" s="8"/>
      <c r="I65153" s="3"/>
      <c r="K65153" s="8"/>
      <c r="N65153" s="3"/>
      <c r="P65153" s="8"/>
      <c r="Q65153"/>
      <c r="R65153"/>
      <c r="S65153"/>
    </row>
    <row r="65154" spans="6:19" x14ac:dyDescent="0.3">
      <c r="F65154" s="8"/>
      <c r="I65154" s="3"/>
      <c r="K65154" s="8"/>
      <c r="N65154" s="3"/>
      <c r="P65154" s="8"/>
      <c r="Q65154"/>
      <c r="R65154"/>
      <c r="S65154"/>
    </row>
    <row r="65155" spans="6:19" x14ac:dyDescent="0.3">
      <c r="F65155" s="8"/>
      <c r="I65155" s="3"/>
      <c r="K65155" s="8"/>
      <c r="N65155" s="3"/>
      <c r="P65155" s="8"/>
      <c r="Q65155"/>
      <c r="R65155"/>
      <c r="S65155"/>
    </row>
    <row r="65156" spans="6:19" x14ac:dyDescent="0.3">
      <c r="F65156" s="8"/>
      <c r="I65156" s="3"/>
      <c r="K65156" s="8"/>
      <c r="N65156" s="3"/>
      <c r="P65156" s="8"/>
      <c r="Q65156"/>
      <c r="R65156"/>
      <c r="S65156"/>
    </row>
    <row r="65157" spans="6:19" x14ac:dyDescent="0.3">
      <c r="F65157" s="8"/>
      <c r="I65157" s="3"/>
      <c r="K65157" s="8"/>
      <c r="N65157" s="3"/>
      <c r="P65157" s="8"/>
      <c r="Q65157"/>
      <c r="R65157"/>
      <c r="S65157"/>
    </row>
    <row r="65158" spans="6:19" x14ac:dyDescent="0.3">
      <c r="F65158" s="8"/>
      <c r="I65158" s="3"/>
      <c r="K65158" s="8"/>
      <c r="N65158" s="3"/>
      <c r="P65158" s="8"/>
      <c r="Q65158"/>
      <c r="R65158"/>
      <c r="S65158"/>
    </row>
    <row r="65159" spans="6:19" x14ac:dyDescent="0.3">
      <c r="F65159" s="8"/>
      <c r="I65159" s="3"/>
      <c r="K65159" s="8"/>
      <c r="N65159" s="3"/>
      <c r="P65159" s="8"/>
      <c r="Q65159"/>
      <c r="R65159"/>
      <c r="S65159"/>
    </row>
    <row r="65160" spans="6:19" x14ac:dyDescent="0.3">
      <c r="F65160" s="8"/>
      <c r="I65160" s="3"/>
      <c r="K65160" s="8"/>
      <c r="N65160" s="3"/>
      <c r="P65160" s="8"/>
      <c r="Q65160"/>
      <c r="R65160"/>
      <c r="S65160"/>
    </row>
    <row r="65161" spans="6:19" x14ac:dyDescent="0.3">
      <c r="F65161" s="8"/>
      <c r="I65161" s="3"/>
      <c r="K65161" s="8"/>
      <c r="N65161" s="3"/>
      <c r="P65161" s="8"/>
      <c r="Q65161"/>
      <c r="R65161"/>
      <c r="S65161"/>
    </row>
    <row r="65162" spans="6:19" x14ac:dyDescent="0.3">
      <c r="F65162" s="8"/>
      <c r="I65162" s="3"/>
      <c r="K65162" s="8"/>
      <c r="N65162" s="3"/>
      <c r="P65162" s="8"/>
      <c r="Q65162"/>
      <c r="R65162"/>
      <c r="S65162"/>
    </row>
    <row r="65163" spans="6:19" x14ac:dyDescent="0.3">
      <c r="F65163" s="8"/>
      <c r="I65163" s="3"/>
      <c r="K65163" s="8"/>
      <c r="N65163" s="3"/>
      <c r="P65163" s="8"/>
      <c r="Q65163"/>
      <c r="R65163"/>
      <c r="S65163"/>
    </row>
    <row r="65164" spans="6:19" x14ac:dyDescent="0.3">
      <c r="F65164" s="8"/>
      <c r="I65164" s="3"/>
      <c r="K65164" s="8"/>
      <c r="N65164" s="3"/>
      <c r="P65164" s="8"/>
      <c r="Q65164"/>
      <c r="R65164"/>
      <c r="S65164"/>
    </row>
    <row r="65165" spans="6:19" x14ac:dyDescent="0.3">
      <c r="F65165" s="8"/>
      <c r="I65165" s="3"/>
      <c r="K65165" s="8"/>
      <c r="N65165" s="3"/>
      <c r="P65165" s="8"/>
      <c r="Q65165"/>
      <c r="R65165"/>
      <c r="S65165"/>
    </row>
    <row r="65166" spans="6:19" x14ac:dyDescent="0.3">
      <c r="F65166" s="8"/>
      <c r="I65166" s="3"/>
      <c r="K65166" s="8"/>
      <c r="N65166" s="3"/>
      <c r="P65166" s="8"/>
      <c r="Q65166"/>
      <c r="R65166"/>
      <c r="S65166"/>
    </row>
    <row r="65167" spans="6:19" x14ac:dyDescent="0.3">
      <c r="F65167" s="8"/>
      <c r="I65167" s="3"/>
      <c r="K65167" s="8"/>
      <c r="N65167" s="3"/>
      <c r="P65167" s="8"/>
      <c r="Q65167"/>
      <c r="R65167"/>
      <c r="S65167"/>
    </row>
    <row r="65168" spans="6:19" x14ac:dyDescent="0.3">
      <c r="F65168" s="8"/>
      <c r="I65168" s="3"/>
      <c r="K65168" s="8"/>
      <c r="N65168" s="3"/>
      <c r="P65168" s="8"/>
      <c r="Q65168"/>
      <c r="R65168"/>
      <c r="S65168"/>
    </row>
    <row r="65169" spans="6:19" x14ac:dyDescent="0.3">
      <c r="F65169" s="8"/>
      <c r="I65169" s="3"/>
      <c r="K65169" s="8"/>
      <c r="N65169" s="3"/>
      <c r="P65169" s="8"/>
      <c r="Q65169"/>
      <c r="R65169"/>
      <c r="S65169"/>
    </row>
    <row r="65170" spans="6:19" x14ac:dyDescent="0.3">
      <c r="F65170" s="8"/>
      <c r="I65170" s="3"/>
      <c r="K65170" s="8"/>
      <c r="N65170" s="3"/>
      <c r="P65170" s="8"/>
      <c r="Q65170"/>
      <c r="R65170"/>
      <c r="S65170"/>
    </row>
    <row r="65171" spans="6:19" x14ac:dyDescent="0.3">
      <c r="F65171" s="8"/>
      <c r="I65171" s="3"/>
      <c r="K65171" s="8"/>
      <c r="N65171" s="3"/>
      <c r="P65171" s="8"/>
      <c r="Q65171"/>
      <c r="R65171"/>
      <c r="S65171"/>
    </row>
    <row r="65172" spans="6:19" x14ac:dyDescent="0.3">
      <c r="F65172" s="8"/>
      <c r="I65172" s="3"/>
      <c r="K65172" s="8"/>
      <c r="N65172" s="3"/>
      <c r="P65172" s="8"/>
      <c r="Q65172"/>
      <c r="R65172"/>
      <c r="S65172"/>
    </row>
    <row r="65173" spans="6:19" x14ac:dyDescent="0.3">
      <c r="F65173" s="8"/>
      <c r="I65173" s="3"/>
      <c r="K65173" s="8"/>
      <c r="N65173" s="3"/>
      <c r="P65173" s="8"/>
      <c r="Q65173"/>
      <c r="R65173"/>
      <c r="S65173"/>
    </row>
    <row r="65174" spans="6:19" x14ac:dyDescent="0.3">
      <c r="F65174" s="8"/>
      <c r="I65174" s="3"/>
      <c r="K65174" s="8"/>
      <c r="N65174" s="3"/>
      <c r="P65174" s="8"/>
      <c r="Q65174"/>
      <c r="R65174"/>
      <c r="S65174"/>
    </row>
    <row r="65175" spans="6:19" x14ac:dyDescent="0.3">
      <c r="F65175" s="8"/>
      <c r="I65175" s="3"/>
      <c r="K65175" s="8"/>
      <c r="N65175" s="3"/>
      <c r="P65175" s="8"/>
      <c r="Q65175"/>
      <c r="R65175"/>
      <c r="S65175"/>
    </row>
    <row r="65176" spans="6:19" x14ac:dyDescent="0.3">
      <c r="F65176" s="8"/>
      <c r="I65176" s="3"/>
      <c r="K65176" s="8"/>
      <c r="N65176" s="3"/>
      <c r="P65176" s="8"/>
      <c r="Q65176"/>
      <c r="R65176"/>
      <c r="S65176"/>
    </row>
    <row r="65177" spans="6:19" x14ac:dyDescent="0.3">
      <c r="F65177" s="8"/>
      <c r="I65177" s="3"/>
      <c r="K65177" s="8"/>
      <c r="N65177" s="3"/>
      <c r="P65177" s="8"/>
      <c r="Q65177"/>
      <c r="R65177"/>
      <c r="S65177"/>
    </row>
    <row r="65178" spans="6:19" x14ac:dyDescent="0.3">
      <c r="F65178" s="8"/>
      <c r="I65178" s="3"/>
      <c r="K65178" s="8"/>
      <c r="N65178" s="3"/>
      <c r="P65178" s="8"/>
      <c r="Q65178"/>
      <c r="R65178"/>
      <c r="S65178"/>
    </row>
    <row r="65179" spans="6:19" x14ac:dyDescent="0.3">
      <c r="F65179" s="8"/>
      <c r="I65179" s="3"/>
      <c r="K65179" s="8"/>
      <c r="N65179" s="3"/>
      <c r="P65179" s="8"/>
      <c r="Q65179"/>
      <c r="R65179"/>
      <c r="S65179"/>
    </row>
    <row r="65180" spans="6:19" x14ac:dyDescent="0.3">
      <c r="F65180" s="8"/>
      <c r="I65180" s="3"/>
      <c r="K65180" s="8"/>
      <c r="N65180" s="3"/>
      <c r="P65180" s="8"/>
      <c r="Q65180"/>
      <c r="R65180"/>
      <c r="S65180"/>
    </row>
    <row r="65181" spans="6:19" x14ac:dyDescent="0.3">
      <c r="F65181" s="8"/>
      <c r="I65181" s="3"/>
      <c r="K65181" s="8"/>
      <c r="N65181" s="3"/>
      <c r="P65181" s="8"/>
      <c r="Q65181"/>
      <c r="R65181"/>
      <c r="S65181"/>
    </row>
    <row r="65182" spans="6:19" x14ac:dyDescent="0.3">
      <c r="F65182" s="8"/>
      <c r="I65182" s="3"/>
      <c r="K65182" s="8"/>
      <c r="N65182" s="3"/>
      <c r="P65182" s="8"/>
      <c r="Q65182"/>
      <c r="R65182"/>
      <c r="S65182"/>
    </row>
    <row r="65183" spans="6:19" x14ac:dyDescent="0.3">
      <c r="F65183" s="8"/>
      <c r="I65183" s="3"/>
      <c r="K65183" s="8"/>
      <c r="N65183" s="3"/>
      <c r="P65183" s="8"/>
      <c r="Q65183"/>
      <c r="R65183"/>
      <c r="S65183"/>
    </row>
    <row r="65184" spans="6:19" x14ac:dyDescent="0.3">
      <c r="F65184" s="8"/>
      <c r="I65184" s="3"/>
      <c r="K65184" s="8"/>
      <c r="N65184" s="3"/>
      <c r="P65184" s="8"/>
      <c r="Q65184"/>
      <c r="R65184"/>
      <c r="S65184"/>
    </row>
    <row r="65185" spans="6:19" x14ac:dyDescent="0.3">
      <c r="F65185" s="8"/>
      <c r="I65185" s="3"/>
      <c r="K65185" s="8"/>
      <c r="N65185" s="3"/>
      <c r="P65185" s="8"/>
      <c r="Q65185"/>
      <c r="R65185"/>
      <c r="S65185"/>
    </row>
    <row r="65186" spans="6:19" x14ac:dyDescent="0.3">
      <c r="F65186" s="8"/>
      <c r="I65186" s="3"/>
      <c r="K65186" s="8"/>
      <c r="N65186" s="3"/>
      <c r="P65186" s="8"/>
      <c r="Q65186"/>
      <c r="R65186"/>
      <c r="S65186"/>
    </row>
    <row r="65187" spans="6:19" x14ac:dyDescent="0.3">
      <c r="F65187" s="8"/>
      <c r="I65187" s="3"/>
      <c r="K65187" s="8"/>
      <c r="N65187" s="3"/>
      <c r="P65187" s="8"/>
      <c r="Q65187"/>
      <c r="R65187"/>
      <c r="S65187"/>
    </row>
    <row r="65188" spans="6:19" x14ac:dyDescent="0.3">
      <c r="F65188" s="8"/>
      <c r="I65188" s="3"/>
      <c r="K65188" s="8"/>
      <c r="N65188" s="3"/>
      <c r="P65188" s="8"/>
      <c r="Q65188"/>
      <c r="R65188"/>
      <c r="S65188"/>
    </row>
    <row r="65189" spans="6:19" x14ac:dyDescent="0.3">
      <c r="F65189" s="8"/>
      <c r="I65189" s="3"/>
      <c r="K65189" s="8"/>
      <c r="N65189" s="3"/>
      <c r="P65189" s="8"/>
      <c r="Q65189"/>
      <c r="R65189"/>
      <c r="S65189"/>
    </row>
    <row r="65190" spans="6:19" x14ac:dyDescent="0.3">
      <c r="F65190" s="8"/>
      <c r="I65190" s="3"/>
      <c r="K65190" s="8"/>
      <c r="N65190" s="3"/>
      <c r="P65190" s="8"/>
      <c r="Q65190"/>
      <c r="R65190"/>
      <c r="S65190"/>
    </row>
    <row r="65191" spans="6:19" x14ac:dyDescent="0.3">
      <c r="F65191" s="8"/>
      <c r="I65191" s="3"/>
      <c r="K65191" s="8"/>
      <c r="N65191" s="3"/>
      <c r="P65191" s="8"/>
      <c r="Q65191"/>
      <c r="R65191"/>
      <c r="S65191"/>
    </row>
    <row r="65192" spans="6:19" x14ac:dyDescent="0.3">
      <c r="F65192" s="8"/>
      <c r="I65192" s="3"/>
      <c r="K65192" s="8"/>
      <c r="N65192" s="3"/>
      <c r="P65192" s="8"/>
      <c r="Q65192"/>
      <c r="R65192"/>
      <c r="S65192"/>
    </row>
    <row r="65193" spans="6:19" x14ac:dyDescent="0.3">
      <c r="F65193" s="8"/>
      <c r="I65193" s="3"/>
      <c r="K65193" s="8"/>
      <c r="N65193" s="3"/>
      <c r="P65193" s="8"/>
      <c r="Q65193"/>
      <c r="R65193"/>
      <c r="S65193"/>
    </row>
    <row r="65194" spans="6:19" x14ac:dyDescent="0.3">
      <c r="F65194" s="8"/>
      <c r="I65194" s="3"/>
      <c r="K65194" s="8"/>
      <c r="N65194" s="3"/>
      <c r="P65194" s="8"/>
      <c r="Q65194"/>
      <c r="R65194"/>
      <c r="S65194"/>
    </row>
    <row r="65195" spans="6:19" x14ac:dyDescent="0.3">
      <c r="F65195" s="8"/>
      <c r="I65195" s="3"/>
      <c r="K65195" s="8"/>
      <c r="N65195" s="3"/>
      <c r="P65195" s="8"/>
      <c r="Q65195"/>
      <c r="R65195"/>
      <c r="S65195"/>
    </row>
    <row r="65196" spans="6:19" x14ac:dyDescent="0.3">
      <c r="F65196" s="8"/>
      <c r="I65196" s="3"/>
      <c r="K65196" s="8"/>
      <c r="N65196" s="3"/>
      <c r="P65196" s="8"/>
      <c r="Q65196"/>
      <c r="R65196"/>
      <c r="S65196"/>
    </row>
    <row r="65197" spans="6:19" x14ac:dyDescent="0.3">
      <c r="F65197" s="8"/>
      <c r="I65197" s="3"/>
      <c r="K65197" s="8"/>
      <c r="N65197" s="3"/>
      <c r="P65197" s="8"/>
      <c r="Q65197"/>
      <c r="R65197"/>
      <c r="S65197"/>
    </row>
    <row r="65198" spans="6:19" x14ac:dyDescent="0.3">
      <c r="F65198" s="8"/>
      <c r="I65198" s="3"/>
      <c r="K65198" s="8"/>
      <c r="N65198" s="3"/>
      <c r="P65198" s="8"/>
      <c r="Q65198"/>
      <c r="R65198"/>
      <c r="S65198"/>
    </row>
    <row r="65199" spans="6:19" x14ac:dyDescent="0.3">
      <c r="F65199" s="8"/>
      <c r="I65199" s="3"/>
      <c r="K65199" s="8"/>
      <c r="N65199" s="3"/>
      <c r="P65199" s="8"/>
      <c r="Q65199"/>
      <c r="R65199"/>
      <c r="S65199"/>
    </row>
    <row r="65200" spans="6:19" x14ac:dyDescent="0.3">
      <c r="F65200" s="8"/>
      <c r="I65200" s="3"/>
      <c r="K65200" s="8"/>
      <c r="N65200" s="3"/>
      <c r="P65200" s="8"/>
      <c r="Q65200"/>
      <c r="R65200"/>
      <c r="S65200"/>
    </row>
    <row r="65201" spans="6:19" x14ac:dyDescent="0.3">
      <c r="F65201" s="8"/>
      <c r="I65201" s="3"/>
      <c r="K65201" s="8"/>
      <c r="N65201" s="3"/>
      <c r="P65201" s="8"/>
      <c r="Q65201"/>
      <c r="R65201"/>
      <c r="S65201"/>
    </row>
    <row r="65202" spans="6:19" x14ac:dyDescent="0.3">
      <c r="F65202" s="8"/>
      <c r="I65202" s="3"/>
      <c r="K65202" s="8"/>
      <c r="N65202" s="3"/>
      <c r="P65202" s="8"/>
      <c r="Q65202"/>
      <c r="R65202"/>
      <c r="S65202"/>
    </row>
    <row r="65203" spans="6:19" x14ac:dyDescent="0.3">
      <c r="F65203" s="8"/>
      <c r="I65203" s="3"/>
      <c r="K65203" s="8"/>
      <c r="N65203" s="3"/>
      <c r="P65203" s="8"/>
      <c r="Q65203"/>
      <c r="R65203"/>
      <c r="S65203"/>
    </row>
    <row r="65204" spans="6:19" x14ac:dyDescent="0.3">
      <c r="F65204" s="8"/>
      <c r="I65204" s="3"/>
      <c r="K65204" s="8"/>
      <c r="N65204" s="3"/>
      <c r="P65204" s="8"/>
      <c r="Q65204"/>
      <c r="R65204"/>
      <c r="S65204"/>
    </row>
    <row r="65205" spans="6:19" x14ac:dyDescent="0.3">
      <c r="F65205" s="8"/>
      <c r="I65205" s="3"/>
      <c r="K65205" s="8"/>
      <c r="N65205" s="3"/>
      <c r="P65205" s="8"/>
      <c r="Q65205"/>
      <c r="R65205"/>
      <c r="S65205"/>
    </row>
    <row r="65206" spans="6:19" x14ac:dyDescent="0.3">
      <c r="F65206" s="8"/>
      <c r="I65206" s="3"/>
      <c r="K65206" s="8"/>
      <c r="N65206" s="3"/>
      <c r="P65206" s="8"/>
      <c r="Q65206"/>
      <c r="R65206"/>
      <c r="S65206"/>
    </row>
    <row r="65207" spans="6:19" x14ac:dyDescent="0.3">
      <c r="F65207" s="8"/>
      <c r="I65207" s="3"/>
      <c r="K65207" s="8"/>
      <c r="N65207" s="3"/>
      <c r="P65207" s="8"/>
      <c r="Q65207"/>
      <c r="R65207"/>
      <c r="S65207"/>
    </row>
    <row r="65208" spans="6:19" x14ac:dyDescent="0.3">
      <c r="F65208" s="8"/>
      <c r="I65208" s="3"/>
      <c r="K65208" s="8"/>
      <c r="N65208" s="3"/>
      <c r="P65208" s="8"/>
      <c r="Q65208"/>
      <c r="R65208"/>
      <c r="S65208"/>
    </row>
    <row r="65209" spans="6:19" x14ac:dyDescent="0.3">
      <c r="F65209" s="8"/>
      <c r="I65209" s="3"/>
      <c r="K65209" s="8"/>
      <c r="N65209" s="3"/>
      <c r="P65209" s="8"/>
      <c r="Q65209"/>
      <c r="R65209"/>
      <c r="S65209"/>
    </row>
    <row r="65210" spans="6:19" x14ac:dyDescent="0.3">
      <c r="F65210" s="8"/>
      <c r="I65210" s="3"/>
      <c r="K65210" s="8"/>
      <c r="N65210" s="3"/>
      <c r="P65210" s="8"/>
      <c r="Q65210"/>
      <c r="R65210"/>
      <c r="S65210"/>
    </row>
    <row r="65211" spans="6:19" x14ac:dyDescent="0.3">
      <c r="F65211" s="8"/>
      <c r="I65211" s="3"/>
      <c r="K65211" s="8"/>
      <c r="N65211" s="3"/>
      <c r="P65211" s="8"/>
      <c r="Q65211"/>
      <c r="R65211"/>
      <c r="S65211"/>
    </row>
    <row r="65212" spans="6:19" x14ac:dyDescent="0.3">
      <c r="F65212" s="8"/>
      <c r="I65212" s="3"/>
      <c r="K65212" s="8"/>
      <c r="N65212" s="3"/>
      <c r="P65212" s="8"/>
      <c r="Q65212"/>
      <c r="R65212"/>
      <c r="S65212"/>
    </row>
    <row r="65213" spans="6:19" x14ac:dyDescent="0.3">
      <c r="F65213" s="8"/>
      <c r="I65213" s="3"/>
      <c r="K65213" s="8"/>
      <c r="N65213" s="3"/>
      <c r="P65213" s="8"/>
      <c r="Q65213"/>
      <c r="R65213"/>
      <c r="S65213"/>
    </row>
    <row r="65214" spans="6:19" x14ac:dyDescent="0.3">
      <c r="F65214" s="8"/>
      <c r="I65214" s="3"/>
      <c r="K65214" s="8"/>
      <c r="N65214" s="3"/>
      <c r="P65214" s="8"/>
      <c r="Q65214"/>
      <c r="R65214"/>
      <c r="S65214"/>
    </row>
    <row r="65215" spans="6:19" x14ac:dyDescent="0.3">
      <c r="F65215" s="8"/>
      <c r="I65215" s="3"/>
      <c r="K65215" s="8"/>
      <c r="N65215" s="3"/>
      <c r="P65215" s="8"/>
      <c r="Q65215"/>
      <c r="R65215"/>
      <c r="S65215"/>
    </row>
    <row r="65216" spans="6:19" x14ac:dyDescent="0.3">
      <c r="F65216" s="8"/>
      <c r="I65216" s="3"/>
      <c r="K65216" s="8"/>
      <c r="N65216" s="3"/>
      <c r="P65216" s="8"/>
      <c r="Q65216"/>
      <c r="R65216"/>
      <c r="S65216"/>
    </row>
    <row r="65217" spans="6:19" x14ac:dyDescent="0.3">
      <c r="F65217" s="8"/>
      <c r="I65217" s="3"/>
      <c r="K65217" s="8"/>
      <c r="N65217" s="3"/>
      <c r="P65217" s="8"/>
      <c r="Q65217"/>
      <c r="R65217"/>
      <c r="S65217"/>
    </row>
    <row r="65218" spans="6:19" x14ac:dyDescent="0.3">
      <c r="F65218" s="8"/>
      <c r="I65218" s="3"/>
      <c r="K65218" s="8"/>
      <c r="N65218" s="3"/>
      <c r="P65218" s="8"/>
      <c r="Q65218"/>
      <c r="R65218"/>
      <c r="S65218"/>
    </row>
    <row r="65219" spans="6:19" x14ac:dyDescent="0.3">
      <c r="F65219" s="8"/>
      <c r="I65219" s="3"/>
      <c r="K65219" s="8"/>
      <c r="N65219" s="3"/>
      <c r="P65219" s="8"/>
      <c r="Q65219"/>
      <c r="R65219"/>
      <c r="S65219"/>
    </row>
    <row r="65220" spans="6:19" x14ac:dyDescent="0.3">
      <c r="F65220" s="8"/>
      <c r="I65220" s="3"/>
      <c r="K65220" s="8"/>
      <c r="N65220" s="3"/>
      <c r="P65220" s="8"/>
      <c r="Q65220"/>
      <c r="R65220"/>
      <c r="S65220"/>
    </row>
    <row r="65221" spans="6:19" x14ac:dyDescent="0.3">
      <c r="F65221" s="8"/>
      <c r="I65221" s="3"/>
      <c r="K65221" s="8"/>
      <c r="N65221" s="3"/>
      <c r="P65221" s="8"/>
      <c r="Q65221"/>
      <c r="R65221"/>
      <c r="S65221"/>
    </row>
    <row r="65222" spans="6:19" x14ac:dyDescent="0.3">
      <c r="F65222" s="8"/>
      <c r="I65222" s="3"/>
      <c r="K65222" s="8"/>
      <c r="N65222" s="3"/>
      <c r="P65222" s="8"/>
      <c r="Q65222"/>
      <c r="R65222"/>
      <c r="S65222"/>
    </row>
    <row r="65223" spans="6:19" x14ac:dyDescent="0.3">
      <c r="F65223" s="8"/>
      <c r="I65223" s="3"/>
      <c r="K65223" s="8"/>
      <c r="N65223" s="3"/>
      <c r="P65223" s="8"/>
      <c r="Q65223"/>
      <c r="R65223"/>
      <c r="S65223"/>
    </row>
    <row r="65224" spans="6:19" x14ac:dyDescent="0.3">
      <c r="F65224" s="8"/>
      <c r="I65224" s="3"/>
      <c r="K65224" s="8"/>
      <c r="N65224" s="3"/>
      <c r="P65224" s="8"/>
      <c r="Q65224"/>
      <c r="R65224"/>
      <c r="S65224"/>
    </row>
    <row r="65225" spans="6:19" x14ac:dyDescent="0.3">
      <c r="F65225" s="8"/>
      <c r="I65225" s="3"/>
      <c r="K65225" s="8"/>
      <c r="N65225" s="3"/>
      <c r="P65225" s="8"/>
      <c r="Q65225"/>
      <c r="R65225"/>
      <c r="S65225"/>
    </row>
    <row r="65226" spans="6:19" x14ac:dyDescent="0.3">
      <c r="F65226" s="8"/>
      <c r="I65226" s="3"/>
      <c r="K65226" s="8"/>
      <c r="N65226" s="3"/>
      <c r="P65226" s="8"/>
      <c r="Q65226"/>
      <c r="R65226"/>
      <c r="S65226"/>
    </row>
    <row r="65227" spans="6:19" x14ac:dyDescent="0.3">
      <c r="F65227" s="8"/>
      <c r="I65227" s="3"/>
      <c r="K65227" s="8"/>
      <c r="N65227" s="3"/>
      <c r="P65227" s="8"/>
      <c r="Q65227"/>
      <c r="R65227"/>
      <c r="S65227"/>
    </row>
    <row r="65228" spans="6:19" x14ac:dyDescent="0.3">
      <c r="F65228" s="8"/>
      <c r="I65228" s="3"/>
      <c r="K65228" s="8"/>
      <c r="N65228" s="3"/>
      <c r="P65228" s="8"/>
      <c r="Q65228"/>
      <c r="R65228"/>
      <c r="S65228"/>
    </row>
    <row r="65229" spans="6:19" x14ac:dyDescent="0.3">
      <c r="F65229" s="8"/>
      <c r="I65229" s="3"/>
      <c r="K65229" s="8"/>
      <c r="N65229" s="3"/>
      <c r="P65229" s="8"/>
      <c r="Q65229"/>
      <c r="R65229"/>
      <c r="S65229"/>
    </row>
    <row r="65230" spans="6:19" x14ac:dyDescent="0.3">
      <c r="F65230" s="8"/>
      <c r="I65230" s="3"/>
      <c r="K65230" s="8"/>
      <c r="N65230" s="3"/>
      <c r="P65230" s="8"/>
      <c r="Q65230"/>
      <c r="R65230"/>
      <c r="S65230"/>
    </row>
    <row r="65231" spans="6:19" x14ac:dyDescent="0.3">
      <c r="F65231" s="8"/>
      <c r="I65231" s="3"/>
      <c r="K65231" s="8"/>
      <c r="N65231" s="3"/>
      <c r="P65231" s="8"/>
      <c r="Q65231"/>
      <c r="R65231"/>
      <c r="S65231"/>
    </row>
    <row r="65232" spans="6:19" x14ac:dyDescent="0.3">
      <c r="F65232" s="8"/>
      <c r="I65232" s="3"/>
      <c r="K65232" s="8"/>
      <c r="N65232" s="3"/>
      <c r="P65232" s="8"/>
      <c r="Q65232"/>
      <c r="R65232"/>
      <c r="S65232"/>
    </row>
    <row r="65233" spans="6:19" x14ac:dyDescent="0.3">
      <c r="F65233" s="8"/>
      <c r="I65233" s="3"/>
      <c r="K65233" s="8"/>
      <c r="N65233" s="3"/>
      <c r="P65233" s="8"/>
      <c r="Q65233"/>
      <c r="R65233"/>
      <c r="S65233"/>
    </row>
    <row r="65234" spans="6:19" x14ac:dyDescent="0.3">
      <c r="F65234" s="8"/>
      <c r="I65234" s="3"/>
      <c r="K65234" s="8"/>
      <c r="N65234" s="3"/>
      <c r="P65234" s="8"/>
      <c r="Q65234"/>
      <c r="R65234"/>
      <c r="S65234"/>
    </row>
    <row r="65235" spans="6:19" x14ac:dyDescent="0.3">
      <c r="F65235" s="8"/>
      <c r="I65235" s="3"/>
      <c r="K65235" s="8"/>
      <c r="N65235" s="3"/>
      <c r="P65235" s="8"/>
      <c r="Q65235"/>
      <c r="R65235"/>
      <c r="S65235"/>
    </row>
    <row r="65236" spans="6:19" x14ac:dyDescent="0.3">
      <c r="F65236" s="8"/>
      <c r="I65236" s="3"/>
      <c r="K65236" s="8"/>
      <c r="N65236" s="3"/>
      <c r="P65236" s="8"/>
      <c r="Q65236"/>
      <c r="R65236"/>
      <c r="S65236"/>
    </row>
    <row r="65237" spans="6:19" x14ac:dyDescent="0.3">
      <c r="F65237" s="8"/>
      <c r="I65237" s="3"/>
      <c r="K65237" s="8"/>
      <c r="N65237" s="3"/>
      <c r="P65237" s="8"/>
      <c r="Q65237"/>
      <c r="R65237"/>
      <c r="S65237"/>
    </row>
    <row r="65238" spans="6:19" x14ac:dyDescent="0.3">
      <c r="F65238" s="8"/>
      <c r="I65238" s="3"/>
      <c r="K65238" s="8"/>
      <c r="N65238" s="3"/>
      <c r="P65238" s="8"/>
      <c r="Q65238"/>
      <c r="R65238"/>
      <c r="S65238"/>
    </row>
    <row r="65239" spans="6:19" x14ac:dyDescent="0.3">
      <c r="F65239" s="8"/>
      <c r="I65239" s="3"/>
      <c r="K65239" s="8"/>
      <c r="N65239" s="3"/>
      <c r="P65239" s="8"/>
      <c r="Q65239"/>
      <c r="R65239"/>
      <c r="S65239"/>
    </row>
    <row r="65240" spans="6:19" x14ac:dyDescent="0.3">
      <c r="F65240" s="8"/>
      <c r="I65240" s="3"/>
      <c r="K65240" s="8"/>
      <c r="N65240" s="3"/>
      <c r="P65240" s="8"/>
      <c r="Q65240"/>
      <c r="R65240"/>
      <c r="S65240"/>
    </row>
    <row r="65241" spans="6:19" x14ac:dyDescent="0.3">
      <c r="F65241" s="8"/>
      <c r="I65241" s="3"/>
      <c r="K65241" s="8"/>
      <c r="N65241" s="3"/>
      <c r="P65241" s="8"/>
      <c r="Q65241"/>
      <c r="R65241"/>
      <c r="S65241"/>
    </row>
    <row r="65242" spans="6:19" x14ac:dyDescent="0.3">
      <c r="F65242" s="8"/>
      <c r="I65242" s="3"/>
      <c r="K65242" s="8"/>
      <c r="N65242" s="3"/>
      <c r="P65242" s="8"/>
      <c r="Q65242"/>
      <c r="R65242"/>
      <c r="S65242"/>
    </row>
    <row r="65243" spans="6:19" x14ac:dyDescent="0.3">
      <c r="F65243" s="8"/>
      <c r="I65243" s="3"/>
      <c r="K65243" s="8"/>
      <c r="N65243" s="3"/>
      <c r="P65243" s="8"/>
      <c r="Q65243"/>
      <c r="R65243"/>
      <c r="S65243"/>
    </row>
    <row r="65244" spans="6:19" x14ac:dyDescent="0.3">
      <c r="F65244" s="8"/>
      <c r="I65244" s="3"/>
      <c r="K65244" s="8"/>
      <c r="N65244" s="3"/>
      <c r="P65244" s="8"/>
      <c r="Q65244"/>
      <c r="R65244"/>
      <c r="S65244"/>
    </row>
    <row r="65245" spans="6:19" x14ac:dyDescent="0.3">
      <c r="F65245" s="8"/>
      <c r="I65245" s="3"/>
      <c r="K65245" s="8"/>
      <c r="N65245" s="3"/>
      <c r="P65245" s="8"/>
      <c r="Q65245"/>
      <c r="R65245"/>
      <c r="S65245"/>
    </row>
    <row r="65246" spans="6:19" x14ac:dyDescent="0.3">
      <c r="F65246" s="8"/>
      <c r="I65246" s="3"/>
      <c r="K65246" s="8"/>
      <c r="N65246" s="3"/>
      <c r="P65246" s="8"/>
      <c r="Q65246"/>
      <c r="R65246"/>
      <c r="S65246"/>
    </row>
    <row r="65247" spans="6:19" x14ac:dyDescent="0.3">
      <c r="F65247" s="8"/>
      <c r="I65247" s="3"/>
      <c r="K65247" s="8"/>
      <c r="N65247" s="3"/>
      <c r="P65247" s="8"/>
      <c r="Q65247"/>
      <c r="R65247"/>
      <c r="S65247"/>
    </row>
    <row r="65248" spans="6:19" x14ac:dyDescent="0.3">
      <c r="F65248" s="8"/>
      <c r="I65248" s="3"/>
      <c r="K65248" s="8"/>
      <c r="N65248" s="3"/>
      <c r="P65248" s="8"/>
      <c r="Q65248"/>
      <c r="R65248"/>
      <c r="S65248"/>
    </row>
    <row r="65249" spans="6:19" x14ac:dyDescent="0.3">
      <c r="F65249" s="8"/>
      <c r="I65249" s="3"/>
      <c r="K65249" s="8"/>
      <c r="N65249" s="3"/>
      <c r="P65249" s="8"/>
      <c r="Q65249"/>
      <c r="R65249"/>
      <c r="S65249"/>
    </row>
    <row r="65250" spans="6:19" x14ac:dyDescent="0.3">
      <c r="F65250" s="8"/>
      <c r="I65250" s="3"/>
      <c r="K65250" s="8"/>
      <c r="N65250" s="3"/>
      <c r="P65250" s="8"/>
      <c r="Q65250"/>
      <c r="R65250"/>
      <c r="S65250"/>
    </row>
    <row r="65251" spans="6:19" x14ac:dyDescent="0.3">
      <c r="F65251" s="8"/>
      <c r="I65251" s="3"/>
      <c r="K65251" s="8"/>
      <c r="N65251" s="3"/>
      <c r="P65251" s="8"/>
      <c r="Q65251"/>
      <c r="R65251"/>
      <c r="S65251"/>
    </row>
    <row r="65252" spans="6:19" x14ac:dyDescent="0.3">
      <c r="F65252" s="8"/>
      <c r="I65252" s="3"/>
      <c r="K65252" s="8"/>
      <c r="N65252" s="3"/>
      <c r="P65252" s="8"/>
      <c r="Q65252"/>
      <c r="R65252"/>
      <c r="S65252"/>
    </row>
    <row r="65253" spans="6:19" x14ac:dyDescent="0.3">
      <c r="F65253" s="8"/>
      <c r="I65253" s="3"/>
      <c r="K65253" s="8"/>
      <c r="N65253" s="3"/>
      <c r="P65253" s="8"/>
      <c r="Q65253"/>
      <c r="R65253"/>
      <c r="S65253"/>
    </row>
    <row r="65254" spans="6:19" x14ac:dyDescent="0.3">
      <c r="F65254" s="8"/>
      <c r="I65254" s="3"/>
      <c r="K65254" s="8"/>
      <c r="N65254" s="3"/>
      <c r="P65254" s="8"/>
      <c r="Q65254"/>
      <c r="R65254"/>
      <c r="S65254"/>
    </row>
    <row r="65255" spans="6:19" x14ac:dyDescent="0.3">
      <c r="F65255" s="8"/>
      <c r="I65255" s="3"/>
      <c r="K65255" s="8"/>
      <c r="N65255" s="3"/>
      <c r="P65255" s="8"/>
      <c r="Q65255"/>
      <c r="R65255"/>
      <c r="S65255"/>
    </row>
    <row r="65256" spans="6:19" x14ac:dyDescent="0.3">
      <c r="F65256" s="8"/>
      <c r="I65256" s="3"/>
      <c r="K65256" s="8"/>
      <c r="N65256" s="3"/>
      <c r="P65256" s="8"/>
      <c r="Q65256"/>
      <c r="R65256"/>
      <c r="S65256"/>
    </row>
    <row r="65257" spans="6:19" x14ac:dyDescent="0.3">
      <c r="F65257" s="8"/>
      <c r="I65257" s="3"/>
      <c r="K65257" s="8"/>
      <c r="N65257" s="3"/>
      <c r="P65257" s="8"/>
      <c r="Q65257"/>
      <c r="R65257"/>
      <c r="S65257"/>
    </row>
    <row r="65258" spans="6:19" x14ac:dyDescent="0.3">
      <c r="F65258" s="8"/>
      <c r="I65258" s="3"/>
      <c r="K65258" s="8"/>
      <c r="N65258" s="3"/>
      <c r="P65258" s="8"/>
      <c r="Q65258"/>
      <c r="R65258"/>
      <c r="S65258"/>
    </row>
    <row r="65259" spans="6:19" x14ac:dyDescent="0.3">
      <c r="F65259" s="8"/>
      <c r="I65259" s="3"/>
      <c r="K65259" s="8"/>
      <c r="N65259" s="3"/>
      <c r="P65259" s="8"/>
      <c r="Q65259"/>
      <c r="R65259"/>
      <c r="S65259"/>
    </row>
    <row r="65260" spans="6:19" x14ac:dyDescent="0.3">
      <c r="F65260" s="8"/>
      <c r="I65260" s="3"/>
      <c r="K65260" s="8"/>
      <c r="N65260" s="3"/>
      <c r="P65260" s="8"/>
      <c r="Q65260"/>
      <c r="R65260"/>
      <c r="S65260"/>
    </row>
    <row r="65261" spans="6:19" x14ac:dyDescent="0.3">
      <c r="F65261" s="8"/>
      <c r="I65261" s="3"/>
      <c r="K65261" s="8"/>
      <c r="N65261" s="3"/>
      <c r="P65261" s="8"/>
      <c r="Q65261"/>
      <c r="R65261"/>
      <c r="S65261"/>
    </row>
    <row r="65262" spans="6:19" x14ac:dyDescent="0.3">
      <c r="F65262" s="8"/>
      <c r="I65262" s="3"/>
      <c r="K65262" s="8"/>
      <c r="N65262" s="3"/>
      <c r="P65262" s="8"/>
      <c r="Q65262"/>
      <c r="R65262"/>
      <c r="S65262"/>
    </row>
    <row r="65263" spans="6:19" x14ac:dyDescent="0.3">
      <c r="F65263" s="8"/>
      <c r="I65263" s="3"/>
      <c r="K65263" s="8"/>
      <c r="N65263" s="3"/>
      <c r="P65263" s="8"/>
      <c r="Q65263"/>
      <c r="R65263"/>
      <c r="S65263"/>
    </row>
    <row r="65264" spans="6:19" x14ac:dyDescent="0.3">
      <c r="F65264" s="8"/>
      <c r="I65264" s="3"/>
      <c r="K65264" s="8"/>
      <c r="N65264" s="3"/>
      <c r="P65264" s="8"/>
      <c r="Q65264"/>
      <c r="R65264"/>
      <c r="S65264"/>
    </row>
    <row r="65265" spans="6:19" x14ac:dyDescent="0.3">
      <c r="F65265" s="8"/>
      <c r="I65265" s="3"/>
      <c r="K65265" s="8"/>
      <c r="N65265" s="3"/>
      <c r="P65265" s="8"/>
      <c r="Q65265"/>
      <c r="R65265"/>
      <c r="S65265"/>
    </row>
    <row r="65266" spans="6:19" x14ac:dyDescent="0.3">
      <c r="F65266" s="8"/>
      <c r="I65266" s="3"/>
      <c r="K65266" s="8"/>
      <c r="N65266" s="3"/>
      <c r="P65266" s="8"/>
      <c r="Q65266"/>
      <c r="R65266"/>
      <c r="S65266"/>
    </row>
    <row r="65267" spans="6:19" x14ac:dyDescent="0.3">
      <c r="F65267" s="8"/>
      <c r="I65267" s="3"/>
      <c r="K65267" s="8"/>
      <c r="N65267" s="3"/>
      <c r="P65267" s="8"/>
      <c r="Q65267"/>
      <c r="R65267"/>
      <c r="S65267"/>
    </row>
    <row r="65268" spans="6:19" x14ac:dyDescent="0.3">
      <c r="F65268" s="8"/>
      <c r="I65268" s="3"/>
      <c r="K65268" s="8"/>
      <c r="N65268" s="3"/>
      <c r="P65268" s="8"/>
      <c r="Q65268"/>
      <c r="R65268"/>
      <c r="S65268"/>
    </row>
    <row r="65269" spans="6:19" x14ac:dyDescent="0.3">
      <c r="F65269" s="8"/>
      <c r="I65269" s="3"/>
      <c r="K65269" s="8"/>
      <c r="N65269" s="3"/>
      <c r="P65269" s="8"/>
      <c r="Q65269"/>
      <c r="R65269"/>
      <c r="S65269"/>
    </row>
    <row r="65270" spans="6:19" x14ac:dyDescent="0.3">
      <c r="F65270" s="8"/>
      <c r="I65270" s="3"/>
      <c r="K65270" s="8"/>
      <c r="N65270" s="3"/>
      <c r="P65270" s="8"/>
      <c r="Q65270"/>
      <c r="R65270"/>
      <c r="S65270"/>
    </row>
    <row r="65271" spans="6:19" x14ac:dyDescent="0.3">
      <c r="F65271" s="8"/>
      <c r="I65271" s="3"/>
      <c r="K65271" s="8"/>
      <c r="N65271" s="3"/>
      <c r="P65271" s="8"/>
      <c r="Q65271"/>
      <c r="R65271"/>
      <c r="S65271"/>
    </row>
    <row r="65272" spans="6:19" x14ac:dyDescent="0.3">
      <c r="F65272" s="8"/>
      <c r="I65272" s="3"/>
      <c r="K65272" s="8"/>
      <c r="N65272" s="3"/>
      <c r="P65272" s="8"/>
      <c r="Q65272"/>
      <c r="R65272"/>
      <c r="S65272"/>
    </row>
    <row r="65273" spans="6:19" x14ac:dyDescent="0.3">
      <c r="F65273" s="8"/>
      <c r="I65273" s="3"/>
      <c r="K65273" s="8"/>
      <c r="N65273" s="3"/>
      <c r="P65273" s="8"/>
      <c r="Q65273"/>
      <c r="R65273"/>
      <c r="S65273"/>
    </row>
    <row r="65274" spans="6:19" x14ac:dyDescent="0.3">
      <c r="F65274" s="8"/>
      <c r="I65274" s="3"/>
      <c r="K65274" s="8"/>
      <c r="N65274" s="3"/>
      <c r="P65274" s="8"/>
      <c r="Q65274"/>
      <c r="R65274"/>
      <c r="S65274"/>
    </row>
    <row r="65275" spans="6:19" x14ac:dyDescent="0.3">
      <c r="F65275" s="8"/>
      <c r="I65275" s="3"/>
      <c r="K65275" s="8"/>
      <c r="N65275" s="3"/>
      <c r="P65275" s="8"/>
      <c r="Q65275"/>
      <c r="R65275"/>
      <c r="S65275"/>
    </row>
    <row r="65276" spans="6:19" x14ac:dyDescent="0.3">
      <c r="F65276" s="8"/>
      <c r="I65276" s="3"/>
      <c r="K65276" s="8"/>
      <c r="N65276" s="3"/>
      <c r="P65276" s="8"/>
      <c r="Q65276"/>
      <c r="R65276"/>
      <c r="S65276"/>
    </row>
    <row r="65277" spans="6:19" x14ac:dyDescent="0.3">
      <c r="F65277" s="8"/>
      <c r="I65277" s="3"/>
      <c r="K65277" s="8"/>
      <c r="N65277" s="3"/>
      <c r="P65277" s="8"/>
      <c r="Q65277"/>
      <c r="R65277"/>
      <c r="S65277"/>
    </row>
    <row r="65278" spans="6:19" x14ac:dyDescent="0.3">
      <c r="F65278" s="8"/>
      <c r="I65278" s="3"/>
      <c r="K65278" s="8"/>
      <c r="N65278" s="3"/>
      <c r="P65278" s="8"/>
      <c r="Q65278"/>
      <c r="R65278"/>
      <c r="S65278"/>
    </row>
    <row r="65279" spans="6:19" x14ac:dyDescent="0.3">
      <c r="F65279" s="8"/>
      <c r="I65279" s="3"/>
      <c r="K65279" s="8"/>
      <c r="N65279" s="3"/>
      <c r="P65279" s="8"/>
      <c r="Q65279"/>
      <c r="R65279"/>
      <c r="S65279"/>
    </row>
    <row r="65280" spans="6:19" x14ac:dyDescent="0.3">
      <c r="F65280" s="8"/>
      <c r="I65280" s="3"/>
      <c r="K65280" s="8"/>
      <c r="N65280" s="3"/>
      <c r="P65280" s="8"/>
      <c r="Q65280"/>
      <c r="R65280"/>
      <c r="S65280"/>
    </row>
    <row r="65281" spans="6:19" x14ac:dyDescent="0.3">
      <c r="F65281" s="8"/>
      <c r="I65281" s="3"/>
      <c r="K65281" s="8"/>
      <c r="N65281" s="3"/>
      <c r="P65281" s="8"/>
      <c r="Q65281"/>
      <c r="R65281"/>
      <c r="S65281"/>
    </row>
    <row r="65282" spans="6:19" x14ac:dyDescent="0.3">
      <c r="F65282" s="8"/>
      <c r="I65282" s="3"/>
      <c r="K65282" s="8"/>
      <c r="N65282" s="3"/>
      <c r="P65282" s="8"/>
      <c r="Q65282"/>
      <c r="R65282"/>
      <c r="S65282"/>
    </row>
    <row r="65283" spans="6:19" x14ac:dyDescent="0.3">
      <c r="F65283" s="8"/>
      <c r="I65283" s="3"/>
      <c r="K65283" s="8"/>
      <c r="N65283" s="3"/>
      <c r="P65283" s="8"/>
      <c r="Q65283"/>
      <c r="R65283"/>
      <c r="S65283"/>
    </row>
    <row r="65284" spans="6:19" x14ac:dyDescent="0.3">
      <c r="F65284" s="8"/>
      <c r="I65284" s="3"/>
      <c r="K65284" s="8"/>
      <c r="N65284" s="3"/>
      <c r="P65284" s="8"/>
      <c r="Q65284"/>
      <c r="R65284"/>
      <c r="S65284"/>
    </row>
    <row r="65285" spans="6:19" x14ac:dyDescent="0.3">
      <c r="F65285" s="8"/>
      <c r="I65285" s="3"/>
      <c r="K65285" s="8"/>
      <c r="N65285" s="3"/>
      <c r="P65285" s="8"/>
      <c r="Q65285"/>
      <c r="R65285"/>
      <c r="S65285"/>
    </row>
    <row r="65286" spans="6:19" x14ac:dyDescent="0.3">
      <c r="F65286" s="8"/>
      <c r="I65286" s="3"/>
      <c r="K65286" s="8"/>
      <c r="N65286" s="3"/>
      <c r="P65286" s="8"/>
      <c r="Q65286"/>
      <c r="R65286"/>
      <c r="S65286"/>
    </row>
    <row r="65287" spans="6:19" x14ac:dyDescent="0.3">
      <c r="F65287" s="8"/>
      <c r="I65287" s="3"/>
      <c r="K65287" s="8"/>
      <c r="N65287" s="3"/>
      <c r="P65287" s="8"/>
      <c r="Q65287"/>
      <c r="R65287"/>
      <c r="S65287"/>
    </row>
    <row r="65288" spans="6:19" x14ac:dyDescent="0.3">
      <c r="F65288" s="8"/>
      <c r="I65288" s="3"/>
      <c r="K65288" s="8"/>
      <c r="N65288" s="3"/>
      <c r="P65288" s="8"/>
      <c r="Q65288"/>
      <c r="R65288"/>
      <c r="S65288"/>
    </row>
    <row r="65289" spans="6:19" x14ac:dyDescent="0.3">
      <c r="F65289" s="8"/>
      <c r="I65289" s="3"/>
      <c r="K65289" s="8"/>
      <c r="N65289" s="3"/>
      <c r="P65289" s="8"/>
      <c r="Q65289"/>
      <c r="R65289"/>
      <c r="S65289"/>
    </row>
    <row r="65290" spans="6:19" x14ac:dyDescent="0.3">
      <c r="F65290" s="8"/>
      <c r="I65290" s="3"/>
      <c r="K65290" s="8"/>
      <c r="N65290" s="3"/>
      <c r="P65290" s="8"/>
      <c r="Q65290"/>
      <c r="R65290"/>
      <c r="S65290"/>
    </row>
    <row r="65291" spans="6:19" x14ac:dyDescent="0.3">
      <c r="F65291" s="8"/>
      <c r="I65291" s="3"/>
      <c r="K65291" s="8"/>
      <c r="N65291" s="3"/>
      <c r="P65291" s="8"/>
      <c r="Q65291"/>
      <c r="R65291"/>
      <c r="S65291"/>
    </row>
    <row r="65292" spans="6:19" x14ac:dyDescent="0.3">
      <c r="F65292" s="8"/>
      <c r="I65292" s="3"/>
      <c r="K65292" s="8"/>
      <c r="N65292" s="3"/>
      <c r="P65292" s="8"/>
      <c r="Q65292"/>
      <c r="R65292"/>
      <c r="S65292"/>
    </row>
    <row r="65293" spans="6:19" x14ac:dyDescent="0.3">
      <c r="F65293" s="8"/>
      <c r="I65293" s="3"/>
      <c r="K65293" s="8"/>
      <c r="N65293" s="3"/>
      <c r="P65293" s="8"/>
      <c r="Q65293"/>
      <c r="R65293"/>
      <c r="S65293"/>
    </row>
    <row r="65294" spans="6:19" x14ac:dyDescent="0.3">
      <c r="F65294" s="8"/>
      <c r="I65294" s="3"/>
      <c r="K65294" s="8"/>
      <c r="N65294" s="3"/>
      <c r="P65294" s="8"/>
      <c r="Q65294"/>
      <c r="R65294"/>
      <c r="S65294"/>
    </row>
    <row r="65295" spans="6:19" x14ac:dyDescent="0.3">
      <c r="F65295" s="8"/>
      <c r="I65295" s="3"/>
      <c r="K65295" s="8"/>
      <c r="N65295" s="3"/>
      <c r="P65295" s="8"/>
      <c r="Q65295"/>
      <c r="R65295"/>
      <c r="S65295"/>
    </row>
    <row r="65296" spans="6:19" x14ac:dyDescent="0.3">
      <c r="F65296" s="8"/>
      <c r="I65296" s="3"/>
      <c r="K65296" s="8"/>
      <c r="N65296" s="3"/>
      <c r="P65296" s="8"/>
      <c r="Q65296"/>
      <c r="R65296"/>
      <c r="S65296"/>
    </row>
    <row r="65297" spans="6:19" x14ac:dyDescent="0.3">
      <c r="F65297" s="8"/>
      <c r="I65297" s="3"/>
      <c r="K65297" s="8"/>
      <c r="N65297" s="3"/>
      <c r="P65297" s="8"/>
      <c r="Q65297"/>
      <c r="R65297"/>
      <c r="S65297"/>
    </row>
    <row r="65298" spans="6:19" x14ac:dyDescent="0.3">
      <c r="F65298" s="8"/>
      <c r="I65298" s="3"/>
      <c r="K65298" s="8"/>
      <c r="N65298" s="3"/>
      <c r="P65298" s="8"/>
      <c r="Q65298"/>
      <c r="R65298"/>
      <c r="S65298"/>
    </row>
    <row r="65299" spans="6:19" x14ac:dyDescent="0.3">
      <c r="F65299" s="8"/>
      <c r="I65299" s="3"/>
      <c r="K65299" s="8"/>
      <c r="N65299" s="3"/>
      <c r="P65299" s="8"/>
      <c r="Q65299"/>
      <c r="R65299"/>
      <c r="S65299"/>
    </row>
    <row r="65300" spans="6:19" x14ac:dyDescent="0.3">
      <c r="F65300" s="8"/>
      <c r="I65300" s="3"/>
      <c r="K65300" s="8"/>
      <c r="N65300" s="3"/>
      <c r="P65300" s="8"/>
      <c r="Q65300"/>
      <c r="R65300"/>
      <c r="S65300"/>
    </row>
    <row r="65301" spans="6:19" x14ac:dyDescent="0.3">
      <c r="F65301" s="8"/>
      <c r="I65301" s="3"/>
      <c r="K65301" s="8"/>
      <c r="N65301" s="3"/>
      <c r="P65301" s="8"/>
      <c r="Q65301"/>
      <c r="R65301"/>
      <c r="S65301"/>
    </row>
    <row r="65302" spans="6:19" x14ac:dyDescent="0.3">
      <c r="F65302" s="8"/>
      <c r="I65302" s="3"/>
      <c r="K65302" s="8"/>
      <c r="N65302" s="3"/>
      <c r="P65302" s="8"/>
      <c r="Q65302"/>
      <c r="R65302"/>
      <c r="S65302"/>
    </row>
    <row r="65303" spans="6:19" x14ac:dyDescent="0.3">
      <c r="F65303" s="8"/>
      <c r="I65303" s="3"/>
      <c r="K65303" s="8"/>
      <c r="N65303" s="3"/>
      <c r="P65303" s="8"/>
      <c r="Q65303"/>
      <c r="R65303"/>
      <c r="S65303"/>
    </row>
    <row r="65304" spans="6:19" x14ac:dyDescent="0.3">
      <c r="F65304" s="8"/>
      <c r="I65304" s="3"/>
      <c r="K65304" s="8"/>
      <c r="N65304" s="3"/>
      <c r="P65304" s="8"/>
      <c r="Q65304"/>
      <c r="R65304"/>
      <c r="S65304"/>
    </row>
    <row r="65305" spans="6:19" x14ac:dyDescent="0.3">
      <c r="F65305" s="8"/>
      <c r="I65305" s="3"/>
      <c r="K65305" s="8"/>
      <c r="N65305" s="3"/>
      <c r="P65305" s="8"/>
      <c r="Q65305"/>
      <c r="R65305"/>
      <c r="S65305"/>
    </row>
    <row r="65306" spans="6:19" x14ac:dyDescent="0.3">
      <c r="F65306" s="8"/>
      <c r="I65306" s="3"/>
      <c r="K65306" s="8"/>
      <c r="N65306" s="3"/>
      <c r="P65306" s="8"/>
      <c r="Q65306"/>
      <c r="R65306"/>
      <c r="S65306"/>
    </row>
    <row r="65307" spans="6:19" x14ac:dyDescent="0.3">
      <c r="F65307" s="8"/>
      <c r="I65307" s="3"/>
      <c r="K65307" s="8"/>
      <c r="N65307" s="3"/>
      <c r="P65307" s="8"/>
      <c r="Q65307"/>
      <c r="R65307"/>
      <c r="S65307"/>
    </row>
    <row r="65308" spans="6:19" x14ac:dyDescent="0.3">
      <c r="F65308" s="8"/>
      <c r="I65308" s="3"/>
      <c r="K65308" s="8"/>
      <c r="N65308" s="3"/>
      <c r="P65308" s="8"/>
      <c r="Q65308"/>
      <c r="R65308"/>
      <c r="S65308"/>
    </row>
    <row r="65309" spans="6:19" x14ac:dyDescent="0.3">
      <c r="F65309" s="8"/>
      <c r="I65309" s="3"/>
      <c r="K65309" s="8"/>
      <c r="N65309" s="3"/>
      <c r="P65309" s="8"/>
      <c r="Q65309"/>
      <c r="R65309"/>
      <c r="S65309"/>
    </row>
    <row r="65310" spans="6:19" x14ac:dyDescent="0.3">
      <c r="F65310" s="8"/>
      <c r="I65310" s="3"/>
      <c r="K65310" s="8"/>
      <c r="N65310" s="3"/>
      <c r="P65310" s="8"/>
      <c r="Q65310"/>
      <c r="R65310"/>
      <c r="S65310"/>
    </row>
    <row r="65311" spans="6:19" x14ac:dyDescent="0.3">
      <c r="F65311" s="8"/>
      <c r="I65311" s="3"/>
      <c r="K65311" s="8"/>
      <c r="N65311" s="3"/>
      <c r="P65311" s="8"/>
      <c r="Q65311"/>
      <c r="R65311"/>
      <c r="S65311"/>
    </row>
    <row r="65312" spans="6:19" x14ac:dyDescent="0.3">
      <c r="F65312" s="8"/>
      <c r="I65312" s="3"/>
      <c r="K65312" s="8"/>
      <c r="N65312" s="3"/>
      <c r="P65312" s="8"/>
      <c r="Q65312"/>
      <c r="R65312"/>
      <c r="S65312"/>
    </row>
    <row r="65313" spans="6:19" x14ac:dyDescent="0.3">
      <c r="F65313" s="8"/>
      <c r="I65313" s="3"/>
      <c r="K65313" s="8"/>
      <c r="N65313" s="3"/>
      <c r="P65313" s="8"/>
      <c r="Q65313"/>
      <c r="R65313"/>
      <c r="S65313"/>
    </row>
    <row r="65314" spans="6:19" x14ac:dyDescent="0.3">
      <c r="F65314" s="8"/>
      <c r="I65314" s="3"/>
      <c r="K65314" s="8"/>
      <c r="N65314" s="3"/>
      <c r="P65314" s="8"/>
      <c r="Q65314"/>
      <c r="R65314"/>
      <c r="S65314"/>
    </row>
    <row r="65315" spans="6:19" x14ac:dyDescent="0.3">
      <c r="F65315" s="8"/>
      <c r="I65315" s="3"/>
      <c r="K65315" s="8"/>
      <c r="N65315" s="3"/>
      <c r="P65315" s="8"/>
      <c r="Q65315"/>
      <c r="R65315"/>
      <c r="S65315"/>
    </row>
    <row r="65316" spans="6:19" x14ac:dyDescent="0.3">
      <c r="F65316" s="8"/>
      <c r="I65316" s="3"/>
      <c r="K65316" s="8"/>
      <c r="N65316" s="3"/>
      <c r="P65316" s="8"/>
      <c r="Q65316"/>
      <c r="R65316"/>
      <c r="S65316"/>
    </row>
    <row r="65317" spans="6:19" x14ac:dyDescent="0.3">
      <c r="F65317" s="8"/>
      <c r="I65317" s="3"/>
      <c r="K65317" s="8"/>
      <c r="N65317" s="3"/>
      <c r="P65317" s="8"/>
      <c r="Q65317"/>
      <c r="R65317"/>
      <c r="S65317"/>
    </row>
    <row r="65318" spans="6:19" x14ac:dyDescent="0.3">
      <c r="F65318" s="8"/>
      <c r="I65318" s="3"/>
      <c r="K65318" s="8"/>
      <c r="N65318" s="3"/>
      <c r="P65318" s="8"/>
      <c r="Q65318"/>
      <c r="R65318"/>
      <c r="S65318"/>
    </row>
    <row r="65319" spans="6:19" x14ac:dyDescent="0.3">
      <c r="F65319" s="8"/>
      <c r="I65319" s="3"/>
      <c r="K65319" s="8"/>
      <c r="N65319" s="3"/>
      <c r="P65319" s="8"/>
      <c r="Q65319"/>
      <c r="R65319"/>
      <c r="S65319"/>
    </row>
    <row r="65320" spans="6:19" x14ac:dyDescent="0.3">
      <c r="F65320" s="8"/>
      <c r="I65320" s="3"/>
      <c r="K65320" s="8"/>
      <c r="N65320" s="3"/>
      <c r="P65320" s="8"/>
      <c r="Q65320"/>
      <c r="R65320"/>
      <c r="S65320"/>
    </row>
    <row r="65321" spans="6:19" x14ac:dyDescent="0.3">
      <c r="F65321" s="8"/>
      <c r="I65321" s="3"/>
      <c r="K65321" s="8"/>
      <c r="N65321" s="3"/>
      <c r="P65321" s="8"/>
      <c r="Q65321"/>
      <c r="R65321"/>
      <c r="S65321"/>
    </row>
    <row r="65322" spans="6:19" x14ac:dyDescent="0.3">
      <c r="F65322" s="8"/>
      <c r="I65322" s="3"/>
      <c r="K65322" s="8"/>
      <c r="N65322" s="3"/>
      <c r="P65322" s="8"/>
      <c r="Q65322"/>
      <c r="R65322"/>
      <c r="S65322"/>
    </row>
    <row r="65323" spans="6:19" x14ac:dyDescent="0.3">
      <c r="F65323" s="8"/>
      <c r="I65323" s="3"/>
      <c r="K65323" s="8"/>
      <c r="N65323" s="3"/>
      <c r="P65323" s="8"/>
      <c r="Q65323"/>
      <c r="R65323"/>
      <c r="S65323"/>
    </row>
    <row r="65324" spans="6:19" x14ac:dyDescent="0.3">
      <c r="F65324" s="8"/>
      <c r="I65324" s="3"/>
      <c r="K65324" s="8"/>
      <c r="N65324" s="3"/>
      <c r="P65324" s="8"/>
      <c r="Q65324"/>
      <c r="R65324"/>
      <c r="S65324"/>
    </row>
    <row r="65325" spans="6:19" x14ac:dyDescent="0.3">
      <c r="F65325" s="8"/>
      <c r="I65325" s="3"/>
      <c r="K65325" s="8"/>
      <c r="N65325" s="3"/>
      <c r="P65325" s="8"/>
      <c r="Q65325"/>
      <c r="R65325"/>
      <c r="S65325"/>
    </row>
    <row r="65326" spans="6:19" x14ac:dyDescent="0.3">
      <c r="F65326" s="8"/>
      <c r="I65326" s="3"/>
      <c r="K65326" s="8"/>
      <c r="N65326" s="3"/>
      <c r="P65326" s="8"/>
      <c r="Q65326"/>
      <c r="R65326"/>
      <c r="S65326"/>
    </row>
    <row r="65327" spans="6:19" x14ac:dyDescent="0.3">
      <c r="F65327" s="8"/>
      <c r="I65327" s="3"/>
      <c r="K65327" s="8"/>
      <c r="N65327" s="3"/>
      <c r="P65327" s="8"/>
      <c r="Q65327"/>
      <c r="R65327"/>
      <c r="S65327"/>
    </row>
    <row r="65328" spans="6:19" x14ac:dyDescent="0.3">
      <c r="F65328" s="8"/>
      <c r="I65328" s="3"/>
      <c r="K65328" s="8"/>
      <c r="N65328" s="3"/>
      <c r="P65328" s="8"/>
      <c r="Q65328"/>
      <c r="R65328"/>
      <c r="S65328"/>
    </row>
    <row r="65329" spans="6:19" x14ac:dyDescent="0.3">
      <c r="F65329" s="8"/>
      <c r="I65329" s="3"/>
      <c r="K65329" s="8"/>
      <c r="N65329" s="3"/>
      <c r="P65329" s="8"/>
      <c r="Q65329"/>
      <c r="R65329"/>
      <c r="S65329"/>
    </row>
    <row r="65330" spans="6:19" x14ac:dyDescent="0.3">
      <c r="F65330" s="8"/>
      <c r="I65330" s="3"/>
      <c r="K65330" s="8"/>
      <c r="N65330" s="3"/>
      <c r="P65330" s="8"/>
      <c r="Q65330"/>
      <c r="R65330"/>
      <c r="S65330"/>
    </row>
    <row r="65331" spans="6:19" x14ac:dyDescent="0.3">
      <c r="F65331" s="8"/>
      <c r="I65331" s="3"/>
      <c r="K65331" s="8"/>
      <c r="N65331" s="3"/>
      <c r="P65331" s="8"/>
      <c r="Q65331"/>
      <c r="R65331"/>
      <c r="S65331"/>
    </row>
    <row r="65332" spans="6:19" x14ac:dyDescent="0.3">
      <c r="F65332" s="8"/>
      <c r="I65332" s="3"/>
      <c r="K65332" s="8"/>
      <c r="N65332" s="3"/>
      <c r="P65332" s="8"/>
      <c r="Q65332"/>
      <c r="R65332"/>
      <c r="S65332"/>
    </row>
    <row r="65333" spans="6:19" x14ac:dyDescent="0.3">
      <c r="F65333" s="8"/>
      <c r="I65333" s="3"/>
      <c r="K65333" s="8"/>
      <c r="N65333" s="3"/>
      <c r="P65333" s="8"/>
      <c r="Q65333"/>
      <c r="R65333"/>
      <c r="S65333"/>
    </row>
    <row r="65334" spans="6:19" x14ac:dyDescent="0.3">
      <c r="F65334" s="8"/>
      <c r="I65334" s="3"/>
      <c r="K65334" s="8"/>
      <c r="N65334" s="3"/>
      <c r="P65334" s="8"/>
      <c r="Q65334"/>
      <c r="R65334"/>
      <c r="S65334"/>
    </row>
    <row r="65335" spans="6:19" x14ac:dyDescent="0.3">
      <c r="F65335" s="8"/>
      <c r="I65335" s="3"/>
      <c r="K65335" s="8"/>
      <c r="N65335" s="3"/>
      <c r="P65335" s="8"/>
      <c r="Q65335"/>
      <c r="R65335"/>
      <c r="S65335"/>
    </row>
    <row r="65336" spans="6:19" x14ac:dyDescent="0.3">
      <c r="F65336" s="8"/>
      <c r="I65336" s="3"/>
      <c r="K65336" s="8"/>
      <c r="N65336" s="3"/>
      <c r="P65336" s="8"/>
      <c r="Q65336"/>
      <c r="R65336"/>
      <c r="S65336"/>
    </row>
    <row r="65337" spans="6:19" x14ac:dyDescent="0.3">
      <c r="F65337" s="8"/>
      <c r="I65337" s="3"/>
      <c r="K65337" s="8"/>
      <c r="N65337" s="3"/>
      <c r="P65337" s="8"/>
      <c r="Q65337"/>
      <c r="R65337"/>
      <c r="S65337"/>
    </row>
    <row r="65338" spans="6:19" x14ac:dyDescent="0.3">
      <c r="F65338" s="8"/>
      <c r="I65338" s="3"/>
      <c r="K65338" s="8"/>
      <c r="N65338" s="3"/>
      <c r="P65338" s="8"/>
      <c r="Q65338"/>
      <c r="R65338"/>
      <c r="S65338"/>
    </row>
    <row r="65339" spans="6:19" x14ac:dyDescent="0.3">
      <c r="F65339" s="8"/>
      <c r="I65339" s="3"/>
      <c r="K65339" s="8"/>
      <c r="N65339" s="3"/>
      <c r="P65339" s="8"/>
      <c r="Q65339"/>
      <c r="R65339"/>
      <c r="S65339"/>
    </row>
    <row r="65340" spans="6:19" x14ac:dyDescent="0.3">
      <c r="F65340" s="8"/>
      <c r="I65340" s="3"/>
      <c r="K65340" s="8"/>
      <c r="N65340" s="3"/>
      <c r="P65340" s="8"/>
      <c r="Q65340"/>
      <c r="R65340"/>
      <c r="S65340"/>
    </row>
    <row r="65341" spans="6:19" x14ac:dyDescent="0.3">
      <c r="F65341" s="8"/>
      <c r="I65341" s="3"/>
      <c r="K65341" s="8"/>
      <c r="N65341" s="3"/>
      <c r="P65341" s="8"/>
      <c r="Q65341"/>
      <c r="R65341"/>
      <c r="S65341"/>
    </row>
    <row r="65342" spans="6:19" x14ac:dyDescent="0.3">
      <c r="F65342" s="8"/>
      <c r="I65342" s="3"/>
      <c r="K65342" s="8"/>
      <c r="N65342" s="3"/>
      <c r="P65342" s="8"/>
      <c r="Q65342"/>
      <c r="R65342"/>
      <c r="S65342"/>
    </row>
    <row r="65343" spans="6:19" x14ac:dyDescent="0.3">
      <c r="F65343" s="8"/>
      <c r="I65343" s="3"/>
      <c r="K65343" s="8"/>
      <c r="N65343" s="3"/>
      <c r="P65343" s="8"/>
      <c r="Q65343"/>
      <c r="R65343"/>
      <c r="S65343"/>
    </row>
    <row r="65344" spans="6:19" x14ac:dyDescent="0.3">
      <c r="F65344" s="8"/>
      <c r="I65344" s="3"/>
      <c r="K65344" s="8"/>
      <c r="N65344" s="3"/>
      <c r="P65344" s="8"/>
      <c r="Q65344"/>
      <c r="R65344"/>
      <c r="S65344"/>
    </row>
    <row r="65345" spans="6:19" x14ac:dyDescent="0.3">
      <c r="F65345" s="8"/>
      <c r="I65345" s="3"/>
      <c r="K65345" s="8"/>
      <c r="N65345" s="3"/>
      <c r="P65345" s="8"/>
      <c r="Q65345"/>
      <c r="R65345"/>
      <c r="S65345"/>
    </row>
    <row r="65346" spans="6:19" x14ac:dyDescent="0.3">
      <c r="F65346" s="8"/>
      <c r="I65346" s="3"/>
      <c r="K65346" s="8"/>
      <c r="N65346" s="3"/>
      <c r="P65346" s="8"/>
      <c r="Q65346"/>
      <c r="R65346"/>
      <c r="S65346"/>
    </row>
    <row r="65347" spans="6:19" x14ac:dyDescent="0.3">
      <c r="F65347" s="8"/>
      <c r="I65347" s="3"/>
      <c r="K65347" s="8"/>
      <c r="N65347" s="3"/>
      <c r="P65347" s="8"/>
      <c r="Q65347"/>
      <c r="R65347"/>
      <c r="S65347"/>
    </row>
    <row r="65348" spans="6:19" x14ac:dyDescent="0.3">
      <c r="F65348" s="8"/>
      <c r="I65348" s="3"/>
      <c r="K65348" s="8"/>
      <c r="N65348" s="3"/>
      <c r="P65348" s="8"/>
      <c r="Q65348"/>
      <c r="R65348"/>
      <c r="S65348"/>
    </row>
    <row r="65349" spans="6:19" x14ac:dyDescent="0.3">
      <c r="F65349" s="8"/>
      <c r="I65349" s="3"/>
      <c r="K65349" s="8"/>
      <c r="N65349" s="3"/>
      <c r="P65349" s="8"/>
      <c r="Q65349"/>
      <c r="R65349"/>
      <c r="S65349"/>
    </row>
    <row r="65350" spans="6:19" x14ac:dyDescent="0.3">
      <c r="F65350" s="8"/>
      <c r="I65350" s="3"/>
      <c r="K65350" s="8"/>
      <c r="N65350" s="3"/>
      <c r="P65350" s="8"/>
      <c r="Q65350"/>
      <c r="R65350"/>
      <c r="S65350"/>
    </row>
    <row r="65351" spans="6:19" x14ac:dyDescent="0.3">
      <c r="F65351" s="8"/>
      <c r="I65351" s="3"/>
      <c r="K65351" s="8"/>
      <c r="N65351" s="3"/>
      <c r="P65351" s="8"/>
      <c r="Q65351"/>
      <c r="R65351"/>
      <c r="S65351"/>
    </row>
    <row r="65352" spans="6:19" x14ac:dyDescent="0.3">
      <c r="F65352" s="8"/>
      <c r="I65352" s="3"/>
      <c r="K65352" s="8"/>
      <c r="N65352" s="3"/>
      <c r="P65352" s="8"/>
      <c r="Q65352"/>
      <c r="R65352"/>
      <c r="S65352"/>
    </row>
    <row r="65353" spans="6:19" x14ac:dyDescent="0.3">
      <c r="F65353" s="8"/>
      <c r="I65353" s="3"/>
      <c r="K65353" s="8"/>
      <c r="N65353" s="3"/>
      <c r="P65353" s="8"/>
      <c r="Q65353"/>
      <c r="R65353"/>
      <c r="S65353"/>
    </row>
    <row r="65354" spans="6:19" x14ac:dyDescent="0.3">
      <c r="F65354" s="8"/>
      <c r="I65354" s="3"/>
      <c r="K65354" s="8"/>
      <c r="N65354" s="3"/>
      <c r="P65354" s="8"/>
      <c r="Q65354"/>
      <c r="R65354"/>
      <c r="S65354"/>
    </row>
    <row r="65355" spans="6:19" x14ac:dyDescent="0.3">
      <c r="F65355" s="8"/>
      <c r="I65355" s="3"/>
      <c r="K65355" s="8"/>
      <c r="N65355" s="3"/>
      <c r="P65355" s="8"/>
      <c r="Q65355"/>
      <c r="R65355"/>
      <c r="S65355"/>
    </row>
    <row r="65356" spans="6:19" x14ac:dyDescent="0.3">
      <c r="F65356" s="8"/>
      <c r="I65356" s="3"/>
      <c r="K65356" s="8"/>
      <c r="N65356" s="3"/>
      <c r="P65356" s="8"/>
      <c r="Q65356"/>
      <c r="R65356"/>
      <c r="S65356"/>
    </row>
    <row r="65357" spans="6:19" x14ac:dyDescent="0.3">
      <c r="F65357" s="8"/>
      <c r="I65357" s="3"/>
      <c r="K65357" s="8"/>
      <c r="N65357" s="3"/>
      <c r="P65357" s="8"/>
      <c r="Q65357"/>
      <c r="R65357"/>
      <c r="S65357"/>
    </row>
    <row r="65358" spans="6:19" x14ac:dyDescent="0.3">
      <c r="F65358" s="8"/>
      <c r="I65358" s="3"/>
      <c r="K65358" s="8"/>
      <c r="N65358" s="3"/>
      <c r="P65358" s="8"/>
      <c r="Q65358"/>
      <c r="R65358"/>
      <c r="S65358"/>
    </row>
    <row r="65359" spans="6:19" x14ac:dyDescent="0.3">
      <c r="F65359" s="8"/>
      <c r="I65359" s="3"/>
      <c r="K65359" s="8"/>
      <c r="N65359" s="3"/>
      <c r="P65359" s="8"/>
      <c r="Q65359"/>
      <c r="R65359"/>
      <c r="S65359"/>
    </row>
    <row r="65360" spans="6:19" x14ac:dyDescent="0.3">
      <c r="F65360" s="8"/>
      <c r="I65360" s="3"/>
      <c r="K65360" s="8"/>
      <c r="N65360" s="3"/>
      <c r="P65360" s="8"/>
      <c r="Q65360"/>
      <c r="R65360"/>
      <c r="S65360"/>
    </row>
    <row r="65361" spans="6:19" x14ac:dyDescent="0.3">
      <c r="F65361" s="8"/>
      <c r="I65361" s="3"/>
      <c r="K65361" s="8"/>
      <c r="N65361" s="3"/>
      <c r="P65361" s="8"/>
      <c r="Q65361"/>
      <c r="R65361"/>
      <c r="S65361"/>
    </row>
    <row r="65362" spans="6:19" x14ac:dyDescent="0.3">
      <c r="F65362" s="8"/>
      <c r="I65362" s="3"/>
      <c r="K65362" s="8"/>
      <c r="N65362" s="3"/>
      <c r="P65362" s="8"/>
      <c r="Q65362"/>
      <c r="R65362"/>
      <c r="S65362"/>
    </row>
    <row r="65363" spans="6:19" x14ac:dyDescent="0.3">
      <c r="F65363" s="8"/>
      <c r="I65363" s="3"/>
      <c r="K65363" s="8"/>
      <c r="N65363" s="3"/>
      <c r="P65363" s="8"/>
      <c r="Q65363"/>
      <c r="R65363"/>
      <c r="S65363"/>
    </row>
    <row r="65364" spans="6:19" x14ac:dyDescent="0.3">
      <c r="F65364" s="8"/>
      <c r="I65364" s="3"/>
      <c r="K65364" s="8"/>
      <c r="N65364" s="3"/>
      <c r="P65364" s="8"/>
      <c r="Q65364"/>
      <c r="R65364"/>
      <c r="S65364"/>
    </row>
    <row r="65365" spans="6:19" x14ac:dyDescent="0.3">
      <c r="F65365" s="8"/>
      <c r="I65365" s="3"/>
      <c r="K65365" s="8"/>
      <c r="N65365" s="3"/>
      <c r="P65365" s="8"/>
      <c r="Q65365"/>
      <c r="R65365"/>
      <c r="S65365"/>
    </row>
    <row r="65366" spans="6:19" x14ac:dyDescent="0.3">
      <c r="F65366" s="8"/>
      <c r="I65366" s="3"/>
      <c r="K65366" s="8"/>
      <c r="N65366" s="3"/>
      <c r="P65366" s="8"/>
      <c r="Q65366"/>
      <c r="R65366"/>
      <c r="S65366"/>
    </row>
    <row r="65367" spans="6:19" x14ac:dyDescent="0.3">
      <c r="F65367" s="8"/>
      <c r="I65367" s="3"/>
      <c r="K65367" s="8"/>
      <c r="N65367" s="3"/>
      <c r="P65367" s="8"/>
      <c r="Q65367"/>
      <c r="R65367"/>
      <c r="S65367"/>
    </row>
    <row r="65368" spans="6:19" x14ac:dyDescent="0.3">
      <c r="F65368" s="8"/>
      <c r="I65368" s="3"/>
      <c r="K65368" s="8"/>
      <c r="N65368" s="3"/>
      <c r="P65368" s="8"/>
      <c r="Q65368"/>
      <c r="R65368"/>
      <c r="S65368"/>
    </row>
    <row r="65369" spans="6:19" x14ac:dyDescent="0.3">
      <c r="F65369" s="8"/>
      <c r="I65369" s="3"/>
      <c r="K65369" s="8"/>
      <c r="N65369" s="3"/>
      <c r="P65369" s="8"/>
      <c r="Q65369"/>
      <c r="R65369"/>
      <c r="S65369"/>
    </row>
    <row r="65370" spans="6:19" x14ac:dyDescent="0.3">
      <c r="F65370" s="8"/>
      <c r="I65370" s="3"/>
      <c r="K65370" s="8"/>
      <c r="N65370" s="3"/>
      <c r="P65370" s="8"/>
      <c r="Q65370"/>
      <c r="R65370"/>
      <c r="S65370"/>
    </row>
    <row r="65371" spans="6:19" x14ac:dyDescent="0.3">
      <c r="F65371" s="8"/>
      <c r="I65371" s="3"/>
      <c r="K65371" s="8"/>
      <c r="N65371" s="3"/>
      <c r="P65371" s="8"/>
      <c r="Q65371"/>
      <c r="R65371"/>
      <c r="S65371"/>
    </row>
    <row r="65372" spans="6:19" x14ac:dyDescent="0.3">
      <c r="F65372" s="8"/>
      <c r="I65372" s="3"/>
      <c r="K65372" s="8"/>
      <c r="N65372" s="3"/>
      <c r="P65372" s="8"/>
      <c r="Q65372"/>
      <c r="R65372"/>
      <c r="S65372"/>
    </row>
    <row r="65373" spans="6:19" x14ac:dyDescent="0.3">
      <c r="F65373" s="8"/>
      <c r="I65373" s="3"/>
      <c r="K65373" s="8"/>
      <c r="N65373" s="3"/>
      <c r="P65373" s="8"/>
      <c r="Q65373"/>
      <c r="R65373"/>
      <c r="S65373"/>
    </row>
    <row r="65374" spans="6:19" x14ac:dyDescent="0.3">
      <c r="F65374" s="8"/>
      <c r="I65374" s="3"/>
      <c r="K65374" s="8"/>
      <c r="N65374" s="3"/>
      <c r="P65374" s="8"/>
      <c r="Q65374"/>
      <c r="R65374"/>
      <c r="S65374"/>
    </row>
    <row r="65375" spans="6:19" x14ac:dyDescent="0.3">
      <c r="F65375" s="8"/>
      <c r="I65375" s="3"/>
      <c r="K65375" s="8"/>
      <c r="N65375" s="3"/>
      <c r="P65375" s="8"/>
      <c r="Q65375"/>
      <c r="R65375"/>
      <c r="S65375"/>
    </row>
    <row r="65376" spans="6:19" x14ac:dyDescent="0.3">
      <c r="F65376" s="8"/>
      <c r="I65376" s="3"/>
      <c r="K65376" s="8"/>
      <c r="N65376" s="3"/>
      <c r="P65376" s="8"/>
      <c r="Q65376"/>
      <c r="R65376"/>
      <c r="S65376"/>
    </row>
    <row r="65377" spans="6:19" x14ac:dyDescent="0.3">
      <c r="F65377" s="8"/>
      <c r="I65377" s="3"/>
      <c r="K65377" s="8"/>
      <c r="N65377" s="3"/>
      <c r="P65377" s="8"/>
      <c r="Q65377"/>
      <c r="R65377"/>
      <c r="S65377"/>
    </row>
    <row r="65378" spans="6:19" x14ac:dyDescent="0.3">
      <c r="F65378" s="8"/>
      <c r="I65378" s="3"/>
      <c r="K65378" s="8"/>
      <c r="N65378" s="3"/>
      <c r="P65378" s="8"/>
      <c r="Q65378"/>
      <c r="R65378"/>
      <c r="S65378"/>
    </row>
    <row r="65379" spans="6:19" x14ac:dyDescent="0.3">
      <c r="F65379" s="8"/>
      <c r="I65379" s="3"/>
      <c r="K65379" s="8"/>
      <c r="N65379" s="3"/>
      <c r="P65379" s="8"/>
      <c r="Q65379"/>
      <c r="R65379"/>
      <c r="S65379"/>
    </row>
    <row r="65380" spans="6:19" x14ac:dyDescent="0.3">
      <c r="F65380" s="8"/>
      <c r="I65380" s="3"/>
      <c r="K65380" s="8"/>
      <c r="N65380" s="3"/>
      <c r="P65380" s="8"/>
      <c r="Q65380"/>
      <c r="R65380"/>
      <c r="S65380"/>
    </row>
    <row r="65381" spans="6:19" x14ac:dyDescent="0.3">
      <c r="F65381" s="8"/>
      <c r="I65381" s="3"/>
      <c r="K65381" s="8"/>
      <c r="N65381" s="3"/>
      <c r="P65381" s="8"/>
      <c r="Q65381"/>
      <c r="R65381"/>
      <c r="S65381"/>
    </row>
    <row r="65382" spans="6:19" x14ac:dyDescent="0.3">
      <c r="F65382" s="8"/>
      <c r="I65382" s="3"/>
      <c r="K65382" s="8"/>
      <c r="N65382" s="3"/>
      <c r="P65382" s="8"/>
      <c r="Q65382"/>
      <c r="R65382"/>
      <c r="S65382"/>
    </row>
    <row r="65383" spans="6:19" x14ac:dyDescent="0.3">
      <c r="F65383" s="8"/>
      <c r="I65383" s="3"/>
      <c r="K65383" s="8"/>
      <c r="N65383" s="3"/>
      <c r="P65383" s="8"/>
      <c r="Q65383"/>
      <c r="R65383"/>
      <c r="S65383"/>
    </row>
    <row r="65384" spans="6:19" x14ac:dyDescent="0.3">
      <c r="F65384" s="8"/>
      <c r="I65384" s="3"/>
      <c r="K65384" s="8"/>
      <c r="N65384" s="3"/>
      <c r="P65384" s="8"/>
      <c r="Q65384"/>
      <c r="R65384"/>
      <c r="S65384"/>
    </row>
    <row r="65385" spans="6:19" x14ac:dyDescent="0.3">
      <c r="F65385" s="8"/>
      <c r="I65385" s="3"/>
      <c r="K65385" s="8"/>
      <c r="N65385" s="3"/>
      <c r="P65385" s="8"/>
      <c r="Q65385"/>
      <c r="R65385"/>
      <c r="S65385"/>
    </row>
    <row r="65386" spans="6:19" x14ac:dyDescent="0.3">
      <c r="F65386" s="8"/>
      <c r="I65386" s="3"/>
      <c r="K65386" s="8"/>
      <c r="N65386" s="3"/>
      <c r="P65386" s="8"/>
      <c r="Q65386"/>
      <c r="R65386"/>
      <c r="S65386"/>
    </row>
    <row r="65387" spans="6:19" x14ac:dyDescent="0.3">
      <c r="F65387" s="8"/>
      <c r="I65387" s="3"/>
      <c r="K65387" s="8"/>
      <c r="N65387" s="3"/>
      <c r="P65387" s="8"/>
      <c r="Q65387"/>
      <c r="R65387"/>
      <c r="S65387"/>
    </row>
    <row r="65388" spans="6:19" x14ac:dyDescent="0.3">
      <c r="F65388" s="8"/>
      <c r="I65388" s="3"/>
      <c r="K65388" s="8"/>
      <c r="N65388" s="3"/>
      <c r="P65388" s="8"/>
      <c r="Q65388"/>
      <c r="R65388"/>
      <c r="S65388"/>
    </row>
    <row r="65389" spans="6:19" x14ac:dyDescent="0.3">
      <c r="F65389" s="8"/>
      <c r="I65389" s="3"/>
      <c r="K65389" s="8"/>
      <c r="N65389" s="3"/>
      <c r="P65389" s="8"/>
      <c r="Q65389"/>
      <c r="R65389"/>
      <c r="S65389"/>
    </row>
    <row r="65390" spans="6:19" x14ac:dyDescent="0.3">
      <c r="F65390" s="8"/>
      <c r="I65390" s="3"/>
      <c r="K65390" s="8"/>
      <c r="N65390" s="3"/>
      <c r="P65390" s="8"/>
      <c r="Q65390"/>
      <c r="R65390"/>
      <c r="S65390"/>
    </row>
    <row r="65391" spans="6:19" x14ac:dyDescent="0.3">
      <c r="F65391" s="8"/>
      <c r="I65391" s="3"/>
      <c r="K65391" s="8"/>
      <c r="N65391" s="3"/>
      <c r="P65391" s="8"/>
      <c r="Q65391"/>
      <c r="R65391"/>
      <c r="S65391"/>
    </row>
    <row r="65392" spans="6:19" x14ac:dyDescent="0.3">
      <c r="F65392" s="8"/>
      <c r="I65392" s="3"/>
      <c r="K65392" s="8"/>
      <c r="N65392" s="3"/>
      <c r="P65392" s="8"/>
      <c r="Q65392"/>
      <c r="R65392"/>
      <c r="S65392"/>
    </row>
    <row r="65393" spans="6:19" x14ac:dyDescent="0.3">
      <c r="F65393" s="8"/>
      <c r="I65393" s="3"/>
      <c r="K65393" s="8"/>
      <c r="N65393" s="3"/>
      <c r="P65393" s="8"/>
      <c r="Q65393"/>
      <c r="R65393"/>
      <c r="S65393"/>
    </row>
    <row r="65394" spans="6:19" x14ac:dyDescent="0.3">
      <c r="F65394" s="8"/>
      <c r="I65394" s="3"/>
      <c r="K65394" s="8"/>
      <c r="N65394" s="3"/>
      <c r="P65394" s="8"/>
      <c r="Q65394"/>
      <c r="R65394"/>
      <c r="S65394"/>
    </row>
    <row r="65395" spans="6:19" x14ac:dyDescent="0.3">
      <c r="F65395" s="8"/>
      <c r="I65395" s="3"/>
      <c r="K65395" s="8"/>
      <c r="N65395" s="3"/>
      <c r="P65395" s="8"/>
      <c r="Q65395"/>
      <c r="R65395"/>
      <c r="S65395"/>
    </row>
    <row r="65396" spans="6:19" x14ac:dyDescent="0.3">
      <c r="F65396" s="8"/>
      <c r="I65396" s="3"/>
      <c r="K65396" s="8"/>
      <c r="N65396" s="3"/>
      <c r="P65396" s="8"/>
      <c r="Q65396"/>
      <c r="R65396"/>
      <c r="S65396"/>
    </row>
    <row r="65397" spans="6:19" x14ac:dyDescent="0.3">
      <c r="F65397" s="8"/>
      <c r="I65397" s="3"/>
      <c r="K65397" s="8"/>
      <c r="N65397" s="3"/>
      <c r="P65397" s="8"/>
      <c r="Q65397"/>
      <c r="R65397"/>
      <c r="S65397"/>
    </row>
    <row r="65398" spans="6:19" x14ac:dyDescent="0.3">
      <c r="F65398" s="8"/>
      <c r="I65398" s="3"/>
      <c r="K65398" s="8"/>
      <c r="N65398" s="3"/>
      <c r="P65398" s="8"/>
      <c r="Q65398"/>
      <c r="R65398"/>
      <c r="S65398"/>
    </row>
    <row r="65399" spans="6:19" x14ac:dyDescent="0.3">
      <c r="F65399" s="8"/>
      <c r="I65399" s="3"/>
      <c r="K65399" s="8"/>
      <c r="N65399" s="3"/>
      <c r="P65399" s="8"/>
      <c r="Q65399"/>
      <c r="R65399"/>
      <c r="S65399"/>
    </row>
    <row r="65400" spans="6:19" x14ac:dyDescent="0.3">
      <c r="F65400" s="8"/>
      <c r="I65400" s="3"/>
      <c r="K65400" s="8"/>
      <c r="N65400" s="3"/>
      <c r="P65400" s="8"/>
      <c r="Q65400"/>
      <c r="R65400"/>
      <c r="S65400"/>
    </row>
    <row r="65401" spans="6:19" x14ac:dyDescent="0.3">
      <c r="F65401" s="8"/>
      <c r="I65401" s="3"/>
      <c r="K65401" s="8"/>
      <c r="N65401" s="3"/>
      <c r="P65401" s="8"/>
      <c r="Q65401"/>
      <c r="R65401"/>
      <c r="S65401"/>
    </row>
    <row r="65402" spans="6:19" x14ac:dyDescent="0.3">
      <c r="F65402" s="8"/>
      <c r="I65402" s="3"/>
      <c r="K65402" s="8"/>
      <c r="N65402" s="3"/>
      <c r="P65402" s="8"/>
      <c r="Q65402"/>
      <c r="R65402"/>
      <c r="S65402"/>
    </row>
    <row r="65403" spans="6:19" x14ac:dyDescent="0.3">
      <c r="F65403" s="8"/>
      <c r="I65403" s="3"/>
      <c r="K65403" s="8"/>
      <c r="N65403" s="3"/>
      <c r="P65403" s="8"/>
      <c r="Q65403"/>
      <c r="R65403"/>
      <c r="S65403"/>
    </row>
    <row r="65404" spans="6:19" x14ac:dyDescent="0.3">
      <c r="F65404" s="8"/>
      <c r="I65404" s="3"/>
      <c r="K65404" s="8"/>
      <c r="N65404" s="3"/>
      <c r="P65404" s="8"/>
      <c r="Q65404"/>
      <c r="R65404"/>
      <c r="S65404"/>
    </row>
    <row r="65405" spans="6:19" x14ac:dyDescent="0.3">
      <c r="F65405" s="8"/>
      <c r="I65405" s="3"/>
      <c r="K65405" s="8"/>
      <c r="N65405" s="3"/>
      <c r="P65405" s="8"/>
      <c r="Q65405"/>
      <c r="R65405"/>
      <c r="S65405"/>
    </row>
    <row r="65406" spans="6:19" x14ac:dyDescent="0.3">
      <c r="F65406" s="8"/>
      <c r="I65406" s="3"/>
      <c r="K65406" s="8"/>
      <c r="N65406" s="3"/>
      <c r="P65406" s="8"/>
      <c r="Q65406"/>
      <c r="R65406"/>
      <c r="S65406"/>
    </row>
    <row r="65407" spans="6:19" x14ac:dyDescent="0.3">
      <c r="F65407" s="8"/>
      <c r="I65407" s="3"/>
      <c r="K65407" s="8"/>
      <c r="N65407" s="3"/>
      <c r="P65407" s="8"/>
      <c r="Q65407"/>
      <c r="R65407"/>
      <c r="S65407"/>
    </row>
    <row r="65408" spans="6:19" x14ac:dyDescent="0.3">
      <c r="F65408" s="8"/>
      <c r="I65408" s="3"/>
      <c r="K65408" s="8"/>
      <c r="N65408" s="3"/>
      <c r="P65408" s="8"/>
      <c r="Q65408"/>
      <c r="R65408"/>
      <c r="S65408"/>
    </row>
    <row r="65409" spans="6:19" x14ac:dyDescent="0.3">
      <c r="F65409" s="8"/>
      <c r="I65409" s="3"/>
      <c r="K65409" s="8"/>
      <c r="N65409" s="3"/>
      <c r="P65409" s="8"/>
      <c r="Q65409"/>
      <c r="R65409"/>
      <c r="S65409"/>
    </row>
    <row r="65410" spans="6:19" x14ac:dyDescent="0.3">
      <c r="F65410" s="8"/>
      <c r="I65410" s="3"/>
      <c r="K65410" s="8"/>
      <c r="N65410" s="3"/>
      <c r="P65410" s="8"/>
      <c r="Q65410"/>
      <c r="R65410"/>
      <c r="S65410"/>
    </row>
    <row r="65411" spans="6:19" x14ac:dyDescent="0.3">
      <c r="F65411" s="8"/>
      <c r="I65411" s="3"/>
      <c r="K65411" s="8"/>
      <c r="N65411" s="3"/>
      <c r="P65411" s="8"/>
      <c r="Q65411"/>
      <c r="R65411"/>
      <c r="S65411"/>
    </row>
    <row r="65412" spans="6:19" x14ac:dyDescent="0.3">
      <c r="F65412" s="8"/>
      <c r="I65412" s="3"/>
      <c r="K65412" s="8"/>
      <c r="N65412" s="3"/>
      <c r="P65412" s="8"/>
      <c r="Q65412"/>
      <c r="R65412"/>
      <c r="S65412"/>
    </row>
    <row r="65413" spans="6:19" x14ac:dyDescent="0.3">
      <c r="F65413" s="8"/>
      <c r="I65413" s="3"/>
      <c r="K65413" s="8"/>
      <c r="N65413" s="3"/>
      <c r="P65413" s="8"/>
      <c r="Q65413"/>
      <c r="R65413"/>
      <c r="S65413"/>
    </row>
    <row r="65414" spans="6:19" x14ac:dyDescent="0.3">
      <c r="F65414" s="8"/>
      <c r="I65414" s="3"/>
      <c r="K65414" s="8"/>
      <c r="N65414" s="3"/>
      <c r="P65414" s="8"/>
      <c r="Q65414"/>
      <c r="R65414"/>
      <c r="S65414"/>
    </row>
    <row r="65415" spans="6:19" x14ac:dyDescent="0.3">
      <c r="F65415" s="8"/>
      <c r="I65415" s="3"/>
      <c r="K65415" s="8"/>
      <c r="N65415" s="3"/>
      <c r="P65415" s="8"/>
      <c r="Q65415"/>
      <c r="R65415"/>
      <c r="S65415"/>
    </row>
    <row r="65416" spans="6:19" x14ac:dyDescent="0.3">
      <c r="F65416" s="8"/>
      <c r="I65416" s="3"/>
      <c r="K65416" s="8"/>
      <c r="N65416" s="3"/>
      <c r="P65416" s="8"/>
      <c r="Q65416"/>
      <c r="R65416"/>
      <c r="S65416"/>
    </row>
    <row r="65417" spans="6:19" x14ac:dyDescent="0.3">
      <c r="F65417" s="8"/>
      <c r="I65417" s="3"/>
      <c r="K65417" s="8"/>
      <c r="N65417" s="3"/>
      <c r="P65417" s="8"/>
      <c r="Q65417"/>
      <c r="R65417"/>
      <c r="S65417"/>
    </row>
    <row r="65418" spans="6:19" x14ac:dyDescent="0.3">
      <c r="F65418" s="8"/>
      <c r="I65418" s="3"/>
      <c r="K65418" s="8"/>
      <c r="N65418" s="3"/>
      <c r="P65418" s="8"/>
      <c r="Q65418"/>
      <c r="R65418"/>
      <c r="S65418"/>
    </row>
    <row r="65419" spans="6:19" x14ac:dyDescent="0.3">
      <c r="F65419" s="8"/>
      <c r="I65419" s="3"/>
      <c r="K65419" s="8"/>
      <c r="N65419" s="3"/>
      <c r="P65419" s="8"/>
      <c r="Q65419"/>
      <c r="R65419"/>
      <c r="S65419"/>
    </row>
    <row r="65420" spans="6:19" x14ac:dyDescent="0.3">
      <c r="F65420" s="8"/>
      <c r="I65420" s="3"/>
      <c r="K65420" s="8"/>
      <c r="N65420" s="3"/>
      <c r="P65420" s="8"/>
      <c r="Q65420"/>
      <c r="R65420"/>
      <c r="S65420"/>
    </row>
    <row r="65421" spans="6:19" x14ac:dyDescent="0.3">
      <c r="F65421" s="8"/>
      <c r="I65421" s="3"/>
      <c r="K65421" s="8"/>
      <c r="N65421" s="3"/>
      <c r="P65421" s="8"/>
      <c r="Q65421"/>
      <c r="R65421"/>
      <c r="S65421"/>
    </row>
    <row r="65422" spans="6:19" x14ac:dyDescent="0.3">
      <c r="F65422" s="8"/>
      <c r="I65422" s="3"/>
      <c r="K65422" s="8"/>
      <c r="N65422" s="3"/>
      <c r="P65422" s="8"/>
      <c r="Q65422"/>
      <c r="R65422"/>
      <c r="S65422"/>
    </row>
    <row r="65423" spans="6:19" x14ac:dyDescent="0.3">
      <c r="F65423" s="8"/>
      <c r="I65423" s="3"/>
      <c r="K65423" s="8"/>
      <c r="N65423" s="3"/>
      <c r="P65423" s="8"/>
      <c r="Q65423"/>
      <c r="R65423"/>
      <c r="S65423"/>
    </row>
    <row r="65424" spans="6:19" x14ac:dyDescent="0.3">
      <c r="F65424" s="8"/>
      <c r="I65424" s="3"/>
      <c r="K65424" s="8"/>
      <c r="N65424" s="3"/>
      <c r="P65424" s="8"/>
      <c r="Q65424"/>
      <c r="R65424"/>
      <c r="S65424"/>
    </row>
    <row r="65425" spans="6:19" x14ac:dyDescent="0.3">
      <c r="F65425" s="8"/>
      <c r="I65425" s="3"/>
      <c r="K65425" s="8"/>
      <c r="N65425" s="3"/>
      <c r="P65425" s="8"/>
      <c r="Q65425"/>
      <c r="R65425"/>
      <c r="S65425"/>
    </row>
    <row r="65426" spans="6:19" x14ac:dyDescent="0.3">
      <c r="F65426" s="8"/>
      <c r="I65426" s="3"/>
      <c r="K65426" s="8"/>
      <c r="N65426" s="3"/>
      <c r="P65426" s="8"/>
      <c r="Q65426"/>
      <c r="R65426"/>
      <c r="S65426"/>
    </row>
    <row r="65427" spans="6:19" x14ac:dyDescent="0.3">
      <c r="F65427" s="8"/>
      <c r="I65427" s="3"/>
      <c r="K65427" s="8"/>
      <c r="N65427" s="3"/>
      <c r="P65427" s="8"/>
      <c r="Q65427"/>
      <c r="R65427"/>
      <c r="S65427"/>
    </row>
    <row r="65428" spans="6:19" x14ac:dyDescent="0.3">
      <c r="F65428" s="8"/>
      <c r="I65428" s="3"/>
      <c r="K65428" s="8"/>
      <c r="N65428" s="3"/>
      <c r="P65428" s="8"/>
      <c r="Q65428"/>
      <c r="R65428"/>
      <c r="S65428"/>
    </row>
    <row r="65429" spans="6:19" x14ac:dyDescent="0.3">
      <c r="F65429" s="8"/>
      <c r="I65429" s="3"/>
      <c r="K65429" s="8"/>
      <c r="N65429" s="3"/>
      <c r="P65429" s="8"/>
      <c r="Q65429"/>
      <c r="R65429"/>
      <c r="S65429"/>
    </row>
    <row r="65430" spans="6:19" x14ac:dyDescent="0.3">
      <c r="F65430" s="8"/>
      <c r="I65430" s="3"/>
      <c r="K65430" s="8"/>
      <c r="N65430" s="3"/>
      <c r="P65430" s="8"/>
      <c r="Q65430"/>
      <c r="R65430"/>
      <c r="S65430"/>
    </row>
    <row r="65431" spans="6:19" x14ac:dyDescent="0.3">
      <c r="F65431" s="8"/>
      <c r="I65431" s="3"/>
      <c r="K65431" s="8"/>
      <c r="N65431" s="3"/>
      <c r="P65431" s="8"/>
      <c r="Q65431"/>
      <c r="R65431"/>
      <c r="S65431"/>
    </row>
    <row r="65432" spans="6:19" x14ac:dyDescent="0.3">
      <c r="F65432" s="8"/>
      <c r="I65432" s="3"/>
      <c r="K65432" s="8"/>
      <c r="N65432" s="3"/>
      <c r="P65432" s="8"/>
      <c r="Q65432"/>
      <c r="R65432"/>
      <c r="S65432"/>
    </row>
    <row r="65433" spans="6:19" x14ac:dyDescent="0.3">
      <c r="F65433" s="8"/>
      <c r="I65433" s="3"/>
      <c r="K65433" s="8"/>
      <c r="N65433" s="3"/>
      <c r="P65433" s="8"/>
      <c r="Q65433"/>
      <c r="R65433"/>
      <c r="S65433"/>
    </row>
    <row r="65434" spans="6:19" x14ac:dyDescent="0.3">
      <c r="F65434" s="8"/>
      <c r="I65434" s="3"/>
      <c r="K65434" s="8"/>
      <c r="N65434" s="3"/>
      <c r="P65434" s="8"/>
      <c r="Q65434"/>
      <c r="R65434"/>
      <c r="S65434"/>
    </row>
    <row r="65435" spans="6:19" x14ac:dyDescent="0.3">
      <c r="F65435" s="8"/>
      <c r="I65435" s="3"/>
      <c r="K65435" s="8"/>
      <c r="N65435" s="3"/>
      <c r="P65435" s="8"/>
      <c r="Q65435"/>
      <c r="R65435"/>
      <c r="S65435"/>
    </row>
    <row r="65436" spans="6:19" x14ac:dyDescent="0.3">
      <c r="F65436" s="8"/>
      <c r="I65436" s="3"/>
      <c r="K65436" s="8"/>
      <c r="N65436" s="3"/>
      <c r="P65436" s="8"/>
      <c r="Q65436"/>
      <c r="R65436"/>
      <c r="S65436"/>
    </row>
    <row r="65437" spans="6:19" x14ac:dyDescent="0.3">
      <c r="F65437" s="8"/>
      <c r="I65437" s="3"/>
      <c r="K65437" s="8"/>
      <c r="N65437" s="3"/>
      <c r="P65437" s="8"/>
      <c r="Q65437"/>
      <c r="R65437"/>
      <c r="S65437"/>
    </row>
    <row r="65438" spans="6:19" x14ac:dyDescent="0.3">
      <c r="F65438" s="8"/>
      <c r="I65438" s="3"/>
      <c r="K65438" s="8"/>
      <c r="N65438" s="3"/>
      <c r="P65438" s="8"/>
      <c r="Q65438"/>
      <c r="R65438"/>
      <c r="S65438"/>
    </row>
    <row r="65439" spans="6:19" x14ac:dyDescent="0.3">
      <c r="F65439" s="8"/>
      <c r="I65439" s="3"/>
      <c r="K65439" s="8"/>
      <c r="N65439" s="3"/>
      <c r="P65439" s="8"/>
      <c r="Q65439"/>
      <c r="R65439"/>
      <c r="S65439"/>
    </row>
    <row r="65440" spans="6:19" x14ac:dyDescent="0.3">
      <c r="F65440" s="8"/>
      <c r="I65440" s="3"/>
      <c r="K65440" s="8"/>
      <c r="N65440" s="3"/>
      <c r="P65440" s="8"/>
      <c r="Q65440"/>
      <c r="R65440"/>
      <c r="S65440"/>
    </row>
    <row r="65441" spans="6:19" x14ac:dyDescent="0.3">
      <c r="F65441" s="8"/>
      <c r="I65441" s="3"/>
      <c r="K65441" s="8"/>
      <c r="N65441" s="3"/>
      <c r="P65441" s="8"/>
      <c r="Q65441"/>
      <c r="R65441"/>
      <c r="S65441"/>
    </row>
    <row r="65442" spans="6:19" x14ac:dyDescent="0.3">
      <c r="F65442" s="8"/>
      <c r="I65442" s="3"/>
      <c r="K65442" s="8"/>
      <c r="N65442" s="3"/>
      <c r="P65442" s="8"/>
      <c r="Q65442"/>
      <c r="R65442"/>
      <c r="S65442"/>
    </row>
    <row r="65443" spans="6:19" x14ac:dyDescent="0.3">
      <c r="F65443" s="8"/>
      <c r="I65443" s="3"/>
      <c r="K65443" s="8"/>
      <c r="N65443" s="3"/>
      <c r="P65443" s="8"/>
      <c r="Q65443"/>
      <c r="R65443"/>
      <c r="S65443"/>
    </row>
    <row r="65444" spans="6:19" x14ac:dyDescent="0.3">
      <c r="F65444" s="8"/>
      <c r="I65444" s="3"/>
      <c r="K65444" s="8"/>
      <c r="N65444" s="3"/>
      <c r="P65444" s="8"/>
      <c r="Q65444"/>
      <c r="R65444"/>
      <c r="S65444"/>
    </row>
    <row r="65445" spans="6:19" x14ac:dyDescent="0.3">
      <c r="F65445" s="8"/>
      <c r="I65445" s="3"/>
      <c r="K65445" s="8"/>
      <c r="N65445" s="3"/>
      <c r="P65445" s="8"/>
      <c r="Q65445"/>
      <c r="R65445"/>
      <c r="S65445"/>
    </row>
    <row r="65446" spans="6:19" x14ac:dyDescent="0.3">
      <c r="F65446" s="8"/>
      <c r="I65446" s="3"/>
      <c r="K65446" s="8"/>
      <c r="N65446" s="3"/>
      <c r="P65446" s="8"/>
      <c r="Q65446"/>
      <c r="R65446"/>
      <c r="S65446"/>
    </row>
    <row r="65447" spans="6:19" x14ac:dyDescent="0.3">
      <c r="F65447" s="8"/>
      <c r="I65447" s="3"/>
      <c r="K65447" s="8"/>
      <c r="N65447" s="3"/>
      <c r="P65447" s="8"/>
      <c r="Q65447"/>
      <c r="R65447"/>
      <c r="S65447"/>
    </row>
    <row r="65448" spans="6:19" x14ac:dyDescent="0.3">
      <c r="F65448" s="8"/>
      <c r="I65448" s="3"/>
      <c r="K65448" s="8"/>
      <c r="N65448" s="3"/>
      <c r="P65448" s="8"/>
      <c r="Q65448"/>
      <c r="R65448"/>
      <c r="S65448"/>
    </row>
    <row r="65449" spans="6:19" x14ac:dyDescent="0.3">
      <c r="F65449" s="8"/>
      <c r="I65449" s="3"/>
      <c r="K65449" s="8"/>
      <c r="N65449" s="3"/>
      <c r="P65449" s="8"/>
      <c r="Q65449"/>
      <c r="R65449"/>
      <c r="S65449"/>
    </row>
    <row r="65450" spans="6:19" x14ac:dyDescent="0.3">
      <c r="F65450" s="8"/>
      <c r="I65450" s="3"/>
      <c r="K65450" s="8"/>
      <c r="N65450" s="3"/>
      <c r="P65450" s="8"/>
      <c r="Q65450"/>
      <c r="R65450"/>
      <c r="S65450"/>
    </row>
    <row r="65451" spans="6:19" x14ac:dyDescent="0.3">
      <c r="F65451" s="8"/>
      <c r="I65451" s="3"/>
      <c r="K65451" s="8"/>
      <c r="N65451" s="3"/>
      <c r="P65451" s="8"/>
      <c r="Q65451"/>
      <c r="R65451"/>
      <c r="S65451"/>
    </row>
    <row r="65452" spans="6:19" x14ac:dyDescent="0.3">
      <c r="F65452" s="8"/>
      <c r="I65452" s="3"/>
      <c r="K65452" s="8"/>
      <c r="N65452" s="3"/>
      <c r="P65452" s="8"/>
      <c r="Q65452"/>
      <c r="R65452"/>
      <c r="S65452"/>
    </row>
    <row r="65453" spans="6:19" x14ac:dyDescent="0.3">
      <c r="F65453" s="8"/>
      <c r="I65453" s="3"/>
      <c r="K65453" s="8"/>
      <c r="N65453" s="3"/>
      <c r="P65453" s="8"/>
      <c r="Q65453"/>
      <c r="R65453"/>
      <c r="S65453"/>
    </row>
    <row r="65454" spans="6:19" x14ac:dyDescent="0.3">
      <c r="F65454" s="8"/>
      <c r="I65454" s="3"/>
      <c r="K65454" s="8"/>
      <c r="N65454" s="3"/>
      <c r="P65454" s="8"/>
      <c r="Q65454"/>
      <c r="R65454"/>
      <c r="S65454"/>
    </row>
    <row r="65455" spans="6:19" x14ac:dyDescent="0.3">
      <c r="F65455" s="8"/>
      <c r="I65455" s="3"/>
      <c r="K65455" s="8"/>
      <c r="N65455" s="3"/>
      <c r="P65455" s="8"/>
      <c r="Q65455"/>
      <c r="R65455"/>
      <c r="S65455"/>
    </row>
    <row r="65456" spans="6:19" x14ac:dyDescent="0.3">
      <c r="F65456" s="8"/>
      <c r="I65456" s="3"/>
      <c r="K65456" s="8"/>
      <c r="N65456" s="3"/>
      <c r="P65456" s="8"/>
      <c r="Q65456"/>
      <c r="R65456"/>
      <c r="S65456"/>
    </row>
    <row r="65457" spans="6:19" x14ac:dyDescent="0.3">
      <c r="F65457" s="8"/>
      <c r="I65457" s="3"/>
      <c r="K65457" s="8"/>
      <c r="N65457" s="3"/>
      <c r="P65457" s="8"/>
      <c r="Q65457"/>
      <c r="R65457"/>
      <c r="S65457"/>
    </row>
    <row r="65458" spans="6:19" x14ac:dyDescent="0.3">
      <c r="F65458" s="8"/>
      <c r="I65458" s="3"/>
      <c r="K65458" s="8"/>
      <c r="N65458" s="3"/>
      <c r="P65458" s="8"/>
      <c r="Q65458"/>
      <c r="R65458"/>
      <c r="S65458"/>
    </row>
    <row r="65459" spans="6:19" x14ac:dyDescent="0.3">
      <c r="F65459" s="8"/>
      <c r="I65459" s="3"/>
      <c r="K65459" s="8"/>
      <c r="N65459" s="3"/>
      <c r="P65459" s="8"/>
      <c r="Q65459"/>
      <c r="R65459"/>
      <c r="S65459"/>
    </row>
    <row r="65460" spans="6:19" x14ac:dyDescent="0.3">
      <c r="F65460" s="8"/>
      <c r="I65460" s="3"/>
      <c r="K65460" s="8"/>
      <c r="N65460" s="3"/>
      <c r="P65460" s="8"/>
      <c r="Q65460"/>
      <c r="R65460"/>
      <c r="S65460"/>
    </row>
    <row r="65461" spans="6:19" x14ac:dyDescent="0.3">
      <c r="F65461" s="8"/>
      <c r="I65461" s="3"/>
      <c r="K65461" s="8"/>
      <c r="N65461" s="3"/>
      <c r="P65461" s="8"/>
      <c r="Q65461"/>
      <c r="R65461"/>
      <c r="S65461"/>
    </row>
    <row r="65462" spans="6:19" x14ac:dyDescent="0.3">
      <c r="F65462" s="8"/>
      <c r="I65462" s="3"/>
      <c r="K65462" s="8"/>
      <c r="N65462" s="3"/>
      <c r="P65462" s="8"/>
      <c r="Q65462"/>
      <c r="R65462"/>
      <c r="S65462"/>
    </row>
    <row r="65463" spans="6:19" x14ac:dyDescent="0.3">
      <c r="F65463" s="8"/>
      <c r="I65463" s="3"/>
      <c r="K65463" s="8"/>
      <c r="N65463" s="3"/>
      <c r="P65463" s="8"/>
      <c r="Q65463"/>
      <c r="R65463"/>
      <c r="S65463"/>
    </row>
    <row r="65464" spans="6:19" x14ac:dyDescent="0.3">
      <c r="F65464" s="8"/>
      <c r="I65464" s="3"/>
      <c r="K65464" s="8"/>
      <c r="N65464" s="3"/>
      <c r="P65464" s="8"/>
      <c r="Q65464"/>
      <c r="R65464"/>
      <c r="S65464"/>
    </row>
    <row r="65465" spans="6:19" x14ac:dyDescent="0.3">
      <c r="F65465" s="8"/>
      <c r="I65465" s="3"/>
      <c r="K65465" s="8"/>
      <c r="N65465" s="3"/>
      <c r="P65465" s="8"/>
      <c r="Q65465"/>
      <c r="R65465"/>
      <c r="S65465"/>
    </row>
    <row r="65466" spans="6:19" x14ac:dyDescent="0.3">
      <c r="F65466" s="8"/>
      <c r="I65466" s="3"/>
      <c r="K65466" s="8"/>
      <c r="N65466" s="3"/>
      <c r="P65466" s="8"/>
      <c r="Q65466"/>
      <c r="R65466"/>
      <c r="S65466"/>
    </row>
    <row r="65467" spans="6:19" x14ac:dyDescent="0.3">
      <c r="F65467" s="8"/>
      <c r="I65467" s="3"/>
      <c r="K65467" s="8"/>
      <c r="N65467" s="3"/>
      <c r="P65467" s="8"/>
      <c r="Q65467"/>
      <c r="R65467"/>
      <c r="S65467"/>
    </row>
    <row r="65468" spans="6:19" x14ac:dyDescent="0.3">
      <c r="F65468" s="8"/>
      <c r="I65468" s="3"/>
      <c r="K65468" s="8"/>
      <c r="N65468" s="3"/>
      <c r="P65468" s="8"/>
      <c r="Q65468"/>
      <c r="R65468"/>
      <c r="S65468"/>
    </row>
    <row r="65469" spans="6:19" x14ac:dyDescent="0.3">
      <c r="F65469" s="8"/>
      <c r="I65469" s="3"/>
      <c r="K65469" s="8"/>
      <c r="N65469" s="3"/>
      <c r="P65469" s="8"/>
      <c r="Q65469"/>
      <c r="R65469"/>
      <c r="S65469"/>
    </row>
    <row r="65470" spans="6:19" x14ac:dyDescent="0.3">
      <c r="F65470" s="8"/>
      <c r="I65470" s="3"/>
      <c r="K65470" s="8"/>
      <c r="N65470" s="3"/>
      <c r="P65470" s="8"/>
      <c r="Q65470"/>
      <c r="R65470"/>
      <c r="S65470"/>
    </row>
    <row r="65471" spans="6:19" x14ac:dyDescent="0.3">
      <c r="F65471" s="8"/>
      <c r="I65471" s="3"/>
      <c r="K65471" s="8"/>
      <c r="N65471" s="3"/>
      <c r="P65471" s="8"/>
      <c r="Q65471"/>
      <c r="R65471"/>
      <c r="S65471"/>
    </row>
    <row r="65472" spans="6:19" x14ac:dyDescent="0.3">
      <c r="F65472" s="8"/>
      <c r="I65472" s="3"/>
      <c r="K65472" s="8"/>
      <c r="N65472" s="3"/>
      <c r="P65472" s="8"/>
      <c r="Q65472"/>
      <c r="R65472"/>
      <c r="S65472"/>
    </row>
    <row r="65473" spans="6:19" x14ac:dyDescent="0.3">
      <c r="F65473" s="8"/>
      <c r="I65473" s="3"/>
      <c r="K65473" s="8"/>
      <c r="N65473" s="3"/>
      <c r="P65473" s="8"/>
      <c r="Q65473"/>
      <c r="R65473"/>
      <c r="S65473"/>
    </row>
    <row r="65474" spans="6:19" x14ac:dyDescent="0.3">
      <c r="F65474" s="8"/>
      <c r="I65474" s="3"/>
      <c r="K65474" s="8"/>
      <c r="N65474" s="3"/>
      <c r="P65474" s="8"/>
      <c r="Q65474"/>
      <c r="R65474"/>
      <c r="S65474"/>
    </row>
    <row r="65475" spans="6:19" x14ac:dyDescent="0.3">
      <c r="F65475" s="8"/>
      <c r="I65475" s="3"/>
      <c r="K65475" s="8"/>
      <c r="N65475" s="3"/>
      <c r="P65475" s="8"/>
      <c r="Q65475"/>
      <c r="R65475"/>
      <c r="S65475"/>
    </row>
    <row r="65476" spans="6:19" x14ac:dyDescent="0.3">
      <c r="F65476" s="8"/>
      <c r="I65476" s="3"/>
      <c r="K65476" s="8"/>
      <c r="N65476" s="3"/>
      <c r="P65476" s="8"/>
      <c r="Q65476"/>
      <c r="R65476"/>
      <c r="S65476"/>
    </row>
    <row r="65477" spans="6:19" x14ac:dyDescent="0.3">
      <c r="F65477" s="8"/>
      <c r="I65477" s="3"/>
      <c r="K65477" s="8"/>
      <c r="N65477" s="3"/>
      <c r="P65477" s="8"/>
      <c r="Q65477"/>
      <c r="R65477"/>
      <c r="S65477"/>
    </row>
    <row r="65478" spans="6:19" x14ac:dyDescent="0.3">
      <c r="F65478" s="8"/>
      <c r="I65478" s="3"/>
      <c r="K65478" s="8"/>
      <c r="N65478" s="3"/>
      <c r="P65478" s="8"/>
      <c r="Q65478"/>
      <c r="R65478"/>
      <c r="S65478"/>
    </row>
    <row r="65479" spans="6:19" x14ac:dyDescent="0.3">
      <c r="F65479" s="8"/>
      <c r="I65479" s="3"/>
      <c r="K65479" s="8"/>
      <c r="N65479" s="3"/>
      <c r="P65479" s="8"/>
      <c r="Q65479"/>
      <c r="R65479"/>
      <c r="S65479"/>
    </row>
    <row r="65480" spans="6:19" x14ac:dyDescent="0.3">
      <c r="F65480" s="8"/>
      <c r="I65480" s="3"/>
      <c r="K65480" s="8"/>
      <c r="N65480" s="3"/>
      <c r="P65480" s="8"/>
      <c r="Q65480"/>
      <c r="R65480"/>
      <c r="S65480"/>
    </row>
    <row r="65481" spans="6:19" x14ac:dyDescent="0.3">
      <c r="F65481" s="8"/>
      <c r="I65481" s="3"/>
      <c r="K65481" s="8"/>
      <c r="N65481" s="3"/>
      <c r="P65481" s="8"/>
      <c r="Q65481"/>
      <c r="R65481"/>
      <c r="S65481"/>
    </row>
    <row r="65482" spans="6:19" x14ac:dyDescent="0.3">
      <c r="F65482" s="8"/>
      <c r="I65482" s="3"/>
      <c r="K65482" s="8"/>
      <c r="N65482" s="3"/>
      <c r="P65482" s="8"/>
      <c r="Q65482"/>
      <c r="R65482"/>
      <c r="S65482"/>
    </row>
    <row r="65483" spans="6:19" x14ac:dyDescent="0.3">
      <c r="F65483" s="8"/>
      <c r="I65483" s="3"/>
      <c r="K65483" s="8"/>
      <c r="N65483" s="3"/>
      <c r="P65483" s="8"/>
      <c r="Q65483"/>
      <c r="R65483"/>
      <c r="S65483"/>
    </row>
    <row r="65484" spans="6:19" x14ac:dyDescent="0.3">
      <c r="F65484" s="8"/>
      <c r="I65484" s="3"/>
      <c r="K65484" s="8"/>
      <c r="N65484" s="3"/>
      <c r="P65484" s="8"/>
      <c r="Q65484"/>
      <c r="R65484"/>
      <c r="S65484"/>
    </row>
    <row r="65485" spans="6:19" x14ac:dyDescent="0.3">
      <c r="F65485" s="8"/>
      <c r="I65485" s="3"/>
      <c r="K65485" s="8"/>
      <c r="N65485" s="3"/>
      <c r="P65485" s="8"/>
      <c r="Q65485"/>
      <c r="R65485"/>
      <c r="S65485"/>
    </row>
    <row r="65486" spans="6:19" x14ac:dyDescent="0.3">
      <c r="F65486" s="8"/>
      <c r="I65486" s="3"/>
      <c r="K65486" s="8"/>
      <c r="N65486" s="3"/>
      <c r="P65486" s="8"/>
      <c r="Q65486"/>
      <c r="R65486"/>
      <c r="S65486"/>
    </row>
    <row r="65487" spans="6:19" x14ac:dyDescent="0.3">
      <c r="F65487" s="8"/>
      <c r="I65487" s="3"/>
      <c r="K65487" s="8"/>
      <c r="N65487" s="3"/>
      <c r="P65487" s="8"/>
      <c r="Q65487"/>
      <c r="R65487"/>
      <c r="S65487"/>
    </row>
    <row r="65488" spans="6:19" x14ac:dyDescent="0.3">
      <c r="F65488" s="8"/>
      <c r="I65488" s="3"/>
      <c r="K65488" s="8"/>
      <c r="N65488" s="3"/>
      <c r="P65488" s="8"/>
      <c r="Q65488"/>
      <c r="R65488"/>
      <c r="S65488"/>
    </row>
    <row r="65489" spans="6:19" x14ac:dyDescent="0.3">
      <c r="F65489" s="8"/>
      <c r="I65489" s="3"/>
      <c r="K65489" s="8"/>
      <c r="N65489" s="3"/>
      <c r="P65489" s="8"/>
      <c r="Q65489"/>
      <c r="R65489"/>
      <c r="S65489"/>
    </row>
    <row r="65490" spans="6:19" x14ac:dyDescent="0.3">
      <c r="F65490" s="8"/>
      <c r="I65490" s="3"/>
      <c r="K65490" s="8"/>
      <c r="N65490" s="3"/>
      <c r="P65490" s="8"/>
      <c r="Q65490"/>
      <c r="R65490"/>
      <c r="S65490"/>
    </row>
    <row r="65491" spans="6:19" x14ac:dyDescent="0.3">
      <c r="F65491" s="8"/>
      <c r="I65491" s="3"/>
      <c r="K65491" s="8"/>
      <c r="N65491" s="3"/>
      <c r="P65491" s="8"/>
      <c r="Q65491"/>
      <c r="R65491"/>
      <c r="S65491"/>
    </row>
    <row r="65492" spans="6:19" x14ac:dyDescent="0.3">
      <c r="F65492" s="8"/>
      <c r="I65492" s="3"/>
      <c r="K65492" s="8"/>
      <c r="N65492" s="3"/>
      <c r="P65492" s="8"/>
      <c r="Q65492"/>
      <c r="R65492"/>
      <c r="S65492"/>
    </row>
    <row r="65493" spans="6:19" x14ac:dyDescent="0.3">
      <c r="F65493" s="8"/>
      <c r="I65493" s="3"/>
      <c r="K65493" s="8"/>
      <c r="N65493" s="3"/>
      <c r="P65493" s="8"/>
      <c r="Q65493"/>
      <c r="R65493"/>
      <c r="S65493"/>
    </row>
    <row r="65494" spans="6:19" x14ac:dyDescent="0.3">
      <c r="F65494" s="8"/>
      <c r="I65494" s="3"/>
      <c r="K65494" s="8"/>
      <c r="N65494" s="3"/>
      <c r="P65494" s="8"/>
      <c r="Q65494"/>
      <c r="R65494"/>
      <c r="S65494"/>
    </row>
    <row r="65495" spans="6:19" x14ac:dyDescent="0.3">
      <c r="F65495" s="8"/>
      <c r="I65495" s="3"/>
      <c r="K65495" s="8"/>
      <c r="N65495" s="3"/>
      <c r="P65495" s="8"/>
      <c r="Q65495"/>
      <c r="R65495"/>
      <c r="S65495"/>
    </row>
    <row r="65496" spans="6:19" x14ac:dyDescent="0.3">
      <c r="F65496" s="8"/>
      <c r="I65496" s="3"/>
      <c r="K65496" s="8"/>
      <c r="N65496" s="3"/>
      <c r="P65496" s="8"/>
      <c r="Q65496"/>
      <c r="R65496"/>
      <c r="S65496"/>
    </row>
    <row r="65497" spans="6:19" x14ac:dyDescent="0.3">
      <c r="F65497" s="8"/>
      <c r="I65497" s="3"/>
      <c r="K65497" s="8"/>
      <c r="N65497" s="3"/>
      <c r="P65497" s="8"/>
      <c r="Q65497"/>
      <c r="R65497"/>
      <c r="S65497"/>
    </row>
    <row r="65498" spans="6:19" x14ac:dyDescent="0.3">
      <c r="F65498" s="8"/>
      <c r="I65498" s="3"/>
      <c r="K65498" s="8"/>
      <c r="N65498" s="3"/>
      <c r="P65498" s="8"/>
      <c r="Q65498"/>
      <c r="R65498"/>
      <c r="S65498"/>
    </row>
    <row r="65499" spans="6:19" x14ac:dyDescent="0.3">
      <c r="F65499" s="8"/>
      <c r="I65499" s="3"/>
      <c r="K65499" s="8"/>
      <c r="N65499" s="3"/>
      <c r="P65499" s="8"/>
      <c r="Q65499"/>
      <c r="R65499"/>
      <c r="S65499"/>
    </row>
    <row r="65500" spans="6:19" x14ac:dyDescent="0.3">
      <c r="F65500" s="8"/>
      <c r="I65500" s="3"/>
      <c r="K65500" s="8"/>
      <c r="N65500" s="3"/>
      <c r="P65500" s="8"/>
      <c r="Q65500"/>
      <c r="R65500"/>
      <c r="S65500"/>
    </row>
    <row r="65501" spans="6:19" x14ac:dyDescent="0.3">
      <c r="F65501" s="8"/>
      <c r="I65501" s="3"/>
      <c r="K65501" s="8"/>
      <c r="N65501" s="3"/>
      <c r="P65501" s="8"/>
      <c r="Q65501"/>
      <c r="R65501"/>
      <c r="S65501"/>
    </row>
    <row r="65502" spans="6:19" x14ac:dyDescent="0.3">
      <c r="F65502" s="8"/>
      <c r="I65502" s="3"/>
      <c r="K65502" s="8"/>
      <c r="N65502" s="3"/>
      <c r="P65502" s="8"/>
      <c r="Q65502"/>
      <c r="R65502"/>
      <c r="S65502"/>
    </row>
    <row r="65503" spans="6:19" x14ac:dyDescent="0.3">
      <c r="F65503" s="8"/>
      <c r="I65503" s="3"/>
      <c r="K65503" s="8"/>
      <c r="N65503" s="3"/>
      <c r="P65503" s="8"/>
      <c r="Q65503"/>
      <c r="R65503"/>
      <c r="S65503"/>
    </row>
    <row r="65504" spans="6:19" x14ac:dyDescent="0.3">
      <c r="F65504" s="8"/>
      <c r="I65504" s="3"/>
      <c r="K65504" s="8"/>
      <c r="N65504" s="3"/>
      <c r="P65504" s="8"/>
      <c r="Q65504"/>
      <c r="R65504"/>
      <c r="S65504"/>
    </row>
    <row r="65505" spans="6:19" x14ac:dyDescent="0.3">
      <c r="F65505" s="8"/>
      <c r="I65505" s="3"/>
      <c r="K65505" s="8"/>
      <c r="N65505" s="3"/>
      <c r="P65505" s="8"/>
      <c r="Q65505"/>
      <c r="R65505"/>
      <c r="S65505"/>
    </row>
    <row r="65506" spans="6:19" x14ac:dyDescent="0.3">
      <c r="F65506" s="8"/>
      <c r="I65506" s="3"/>
      <c r="K65506" s="8"/>
      <c r="N65506" s="3"/>
      <c r="P65506" s="8"/>
      <c r="Q65506"/>
      <c r="R65506"/>
      <c r="S65506"/>
    </row>
    <row r="65507" spans="6:19" x14ac:dyDescent="0.3">
      <c r="F65507" s="8"/>
      <c r="I65507" s="3"/>
      <c r="K65507" s="8"/>
      <c r="N65507" s="3"/>
      <c r="P65507" s="8"/>
      <c r="Q65507"/>
      <c r="R65507"/>
      <c r="S65507"/>
    </row>
    <row r="65508" spans="6:19" x14ac:dyDescent="0.3">
      <c r="F65508" s="8"/>
      <c r="I65508" s="3"/>
      <c r="K65508" s="8"/>
      <c r="N65508" s="3"/>
      <c r="P65508" s="8"/>
      <c r="Q65508"/>
      <c r="R65508"/>
      <c r="S65508"/>
    </row>
    <row r="65509" spans="6:19" x14ac:dyDescent="0.3">
      <c r="F65509" s="8"/>
      <c r="I65509" s="3"/>
      <c r="K65509" s="8"/>
      <c r="N65509" s="3"/>
      <c r="P65509" s="8"/>
      <c r="Q65509"/>
      <c r="R65509"/>
      <c r="S65509"/>
    </row>
    <row r="65510" spans="6:19" x14ac:dyDescent="0.3">
      <c r="F65510" s="8"/>
      <c r="I65510" s="3"/>
      <c r="K65510" s="8"/>
      <c r="N65510" s="3"/>
      <c r="P65510" s="8"/>
      <c r="Q65510"/>
      <c r="R65510"/>
      <c r="S65510"/>
    </row>
    <row r="65511" spans="6:19" x14ac:dyDescent="0.3">
      <c r="F65511" s="8"/>
      <c r="I65511" s="3"/>
      <c r="K65511" s="8"/>
      <c r="N65511" s="3"/>
      <c r="P65511" s="8"/>
      <c r="Q65511"/>
      <c r="R65511"/>
      <c r="S65511"/>
    </row>
    <row r="65512" spans="6:19" x14ac:dyDescent="0.3">
      <c r="F65512" s="8"/>
      <c r="I65512" s="3"/>
      <c r="K65512" s="8"/>
      <c r="N65512" s="3"/>
      <c r="P65512" s="8"/>
      <c r="Q65512"/>
      <c r="R65512"/>
      <c r="S65512"/>
    </row>
    <row r="65513" spans="6:19" x14ac:dyDescent="0.3">
      <c r="F65513" s="8"/>
      <c r="I65513" s="3"/>
      <c r="K65513" s="8"/>
      <c r="N65513" s="3"/>
      <c r="P65513" s="8"/>
      <c r="Q65513"/>
      <c r="R65513"/>
      <c r="S65513"/>
    </row>
    <row r="65514" spans="6:19" x14ac:dyDescent="0.3">
      <c r="F65514" s="8"/>
      <c r="I65514" s="3"/>
      <c r="K65514" s="8"/>
      <c r="N65514" s="3"/>
      <c r="P65514" s="8"/>
      <c r="Q65514"/>
      <c r="R65514"/>
      <c r="S65514"/>
    </row>
    <row r="65515" spans="6:19" x14ac:dyDescent="0.3">
      <c r="F65515" s="8"/>
      <c r="I65515" s="3"/>
      <c r="K65515" s="8"/>
      <c r="N65515" s="3"/>
      <c r="P65515" s="8"/>
      <c r="Q65515"/>
      <c r="R65515"/>
      <c r="S65515"/>
    </row>
    <row r="65516" spans="6:19" x14ac:dyDescent="0.3">
      <c r="F65516" s="8"/>
      <c r="I65516" s="3"/>
      <c r="K65516" s="8"/>
      <c r="N65516" s="3"/>
      <c r="P65516" s="8"/>
      <c r="Q65516"/>
      <c r="R65516"/>
      <c r="S65516"/>
    </row>
    <row r="65517" spans="6:19" x14ac:dyDescent="0.3">
      <c r="F65517" s="8"/>
      <c r="I65517" s="3"/>
      <c r="K65517" s="8"/>
      <c r="N65517" s="3"/>
      <c r="P65517" s="8"/>
      <c r="Q65517"/>
      <c r="R65517"/>
      <c r="S65517"/>
    </row>
    <row r="65518" spans="6:19" x14ac:dyDescent="0.3">
      <c r="F65518" s="8"/>
      <c r="I65518" s="3"/>
      <c r="K65518" s="8"/>
      <c r="N65518" s="3"/>
      <c r="P65518" s="8"/>
      <c r="Q65518"/>
      <c r="R65518"/>
      <c r="S65518"/>
    </row>
    <row r="65519" spans="6:19" x14ac:dyDescent="0.3">
      <c r="F65519" s="8"/>
      <c r="I65519" s="3"/>
      <c r="K65519" s="8"/>
      <c r="N65519" s="3"/>
      <c r="P65519" s="8"/>
      <c r="Q65519"/>
      <c r="R65519"/>
      <c r="S65519"/>
    </row>
    <row r="65520" spans="6:19" x14ac:dyDescent="0.3">
      <c r="F65520" s="8"/>
      <c r="I65520" s="3"/>
      <c r="K65520" s="8"/>
      <c r="N65520" s="3"/>
      <c r="P65520" s="8"/>
      <c r="Q65520"/>
      <c r="R65520"/>
      <c r="S65520"/>
    </row>
    <row r="65521" spans="6:19" x14ac:dyDescent="0.3">
      <c r="F65521" s="8"/>
      <c r="I65521" s="3"/>
      <c r="K65521" s="8"/>
      <c r="N65521" s="3"/>
      <c r="P65521" s="8"/>
      <c r="Q65521"/>
      <c r="R65521"/>
      <c r="S65521"/>
    </row>
    <row r="65522" spans="6:19" x14ac:dyDescent="0.3">
      <c r="F65522" s="8"/>
      <c r="I65522" s="3"/>
      <c r="K65522" s="8"/>
      <c r="N65522" s="3"/>
      <c r="P65522" s="8"/>
      <c r="Q65522"/>
      <c r="R65522"/>
      <c r="S65522"/>
    </row>
  </sheetData>
  <autoFilter ref="A5:S87" xr:uid="{00000000-0009-0000-0000-000000000000}">
    <sortState xmlns:xlrd2="http://schemas.microsoft.com/office/spreadsheetml/2017/richdata2" ref="A6:S92">
      <sortCondition descending="1" ref="D5:D87"/>
    </sortState>
  </autoFilter>
  <mergeCells count="1">
    <mergeCell ref="A3:S3"/>
  </mergeCells>
  <pageMargins left="0.70866141732283472" right="0.70866141732283472" top="0.74803149606299213" bottom="0.74803149606299213" header="0.31496062992125984" footer="0.31496062992125984"/>
  <pageSetup paperSize="8" scale="9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76"/>
  <sheetViews>
    <sheetView zoomScale="80" zoomScaleNormal="80" workbookViewId="0">
      <selection activeCell="B4" sqref="B4"/>
    </sheetView>
  </sheetViews>
  <sheetFormatPr defaultRowHeight="14.4" x14ac:dyDescent="0.3"/>
  <cols>
    <col min="1" max="1" width="29.44140625" customWidth="1"/>
    <col min="2" max="3" width="9.6640625" style="3" customWidth="1"/>
    <col min="4" max="4" width="9.6640625" style="8" customWidth="1"/>
    <col min="5" max="8" width="9.6640625" style="3" customWidth="1"/>
    <col min="9" max="9" width="9.6640625" style="8" customWidth="1"/>
    <col min="10" max="13" width="9.6640625" style="3" customWidth="1"/>
    <col min="14" max="14" width="9.6640625" style="8" customWidth="1"/>
    <col min="15" max="18" width="9.6640625" style="3" customWidth="1"/>
    <col min="19" max="19" width="9.6640625" style="8" customWidth="1"/>
  </cols>
  <sheetData>
    <row r="1" spans="1:19" ht="15.6" x14ac:dyDescent="0.3">
      <c r="A1" s="12" t="s">
        <v>107</v>
      </c>
      <c r="D1" s="3"/>
      <c r="I1" s="3"/>
      <c r="N1" s="3"/>
      <c r="S1"/>
    </row>
    <row r="2" spans="1:19" ht="11.25" customHeight="1" x14ac:dyDescent="0.3">
      <c r="A2" s="10"/>
      <c r="B2" s="10"/>
      <c r="C2" s="10"/>
      <c r="D2" s="10"/>
      <c r="E2" s="10"/>
      <c r="F2" s="10"/>
      <c r="G2" s="10"/>
      <c r="H2" s="10"/>
      <c r="I2" s="10"/>
      <c r="J2" s="10"/>
      <c r="K2" s="10"/>
      <c r="L2" s="10"/>
      <c r="M2" s="10"/>
      <c r="N2" s="10"/>
      <c r="O2" s="10"/>
      <c r="P2" s="10"/>
      <c r="Q2" s="10"/>
      <c r="R2" s="10"/>
      <c r="S2"/>
    </row>
    <row r="3" spans="1:19" s="3" customFormat="1" ht="96" customHeight="1" x14ac:dyDescent="0.3">
      <c r="A3" s="4" t="s">
        <v>2</v>
      </c>
      <c r="B3" s="5" t="s">
        <v>3</v>
      </c>
      <c r="C3" s="5" t="s">
        <v>4</v>
      </c>
      <c r="D3" s="7" t="s">
        <v>5</v>
      </c>
      <c r="E3" s="5" t="s">
        <v>6</v>
      </c>
      <c r="F3" s="5" t="s">
        <v>7</v>
      </c>
      <c r="G3" s="5" t="s">
        <v>8</v>
      </c>
      <c r="H3" s="5" t="s">
        <v>9</v>
      </c>
      <c r="I3" s="7" t="s">
        <v>10</v>
      </c>
      <c r="J3" s="5" t="s">
        <v>11</v>
      </c>
      <c r="K3" s="5" t="s">
        <v>12</v>
      </c>
      <c r="L3" s="5" t="s">
        <v>13</v>
      </c>
      <c r="M3" s="5" t="s">
        <v>14</v>
      </c>
      <c r="N3" s="7" t="s">
        <v>15</v>
      </c>
      <c r="O3" s="5" t="s">
        <v>16</v>
      </c>
      <c r="P3" s="5" t="s">
        <v>17</v>
      </c>
      <c r="Q3" s="5" t="s">
        <v>18</v>
      </c>
      <c r="R3" s="5" t="s">
        <v>19</v>
      </c>
      <c r="S3" s="7" t="s">
        <v>20</v>
      </c>
    </row>
    <row r="4" spans="1:19" x14ac:dyDescent="0.3">
      <c r="A4" s="15" t="s">
        <v>74</v>
      </c>
      <c r="B4" s="2">
        <v>24962</v>
      </c>
      <c r="C4" s="2">
        <v>971</v>
      </c>
      <c r="D4" s="6">
        <v>25917</v>
      </c>
      <c r="E4" s="2">
        <v>451</v>
      </c>
      <c r="F4" s="2">
        <v>234</v>
      </c>
      <c r="G4" s="2">
        <v>1296</v>
      </c>
      <c r="H4" s="2">
        <v>1320</v>
      </c>
      <c r="I4" s="6">
        <v>3297</v>
      </c>
      <c r="J4" s="2">
        <v>308</v>
      </c>
      <c r="K4" s="2">
        <v>254</v>
      </c>
      <c r="L4" s="2">
        <v>1114</v>
      </c>
      <c r="M4" s="2">
        <v>54</v>
      </c>
      <c r="N4" s="6">
        <v>1730</v>
      </c>
      <c r="O4" s="2">
        <v>67</v>
      </c>
      <c r="P4" s="2">
        <v>85</v>
      </c>
      <c r="Q4" s="2">
        <v>143</v>
      </c>
      <c r="R4" s="2">
        <v>648</v>
      </c>
      <c r="S4" s="6">
        <v>943</v>
      </c>
    </row>
    <row r="5" spans="1:19" x14ac:dyDescent="0.3">
      <c r="A5" s="15" t="s">
        <v>29</v>
      </c>
      <c r="B5" s="2">
        <v>6903</v>
      </c>
      <c r="C5" s="2">
        <v>18692</v>
      </c>
      <c r="D5" s="6">
        <v>25387</v>
      </c>
      <c r="E5" s="2">
        <v>464</v>
      </c>
      <c r="F5" s="2">
        <v>173</v>
      </c>
      <c r="G5" s="2">
        <v>1096</v>
      </c>
      <c r="H5" s="2">
        <v>532</v>
      </c>
      <c r="I5" s="6">
        <v>2258</v>
      </c>
      <c r="J5" s="2">
        <v>439</v>
      </c>
      <c r="K5" s="2">
        <v>270</v>
      </c>
      <c r="L5" s="2">
        <v>619</v>
      </c>
      <c r="M5" s="2">
        <v>68</v>
      </c>
      <c r="N5" s="6">
        <v>1391</v>
      </c>
      <c r="O5" s="2">
        <v>76</v>
      </c>
      <c r="P5" s="2">
        <v>69</v>
      </c>
      <c r="Q5" s="2">
        <v>94</v>
      </c>
      <c r="R5" s="2">
        <v>401</v>
      </c>
      <c r="S5" s="6">
        <v>637</v>
      </c>
    </row>
    <row r="6" spans="1:19" x14ac:dyDescent="0.3">
      <c r="A6" s="15" t="s">
        <v>82</v>
      </c>
      <c r="B6" s="2">
        <v>3947</v>
      </c>
      <c r="C6" s="2">
        <v>20678</v>
      </c>
      <c r="D6" s="6">
        <v>24308</v>
      </c>
      <c r="E6" s="2">
        <v>616</v>
      </c>
      <c r="F6" s="2">
        <v>185</v>
      </c>
      <c r="G6" s="2">
        <v>1191</v>
      </c>
      <c r="H6" s="2">
        <v>73</v>
      </c>
      <c r="I6" s="6">
        <v>2044</v>
      </c>
      <c r="J6" s="2">
        <v>314</v>
      </c>
      <c r="K6" s="2">
        <v>223</v>
      </c>
      <c r="L6" s="2">
        <v>446</v>
      </c>
      <c r="M6" s="2">
        <v>18</v>
      </c>
      <c r="N6" s="6">
        <v>993</v>
      </c>
      <c r="O6" s="2">
        <v>63</v>
      </c>
      <c r="P6" s="2">
        <v>68</v>
      </c>
      <c r="Q6" s="2">
        <v>24</v>
      </c>
      <c r="R6" s="2">
        <v>63</v>
      </c>
      <c r="S6" s="6">
        <v>217</v>
      </c>
    </row>
    <row r="7" spans="1:19" x14ac:dyDescent="0.3">
      <c r="A7" s="15" t="s">
        <v>99</v>
      </c>
      <c r="B7" s="2">
        <v>13940</v>
      </c>
      <c r="C7" s="2">
        <v>9465</v>
      </c>
      <c r="D7" s="6">
        <v>23336</v>
      </c>
      <c r="E7" s="2">
        <v>479</v>
      </c>
      <c r="F7" s="2">
        <v>129</v>
      </c>
      <c r="G7" s="2">
        <v>552</v>
      </c>
      <c r="H7" s="2">
        <v>577</v>
      </c>
      <c r="I7" s="6">
        <v>1733</v>
      </c>
      <c r="J7" s="2">
        <v>355</v>
      </c>
      <c r="K7" s="2">
        <v>258</v>
      </c>
      <c r="L7" s="2">
        <v>361</v>
      </c>
      <c r="M7" s="2">
        <v>47</v>
      </c>
      <c r="N7" s="6">
        <v>1019</v>
      </c>
      <c r="O7" s="2">
        <v>52</v>
      </c>
      <c r="P7" s="2">
        <v>59</v>
      </c>
      <c r="Q7" s="2">
        <v>23</v>
      </c>
      <c r="R7" s="2">
        <v>147</v>
      </c>
      <c r="S7" s="6">
        <v>281</v>
      </c>
    </row>
    <row r="8" spans="1:19" x14ac:dyDescent="0.3">
      <c r="A8" s="15" t="s">
        <v>53</v>
      </c>
      <c r="B8" s="2">
        <v>6358</v>
      </c>
      <c r="C8" s="2">
        <v>14106</v>
      </c>
      <c r="D8" s="6">
        <v>20320</v>
      </c>
      <c r="E8" s="2">
        <v>499</v>
      </c>
      <c r="F8" s="2">
        <v>101</v>
      </c>
      <c r="G8" s="2">
        <v>684</v>
      </c>
      <c r="H8" s="2">
        <v>216</v>
      </c>
      <c r="I8" s="6">
        <v>1486</v>
      </c>
      <c r="J8" s="2">
        <v>347</v>
      </c>
      <c r="K8" s="2">
        <v>157</v>
      </c>
      <c r="L8" s="2">
        <v>418</v>
      </c>
      <c r="M8" s="2">
        <v>15</v>
      </c>
      <c r="N8" s="6">
        <v>934</v>
      </c>
      <c r="O8" s="2">
        <v>54</v>
      </c>
      <c r="P8" s="2">
        <v>48</v>
      </c>
      <c r="Q8" s="2">
        <v>66</v>
      </c>
      <c r="R8" s="2">
        <v>31</v>
      </c>
      <c r="S8" s="6">
        <v>199</v>
      </c>
    </row>
    <row r="9" spans="1:19" x14ac:dyDescent="0.3">
      <c r="A9" s="15" t="s">
        <v>58</v>
      </c>
      <c r="B9" s="2">
        <v>7304</v>
      </c>
      <c r="C9" s="2">
        <v>6035</v>
      </c>
      <c r="D9" s="6">
        <v>13236</v>
      </c>
      <c r="E9" s="2">
        <v>279</v>
      </c>
      <c r="F9" s="2">
        <v>84</v>
      </c>
      <c r="G9" s="2">
        <v>662</v>
      </c>
      <c r="H9" s="2">
        <v>250</v>
      </c>
      <c r="I9" s="6">
        <v>1270</v>
      </c>
      <c r="J9" s="2">
        <v>281</v>
      </c>
      <c r="K9" s="2">
        <v>150</v>
      </c>
      <c r="L9" s="2">
        <v>401</v>
      </c>
      <c r="M9" s="2">
        <v>14</v>
      </c>
      <c r="N9" s="6">
        <v>843</v>
      </c>
      <c r="O9" s="2">
        <v>35</v>
      </c>
      <c r="P9" s="2">
        <v>40</v>
      </c>
      <c r="Q9" s="2">
        <v>47</v>
      </c>
      <c r="R9" s="2">
        <v>111</v>
      </c>
      <c r="S9" s="6">
        <v>233</v>
      </c>
    </row>
    <row r="10" spans="1:19" x14ac:dyDescent="0.3">
      <c r="A10" s="15" t="s">
        <v>27</v>
      </c>
      <c r="B10" s="2">
        <v>5607</v>
      </c>
      <c r="C10" s="2">
        <v>4819</v>
      </c>
      <c r="D10" s="6">
        <v>10391</v>
      </c>
      <c r="E10" s="2">
        <v>181</v>
      </c>
      <c r="F10" s="2">
        <v>39</v>
      </c>
      <c r="G10" s="2">
        <v>84</v>
      </c>
      <c r="H10" s="2">
        <v>83</v>
      </c>
      <c r="I10" s="6">
        <v>381</v>
      </c>
      <c r="J10" s="2">
        <v>269</v>
      </c>
      <c r="K10" s="2">
        <v>181</v>
      </c>
      <c r="L10" s="2">
        <v>107</v>
      </c>
      <c r="M10" s="2">
        <v>30</v>
      </c>
      <c r="N10" s="6">
        <v>586</v>
      </c>
      <c r="O10" s="2">
        <v>10</v>
      </c>
      <c r="P10" s="2">
        <v>29</v>
      </c>
      <c r="Q10" s="2">
        <v>2</v>
      </c>
      <c r="R10" s="2">
        <v>13</v>
      </c>
      <c r="S10" s="6">
        <v>54</v>
      </c>
    </row>
    <row r="11" spans="1:19" x14ac:dyDescent="0.3">
      <c r="A11" s="15" t="s">
        <v>95</v>
      </c>
      <c r="B11" s="2">
        <v>5025</v>
      </c>
      <c r="C11" s="2">
        <v>5290</v>
      </c>
      <c r="D11" s="6">
        <v>10219</v>
      </c>
      <c r="E11" s="2">
        <v>222</v>
      </c>
      <c r="F11" s="2">
        <v>85</v>
      </c>
      <c r="G11" s="2">
        <v>248</v>
      </c>
      <c r="H11" s="2">
        <v>134</v>
      </c>
      <c r="I11" s="6">
        <v>686</v>
      </c>
      <c r="J11" s="2">
        <v>147</v>
      </c>
      <c r="K11" s="2">
        <v>156</v>
      </c>
      <c r="L11" s="2">
        <v>126</v>
      </c>
      <c r="M11" s="2">
        <v>7</v>
      </c>
      <c r="N11" s="6">
        <v>432</v>
      </c>
      <c r="O11" s="2">
        <v>14</v>
      </c>
      <c r="P11" s="2">
        <v>34</v>
      </c>
      <c r="Q11" s="2">
        <v>7</v>
      </c>
      <c r="R11" s="2">
        <v>41</v>
      </c>
      <c r="S11" s="6">
        <v>96</v>
      </c>
    </row>
    <row r="12" spans="1:19" x14ac:dyDescent="0.3">
      <c r="A12" s="15" t="s">
        <v>39</v>
      </c>
      <c r="B12" s="2">
        <v>1952</v>
      </c>
      <c r="C12" s="2">
        <v>7242</v>
      </c>
      <c r="D12" s="6">
        <v>9095</v>
      </c>
      <c r="E12" s="2">
        <v>252</v>
      </c>
      <c r="F12" s="2">
        <v>79</v>
      </c>
      <c r="G12" s="2">
        <v>490</v>
      </c>
      <c r="H12" s="2">
        <v>20</v>
      </c>
      <c r="I12" s="6">
        <v>833</v>
      </c>
      <c r="J12" s="2">
        <v>152</v>
      </c>
      <c r="K12" s="2">
        <v>116</v>
      </c>
      <c r="L12" s="2">
        <v>287</v>
      </c>
      <c r="M12" s="2">
        <v>9</v>
      </c>
      <c r="N12" s="6">
        <v>562</v>
      </c>
      <c r="O12" s="2">
        <v>34</v>
      </c>
      <c r="P12" s="2">
        <v>29</v>
      </c>
      <c r="Q12" s="2">
        <v>58</v>
      </c>
      <c r="R12" s="2">
        <v>0</v>
      </c>
      <c r="S12" s="6">
        <v>121</v>
      </c>
    </row>
    <row r="13" spans="1:19" x14ac:dyDescent="0.3">
      <c r="A13" s="15" t="s">
        <v>54</v>
      </c>
      <c r="B13" s="2">
        <v>2078</v>
      </c>
      <c r="C13" s="2">
        <v>3930</v>
      </c>
      <c r="D13" s="6">
        <v>5981</v>
      </c>
      <c r="E13" s="2">
        <v>88</v>
      </c>
      <c r="F13" s="2">
        <v>33</v>
      </c>
      <c r="G13" s="2">
        <v>147</v>
      </c>
      <c r="H13" s="2">
        <v>90</v>
      </c>
      <c r="I13" s="6">
        <v>355</v>
      </c>
      <c r="J13" s="2">
        <v>80</v>
      </c>
      <c r="K13" s="2">
        <v>92</v>
      </c>
      <c r="L13" s="2">
        <v>201</v>
      </c>
      <c r="M13" s="2">
        <v>37</v>
      </c>
      <c r="N13" s="6">
        <v>409</v>
      </c>
      <c r="O13" s="2">
        <v>16</v>
      </c>
      <c r="P13" s="2">
        <v>17</v>
      </c>
      <c r="Q13" s="2">
        <v>10</v>
      </c>
      <c r="R13" s="2">
        <v>11</v>
      </c>
      <c r="S13" s="6">
        <v>54</v>
      </c>
    </row>
    <row r="14" spans="1:19" x14ac:dyDescent="0.3">
      <c r="A14" s="15" t="s">
        <v>79</v>
      </c>
      <c r="B14" s="2">
        <v>2378</v>
      </c>
      <c r="C14" s="2">
        <v>2125</v>
      </c>
      <c r="D14" s="6">
        <v>4500</v>
      </c>
      <c r="E14" s="2">
        <v>32</v>
      </c>
      <c r="F14" s="2">
        <v>43</v>
      </c>
      <c r="G14" s="2">
        <v>302</v>
      </c>
      <c r="H14" s="2">
        <v>11</v>
      </c>
      <c r="I14" s="6">
        <v>388</v>
      </c>
      <c r="J14" s="2">
        <v>66</v>
      </c>
      <c r="K14" s="2">
        <v>58</v>
      </c>
      <c r="L14" s="2">
        <v>69</v>
      </c>
      <c r="M14" s="2">
        <v>1</v>
      </c>
      <c r="N14" s="6">
        <v>193</v>
      </c>
      <c r="O14" s="2">
        <v>6</v>
      </c>
      <c r="P14" s="2">
        <v>9</v>
      </c>
      <c r="Q14" s="2">
        <v>1</v>
      </c>
      <c r="R14" s="2">
        <v>0</v>
      </c>
      <c r="S14" s="6">
        <v>16</v>
      </c>
    </row>
    <row r="15" spans="1:19" x14ac:dyDescent="0.3">
      <c r="A15" s="15" t="s">
        <v>94</v>
      </c>
      <c r="B15" s="2">
        <v>2143</v>
      </c>
      <c r="C15" s="2">
        <v>2329</v>
      </c>
      <c r="D15" s="6">
        <v>4449</v>
      </c>
      <c r="E15" s="2">
        <v>85</v>
      </c>
      <c r="F15" s="2">
        <v>24</v>
      </c>
      <c r="G15" s="2">
        <v>91</v>
      </c>
      <c r="H15" s="2">
        <v>9</v>
      </c>
      <c r="I15" s="6">
        <v>208</v>
      </c>
      <c r="J15" s="2">
        <v>174</v>
      </c>
      <c r="K15" s="2">
        <v>124</v>
      </c>
      <c r="L15" s="2">
        <v>131</v>
      </c>
      <c r="M15" s="2">
        <v>0</v>
      </c>
      <c r="N15" s="6">
        <v>429</v>
      </c>
      <c r="O15" s="2">
        <v>5</v>
      </c>
      <c r="P15" s="2">
        <v>15</v>
      </c>
      <c r="Q15" s="2">
        <v>3</v>
      </c>
      <c r="R15" s="2">
        <v>0</v>
      </c>
      <c r="S15" s="6">
        <v>23</v>
      </c>
    </row>
    <row r="16" spans="1:19" x14ac:dyDescent="0.3">
      <c r="A16" s="15" t="s">
        <v>81</v>
      </c>
      <c r="B16" s="2">
        <v>1793</v>
      </c>
      <c r="C16" s="2">
        <v>2652</v>
      </c>
      <c r="D16" s="6">
        <v>4418</v>
      </c>
      <c r="E16" s="2">
        <v>150</v>
      </c>
      <c r="F16" s="2">
        <v>70</v>
      </c>
      <c r="G16" s="2">
        <v>140</v>
      </c>
      <c r="H16" s="2">
        <v>17</v>
      </c>
      <c r="I16" s="6">
        <v>373</v>
      </c>
      <c r="J16" s="2">
        <v>72</v>
      </c>
      <c r="K16" s="2">
        <v>69</v>
      </c>
      <c r="L16" s="2">
        <v>44</v>
      </c>
      <c r="M16" s="2">
        <v>1</v>
      </c>
      <c r="N16" s="6">
        <v>185</v>
      </c>
      <c r="O16" s="2">
        <v>8</v>
      </c>
      <c r="P16" s="2">
        <v>14</v>
      </c>
      <c r="Q16" s="2">
        <v>5</v>
      </c>
      <c r="R16" s="2">
        <v>9</v>
      </c>
      <c r="S16" s="6">
        <v>36</v>
      </c>
    </row>
    <row r="17" spans="1:19" x14ac:dyDescent="0.3">
      <c r="A17" s="15" t="s">
        <v>41</v>
      </c>
      <c r="B17" s="2">
        <v>1992</v>
      </c>
      <c r="C17" s="2">
        <v>2310</v>
      </c>
      <c r="D17" s="6">
        <v>4296</v>
      </c>
      <c r="E17" s="2">
        <v>69</v>
      </c>
      <c r="F17" s="2">
        <v>35</v>
      </c>
      <c r="G17" s="2">
        <v>29</v>
      </c>
      <c r="H17" s="2">
        <v>5</v>
      </c>
      <c r="I17" s="6">
        <v>137</v>
      </c>
      <c r="J17" s="2">
        <v>76</v>
      </c>
      <c r="K17" s="2">
        <v>159</v>
      </c>
      <c r="L17" s="2">
        <v>46</v>
      </c>
      <c r="M17" s="2">
        <v>0</v>
      </c>
      <c r="N17" s="6">
        <v>279</v>
      </c>
      <c r="O17" s="2">
        <v>11</v>
      </c>
      <c r="P17" s="2">
        <v>29</v>
      </c>
      <c r="Q17" s="2">
        <v>9</v>
      </c>
      <c r="R17" s="2">
        <v>9</v>
      </c>
      <c r="S17" s="6">
        <v>58</v>
      </c>
    </row>
    <row r="18" spans="1:19" x14ac:dyDescent="0.3">
      <c r="A18" s="15" t="s">
        <v>26</v>
      </c>
      <c r="B18" s="2">
        <v>1806</v>
      </c>
      <c r="C18" s="2">
        <v>2298</v>
      </c>
      <c r="D18" s="6">
        <v>4078</v>
      </c>
      <c r="E18" s="2">
        <v>109</v>
      </c>
      <c r="F18" s="2">
        <v>37</v>
      </c>
      <c r="G18" s="2">
        <v>59</v>
      </c>
      <c r="H18" s="2">
        <v>2</v>
      </c>
      <c r="I18" s="6">
        <v>206</v>
      </c>
      <c r="J18" s="2">
        <v>101</v>
      </c>
      <c r="K18" s="2">
        <v>157</v>
      </c>
      <c r="L18" s="2">
        <v>42</v>
      </c>
      <c r="M18" s="2">
        <v>2</v>
      </c>
      <c r="N18" s="6">
        <v>302</v>
      </c>
      <c r="O18" s="2">
        <v>17</v>
      </c>
      <c r="P18" s="2">
        <v>28</v>
      </c>
      <c r="Q18" s="2">
        <v>6</v>
      </c>
      <c r="R18" s="2">
        <v>17</v>
      </c>
      <c r="S18" s="6">
        <v>68</v>
      </c>
    </row>
    <row r="19" spans="1:19" x14ac:dyDescent="0.3">
      <c r="A19" s="15" t="s">
        <v>66</v>
      </c>
      <c r="B19" s="2">
        <v>1657</v>
      </c>
      <c r="C19" s="2">
        <v>1705</v>
      </c>
      <c r="D19" s="6">
        <v>3316</v>
      </c>
      <c r="E19" s="2">
        <v>135</v>
      </c>
      <c r="F19" s="2">
        <v>29</v>
      </c>
      <c r="G19" s="2">
        <v>30</v>
      </c>
      <c r="H19" s="2">
        <v>22</v>
      </c>
      <c r="I19" s="6">
        <v>208</v>
      </c>
      <c r="J19" s="2">
        <v>55</v>
      </c>
      <c r="K19" s="2">
        <v>60</v>
      </c>
      <c r="L19" s="2">
        <v>6</v>
      </c>
      <c r="M19" s="2">
        <v>7</v>
      </c>
      <c r="N19" s="6">
        <v>128</v>
      </c>
      <c r="O19" s="2">
        <v>8</v>
      </c>
      <c r="P19" s="2">
        <v>13</v>
      </c>
      <c r="Q19" s="2">
        <v>3</v>
      </c>
      <c r="R19" s="2">
        <v>28</v>
      </c>
      <c r="S19" s="6">
        <v>52</v>
      </c>
    </row>
    <row r="20" spans="1:19" x14ac:dyDescent="0.3">
      <c r="A20" s="15" t="s">
        <v>101</v>
      </c>
      <c r="B20" s="2">
        <v>1463</v>
      </c>
      <c r="C20" s="2">
        <v>1607</v>
      </c>
      <c r="D20" s="6">
        <v>3070</v>
      </c>
      <c r="E20" s="2">
        <v>35</v>
      </c>
      <c r="F20" s="2">
        <v>19</v>
      </c>
      <c r="G20" s="2">
        <v>181</v>
      </c>
      <c r="H20" s="2">
        <v>91</v>
      </c>
      <c r="I20" s="6">
        <v>326</v>
      </c>
      <c r="J20" s="2">
        <v>52</v>
      </c>
      <c r="K20" s="2">
        <v>50</v>
      </c>
      <c r="L20" s="2">
        <v>151</v>
      </c>
      <c r="M20" s="2">
        <v>4</v>
      </c>
      <c r="N20" s="6">
        <v>253</v>
      </c>
      <c r="O20" s="2">
        <v>11</v>
      </c>
      <c r="P20" s="2">
        <v>14</v>
      </c>
      <c r="Q20" s="2">
        <v>7</v>
      </c>
      <c r="R20" s="2">
        <v>6</v>
      </c>
      <c r="S20" s="6">
        <v>38</v>
      </c>
    </row>
    <row r="21" spans="1:19" x14ac:dyDescent="0.3">
      <c r="A21" s="15" t="s">
        <v>90</v>
      </c>
      <c r="B21" s="2">
        <v>1421</v>
      </c>
      <c r="C21" s="2">
        <v>1237</v>
      </c>
      <c r="D21" s="6">
        <v>2638</v>
      </c>
      <c r="E21" s="2">
        <v>33</v>
      </c>
      <c r="F21" s="2">
        <v>16</v>
      </c>
      <c r="G21" s="2">
        <v>45</v>
      </c>
      <c r="H21" s="2">
        <v>19</v>
      </c>
      <c r="I21" s="6">
        <v>112</v>
      </c>
      <c r="J21" s="2">
        <v>64</v>
      </c>
      <c r="K21" s="2">
        <v>117</v>
      </c>
      <c r="L21" s="2">
        <v>125</v>
      </c>
      <c r="M21" s="2">
        <v>3</v>
      </c>
      <c r="N21" s="6">
        <v>307</v>
      </c>
      <c r="O21" s="2">
        <v>15</v>
      </c>
      <c r="P21" s="2">
        <v>33</v>
      </c>
      <c r="Q21" s="2">
        <v>31</v>
      </c>
      <c r="R21" s="2">
        <v>1</v>
      </c>
      <c r="S21" s="6">
        <v>80</v>
      </c>
    </row>
    <row r="22" spans="1:19" x14ac:dyDescent="0.3">
      <c r="A22" s="15" t="s">
        <v>92</v>
      </c>
      <c r="B22" s="2">
        <v>537</v>
      </c>
      <c r="C22" s="2">
        <v>1925</v>
      </c>
      <c r="D22" s="6">
        <v>2431</v>
      </c>
      <c r="E22" s="2">
        <v>31</v>
      </c>
      <c r="F22" s="2">
        <v>15</v>
      </c>
      <c r="G22" s="2">
        <v>28</v>
      </c>
      <c r="H22" s="2">
        <v>8</v>
      </c>
      <c r="I22" s="6">
        <v>82</v>
      </c>
      <c r="J22" s="2">
        <v>68</v>
      </c>
      <c r="K22" s="2">
        <v>81</v>
      </c>
      <c r="L22" s="2">
        <v>22</v>
      </c>
      <c r="M22" s="2">
        <v>1</v>
      </c>
      <c r="N22" s="6">
        <v>171</v>
      </c>
      <c r="O22" s="2">
        <v>4</v>
      </c>
      <c r="P22" s="2">
        <v>10</v>
      </c>
      <c r="Q22" s="2">
        <v>0</v>
      </c>
      <c r="R22" s="2">
        <v>1</v>
      </c>
      <c r="S22" s="6">
        <v>15</v>
      </c>
    </row>
    <row r="23" spans="1:19" x14ac:dyDescent="0.3">
      <c r="A23" s="15" t="s">
        <v>80</v>
      </c>
      <c r="B23" s="2">
        <v>551</v>
      </c>
      <c r="C23" s="2">
        <v>1612</v>
      </c>
      <c r="D23" s="6">
        <v>2163</v>
      </c>
      <c r="E23" s="2">
        <v>58</v>
      </c>
      <c r="F23" s="2">
        <v>23</v>
      </c>
      <c r="G23" s="2">
        <v>77</v>
      </c>
      <c r="H23" s="2">
        <v>9</v>
      </c>
      <c r="I23" s="6">
        <v>167</v>
      </c>
      <c r="J23" s="2">
        <v>53</v>
      </c>
      <c r="K23" s="2">
        <v>50</v>
      </c>
      <c r="L23" s="2">
        <v>20</v>
      </c>
      <c r="M23" s="2">
        <v>2</v>
      </c>
      <c r="N23" s="6">
        <v>125</v>
      </c>
      <c r="O23" s="2">
        <v>8</v>
      </c>
      <c r="P23" s="2">
        <v>15</v>
      </c>
      <c r="Q23" s="2">
        <v>6</v>
      </c>
      <c r="R23" s="2">
        <v>3</v>
      </c>
      <c r="S23" s="6">
        <v>32</v>
      </c>
    </row>
    <row r="24" spans="1:19" x14ac:dyDescent="0.3">
      <c r="A24" s="15" t="s">
        <v>22</v>
      </c>
      <c r="B24" s="2">
        <v>1055</v>
      </c>
      <c r="C24" s="2">
        <v>803</v>
      </c>
      <c r="D24" s="6">
        <v>1858</v>
      </c>
      <c r="E24" s="2">
        <v>51</v>
      </c>
      <c r="F24" s="2">
        <v>19</v>
      </c>
      <c r="G24" s="2">
        <v>27</v>
      </c>
      <c r="H24" s="2">
        <v>2</v>
      </c>
      <c r="I24" s="6">
        <v>99</v>
      </c>
      <c r="J24" s="2">
        <v>37</v>
      </c>
      <c r="K24" s="2">
        <v>40</v>
      </c>
      <c r="L24" s="2">
        <v>69</v>
      </c>
      <c r="M24" s="2">
        <v>1</v>
      </c>
      <c r="N24" s="6">
        <v>147</v>
      </c>
      <c r="O24" s="2">
        <v>4</v>
      </c>
      <c r="P24" s="2">
        <v>6</v>
      </c>
      <c r="Q24" s="2">
        <v>1</v>
      </c>
      <c r="R24" s="2">
        <v>4</v>
      </c>
      <c r="S24" s="6">
        <v>15</v>
      </c>
    </row>
    <row r="25" spans="1:19" x14ac:dyDescent="0.3">
      <c r="A25" s="15" t="s">
        <v>55</v>
      </c>
      <c r="B25" s="2">
        <v>370</v>
      </c>
      <c r="C25" s="2">
        <v>1474</v>
      </c>
      <c r="D25" s="6">
        <v>1829</v>
      </c>
      <c r="E25" s="2">
        <v>47</v>
      </c>
      <c r="F25" s="2">
        <v>11</v>
      </c>
      <c r="G25" s="2">
        <v>50</v>
      </c>
      <c r="H25" s="2">
        <v>4</v>
      </c>
      <c r="I25" s="6">
        <v>111</v>
      </c>
      <c r="J25" s="2">
        <v>67</v>
      </c>
      <c r="K25" s="2">
        <v>70</v>
      </c>
      <c r="L25" s="2">
        <v>35</v>
      </c>
      <c r="M25" s="2">
        <v>0</v>
      </c>
      <c r="N25" s="6">
        <v>171</v>
      </c>
      <c r="O25" s="2">
        <v>4</v>
      </c>
      <c r="P25" s="2">
        <v>12</v>
      </c>
      <c r="Q25" s="2">
        <v>2</v>
      </c>
      <c r="R25" s="2">
        <v>0</v>
      </c>
      <c r="S25" s="6">
        <v>18</v>
      </c>
    </row>
    <row r="26" spans="1:19" x14ac:dyDescent="0.3">
      <c r="A26" s="15" t="s">
        <v>86</v>
      </c>
      <c r="B26" s="2">
        <v>765</v>
      </c>
      <c r="C26" s="2">
        <v>1069</v>
      </c>
      <c r="D26" s="6">
        <v>1820</v>
      </c>
      <c r="E26" s="2">
        <v>45</v>
      </c>
      <c r="F26" s="2">
        <v>17</v>
      </c>
      <c r="G26" s="2">
        <v>99</v>
      </c>
      <c r="H26" s="2">
        <v>10</v>
      </c>
      <c r="I26" s="6">
        <v>170</v>
      </c>
      <c r="J26" s="2">
        <v>29</v>
      </c>
      <c r="K26" s="2">
        <v>54</v>
      </c>
      <c r="L26" s="2">
        <v>26</v>
      </c>
      <c r="M26" s="2">
        <v>2</v>
      </c>
      <c r="N26" s="6">
        <v>110</v>
      </c>
      <c r="O26" s="2">
        <v>8</v>
      </c>
      <c r="P26" s="2">
        <v>7</v>
      </c>
      <c r="Q26" s="2">
        <v>4</v>
      </c>
      <c r="R26" s="2">
        <v>7</v>
      </c>
      <c r="S26" s="6">
        <v>26</v>
      </c>
    </row>
    <row r="27" spans="1:19" x14ac:dyDescent="0.3">
      <c r="A27" s="15" t="s">
        <v>44</v>
      </c>
      <c r="B27" s="2">
        <v>273</v>
      </c>
      <c r="C27" s="2">
        <v>1539</v>
      </c>
      <c r="D27" s="6">
        <v>1781</v>
      </c>
      <c r="E27" s="2">
        <v>37</v>
      </c>
      <c r="F27" s="2">
        <v>17</v>
      </c>
      <c r="G27" s="2">
        <v>37</v>
      </c>
      <c r="H27" s="2">
        <v>0</v>
      </c>
      <c r="I27" s="6">
        <v>90</v>
      </c>
      <c r="J27" s="2">
        <v>51</v>
      </c>
      <c r="K27" s="2">
        <v>68</v>
      </c>
      <c r="L27" s="2">
        <v>49</v>
      </c>
      <c r="M27" s="2">
        <v>0</v>
      </c>
      <c r="N27" s="6">
        <v>166</v>
      </c>
      <c r="O27" s="2">
        <v>9</v>
      </c>
      <c r="P27" s="2">
        <v>18</v>
      </c>
      <c r="Q27" s="2">
        <v>4</v>
      </c>
      <c r="R27" s="2">
        <v>0</v>
      </c>
      <c r="S27" s="6">
        <v>31</v>
      </c>
    </row>
    <row r="28" spans="1:19" x14ac:dyDescent="0.3">
      <c r="A28" s="15" t="s">
        <v>88</v>
      </c>
      <c r="B28" s="2">
        <v>489</v>
      </c>
      <c r="C28" s="2">
        <v>1057</v>
      </c>
      <c r="D28" s="6">
        <v>1546</v>
      </c>
      <c r="E28" s="2">
        <v>35</v>
      </c>
      <c r="F28" s="2">
        <v>8</v>
      </c>
      <c r="G28" s="2">
        <v>60</v>
      </c>
      <c r="H28" s="2">
        <v>3</v>
      </c>
      <c r="I28" s="6">
        <v>106</v>
      </c>
      <c r="J28" s="2">
        <v>86</v>
      </c>
      <c r="K28" s="2">
        <v>77</v>
      </c>
      <c r="L28" s="2">
        <v>46</v>
      </c>
      <c r="M28" s="2">
        <v>0</v>
      </c>
      <c r="N28" s="6">
        <v>209</v>
      </c>
      <c r="O28" s="2">
        <v>7</v>
      </c>
      <c r="P28" s="2">
        <v>18</v>
      </c>
      <c r="Q28" s="2">
        <v>3</v>
      </c>
      <c r="R28" s="2">
        <v>0</v>
      </c>
      <c r="S28" s="6">
        <v>28</v>
      </c>
    </row>
    <row r="29" spans="1:19" x14ac:dyDescent="0.3">
      <c r="A29" s="15" t="s">
        <v>84</v>
      </c>
      <c r="B29" s="2">
        <v>634</v>
      </c>
      <c r="C29" s="2">
        <v>842</v>
      </c>
      <c r="D29" s="6">
        <v>1476</v>
      </c>
      <c r="E29" s="2">
        <v>18</v>
      </c>
      <c r="F29" s="2">
        <v>3</v>
      </c>
      <c r="G29" s="2">
        <v>6</v>
      </c>
      <c r="H29" s="2">
        <v>1</v>
      </c>
      <c r="I29" s="6">
        <v>28</v>
      </c>
      <c r="J29" s="2">
        <v>70</v>
      </c>
      <c r="K29" s="2">
        <v>49</v>
      </c>
      <c r="L29" s="2">
        <v>29</v>
      </c>
      <c r="M29" s="2">
        <v>0</v>
      </c>
      <c r="N29" s="6">
        <v>148</v>
      </c>
      <c r="O29" s="2">
        <v>6</v>
      </c>
      <c r="P29" s="2">
        <v>10</v>
      </c>
      <c r="Q29" s="2">
        <v>3</v>
      </c>
      <c r="R29" s="2">
        <v>1</v>
      </c>
      <c r="S29" s="6">
        <v>20</v>
      </c>
    </row>
    <row r="30" spans="1:19" x14ac:dyDescent="0.3">
      <c r="A30" s="15" t="s">
        <v>30</v>
      </c>
      <c r="B30" s="2">
        <v>391</v>
      </c>
      <c r="C30" s="2">
        <v>1059</v>
      </c>
      <c r="D30" s="6">
        <v>1430</v>
      </c>
      <c r="E30" s="2">
        <v>39</v>
      </c>
      <c r="F30" s="2">
        <v>21</v>
      </c>
      <c r="G30" s="2">
        <v>45</v>
      </c>
      <c r="H30" s="2">
        <v>15</v>
      </c>
      <c r="I30" s="6">
        <v>117</v>
      </c>
      <c r="J30" s="2">
        <v>15</v>
      </c>
      <c r="K30" s="2">
        <v>39</v>
      </c>
      <c r="L30" s="2">
        <v>24</v>
      </c>
      <c r="M30" s="2">
        <v>8</v>
      </c>
      <c r="N30" s="6">
        <v>85</v>
      </c>
      <c r="O30" s="2">
        <v>5</v>
      </c>
      <c r="P30" s="2">
        <v>8</v>
      </c>
      <c r="Q30" s="2">
        <v>2</v>
      </c>
      <c r="R30" s="2">
        <v>24</v>
      </c>
      <c r="S30" s="6">
        <v>39</v>
      </c>
    </row>
    <row r="31" spans="1:19" x14ac:dyDescent="0.3">
      <c r="A31" s="15" t="s">
        <v>100</v>
      </c>
      <c r="B31" s="2">
        <v>823</v>
      </c>
      <c r="C31" s="2">
        <v>580</v>
      </c>
      <c r="D31" s="6">
        <v>1368</v>
      </c>
      <c r="E31" s="2">
        <v>65</v>
      </c>
      <c r="F31" s="2">
        <v>24</v>
      </c>
      <c r="G31" s="2">
        <v>58</v>
      </c>
      <c r="H31" s="2">
        <v>2</v>
      </c>
      <c r="I31" s="6">
        <v>143</v>
      </c>
      <c r="J31" s="2">
        <v>40</v>
      </c>
      <c r="K31" s="2">
        <v>29</v>
      </c>
      <c r="L31" s="2">
        <v>16</v>
      </c>
      <c r="M31" s="2">
        <v>1</v>
      </c>
      <c r="N31" s="6">
        <v>84</v>
      </c>
      <c r="O31" s="2">
        <v>4</v>
      </c>
      <c r="P31" s="2">
        <v>9</v>
      </c>
      <c r="Q31" s="2">
        <v>6</v>
      </c>
      <c r="R31" s="2">
        <v>2</v>
      </c>
      <c r="S31" s="6">
        <v>21</v>
      </c>
    </row>
    <row r="32" spans="1:19" x14ac:dyDescent="0.3">
      <c r="A32" s="15" t="s">
        <v>97</v>
      </c>
      <c r="B32" s="2">
        <v>551</v>
      </c>
      <c r="C32" s="2">
        <v>784</v>
      </c>
      <c r="D32" s="6">
        <v>1335</v>
      </c>
      <c r="E32" s="2">
        <v>24</v>
      </c>
      <c r="F32" s="2">
        <v>7</v>
      </c>
      <c r="G32" s="2">
        <v>30</v>
      </c>
      <c r="H32" s="2">
        <v>6</v>
      </c>
      <c r="I32" s="6">
        <v>67</v>
      </c>
      <c r="J32" s="2">
        <v>21</v>
      </c>
      <c r="K32" s="2">
        <v>29</v>
      </c>
      <c r="L32" s="2">
        <v>16</v>
      </c>
      <c r="M32" s="2">
        <v>12</v>
      </c>
      <c r="N32" s="6">
        <v>78</v>
      </c>
      <c r="O32" s="2">
        <v>0</v>
      </c>
      <c r="P32" s="2">
        <v>3</v>
      </c>
      <c r="Q32" s="2">
        <v>3</v>
      </c>
      <c r="R32" s="2">
        <v>0</v>
      </c>
      <c r="S32" s="6">
        <v>6</v>
      </c>
    </row>
    <row r="33" spans="1:19" x14ac:dyDescent="0.3">
      <c r="A33" s="15" t="s">
        <v>50</v>
      </c>
      <c r="B33" s="2">
        <v>1243</v>
      </c>
      <c r="C33" s="2">
        <v>61</v>
      </c>
      <c r="D33" s="6">
        <v>1304</v>
      </c>
      <c r="E33" s="2">
        <v>15</v>
      </c>
      <c r="F33" s="2">
        <v>14</v>
      </c>
      <c r="G33" s="2">
        <v>40</v>
      </c>
      <c r="H33" s="2">
        <v>1</v>
      </c>
      <c r="I33" s="6">
        <v>70</v>
      </c>
      <c r="J33" s="2">
        <v>58</v>
      </c>
      <c r="K33" s="2">
        <v>57</v>
      </c>
      <c r="L33" s="2">
        <v>80</v>
      </c>
      <c r="M33" s="2">
        <v>3</v>
      </c>
      <c r="N33" s="6">
        <v>198</v>
      </c>
      <c r="O33" s="2">
        <v>1</v>
      </c>
      <c r="P33" s="2">
        <v>18</v>
      </c>
      <c r="Q33" s="2">
        <v>12</v>
      </c>
      <c r="R33" s="2">
        <v>0</v>
      </c>
      <c r="S33" s="6">
        <v>31</v>
      </c>
    </row>
    <row r="34" spans="1:19" x14ac:dyDescent="0.3">
      <c r="A34" s="15" t="s">
        <v>87</v>
      </c>
      <c r="B34" s="2">
        <v>591</v>
      </c>
      <c r="C34" s="2">
        <v>573</v>
      </c>
      <c r="D34" s="6">
        <v>1164</v>
      </c>
      <c r="E34" s="2">
        <v>38</v>
      </c>
      <c r="F34" s="2">
        <v>5</v>
      </c>
      <c r="G34" s="2">
        <v>13</v>
      </c>
      <c r="H34" s="2">
        <v>3</v>
      </c>
      <c r="I34" s="6">
        <v>59</v>
      </c>
      <c r="J34" s="2">
        <v>47</v>
      </c>
      <c r="K34" s="2">
        <v>42</v>
      </c>
      <c r="L34" s="2">
        <v>29</v>
      </c>
      <c r="M34" s="2">
        <v>0</v>
      </c>
      <c r="N34" s="6">
        <v>118</v>
      </c>
      <c r="O34" s="2">
        <v>0</v>
      </c>
      <c r="P34" s="2">
        <v>4</v>
      </c>
      <c r="Q34" s="2">
        <v>0</v>
      </c>
      <c r="R34" s="2">
        <v>0</v>
      </c>
      <c r="S34" s="6">
        <v>4</v>
      </c>
    </row>
    <row r="35" spans="1:19" x14ac:dyDescent="0.3">
      <c r="A35" s="15" t="s">
        <v>89</v>
      </c>
      <c r="B35" s="2">
        <v>581</v>
      </c>
      <c r="C35" s="2">
        <v>548</v>
      </c>
      <c r="D35" s="6">
        <v>1124</v>
      </c>
      <c r="E35" s="2">
        <v>40</v>
      </c>
      <c r="F35" s="2">
        <v>5</v>
      </c>
      <c r="G35" s="2">
        <v>18</v>
      </c>
      <c r="H35" s="2">
        <v>1</v>
      </c>
      <c r="I35" s="6">
        <v>64</v>
      </c>
      <c r="J35" s="2">
        <v>43</v>
      </c>
      <c r="K35" s="2">
        <v>31</v>
      </c>
      <c r="L35" s="2">
        <v>16</v>
      </c>
      <c r="M35" s="2">
        <v>1</v>
      </c>
      <c r="N35" s="6">
        <v>90</v>
      </c>
      <c r="O35" s="2">
        <v>5</v>
      </c>
      <c r="P35" s="2">
        <v>3</v>
      </c>
      <c r="Q35" s="2">
        <v>7</v>
      </c>
      <c r="R35" s="2">
        <v>0</v>
      </c>
      <c r="S35" s="6">
        <v>15</v>
      </c>
    </row>
    <row r="36" spans="1:19" x14ac:dyDescent="0.3">
      <c r="A36" s="15" t="s">
        <v>73</v>
      </c>
      <c r="B36" s="2">
        <v>585</v>
      </c>
      <c r="C36" s="2">
        <v>513</v>
      </c>
      <c r="D36" s="6">
        <v>1098</v>
      </c>
      <c r="E36" s="2">
        <v>19</v>
      </c>
      <c r="F36" s="2">
        <v>6</v>
      </c>
      <c r="G36" s="2">
        <v>18</v>
      </c>
      <c r="H36" s="2">
        <v>2</v>
      </c>
      <c r="I36" s="6">
        <v>45</v>
      </c>
      <c r="J36" s="2">
        <v>19</v>
      </c>
      <c r="K36" s="2">
        <v>32</v>
      </c>
      <c r="L36" s="2">
        <v>7</v>
      </c>
      <c r="M36" s="2">
        <v>1</v>
      </c>
      <c r="N36" s="6">
        <v>59</v>
      </c>
      <c r="O36" s="2">
        <v>4</v>
      </c>
      <c r="P36" s="2">
        <v>5</v>
      </c>
      <c r="Q36" s="2">
        <v>1</v>
      </c>
      <c r="R36" s="2">
        <v>0</v>
      </c>
      <c r="S36" s="6">
        <v>10</v>
      </c>
    </row>
    <row r="37" spans="1:19" x14ac:dyDescent="0.3">
      <c r="A37" s="15" t="s">
        <v>75</v>
      </c>
      <c r="B37" s="2">
        <v>575</v>
      </c>
      <c r="C37" s="2">
        <v>501</v>
      </c>
      <c r="D37" s="6">
        <v>1060</v>
      </c>
      <c r="E37" s="2">
        <v>15</v>
      </c>
      <c r="F37" s="2">
        <v>5</v>
      </c>
      <c r="G37" s="2">
        <v>17</v>
      </c>
      <c r="H37" s="2">
        <v>3</v>
      </c>
      <c r="I37" s="6">
        <v>40</v>
      </c>
      <c r="J37" s="2">
        <v>28</v>
      </c>
      <c r="K37" s="2">
        <v>37</v>
      </c>
      <c r="L37" s="2">
        <v>19</v>
      </c>
      <c r="M37" s="2">
        <v>1</v>
      </c>
      <c r="N37" s="6">
        <v>84</v>
      </c>
      <c r="O37" s="2">
        <v>4</v>
      </c>
      <c r="P37" s="2">
        <v>7</v>
      </c>
      <c r="Q37" s="2">
        <v>1</v>
      </c>
      <c r="R37" s="2">
        <v>0</v>
      </c>
      <c r="S37" s="6">
        <v>12</v>
      </c>
    </row>
    <row r="38" spans="1:19" x14ac:dyDescent="0.3">
      <c r="A38" s="15" t="s">
        <v>25</v>
      </c>
      <c r="B38" s="2">
        <v>579</v>
      </c>
      <c r="C38" s="2">
        <v>478</v>
      </c>
      <c r="D38" s="6">
        <v>1057</v>
      </c>
      <c r="E38" s="2">
        <v>18</v>
      </c>
      <c r="F38" s="2">
        <v>1</v>
      </c>
      <c r="G38" s="2">
        <v>43</v>
      </c>
      <c r="H38" s="2">
        <v>2</v>
      </c>
      <c r="I38" s="6">
        <v>64</v>
      </c>
      <c r="J38" s="2">
        <v>23</v>
      </c>
      <c r="K38" s="2">
        <v>29</v>
      </c>
      <c r="L38" s="2">
        <v>11</v>
      </c>
      <c r="M38" s="2">
        <v>0</v>
      </c>
      <c r="N38" s="6">
        <v>63</v>
      </c>
      <c r="O38" s="2">
        <v>4</v>
      </c>
      <c r="P38" s="2">
        <v>9</v>
      </c>
      <c r="Q38" s="2">
        <v>0</v>
      </c>
      <c r="R38" s="2">
        <v>0</v>
      </c>
      <c r="S38" s="6">
        <v>13</v>
      </c>
    </row>
    <row r="39" spans="1:19" x14ac:dyDescent="0.3">
      <c r="A39" s="15" t="s">
        <v>69</v>
      </c>
      <c r="B39" s="2">
        <v>679</v>
      </c>
      <c r="C39" s="2">
        <v>99</v>
      </c>
      <c r="D39" s="6">
        <v>778</v>
      </c>
      <c r="E39" s="2">
        <v>10</v>
      </c>
      <c r="F39" s="2">
        <v>2</v>
      </c>
      <c r="G39" s="2">
        <v>38</v>
      </c>
      <c r="H39" s="2">
        <v>22</v>
      </c>
      <c r="I39" s="6">
        <v>72</v>
      </c>
      <c r="J39" s="2">
        <v>11</v>
      </c>
      <c r="K39" s="2">
        <v>21</v>
      </c>
      <c r="L39" s="2">
        <v>20</v>
      </c>
      <c r="M39" s="2">
        <v>0</v>
      </c>
      <c r="N39" s="6">
        <v>52</v>
      </c>
      <c r="O39" s="2">
        <v>4</v>
      </c>
      <c r="P39" s="2">
        <v>9</v>
      </c>
      <c r="Q39" s="2">
        <v>4</v>
      </c>
      <c r="R39" s="2">
        <v>1</v>
      </c>
      <c r="S39" s="6">
        <v>18</v>
      </c>
    </row>
    <row r="40" spans="1:19" x14ac:dyDescent="0.3">
      <c r="A40" s="15" t="s">
        <v>31</v>
      </c>
      <c r="B40" s="2">
        <v>458</v>
      </c>
      <c r="C40" s="2">
        <v>314</v>
      </c>
      <c r="D40" s="6">
        <v>772</v>
      </c>
      <c r="E40" s="2">
        <v>11</v>
      </c>
      <c r="F40" s="2">
        <v>4</v>
      </c>
      <c r="G40" s="2">
        <v>14</v>
      </c>
      <c r="H40" s="2">
        <v>2</v>
      </c>
      <c r="I40" s="6">
        <v>31</v>
      </c>
      <c r="J40" s="2">
        <v>15</v>
      </c>
      <c r="K40" s="2">
        <v>27</v>
      </c>
      <c r="L40" s="2">
        <v>5</v>
      </c>
      <c r="M40" s="2">
        <v>1</v>
      </c>
      <c r="N40" s="6">
        <v>48</v>
      </c>
      <c r="O40" s="2">
        <v>1</v>
      </c>
      <c r="P40" s="2">
        <v>5</v>
      </c>
      <c r="Q40" s="2">
        <v>2</v>
      </c>
      <c r="R40" s="2">
        <v>3</v>
      </c>
      <c r="S40" s="6">
        <v>11</v>
      </c>
    </row>
    <row r="41" spans="1:19" x14ac:dyDescent="0.3">
      <c r="A41" s="15" t="s">
        <v>77</v>
      </c>
      <c r="B41" s="2">
        <v>341</v>
      </c>
      <c r="C41" s="2">
        <v>419</v>
      </c>
      <c r="D41" s="6">
        <v>760</v>
      </c>
      <c r="E41" s="2">
        <v>20</v>
      </c>
      <c r="F41" s="2">
        <v>4</v>
      </c>
      <c r="G41" s="2">
        <v>9</v>
      </c>
      <c r="H41" s="2">
        <v>3</v>
      </c>
      <c r="I41" s="6">
        <v>36</v>
      </c>
      <c r="J41" s="2">
        <v>21</v>
      </c>
      <c r="K41" s="2">
        <v>36</v>
      </c>
      <c r="L41" s="2">
        <v>13</v>
      </c>
      <c r="M41" s="2">
        <v>2</v>
      </c>
      <c r="N41" s="6">
        <v>72</v>
      </c>
      <c r="O41" s="2">
        <v>0</v>
      </c>
      <c r="P41" s="2">
        <v>5</v>
      </c>
      <c r="Q41" s="2">
        <v>1</v>
      </c>
      <c r="R41" s="2">
        <v>0</v>
      </c>
      <c r="S41" s="6">
        <v>6</v>
      </c>
    </row>
    <row r="42" spans="1:19" x14ac:dyDescent="0.3">
      <c r="A42" s="15" t="s">
        <v>45</v>
      </c>
      <c r="B42" s="2">
        <v>266</v>
      </c>
      <c r="C42" s="2">
        <v>487</v>
      </c>
      <c r="D42" s="6">
        <v>749</v>
      </c>
      <c r="E42" s="2">
        <v>14</v>
      </c>
      <c r="F42" s="2">
        <v>6</v>
      </c>
      <c r="G42" s="2">
        <v>71</v>
      </c>
      <c r="H42" s="2">
        <v>1</v>
      </c>
      <c r="I42" s="6">
        <v>92</v>
      </c>
      <c r="J42" s="2">
        <v>37</v>
      </c>
      <c r="K42" s="2">
        <v>35</v>
      </c>
      <c r="L42" s="2">
        <v>37</v>
      </c>
      <c r="M42" s="2">
        <v>1</v>
      </c>
      <c r="N42" s="6">
        <v>109</v>
      </c>
      <c r="O42" s="2">
        <v>2</v>
      </c>
      <c r="P42" s="2">
        <v>6</v>
      </c>
      <c r="Q42" s="2">
        <v>0</v>
      </c>
      <c r="R42" s="2">
        <v>0</v>
      </c>
      <c r="S42" s="6">
        <v>8</v>
      </c>
    </row>
    <row r="43" spans="1:19" x14ac:dyDescent="0.3">
      <c r="A43" s="15" t="s">
        <v>106</v>
      </c>
      <c r="B43" s="2">
        <v>265</v>
      </c>
      <c r="C43" s="2">
        <v>484</v>
      </c>
      <c r="D43" s="6">
        <v>742</v>
      </c>
      <c r="E43" s="2">
        <v>12</v>
      </c>
      <c r="F43" s="2">
        <v>4</v>
      </c>
      <c r="G43" s="2">
        <v>44</v>
      </c>
      <c r="H43" s="2">
        <v>1</v>
      </c>
      <c r="I43" s="6">
        <v>61</v>
      </c>
      <c r="J43" s="2">
        <v>38</v>
      </c>
      <c r="K43" s="2">
        <v>30</v>
      </c>
      <c r="L43" s="2">
        <v>37</v>
      </c>
      <c r="M43" s="2">
        <v>1</v>
      </c>
      <c r="N43" s="6">
        <v>105</v>
      </c>
      <c r="O43" s="2">
        <v>4</v>
      </c>
      <c r="P43" s="2">
        <v>9</v>
      </c>
      <c r="Q43" s="2">
        <v>2</v>
      </c>
      <c r="R43" s="2">
        <v>0</v>
      </c>
      <c r="S43" s="6">
        <v>15</v>
      </c>
    </row>
    <row r="44" spans="1:19" x14ac:dyDescent="0.3">
      <c r="A44" s="15" t="s">
        <v>49</v>
      </c>
      <c r="B44" s="2">
        <v>580</v>
      </c>
      <c r="C44" s="2">
        <v>125</v>
      </c>
      <c r="D44" s="6">
        <v>705</v>
      </c>
      <c r="E44" s="2">
        <v>9</v>
      </c>
      <c r="F44" s="2">
        <v>3</v>
      </c>
      <c r="G44" s="2">
        <v>22</v>
      </c>
      <c r="H44" s="2">
        <v>0</v>
      </c>
      <c r="I44" s="6">
        <v>34</v>
      </c>
      <c r="J44" s="2">
        <v>12</v>
      </c>
      <c r="K44" s="2">
        <v>14</v>
      </c>
      <c r="L44" s="2">
        <v>5</v>
      </c>
      <c r="M44" s="2">
        <v>0</v>
      </c>
      <c r="N44" s="6">
        <v>31</v>
      </c>
      <c r="O44" s="2">
        <v>1</v>
      </c>
      <c r="P44" s="2">
        <v>5</v>
      </c>
      <c r="Q44" s="2">
        <v>0</v>
      </c>
      <c r="R44" s="2">
        <v>0</v>
      </c>
      <c r="S44" s="6">
        <v>6</v>
      </c>
    </row>
    <row r="45" spans="1:19" x14ac:dyDescent="0.3">
      <c r="A45" s="15" t="s">
        <v>83</v>
      </c>
      <c r="B45" s="2">
        <v>216</v>
      </c>
      <c r="C45" s="2">
        <v>470</v>
      </c>
      <c r="D45" s="6">
        <v>686</v>
      </c>
      <c r="E45" s="2">
        <v>5</v>
      </c>
      <c r="F45" s="2">
        <v>2</v>
      </c>
      <c r="G45" s="2">
        <v>42</v>
      </c>
      <c r="H45" s="2">
        <v>2</v>
      </c>
      <c r="I45" s="6">
        <v>51</v>
      </c>
      <c r="J45" s="2">
        <v>15</v>
      </c>
      <c r="K45" s="2">
        <v>23</v>
      </c>
      <c r="L45" s="2">
        <v>13</v>
      </c>
      <c r="M45" s="2">
        <v>0</v>
      </c>
      <c r="N45" s="6">
        <v>51</v>
      </c>
      <c r="O45" s="2">
        <v>1</v>
      </c>
      <c r="P45" s="2">
        <v>4</v>
      </c>
      <c r="Q45" s="2">
        <v>1</v>
      </c>
      <c r="R45" s="2">
        <v>0</v>
      </c>
      <c r="S45" s="6">
        <v>6</v>
      </c>
    </row>
    <row r="46" spans="1:19" x14ac:dyDescent="0.3">
      <c r="A46" s="15" t="s">
        <v>47</v>
      </c>
      <c r="B46" s="2">
        <v>233</v>
      </c>
      <c r="C46" s="2">
        <v>452</v>
      </c>
      <c r="D46" s="6">
        <v>685</v>
      </c>
      <c r="E46" s="2">
        <v>31</v>
      </c>
      <c r="F46" s="2">
        <v>20</v>
      </c>
      <c r="G46" s="2">
        <v>4</v>
      </c>
      <c r="H46" s="2">
        <v>0</v>
      </c>
      <c r="I46" s="6">
        <v>55</v>
      </c>
      <c r="J46" s="2">
        <v>36</v>
      </c>
      <c r="K46" s="2">
        <v>72</v>
      </c>
      <c r="L46" s="2">
        <v>4</v>
      </c>
      <c r="M46" s="2">
        <v>0</v>
      </c>
      <c r="N46" s="6">
        <v>112</v>
      </c>
      <c r="O46" s="2">
        <v>6</v>
      </c>
      <c r="P46" s="2">
        <v>12</v>
      </c>
      <c r="Q46" s="2">
        <v>0</v>
      </c>
      <c r="R46" s="2">
        <v>0</v>
      </c>
      <c r="S46" s="6">
        <v>18</v>
      </c>
    </row>
    <row r="47" spans="1:19" x14ac:dyDescent="0.3">
      <c r="A47" s="15" t="s">
        <v>38</v>
      </c>
      <c r="B47" s="2">
        <v>82</v>
      </c>
      <c r="C47" s="2">
        <v>552</v>
      </c>
      <c r="D47" s="6">
        <v>621</v>
      </c>
      <c r="E47" s="2">
        <v>11</v>
      </c>
      <c r="F47" s="2">
        <v>1</v>
      </c>
      <c r="G47" s="2">
        <v>58</v>
      </c>
      <c r="H47" s="2">
        <v>0</v>
      </c>
      <c r="I47" s="6">
        <v>69</v>
      </c>
      <c r="J47" s="2">
        <v>24</v>
      </c>
      <c r="K47" s="2">
        <v>18</v>
      </c>
      <c r="L47" s="2">
        <v>34</v>
      </c>
      <c r="M47" s="2">
        <v>0</v>
      </c>
      <c r="N47" s="6">
        <v>75</v>
      </c>
      <c r="O47" s="2">
        <v>1</v>
      </c>
      <c r="P47" s="2">
        <v>5</v>
      </c>
      <c r="Q47" s="2">
        <v>2</v>
      </c>
      <c r="R47" s="2">
        <v>0</v>
      </c>
      <c r="S47" s="6">
        <v>8</v>
      </c>
    </row>
    <row r="48" spans="1:19" x14ac:dyDescent="0.3">
      <c r="A48" s="15" t="s">
        <v>98</v>
      </c>
      <c r="B48" s="2">
        <v>350</v>
      </c>
      <c r="C48" s="2">
        <v>255</v>
      </c>
      <c r="D48" s="6">
        <v>605</v>
      </c>
      <c r="E48" s="2">
        <v>2</v>
      </c>
      <c r="F48" s="2">
        <v>2</v>
      </c>
      <c r="G48" s="2">
        <v>52</v>
      </c>
      <c r="H48" s="2">
        <v>12</v>
      </c>
      <c r="I48" s="6">
        <v>68</v>
      </c>
      <c r="J48" s="2">
        <v>5</v>
      </c>
      <c r="K48" s="2">
        <v>8</v>
      </c>
      <c r="L48" s="2">
        <v>47</v>
      </c>
      <c r="M48" s="2">
        <v>0</v>
      </c>
      <c r="N48" s="6">
        <v>60</v>
      </c>
      <c r="O48" s="2">
        <v>0</v>
      </c>
      <c r="P48" s="2">
        <v>9</v>
      </c>
      <c r="Q48" s="2">
        <v>1</v>
      </c>
      <c r="R48" s="2">
        <v>2</v>
      </c>
      <c r="S48" s="6">
        <v>12</v>
      </c>
    </row>
    <row r="49" spans="1:19" x14ac:dyDescent="0.3">
      <c r="A49" s="15" t="s">
        <v>102</v>
      </c>
      <c r="B49" s="2">
        <v>293</v>
      </c>
      <c r="C49" s="2">
        <v>309</v>
      </c>
      <c r="D49" s="6">
        <v>602</v>
      </c>
      <c r="E49" s="2">
        <v>17</v>
      </c>
      <c r="F49" s="2">
        <v>3</v>
      </c>
      <c r="G49" s="2">
        <v>10</v>
      </c>
      <c r="H49" s="2">
        <v>0</v>
      </c>
      <c r="I49" s="6">
        <v>30</v>
      </c>
      <c r="J49" s="2">
        <v>5</v>
      </c>
      <c r="K49" s="2">
        <v>19</v>
      </c>
      <c r="L49" s="2">
        <v>8</v>
      </c>
      <c r="M49" s="2">
        <v>0</v>
      </c>
      <c r="N49" s="6">
        <v>32</v>
      </c>
      <c r="O49" s="2">
        <v>2</v>
      </c>
      <c r="P49" s="2">
        <v>2</v>
      </c>
      <c r="Q49" s="2">
        <v>0</v>
      </c>
      <c r="R49" s="2">
        <v>0</v>
      </c>
      <c r="S49" s="6">
        <v>4</v>
      </c>
    </row>
    <row r="50" spans="1:19" x14ac:dyDescent="0.3">
      <c r="A50" s="15" t="s">
        <v>96</v>
      </c>
      <c r="B50" s="2">
        <v>274</v>
      </c>
      <c r="C50" s="2">
        <v>288</v>
      </c>
      <c r="D50" s="6">
        <v>561</v>
      </c>
      <c r="E50" s="2">
        <v>16</v>
      </c>
      <c r="F50" s="2">
        <v>8</v>
      </c>
      <c r="G50" s="2">
        <v>15</v>
      </c>
      <c r="H50" s="2">
        <v>0</v>
      </c>
      <c r="I50" s="6">
        <v>38</v>
      </c>
      <c r="J50" s="2">
        <v>17</v>
      </c>
      <c r="K50" s="2">
        <v>45</v>
      </c>
      <c r="L50" s="2">
        <v>18</v>
      </c>
      <c r="M50" s="2">
        <v>0</v>
      </c>
      <c r="N50" s="6">
        <v>80</v>
      </c>
      <c r="O50" s="2">
        <v>0</v>
      </c>
      <c r="P50" s="2">
        <v>3</v>
      </c>
      <c r="Q50" s="2">
        <v>7</v>
      </c>
      <c r="R50" s="2">
        <v>0</v>
      </c>
      <c r="S50" s="6">
        <v>8</v>
      </c>
    </row>
    <row r="51" spans="1:19" x14ac:dyDescent="0.3">
      <c r="A51" s="15" t="s">
        <v>68</v>
      </c>
      <c r="B51" s="2">
        <v>356</v>
      </c>
      <c r="C51" s="2">
        <v>193</v>
      </c>
      <c r="D51" s="6">
        <v>549</v>
      </c>
      <c r="E51" s="2">
        <v>12</v>
      </c>
      <c r="F51" s="2">
        <v>5</v>
      </c>
      <c r="G51" s="2">
        <v>12</v>
      </c>
      <c r="H51" s="2">
        <v>8</v>
      </c>
      <c r="I51" s="6">
        <v>37</v>
      </c>
      <c r="J51" s="2">
        <v>4</v>
      </c>
      <c r="K51" s="2">
        <v>8</v>
      </c>
      <c r="L51" s="2">
        <v>3</v>
      </c>
      <c r="M51" s="2">
        <v>1</v>
      </c>
      <c r="N51" s="6">
        <v>16</v>
      </c>
      <c r="O51" s="2">
        <v>0</v>
      </c>
      <c r="P51" s="2">
        <v>2</v>
      </c>
      <c r="Q51" s="2">
        <v>0</v>
      </c>
      <c r="R51" s="2">
        <v>1</v>
      </c>
      <c r="S51" s="6">
        <v>3</v>
      </c>
    </row>
    <row r="52" spans="1:19" x14ac:dyDescent="0.3">
      <c r="A52" s="15" t="s">
        <v>51</v>
      </c>
      <c r="B52" s="2">
        <v>231</v>
      </c>
      <c r="C52" s="2">
        <v>315</v>
      </c>
      <c r="D52" s="6">
        <v>546</v>
      </c>
      <c r="E52" s="2">
        <v>4</v>
      </c>
      <c r="F52" s="2">
        <v>0</v>
      </c>
      <c r="G52" s="2">
        <v>24</v>
      </c>
      <c r="H52" s="2">
        <v>5</v>
      </c>
      <c r="I52" s="6">
        <v>33</v>
      </c>
      <c r="J52" s="2">
        <v>16</v>
      </c>
      <c r="K52" s="2">
        <v>16</v>
      </c>
      <c r="L52" s="2">
        <v>5</v>
      </c>
      <c r="M52" s="2">
        <v>0</v>
      </c>
      <c r="N52" s="6">
        <v>37</v>
      </c>
      <c r="O52" s="2">
        <v>0</v>
      </c>
      <c r="P52" s="2">
        <v>2</v>
      </c>
      <c r="Q52" s="2">
        <v>0</v>
      </c>
      <c r="R52" s="2">
        <v>0</v>
      </c>
      <c r="S52" s="6">
        <v>2</v>
      </c>
    </row>
    <row r="53" spans="1:19" x14ac:dyDescent="0.3">
      <c r="A53" s="15" t="s">
        <v>52</v>
      </c>
      <c r="B53" s="2">
        <v>213</v>
      </c>
      <c r="C53" s="2">
        <v>321</v>
      </c>
      <c r="D53" s="6">
        <v>534</v>
      </c>
      <c r="E53" s="2">
        <v>6</v>
      </c>
      <c r="F53" s="2">
        <v>2</v>
      </c>
      <c r="G53" s="2">
        <v>11</v>
      </c>
      <c r="H53" s="2">
        <v>14</v>
      </c>
      <c r="I53" s="6">
        <v>33</v>
      </c>
      <c r="J53" s="2">
        <v>11</v>
      </c>
      <c r="K53" s="2">
        <v>8</v>
      </c>
      <c r="L53" s="2">
        <v>26</v>
      </c>
      <c r="M53" s="2">
        <v>4</v>
      </c>
      <c r="N53" s="6">
        <v>49</v>
      </c>
      <c r="O53" s="2">
        <v>0</v>
      </c>
      <c r="P53" s="2">
        <v>4</v>
      </c>
      <c r="Q53" s="2">
        <v>0</v>
      </c>
      <c r="R53" s="2">
        <v>0</v>
      </c>
      <c r="S53" s="6">
        <v>4</v>
      </c>
    </row>
    <row r="54" spans="1:19" x14ac:dyDescent="0.3">
      <c r="A54" s="15" t="s">
        <v>72</v>
      </c>
      <c r="B54" s="2">
        <v>67</v>
      </c>
      <c r="C54" s="2">
        <v>478</v>
      </c>
      <c r="D54" s="6">
        <v>534</v>
      </c>
      <c r="E54" s="2">
        <v>4</v>
      </c>
      <c r="F54" s="2">
        <v>2</v>
      </c>
      <c r="G54" s="2">
        <v>23</v>
      </c>
      <c r="H54" s="2">
        <v>0</v>
      </c>
      <c r="I54" s="6">
        <v>29</v>
      </c>
      <c r="J54" s="2">
        <v>12</v>
      </c>
      <c r="K54" s="2">
        <v>36</v>
      </c>
      <c r="L54" s="2">
        <v>32</v>
      </c>
      <c r="M54" s="2">
        <v>0</v>
      </c>
      <c r="N54" s="6">
        <v>79</v>
      </c>
      <c r="O54" s="2">
        <v>2</v>
      </c>
      <c r="P54" s="2">
        <v>4</v>
      </c>
      <c r="Q54" s="2">
        <v>2</v>
      </c>
      <c r="R54" s="2">
        <v>2</v>
      </c>
      <c r="S54" s="6">
        <v>10</v>
      </c>
    </row>
    <row r="55" spans="1:19" x14ac:dyDescent="0.3">
      <c r="A55" s="15" t="s">
        <v>56</v>
      </c>
      <c r="B55" s="2">
        <v>387</v>
      </c>
      <c r="C55" s="2">
        <v>143</v>
      </c>
      <c r="D55" s="6">
        <v>529</v>
      </c>
      <c r="E55" s="2">
        <v>11</v>
      </c>
      <c r="F55" s="2">
        <v>2</v>
      </c>
      <c r="G55" s="2">
        <v>26</v>
      </c>
      <c r="H55" s="2">
        <v>20</v>
      </c>
      <c r="I55" s="6">
        <v>58</v>
      </c>
      <c r="J55" s="2">
        <v>14</v>
      </c>
      <c r="K55" s="2">
        <v>43</v>
      </c>
      <c r="L55" s="2">
        <v>35</v>
      </c>
      <c r="M55" s="2">
        <v>0</v>
      </c>
      <c r="N55" s="6">
        <v>92</v>
      </c>
      <c r="O55" s="2">
        <v>3</v>
      </c>
      <c r="P55" s="2">
        <v>9</v>
      </c>
      <c r="Q55" s="2">
        <v>0</v>
      </c>
      <c r="R55" s="2">
        <v>0</v>
      </c>
      <c r="S55" s="6">
        <v>12</v>
      </c>
    </row>
    <row r="56" spans="1:19" x14ac:dyDescent="0.3">
      <c r="A56" s="15" t="s">
        <v>35</v>
      </c>
      <c r="B56" s="2">
        <v>174</v>
      </c>
      <c r="C56" s="2">
        <v>345</v>
      </c>
      <c r="D56" s="6">
        <v>519</v>
      </c>
      <c r="E56" s="2">
        <v>19</v>
      </c>
      <c r="F56" s="2">
        <v>8</v>
      </c>
      <c r="G56" s="2">
        <v>19</v>
      </c>
      <c r="H56" s="2">
        <v>1</v>
      </c>
      <c r="I56" s="6">
        <v>47</v>
      </c>
      <c r="J56" s="2">
        <v>27</v>
      </c>
      <c r="K56" s="2">
        <v>29</v>
      </c>
      <c r="L56" s="2">
        <v>8</v>
      </c>
      <c r="M56" s="2">
        <v>1</v>
      </c>
      <c r="N56" s="6">
        <v>65</v>
      </c>
      <c r="O56" s="2">
        <v>2</v>
      </c>
      <c r="P56" s="2">
        <v>3</v>
      </c>
      <c r="Q56" s="2">
        <v>0</v>
      </c>
      <c r="R56" s="2">
        <v>0</v>
      </c>
      <c r="S56" s="6">
        <v>5</v>
      </c>
    </row>
    <row r="57" spans="1:19" x14ac:dyDescent="0.3">
      <c r="A57" s="15" t="s">
        <v>36</v>
      </c>
      <c r="B57" s="2">
        <v>205</v>
      </c>
      <c r="C57" s="2">
        <v>330</v>
      </c>
      <c r="D57" s="6">
        <v>466</v>
      </c>
      <c r="E57" s="2">
        <v>15</v>
      </c>
      <c r="F57" s="2">
        <v>7</v>
      </c>
      <c r="G57" s="2">
        <v>33</v>
      </c>
      <c r="H57" s="2">
        <v>17</v>
      </c>
      <c r="I57" s="6">
        <v>68</v>
      </c>
      <c r="J57" s="2">
        <v>16</v>
      </c>
      <c r="K57" s="2">
        <v>12</v>
      </c>
      <c r="L57" s="2">
        <v>34</v>
      </c>
      <c r="M57" s="2">
        <v>1</v>
      </c>
      <c r="N57" s="6">
        <v>60</v>
      </c>
      <c r="O57" s="2">
        <v>0</v>
      </c>
      <c r="P57" s="2">
        <v>2</v>
      </c>
      <c r="Q57" s="2">
        <v>4</v>
      </c>
      <c r="R57" s="2">
        <v>6</v>
      </c>
      <c r="S57" s="6">
        <v>12</v>
      </c>
    </row>
    <row r="58" spans="1:19" x14ac:dyDescent="0.3">
      <c r="A58" s="15" t="s">
        <v>57</v>
      </c>
      <c r="B58" s="2">
        <v>226</v>
      </c>
      <c r="C58" s="2">
        <v>164</v>
      </c>
      <c r="D58" s="6">
        <v>390</v>
      </c>
      <c r="E58" s="2">
        <v>4</v>
      </c>
      <c r="F58" s="2">
        <v>1</v>
      </c>
      <c r="G58" s="2">
        <v>9</v>
      </c>
      <c r="H58" s="2">
        <v>2</v>
      </c>
      <c r="I58" s="6">
        <v>16</v>
      </c>
      <c r="J58" s="2">
        <v>12</v>
      </c>
      <c r="K58" s="2">
        <v>4</v>
      </c>
      <c r="L58" s="2">
        <v>0</v>
      </c>
      <c r="M58" s="2">
        <v>0</v>
      </c>
      <c r="N58" s="6">
        <v>16</v>
      </c>
      <c r="O58" s="2">
        <v>2</v>
      </c>
      <c r="P58" s="2">
        <v>2</v>
      </c>
      <c r="Q58" s="2">
        <v>0</v>
      </c>
      <c r="R58" s="2">
        <v>6</v>
      </c>
      <c r="S58" s="6">
        <v>10</v>
      </c>
    </row>
    <row r="59" spans="1:19" x14ac:dyDescent="0.3">
      <c r="A59" s="15" t="s">
        <v>85</v>
      </c>
      <c r="B59" s="2">
        <v>125</v>
      </c>
      <c r="C59" s="2">
        <v>204</v>
      </c>
      <c r="D59" s="6">
        <v>310</v>
      </c>
      <c r="E59" s="2">
        <v>8</v>
      </c>
      <c r="F59" s="2">
        <v>0</v>
      </c>
      <c r="G59" s="2">
        <v>5</v>
      </c>
      <c r="H59" s="2">
        <v>0</v>
      </c>
      <c r="I59" s="6">
        <v>13</v>
      </c>
      <c r="J59" s="2">
        <v>25</v>
      </c>
      <c r="K59" s="2">
        <v>19</v>
      </c>
      <c r="L59" s="2">
        <v>10</v>
      </c>
      <c r="M59" s="2">
        <v>0</v>
      </c>
      <c r="N59" s="6">
        <v>52</v>
      </c>
      <c r="O59" s="2">
        <v>1</v>
      </c>
      <c r="P59" s="2">
        <v>0</v>
      </c>
      <c r="Q59" s="2">
        <v>0</v>
      </c>
      <c r="R59" s="2">
        <v>0</v>
      </c>
      <c r="S59" s="6">
        <v>1</v>
      </c>
    </row>
    <row r="60" spans="1:19" x14ac:dyDescent="0.3">
      <c r="A60" s="15" t="s">
        <v>34</v>
      </c>
      <c r="B60" s="2">
        <v>102</v>
      </c>
      <c r="C60" s="2">
        <v>165</v>
      </c>
      <c r="D60" s="6">
        <v>267</v>
      </c>
      <c r="E60" s="2">
        <v>3</v>
      </c>
      <c r="F60" s="2">
        <v>7</v>
      </c>
      <c r="G60" s="2">
        <v>6</v>
      </c>
      <c r="H60" s="2">
        <v>0</v>
      </c>
      <c r="I60" s="6">
        <v>16</v>
      </c>
      <c r="J60" s="2">
        <v>3</v>
      </c>
      <c r="K60" s="2">
        <v>19</v>
      </c>
      <c r="L60" s="2">
        <v>5</v>
      </c>
      <c r="M60" s="2">
        <v>1</v>
      </c>
      <c r="N60" s="6">
        <v>28</v>
      </c>
      <c r="O60" s="2">
        <v>0</v>
      </c>
      <c r="P60" s="2">
        <v>3</v>
      </c>
      <c r="Q60" s="2">
        <v>0</v>
      </c>
      <c r="R60" s="2">
        <v>0</v>
      </c>
      <c r="S60" s="6">
        <v>3</v>
      </c>
    </row>
    <row r="61" spans="1:19" x14ac:dyDescent="0.3">
      <c r="A61" s="15" t="s">
        <v>23</v>
      </c>
      <c r="B61" s="2">
        <v>260</v>
      </c>
      <c r="C61" s="2">
        <v>1</v>
      </c>
      <c r="D61" s="6">
        <v>261</v>
      </c>
      <c r="E61" s="2">
        <v>4</v>
      </c>
      <c r="F61" s="2">
        <v>2</v>
      </c>
      <c r="G61" s="2">
        <v>16</v>
      </c>
      <c r="H61" s="2">
        <v>21</v>
      </c>
      <c r="I61" s="6">
        <v>43</v>
      </c>
      <c r="J61" s="2">
        <v>10</v>
      </c>
      <c r="K61" s="2">
        <v>14</v>
      </c>
      <c r="L61" s="2">
        <v>2</v>
      </c>
      <c r="M61" s="2">
        <v>0</v>
      </c>
      <c r="N61" s="6">
        <v>26</v>
      </c>
      <c r="O61" s="2">
        <v>0</v>
      </c>
      <c r="P61" s="2">
        <v>3</v>
      </c>
      <c r="Q61" s="2">
        <v>0</v>
      </c>
      <c r="R61" s="2">
        <v>0</v>
      </c>
      <c r="S61" s="6">
        <v>3</v>
      </c>
    </row>
    <row r="62" spans="1:19" x14ac:dyDescent="0.3">
      <c r="A62" s="15" t="s">
        <v>70</v>
      </c>
      <c r="B62" s="2">
        <v>148</v>
      </c>
      <c r="C62" s="2">
        <v>81</v>
      </c>
      <c r="D62" s="6">
        <v>229</v>
      </c>
      <c r="E62" s="2">
        <v>5</v>
      </c>
      <c r="F62" s="2">
        <v>2</v>
      </c>
      <c r="G62" s="2">
        <v>5</v>
      </c>
      <c r="H62" s="2">
        <v>3</v>
      </c>
      <c r="I62" s="6">
        <v>15</v>
      </c>
      <c r="J62" s="2">
        <v>6</v>
      </c>
      <c r="K62" s="2">
        <v>14</v>
      </c>
      <c r="L62" s="2">
        <v>11</v>
      </c>
      <c r="M62" s="2">
        <v>0</v>
      </c>
      <c r="N62" s="6">
        <v>31</v>
      </c>
      <c r="O62" s="2">
        <v>2</v>
      </c>
      <c r="P62" s="2">
        <v>7</v>
      </c>
      <c r="Q62" s="2">
        <v>0</v>
      </c>
      <c r="R62" s="2">
        <v>2</v>
      </c>
      <c r="S62" s="6">
        <v>11</v>
      </c>
    </row>
    <row r="63" spans="1:19" x14ac:dyDescent="0.3">
      <c r="A63" s="15" t="s">
        <v>62</v>
      </c>
      <c r="B63" s="2">
        <v>119</v>
      </c>
      <c r="C63" s="2">
        <v>99</v>
      </c>
      <c r="D63" s="6">
        <v>218</v>
      </c>
      <c r="E63" s="2">
        <v>7</v>
      </c>
      <c r="F63" s="2">
        <v>1</v>
      </c>
      <c r="G63" s="2">
        <v>15</v>
      </c>
      <c r="H63" s="2">
        <v>4</v>
      </c>
      <c r="I63" s="6">
        <v>27</v>
      </c>
      <c r="J63" s="2">
        <v>3</v>
      </c>
      <c r="K63" s="2">
        <v>12</v>
      </c>
      <c r="L63" s="2">
        <v>1</v>
      </c>
      <c r="M63" s="2">
        <v>0</v>
      </c>
      <c r="N63" s="6">
        <v>16</v>
      </c>
      <c r="O63" s="2">
        <v>1</v>
      </c>
      <c r="P63" s="2">
        <v>1</v>
      </c>
      <c r="Q63" s="2">
        <v>0</v>
      </c>
      <c r="R63" s="2">
        <v>0</v>
      </c>
      <c r="S63" s="6">
        <v>2</v>
      </c>
    </row>
    <row r="64" spans="1:19" x14ac:dyDescent="0.3">
      <c r="A64" s="15" t="s">
        <v>46</v>
      </c>
      <c r="B64" s="2">
        <v>82</v>
      </c>
      <c r="C64" s="2">
        <v>126</v>
      </c>
      <c r="D64" s="6">
        <v>208</v>
      </c>
      <c r="E64" s="2">
        <v>3</v>
      </c>
      <c r="F64" s="2">
        <v>5</v>
      </c>
      <c r="G64" s="2">
        <v>10</v>
      </c>
      <c r="H64" s="2">
        <v>0</v>
      </c>
      <c r="I64" s="6">
        <v>18</v>
      </c>
      <c r="J64" s="2">
        <v>12</v>
      </c>
      <c r="K64" s="2">
        <v>14</v>
      </c>
      <c r="L64" s="2">
        <v>15</v>
      </c>
      <c r="M64" s="2">
        <v>1</v>
      </c>
      <c r="N64" s="6">
        <v>42</v>
      </c>
      <c r="O64" s="2">
        <v>1</v>
      </c>
      <c r="P64" s="2">
        <v>2</v>
      </c>
      <c r="Q64" s="2">
        <v>1</v>
      </c>
      <c r="R64" s="2">
        <v>0</v>
      </c>
      <c r="S64" s="6">
        <v>4</v>
      </c>
    </row>
    <row r="65" spans="1:19" x14ac:dyDescent="0.3">
      <c r="A65" s="15" t="s">
        <v>42</v>
      </c>
      <c r="B65" s="2">
        <v>93</v>
      </c>
      <c r="C65" s="2">
        <v>76</v>
      </c>
      <c r="D65" s="6">
        <v>169</v>
      </c>
      <c r="E65" s="2">
        <v>4</v>
      </c>
      <c r="F65" s="2">
        <v>0</v>
      </c>
      <c r="G65" s="2">
        <v>2</v>
      </c>
      <c r="H65" s="2">
        <v>0</v>
      </c>
      <c r="I65" s="6">
        <v>6</v>
      </c>
      <c r="J65" s="2">
        <v>12</v>
      </c>
      <c r="K65" s="2">
        <v>6</v>
      </c>
      <c r="L65" s="2">
        <v>1</v>
      </c>
      <c r="M65" s="2">
        <v>1</v>
      </c>
      <c r="N65" s="6">
        <v>20</v>
      </c>
      <c r="O65" s="2">
        <v>4</v>
      </c>
      <c r="P65" s="2">
        <v>0</v>
      </c>
      <c r="Q65" s="2">
        <v>0</v>
      </c>
      <c r="R65" s="2">
        <v>0</v>
      </c>
      <c r="S65" s="6">
        <v>4</v>
      </c>
    </row>
    <row r="66" spans="1:19" x14ac:dyDescent="0.3">
      <c r="A66" s="15" t="s">
        <v>67</v>
      </c>
      <c r="B66" s="2">
        <v>120</v>
      </c>
      <c r="C66" s="2">
        <v>21</v>
      </c>
      <c r="D66" s="6">
        <v>141</v>
      </c>
      <c r="E66" s="2">
        <v>3</v>
      </c>
      <c r="F66" s="2">
        <v>2</v>
      </c>
      <c r="G66" s="2">
        <v>0</v>
      </c>
      <c r="H66" s="2">
        <v>0</v>
      </c>
      <c r="I66" s="6">
        <v>5</v>
      </c>
      <c r="J66" s="2">
        <v>1</v>
      </c>
      <c r="K66" s="2">
        <v>4</v>
      </c>
      <c r="L66" s="2">
        <v>0</v>
      </c>
      <c r="M66" s="2">
        <v>0</v>
      </c>
      <c r="N66" s="6">
        <v>5</v>
      </c>
      <c r="O66" s="2">
        <v>0</v>
      </c>
      <c r="P66" s="2">
        <v>1</v>
      </c>
      <c r="Q66" s="2">
        <v>0</v>
      </c>
      <c r="R66" s="2">
        <v>0</v>
      </c>
      <c r="S66" s="6">
        <v>1</v>
      </c>
    </row>
    <row r="67" spans="1:19" x14ac:dyDescent="0.3">
      <c r="A67" s="15" t="s">
        <v>60</v>
      </c>
      <c r="B67" s="2">
        <v>55</v>
      </c>
      <c r="C67" s="2">
        <v>82</v>
      </c>
      <c r="D67" s="6">
        <v>137</v>
      </c>
      <c r="E67" s="2">
        <v>4</v>
      </c>
      <c r="F67" s="2">
        <v>1</v>
      </c>
      <c r="G67" s="2">
        <v>7</v>
      </c>
      <c r="H67" s="2">
        <v>0</v>
      </c>
      <c r="I67" s="6">
        <v>12</v>
      </c>
      <c r="J67" s="2">
        <v>6</v>
      </c>
      <c r="K67" s="2">
        <v>5</v>
      </c>
      <c r="L67" s="2">
        <v>4</v>
      </c>
      <c r="M67" s="2">
        <v>0</v>
      </c>
      <c r="N67" s="6">
        <v>15</v>
      </c>
      <c r="O67" s="2">
        <v>1</v>
      </c>
      <c r="P67" s="2">
        <v>1</v>
      </c>
      <c r="Q67" s="2">
        <v>0</v>
      </c>
      <c r="R67" s="2">
        <v>0</v>
      </c>
      <c r="S67" s="6">
        <v>2</v>
      </c>
    </row>
    <row r="68" spans="1:19" x14ac:dyDescent="0.3">
      <c r="A68" s="15" t="s">
        <v>37</v>
      </c>
      <c r="B68" s="2">
        <v>119</v>
      </c>
      <c r="C68" s="2">
        <v>2</v>
      </c>
      <c r="D68" s="6">
        <v>121</v>
      </c>
      <c r="E68" s="2">
        <v>1</v>
      </c>
      <c r="F68" s="2">
        <v>0</v>
      </c>
      <c r="G68" s="2">
        <v>12</v>
      </c>
      <c r="H68" s="2">
        <v>0</v>
      </c>
      <c r="I68" s="6">
        <v>13</v>
      </c>
      <c r="J68" s="2">
        <v>1</v>
      </c>
      <c r="K68" s="2">
        <v>8</v>
      </c>
      <c r="L68" s="2">
        <v>4</v>
      </c>
      <c r="M68" s="2">
        <v>1</v>
      </c>
      <c r="N68" s="6">
        <v>14</v>
      </c>
      <c r="O68" s="2">
        <v>0</v>
      </c>
      <c r="P68" s="2">
        <v>1</v>
      </c>
      <c r="Q68" s="2">
        <v>0</v>
      </c>
      <c r="R68" s="2">
        <v>0</v>
      </c>
      <c r="S68" s="6">
        <v>1</v>
      </c>
    </row>
    <row r="69" spans="1:19" x14ac:dyDescent="0.3">
      <c r="A69" s="15" t="s">
        <v>59</v>
      </c>
      <c r="B69" s="2">
        <v>25</v>
      </c>
      <c r="C69" s="2">
        <v>92</v>
      </c>
      <c r="D69" s="6">
        <v>117</v>
      </c>
      <c r="E69" s="2">
        <v>2</v>
      </c>
      <c r="F69" s="2">
        <v>0</v>
      </c>
      <c r="G69" s="2">
        <v>8</v>
      </c>
      <c r="H69" s="2">
        <v>0</v>
      </c>
      <c r="I69" s="6">
        <v>10</v>
      </c>
      <c r="J69" s="2">
        <v>7</v>
      </c>
      <c r="K69" s="2">
        <v>5</v>
      </c>
      <c r="L69" s="2">
        <v>5</v>
      </c>
      <c r="M69" s="2">
        <v>0</v>
      </c>
      <c r="N69" s="6">
        <v>17</v>
      </c>
      <c r="O69" s="2">
        <v>1</v>
      </c>
      <c r="P69" s="2">
        <v>3</v>
      </c>
      <c r="Q69" s="2">
        <v>1</v>
      </c>
      <c r="R69" s="2">
        <v>0</v>
      </c>
      <c r="S69" s="6">
        <v>5</v>
      </c>
    </row>
    <row r="70" spans="1:19" x14ac:dyDescent="0.3">
      <c r="A70" s="15" t="s">
        <v>43</v>
      </c>
      <c r="B70" s="2">
        <v>31</v>
      </c>
      <c r="C70" s="2">
        <v>59</v>
      </c>
      <c r="D70" s="6">
        <v>89</v>
      </c>
      <c r="E70" s="2">
        <v>4</v>
      </c>
      <c r="F70" s="2">
        <v>3</v>
      </c>
      <c r="G70" s="2">
        <v>4</v>
      </c>
      <c r="H70" s="2">
        <v>0</v>
      </c>
      <c r="I70" s="6">
        <v>10</v>
      </c>
      <c r="J70" s="2">
        <v>6</v>
      </c>
      <c r="K70" s="2">
        <v>12</v>
      </c>
      <c r="L70" s="2">
        <v>8</v>
      </c>
      <c r="M70" s="2">
        <v>0</v>
      </c>
      <c r="N70" s="6">
        <v>26</v>
      </c>
      <c r="O70" s="2">
        <v>1</v>
      </c>
      <c r="P70" s="2">
        <v>1</v>
      </c>
      <c r="Q70" s="2">
        <v>0</v>
      </c>
      <c r="R70" s="2">
        <v>0</v>
      </c>
      <c r="S70" s="6">
        <v>2</v>
      </c>
    </row>
    <row r="71" spans="1:19" x14ac:dyDescent="0.3">
      <c r="A71" s="15" t="s">
        <v>104</v>
      </c>
      <c r="B71" s="2">
        <v>9</v>
      </c>
      <c r="C71" s="2">
        <v>74</v>
      </c>
      <c r="D71" s="6">
        <v>83</v>
      </c>
      <c r="E71" s="2">
        <v>2</v>
      </c>
      <c r="F71" s="2">
        <v>2</v>
      </c>
      <c r="G71" s="2">
        <v>9</v>
      </c>
      <c r="H71" s="2">
        <v>0</v>
      </c>
      <c r="I71" s="6">
        <v>13</v>
      </c>
      <c r="J71" s="2">
        <v>2</v>
      </c>
      <c r="K71" s="2">
        <v>8</v>
      </c>
      <c r="L71" s="2">
        <v>2</v>
      </c>
      <c r="M71" s="2">
        <v>0</v>
      </c>
      <c r="N71" s="6">
        <v>12</v>
      </c>
      <c r="O71" s="2">
        <v>0</v>
      </c>
      <c r="P71" s="2">
        <v>3</v>
      </c>
      <c r="Q71" s="2">
        <v>0</v>
      </c>
      <c r="R71" s="2">
        <v>0</v>
      </c>
      <c r="S71" s="6">
        <v>3</v>
      </c>
    </row>
    <row r="72" spans="1:19" x14ac:dyDescent="0.3">
      <c r="A72" s="15" t="s">
        <v>40</v>
      </c>
      <c r="B72" s="2">
        <v>43</v>
      </c>
      <c r="C72" s="2">
        <v>39</v>
      </c>
      <c r="D72" s="6">
        <v>82</v>
      </c>
      <c r="E72" s="2">
        <v>4</v>
      </c>
      <c r="F72" s="2">
        <v>0</v>
      </c>
      <c r="G72" s="2">
        <v>2</v>
      </c>
      <c r="H72" s="2">
        <v>0</v>
      </c>
      <c r="I72" s="6">
        <v>6</v>
      </c>
      <c r="J72" s="2">
        <v>1</v>
      </c>
      <c r="K72" s="2">
        <v>5</v>
      </c>
      <c r="L72" s="2">
        <v>1</v>
      </c>
      <c r="M72" s="2">
        <v>1</v>
      </c>
      <c r="N72" s="6">
        <v>8</v>
      </c>
      <c r="O72" s="2">
        <v>0</v>
      </c>
      <c r="P72" s="2">
        <v>1</v>
      </c>
      <c r="Q72" s="2">
        <v>0</v>
      </c>
      <c r="R72" s="2">
        <v>0</v>
      </c>
      <c r="S72" s="6">
        <v>1</v>
      </c>
    </row>
    <row r="73" spans="1:19" x14ac:dyDescent="0.3">
      <c r="A73" s="15" t="s">
        <v>93</v>
      </c>
      <c r="B73" s="2">
        <v>31</v>
      </c>
      <c r="C73" s="2">
        <v>51</v>
      </c>
      <c r="D73" s="6">
        <v>82</v>
      </c>
      <c r="E73" s="2">
        <v>0</v>
      </c>
      <c r="F73" s="2">
        <v>0</v>
      </c>
      <c r="G73" s="2">
        <v>1</v>
      </c>
      <c r="H73" s="2">
        <v>0</v>
      </c>
      <c r="I73" s="6">
        <v>1</v>
      </c>
      <c r="J73" s="2">
        <v>2</v>
      </c>
      <c r="K73" s="2">
        <v>6</v>
      </c>
      <c r="L73" s="2">
        <v>1</v>
      </c>
      <c r="M73" s="2">
        <v>0</v>
      </c>
      <c r="N73" s="6">
        <v>9</v>
      </c>
      <c r="O73" s="2">
        <v>0</v>
      </c>
      <c r="P73" s="2">
        <v>0</v>
      </c>
      <c r="Q73" s="2">
        <v>0</v>
      </c>
      <c r="R73" s="2">
        <v>0</v>
      </c>
      <c r="S73" s="6">
        <v>0</v>
      </c>
    </row>
    <row r="74" spans="1:19" x14ac:dyDescent="0.3">
      <c r="A74" s="15" t="s">
        <v>61</v>
      </c>
      <c r="B74" s="2">
        <v>29</v>
      </c>
      <c r="C74" s="2">
        <v>44</v>
      </c>
      <c r="D74" s="6">
        <v>73</v>
      </c>
      <c r="E74" s="2">
        <v>7</v>
      </c>
      <c r="F74" s="2">
        <v>1</v>
      </c>
      <c r="G74" s="2">
        <v>2</v>
      </c>
      <c r="H74" s="2">
        <v>0</v>
      </c>
      <c r="I74" s="6">
        <v>10</v>
      </c>
      <c r="J74" s="2">
        <v>0</v>
      </c>
      <c r="K74" s="2">
        <v>3</v>
      </c>
      <c r="L74" s="2">
        <v>1</v>
      </c>
      <c r="M74" s="2">
        <v>0</v>
      </c>
      <c r="N74" s="6">
        <v>4</v>
      </c>
      <c r="O74" s="2">
        <v>0</v>
      </c>
      <c r="P74" s="2">
        <v>2</v>
      </c>
      <c r="Q74" s="2">
        <v>0</v>
      </c>
      <c r="R74" s="2">
        <v>0</v>
      </c>
      <c r="S74" s="6">
        <v>2</v>
      </c>
    </row>
    <row r="75" spans="1:19" x14ac:dyDescent="0.3">
      <c r="A75" s="15" t="s">
        <v>33</v>
      </c>
      <c r="B75" s="2">
        <v>22</v>
      </c>
      <c r="C75" s="2">
        <v>43</v>
      </c>
      <c r="D75" s="6">
        <v>65</v>
      </c>
      <c r="E75" s="2">
        <v>6</v>
      </c>
      <c r="F75" s="2">
        <v>10</v>
      </c>
      <c r="G75" s="2">
        <v>3</v>
      </c>
      <c r="H75" s="2">
        <v>0</v>
      </c>
      <c r="I75" s="6">
        <v>19</v>
      </c>
      <c r="J75" s="2">
        <v>3</v>
      </c>
      <c r="K75" s="2">
        <v>3</v>
      </c>
      <c r="L75" s="2">
        <v>0</v>
      </c>
      <c r="M75" s="2">
        <v>0</v>
      </c>
      <c r="N75" s="6">
        <v>6</v>
      </c>
      <c r="O75" s="2">
        <v>0</v>
      </c>
      <c r="P75" s="2">
        <v>0</v>
      </c>
      <c r="Q75" s="2">
        <v>0</v>
      </c>
      <c r="R75" s="2">
        <v>0</v>
      </c>
      <c r="S75" s="6">
        <v>0</v>
      </c>
    </row>
    <row r="76" spans="1:19" x14ac:dyDescent="0.3">
      <c r="A76" s="15" t="s">
        <v>63</v>
      </c>
      <c r="B76" s="2">
        <v>12</v>
      </c>
      <c r="C76" s="2">
        <v>46</v>
      </c>
      <c r="D76" s="6">
        <v>58</v>
      </c>
      <c r="E76" s="2">
        <v>1</v>
      </c>
      <c r="F76" s="2">
        <v>3</v>
      </c>
      <c r="G76" s="2">
        <v>3</v>
      </c>
      <c r="H76" s="2">
        <v>0</v>
      </c>
      <c r="I76" s="6">
        <v>7</v>
      </c>
      <c r="J76" s="2">
        <v>2</v>
      </c>
      <c r="K76" s="2">
        <v>6</v>
      </c>
      <c r="L76" s="2">
        <v>0</v>
      </c>
      <c r="M76" s="2">
        <v>0</v>
      </c>
      <c r="N76" s="6">
        <v>8</v>
      </c>
      <c r="O76" s="2">
        <v>1</v>
      </c>
      <c r="P76" s="2">
        <v>2</v>
      </c>
      <c r="Q76" s="2">
        <v>0</v>
      </c>
      <c r="R76" s="2">
        <v>0</v>
      </c>
      <c r="S76" s="6">
        <v>3</v>
      </c>
    </row>
    <row r="77" spans="1:19" x14ac:dyDescent="0.3">
      <c r="A77" s="15" t="s">
        <v>65</v>
      </c>
      <c r="B77" s="2">
        <v>15</v>
      </c>
      <c r="C77" s="2">
        <v>35</v>
      </c>
      <c r="D77" s="6">
        <v>50</v>
      </c>
      <c r="E77" s="2">
        <v>3</v>
      </c>
      <c r="F77" s="2">
        <v>0</v>
      </c>
      <c r="G77" s="2">
        <v>4</v>
      </c>
      <c r="H77" s="2">
        <v>0</v>
      </c>
      <c r="I77" s="6">
        <v>7</v>
      </c>
      <c r="J77" s="2">
        <v>4</v>
      </c>
      <c r="K77" s="2">
        <v>2</v>
      </c>
      <c r="L77" s="2">
        <v>6</v>
      </c>
      <c r="M77" s="2">
        <v>0</v>
      </c>
      <c r="N77" s="6">
        <v>12</v>
      </c>
      <c r="O77" s="2">
        <v>2</v>
      </c>
      <c r="P77" s="2">
        <v>1</v>
      </c>
      <c r="Q77" s="2">
        <v>1</v>
      </c>
      <c r="R77" s="2">
        <v>0</v>
      </c>
      <c r="S77" s="6">
        <v>4</v>
      </c>
    </row>
    <row r="78" spans="1:19" x14ac:dyDescent="0.3">
      <c r="A78" s="15" t="s">
        <v>76</v>
      </c>
      <c r="B78" s="2">
        <v>15</v>
      </c>
      <c r="C78" s="2">
        <v>32</v>
      </c>
      <c r="D78" s="6">
        <v>47</v>
      </c>
      <c r="E78" s="2">
        <v>6</v>
      </c>
      <c r="F78" s="2">
        <v>11</v>
      </c>
      <c r="G78" s="2">
        <v>1</v>
      </c>
      <c r="H78" s="2">
        <v>0</v>
      </c>
      <c r="I78" s="6">
        <v>18</v>
      </c>
      <c r="J78" s="2">
        <v>3</v>
      </c>
      <c r="K78" s="2">
        <v>4</v>
      </c>
      <c r="L78" s="2">
        <v>0</v>
      </c>
      <c r="M78" s="2">
        <v>0</v>
      </c>
      <c r="N78" s="6">
        <v>7</v>
      </c>
      <c r="O78" s="2">
        <v>0</v>
      </c>
      <c r="P78" s="2">
        <v>0</v>
      </c>
      <c r="Q78" s="2">
        <v>0</v>
      </c>
      <c r="R78" s="2">
        <v>0</v>
      </c>
      <c r="S78" s="6">
        <v>0</v>
      </c>
    </row>
    <row r="79" spans="1:19" x14ac:dyDescent="0.3">
      <c r="A79" s="15" t="s">
        <v>28</v>
      </c>
      <c r="B79" s="2">
        <v>0</v>
      </c>
      <c r="C79" s="2">
        <v>44</v>
      </c>
      <c r="D79" s="6">
        <v>44</v>
      </c>
      <c r="E79" s="2">
        <v>0</v>
      </c>
      <c r="F79" s="2">
        <v>1</v>
      </c>
      <c r="G79" s="2">
        <v>7</v>
      </c>
      <c r="H79" s="2">
        <v>0</v>
      </c>
      <c r="I79" s="6">
        <v>8</v>
      </c>
      <c r="J79" s="2">
        <v>0</v>
      </c>
      <c r="K79" s="2">
        <v>1</v>
      </c>
      <c r="L79" s="2">
        <v>1</v>
      </c>
      <c r="M79" s="2">
        <v>0</v>
      </c>
      <c r="N79" s="6">
        <v>2</v>
      </c>
      <c r="O79" s="2">
        <v>0</v>
      </c>
      <c r="P79" s="2">
        <v>0</v>
      </c>
      <c r="Q79" s="2">
        <v>0</v>
      </c>
      <c r="R79" s="2">
        <v>0</v>
      </c>
      <c r="S79" s="6">
        <v>0</v>
      </c>
    </row>
    <row r="80" spans="1:19" x14ac:dyDescent="0.3">
      <c r="A80" s="15" t="s">
        <v>64</v>
      </c>
      <c r="B80" s="2">
        <v>31</v>
      </c>
      <c r="C80" s="2">
        <v>13</v>
      </c>
      <c r="D80" s="6">
        <v>44</v>
      </c>
      <c r="E80" s="2">
        <v>0</v>
      </c>
      <c r="F80" s="2">
        <v>1</v>
      </c>
      <c r="G80" s="2">
        <v>4</v>
      </c>
      <c r="H80" s="2">
        <v>0</v>
      </c>
      <c r="I80" s="6">
        <v>5</v>
      </c>
      <c r="J80" s="2">
        <v>2</v>
      </c>
      <c r="K80" s="2">
        <v>5</v>
      </c>
      <c r="L80" s="2">
        <v>3</v>
      </c>
      <c r="M80" s="2">
        <v>0</v>
      </c>
      <c r="N80" s="6">
        <v>10</v>
      </c>
      <c r="O80" s="2">
        <v>0</v>
      </c>
      <c r="P80" s="2">
        <v>0</v>
      </c>
      <c r="Q80" s="2">
        <v>0</v>
      </c>
      <c r="R80" s="2">
        <v>0</v>
      </c>
      <c r="S80" s="6">
        <v>0</v>
      </c>
    </row>
    <row r="81" spans="1:19" x14ac:dyDescent="0.3">
      <c r="A81" s="15" t="s">
        <v>48</v>
      </c>
      <c r="B81" s="2">
        <v>37</v>
      </c>
      <c r="C81" s="2">
        <v>5</v>
      </c>
      <c r="D81" s="6">
        <v>42</v>
      </c>
      <c r="E81" s="2">
        <v>0</v>
      </c>
      <c r="F81" s="2">
        <v>0</v>
      </c>
      <c r="G81" s="2">
        <v>7</v>
      </c>
      <c r="H81" s="2">
        <v>0</v>
      </c>
      <c r="I81" s="6">
        <v>7</v>
      </c>
      <c r="J81" s="2">
        <v>0</v>
      </c>
      <c r="K81" s="2">
        <v>9</v>
      </c>
      <c r="L81" s="2">
        <v>6</v>
      </c>
      <c r="M81" s="2">
        <v>0</v>
      </c>
      <c r="N81" s="6">
        <v>15</v>
      </c>
      <c r="O81" s="2">
        <v>0</v>
      </c>
      <c r="P81" s="2">
        <v>4</v>
      </c>
      <c r="Q81" s="2">
        <v>0</v>
      </c>
      <c r="R81" s="2">
        <v>0</v>
      </c>
      <c r="S81" s="6">
        <v>4</v>
      </c>
    </row>
    <row r="82" spans="1:19" x14ac:dyDescent="0.3">
      <c r="A82" s="15" t="s">
        <v>91</v>
      </c>
      <c r="B82" s="2">
        <v>29</v>
      </c>
      <c r="C82" s="2">
        <v>0</v>
      </c>
      <c r="D82" s="6">
        <v>29</v>
      </c>
      <c r="E82" s="2">
        <v>0</v>
      </c>
      <c r="F82" s="2">
        <v>0</v>
      </c>
      <c r="G82" s="2">
        <v>2</v>
      </c>
      <c r="H82" s="2">
        <v>0</v>
      </c>
      <c r="I82" s="6">
        <v>2</v>
      </c>
      <c r="J82" s="2">
        <v>1</v>
      </c>
      <c r="K82" s="2">
        <v>6</v>
      </c>
      <c r="L82" s="2">
        <v>5</v>
      </c>
      <c r="M82" s="2">
        <v>0</v>
      </c>
      <c r="N82" s="6">
        <v>12</v>
      </c>
      <c r="O82" s="2">
        <v>0</v>
      </c>
      <c r="P82" s="2">
        <v>2</v>
      </c>
      <c r="Q82" s="2">
        <v>0</v>
      </c>
      <c r="R82" s="2">
        <v>0</v>
      </c>
      <c r="S82" s="6">
        <v>2</v>
      </c>
    </row>
    <row r="83" spans="1:19" x14ac:dyDescent="0.3">
      <c r="A83" s="15" t="s">
        <v>105</v>
      </c>
      <c r="B83" s="2">
        <v>8</v>
      </c>
      <c r="C83" s="2">
        <v>13</v>
      </c>
      <c r="D83" s="6">
        <v>21</v>
      </c>
      <c r="E83" s="2">
        <v>0</v>
      </c>
      <c r="F83" s="2">
        <v>0</v>
      </c>
      <c r="G83" s="2">
        <v>0</v>
      </c>
      <c r="H83" s="2">
        <v>0</v>
      </c>
      <c r="I83" s="6">
        <v>0</v>
      </c>
      <c r="J83" s="2">
        <v>2</v>
      </c>
      <c r="K83" s="2">
        <v>1</v>
      </c>
      <c r="L83" s="2">
        <v>0</v>
      </c>
      <c r="M83" s="2">
        <v>0</v>
      </c>
      <c r="N83" s="6">
        <v>3</v>
      </c>
      <c r="O83" s="2">
        <v>0</v>
      </c>
      <c r="P83" s="2">
        <v>0</v>
      </c>
      <c r="Q83" s="2">
        <v>0</v>
      </c>
      <c r="R83" s="2">
        <v>0</v>
      </c>
      <c r="S83" s="6">
        <v>0</v>
      </c>
    </row>
    <row r="84" spans="1:19" x14ac:dyDescent="0.3">
      <c r="A84" s="15" t="s">
        <v>21</v>
      </c>
      <c r="B84" s="2">
        <v>8</v>
      </c>
      <c r="C84" s="2">
        <v>12</v>
      </c>
      <c r="D84" s="6">
        <v>20</v>
      </c>
      <c r="E84" s="2">
        <v>3</v>
      </c>
      <c r="F84" s="2">
        <v>0</v>
      </c>
      <c r="G84" s="2">
        <v>0</v>
      </c>
      <c r="H84" s="2">
        <v>0</v>
      </c>
      <c r="I84" s="6">
        <v>3</v>
      </c>
      <c r="J84" s="2">
        <v>0</v>
      </c>
      <c r="K84" s="2">
        <v>1</v>
      </c>
      <c r="L84" s="2">
        <v>0</v>
      </c>
      <c r="M84" s="2">
        <v>0</v>
      </c>
      <c r="N84" s="6">
        <v>1</v>
      </c>
      <c r="O84" s="2">
        <v>0</v>
      </c>
      <c r="P84" s="2">
        <v>0</v>
      </c>
      <c r="Q84" s="2">
        <v>0</v>
      </c>
      <c r="R84" s="2">
        <v>0</v>
      </c>
      <c r="S84" s="6">
        <v>0</v>
      </c>
    </row>
    <row r="85" spans="1:19" x14ac:dyDescent="0.3">
      <c r="A85" s="15" t="s">
        <v>24</v>
      </c>
      <c r="B85" s="2">
        <v>6</v>
      </c>
      <c r="C85" s="2">
        <v>10</v>
      </c>
      <c r="D85" s="6">
        <v>16</v>
      </c>
      <c r="E85" s="2">
        <v>2</v>
      </c>
      <c r="F85" s="2">
        <v>0</v>
      </c>
      <c r="G85" s="2">
        <v>0</v>
      </c>
      <c r="H85" s="2">
        <v>0</v>
      </c>
      <c r="I85" s="6">
        <v>2</v>
      </c>
      <c r="J85" s="2">
        <v>0</v>
      </c>
      <c r="K85" s="2">
        <v>0</v>
      </c>
      <c r="L85" s="2">
        <v>0</v>
      </c>
      <c r="M85" s="2">
        <v>0</v>
      </c>
      <c r="N85" s="6">
        <v>0</v>
      </c>
      <c r="O85" s="2">
        <v>0</v>
      </c>
      <c r="P85" s="2">
        <v>0</v>
      </c>
      <c r="Q85" s="2">
        <v>0</v>
      </c>
      <c r="R85" s="2">
        <v>0</v>
      </c>
      <c r="S85" s="6">
        <v>0</v>
      </c>
    </row>
    <row r="86" spans="1:19" x14ac:dyDescent="0.3">
      <c r="A86" s="15" t="s">
        <v>71</v>
      </c>
      <c r="B86" s="2">
        <v>12</v>
      </c>
      <c r="C86" s="2">
        <v>0</v>
      </c>
      <c r="D86" s="6">
        <v>12</v>
      </c>
      <c r="E86" s="2">
        <v>1</v>
      </c>
      <c r="F86" s="2">
        <v>1</v>
      </c>
      <c r="G86" s="2">
        <v>0</v>
      </c>
      <c r="H86" s="2">
        <v>0</v>
      </c>
      <c r="I86" s="6">
        <v>2</v>
      </c>
      <c r="J86" s="2">
        <v>1</v>
      </c>
      <c r="K86" s="2">
        <v>1</v>
      </c>
      <c r="L86" s="2">
        <v>0</v>
      </c>
      <c r="M86" s="2">
        <v>0</v>
      </c>
      <c r="N86" s="6">
        <v>2</v>
      </c>
      <c r="O86" s="2">
        <v>0</v>
      </c>
      <c r="P86" s="2">
        <v>0</v>
      </c>
      <c r="Q86" s="2">
        <v>0</v>
      </c>
      <c r="R86" s="2">
        <v>0</v>
      </c>
      <c r="S86" s="6">
        <v>0</v>
      </c>
    </row>
    <row r="87" spans="1:19" x14ac:dyDescent="0.3">
      <c r="A87" s="15" t="s">
        <v>78</v>
      </c>
      <c r="B87" s="2">
        <v>3</v>
      </c>
      <c r="C87" s="2">
        <v>6</v>
      </c>
      <c r="D87" s="6">
        <v>9</v>
      </c>
      <c r="E87" s="2">
        <v>1</v>
      </c>
      <c r="F87" s="2">
        <v>0</v>
      </c>
      <c r="G87" s="2">
        <v>0</v>
      </c>
      <c r="H87" s="2">
        <v>0</v>
      </c>
      <c r="I87" s="6">
        <v>1</v>
      </c>
      <c r="J87" s="2">
        <v>0</v>
      </c>
      <c r="K87" s="2">
        <v>0</v>
      </c>
      <c r="L87" s="2">
        <v>0</v>
      </c>
      <c r="M87" s="2">
        <v>0</v>
      </c>
      <c r="N87" s="6">
        <v>0</v>
      </c>
      <c r="O87" s="2">
        <v>0</v>
      </c>
      <c r="P87" s="2">
        <v>0</v>
      </c>
      <c r="Q87" s="2">
        <v>0</v>
      </c>
      <c r="R87" s="2">
        <v>0</v>
      </c>
      <c r="S87" s="6">
        <v>0</v>
      </c>
    </row>
    <row r="88" spans="1:19" x14ac:dyDescent="0.3">
      <c r="A88" s="15" t="s">
        <v>103</v>
      </c>
      <c r="B88" s="2">
        <v>8</v>
      </c>
      <c r="C88" s="2">
        <v>0</v>
      </c>
      <c r="D88" s="6">
        <v>8</v>
      </c>
      <c r="E88" s="2">
        <v>0</v>
      </c>
      <c r="F88" s="2">
        <v>0</v>
      </c>
      <c r="G88" s="2">
        <v>0</v>
      </c>
      <c r="H88" s="2">
        <v>0</v>
      </c>
      <c r="I88" s="6">
        <v>0</v>
      </c>
      <c r="J88" s="2">
        <v>0</v>
      </c>
      <c r="K88" s="2">
        <v>1</v>
      </c>
      <c r="L88" s="2">
        <v>0</v>
      </c>
      <c r="M88" s="2">
        <v>0</v>
      </c>
      <c r="N88" s="6">
        <v>1</v>
      </c>
      <c r="O88" s="2">
        <v>0</v>
      </c>
      <c r="P88" s="2">
        <v>0</v>
      </c>
      <c r="Q88" s="2">
        <v>0</v>
      </c>
      <c r="R88" s="2">
        <v>0</v>
      </c>
      <c r="S88" s="6">
        <v>0</v>
      </c>
    </row>
    <row r="89" spans="1:19" x14ac:dyDescent="0.3">
      <c r="A89" s="15" t="s">
        <v>32</v>
      </c>
      <c r="B89" s="2">
        <v>0</v>
      </c>
      <c r="C89" s="2">
        <v>0</v>
      </c>
      <c r="D89" s="6">
        <v>0</v>
      </c>
      <c r="E89" s="2">
        <v>0</v>
      </c>
      <c r="F89" s="2">
        <v>0</v>
      </c>
      <c r="G89" s="2">
        <v>0</v>
      </c>
      <c r="H89" s="2">
        <v>0</v>
      </c>
      <c r="I89" s="6">
        <v>0</v>
      </c>
      <c r="J89" s="2">
        <v>0</v>
      </c>
      <c r="K89" s="2">
        <v>0</v>
      </c>
      <c r="L89" s="2">
        <v>0</v>
      </c>
      <c r="M89" s="2">
        <v>0</v>
      </c>
      <c r="N89" s="6">
        <v>0</v>
      </c>
      <c r="O89" s="2">
        <v>0</v>
      </c>
      <c r="P89" s="2">
        <v>0</v>
      </c>
      <c r="Q89" s="2">
        <v>0</v>
      </c>
      <c r="R89" s="2">
        <v>0</v>
      </c>
      <c r="S89" s="6">
        <v>0</v>
      </c>
    </row>
    <row r="90" spans="1:19" x14ac:dyDescent="0.3">
      <c r="A90" s="21"/>
      <c r="B90" s="19">
        <f>SUM(B4:B89)</f>
        <v>110815</v>
      </c>
      <c r="C90" s="19">
        <f t="shared" ref="C90:S90" si="0">SUM(C4:C89)</f>
        <v>130927</v>
      </c>
      <c r="D90" s="19">
        <f t="shared" si="0"/>
        <v>240184</v>
      </c>
      <c r="E90" s="19">
        <f t="shared" si="0"/>
        <v>5091</v>
      </c>
      <c r="F90" s="19">
        <f t="shared" si="0"/>
        <v>1755</v>
      </c>
      <c r="G90" s="19">
        <f t="shared" si="0"/>
        <v>8664</v>
      </c>
      <c r="H90" s="19">
        <f t="shared" si="0"/>
        <v>3681</v>
      </c>
      <c r="I90" s="19">
        <f t="shared" si="0"/>
        <v>19080</v>
      </c>
      <c r="J90" s="19">
        <f t="shared" si="0"/>
        <v>4570</v>
      </c>
      <c r="K90" s="19">
        <f t="shared" si="0"/>
        <v>4163</v>
      </c>
      <c r="L90" s="19">
        <f t="shared" si="0"/>
        <v>5684</v>
      </c>
      <c r="M90" s="19">
        <f t="shared" si="0"/>
        <v>367</v>
      </c>
      <c r="N90" s="19">
        <f t="shared" si="0"/>
        <v>14726</v>
      </c>
      <c r="O90" s="19">
        <f t="shared" si="0"/>
        <v>625</v>
      </c>
      <c r="P90" s="19">
        <f t="shared" si="0"/>
        <v>935</v>
      </c>
      <c r="Q90" s="19">
        <f t="shared" si="0"/>
        <v>623</v>
      </c>
      <c r="R90" s="19">
        <f t="shared" si="0"/>
        <v>1601</v>
      </c>
      <c r="S90" s="19">
        <f t="shared" si="0"/>
        <v>3778</v>
      </c>
    </row>
    <row r="95" spans="1:19" ht="15.6" x14ac:dyDescent="0.3">
      <c r="A95" s="12" t="s">
        <v>108</v>
      </c>
      <c r="D95" s="3"/>
      <c r="I95" s="3"/>
      <c r="N95" s="3"/>
      <c r="S95"/>
    </row>
    <row r="96" spans="1:19" x14ac:dyDescent="0.3">
      <c r="A96" s="10"/>
      <c r="B96" s="10"/>
      <c r="C96" s="10"/>
      <c r="D96" s="10"/>
      <c r="E96" s="10"/>
      <c r="F96" s="10"/>
      <c r="G96" s="10"/>
      <c r="H96" s="10"/>
      <c r="I96" s="10"/>
      <c r="J96" s="10"/>
      <c r="K96" s="10"/>
      <c r="L96" s="10"/>
      <c r="M96" s="10"/>
      <c r="N96" s="10"/>
      <c r="O96" s="10"/>
      <c r="P96" s="10"/>
      <c r="Q96" s="10"/>
      <c r="R96" s="10"/>
      <c r="S96"/>
    </row>
    <row r="97" spans="1:19" ht="102.6" x14ac:dyDescent="0.3">
      <c r="A97" s="4" t="s">
        <v>2</v>
      </c>
      <c r="B97" s="5" t="s">
        <v>3</v>
      </c>
      <c r="C97" s="5" t="s">
        <v>4</v>
      </c>
      <c r="D97" s="7" t="s">
        <v>5</v>
      </c>
      <c r="E97" s="5" t="s">
        <v>6</v>
      </c>
      <c r="F97" s="5" t="s">
        <v>7</v>
      </c>
      <c r="G97" s="5" t="s">
        <v>8</v>
      </c>
      <c r="H97" s="5" t="s">
        <v>9</v>
      </c>
      <c r="I97" s="7" t="s">
        <v>10</v>
      </c>
      <c r="J97" s="5" t="s">
        <v>11</v>
      </c>
      <c r="K97" s="5" t="s">
        <v>12</v>
      </c>
      <c r="L97" s="5" t="s">
        <v>13</v>
      </c>
      <c r="M97" s="5" t="s">
        <v>14</v>
      </c>
      <c r="N97" s="7" t="s">
        <v>15</v>
      </c>
      <c r="O97" s="5" t="s">
        <v>16</v>
      </c>
      <c r="P97" s="5" t="s">
        <v>17</v>
      </c>
      <c r="Q97" s="5" t="s">
        <v>18</v>
      </c>
      <c r="R97" s="5" t="s">
        <v>19</v>
      </c>
      <c r="S97" s="7" t="s">
        <v>20</v>
      </c>
    </row>
    <row r="98" spans="1:19" x14ac:dyDescent="0.3">
      <c r="A98" s="15" t="s">
        <v>74</v>
      </c>
      <c r="B98" s="2">
        <v>24962</v>
      </c>
      <c r="C98" s="2">
        <v>971</v>
      </c>
      <c r="D98" s="6">
        <v>25917</v>
      </c>
      <c r="E98" s="2">
        <v>451</v>
      </c>
      <c r="F98" s="2">
        <v>234</v>
      </c>
      <c r="G98" s="2">
        <v>1296</v>
      </c>
      <c r="H98" s="2">
        <v>1320</v>
      </c>
      <c r="I98" s="6">
        <v>3297</v>
      </c>
      <c r="J98" s="2">
        <v>308</v>
      </c>
      <c r="K98" s="2">
        <v>254</v>
      </c>
      <c r="L98" s="2">
        <v>1114</v>
      </c>
      <c r="M98" s="2">
        <v>54</v>
      </c>
      <c r="N98" s="6">
        <v>1730</v>
      </c>
      <c r="O98" s="2">
        <v>67</v>
      </c>
      <c r="P98" s="2">
        <v>85</v>
      </c>
      <c r="Q98" s="2">
        <v>143</v>
      </c>
      <c r="R98" s="2">
        <v>648</v>
      </c>
      <c r="S98" s="6">
        <v>943</v>
      </c>
    </row>
    <row r="99" spans="1:19" x14ac:dyDescent="0.3">
      <c r="A99" s="15" t="s">
        <v>29</v>
      </c>
      <c r="B99" s="2">
        <v>6903</v>
      </c>
      <c r="C99" s="2">
        <v>18692</v>
      </c>
      <c r="D99" s="6">
        <v>25387</v>
      </c>
      <c r="E99" s="2">
        <v>464</v>
      </c>
      <c r="F99" s="2">
        <v>173</v>
      </c>
      <c r="G99" s="2">
        <v>1096</v>
      </c>
      <c r="H99" s="2">
        <v>532</v>
      </c>
      <c r="I99" s="6">
        <v>2258</v>
      </c>
      <c r="J99" s="2">
        <v>439</v>
      </c>
      <c r="K99" s="2">
        <v>270</v>
      </c>
      <c r="L99" s="2">
        <v>619</v>
      </c>
      <c r="M99" s="2">
        <v>68</v>
      </c>
      <c r="N99" s="6">
        <v>1391</v>
      </c>
      <c r="O99" s="2">
        <v>76</v>
      </c>
      <c r="P99" s="2">
        <v>69</v>
      </c>
      <c r="Q99" s="2">
        <v>94</v>
      </c>
      <c r="R99" s="2">
        <v>401</v>
      </c>
      <c r="S99" s="6">
        <v>637</v>
      </c>
    </row>
    <row r="100" spans="1:19" x14ac:dyDescent="0.3">
      <c r="A100" s="15" t="s">
        <v>82</v>
      </c>
      <c r="B100" s="2">
        <v>3947</v>
      </c>
      <c r="C100" s="2">
        <v>20678</v>
      </c>
      <c r="D100" s="6">
        <v>24308</v>
      </c>
      <c r="E100" s="2">
        <v>616</v>
      </c>
      <c r="F100" s="2">
        <v>185</v>
      </c>
      <c r="G100" s="2">
        <v>1191</v>
      </c>
      <c r="H100" s="2">
        <v>73</v>
      </c>
      <c r="I100" s="6">
        <v>2044</v>
      </c>
      <c r="J100" s="2">
        <v>314</v>
      </c>
      <c r="K100" s="2">
        <v>223</v>
      </c>
      <c r="L100" s="2">
        <v>446</v>
      </c>
      <c r="M100" s="2">
        <v>18</v>
      </c>
      <c r="N100" s="6">
        <v>993</v>
      </c>
      <c r="O100" s="2">
        <v>63</v>
      </c>
      <c r="P100" s="2">
        <v>68</v>
      </c>
      <c r="Q100" s="2">
        <v>24</v>
      </c>
      <c r="R100" s="2">
        <v>63</v>
      </c>
      <c r="S100" s="6">
        <v>217</v>
      </c>
    </row>
    <row r="101" spans="1:19" x14ac:dyDescent="0.3">
      <c r="A101" s="15" t="s">
        <v>99</v>
      </c>
      <c r="B101" s="2">
        <v>13940</v>
      </c>
      <c r="C101" s="2">
        <v>9465</v>
      </c>
      <c r="D101" s="6">
        <v>23336</v>
      </c>
      <c r="E101" s="2">
        <v>479</v>
      </c>
      <c r="F101" s="2">
        <v>129</v>
      </c>
      <c r="G101" s="2">
        <v>552</v>
      </c>
      <c r="H101" s="2">
        <v>577</v>
      </c>
      <c r="I101" s="6">
        <v>1733</v>
      </c>
      <c r="J101" s="2">
        <v>355</v>
      </c>
      <c r="K101" s="2">
        <v>258</v>
      </c>
      <c r="L101" s="2">
        <v>361</v>
      </c>
      <c r="M101" s="2">
        <v>47</v>
      </c>
      <c r="N101" s="6">
        <v>1019</v>
      </c>
      <c r="O101" s="2">
        <v>52</v>
      </c>
      <c r="P101" s="2">
        <v>59</v>
      </c>
      <c r="Q101" s="2">
        <v>23</v>
      </c>
      <c r="R101" s="2">
        <v>147</v>
      </c>
      <c r="S101" s="6">
        <v>281</v>
      </c>
    </row>
    <row r="102" spans="1:19" x14ac:dyDescent="0.3">
      <c r="A102" s="15" t="s">
        <v>53</v>
      </c>
      <c r="B102" s="2">
        <v>6358</v>
      </c>
      <c r="C102" s="2">
        <v>14106</v>
      </c>
      <c r="D102" s="6">
        <v>20320</v>
      </c>
      <c r="E102" s="2">
        <v>499</v>
      </c>
      <c r="F102" s="2">
        <v>101</v>
      </c>
      <c r="G102" s="2">
        <v>684</v>
      </c>
      <c r="H102" s="2">
        <v>216</v>
      </c>
      <c r="I102" s="6">
        <v>1486</v>
      </c>
      <c r="J102" s="2">
        <v>347</v>
      </c>
      <c r="K102" s="2">
        <v>157</v>
      </c>
      <c r="L102" s="2">
        <v>418</v>
      </c>
      <c r="M102" s="2">
        <v>15</v>
      </c>
      <c r="N102" s="6">
        <v>934</v>
      </c>
      <c r="O102" s="2">
        <v>54</v>
      </c>
      <c r="P102" s="2">
        <v>48</v>
      </c>
      <c r="Q102" s="2">
        <v>66</v>
      </c>
      <c r="R102" s="2">
        <v>31</v>
      </c>
      <c r="S102" s="6">
        <v>199</v>
      </c>
    </row>
    <row r="103" spans="1:19" x14ac:dyDescent="0.3">
      <c r="A103" s="15" t="s">
        <v>58</v>
      </c>
      <c r="B103" s="2">
        <v>7304</v>
      </c>
      <c r="C103" s="2">
        <v>6035</v>
      </c>
      <c r="D103" s="6">
        <v>13236</v>
      </c>
      <c r="E103" s="2">
        <v>279</v>
      </c>
      <c r="F103" s="2">
        <v>84</v>
      </c>
      <c r="G103" s="2">
        <v>662</v>
      </c>
      <c r="H103" s="2">
        <v>250</v>
      </c>
      <c r="I103" s="6">
        <v>1270</v>
      </c>
      <c r="J103" s="2">
        <v>281</v>
      </c>
      <c r="K103" s="2">
        <v>150</v>
      </c>
      <c r="L103" s="2">
        <v>401</v>
      </c>
      <c r="M103" s="2">
        <v>14</v>
      </c>
      <c r="N103" s="6">
        <v>843</v>
      </c>
      <c r="O103" s="2">
        <v>35</v>
      </c>
      <c r="P103" s="2">
        <v>40</v>
      </c>
      <c r="Q103" s="2">
        <v>47</v>
      </c>
      <c r="R103" s="2">
        <v>111</v>
      </c>
      <c r="S103" s="6">
        <v>233</v>
      </c>
    </row>
    <row r="104" spans="1:19" x14ac:dyDescent="0.3">
      <c r="A104" s="15" t="s">
        <v>39</v>
      </c>
      <c r="B104" s="2">
        <v>1952</v>
      </c>
      <c r="C104" s="2">
        <v>7242</v>
      </c>
      <c r="D104" s="6">
        <v>9095</v>
      </c>
      <c r="E104" s="2">
        <v>252</v>
      </c>
      <c r="F104" s="2">
        <v>79</v>
      </c>
      <c r="G104" s="2">
        <v>490</v>
      </c>
      <c r="H104" s="2">
        <v>20</v>
      </c>
      <c r="I104" s="6">
        <v>833</v>
      </c>
      <c r="J104" s="2">
        <v>152</v>
      </c>
      <c r="K104" s="2">
        <v>116</v>
      </c>
      <c r="L104" s="2">
        <v>287</v>
      </c>
      <c r="M104" s="2">
        <v>9</v>
      </c>
      <c r="N104" s="6">
        <v>562</v>
      </c>
      <c r="O104" s="2">
        <v>34</v>
      </c>
      <c r="P104" s="2">
        <v>29</v>
      </c>
      <c r="Q104" s="2">
        <v>58</v>
      </c>
      <c r="R104" s="2">
        <v>0</v>
      </c>
      <c r="S104" s="6">
        <v>121</v>
      </c>
    </row>
    <row r="105" spans="1:19" x14ac:dyDescent="0.3">
      <c r="A105" s="15" t="s">
        <v>95</v>
      </c>
      <c r="B105" s="2">
        <v>5025</v>
      </c>
      <c r="C105" s="2">
        <v>5290</v>
      </c>
      <c r="D105" s="6">
        <v>10219</v>
      </c>
      <c r="E105" s="2">
        <v>222</v>
      </c>
      <c r="F105" s="2">
        <v>85</v>
      </c>
      <c r="G105" s="2">
        <v>248</v>
      </c>
      <c r="H105" s="2">
        <v>134</v>
      </c>
      <c r="I105" s="6">
        <v>686</v>
      </c>
      <c r="J105" s="2">
        <v>147</v>
      </c>
      <c r="K105" s="2">
        <v>156</v>
      </c>
      <c r="L105" s="2">
        <v>126</v>
      </c>
      <c r="M105" s="2">
        <v>7</v>
      </c>
      <c r="N105" s="6">
        <v>432</v>
      </c>
      <c r="O105" s="2">
        <v>14</v>
      </c>
      <c r="P105" s="2">
        <v>34</v>
      </c>
      <c r="Q105" s="2">
        <v>7</v>
      </c>
      <c r="R105" s="2">
        <v>41</v>
      </c>
      <c r="S105" s="6">
        <v>96</v>
      </c>
    </row>
    <row r="106" spans="1:19" x14ac:dyDescent="0.3">
      <c r="A106" s="15" t="s">
        <v>79</v>
      </c>
      <c r="B106" s="2">
        <v>2378</v>
      </c>
      <c r="C106" s="2">
        <v>2125</v>
      </c>
      <c r="D106" s="6">
        <v>4500</v>
      </c>
      <c r="E106" s="2">
        <v>32</v>
      </c>
      <c r="F106" s="2">
        <v>43</v>
      </c>
      <c r="G106" s="2">
        <v>302</v>
      </c>
      <c r="H106" s="2">
        <v>11</v>
      </c>
      <c r="I106" s="6">
        <v>388</v>
      </c>
      <c r="J106" s="2">
        <v>66</v>
      </c>
      <c r="K106" s="2">
        <v>58</v>
      </c>
      <c r="L106" s="2">
        <v>69</v>
      </c>
      <c r="M106" s="2">
        <v>1</v>
      </c>
      <c r="N106" s="6">
        <v>193</v>
      </c>
      <c r="O106" s="2">
        <v>6</v>
      </c>
      <c r="P106" s="2">
        <v>9</v>
      </c>
      <c r="Q106" s="2">
        <v>1</v>
      </c>
      <c r="R106" s="2">
        <v>0</v>
      </c>
      <c r="S106" s="6">
        <v>16</v>
      </c>
    </row>
    <row r="107" spans="1:19" x14ac:dyDescent="0.3">
      <c r="A107" s="15" t="s">
        <v>27</v>
      </c>
      <c r="B107" s="2">
        <v>5607</v>
      </c>
      <c r="C107" s="2">
        <v>4819</v>
      </c>
      <c r="D107" s="6">
        <v>10391</v>
      </c>
      <c r="E107" s="2">
        <v>181</v>
      </c>
      <c r="F107" s="2">
        <v>39</v>
      </c>
      <c r="G107" s="2">
        <v>84</v>
      </c>
      <c r="H107" s="2">
        <v>83</v>
      </c>
      <c r="I107" s="6">
        <v>381</v>
      </c>
      <c r="J107" s="2">
        <v>269</v>
      </c>
      <c r="K107" s="2">
        <v>181</v>
      </c>
      <c r="L107" s="2">
        <v>107</v>
      </c>
      <c r="M107" s="2">
        <v>30</v>
      </c>
      <c r="N107" s="6">
        <v>586</v>
      </c>
      <c r="O107" s="2">
        <v>10</v>
      </c>
      <c r="P107" s="2">
        <v>29</v>
      </c>
      <c r="Q107" s="2">
        <v>2</v>
      </c>
      <c r="R107" s="2">
        <v>13</v>
      </c>
      <c r="S107" s="6">
        <v>54</v>
      </c>
    </row>
    <row r="108" spans="1:19" x14ac:dyDescent="0.3">
      <c r="A108" s="15" t="s">
        <v>81</v>
      </c>
      <c r="B108" s="2">
        <v>1793</v>
      </c>
      <c r="C108" s="2">
        <v>2652</v>
      </c>
      <c r="D108" s="6">
        <v>4418</v>
      </c>
      <c r="E108" s="2">
        <v>150</v>
      </c>
      <c r="F108" s="2">
        <v>70</v>
      </c>
      <c r="G108" s="2">
        <v>140</v>
      </c>
      <c r="H108" s="2">
        <v>17</v>
      </c>
      <c r="I108" s="6">
        <v>373</v>
      </c>
      <c r="J108" s="2">
        <v>72</v>
      </c>
      <c r="K108" s="2">
        <v>69</v>
      </c>
      <c r="L108" s="2">
        <v>44</v>
      </c>
      <c r="M108" s="2">
        <v>1</v>
      </c>
      <c r="N108" s="6">
        <v>185</v>
      </c>
      <c r="O108" s="2">
        <v>8</v>
      </c>
      <c r="P108" s="2">
        <v>14</v>
      </c>
      <c r="Q108" s="2">
        <v>5</v>
      </c>
      <c r="R108" s="2">
        <v>9</v>
      </c>
      <c r="S108" s="6">
        <v>36</v>
      </c>
    </row>
    <row r="109" spans="1:19" x14ac:dyDescent="0.3">
      <c r="A109" s="15" t="s">
        <v>54</v>
      </c>
      <c r="B109" s="2">
        <v>2078</v>
      </c>
      <c r="C109" s="2">
        <v>3930</v>
      </c>
      <c r="D109" s="6">
        <v>5981</v>
      </c>
      <c r="E109" s="2">
        <v>88</v>
      </c>
      <c r="F109" s="2">
        <v>33</v>
      </c>
      <c r="G109" s="2">
        <v>147</v>
      </c>
      <c r="H109" s="2">
        <v>90</v>
      </c>
      <c r="I109" s="6">
        <v>355</v>
      </c>
      <c r="J109" s="2">
        <v>80</v>
      </c>
      <c r="K109" s="2">
        <v>92</v>
      </c>
      <c r="L109" s="2">
        <v>201</v>
      </c>
      <c r="M109" s="2">
        <v>37</v>
      </c>
      <c r="N109" s="6">
        <v>409</v>
      </c>
      <c r="O109" s="2">
        <v>16</v>
      </c>
      <c r="P109" s="2">
        <v>17</v>
      </c>
      <c r="Q109" s="2">
        <v>10</v>
      </c>
      <c r="R109" s="2">
        <v>11</v>
      </c>
      <c r="S109" s="6">
        <v>54</v>
      </c>
    </row>
    <row r="110" spans="1:19" x14ac:dyDescent="0.3">
      <c r="A110" s="15" t="s">
        <v>101</v>
      </c>
      <c r="B110" s="2">
        <v>1463</v>
      </c>
      <c r="C110" s="2">
        <v>1607</v>
      </c>
      <c r="D110" s="6">
        <v>3070</v>
      </c>
      <c r="E110" s="2">
        <v>35</v>
      </c>
      <c r="F110" s="2">
        <v>19</v>
      </c>
      <c r="G110" s="2">
        <v>181</v>
      </c>
      <c r="H110" s="2">
        <v>91</v>
      </c>
      <c r="I110" s="6">
        <v>326</v>
      </c>
      <c r="J110" s="2">
        <v>52</v>
      </c>
      <c r="K110" s="2">
        <v>50</v>
      </c>
      <c r="L110" s="2">
        <v>151</v>
      </c>
      <c r="M110" s="2">
        <v>4</v>
      </c>
      <c r="N110" s="6">
        <v>253</v>
      </c>
      <c r="O110" s="2">
        <v>11</v>
      </c>
      <c r="P110" s="2">
        <v>14</v>
      </c>
      <c r="Q110" s="2">
        <v>7</v>
      </c>
      <c r="R110" s="2">
        <v>6</v>
      </c>
      <c r="S110" s="6">
        <v>38</v>
      </c>
    </row>
    <row r="111" spans="1:19" x14ac:dyDescent="0.3">
      <c r="A111" s="15" t="s">
        <v>66</v>
      </c>
      <c r="B111" s="2">
        <v>1657</v>
      </c>
      <c r="C111" s="2">
        <v>1705</v>
      </c>
      <c r="D111" s="6">
        <v>3316</v>
      </c>
      <c r="E111" s="2">
        <v>135</v>
      </c>
      <c r="F111" s="2">
        <v>29</v>
      </c>
      <c r="G111" s="2">
        <v>30</v>
      </c>
      <c r="H111" s="2">
        <v>22</v>
      </c>
      <c r="I111" s="6">
        <v>208</v>
      </c>
      <c r="J111" s="2">
        <v>55</v>
      </c>
      <c r="K111" s="2">
        <v>60</v>
      </c>
      <c r="L111" s="2">
        <v>6</v>
      </c>
      <c r="M111" s="2">
        <v>7</v>
      </c>
      <c r="N111" s="6">
        <v>128</v>
      </c>
      <c r="O111" s="2">
        <v>8</v>
      </c>
      <c r="P111" s="2">
        <v>13</v>
      </c>
      <c r="Q111" s="2">
        <v>3</v>
      </c>
      <c r="R111" s="2">
        <v>28</v>
      </c>
      <c r="S111" s="6">
        <v>52</v>
      </c>
    </row>
    <row r="112" spans="1:19" x14ac:dyDescent="0.3">
      <c r="A112" s="15" t="s">
        <v>94</v>
      </c>
      <c r="B112" s="2">
        <v>2143</v>
      </c>
      <c r="C112" s="2">
        <v>2329</v>
      </c>
      <c r="D112" s="6">
        <v>4449</v>
      </c>
      <c r="E112" s="2">
        <v>85</v>
      </c>
      <c r="F112" s="2">
        <v>24</v>
      </c>
      <c r="G112" s="2">
        <v>91</v>
      </c>
      <c r="H112" s="2">
        <v>9</v>
      </c>
      <c r="I112" s="6">
        <v>208</v>
      </c>
      <c r="J112" s="2">
        <v>174</v>
      </c>
      <c r="K112" s="2">
        <v>124</v>
      </c>
      <c r="L112" s="2">
        <v>131</v>
      </c>
      <c r="M112" s="2">
        <v>0</v>
      </c>
      <c r="N112" s="6">
        <v>429</v>
      </c>
      <c r="O112" s="2">
        <v>5</v>
      </c>
      <c r="P112" s="2">
        <v>15</v>
      </c>
      <c r="Q112" s="2">
        <v>3</v>
      </c>
      <c r="R112" s="2">
        <v>0</v>
      </c>
      <c r="S112" s="6">
        <v>23</v>
      </c>
    </row>
    <row r="113" spans="1:19" x14ac:dyDescent="0.3">
      <c r="A113" s="15" t="s">
        <v>26</v>
      </c>
      <c r="B113" s="2">
        <v>1806</v>
      </c>
      <c r="C113" s="2">
        <v>2298</v>
      </c>
      <c r="D113" s="6">
        <v>4078</v>
      </c>
      <c r="E113" s="2">
        <v>109</v>
      </c>
      <c r="F113" s="2">
        <v>37</v>
      </c>
      <c r="G113" s="2">
        <v>59</v>
      </c>
      <c r="H113" s="2">
        <v>2</v>
      </c>
      <c r="I113" s="6">
        <v>206</v>
      </c>
      <c r="J113" s="2">
        <v>101</v>
      </c>
      <c r="K113" s="2">
        <v>157</v>
      </c>
      <c r="L113" s="2">
        <v>42</v>
      </c>
      <c r="M113" s="2">
        <v>2</v>
      </c>
      <c r="N113" s="6">
        <v>302</v>
      </c>
      <c r="O113" s="2">
        <v>17</v>
      </c>
      <c r="P113" s="2">
        <v>28</v>
      </c>
      <c r="Q113" s="2">
        <v>6</v>
      </c>
      <c r="R113" s="2">
        <v>17</v>
      </c>
      <c r="S113" s="6">
        <v>68</v>
      </c>
    </row>
    <row r="114" spans="1:19" x14ac:dyDescent="0.3">
      <c r="A114" s="15" t="s">
        <v>86</v>
      </c>
      <c r="B114" s="2">
        <v>765</v>
      </c>
      <c r="C114" s="2">
        <v>1069</v>
      </c>
      <c r="D114" s="6">
        <v>1820</v>
      </c>
      <c r="E114" s="2">
        <v>45</v>
      </c>
      <c r="F114" s="2">
        <v>17</v>
      </c>
      <c r="G114" s="2">
        <v>99</v>
      </c>
      <c r="H114" s="2">
        <v>10</v>
      </c>
      <c r="I114" s="6">
        <v>170</v>
      </c>
      <c r="J114" s="2">
        <v>29</v>
      </c>
      <c r="K114" s="2">
        <v>54</v>
      </c>
      <c r="L114" s="2">
        <v>26</v>
      </c>
      <c r="M114" s="2">
        <v>2</v>
      </c>
      <c r="N114" s="6">
        <v>110</v>
      </c>
      <c r="O114" s="2">
        <v>8</v>
      </c>
      <c r="P114" s="2">
        <v>7</v>
      </c>
      <c r="Q114" s="2">
        <v>4</v>
      </c>
      <c r="R114" s="2">
        <v>7</v>
      </c>
      <c r="S114" s="6">
        <v>26</v>
      </c>
    </row>
    <row r="115" spans="1:19" x14ac:dyDescent="0.3">
      <c r="A115" s="15" t="s">
        <v>80</v>
      </c>
      <c r="B115" s="2">
        <v>551</v>
      </c>
      <c r="C115" s="2">
        <v>1612</v>
      </c>
      <c r="D115" s="6">
        <v>2163</v>
      </c>
      <c r="E115" s="2">
        <v>58</v>
      </c>
      <c r="F115" s="2">
        <v>23</v>
      </c>
      <c r="G115" s="2">
        <v>77</v>
      </c>
      <c r="H115" s="2">
        <v>9</v>
      </c>
      <c r="I115" s="6">
        <v>167</v>
      </c>
      <c r="J115" s="2">
        <v>53</v>
      </c>
      <c r="K115" s="2">
        <v>50</v>
      </c>
      <c r="L115" s="2">
        <v>20</v>
      </c>
      <c r="M115" s="2">
        <v>2</v>
      </c>
      <c r="N115" s="6">
        <v>125</v>
      </c>
      <c r="O115" s="2">
        <v>8</v>
      </c>
      <c r="P115" s="2">
        <v>15</v>
      </c>
      <c r="Q115" s="2">
        <v>6</v>
      </c>
      <c r="R115" s="2">
        <v>3</v>
      </c>
      <c r="S115" s="6">
        <v>32</v>
      </c>
    </row>
    <row r="116" spans="1:19" x14ac:dyDescent="0.3">
      <c r="A116" s="15" t="s">
        <v>100</v>
      </c>
      <c r="B116" s="2">
        <v>823</v>
      </c>
      <c r="C116" s="2">
        <v>580</v>
      </c>
      <c r="D116" s="6">
        <v>1368</v>
      </c>
      <c r="E116" s="2">
        <v>65</v>
      </c>
      <c r="F116" s="2">
        <v>24</v>
      </c>
      <c r="G116" s="2">
        <v>58</v>
      </c>
      <c r="H116" s="2">
        <v>2</v>
      </c>
      <c r="I116" s="6">
        <v>143</v>
      </c>
      <c r="J116" s="2">
        <v>40</v>
      </c>
      <c r="K116" s="2">
        <v>29</v>
      </c>
      <c r="L116" s="2">
        <v>16</v>
      </c>
      <c r="M116" s="2">
        <v>1</v>
      </c>
      <c r="N116" s="6">
        <v>84</v>
      </c>
      <c r="O116" s="2">
        <v>4</v>
      </c>
      <c r="P116" s="2">
        <v>9</v>
      </c>
      <c r="Q116" s="2">
        <v>6</v>
      </c>
      <c r="R116" s="2">
        <v>2</v>
      </c>
      <c r="S116" s="6">
        <v>21</v>
      </c>
    </row>
    <row r="117" spans="1:19" x14ac:dyDescent="0.3">
      <c r="A117" s="15" t="s">
        <v>41</v>
      </c>
      <c r="B117" s="2">
        <v>1992</v>
      </c>
      <c r="C117" s="2">
        <v>2310</v>
      </c>
      <c r="D117" s="6">
        <v>4296</v>
      </c>
      <c r="E117" s="2">
        <v>69</v>
      </c>
      <c r="F117" s="2">
        <v>35</v>
      </c>
      <c r="G117" s="2">
        <v>29</v>
      </c>
      <c r="H117" s="2">
        <v>5</v>
      </c>
      <c r="I117" s="6">
        <v>137</v>
      </c>
      <c r="J117" s="2">
        <v>76</v>
      </c>
      <c r="K117" s="2">
        <v>159</v>
      </c>
      <c r="L117" s="2">
        <v>46</v>
      </c>
      <c r="M117" s="2">
        <v>0</v>
      </c>
      <c r="N117" s="6">
        <v>279</v>
      </c>
      <c r="O117" s="2">
        <v>11</v>
      </c>
      <c r="P117" s="2">
        <v>29</v>
      </c>
      <c r="Q117" s="2">
        <v>9</v>
      </c>
      <c r="R117" s="2">
        <v>9</v>
      </c>
      <c r="S117" s="6">
        <v>58</v>
      </c>
    </row>
    <row r="118" spans="1:19" x14ac:dyDescent="0.3">
      <c r="A118" s="15" t="s">
        <v>30</v>
      </c>
      <c r="B118" s="2">
        <v>391</v>
      </c>
      <c r="C118" s="2">
        <v>1059</v>
      </c>
      <c r="D118" s="6">
        <v>1430</v>
      </c>
      <c r="E118" s="2">
        <v>39</v>
      </c>
      <c r="F118" s="2">
        <v>21</v>
      </c>
      <c r="G118" s="2">
        <v>45</v>
      </c>
      <c r="H118" s="2">
        <v>15</v>
      </c>
      <c r="I118" s="6">
        <v>117</v>
      </c>
      <c r="J118" s="2">
        <v>15</v>
      </c>
      <c r="K118" s="2">
        <v>39</v>
      </c>
      <c r="L118" s="2">
        <v>24</v>
      </c>
      <c r="M118" s="2">
        <v>8</v>
      </c>
      <c r="N118" s="6">
        <v>85</v>
      </c>
      <c r="O118" s="2">
        <v>5</v>
      </c>
      <c r="P118" s="2">
        <v>8</v>
      </c>
      <c r="Q118" s="2">
        <v>2</v>
      </c>
      <c r="R118" s="2">
        <v>24</v>
      </c>
      <c r="S118" s="6">
        <v>39</v>
      </c>
    </row>
    <row r="119" spans="1:19" x14ac:dyDescent="0.3">
      <c r="A119" s="15" t="s">
        <v>90</v>
      </c>
      <c r="B119" s="2">
        <v>1421</v>
      </c>
      <c r="C119" s="2">
        <v>1237</v>
      </c>
      <c r="D119" s="6">
        <v>2638</v>
      </c>
      <c r="E119" s="2">
        <v>33</v>
      </c>
      <c r="F119" s="2">
        <v>16</v>
      </c>
      <c r="G119" s="2">
        <v>45</v>
      </c>
      <c r="H119" s="2">
        <v>19</v>
      </c>
      <c r="I119" s="6">
        <v>112</v>
      </c>
      <c r="J119" s="2">
        <v>64</v>
      </c>
      <c r="K119" s="2">
        <v>117</v>
      </c>
      <c r="L119" s="2">
        <v>125</v>
      </c>
      <c r="M119" s="2">
        <v>3</v>
      </c>
      <c r="N119" s="6">
        <v>307</v>
      </c>
      <c r="O119" s="2">
        <v>15</v>
      </c>
      <c r="P119" s="2">
        <v>33</v>
      </c>
      <c r="Q119" s="2">
        <v>31</v>
      </c>
      <c r="R119" s="2">
        <v>1</v>
      </c>
      <c r="S119" s="6">
        <v>80</v>
      </c>
    </row>
    <row r="120" spans="1:19" x14ac:dyDescent="0.3">
      <c r="A120" s="15" t="s">
        <v>55</v>
      </c>
      <c r="B120" s="2">
        <v>370</v>
      </c>
      <c r="C120" s="2">
        <v>1474</v>
      </c>
      <c r="D120" s="6">
        <v>1829</v>
      </c>
      <c r="E120" s="2">
        <v>47</v>
      </c>
      <c r="F120" s="2">
        <v>11</v>
      </c>
      <c r="G120" s="2">
        <v>50</v>
      </c>
      <c r="H120" s="2">
        <v>4</v>
      </c>
      <c r="I120" s="6">
        <v>111</v>
      </c>
      <c r="J120" s="2">
        <v>67</v>
      </c>
      <c r="K120" s="2">
        <v>70</v>
      </c>
      <c r="L120" s="2">
        <v>35</v>
      </c>
      <c r="M120" s="2">
        <v>0</v>
      </c>
      <c r="N120" s="6">
        <v>171</v>
      </c>
      <c r="O120" s="2">
        <v>4</v>
      </c>
      <c r="P120" s="2">
        <v>12</v>
      </c>
      <c r="Q120" s="2">
        <v>2</v>
      </c>
      <c r="R120" s="2">
        <v>0</v>
      </c>
      <c r="S120" s="6">
        <v>18</v>
      </c>
    </row>
    <row r="121" spans="1:19" x14ac:dyDescent="0.3">
      <c r="A121" s="15" t="s">
        <v>88</v>
      </c>
      <c r="B121" s="2">
        <v>489</v>
      </c>
      <c r="C121" s="2">
        <v>1057</v>
      </c>
      <c r="D121" s="6">
        <v>1546</v>
      </c>
      <c r="E121" s="2">
        <v>35</v>
      </c>
      <c r="F121" s="2">
        <v>8</v>
      </c>
      <c r="G121" s="2">
        <v>60</v>
      </c>
      <c r="H121" s="2">
        <v>3</v>
      </c>
      <c r="I121" s="6">
        <v>106</v>
      </c>
      <c r="J121" s="2">
        <v>86</v>
      </c>
      <c r="K121" s="2">
        <v>77</v>
      </c>
      <c r="L121" s="2">
        <v>46</v>
      </c>
      <c r="M121" s="2">
        <v>0</v>
      </c>
      <c r="N121" s="6">
        <v>209</v>
      </c>
      <c r="O121" s="2">
        <v>7</v>
      </c>
      <c r="P121" s="2">
        <v>18</v>
      </c>
      <c r="Q121" s="2">
        <v>3</v>
      </c>
      <c r="R121" s="2">
        <v>0</v>
      </c>
      <c r="S121" s="6">
        <v>28</v>
      </c>
    </row>
    <row r="122" spans="1:19" x14ac:dyDescent="0.3">
      <c r="A122" s="15" t="s">
        <v>22</v>
      </c>
      <c r="B122" s="2">
        <v>1055</v>
      </c>
      <c r="C122" s="2">
        <v>803</v>
      </c>
      <c r="D122" s="6">
        <v>1858</v>
      </c>
      <c r="E122" s="2">
        <v>51</v>
      </c>
      <c r="F122" s="2">
        <v>19</v>
      </c>
      <c r="G122" s="2">
        <v>27</v>
      </c>
      <c r="H122" s="2">
        <v>2</v>
      </c>
      <c r="I122" s="6">
        <v>99</v>
      </c>
      <c r="J122" s="2">
        <v>37</v>
      </c>
      <c r="K122" s="2">
        <v>40</v>
      </c>
      <c r="L122" s="2">
        <v>69</v>
      </c>
      <c r="M122" s="2">
        <v>1</v>
      </c>
      <c r="N122" s="6">
        <v>147</v>
      </c>
      <c r="O122" s="2">
        <v>4</v>
      </c>
      <c r="P122" s="2">
        <v>6</v>
      </c>
      <c r="Q122" s="2">
        <v>1</v>
      </c>
      <c r="R122" s="2">
        <v>4</v>
      </c>
      <c r="S122" s="6">
        <v>15</v>
      </c>
    </row>
    <row r="123" spans="1:19" x14ac:dyDescent="0.3">
      <c r="A123" s="15" t="s">
        <v>45</v>
      </c>
      <c r="B123" s="2">
        <v>266</v>
      </c>
      <c r="C123" s="2">
        <v>487</v>
      </c>
      <c r="D123" s="6">
        <v>749</v>
      </c>
      <c r="E123" s="2">
        <v>14</v>
      </c>
      <c r="F123" s="2">
        <v>6</v>
      </c>
      <c r="G123" s="2">
        <v>71</v>
      </c>
      <c r="H123" s="2">
        <v>1</v>
      </c>
      <c r="I123" s="6">
        <v>92</v>
      </c>
      <c r="J123" s="2">
        <v>37</v>
      </c>
      <c r="K123" s="2">
        <v>35</v>
      </c>
      <c r="L123" s="2">
        <v>37</v>
      </c>
      <c r="M123" s="2">
        <v>1</v>
      </c>
      <c r="N123" s="6">
        <v>109</v>
      </c>
      <c r="O123" s="2">
        <v>2</v>
      </c>
      <c r="P123" s="2">
        <v>6</v>
      </c>
      <c r="Q123" s="2">
        <v>0</v>
      </c>
      <c r="R123" s="2">
        <v>0</v>
      </c>
      <c r="S123" s="6">
        <v>8</v>
      </c>
    </row>
    <row r="124" spans="1:19" x14ac:dyDescent="0.3">
      <c r="A124" s="15" t="s">
        <v>44</v>
      </c>
      <c r="B124" s="2">
        <v>273</v>
      </c>
      <c r="C124" s="2">
        <v>1539</v>
      </c>
      <c r="D124" s="6">
        <v>1781</v>
      </c>
      <c r="E124" s="2">
        <v>37</v>
      </c>
      <c r="F124" s="2">
        <v>17</v>
      </c>
      <c r="G124" s="2">
        <v>37</v>
      </c>
      <c r="H124" s="2">
        <v>0</v>
      </c>
      <c r="I124" s="6">
        <v>90</v>
      </c>
      <c r="J124" s="2">
        <v>51</v>
      </c>
      <c r="K124" s="2">
        <v>68</v>
      </c>
      <c r="L124" s="2">
        <v>49</v>
      </c>
      <c r="M124" s="2">
        <v>0</v>
      </c>
      <c r="N124" s="6">
        <v>166</v>
      </c>
      <c r="O124" s="2">
        <v>9</v>
      </c>
      <c r="P124" s="2">
        <v>18</v>
      </c>
      <c r="Q124" s="2">
        <v>4</v>
      </c>
      <c r="R124" s="2">
        <v>0</v>
      </c>
      <c r="S124" s="6">
        <v>31</v>
      </c>
    </row>
    <row r="125" spans="1:19" x14ac:dyDescent="0.3">
      <c r="A125" s="15" t="s">
        <v>92</v>
      </c>
      <c r="B125" s="2">
        <v>537</v>
      </c>
      <c r="C125" s="2">
        <v>1925</v>
      </c>
      <c r="D125" s="6">
        <v>2431</v>
      </c>
      <c r="E125" s="2">
        <v>31</v>
      </c>
      <c r="F125" s="2">
        <v>15</v>
      </c>
      <c r="G125" s="2">
        <v>28</v>
      </c>
      <c r="H125" s="2">
        <v>8</v>
      </c>
      <c r="I125" s="6">
        <v>82</v>
      </c>
      <c r="J125" s="2">
        <v>68</v>
      </c>
      <c r="K125" s="2">
        <v>81</v>
      </c>
      <c r="L125" s="2">
        <v>22</v>
      </c>
      <c r="M125" s="2">
        <v>1</v>
      </c>
      <c r="N125" s="6">
        <v>171</v>
      </c>
      <c r="O125" s="2">
        <v>4</v>
      </c>
      <c r="P125" s="2">
        <v>10</v>
      </c>
      <c r="Q125" s="2">
        <v>0</v>
      </c>
      <c r="R125" s="2">
        <v>1</v>
      </c>
      <c r="S125" s="6">
        <v>15</v>
      </c>
    </row>
    <row r="126" spans="1:19" x14ac:dyDescent="0.3">
      <c r="A126" s="15" t="s">
        <v>69</v>
      </c>
      <c r="B126" s="2">
        <v>679</v>
      </c>
      <c r="C126" s="2">
        <v>99</v>
      </c>
      <c r="D126" s="6">
        <v>778</v>
      </c>
      <c r="E126" s="2">
        <v>10</v>
      </c>
      <c r="F126" s="2">
        <v>2</v>
      </c>
      <c r="G126" s="2">
        <v>38</v>
      </c>
      <c r="H126" s="2">
        <v>22</v>
      </c>
      <c r="I126" s="6">
        <v>72</v>
      </c>
      <c r="J126" s="2">
        <v>11</v>
      </c>
      <c r="K126" s="2">
        <v>21</v>
      </c>
      <c r="L126" s="2">
        <v>20</v>
      </c>
      <c r="M126" s="2">
        <v>0</v>
      </c>
      <c r="N126" s="6">
        <v>52</v>
      </c>
      <c r="O126" s="2">
        <v>4</v>
      </c>
      <c r="P126" s="2">
        <v>9</v>
      </c>
      <c r="Q126" s="2">
        <v>4</v>
      </c>
      <c r="R126" s="2">
        <v>1</v>
      </c>
      <c r="S126" s="6">
        <v>18</v>
      </c>
    </row>
    <row r="127" spans="1:19" x14ac:dyDescent="0.3">
      <c r="A127" s="15" t="s">
        <v>50</v>
      </c>
      <c r="B127" s="2">
        <v>1243</v>
      </c>
      <c r="C127" s="2">
        <v>61</v>
      </c>
      <c r="D127" s="6">
        <v>1304</v>
      </c>
      <c r="E127" s="2">
        <v>15</v>
      </c>
      <c r="F127" s="2">
        <v>14</v>
      </c>
      <c r="G127" s="2">
        <v>40</v>
      </c>
      <c r="H127" s="2">
        <v>1</v>
      </c>
      <c r="I127" s="6">
        <v>70</v>
      </c>
      <c r="J127" s="2">
        <v>58</v>
      </c>
      <c r="K127" s="2">
        <v>57</v>
      </c>
      <c r="L127" s="2">
        <v>80</v>
      </c>
      <c r="M127" s="2">
        <v>3</v>
      </c>
      <c r="N127" s="6">
        <v>198</v>
      </c>
      <c r="O127" s="2">
        <v>1</v>
      </c>
      <c r="P127" s="2">
        <v>18</v>
      </c>
      <c r="Q127" s="2">
        <v>12</v>
      </c>
      <c r="R127" s="2">
        <v>0</v>
      </c>
      <c r="S127" s="6">
        <v>31</v>
      </c>
    </row>
    <row r="128" spans="1:19" x14ac:dyDescent="0.3">
      <c r="A128" s="15" t="s">
        <v>38</v>
      </c>
      <c r="B128" s="2">
        <v>82</v>
      </c>
      <c r="C128" s="2">
        <v>552</v>
      </c>
      <c r="D128" s="6">
        <v>621</v>
      </c>
      <c r="E128" s="2">
        <v>11</v>
      </c>
      <c r="F128" s="2">
        <v>1</v>
      </c>
      <c r="G128" s="2">
        <v>58</v>
      </c>
      <c r="H128" s="2">
        <v>0</v>
      </c>
      <c r="I128" s="6">
        <v>69</v>
      </c>
      <c r="J128" s="2">
        <v>24</v>
      </c>
      <c r="K128" s="2">
        <v>18</v>
      </c>
      <c r="L128" s="2">
        <v>34</v>
      </c>
      <c r="M128" s="2">
        <v>0</v>
      </c>
      <c r="N128" s="6">
        <v>75</v>
      </c>
      <c r="O128" s="2">
        <v>1</v>
      </c>
      <c r="P128" s="2">
        <v>5</v>
      </c>
      <c r="Q128" s="2">
        <v>2</v>
      </c>
      <c r="R128" s="2">
        <v>0</v>
      </c>
      <c r="S128" s="6">
        <v>8</v>
      </c>
    </row>
    <row r="129" spans="1:19" x14ac:dyDescent="0.3">
      <c r="A129" s="15" t="s">
        <v>36</v>
      </c>
      <c r="B129" s="2">
        <v>205</v>
      </c>
      <c r="C129" s="2">
        <v>330</v>
      </c>
      <c r="D129" s="6">
        <v>466</v>
      </c>
      <c r="E129" s="2">
        <v>15</v>
      </c>
      <c r="F129" s="2">
        <v>7</v>
      </c>
      <c r="G129" s="2">
        <v>33</v>
      </c>
      <c r="H129" s="2">
        <v>17</v>
      </c>
      <c r="I129" s="6">
        <v>68</v>
      </c>
      <c r="J129" s="2">
        <v>16</v>
      </c>
      <c r="K129" s="2">
        <v>12</v>
      </c>
      <c r="L129" s="2">
        <v>34</v>
      </c>
      <c r="M129" s="2">
        <v>1</v>
      </c>
      <c r="N129" s="6">
        <v>60</v>
      </c>
      <c r="O129" s="2">
        <v>0</v>
      </c>
      <c r="P129" s="2">
        <v>2</v>
      </c>
      <c r="Q129" s="2">
        <v>4</v>
      </c>
      <c r="R129" s="2">
        <v>6</v>
      </c>
      <c r="S129" s="6">
        <v>12</v>
      </c>
    </row>
    <row r="130" spans="1:19" x14ac:dyDescent="0.3">
      <c r="A130" s="15" t="s">
        <v>98</v>
      </c>
      <c r="B130" s="2">
        <v>350</v>
      </c>
      <c r="C130" s="2">
        <v>255</v>
      </c>
      <c r="D130" s="6">
        <v>605</v>
      </c>
      <c r="E130" s="2">
        <v>2</v>
      </c>
      <c r="F130" s="2">
        <v>2</v>
      </c>
      <c r="G130" s="2">
        <v>52</v>
      </c>
      <c r="H130" s="2">
        <v>12</v>
      </c>
      <c r="I130" s="6">
        <v>68</v>
      </c>
      <c r="J130" s="2">
        <v>5</v>
      </c>
      <c r="K130" s="2">
        <v>8</v>
      </c>
      <c r="L130" s="2">
        <v>47</v>
      </c>
      <c r="M130" s="2">
        <v>0</v>
      </c>
      <c r="N130" s="6">
        <v>60</v>
      </c>
      <c r="O130" s="2">
        <v>0</v>
      </c>
      <c r="P130" s="2">
        <v>9</v>
      </c>
      <c r="Q130" s="2">
        <v>1</v>
      </c>
      <c r="R130" s="2">
        <v>2</v>
      </c>
      <c r="S130" s="6">
        <v>12</v>
      </c>
    </row>
    <row r="131" spans="1:19" x14ac:dyDescent="0.3">
      <c r="A131" s="15" t="s">
        <v>97</v>
      </c>
      <c r="B131" s="2">
        <v>551</v>
      </c>
      <c r="C131" s="2">
        <v>784</v>
      </c>
      <c r="D131" s="6">
        <v>1335</v>
      </c>
      <c r="E131" s="2">
        <v>24</v>
      </c>
      <c r="F131" s="2">
        <v>7</v>
      </c>
      <c r="G131" s="2">
        <v>30</v>
      </c>
      <c r="H131" s="2">
        <v>6</v>
      </c>
      <c r="I131" s="6">
        <v>67</v>
      </c>
      <c r="J131" s="2">
        <v>21</v>
      </c>
      <c r="K131" s="2">
        <v>29</v>
      </c>
      <c r="L131" s="2">
        <v>16</v>
      </c>
      <c r="M131" s="2">
        <v>12</v>
      </c>
      <c r="N131" s="6">
        <v>78</v>
      </c>
      <c r="O131" s="2">
        <v>0</v>
      </c>
      <c r="P131" s="2">
        <v>3</v>
      </c>
      <c r="Q131" s="2">
        <v>3</v>
      </c>
      <c r="R131" s="2">
        <v>0</v>
      </c>
      <c r="S131" s="6">
        <v>6</v>
      </c>
    </row>
    <row r="132" spans="1:19" x14ac:dyDescent="0.3">
      <c r="A132" s="15" t="s">
        <v>25</v>
      </c>
      <c r="B132" s="2">
        <v>579</v>
      </c>
      <c r="C132" s="2">
        <v>478</v>
      </c>
      <c r="D132" s="6">
        <v>1057</v>
      </c>
      <c r="E132" s="2">
        <v>18</v>
      </c>
      <c r="F132" s="2">
        <v>1</v>
      </c>
      <c r="G132" s="2">
        <v>43</v>
      </c>
      <c r="H132" s="2">
        <v>2</v>
      </c>
      <c r="I132" s="6">
        <v>64</v>
      </c>
      <c r="J132" s="2">
        <v>23</v>
      </c>
      <c r="K132" s="2">
        <v>29</v>
      </c>
      <c r="L132" s="2">
        <v>11</v>
      </c>
      <c r="M132" s="2">
        <v>0</v>
      </c>
      <c r="N132" s="6">
        <v>63</v>
      </c>
      <c r="O132" s="2">
        <v>4</v>
      </c>
      <c r="P132" s="2">
        <v>9</v>
      </c>
      <c r="Q132" s="2">
        <v>0</v>
      </c>
      <c r="R132" s="2">
        <v>0</v>
      </c>
      <c r="S132" s="6">
        <v>13</v>
      </c>
    </row>
    <row r="133" spans="1:19" x14ac:dyDescent="0.3">
      <c r="A133" s="15" t="s">
        <v>89</v>
      </c>
      <c r="B133" s="2">
        <v>581</v>
      </c>
      <c r="C133" s="2">
        <v>548</v>
      </c>
      <c r="D133" s="6">
        <v>1124</v>
      </c>
      <c r="E133" s="2">
        <v>40</v>
      </c>
      <c r="F133" s="2">
        <v>5</v>
      </c>
      <c r="G133" s="2">
        <v>18</v>
      </c>
      <c r="H133" s="2">
        <v>1</v>
      </c>
      <c r="I133" s="6">
        <v>64</v>
      </c>
      <c r="J133" s="2">
        <v>43</v>
      </c>
      <c r="K133" s="2">
        <v>31</v>
      </c>
      <c r="L133" s="2">
        <v>16</v>
      </c>
      <c r="M133" s="2">
        <v>1</v>
      </c>
      <c r="N133" s="6">
        <v>90</v>
      </c>
      <c r="O133" s="2">
        <v>5</v>
      </c>
      <c r="P133" s="2">
        <v>3</v>
      </c>
      <c r="Q133" s="2">
        <v>7</v>
      </c>
      <c r="R133" s="2">
        <v>0</v>
      </c>
      <c r="S133" s="6">
        <v>15</v>
      </c>
    </row>
    <row r="134" spans="1:19" x14ac:dyDescent="0.3">
      <c r="A134" s="15" t="s">
        <v>106</v>
      </c>
      <c r="B134" s="2">
        <v>265</v>
      </c>
      <c r="C134" s="2">
        <v>484</v>
      </c>
      <c r="D134" s="6">
        <v>742</v>
      </c>
      <c r="E134" s="2">
        <v>12</v>
      </c>
      <c r="F134" s="2">
        <v>4</v>
      </c>
      <c r="G134" s="2">
        <v>44</v>
      </c>
      <c r="H134" s="2">
        <v>1</v>
      </c>
      <c r="I134" s="6">
        <v>61</v>
      </c>
      <c r="J134" s="2">
        <v>38</v>
      </c>
      <c r="K134" s="2">
        <v>30</v>
      </c>
      <c r="L134" s="2">
        <v>37</v>
      </c>
      <c r="M134" s="2">
        <v>1</v>
      </c>
      <c r="N134" s="6">
        <v>105</v>
      </c>
      <c r="O134" s="2">
        <v>4</v>
      </c>
      <c r="P134" s="2">
        <v>9</v>
      </c>
      <c r="Q134" s="2">
        <v>2</v>
      </c>
      <c r="R134" s="2">
        <v>0</v>
      </c>
      <c r="S134" s="6">
        <v>15</v>
      </c>
    </row>
    <row r="135" spans="1:19" x14ac:dyDescent="0.3">
      <c r="A135" s="15" t="s">
        <v>87</v>
      </c>
      <c r="B135" s="2">
        <v>591</v>
      </c>
      <c r="C135" s="2">
        <v>573</v>
      </c>
      <c r="D135" s="6">
        <v>1164</v>
      </c>
      <c r="E135" s="2">
        <v>38</v>
      </c>
      <c r="F135" s="2">
        <v>5</v>
      </c>
      <c r="G135" s="2">
        <v>13</v>
      </c>
      <c r="H135" s="2">
        <v>3</v>
      </c>
      <c r="I135" s="6">
        <v>59</v>
      </c>
      <c r="J135" s="2">
        <v>47</v>
      </c>
      <c r="K135" s="2">
        <v>42</v>
      </c>
      <c r="L135" s="2">
        <v>29</v>
      </c>
      <c r="M135" s="2">
        <v>0</v>
      </c>
      <c r="N135" s="6">
        <v>118</v>
      </c>
      <c r="O135" s="2">
        <v>0</v>
      </c>
      <c r="P135" s="2">
        <v>4</v>
      </c>
      <c r="Q135" s="2">
        <v>0</v>
      </c>
      <c r="R135" s="2">
        <v>0</v>
      </c>
      <c r="S135" s="6">
        <v>4</v>
      </c>
    </row>
    <row r="136" spans="1:19" x14ac:dyDescent="0.3">
      <c r="A136" s="15" t="s">
        <v>56</v>
      </c>
      <c r="B136" s="2">
        <v>387</v>
      </c>
      <c r="C136" s="2">
        <v>143</v>
      </c>
      <c r="D136" s="6">
        <v>529</v>
      </c>
      <c r="E136" s="2">
        <v>11</v>
      </c>
      <c r="F136" s="2">
        <v>2</v>
      </c>
      <c r="G136" s="2">
        <v>26</v>
      </c>
      <c r="H136" s="2">
        <v>20</v>
      </c>
      <c r="I136" s="6">
        <v>58</v>
      </c>
      <c r="J136" s="2">
        <v>14</v>
      </c>
      <c r="K136" s="2">
        <v>43</v>
      </c>
      <c r="L136" s="2">
        <v>35</v>
      </c>
      <c r="M136" s="2">
        <v>0</v>
      </c>
      <c r="N136" s="6">
        <v>92</v>
      </c>
      <c r="O136" s="2">
        <v>3</v>
      </c>
      <c r="P136" s="2">
        <v>9</v>
      </c>
      <c r="Q136" s="2">
        <v>0</v>
      </c>
      <c r="R136" s="2">
        <v>0</v>
      </c>
      <c r="S136" s="6">
        <v>12</v>
      </c>
    </row>
    <row r="137" spans="1:19" x14ac:dyDescent="0.3">
      <c r="A137" s="15" t="s">
        <v>47</v>
      </c>
      <c r="B137" s="2">
        <v>233</v>
      </c>
      <c r="C137" s="2">
        <v>452</v>
      </c>
      <c r="D137" s="6">
        <v>685</v>
      </c>
      <c r="E137" s="2">
        <v>31</v>
      </c>
      <c r="F137" s="2">
        <v>20</v>
      </c>
      <c r="G137" s="2">
        <v>4</v>
      </c>
      <c r="H137" s="2">
        <v>0</v>
      </c>
      <c r="I137" s="6">
        <v>55</v>
      </c>
      <c r="J137" s="2">
        <v>36</v>
      </c>
      <c r="K137" s="2">
        <v>72</v>
      </c>
      <c r="L137" s="2">
        <v>4</v>
      </c>
      <c r="M137" s="2">
        <v>0</v>
      </c>
      <c r="N137" s="6">
        <v>112</v>
      </c>
      <c r="O137" s="2">
        <v>6</v>
      </c>
      <c r="P137" s="2">
        <v>12</v>
      </c>
      <c r="Q137" s="2">
        <v>0</v>
      </c>
      <c r="R137" s="2">
        <v>0</v>
      </c>
      <c r="S137" s="6">
        <v>18</v>
      </c>
    </row>
    <row r="138" spans="1:19" x14ac:dyDescent="0.3">
      <c r="A138" s="15" t="s">
        <v>83</v>
      </c>
      <c r="B138" s="2">
        <v>216</v>
      </c>
      <c r="C138" s="2">
        <v>470</v>
      </c>
      <c r="D138" s="6">
        <v>686</v>
      </c>
      <c r="E138" s="2">
        <v>5</v>
      </c>
      <c r="F138" s="2">
        <v>2</v>
      </c>
      <c r="G138" s="2">
        <v>42</v>
      </c>
      <c r="H138" s="2">
        <v>2</v>
      </c>
      <c r="I138" s="6">
        <v>51</v>
      </c>
      <c r="J138" s="2">
        <v>15</v>
      </c>
      <c r="K138" s="2">
        <v>23</v>
      </c>
      <c r="L138" s="2">
        <v>13</v>
      </c>
      <c r="M138" s="2">
        <v>0</v>
      </c>
      <c r="N138" s="6">
        <v>51</v>
      </c>
      <c r="O138" s="2">
        <v>1</v>
      </c>
      <c r="P138" s="2">
        <v>4</v>
      </c>
      <c r="Q138" s="2">
        <v>1</v>
      </c>
      <c r="R138" s="2">
        <v>0</v>
      </c>
      <c r="S138" s="6">
        <v>6</v>
      </c>
    </row>
    <row r="139" spans="1:19" x14ac:dyDescent="0.3">
      <c r="A139" s="15" t="s">
        <v>35</v>
      </c>
      <c r="B139" s="2">
        <v>174</v>
      </c>
      <c r="C139" s="2">
        <v>345</v>
      </c>
      <c r="D139" s="6">
        <v>519</v>
      </c>
      <c r="E139" s="2">
        <v>19</v>
      </c>
      <c r="F139" s="2">
        <v>8</v>
      </c>
      <c r="G139" s="2">
        <v>19</v>
      </c>
      <c r="H139" s="2">
        <v>1</v>
      </c>
      <c r="I139" s="6">
        <v>47</v>
      </c>
      <c r="J139" s="2">
        <v>27</v>
      </c>
      <c r="K139" s="2">
        <v>29</v>
      </c>
      <c r="L139" s="2">
        <v>8</v>
      </c>
      <c r="M139" s="2">
        <v>1</v>
      </c>
      <c r="N139" s="6">
        <v>65</v>
      </c>
      <c r="O139" s="2">
        <v>2</v>
      </c>
      <c r="P139" s="2">
        <v>3</v>
      </c>
      <c r="Q139" s="2">
        <v>0</v>
      </c>
      <c r="R139" s="2">
        <v>0</v>
      </c>
      <c r="S139" s="6">
        <v>5</v>
      </c>
    </row>
    <row r="140" spans="1:19" x14ac:dyDescent="0.3">
      <c r="A140" s="15" t="s">
        <v>73</v>
      </c>
      <c r="B140" s="2">
        <v>585</v>
      </c>
      <c r="C140" s="2">
        <v>513</v>
      </c>
      <c r="D140" s="6">
        <v>1098</v>
      </c>
      <c r="E140" s="2">
        <v>19</v>
      </c>
      <c r="F140" s="2">
        <v>6</v>
      </c>
      <c r="G140" s="2">
        <v>18</v>
      </c>
      <c r="H140" s="2">
        <v>2</v>
      </c>
      <c r="I140" s="6">
        <v>45</v>
      </c>
      <c r="J140" s="2">
        <v>19</v>
      </c>
      <c r="K140" s="2">
        <v>32</v>
      </c>
      <c r="L140" s="2">
        <v>7</v>
      </c>
      <c r="M140" s="2">
        <v>1</v>
      </c>
      <c r="N140" s="6">
        <v>59</v>
      </c>
      <c r="O140" s="2">
        <v>4</v>
      </c>
      <c r="P140" s="2">
        <v>5</v>
      </c>
      <c r="Q140" s="2">
        <v>1</v>
      </c>
      <c r="R140" s="2">
        <v>0</v>
      </c>
      <c r="S140" s="6">
        <v>10</v>
      </c>
    </row>
    <row r="141" spans="1:19" x14ac:dyDescent="0.3">
      <c r="A141" s="15" t="s">
        <v>23</v>
      </c>
      <c r="B141" s="2">
        <v>260</v>
      </c>
      <c r="C141" s="2">
        <v>1</v>
      </c>
      <c r="D141" s="6">
        <v>261</v>
      </c>
      <c r="E141" s="2">
        <v>4</v>
      </c>
      <c r="F141" s="2">
        <v>2</v>
      </c>
      <c r="G141" s="2">
        <v>16</v>
      </c>
      <c r="H141" s="2">
        <v>21</v>
      </c>
      <c r="I141" s="6">
        <v>43</v>
      </c>
      <c r="J141" s="2">
        <v>10</v>
      </c>
      <c r="K141" s="2">
        <v>14</v>
      </c>
      <c r="L141" s="2">
        <v>2</v>
      </c>
      <c r="M141" s="2">
        <v>0</v>
      </c>
      <c r="N141" s="6">
        <v>26</v>
      </c>
      <c r="O141" s="2">
        <v>0</v>
      </c>
      <c r="P141" s="2">
        <v>3</v>
      </c>
      <c r="Q141" s="2">
        <v>0</v>
      </c>
      <c r="R141" s="2">
        <v>0</v>
      </c>
      <c r="S141" s="6">
        <v>3</v>
      </c>
    </row>
    <row r="142" spans="1:19" x14ac:dyDescent="0.3">
      <c r="A142" s="15" t="s">
        <v>75</v>
      </c>
      <c r="B142" s="2">
        <v>575</v>
      </c>
      <c r="C142" s="2">
        <v>501</v>
      </c>
      <c r="D142" s="6">
        <v>1060</v>
      </c>
      <c r="E142" s="2">
        <v>15</v>
      </c>
      <c r="F142" s="2">
        <v>5</v>
      </c>
      <c r="G142" s="2">
        <v>17</v>
      </c>
      <c r="H142" s="2">
        <v>3</v>
      </c>
      <c r="I142" s="6">
        <v>40</v>
      </c>
      <c r="J142" s="2">
        <v>28</v>
      </c>
      <c r="K142" s="2">
        <v>37</v>
      </c>
      <c r="L142" s="2">
        <v>19</v>
      </c>
      <c r="M142" s="2">
        <v>1</v>
      </c>
      <c r="N142" s="6">
        <v>84</v>
      </c>
      <c r="O142" s="2">
        <v>4</v>
      </c>
      <c r="P142" s="2">
        <v>7</v>
      </c>
      <c r="Q142" s="2">
        <v>1</v>
      </c>
      <c r="R142" s="2">
        <v>0</v>
      </c>
      <c r="S142" s="6">
        <v>12</v>
      </c>
    </row>
    <row r="143" spans="1:19" x14ac:dyDescent="0.3">
      <c r="A143" s="15" t="s">
        <v>96</v>
      </c>
      <c r="B143" s="2">
        <v>274</v>
      </c>
      <c r="C143" s="2">
        <v>288</v>
      </c>
      <c r="D143" s="6">
        <v>561</v>
      </c>
      <c r="E143" s="2">
        <v>16</v>
      </c>
      <c r="F143" s="2">
        <v>8</v>
      </c>
      <c r="G143" s="2">
        <v>15</v>
      </c>
      <c r="H143" s="2">
        <v>0</v>
      </c>
      <c r="I143" s="6">
        <v>38</v>
      </c>
      <c r="J143" s="2">
        <v>17</v>
      </c>
      <c r="K143" s="2">
        <v>45</v>
      </c>
      <c r="L143" s="2">
        <v>18</v>
      </c>
      <c r="M143" s="2">
        <v>0</v>
      </c>
      <c r="N143" s="6">
        <v>80</v>
      </c>
      <c r="O143" s="2">
        <v>0</v>
      </c>
      <c r="P143" s="2">
        <v>3</v>
      </c>
      <c r="Q143" s="2">
        <v>7</v>
      </c>
      <c r="R143" s="2">
        <v>0</v>
      </c>
      <c r="S143" s="6">
        <v>8</v>
      </c>
    </row>
    <row r="144" spans="1:19" x14ac:dyDescent="0.3">
      <c r="A144" s="15" t="s">
        <v>68</v>
      </c>
      <c r="B144" s="2">
        <v>356</v>
      </c>
      <c r="C144" s="2">
        <v>193</v>
      </c>
      <c r="D144" s="6">
        <v>549</v>
      </c>
      <c r="E144" s="2">
        <v>12</v>
      </c>
      <c r="F144" s="2">
        <v>5</v>
      </c>
      <c r="G144" s="2">
        <v>12</v>
      </c>
      <c r="H144" s="2">
        <v>8</v>
      </c>
      <c r="I144" s="6">
        <v>37</v>
      </c>
      <c r="J144" s="2">
        <v>4</v>
      </c>
      <c r="K144" s="2">
        <v>8</v>
      </c>
      <c r="L144" s="2">
        <v>3</v>
      </c>
      <c r="M144" s="2">
        <v>1</v>
      </c>
      <c r="N144" s="6">
        <v>16</v>
      </c>
      <c r="O144" s="2">
        <v>0</v>
      </c>
      <c r="P144" s="2">
        <v>2</v>
      </c>
      <c r="Q144" s="2">
        <v>0</v>
      </c>
      <c r="R144" s="2">
        <v>1</v>
      </c>
      <c r="S144" s="6">
        <v>3</v>
      </c>
    </row>
    <row r="145" spans="1:19" x14ac:dyDescent="0.3">
      <c r="A145" s="15" t="s">
        <v>77</v>
      </c>
      <c r="B145" s="2">
        <v>341</v>
      </c>
      <c r="C145" s="2">
        <v>419</v>
      </c>
      <c r="D145" s="6">
        <v>760</v>
      </c>
      <c r="E145" s="2">
        <v>20</v>
      </c>
      <c r="F145" s="2">
        <v>4</v>
      </c>
      <c r="G145" s="2">
        <v>9</v>
      </c>
      <c r="H145" s="2">
        <v>3</v>
      </c>
      <c r="I145" s="6">
        <v>36</v>
      </c>
      <c r="J145" s="2">
        <v>21</v>
      </c>
      <c r="K145" s="2">
        <v>36</v>
      </c>
      <c r="L145" s="2">
        <v>13</v>
      </c>
      <c r="M145" s="2">
        <v>2</v>
      </c>
      <c r="N145" s="6">
        <v>72</v>
      </c>
      <c r="O145" s="2">
        <v>0</v>
      </c>
      <c r="P145" s="2">
        <v>5</v>
      </c>
      <c r="Q145" s="2">
        <v>1</v>
      </c>
      <c r="R145" s="2">
        <v>0</v>
      </c>
      <c r="S145" s="6">
        <v>6</v>
      </c>
    </row>
    <row r="146" spans="1:19" x14ac:dyDescent="0.3">
      <c r="A146" s="15" t="s">
        <v>49</v>
      </c>
      <c r="B146" s="2">
        <v>580</v>
      </c>
      <c r="C146" s="2">
        <v>125</v>
      </c>
      <c r="D146" s="6">
        <v>705</v>
      </c>
      <c r="E146" s="2">
        <v>9</v>
      </c>
      <c r="F146" s="2">
        <v>3</v>
      </c>
      <c r="G146" s="2">
        <v>22</v>
      </c>
      <c r="H146" s="2">
        <v>0</v>
      </c>
      <c r="I146" s="6">
        <v>34</v>
      </c>
      <c r="J146" s="2">
        <v>12</v>
      </c>
      <c r="K146" s="2">
        <v>14</v>
      </c>
      <c r="L146" s="2">
        <v>5</v>
      </c>
      <c r="M146" s="2">
        <v>0</v>
      </c>
      <c r="N146" s="6">
        <v>31</v>
      </c>
      <c r="O146" s="2">
        <v>1</v>
      </c>
      <c r="P146" s="2">
        <v>5</v>
      </c>
      <c r="Q146" s="2">
        <v>0</v>
      </c>
      <c r="R146" s="2">
        <v>0</v>
      </c>
      <c r="S146" s="6">
        <v>6</v>
      </c>
    </row>
    <row r="147" spans="1:19" x14ac:dyDescent="0.3">
      <c r="A147" s="15" t="s">
        <v>51</v>
      </c>
      <c r="B147" s="2">
        <v>231</v>
      </c>
      <c r="C147" s="2">
        <v>315</v>
      </c>
      <c r="D147" s="6">
        <v>546</v>
      </c>
      <c r="E147" s="2">
        <v>4</v>
      </c>
      <c r="F147" s="2">
        <v>0</v>
      </c>
      <c r="G147" s="2">
        <v>24</v>
      </c>
      <c r="H147" s="2">
        <v>5</v>
      </c>
      <c r="I147" s="6">
        <v>33</v>
      </c>
      <c r="J147" s="2">
        <v>16</v>
      </c>
      <c r="K147" s="2">
        <v>16</v>
      </c>
      <c r="L147" s="2">
        <v>5</v>
      </c>
      <c r="M147" s="2">
        <v>0</v>
      </c>
      <c r="N147" s="6">
        <v>37</v>
      </c>
      <c r="O147" s="2">
        <v>0</v>
      </c>
      <c r="P147" s="2">
        <v>2</v>
      </c>
      <c r="Q147" s="2">
        <v>0</v>
      </c>
      <c r="R147" s="2">
        <v>0</v>
      </c>
      <c r="S147" s="6">
        <v>2</v>
      </c>
    </row>
    <row r="148" spans="1:19" x14ac:dyDescent="0.3">
      <c r="A148" s="15" t="s">
        <v>52</v>
      </c>
      <c r="B148" s="2">
        <v>213</v>
      </c>
      <c r="C148" s="2">
        <v>321</v>
      </c>
      <c r="D148" s="6">
        <v>534</v>
      </c>
      <c r="E148" s="2">
        <v>6</v>
      </c>
      <c r="F148" s="2">
        <v>2</v>
      </c>
      <c r="G148" s="2">
        <v>11</v>
      </c>
      <c r="H148" s="2">
        <v>14</v>
      </c>
      <c r="I148" s="6">
        <v>33</v>
      </c>
      <c r="J148" s="2">
        <v>11</v>
      </c>
      <c r="K148" s="2">
        <v>8</v>
      </c>
      <c r="L148" s="2">
        <v>26</v>
      </c>
      <c r="M148" s="2">
        <v>4</v>
      </c>
      <c r="N148" s="6">
        <v>49</v>
      </c>
      <c r="O148" s="2">
        <v>0</v>
      </c>
      <c r="P148" s="2">
        <v>4</v>
      </c>
      <c r="Q148" s="2">
        <v>0</v>
      </c>
      <c r="R148" s="2">
        <v>0</v>
      </c>
      <c r="S148" s="6">
        <v>4</v>
      </c>
    </row>
    <row r="149" spans="1:19" x14ac:dyDescent="0.3">
      <c r="A149" s="15" t="s">
        <v>31</v>
      </c>
      <c r="B149" s="2">
        <v>458</v>
      </c>
      <c r="C149" s="2">
        <v>314</v>
      </c>
      <c r="D149" s="6">
        <v>772</v>
      </c>
      <c r="E149" s="2">
        <v>11</v>
      </c>
      <c r="F149" s="2">
        <v>4</v>
      </c>
      <c r="G149" s="2">
        <v>14</v>
      </c>
      <c r="H149" s="2">
        <v>2</v>
      </c>
      <c r="I149" s="6">
        <v>31</v>
      </c>
      <c r="J149" s="2">
        <v>15</v>
      </c>
      <c r="K149" s="2">
        <v>27</v>
      </c>
      <c r="L149" s="2">
        <v>5</v>
      </c>
      <c r="M149" s="2">
        <v>1</v>
      </c>
      <c r="N149" s="6">
        <v>48</v>
      </c>
      <c r="O149" s="2">
        <v>1</v>
      </c>
      <c r="P149" s="2">
        <v>5</v>
      </c>
      <c r="Q149" s="2">
        <v>2</v>
      </c>
      <c r="R149" s="2">
        <v>3</v>
      </c>
      <c r="S149" s="6">
        <v>11</v>
      </c>
    </row>
    <row r="150" spans="1:19" x14ac:dyDescent="0.3">
      <c r="A150" s="15" t="s">
        <v>102</v>
      </c>
      <c r="B150" s="2">
        <v>293</v>
      </c>
      <c r="C150" s="2">
        <v>309</v>
      </c>
      <c r="D150" s="6">
        <v>602</v>
      </c>
      <c r="E150" s="2">
        <v>17</v>
      </c>
      <c r="F150" s="2">
        <v>3</v>
      </c>
      <c r="G150" s="2">
        <v>10</v>
      </c>
      <c r="H150" s="2">
        <v>0</v>
      </c>
      <c r="I150" s="6">
        <v>30</v>
      </c>
      <c r="J150" s="2">
        <v>5</v>
      </c>
      <c r="K150" s="2">
        <v>19</v>
      </c>
      <c r="L150" s="2">
        <v>8</v>
      </c>
      <c r="M150" s="2">
        <v>0</v>
      </c>
      <c r="N150" s="6">
        <v>32</v>
      </c>
      <c r="O150" s="2">
        <v>2</v>
      </c>
      <c r="P150" s="2">
        <v>2</v>
      </c>
      <c r="Q150" s="2">
        <v>0</v>
      </c>
      <c r="R150" s="2">
        <v>0</v>
      </c>
      <c r="S150" s="6">
        <v>4</v>
      </c>
    </row>
    <row r="151" spans="1:19" x14ac:dyDescent="0.3">
      <c r="A151" s="15" t="s">
        <v>72</v>
      </c>
      <c r="B151" s="2">
        <v>67</v>
      </c>
      <c r="C151" s="2">
        <v>478</v>
      </c>
      <c r="D151" s="6">
        <v>534</v>
      </c>
      <c r="E151" s="2">
        <v>4</v>
      </c>
      <c r="F151" s="2">
        <v>2</v>
      </c>
      <c r="G151" s="2">
        <v>23</v>
      </c>
      <c r="H151" s="2">
        <v>0</v>
      </c>
      <c r="I151" s="6">
        <v>29</v>
      </c>
      <c r="J151" s="2">
        <v>12</v>
      </c>
      <c r="K151" s="2">
        <v>36</v>
      </c>
      <c r="L151" s="2">
        <v>32</v>
      </c>
      <c r="M151" s="2">
        <v>0</v>
      </c>
      <c r="N151" s="6">
        <v>79</v>
      </c>
      <c r="O151" s="2">
        <v>2</v>
      </c>
      <c r="P151" s="2">
        <v>4</v>
      </c>
      <c r="Q151" s="2">
        <v>2</v>
      </c>
      <c r="R151" s="2">
        <v>2</v>
      </c>
      <c r="S151" s="6">
        <v>10</v>
      </c>
    </row>
    <row r="152" spans="1:19" x14ac:dyDescent="0.3">
      <c r="A152" s="15" t="s">
        <v>84</v>
      </c>
      <c r="B152" s="2">
        <v>634</v>
      </c>
      <c r="C152" s="2">
        <v>842</v>
      </c>
      <c r="D152" s="6">
        <v>1476</v>
      </c>
      <c r="E152" s="2">
        <v>18</v>
      </c>
      <c r="F152" s="2">
        <v>3</v>
      </c>
      <c r="G152" s="2">
        <v>6</v>
      </c>
      <c r="H152" s="2">
        <v>1</v>
      </c>
      <c r="I152" s="6">
        <v>28</v>
      </c>
      <c r="J152" s="2">
        <v>70</v>
      </c>
      <c r="K152" s="2">
        <v>49</v>
      </c>
      <c r="L152" s="2">
        <v>29</v>
      </c>
      <c r="M152" s="2">
        <v>0</v>
      </c>
      <c r="N152" s="6">
        <v>148</v>
      </c>
      <c r="O152" s="2">
        <v>6</v>
      </c>
      <c r="P152" s="2">
        <v>10</v>
      </c>
      <c r="Q152" s="2">
        <v>3</v>
      </c>
      <c r="R152" s="2">
        <v>1</v>
      </c>
      <c r="S152" s="6">
        <v>20</v>
      </c>
    </row>
    <row r="153" spans="1:19" x14ac:dyDescent="0.3">
      <c r="A153" s="15" t="s">
        <v>62</v>
      </c>
      <c r="B153" s="2">
        <v>119</v>
      </c>
      <c r="C153" s="2">
        <v>99</v>
      </c>
      <c r="D153" s="6">
        <v>218</v>
      </c>
      <c r="E153" s="2">
        <v>7</v>
      </c>
      <c r="F153" s="2">
        <v>1</v>
      </c>
      <c r="G153" s="2">
        <v>15</v>
      </c>
      <c r="H153" s="2">
        <v>4</v>
      </c>
      <c r="I153" s="6">
        <v>27</v>
      </c>
      <c r="J153" s="2">
        <v>3</v>
      </c>
      <c r="K153" s="2">
        <v>12</v>
      </c>
      <c r="L153" s="2">
        <v>1</v>
      </c>
      <c r="M153" s="2">
        <v>0</v>
      </c>
      <c r="N153" s="6">
        <v>16</v>
      </c>
      <c r="O153" s="2">
        <v>1</v>
      </c>
      <c r="P153" s="2">
        <v>1</v>
      </c>
      <c r="Q153" s="2">
        <v>0</v>
      </c>
      <c r="R153" s="2">
        <v>0</v>
      </c>
      <c r="S153" s="6">
        <v>2</v>
      </c>
    </row>
    <row r="154" spans="1:19" x14ac:dyDescent="0.3">
      <c r="A154" s="15" t="s">
        <v>33</v>
      </c>
      <c r="B154" s="2">
        <v>22</v>
      </c>
      <c r="C154" s="2">
        <v>43</v>
      </c>
      <c r="D154" s="6">
        <v>65</v>
      </c>
      <c r="E154" s="2">
        <v>6</v>
      </c>
      <c r="F154" s="2">
        <v>10</v>
      </c>
      <c r="G154" s="2">
        <v>3</v>
      </c>
      <c r="H154" s="2">
        <v>0</v>
      </c>
      <c r="I154" s="6">
        <v>19</v>
      </c>
      <c r="J154" s="2">
        <v>3</v>
      </c>
      <c r="K154" s="2">
        <v>3</v>
      </c>
      <c r="L154" s="2">
        <v>0</v>
      </c>
      <c r="M154" s="2">
        <v>0</v>
      </c>
      <c r="N154" s="6">
        <v>6</v>
      </c>
      <c r="O154" s="2">
        <v>0</v>
      </c>
      <c r="P154" s="2">
        <v>0</v>
      </c>
      <c r="Q154" s="2">
        <v>0</v>
      </c>
      <c r="R154" s="2">
        <v>0</v>
      </c>
      <c r="S154" s="6">
        <v>0</v>
      </c>
    </row>
    <row r="155" spans="1:19" x14ac:dyDescent="0.3">
      <c r="A155" s="15" t="s">
        <v>46</v>
      </c>
      <c r="B155" s="2">
        <v>82</v>
      </c>
      <c r="C155" s="2">
        <v>126</v>
      </c>
      <c r="D155" s="6">
        <v>208</v>
      </c>
      <c r="E155" s="2">
        <v>3</v>
      </c>
      <c r="F155" s="2">
        <v>5</v>
      </c>
      <c r="G155" s="2">
        <v>10</v>
      </c>
      <c r="H155" s="2">
        <v>0</v>
      </c>
      <c r="I155" s="6">
        <v>18</v>
      </c>
      <c r="J155" s="2">
        <v>12</v>
      </c>
      <c r="K155" s="2">
        <v>14</v>
      </c>
      <c r="L155" s="2">
        <v>15</v>
      </c>
      <c r="M155" s="2">
        <v>1</v>
      </c>
      <c r="N155" s="6">
        <v>42</v>
      </c>
      <c r="O155" s="2">
        <v>1</v>
      </c>
      <c r="P155" s="2">
        <v>2</v>
      </c>
      <c r="Q155" s="2">
        <v>1</v>
      </c>
      <c r="R155" s="2">
        <v>0</v>
      </c>
      <c r="S155" s="6">
        <v>4</v>
      </c>
    </row>
    <row r="156" spans="1:19" x14ac:dyDescent="0.3">
      <c r="A156" s="15" t="s">
        <v>76</v>
      </c>
      <c r="B156" s="2">
        <v>15</v>
      </c>
      <c r="C156" s="2">
        <v>32</v>
      </c>
      <c r="D156" s="6">
        <v>47</v>
      </c>
      <c r="E156" s="2">
        <v>6</v>
      </c>
      <c r="F156" s="2">
        <v>11</v>
      </c>
      <c r="G156" s="2">
        <v>1</v>
      </c>
      <c r="H156" s="2">
        <v>0</v>
      </c>
      <c r="I156" s="6">
        <v>18</v>
      </c>
      <c r="J156" s="2">
        <v>3</v>
      </c>
      <c r="K156" s="2">
        <v>4</v>
      </c>
      <c r="L156" s="2">
        <v>0</v>
      </c>
      <c r="M156" s="2">
        <v>0</v>
      </c>
      <c r="N156" s="6">
        <v>7</v>
      </c>
      <c r="O156" s="2">
        <v>0</v>
      </c>
      <c r="P156" s="2">
        <v>0</v>
      </c>
      <c r="Q156" s="2">
        <v>0</v>
      </c>
      <c r="R156" s="2">
        <v>0</v>
      </c>
      <c r="S156" s="6">
        <v>0</v>
      </c>
    </row>
    <row r="157" spans="1:19" x14ac:dyDescent="0.3">
      <c r="A157" s="15" t="s">
        <v>34</v>
      </c>
      <c r="B157" s="2">
        <v>102</v>
      </c>
      <c r="C157" s="2">
        <v>165</v>
      </c>
      <c r="D157" s="6">
        <v>267</v>
      </c>
      <c r="E157" s="2">
        <v>3</v>
      </c>
      <c r="F157" s="2">
        <v>7</v>
      </c>
      <c r="G157" s="2">
        <v>6</v>
      </c>
      <c r="H157" s="2">
        <v>0</v>
      </c>
      <c r="I157" s="6">
        <v>16</v>
      </c>
      <c r="J157" s="2">
        <v>3</v>
      </c>
      <c r="K157" s="2">
        <v>19</v>
      </c>
      <c r="L157" s="2">
        <v>5</v>
      </c>
      <c r="M157" s="2">
        <v>1</v>
      </c>
      <c r="N157" s="6">
        <v>28</v>
      </c>
      <c r="O157" s="2">
        <v>0</v>
      </c>
      <c r="P157" s="2">
        <v>3</v>
      </c>
      <c r="Q157" s="2">
        <v>0</v>
      </c>
      <c r="R157" s="2">
        <v>0</v>
      </c>
      <c r="S157" s="6">
        <v>3</v>
      </c>
    </row>
    <row r="158" spans="1:19" x14ac:dyDescent="0.3">
      <c r="A158" s="15" t="s">
        <v>57</v>
      </c>
      <c r="B158" s="2">
        <v>226</v>
      </c>
      <c r="C158" s="2">
        <v>164</v>
      </c>
      <c r="D158" s="6">
        <v>390</v>
      </c>
      <c r="E158" s="2">
        <v>4</v>
      </c>
      <c r="F158" s="2">
        <v>1</v>
      </c>
      <c r="G158" s="2">
        <v>9</v>
      </c>
      <c r="H158" s="2">
        <v>2</v>
      </c>
      <c r="I158" s="6">
        <v>16</v>
      </c>
      <c r="J158" s="2">
        <v>12</v>
      </c>
      <c r="K158" s="2">
        <v>4</v>
      </c>
      <c r="L158" s="2">
        <v>0</v>
      </c>
      <c r="M158" s="2">
        <v>0</v>
      </c>
      <c r="N158" s="6">
        <v>16</v>
      </c>
      <c r="O158" s="2">
        <v>2</v>
      </c>
      <c r="P158" s="2">
        <v>2</v>
      </c>
      <c r="Q158" s="2">
        <v>0</v>
      </c>
      <c r="R158" s="2">
        <v>6</v>
      </c>
      <c r="S158" s="6">
        <v>10</v>
      </c>
    </row>
    <row r="159" spans="1:19" x14ac:dyDescent="0.3">
      <c r="A159" s="15" t="s">
        <v>70</v>
      </c>
      <c r="B159" s="2">
        <v>148</v>
      </c>
      <c r="C159" s="2">
        <v>81</v>
      </c>
      <c r="D159" s="6">
        <v>229</v>
      </c>
      <c r="E159" s="2">
        <v>5</v>
      </c>
      <c r="F159" s="2">
        <v>2</v>
      </c>
      <c r="G159" s="2">
        <v>5</v>
      </c>
      <c r="H159" s="2">
        <v>3</v>
      </c>
      <c r="I159" s="6">
        <v>15</v>
      </c>
      <c r="J159" s="2">
        <v>6</v>
      </c>
      <c r="K159" s="2">
        <v>14</v>
      </c>
      <c r="L159" s="2">
        <v>11</v>
      </c>
      <c r="M159" s="2">
        <v>0</v>
      </c>
      <c r="N159" s="6">
        <v>31</v>
      </c>
      <c r="O159" s="2">
        <v>2</v>
      </c>
      <c r="P159" s="2">
        <v>7</v>
      </c>
      <c r="Q159" s="2">
        <v>0</v>
      </c>
      <c r="R159" s="2">
        <v>2</v>
      </c>
      <c r="S159" s="6">
        <v>11</v>
      </c>
    </row>
    <row r="160" spans="1:19" x14ac:dyDescent="0.3">
      <c r="A160" s="15" t="s">
        <v>37</v>
      </c>
      <c r="B160" s="2">
        <v>119</v>
      </c>
      <c r="C160" s="2">
        <v>2</v>
      </c>
      <c r="D160" s="6">
        <v>121</v>
      </c>
      <c r="E160" s="2">
        <v>1</v>
      </c>
      <c r="F160" s="2">
        <v>0</v>
      </c>
      <c r="G160" s="2">
        <v>12</v>
      </c>
      <c r="H160" s="2">
        <v>0</v>
      </c>
      <c r="I160" s="6">
        <v>13</v>
      </c>
      <c r="J160" s="2">
        <v>1</v>
      </c>
      <c r="K160" s="2">
        <v>8</v>
      </c>
      <c r="L160" s="2">
        <v>4</v>
      </c>
      <c r="M160" s="2">
        <v>1</v>
      </c>
      <c r="N160" s="6">
        <v>14</v>
      </c>
      <c r="O160" s="2">
        <v>0</v>
      </c>
      <c r="P160" s="2">
        <v>1</v>
      </c>
      <c r="Q160" s="2">
        <v>0</v>
      </c>
      <c r="R160" s="2">
        <v>0</v>
      </c>
      <c r="S160" s="6">
        <v>1</v>
      </c>
    </row>
    <row r="161" spans="1:19" x14ac:dyDescent="0.3">
      <c r="A161" s="15" t="s">
        <v>85</v>
      </c>
      <c r="B161" s="2">
        <v>125</v>
      </c>
      <c r="C161" s="2">
        <v>204</v>
      </c>
      <c r="D161" s="6">
        <v>310</v>
      </c>
      <c r="E161" s="2">
        <v>8</v>
      </c>
      <c r="F161" s="2">
        <v>0</v>
      </c>
      <c r="G161" s="2">
        <v>5</v>
      </c>
      <c r="H161" s="2">
        <v>0</v>
      </c>
      <c r="I161" s="6">
        <v>13</v>
      </c>
      <c r="J161" s="2">
        <v>25</v>
      </c>
      <c r="K161" s="2">
        <v>19</v>
      </c>
      <c r="L161" s="2">
        <v>10</v>
      </c>
      <c r="M161" s="2">
        <v>0</v>
      </c>
      <c r="N161" s="6">
        <v>52</v>
      </c>
      <c r="O161" s="2">
        <v>1</v>
      </c>
      <c r="P161" s="2">
        <v>0</v>
      </c>
      <c r="Q161" s="2">
        <v>0</v>
      </c>
      <c r="R161" s="2">
        <v>0</v>
      </c>
      <c r="S161" s="6">
        <v>1</v>
      </c>
    </row>
    <row r="162" spans="1:19" x14ac:dyDescent="0.3">
      <c r="A162" s="15" t="s">
        <v>104</v>
      </c>
      <c r="B162" s="2">
        <v>9</v>
      </c>
      <c r="C162" s="2">
        <v>74</v>
      </c>
      <c r="D162" s="6">
        <v>83</v>
      </c>
      <c r="E162" s="2">
        <v>2</v>
      </c>
      <c r="F162" s="2">
        <v>2</v>
      </c>
      <c r="G162" s="2">
        <v>9</v>
      </c>
      <c r="H162" s="2">
        <v>0</v>
      </c>
      <c r="I162" s="6">
        <v>13</v>
      </c>
      <c r="J162" s="2">
        <v>2</v>
      </c>
      <c r="K162" s="2">
        <v>8</v>
      </c>
      <c r="L162" s="2">
        <v>2</v>
      </c>
      <c r="M162" s="2">
        <v>0</v>
      </c>
      <c r="N162" s="6">
        <v>12</v>
      </c>
      <c r="O162" s="2">
        <v>0</v>
      </c>
      <c r="P162" s="2">
        <v>3</v>
      </c>
      <c r="Q162" s="2">
        <v>0</v>
      </c>
      <c r="R162" s="2">
        <v>0</v>
      </c>
      <c r="S162" s="6">
        <v>3</v>
      </c>
    </row>
    <row r="163" spans="1:19" x14ac:dyDescent="0.3">
      <c r="A163" s="15" t="s">
        <v>60</v>
      </c>
      <c r="B163" s="2">
        <v>55</v>
      </c>
      <c r="C163" s="2">
        <v>82</v>
      </c>
      <c r="D163" s="6">
        <v>137</v>
      </c>
      <c r="E163" s="2">
        <v>4</v>
      </c>
      <c r="F163" s="2">
        <v>1</v>
      </c>
      <c r="G163" s="2">
        <v>7</v>
      </c>
      <c r="H163" s="2">
        <v>0</v>
      </c>
      <c r="I163" s="6">
        <v>12</v>
      </c>
      <c r="J163" s="2">
        <v>6</v>
      </c>
      <c r="K163" s="2">
        <v>5</v>
      </c>
      <c r="L163" s="2">
        <v>4</v>
      </c>
      <c r="M163" s="2">
        <v>0</v>
      </c>
      <c r="N163" s="6">
        <v>15</v>
      </c>
      <c r="O163" s="2">
        <v>1</v>
      </c>
      <c r="P163" s="2">
        <v>1</v>
      </c>
      <c r="Q163" s="2">
        <v>0</v>
      </c>
      <c r="R163" s="2">
        <v>0</v>
      </c>
      <c r="S163" s="6">
        <v>2</v>
      </c>
    </row>
    <row r="164" spans="1:19" x14ac:dyDescent="0.3">
      <c r="A164" s="15" t="s">
        <v>43</v>
      </c>
      <c r="B164" s="2">
        <v>31</v>
      </c>
      <c r="C164" s="2">
        <v>59</v>
      </c>
      <c r="D164" s="6">
        <v>89</v>
      </c>
      <c r="E164" s="2">
        <v>4</v>
      </c>
      <c r="F164" s="2">
        <v>3</v>
      </c>
      <c r="G164" s="2">
        <v>4</v>
      </c>
      <c r="H164" s="2">
        <v>0</v>
      </c>
      <c r="I164" s="6">
        <v>10</v>
      </c>
      <c r="J164" s="2">
        <v>6</v>
      </c>
      <c r="K164" s="2">
        <v>12</v>
      </c>
      <c r="L164" s="2">
        <v>8</v>
      </c>
      <c r="M164" s="2">
        <v>0</v>
      </c>
      <c r="N164" s="6">
        <v>26</v>
      </c>
      <c r="O164" s="2">
        <v>1</v>
      </c>
      <c r="P164" s="2">
        <v>1</v>
      </c>
      <c r="Q164" s="2">
        <v>0</v>
      </c>
      <c r="R164" s="2">
        <v>0</v>
      </c>
      <c r="S164" s="6">
        <v>2</v>
      </c>
    </row>
    <row r="165" spans="1:19" x14ac:dyDescent="0.3">
      <c r="A165" s="15" t="s">
        <v>59</v>
      </c>
      <c r="B165" s="2">
        <v>25</v>
      </c>
      <c r="C165" s="2">
        <v>92</v>
      </c>
      <c r="D165" s="6">
        <v>117</v>
      </c>
      <c r="E165" s="2">
        <v>2</v>
      </c>
      <c r="F165" s="2">
        <v>0</v>
      </c>
      <c r="G165" s="2">
        <v>8</v>
      </c>
      <c r="H165" s="2">
        <v>0</v>
      </c>
      <c r="I165" s="6">
        <v>10</v>
      </c>
      <c r="J165" s="2">
        <v>7</v>
      </c>
      <c r="K165" s="2">
        <v>5</v>
      </c>
      <c r="L165" s="2">
        <v>5</v>
      </c>
      <c r="M165" s="2">
        <v>0</v>
      </c>
      <c r="N165" s="6">
        <v>17</v>
      </c>
      <c r="O165" s="2">
        <v>1</v>
      </c>
      <c r="P165" s="2">
        <v>3</v>
      </c>
      <c r="Q165" s="2">
        <v>1</v>
      </c>
      <c r="R165" s="2">
        <v>0</v>
      </c>
      <c r="S165" s="6">
        <v>5</v>
      </c>
    </row>
    <row r="166" spans="1:19" x14ac:dyDescent="0.3">
      <c r="A166" s="15" t="s">
        <v>61</v>
      </c>
      <c r="B166" s="2">
        <v>29</v>
      </c>
      <c r="C166" s="2">
        <v>44</v>
      </c>
      <c r="D166" s="6">
        <v>73</v>
      </c>
      <c r="E166" s="2">
        <v>7</v>
      </c>
      <c r="F166" s="2">
        <v>1</v>
      </c>
      <c r="G166" s="2">
        <v>2</v>
      </c>
      <c r="H166" s="2">
        <v>0</v>
      </c>
      <c r="I166" s="6">
        <v>10</v>
      </c>
      <c r="J166" s="2">
        <v>0</v>
      </c>
      <c r="K166" s="2">
        <v>3</v>
      </c>
      <c r="L166" s="2">
        <v>1</v>
      </c>
      <c r="M166" s="2">
        <v>0</v>
      </c>
      <c r="N166" s="6">
        <v>4</v>
      </c>
      <c r="O166" s="2">
        <v>0</v>
      </c>
      <c r="P166" s="2">
        <v>2</v>
      </c>
      <c r="Q166" s="2">
        <v>0</v>
      </c>
      <c r="R166" s="2">
        <v>0</v>
      </c>
      <c r="S166" s="6">
        <v>2</v>
      </c>
    </row>
    <row r="167" spans="1:19" x14ac:dyDescent="0.3">
      <c r="A167" s="15" t="s">
        <v>28</v>
      </c>
      <c r="B167" s="2">
        <v>0</v>
      </c>
      <c r="C167" s="2">
        <v>44</v>
      </c>
      <c r="D167" s="6">
        <v>44</v>
      </c>
      <c r="E167" s="2">
        <v>0</v>
      </c>
      <c r="F167" s="2">
        <v>1</v>
      </c>
      <c r="G167" s="2">
        <v>7</v>
      </c>
      <c r="H167" s="2">
        <v>0</v>
      </c>
      <c r="I167" s="6">
        <v>8</v>
      </c>
      <c r="J167" s="2">
        <v>0</v>
      </c>
      <c r="K167" s="2">
        <v>1</v>
      </c>
      <c r="L167" s="2">
        <v>1</v>
      </c>
      <c r="M167" s="2">
        <v>0</v>
      </c>
      <c r="N167" s="6">
        <v>2</v>
      </c>
      <c r="O167" s="2">
        <v>0</v>
      </c>
      <c r="P167" s="2">
        <v>0</v>
      </c>
      <c r="Q167" s="2">
        <v>0</v>
      </c>
      <c r="R167" s="2">
        <v>0</v>
      </c>
      <c r="S167" s="6">
        <v>0</v>
      </c>
    </row>
    <row r="168" spans="1:19" x14ac:dyDescent="0.3">
      <c r="A168" s="15" t="s">
        <v>48</v>
      </c>
      <c r="B168" s="2">
        <v>37</v>
      </c>
      <c r="C168" s="2">
        <v>5</v>
      </c>
      <c r="D168" s="6">
        <v>42</v>
      </c>
      <c r="E168" s="2">
        <v>0</v>
      </c>
      <c r="F168" s="2">
        <v>0</v>
      </c>
      <c r="G168" s="2">
        <v>7</v>
      </c>
      <c r="H168" s="2">
        <v>0</v>
      </c>
      <c r="I168" s="6">
        <v>7</v>
      </c>
      <c r="J168" s="2">
        <v>0</v>
      </c>
      <c r="K168" s="2">
        <v>9</v>
      </c>
      <c r="L168" s="2">
        <v>6</v>
      </c>
      <c r="M168" s="2">
        <v>0</v>
      </c>
      <c r="N168" s="6">
        <v>15</v>
      </c>
      <c r="O168" s="2">
        <v>0</v>
      </c>
      <c r="P168" s="2">
        <v>4</v>
      </c>
      <c r="Q168" s="2">
        <v>0</v>
      </c>
      <c r="R168" s="2">
        <v>0</v>
      </c>
      <c r="S168" s="6">
        <v>4</v>
      </c>
    </row>
    <row r="169" spans="1:19" x14ac:dyDescent="0.3">
      <c r="A169" s="15" t="s">
        <v>63</v>
      </c>
      <c r="B169" s="2">
        <v>12</v>
      </c>
      <c r="C169" s="2">
        <v>46</v>
      </c>
      <c r="D169" s="6">
        <v>58</v>
      </c>
      <c r="E169" s="2">
        <v>1</v>
      </c>
      <c r="F169" s="2">
        <v>3</v>
      </c>
      <c r="G169" s="2">
        <v>3</v>
      </c>
      <c r="H169" s="2">
        <v>0</v>
      </c>
      <c r="I169" s="6">
        <v>7</v>
      </c>
      <c r="J169" s="2">
        <v>2</v>
      </c>
      <c r="K169" s="2">
        <v>6</v>
      </c>
      <c r="L169" s="2">
        <v>0</v>
      </c>
      <c r="M169" s="2">
        <v>0</v>
      </c>
      <c r="N169" s="6">
        <v>8</v>
      </c>
      <c r="O169" s="2">
        <v>1</v>
      </c>
      <c r="P169" s="2">
        <v>2</v>
      </c>
      <c r="Q169" s="2">
        <v>0</v>
      </c>
      <c r="R169" s="2">
        <v>0</v>
      </c>
      <c r="S169" s="6">
        <v>3</v>
      </c>
    </row>
    <row r="170" spans="1:19" x14ac:dyDescent="0.3">
      <c r="A170" s="15" t="s">
        <v>65</v>
      </c>
      <c r="B170" s="2">
        <v>15</v>
      </c>
      <c r="C170" s="2">
        <v>35</v>
      </c>
      <c r="D170" s="6">
        <v>50</v>
      </c>
      <c r="E170" s="2">
        <v>3</v>
      </c>
      <c r="F170" s="2">
        <v>0</v>
      </c>
      <c r="G170" s="2">
        <v>4</v>
      </c>
      <c r="H170" s="2">
        <v>0</v>
      </c>
      <c r="I170" s="6">
        <v>7</v>
      </c>
      <c r="J170" s="2">
        <v>4</v>
      </c>
      <c r="K170" s="2">
        <v>2</v>
      </c>
      <c r="L170" s="2">
        <v>6</v>
      </c>
      <c r="M170" s="2">
        <v>0</v>
      </c>
      <c r="N170" s="6">
        <v>12</v>
      </c>
      <c r="O170" s="2">
        <v>2</v>
      </c>
      <c r="P170" s="2">
        <v>1</v>
      </c>
      <c r="Q170" s="2">
        <v>1</v>
      </c>
      <c r="R170" s="2">
        <v>0</v>
      </c>
      <c r="S170" s="6">
        <v>4</v>
      </c>
    </row>
    <row r="171" spans="1:19" x14ac:dyDescent="0.3">
      <c r="A171" s="15" t="s">
        <v>40</v>
      </c>
      <c r="B171" s="2">
        <v>43</v>
      </c>
      <c r="C171" s="2">
        <v>39</v>
      </c>
      <c r="D171" s="6">
        <v>82</v>
      </c>
      <c r="E171" s="2">
        <v>4</v>
      </c>
      <c r="F171" s="2">
        <v>0</v>
      </c>
      <c r="G171" s="2">
        <v>2</v>
      </c>
      <c r="H171" s="2">
        <v>0</v>
      </c>
      <c r="I171" s="6">
        <v>6</v>
      </c>
      <c r="J171" s="2">
        <v>1</v>
      </c>
      <c r="K171" s="2">
        <v>5</v>
      </c>
      <c r="L171" s="2">
        <v>1</v>
      </c>
      <c r="M171" s="2">
        <v>1</v>
      </c>
      <c r="N171" s="6">
        <v>8</v>
      </c>
      <c r="O171" s="2">
        <v>0</v>
      </c>
      <c r="P171" s="2">
        <v>1</v>
      </c>
      <c r="Q171" s="2">
        <v>0</v>
      </c>
      <c r="R171" s="2">
        <v>0</v>
      </c>
      <c r="S171" s="6">
        <v>1</v>
      </c>
    </row>
    <row r="172" spans="1:19" x14ac:dyDescent="0.3">
      <c r="A172" s="15" t="s">
        <v>42</v>
      </c>
      <c r="B172" s="2">
        <v>93</v>
      </c>
      <c r="C172" s="2">
        <v>76</v>
      </c>
      <c r="D172" s="6">
        <v>169</v>
      </c>
      <c r="E172" s="2">
        <v>4</v>
      </c>
      <c r="F172" s="2">
        <v>0</v>
      </c>
      <c r="G172" s="2">
        <v>2</v>
      </c>
      <c r="H172" s="2">
        <v>0</v>
      </c>
      <c r="I172" s="6">
        <v>6</v>
      </c>
      <c r="J172" s="2">
        <v>12</v>
      </c>
      <c r="K172" s="2">
        <v>6</v>
      </c>
      <c r="L172" s="2">
        <v>1</v>
      </c>
      <c r="M172" s="2">
        <v>1</v>
      </c>
      <c r="N172" s="6">
        <v>20</v>
      </c>
      <c r="O172" s="2">
        <v>4</v>
      </c>
      <c r="P172" s="2">
        <v>0</v>
      </c>
      <c r="Q172" s="2">
        <v>0</v>
      </c>
      <c r="R172" s="2">
        <v>0</v>
      </c>
      <c r="S172" s="6">
        <v>4</v>
      </c>
    </row>
    <row r="173" spans="1:19" x14ac:dyDescent="0.3">
      <c r="A173" s="15" t="s">
        <v>64</v>
      </c>
      <c r="B173" s="2">
        <v>31</v>
      </c>
      <c r="C173" s="2">
        <v>13</v>
      </c>
      <c r="D173" s="6">
        <v>44</v>
      </c>
      <c r="E173" s="2">
        <v>0</v>
      </c>
      <c r="F173" s="2">
        <v>1</v>
      </c>
      <c r="G173" s="2">
        <v>4</v>
      </c>
      <c r="H173" s="2">
        <v>0</v>
      </c>
      <c r="I173" s="6">
        <v>5</v>
      </c>
      <c r="J173" s="2">
        <v>2</v>
      </c>
      <c r="K173" s="2">
        <v>5</v>
      </c>
      <c r="L173" s="2">
        <v>3</v>
      </c>
      <c r="M173" s="2">
        <v>0</v>
      </c>
      <c r="N173" s="6">
        <v>10</v>
      </c>
      <c r="O173" s="2">
        <v>0</v>
      </c>
      <c r="P173" s="2">
        <v>0</v>
      </c>
      <c r="Q173" s="2">
        <v>0</v>
      </c>
      <c r="R173" s="2">
        <v>0</v>
      </c>
      <c r="S173" s="6">
        <v>0</v>
      </c>
    </row>
    <row r="174" spans="1:19" x14ac:dyDescent="0.3">
      <c r="A174" s="15" t="s">
        <v>67</v>
      </c>
      <c r="B174" s="2">
        <v>120</v>
      </c>
      <c r="C174" s="2">
        <v>21</v>
      </c>
      <c r="D174" s="6">
        <v>141</v>
      </c>
      <c r="E174" s="2">
        <v>3</v>
      </c>
      <c r="F174" s="2">
        <v>2</v>
      </c>
      <c r="G174" s="2">
        <v>0</v>
      </c>
      <c r="H174" s="2">
        <v>0</v>
      </c>
      <c r="I174" s="6">
        <v>5</v>
      </c>
      <c r="J174" s="2">
        <v>1</v>
      </c>
      <c r="K174" s="2">
        <v>4</v>
      </c>
      <c r="L174" s="2">
        <v>0</v>
      </c>
      <c r="M174" s="2">
        <v>0</v>
      </c>
      <c r="N174" s="6">
        <v>5</v>
      </c>
      <c r="O174" s="2">
        <v>0</v>
      </c>
      <c r="P174" s="2">
        <v>1</v>
      </c>
      <c r="Q174" s="2">
        <v>0</v>
      </c>
      <c r="R174" s="2">
        <v>0</v>
      </c>
      <c r="S174" s="6">
        <v>1</v>
      </c>
    </row>
    <row r="175" spans="1:19" x14ac:dyDescent="0.3">
      <c r="A175" s="15" t="s">
        <v>21</v>
      </c>
      <c r="B175" s="2">
        <v>8</v>
      </c>
      <c r="C175" s="2">
        <v>12</v>
      </c>
      <c r="D175" s="6">
        <v>20</v>
      </c>
      <c r="E175" s="2">
        <v>3</v>
      </c>
      <c r="F175" s="2">
        <v>0</v>
      </c>
      <c r="G175" s="2">
        <v>0</v>
      </c>
      <c r="H175" s="2">
        <v>0</v>
      </c>
      <c r="I175" s="6">
        <v>3</v>
      </c>
      <c r="J175" s="2">
        <v>0</v>
      </c>
      <c r="K175" s="2">
        <v>1</v>
      </c>
      <c r="L175" s="2">
        <v>0</v>
      </c>
      <c r="M175" s="2">
        <v>0</v>
      </c>
      <c r="N175" s="6">
        <v>1</v>
      </c>
      <c r="O175" s="2">
        <v>0</v>
      </c>
      <c r="P175" s="2">
        <v>0</v>
      </c>
      <c r="Q175" s="2">
        <v>0</v>
      </c>
      <c r="R175" s="2">
        <v>0</v>
      </c>
      <c r="S175" s="6">
        <v>0</v>
      </c>
    </row>
    <row r="176" spans="1:19" x14ac:dyDescent="0.3">
      <c r="A176" s="15" t="s">
        <v>24</v>
      </c>
      <c r="B176" s="2">
        <v>6</v>
      </c>
      <c r="C176" s="2">
        <v>10</v>
      </c>
      <c r="D176" s="6">
        <v>16</v>
      </c>
      <c r="E176" s="2">
        <v>2</v>
      </c>
      <c r="F176" s="2">
        <v>0</v>
      </c>
      <c r="G176" s="2">
        <v>0</v>
      </c>
      <c r="H176" s="2">
        <v>0</v>
      </c>
      <c r="I176" s="6">
        <v>2</v>
      </c>
      <c r="J176" s="2">
        <v>0</v>
      </c>
      <c r="K176" s="2">
        <v>0</v>
      </c>
      <c r="L176" s="2">
        <v>0</v>
      </c>
      <c r="M176" s="2">
        <v>0</v>
      </c>
      <c r="N176" s="6">
        <v>0</v>
      </c>
      <c r="O176" s="2">
        <v>0</v>
      </c>
      <c r="P176" s="2">
        <v>0</v>
      </c>
      <c r="Q176" s="2">
        <v>0</v>
      </c>
      <c r="R176" s="2">
        <v>0</v>
      </c>
      <c r="S176" s="6">
        <v>0</v>
      </c>
    </row>
    <row r="177" spans="1:19" x14ac:dyDescent="0.3">
      <c r="A177" s="15" t="s">
        <v>71</v>
      </c>
      <c r="B177" s="2">
        <v>12</v>
      </c>
      <c r="C177" s="2">
        <v>0</v>
      </c>
      <c r="D177" s="6">
        <v>12</v>
      </c>
      <c r="E177" s="2">
        <v>1</v>
      </c>
      <c r="F177" s="2">
        <v>1</v>
      </c>
      <c r="G177" s="2">
        <v>0</v>
      </c>
      <c r="H177" s="2">
        <v>0</v>
      </c>
      <c r="I177" s="6">
        <v>2</v>
      </c>
      <c r="J177" s="2">
        <v>1</v>
      </c>
      <c r="K177" s="2">
        <v>1</v>
      </c>
      <c r="L177" s="2">
        <v>0</v>
      </c>
      <c r="M177" s="2">
        <v>0</v>
      </c>
      <c r="N177" s="6">
        <v>2</v>
      </c>
      <c r="O177" s="2">
        <v>0</v>
      </c>
      <c r="P177" s="2">
        <v>0</v>
      </c>
      <c r="Q177" s="2">
        <v>0</v>
      </c>
      <c r="R177" s="2">
        <v>0</v>
      </c>
      <c r="S177" s="6">
        <v>0</v>
      </c>
    </row>
    <row r="178" spans="1:19" x14ac:dyDescent="0.3">
      <c r="A178" s="15" t="s">
        <v>91</v>
      </c>
      <c r="B178" s="2">
        <v>29</v>
      </c>
      <c r="C178" s="2">
        <v>0</v>
      </c>
      <c r="D178" s="6">
        <v>29</v>
      </c>
      <c r="E178" s="2">
        <v>0</v>
      </c>
      <c r="F178" s="2">
        <v>0</v>
      </c>
      <c r="G178" s="2">
        <v>2</v>
      </c>
      <c r="H178" s="2">
        <v>0</v>
      </c>
      <c r="I178" s="6">
        <v>2</v>
      </c>
      <c r="J178" s="2">
        <v>1</v>
      </c>
      <c r="K178" s="2">
        <v>6</v>
      </c>
      <c r="L178" s="2">
        <v>5</v>
      </c>
      <c r="M178" s="2">
        <v>0</v>
      </c>
      <c r="N178" s="6">
        <v>12</v>
      </c>
      <c r="O178" s="2">
        <v>0</v>
      </c>
      <c r="P178" s="2">
        <v>2</v>
      </c>
      <c r="Q178" s="2">
        <v>0</v>
      </c>
      <c r="R178" s="2">
        <v>0</v>
      </c>
      <c r="S178" s="6">
        <v>2</v>
      </c>
    </row>
    <row r="179" spans="1:19" x14ac:dyDescent="0.3">
      <c r="A179" s="15" t="s">
        <v>78</v>
      </c>
      <c r="B179" s="2">
        <v>3</v>
      </c>
      <c r="C179" s="2">
        <v>6</v>
      </c>
      <c r="D179" s="6">
        <v>9</v>
      </c>
      <c r="E179" s="2">
        <v>1</v>
      </c>
      <c r="F179" s="2">
        <v>0</v>
      </c>
      <c r="G179" s="2">
        <v>0</v>
      </c>
      <c r="H179" s="2">
        <v>0</v>
      </c>
      <c r="I179" s="6">
        <v>1</v>
      </c>
      <c r="J179" s="2">
        <v>0</v>
      </c>
      <c r="K179" s="2">
        <v>0</v>
      </c>
      <c r="L179" s="2">
        <v>0</v>
      </c>
      <c r="M179" s="2">
        <v>0</v>
      </c>
      <c r="N179" s="6">
        <v>0</v>
      </c>
      <c r="O179" s="2">
        <v>0</v>
      </c>
      <c r="P179" s="2">
        <v>0</v>
      </c>
      <c r="Q179" s="2">
        <v>0</v>
      </c>
      <c r="R179" s="2">
        <v>0</v>
      </c>
      <c r="S179" s="6">
        <v>0</v>
      </c>
    </row>
    <row r="180" spans="1:19" x14ac:dyDescent="0.3">
      <c r="A180" s="15" t="s">
        <v>93</v>
      </c>
      <c r="B180" s="2">
        <v>31</v>
      </c>
      <c r="C180" s="2">
        <v>51</v>
      </c>
      <c r="D180" s="6">
        <v>82</v>
      </c>
      <c r="E180" s="2">
        <v>0</v>
      </c>
      <c r="F180" s="2">
        <v>0</v>
      </c>
      <c r="G180" s="2">
        <v>1</v>
      </c>
      <c r="H180" s="2">
        <v>0</v>
      </c>
      <c r="I180" s="6">
        <v>1</v>
      </c>
      <c r="J180" s="2">
        <v>2</v>
      </c>
      <c r="K180" s="2">
        <v>6</v>
      </c>
      <c r="L180" s="2">
        <v>1</v>
      </c>
      <c r="M180" s="2">
        <v>0</v>
      </c>
      <c r="N180" s="6">
        <v>9</v>
      </c>
      <c r="O180" s="2">
        <v>0</v>
      </c>
      <c r="P180" s="2">
        <v>0</v>
      </c>
      <c r="Q180" s="2">
        <v>0</v>
      </c>
      <c r="R180" s="2">
        <v>0</v>
      </c>
      <c r="S180" s="6">
        <v>0</v>
      </c>
    </row>
    <row r="181" spans="1:19" x14ac:dyDescent="0.3">
      <c r="A181" s="15" t="s">
        <v>32</v>
      </c>
      <c r="B181" s="2">
        <v>0</v>
      </c>
      <c r="C181" s="2">
        <v>0</v>
      </c>
      <c r="D181" s="6">
        <v>0</v>
      </c>
      <c r="E181" s="2">
        <v>0</v>
      </c>
      <c r="F181" s="2">
        <v>0</v>
      </c>
      <c r="G181" s="2">
        <v>0</v>
      </c>
      <c r="H181" s="2">
        <v>0</v>
      </c>
      <c r="I181" s="6">
        <v>0</v>
      </c>
      <c r="J181" s="2">
        <v>0</v>
      </c>
      <c r="K181" s="2">
        <v>0</v>
      </c>
      <c r="L181" s="2">
        <v>0</v>
      </c>
      <c r="M181" s="2">
        <v>0</v>
      </c>
      <c r="N181" s="6">
        <v>0</v>
      </c>
      <c r="O181" s="2">
        <v>0</v>
      </c>
      <c r="P181" s="2">
        <v>0</v>
      </c>
      <c r="Q181" s="2">
        <v>0</v>
      </c>
      <c r="R181" s="2">
        <v>0</v>
      </c>
      <c r="S181" s="6">
        <v>0</v>
      </c>
    </row>
    <row r="182" spans="1:19" x14ac:dyDescent="0.3">
      <c r="A182" s="15" t="s">
        <v>103</v>
      </c>
      <c r="B182" s="2">
        <v>8</v>
      </c>
      <c r="C182" s="2">
        <v>0</v>
      </c>
      <c r="D182" s="6">
        <v>8</v>
      </c>
      <c r="E182" s="2">
        <v>0</v>
      </c>
      <c r="F182" s="2">
        <v>0</v>
      </c>
      <c r="G182" s="2">
        <v>0</v>
      </c>
      <c r="H182" s="2">
        <v>0</v>
      </c>
      <c r="I182" s="6">
        <v>0</v>
      </c>
      <c r="J182" s="2">
        <v>0</v>
      </c>
      <c r="K182" s="2">
        <v>1</v>
      </c>
      <c r="L182" s="2">
        <v>0</v>
      </c>
      <c r="M182" s="2">
        <v>0</v>
      </c>
      <c r="N182" s="6">
        <v>1</v>
      </c>
      <c r="O182" s="2">
        <v>0</v>
      </c>
      <c r="P182" s="2">
        <v>0</v>
      </c>
      <c r="Q182" s="2">
        <v>0</v>
      </c>
      <c r="R182" s="2">
        <v>0</v>
      </c>
      <c r="S182" s="6">
        <v>0</v>
      </c>
    </row>
    <row r="183" spans="1:19" x14ac:dyDescent="0.3">
      <c r="A183" s="15" t="s">
        <v>105</v>
      </c>
      <c r="B183" s="2">
        <v>8</v>
      </c>
      <c r="C183" s="2">
        <v>13</v>
      </c>
      <c r="D183" s="6">
        <v>21</v>
      </c>
      <c r="E183" s="2">
        <v>0</v>
      </c>
      <c r="F183" s="2">
        <v>0</v>
      </c>
      <c r="G183" s="2">
        <v>0</v>
      </c>
      <c r="H183" s="2">
        <v>0</v>
      </c>
      <c r="I183" s="6">
        <v>0</v>
      </c>
      <c r="J183" s="2">
        <v>2</v>
      </c>
      <c r="K183" s="2">
        <v>1</v>
      </c>
      <c r="L183" s="2">
        <v>0</v>
      </c>
      <c r="M183" s="2">
        <v>0</v>
      </c>
      <c r="N183" s="6">
        <v>3</v>
      </c>
      <c r="O183" s="2">
        <v>0</v>
      </c>
      <c r="P183" s="2">
        <v>0</v>
      </c>
      <c r="Q183" s="2">
        <v>0</v>
      </c>
      <c r="R183" s="2">
        <v>0</v>
      </c>
      <c r="S183" s="6">
        <v>0</v>
      </c>
    </row>
    <row r="184" spans="1:19" x14ac:dyDescent="0.3">
      <c r="A184" s="21"/>
      <c r="B184" s="19">
        <f>SUM(B98:B183)</f>
        <v>110815</v>
      </c>
      <c r="C184" s="19">
        <f t="shared" ref="C184:S184" si="1">SUM(C98:C183)</f>
        <v>130927</v>
      </c>
      <c r="D184" s="19">
        <f t="shared" si="1"/>
        <v>240184</v>
      </c>
      <c r="E184" s="19">
        <f t="shared" si="1"/>
        <v>5091</v>
      </c>
      <c r="F184" s="19">
        <f t="shared" si="1"/>
        <v>1755</v>
      </c>
      <c r="G184" s="19">
        <f t="shared" si="1"/>
        <v>8664</v>
      </c>
      <c r="H184" s="19">
        <f t="shared" si="1"/>
        <v>3681</v>
      </c>
      <c r="I184" s="19">
        <f t="shared" si="1"/>
        <v>19080</v>
      </c>
      <c r="J184" s="19">
        <f t="shared" si="1"/>
        <v>4570</v>
      </c>
      <c r="K184" s="19">
        <f t="shared" si="1"/>
        <v>4163</v>
      </c>
      <c r="L184" s="19">
        <f t="shared" si="1"/>
        <v>5684</v>
      </c>
      <c r="M184" s="19">
        <f t="shared" si="1"/>
        <v>367</v>
      </c>
      <c r="N184" s="19">
        <f t="shared" si="1"/>
        <v>14726</v>
      </c>
      <c r="O184" s="19">
        <f t="shared" si="1"/>
        <v>625</v>
      </c>
      <c r="P184" s="19">
        <f t="shared" si="1"/>
        <v>935</v>
      </c>
      <c r="Q184" s="19">
        <f t="shared" si="1"/>
        <v>623</v>
      </c>
      <c r="R184" s="19">
        <f t="shared" si="1"/>
        <v>1601</v>
      </c>
      <c r="S184" s="19">
        <f t="shared" si="1"/>
        <v>3778</v>
      </c>
    </row>
    <row r="185" spans="1:19" s="10" customFormat="1" ht="13.8" x14ac:dyDescent="0.3"/>
    <row r="186" spans="1:19" s="10" customFormat="1" ht="13.8" x14ac:dyDescent="0.3"/>
    <row r="187" spans="1:19" s="10" customFormat="1" ht="13.8" x14ac:dyDescent="0.3"/>
    <row r="188" spans="1:19" s="10" customFormat="1" ht="13.8" x14ac:dyDescent="0.3"/>
    <row r="189" spans="1:19" s="10" customFormat="1" ht="13.8" x14ac:dyDescent="0.3"/>
    <row r="190" spans="1:19" s="10" customFormat="1" ht="13.8" x14ac:dyDescent="0.3"/>
    <row r="191" spans="1:19" ht="15.6" x14ac:dyDescent="0.3">
      <c r="A191" s="12" t="s">
        <v>109</v>
      </c>
      <c r="D191" s="3"/>
      <c r="I191" s="3"/>
      <c r="N191" s="3"/>
      <c r="S191"/>
    </row>
    <row r="192" spans="1:19" x14ac:dyDescent="0.3">
      <c r="A192" s="10"/>
      <c r="B192" s="10"/>
      <c r="C192" s="10"/>
      <c r="D192" s="10"/>
      <c r="E192" s="10"/>
      <c r="F192" s="10"/>
      <c r="G192" s="10"/>
      <c r="H192" s="10"/>
      <c r="I192" s="10"/>
      <c r="J192" s="10"/>
      <c r="K192" s="10"/>
      <c r="L192" s="10"/>
      <c r="M192" s="10"/>
      <c r="N192" s="10"/>
      <c r="O192" s="10"/>
      <c r="P192" s="10"/>
      <c r="Q192" s="10"/>
      <c r="R192" s="10"/>
      <c r="S192"/>
    </row>
    <row r="193" spans="1:19" ht="102.6" x14ac:dyDescent="0.3">
      <c r="A193" s="4" t="s">
        <v>2</v>
      </c>
      <c r="B193" s="5" t="s">
        <v>3</v>
      </c>
      <c r="C193" s="5" t="s">
        <v>4</v>
      </c>
      <c r="D193" s="7" t="s">
        <v>5</v>
      </c>
      <c r="E193" s="5" t="s">
        <v>6</v>
      </c>
      <c r="F193" s="5" t="s">
        <v>7</v>
      </c>
      <c r="G193" s="5" t="s">
        <v>8</v>
      </c>
      <c r="H193" s="5" t="s">
        <v>9</v>
      </c>
      <c r="I193" s="7" t="s">
        <v>10</v>
      </c>
      <c r="J193" s="5" t="s">
        <v>11</v>
      </c>
      <c r="K193" s="5" t="s">
        <v>12</v>
      </c>
      <c r="L193" s="5" t="s">
        <v>13</v>
      </c>
      <c r="M193" s="5" t="s">
        <v>14</v>
      </c>
      <c r="N193" s="7" t="s">
        <v>15</v>
      </c>
      <c r="O193" s="5" t="s">
        <v>16</v>
      </c>
      <c r="P193" s="5" t="s">
        <v>17</v>
      </c>
      <c r="Q193" s="5" t="s">
        <v>18</v>
      </c>
      <c r="R193" s="5" t="s">
        <v>19</v>
      </c>
      <c r="S193" s="7" t="s">
        <v>20</v>
      </c>
    </row>
    <row r="194" spans="1:19" x14ac:dyDescent="0.3">
      <c r="A194" s="15" t="s">
        <v>74</v>
      </c>
      <c r="B194" s="2">
        <v>24962</v>
      </c>
      <c r="C194" s="2">
        <v>971</v>
      </c>
      <c r="D194" s="6">
        <v>25917</v>
      </c>
      <c r="E194" s="2">
        <v>451</v>
      </c>
      <c r="F194" s="2">
        <v>234</v>
      </c>
      <c r="G194" s="2">
        <v>1296</v>
      </c>
      <c r="H194" s="2">
        <v>1320</v>
      </c>
      <c r="I194" s="6">
        <v>3297</v>
      </c>
      <c r="J194" s="2">
        <v>308</v>
      </c>
      <c r="K194" s="2">
        <v>254</v>
      </c>
      <c r="L194" s="2">
        <v>1114</v>
      </c>
      <c r="M194" s="2">
        <v>54</v>
      </c>
      <c r="N194" s="6">
        <v>1730</v>
      </c>
      <c r="O194" s="2">
        <v>67</v>
      </c>
      <c r="P194" s="2">
        <v>85</v>
      </c>
      <c r="Q194" s="2">
        <v>143</v>
      </c>
      <c r="R194" s="2">
        <v>648</v>
      </c>
      <c r="S194" s="6">
        <v>943</v>
      </c>
    </row>
    <row r="195" spans="1:19" x14ac:dyDescent="0.3">
      <c r="A195" s="15" t="s">
        <v>29</v>
      </c>
      <c r="B195" s="2">
        <v>6903</v>
      </c>
      <c r="C195" s="2">
        <v>18692</v>
      </c>
      <c r="D195" s="6">
        <v>25387</v>
      </c>
      <c r="E195" s="2">
        <v>464</v>
      </c>
      <c r="F195" s="2">
        <v>173</v>
      </c>
      <c r="G195" s="2">
        <v>1096</v>
      </c>
      <c r="H195" s="2">
        <v>532</v>
      </c>
      <c r="I195" s="6">
        <v>2258</v>
      </c>
      <c r="J195" s="2">
        <v>439</v>
      </c>
      <c r="K195" s="2">
        <v>270</v>
      </c>
      <c r="L195" s="2">
        <v>619</v>
      </c>
      <c r="M195" s="2">
        <v>68</v>
      </c>
      <c r="N195" s="6">
        <v>1391</v>
      </c>
      <c r="O195" s="2">
        <v>76</v>
      </c>
      <c r="P195" s="2">
        <v>69</v>
      </c>
      <c r="Q195" s="2">
        <v>94</v>
      </c>
      <c r="R195" s="2">
        <v>401</v>
      </c>
      <c r="S195" s="6">
        <v>637</v>
      </c>
    </row>
    <row r="196" spans="1:19" x14ac:dyDescent="0.3">
      <c r="A196" s="15" t="s">
        <v>99</v>
      </c>
      <c r="B196" s="2">
        <v>13940</v>
      </c>
      <c r="C196" s="2">
        <v>9465</v>
      </c>
      <c r="D196" s="6">
        <v>23336</v>
      </c>
      <c r="E196" s="2">
        <v>479</v>
      </c>
      <c r="F196" s="2">
        <v>129</v>
      </c>
      <c r="G196" s="2">
        <v>552</v>
      </c>
      <c r="H196" s="2">
        <v>577</v>
      </c>
      <c r="I196" s="6">
        <v>1733</v>
      </c>
      <c r="J196" s="2">
        <v>355</v>
      </c>
      <c r="K196" s="2">
        <v>258</v>
      </c>
      <c r="L196" s="2">
        <v>361</v>
      </c>
      <c r="M196" s="2">
        <v>47</v>
      </c>
      <c r="N196" s="6">
        <v>1019</v>
      </c>
      <c r="O196" s="2">
        <v>52</v>
      </c>
      <c r="P196" s="2">
        <v>59</v>
      </c>
      <c r="Q196" s="2">
        <v>23</v>
      </c>
      <c r="R196" s="2">
        <v>147</v>
      </c>
      <c r="S196" s="6">
        <v>281</v>
      </c>
    </row>
    <row r="197" spans="1:19" x14ac:dyDescent="0.3">
      <c r="A197" s="15" t="s">
        <v>82</v>
      </c>
      <c r="B197" s="2">
        <v>3947</v>
      </c>
      <c r="C197" s="2">
        <v>20678</v>
      </c>
      <c r="D197" s="6">
        <v>24308</v>
      </c>
      <c r="E197" s="2">
        <v>616</v>
      </c>
      <c r="F197" s="2">
        <v>185</v>
      </c>
      <c r="G197" s="2">
        <v>1191</v>
      </c>
      <c r="H197" s="2">
        <v>73</v>
      </c>
      <c r="I197" s="6">
        <v>2044</v>
      </c>
      <c r="J197" s="2">
        <v>314</v>
      </c>
      <c r="K197" s="2">
        <v>223</v>
      </c>
      <c r="L197" s="2">
        <v>446</v>
      </c>
      <c r="M197" s="2">
        <v>18</v>
      </c>
      <c r="N197" s="6">
        <v>993</v>
      </c>
      <c r="O197" s="2">
        <v>63</v>
      </c>
      <c r="P197" s="2">
        <v>68</v>
      </c>
      <c r="Q197" s="2">
        <v>24</v>
      </c>
      <c r="R197" s="2">
        <v>63</v>
      </c>
      <c r="S197" s="6">
        <v>217</v>
      </c>
    </row>
    <row r="198" spans="1:19" x14ac:dyDescent="0.3">
      <c r="A198" s="15" t="s">
        <v>53</v>
      </c>
      <c r="B198" s="2">
        <v>6358</v>
      </c>
      <c r="C198" s="2">
        <v>14106</v>
      </c>
      <c r="D198" s="6">
        <v>20320</v>
      </c>
      <c r="E198" s="2">
        <v>499</v>
      </c>
      <c r="F198" s="2">
        <v>101</v>
      </c>
      <c r="G198" s="2">
        <v>684</v>
      </c>
      <c r="H198" s="2">
        <v>216</v>
      </c>
      <c r="I198" s="6">
        <v>1486</v>
      </c>
      <c r="J198" s="2">
        <v>347</v>
      </c>
      <c r="K198" s="2">
        <v>157</v>
      </c>
      <c r="L198" s="2">
        <v>418</v>
      </c>
      <c r="M198" s="2">
        <v>15</v>
      </c>
      <c r="N198" s="6">
        <v>934</v>
      </c>
      <c r="O198" s="2">
        <v>54</v>
      </c>
      <c r="P198" s="2">
        <v>48</v>
      </c>
      <c r="Q198" s="2">
        <v>66</v>
      </c>
      <c r="R198" s="2">
        <v>31</v>
      </c>
      <c r="S198" s="6">
        <v>199</v>
      </c>
    </row>
    <row r="199" spans="1:19" x14ac:dyDescent="0.3">
      <c r="A199" s="15" t="s">
        <v>58</v>
      </c>
      <c r="B199" s="2">
        <v>7304</v>
      </c>
      <c r="C199" s="2">
        <v>6035</v>
      </c>
      <c r="D199" s="6">
        <v>13236</v>
      </c>
      <c r="E199" s="2">
        <v>279</v>
      </c>
      <c r="F199" s="2">
        <v>84</v>
      </c>
      <c r="G199" s="2">
        <v>662</v>
      </c>
      <c r="H199" s="2">
        <v>250</v>
      </c>
      <c r="I199" s="6">
        <v>1270</v>
      </c>
      <c r="J199" s="2">
        <v>281</v>
      </c>
      <c r="K199" s="2">
        <v>150</v>
      </c>
      <c r="L199" s="2">
        <v>401</v>
      </c>
      <c r="M199" s="2">
        <v>14</v>
      </c>
      <c r="N199" s="6">
        <v>843</v>
      </c>
      <c r="O199" s="2">
        <v>35</v>
      </c>
      <c r="P199" s="2">
        <v>40</v>
      </c>
      <c r="Q199" s="2">
        <v>47</v>
      </c>
      <c r="R199" s="2">
        <v>111</v>
      </c>
      <c r="S199" s="6">
        <v>233</v>
      </c>
    </row>
    <row r="200" spans="1:19" x14ac:dyDescent="0.3">
      <c r="A200" s="15" t="s">
        <v>27</v>
      </c>
      <c r="B200" s="2">
        <v>5607</v>
      </c>
      <c r="C200" s="2">
        <v>4819</v>
      </c>
      <c r="D200" s="6">
        <v>10391</v>
      </c>
      <c r="E200" s="2">
        <v>181</v>
      </c>
      <c r="F200" s="2">
        <v>39</v>
      </c>
      <c r="G200" s="2">
        <v>84</v>
      </c>
      <c r="H200" s="2">
        <v>83</v>
      </c>
      <c r="I200" s="6">
        <v>381</v>
      </c>
      <c r="J200" s="2">
        <v>269</v>
      </c>
      <c r="K200" s="2">
        <v>181</v>
      </c>
      <c r="L200" s="2">
        <v>107</v>
      </c>
      <c r="M200" s="2">
        <v>30</v>
      </c>
      <c r="N200" s="6">
        <v>586</v>
      </c>
      <c r="O200" s="2">
        <v>10</v>
      </c>
      <c r="P200" s="2">
        <v>29</v>
      </c>
      <c r="Q200" s="2">
        <v>2</v>
      </c>
      <c r="R200" s="2">
        <v>13</v>
      </c>
      <c r="S200" s="6">
        <v>54</v>
      </c>
    </row>
    <row r="201" spans="1:19" x14ac:dyDescent="0.3">
      <c r="A201" s="15" t="s">
        <v>39</v>
      </c>
      <c r="B201" s="2">
        <v>1952</v>
      </c>
      <c r="C201" s="2">
        <v>7242</v>
      </c>
      <c r="D201" s="6">
        <v>9095</v>
      </c>
      <c r="E201" s="2">
        <v>252</v>
      </c>
      <c r="F201" s="2">
        <v>79</v>
      </c>
      <c r="G201" s="2">
        <v>490</v>
      </c>
      <c r="H201" s="2">
        <v>20</v>
      </c>
      <c r="I201" s="6">
        <v>833</v>
      </c>
      <c r="J201" s="2">
        <v>152</v>
      </c>
      <c r="K201" s="2">
        <v>116</v>
      </c>
      <c r="L201" s="2">
        <v>287</v>
      </c>
      <c r="M201" s="2">
        <v>9</v>
      </c>
      <c r="N201" s="6">
        <v>562</v>
      </c>
      <c r="O201" s="2">
        <v>34</v>
      </c>
      <c r="P201" s="2">
        <v>29</v>
      </c>
      <c r="Q201" s="2">
        <v>58</v>
      </c>
      <c r="R201" s="2">
        <v>0</v>
      </c>
      <c r="S201" s="6">
        <v>121</v>
      </c>
    </row>
    <row r="202" spans="1:19" x14ac:dyDescent="0.3">
      <c r="A202" s="15" t="s">
        <v>95</v>
      </c>
      <c r="B202" s="2">
        <v>5025</v>
      </c>
      <c r="C202" s="2">
        <v>5290</v>
      </c>
      <c r="D202" s="6">
        <v>10219</v>
      </c>
      <c r="E202" s="2">
        <v>222</v>
      </c>
      <c r="F202" s="2">
        <v>85</v>
      </c>
      <c r="G202" s="2">
        <v>248</v>
      </c>
      <c r="H202" s="2">
        <v>134</v>
      </c>
      <c r="I202" s="6">
        <v>686</v>
      </c>
      <c r="J202" s="2">
        <v>147</v>
      </c>
      <c r="K202" s="2">
        <v>156</v>
      </c>
      <c r="L202" s="2">
        <v>126</v>
      </c>
      <c r="M202" s="2">
        <v>7</v>
      </c>
      <c r="N202" s="6">
        <v>432</v>
      </c>
      <c r="O202" s="2">
        <v>14</v>
      </c>
      <c r="P202" s="2">
        <v>34</v>
      </c>
      <c r="Q202" s="2">
        <v>7</v>
      </c>
      <c r="R202" s="2">
        <v>41</v>
      </c>
      <c r="S202" s="6">
        <v>96</v>
      </c>
    </row>
    <row r="203" spans="1:19" x14ac:dyDescent="0.3">
      <c r="A203" s="15" t="s">
        <v>94</v>
      </c>
      <c r="B203" s="2">
        <v>2143</v>
      </c>
      <c r="C203" s="2">
        <v>2329</v>
      </c>
      <c r="D203" s="6">
        <v>4449</v>
      </c>
      <c r="E203" s="2">
        <v>85</v>
      </c>
      <c r="F203" s="2">
        <v>24</v>
      </c>
      <c r="G203" s="2">
        <v>91</v>
      </c>
      <c r="H203" s="2">
        <v>9</v>
      </c>
      <c r="I203" s="6">
        <v>208</v>
      </c>
      <c r="J203" s="2">
        <v>174</v>
      </c>
      <c r="K203" s="2">
        <v>124</v>
      </c>
      <c r="L203" s="2">
        <v>131</v>
      </c>
      <c r="M203" s="2">
        <v>0</v>
      </c>
      <c r="N203" s="6">
        <v>429</v>
      </c>
      <c r="O203" s="2">
        <v>5</v>
      </c>
      <c r="P203" s="2">
        <v>15</v>
      </c>
      <c r="Q203" s="2">
        <v>3</v>
      </c>
      <c r="R203" s="2">
        <v>0</v>
      </c>
      <c r="S203" s="6">
        <v>23</v>
      </c>
    </row>
    <row r="204" spans="1:19" x14ac:dyDescent="0.3">
      <c r="A204" s="15" t="s">
        <v>54</v>
      </c>
      <c r="B204" s="2">
        <v>2078</v>
      </c>
      <c r="C204" s="2">
        <v>3930</v>
      </c>
      <c r="D204" s="6">
        <v>5981</v>
      </c>
      <c r="E204" s="2">
        <v>88</v>
      </c>
      <c r="F204" s="2">
        <v>33</v>
      </c>
      <c r="G204" s="2">
        <v>147</v>
      </c>
      <c r="H204" s="2">
        <v>90</v>
      </c>
      <c r="I204" s="6">
        <v>355</v>
      </c>
      <c r="J204" s="2">
        <v>80</v>
      </c>
      <c r="K204" s="2">
        <v>92</v>
      </c>
      <c r="L204" s="2">
        <v>201</v>
      </c>
      <c r="M204" s="2">
        <v>37</v>
      </c>
      <c r="N204" s="6">
        <v>409</v>
      </c>
      <c r="O204" s="2">
        <v>16</v>
      </c>
      <c r="P204" s="2">
        <v>17</v>
      </c>
      <c r="Q204" s="2">
        <v>10</v>
      </c>
      <c r="R204" s="2">
        <v>11</v>
      </c>
      <c r="S204" s="6">
        <v>54</v>
      </c>
    </row>
    <row r="205" spans="1:19" x14ac:dyDescent="0.3">
      <c r="A205" s="15" t="s">
        <v>90</v>
      </c>
      <c r="B205" s="2">
        <v>1421</v>
      </c>
      <c r="C205" s="2">
        <v>1237</v>
      </c>
      <c r="D205" s="6">
        <v>2638</v>
      </c>
      <c r="E205" s="2">
        <v>33</v>
      </c>
      <c r="F205" s="2">
        <v>16</v>
      </c>
      <c r="G205" s="2">
        <v>45</v>
      </c>
      <c r="H205" s="2">
        <v>19</v>
      </c>
      <c r="I205" s="6">
        <v>112</v>
      </c>
      <c r="J205" s="2">
        <v>64</v>
      </c>
      <c r="K205" s="2">
        <v>117</v>
      </c>
      <c r="L205" s="2">
        <v>125</v>
      </c>
      <c r="M205" s="2">
        <v>3</v>
      </c>
      <c r="N205" s="6">
        <v>307</v>
      </c>
      <c r="O205" s="2">
        <v>15</v>
      </c>
      <c r="P205" s="2">
        <v>33</v>
      </c>
      <c r="Q205" s="2">
        <v>31</v>
      </c>
      <c r="R205" s="2">
        <v>1</v>
      </c>
      <c r="S205" s="6">
        <v>80</v>
      </c>
    </row>
    <row r="206" spans="1:19" x14ac:dyDescent="0.3">
      <c r="A206" s="15" t="s">
        <v>26</v>
      </c>
      <c r="B206" s="2">
        <v>1806</v>
      </c>
      <c r="C206" s="2">
        <v>2298</v>
      </c>
      <c r="D206" s="6">
        <v>4078</v>
      </c>
      <c r="E206" s="2">
        <v>109</v>
      </c>
      <c r="F206" s="2">
        <v>37</v>
      </c>
      <c r="G206" s="2">
        <v>59</v>
      </c>
      <c r="H206" s="2">
        <v>2</v>
      </c>
      <c r="I206" s="6">
        <v>206</v>
      </c>
      <c r="J206" s="2">
        <v>101</v>
      </c>
      <c r="K206" s="2">
        <v>157</v>
      </c>
      <c r="L206" s="2">
        <v>42</v>
      </c>
      <c r="M206" s="2">
        <v>2</v>
      </c>
      <c r="N206" s="6">
        <v>302</v>
      </c>
      <c r="O206" s="2">
        <v>17</v>
      </c>
      <c r="P206" s="2">
        <v>28</v>
      </c>
      <c r="Q206" s="2">
        <v>6</v>
      </c>
      <c r="R206" s="2">
        <v>17</v>
      </c>
      <c r="S206" s="6">
        <v>68</v>
      </c>
    </row>
    <row r="207" spans="1:19" x14ac:dyDescent="0.3">
      <c r="A207" s="15" t="s">
        <v>41</v>
      </c>
      <c r="B207" s="2">
        <v>1992</v>
      </c>
      <c r="C207" s="2">
        <v>2310</v>
      </c>
      <c r="D207" s="6">
        <v>4296</v>
      </c>
      <c r="E207" s="2">
        <v>69</v>
      </c>
      <c r="F207" s="2">
        <v>35</v>
      </c>
      <c r="G207" s="2">
        <v>29</v>
      </c>
      <c r="H207" s="2">
        <v>5</v>
      </c>
      <c r="I207" s="6">
        <v>137</v>
      </c>
      <c r="J207" s="2">
        <v>76</v>
      </c>
      <c r="K207" s="2">
        <v>159</v>
      </c>
      <c r="L207" s="2">
        <v>46</v>
      </c>
      <c r="M207" s="2">
        <v>0</v>
      </c>
      <c r="N207" s="6">
        <v>279</v>
      </c>
      <c r="O207" s="2">
        <v>11</v>
      </c>
      <c r="P207" s="2">
        <v>29</v>
      </c>
      <c r="Q207" s="2">
        <v>9</v>
      </c>
      <c r="R207" s="2">
        <v>9</v>
      </c>
      <c r="S207" s="6">
        <v>58</v>
      </c>
    </row>
    <row r="208" spans="1:19" x14ac:dyDescent="0.3">
      <c r="A208" s="15" t="s">
        <v>101</v>
      </c>
      <c r="B208" s="2">
        <v>1463</v>
      </c>
      <c r="C208" s="2">
        <v>1607</v>
      </c>
      <c r="D208" s="6">
        <v>3070</v>
      </c>
      <c r="E208" s="2">
        <v>35</v>
      </c>
      <c r="F208" s="2">
        <v>19</v>
      </c>
      <c r="G208" s="2">
        <v>181</v>
      </c>
      <c r="H208" s="2">
        <v>91</v>
      </c>
      <c r="I208" s="6">
        <v>326</v>
      </c>
      <c r="J208" s="2">
        <v>52</v>
      </c>
      <c r="K208" s="2">
        <v>50</v>
      </c>
      <c r="L208" s="2">
        <v>151</v>
      </c>
      <c r="M208" s="2">
        <v>4</v>
      </c>
      <c r="N208" s="6">
        <v>253</v>
      </c>
      <c r="O208" s="2">
        <v>11</v>
      </c>
      <c r="P208" s="2">
        <v>14</v>
      </c>
      <c r="Q208" s="2">
        <v>7</v>
      </c>
      <c r="R208" s="2">
        <v>6</v>
      </c>
      <c r="S208" s="6">
        <v>38</v>
      </c>
    </row>
    <row r="209" spans="1:19" x14ac:dyDescent="0.3">
      <c r="A209" s="15" t="s">
        <v>88</v>
      </c>
      <c r="B209" s="2">
        <v>489</v>
      </c>
      <c r="C209" s="2">
        <v>1057</v>
      </c>
      <c r="D209" s="6">
        <v>1546</v>
      </c>
      <c r="E209" s="2">
        <v>35</v>
      </c>
      <c r="F209" s="2">
        <v>8</v>
      </c>
      <c r="G209" s="2">
        <v>60</v>
      </c>
      <c r="H209" s="2">
        <v>3</v>
      </c>
      <c r="I209" s="6">
        <v>106</v>
      </c>
      <c r="J209" s="2">
        <v>86</v>
      </c>
      <c r="K209" s="2">
        <v>77</v>
      </c>
      <c r="L209" s="2">
        <v>46</v>
      </c>
      <c r="M209" s="2">
        <v>0</v>
      </c>
      <c r="N209" s="6">
        <v>209</v>
      </c>
      <c r="O209" s="2">
        <v>7</v>
      </c>
      <c r="P209" s="2">
        <v>18</v>
      </c>
      <c r="Q209" s="2">
        <v>3</v>
      </c>
      <c r="R209" s="2">
        <v>0</v>
      </c>
      <c r="S209" s="6">
        <v>28</v>
      </c>
    </row>
    <row r="210" spans="1:19" x14ac:dyDescent="0.3">
      <c r="A210" s="15" t="s">
        <v>50</v>
      </c>
      <c r="B210" s="2">
        <v>1243</v>
      </c>
      <c r="C210" s="2">
        <v>61</v>
      </c>
      <c r="D210" s="6">
        <v>1304</v>
      </c>
      <c r="E210" s="2">
        <v>15</v>
      </c>
      <c r="F210" s="2">
        <v>14</v>
      </c>
      <c r="G210" s="2">
        <v>40</v>
      </c>
      <c r="H210" s="2">
        <v>1</v>
      </c>
      <c r="I210" s="6">
        <v>70</v>
      </c>
      <c r="J210" s="2">
        <v>58</v>
      </c>
      <c r="K210" s="2">
        <v>57</v>
      </c>
      <c r="L210" s="2">
        <v>80</v>
      </c>
      <c r="M210" s="2">
        <v>3</v>
      </c>
      <c r="N210" s="6">
        <v>198</v>
      </c>
      <c r="O210" s="2">
        <v>1</v>
      </c>
      <c r="P210" s="2">
        <v>18</v>
      </c>
      <c r="Q210" s="2">
        <v>12</v>
      </c>
      <c r="R210" s="2">
        <v>0</v>
      </c>
      <c r="S210" s="6">
        <v>31</v>
      </c>
    </row>
    <row r="211" spans="1:19" x14ac:dyDescent="0.3">
      <c r="A211" s="15" t="s">
        <v>79</v>
      </c>
      <c r="B211" s="2">
        <v>2378</v>
      </c>
      <c r="C211" s="2">
        <v>2125</v>
      </c>
      <c r="D211" s="6">
        <v>4500</v>
      </c>
      <c r="E211" s="2">
        <v>32</v>
      </c>
      <c r="F211" s="2">
        <v>43</v>
      </c>
      <c r="G211" s="2">
        <v>302</v>
      </c>
      <c r="H211" s="2">
        <v>11</v>
      </c>
      <c r="I211" s="6">
        <v>388</v>
      </c>
      <c r="J211" s="2">
        <v>66</v>
      </c>
      <c r="K211" s="2">
        <v>58</v>
      </c>
      <c r="L211" s="2">
        <v>69</v>
      </c>
      <c r="M211" s="2">
        <v>1</v>
      </c>
      <c r="N211" s="6">
        <v>193</v>
      </c>
      <c r="O211" s="2">
        <v>6</v>
      </c>
      <c r="P211" s="2">
        <v>9</v>
      </c>
      <c r="Q211" s="2">
        <v>1</v>
      </c>
      <c r="R211" s="2">
        <v>0</v>
      </c>
      <c r="S211" s="6">
        <v>16</v>
      </c>
    </row>
    <row r="212" spans="1:19" x14ac:dyDescent="0.3">
      <c r="A212" s="15" t="s">
        <v>81</v>
      </c>
      <c r="B212" s="2">
        <v>1793</v>
      </c>
      <c r="C212" s="2">
        <v>2652</v>
      </c>
      <c r="D212" s="6">
        <v>4418</v>
      </c>
      <c r="E212" s="2">
        <v>150</v>
      </c>
      <c r="F212" s="2">
        <v>70</v>
      </c>
      <c r="G212" s="2">
        <v>140</v>
      </c>
      <c r="H212" s="2">
        <v>17</v>
      </c>
      <c r="I212" s="6">
        <v>373</v>
      </c>
      <c r="J212" s="2">
        <v>72</v>
      </c>
      <c r="K212" s="2">
        <v>69</v>
      </c>
      <c r="L212" s="2">
        <v>44</v>
      </c>
      <c r="M212" s="2">
        <v>1</v>
      </c>
      <c r="N212" s="6">
        <v>185</v>
      </c>
      <c r="O212" s="2">
        <v>8</v>
      </c>
      <c r="P212" s="2">
        <v>14</v>
      </c>
      <c r="Q212" s="2">
        <v>5</v>
      </c>
      <c r="R212" s="2">
        <v>9</v>
      </c>
      <c r="S212" s="6">
        <v>36</v>
      </c>
    </row>
    <row r="213" spans="1:19" x14ac:dyDescent="0.3">
      <c r="A213" s="15" t="s">
        <v>55</v>
      </c>
      <c r="B213" s="2">
        <v>370</v>
      </c>
      <c r="C213" s="2">
        <v>1474</v>
      </c>
      <c r="D213" s="6">
        <v>1829</v>
      </c>
      <c r="E213" s="2">
        <v>47</v>
      </c>
      <c r="F213" s="2">
        <v>11</v>
      </c>
      <c r="G213" s="2">
        <v>50</v>
      </c>
      <c r="H213" s="2">
        <v>4</v>
      </c>
      <c r="I213" s="6">
        <v>111</v>
      </c>
      <c r="J213" s="2">
        <v>67</v>
      </c>
      <c r="K213" s="2">
        <v>70</v>
      </c>
      <c r="L213" s="2">
        <v>35</v>
      </c>
      <c r="M213" s="2">
        <v>0</v>
      </c>
      <c r="N213" s="6">
        <v>171</v>
      </c>
      <c r="O213" s="2">
        <v>4</v>
      </c>
      <c r="P213" s="2">
        <v>12</v>
      </c>
      <c r="Q213" s="2">
        <v>2</v>
      </c>
      <c r="R213" s="2">
        <v>0</v>
      </c>
      <c r="S213" s="6">
        <v>18</v>
      </c>
    </row>
    <row r="214" spans="1:19" x14ac:dyDescent="0.3">
      <c r="A214" s="15" t="s">
        <v>92</v>
      </c>
      <c r="B214" s="2">
        <v>537</v>
      </c>
      <c r="C214" s="2">
        <v>1925</v>
      </c>
      <c r="D214" s="6">
        <v>2431</v>
      </c>
      <c r="E214" s="2">
        <v>31</v>
      </c>
      <c r="F214" s="2">
        <v>15</v>
      </c>
      <c r="G214" s="2">
        <v>28</v>
      </c>
      <c r="H214" s="2">
        <v>8</v>
      </c>
      <c r="I214" s="6">
        <v>82</v>
      </c>
      <c r="J214" s="2">
        <v>68</v>
      </c>
      <c r="K214" s="2">
        <v>81</v>
      </c>
      <c r="L214" s="2">
        <v>22</v>
      </c>
      <c r="M214" s="2">
        <v>1</v>
      </c>
      <c r="N214" s="6">
        <v>171</v>
      </c>
      <c r="O214" s="2">
        <v>4</v>
      </c>
      <c r="P214" s="2">
        <v>10</v>
      </c>
      <c r="Q214" s="2">
        <v>0</v>
      </c>
      <c r="R214" s="2">
        <v>1</v>
      </c>
      <c r="S214" s="6">
        <v>15</v>
      </c>
    </row>
    <row r="215" spans="1:19" x14ac:dyDescent="0.3">
      <c r="A215" s="15" t="s">
        <v>44</v>
      </c>
      <c r="B215" s="2">
        <v>273</v>
      </c>
      <c r="C215" s="2">
        <v>1539</v>
      </c>
      <c r="D215" s="6">
        <v>1781</v>
      </c>
      <c r="E215" s="2">
        <v>37</v>
      </c>
      <c r="F215" s="2">
        <v>17</v>
      </c>
      <c r="G215" s="2">
        <v>37</v>
      </c>
      <c r="H215" s="2">
        <v>0</v>
      </c>
      <c r="I215" s="6">
        <v>90</v>
      </c>
      <c r="J215" s="2">
        <v>51</v>
      </c>
      <c r="K215" s="2">
        <v>68</v>
      </c>
      <c r="L215" s="2">
        <v>49</v>
      </c>
      <c r="M215" s="2">
        <v>0</v>
      </c>
      <c r="N215" s="6">
        <v>166</v>
      </c>
      <c r="O215" s="2">
        <v>9</v>
      </c>
      <c r="P215" s="2">
        <v>18</v>
      </c>
      <c r="Q215" s="2">
        <v>4</v>
      </c>
      <c r="R215" s="2">
        <v>0</v>
      </c>
      <c r="S215" s="6">
        <v>31</v>
      </c>
    </row>
    <row r="216" spans="1:19" x14ac:dyDescent="0.3">
      <c r="A216" s="15" t="s">
        <v>84</v>
      </c>
      <c r="B216" s="2">
        <v>634</v>
      </c>
      <c r="C216" s="2">
        <v>842</v>
      </c>
      <c r="D216" s="6">
        <v>1476</v>
      </c>
      <c r="E216" s="2">
        <v>18</v>
      </c>
      <c r="F216" s="2">
        <v>3</v>
      </c>
      <c r="G216" s="2">
        <v>6</v>
      </c>
      <c r="H216" s="2">
        <v>1</v>
      </c>
      <c r="I216" s="6">
        <v>28</v>
      </c>
      <c r="J216" s="2">
        <v>70</v>
      </c>
      <c r="K216" s="2">
        <v>49</v>
      </c>
      <c r="L216" s="2">
        <v>29</v>
      </c>
      <c r="M216" s="2">
        <v>0</v>
      </c>
      <c r="N216" s="6">
        <v>148</v>
      </c>
      <c r="O216" s="2">
        <v>6</v>
      </c>
      <c r="P216" s="2">
        <v>10</v>
      </c>
      <c r="Q216" s="2">
        <v>3</v>
      </c>
      <c r="R216" s="2">
        <v>1</v>
      </c>
      <c r="S216" s="6">
        <v>20</v>
      </c>
    </row>
    <row r="217" spans="1:19" x14ac:dyDescent="0.3">
      <c r="A217" s="15" t="s">
        <v>22</v>
      </c>
      <c r="B217" s="2">
        <v>1055</v>
      </c>
      <c r="C217" s="2">
        <v>803</v>
      </c>
      <c r="D217" s="6">
        <v>1858</v>
      </c>
      <c r="E217" s="2">
        <v>51</v>
      </c>
      <c r="F217" s="2">
        <v>19</v>
      </c>
      <c r="G217" s="2">
        <v>27</v>
      </c>
      <c r="H217" s="2">
        <v>2</v>
      </c>
      <c r="I217" s="6">
        <v>99</v>
      </c>
      <c r="J217" s="2">
        <v>37</v>
      </c>
      <c r="K217" s="2">
        <v>40</v>
      </c>
      <c r="L217" s="2">
        <v>69</v>
      </c>
      <c r="M217" s="2">
        <v>1</v>
      </c>
      <c r="N217" s="6">
        <v>147</v>
      </c>
      <c r="O217" s="2">
        <v>4</v>
      </c>
      <c r="P217" s="2">
        <v>6</v>
      </c>
      <c r="Q217" s="2">
        <v>1</v>
      </c>
      <c r="R217" s="2">
        <v>4</v>
      </c>
      <c r="S217" s="6">
        <v>15</v>
      </c>
    </row>
    <row r="218" spans="1:19" x14ac:dyDescent="0.3">
      <c r="A218" s="15" t="s">
        <v>66</v>
      </c>
      <c r="B218" s="2">
        <v>1657</v>
      </c>
      <c r="C218" s="2">
        <v>1705</v>
      </c>
      <c r="D218" s="6">
        <v>3316</v>
      </c>
      <c r="E218" s="2">
        <v>135</v>
      </c>
      <c r="F218" s="2">
        <v>29</v>
      </c>
      <c r="G218" s="2">
        <v>30</v>
      </c>
      <c r="H218" s="2">
        <v>22</v>
      </c>
      <c r="I218" s="6">
        <v>208</v>
      </c>
      <c r="J218" s="2">
        <v>55</v>
      </c>
      <c r="K218" s="2">
        <v>60</v>
      </c>
      <c r="L218" s="2">
        <v>6</v>
      </c>
      <c r="M218" s="2">
        <v>7</v>
      </c>
      <c r="N218" s="6">
        <v>128</v>
      </c>
      <c r="O218" s="2">
        <v>8</v>
      </c>
      <c r="P218" s="2">
        <v>13</v>
      </c>
      <c r="Q218" s="2">
        <v>3</v>
      </c>
      <c r="R218" s="2">
        <v>28</v>
      </c>
      <c r="S218" s="6">
        <v>52</v>
      </c>
    </row>
    <row r="219" spans="1:19" x14ac:dyDescent="0.3">
      <c r="A219" s="15" t="s">
        <v>80</v>
      </c>
      <c r="B219" s="2">
        <v>551</v>
      </c>
      <c r="C219" s="2">
        <v>1612</v>
      </c>
      <c r="D219" s="6">
        <v>2163</v>
      </c>
      <c r="E219" s="2">
        <v>58</v>
      </c>
      <c r="F219" s="2">
        <v>23</v>
      </c>
      <c r="G219" s="2">
        <v>77</v>
      </c>
      <c r="H219" s="2">
        <v>9</v>
      </c>
      <c r="I219" s="6">
        <v>167</v>
      </c>
      <c r="J219" s="2">
        <v>53</v>
      </c>
      <c r="K219" s="2">
        <v>50</v>
      </c>
      <c r="L219" s="2">
        <v>20</v>
      </c>
      <c r="M219" s="2">
        <v>2</v>
      </c>
      <c r="N219" s="6">
        <v>125</v>
      </c>
      <c r="O219" s="2">
        <v>8</v>
      </c>
      <c r="P219" s="2">
        <v>15</v>
      </c>
      <c r="Q219" s="2">
        <v>6</v>
      </c>
      <c r="R219" s="2">
        <v>3</v>
      </c>
      <c r="S219" s="6">
        <v>32</v>
      </c>
    </row>
    <row r="220" spans="1:19" x14ac:dyDescent="0.3">
      <c r="A220" s="15" t="s">
        <v>87</v>
      </c>
      <c r="B220" s="2">
        <v>591</v>
      </c>
      <c r="C220" s="2">
        <v>573</v>
      </c>
      <c r="D220" s="6">
        <v>1164</v>
      </c>
      <c r="E220" s="2">
        <v>38</v>
      </c>
      <c r="F220" s="2">
        <v>5</v>
      </c>
      <c r="G220" s="2">
        <v>13</v>
      </c>
      <c r="H220" s="2">
        <v>3</v>
      </c>
      <c r="I220" s="6">
        <v>59</v>
      </c>
      <c r="J220" s="2">
        <v>47</v>
      </c>
      <c r="K220" s="2">
        <v>42</v>
      </c>
      <c r="L220" s="2">
        <v>29</v>
      </c>
      <c r="M220" s="2">
        <v>0</v>
      </c>
      <c r="N220" s="6">
        <v>118</v>
      </c>
      <c r="O220" s="2">
        <v>0</v>
      </c>
      <c r="P220" s="2">
        <v>4</v>
      </c>
      <c r="Q220" s="2">
        <v>0</v>
      </c>
      <c r="R220" s="2">
        <v>0</v>
      </c>
      <c r="S220" s="6">
        <v>4</v>
      </c>
    </row>
    <row r="221" spans="1:19" x14ac:dyDescent="0.3">
      <c r="A221" s="15" t="s">
        <v>47</v>
      </c>
      <c r="B221" s="2">
        <v>233</v>
      </c>
      <c r="C221" s="2">
        <v>452</v>
      </c>
      <c r="D221" s="6">
        <v>685</v>
      </c>
      <c r="E221" s="2">
        <v>31</v>
      </c>
      <c r="F221" s="2">
        <v>20</v>
      </c>
      <c r="G221" s="2">
        <v>4</v>
      </c>
      <c r="H221" s="2">
        <v>0</v>
      </c>
      <c r="I221" s="6">
        <v>55</v>
      </c>
      <c r="J221" s="2">
        <v>36</v>
      </c>
      <c r="K221" s="2">
        <v>72</v>
      </c>
      <c r="L221" s="2">
        <v>4</v>
      </c>
      <c r="M221" s="2">
        <v>0</v>
      </c>
      <c r="N221" s="6">
        <v>112</v>
      </c>
      <c r="O221" s="2">
        <v>6</v>
      </c>
      <c r="P221" s="2">
        <v>12</v>
      </c>
      <c r="Q221" s="2">
        <v>0</v>
      </c>
      <c r="R221" s="2">
        <v>0</v>
      </c>
      <c r="S221" s="6">
        <v>18</v>
      </c>
    </row>
    <row r="222" spans="1:19" x14ac:dyDescent="0.3">
      <c r="A222" s="15" t="s">
        <v>86</v>
      </c>
      <c r="B222" s="2">
        <v>765</v>
      </c>
      <c r="C222" s="2">
        <v>1069</v>
      </c>
      <c r="D222" s="6">
        <v>1820</v>
      </c>
      <c r="E222" s="2">
        <v>45</v>
      </c>
      <c r="F222" s="2">
        <v>17</v>
      </c>
      <c r="G222" s="2">
        <v>99</v>
      </c>
      <c r="H222" s="2">
        <v>10</v>
      </c>
      <c r="I222" s="6">
        <v>170</v>
      </c>
      <c r="J222" s="2">
        <v>29</v>
      </c>
      <c r="K222" s="2">
        <v>54</v>
      </c>
      <c r="L222" s="2">
        <v>26</v>
      </c>
      <c r="M222" s="2">
        <v>2</v>
      </c>
      <c r="N222" s="6">
        <v>110</v>
      </c>
      <c r="O222" s="2">
        <v>8</v>
      </c>
      <c r="P222" s="2">
        <v>7</v>
      </c>
      <c r="Q222" s="2">
        <v>4</v>
      </c>
      <c r="R222" s="2">
        <v>7</v>
      </c>
      <c r="S222" s="6">
        <v>26</v>
      </c>
    </row>
    <row r="223" spans="1:19" x14ac:dyDescent="0.3">
      <c r="A223" s="15" t="s">
        <v>45</v>
      </c>
      <c r="B223" s="2">
        <v>266</v>
      </c>
      <c r="C223" s="2">
        <v>487</v>
      </c>
      <c r="D223" s="6">
        <v>749</v>
      </c>
      <c r="E223" s="2">
        <v>14</v>
      </c>
      <c r="F223" s="2">
        <v>6</v>
      </c>
      <c r="G223" s="2">
        <v>71</v>
      </c>
      <c r="H223" s="2">
        <v>1</v>
      </c>
      <c r="I223" s="6">
        <v>92</v>
      </c>
      <c r="J223" s="2">
        <v>37</v>
      </c>
      <c r="K223" s="2">
        <v>35</v>
      </c>
      <c r="L223" s="2">
        <v>37</v>
      </c>
      <c r="M223" s="2">
        <v>1</v>
      </c>
      <c r="N223" s="6">
        <v>109</v>
      </c>
      <c r="O223" s="2">
        <v>2</v>
      </c>
      <c r="P223" s="2">
        <v>6</v>
      </c>
      <c r="Q223" s="2">
        <v>0</v>
      </c>
      <c r="R223" s="2">
        <v>0</v>
      </c>
      <c r="S223" s="6">
        <v>8</v>
      </c>
    </row>
    <row r="224" spans="1:19" x14ac:dyDescent="0.3">
      <c r="A224" s="15" t="s">
        <v>106</v>
      </c>
      <c r="B224" s="2">
        <v>265</v>
      </c>
      <c r="C224" s="2">
        <v>484</v>
      </c>
      <c r="D224" s="6">
        <v>742</v>
      </c>
      <c r="E224" s="2">
        <v>12</v>
      </c>
      <c r="F224" s="2">
        <v>4</v>
      </c>
      <c r="G224" s="2">
        <v>44</v>
      </c>
      <c r="H224" s="2">
        <v>1</v>
      </c>
      <c r="I224" s="6">
        <v>61</v>
      </c>
      <c r="J224" s="2">
        <v>38</v>
      </c>
      <c r="K224" s="2">
        <v>30</v>
      </c>
      <c r="L224" s="2">
        <v>37</v>
      </c>
      <c r="M224" s="2">
        <v>1</v>
      </c>
      <c r="N224" s="6">
        <v>105</v>
      </c>
      <c r="O224" s="2">
        <v>4</v>
      </c>
      <c r="P224" s="2">
        <v>9</v>
      </c>
      <c r="Q224" s="2">
        <v>2</v>
      </c>
      <c r="R224" s="2">
        <v>0</v>
      </c>
      <c r="S224" s="6">
        <v>15</v>
      </c>
    </row>
    <row r="225" spans="1:19" x14ac:dyDescent="0.3">
      <c r="A225" s="15" t="s">
        <v>56</v>
      </c>
      <c r="B225" s="2">
        <v>387</v>
      </c>
      <c r="C225" s="2">
        <v>143</v>
      </c>
      <c r="D225" s="6">
        <v>529</v>
      </c>
      <c r="E225" s="2">
        <v>11</v>
      </c>
      <c r="F225" s="2">
        <v>2</v>
      </c>
      <c r="G225" s="2">
        <v>26</v>
      </c>
      <c r="H225" s="2">
        <v>20</v>
      </c>
      <c r="I225" s="6">
        <v>58</v>
      </c>
      <c r="J225" s="2">
        <v>14</v>
      </c>
      <c r="K225" s="2">
        <v>43</v>
      </c>
      <c r="L225" s="2">
        <v>35</v>
      </c>
      <c r="M225" s="2">
        <v>0</v>
      </c>
      <c r="N225" s="6">
        <v>92</v>
      </c>
      <c r="O225" s="2">
        <v>3</v>
      </c>
      <c r="P225" s="2">
        <v>9</v>
      </c>
      <c r="Q225" s="2">
        <v>0</v>
      </c>
      <c r="R225" s="2">
        <v>0</v>
      </c>
      <c r="S225" s="6">
        <v>12</v>
      </c>
    </row>
    <row r="226" spans="1:19" x14ac:dyDescent="0.3">
      <c r="A226" s="15" t="s">
        <v>89</v>
      </c>
      <c r="B226" s="2">
        <v>581</v>
      </c>
      <c r="C226" s="2">
        <v>548</v>
      </c>
      <c r="D226" s="6">
        <v>1124</v>
      </c>
      <c r="E226" s="2">
        <v>40</v>
      </c>
      <c r="F226" s="2">
        <v>5</v>
      </c>
      <c r="G226" s="2">
        <v>18</v>
      </c>
      <c r="H226" s="2">
        <v>1</v>
      </c>
      <c r="I226" s="6">
        <v>64</v>
      </c>
      <c r="J226" s="2">
        <v>43</v>
      </c>
      <c r="K226" s="2">
        <v>31</v>
      </c>
      <c r="L226" s="2">
        <v>16</v>
      </c>
      <c r="M226" s="2">
        <v>1</v>
      </c>
      <c r="N226" s="6">
        <v>90</v>
      </c>
      <c r="O226" s="2">
        <v>5</v>
      </c>
      <c r="P226" s="2">
        <v>3</v>
      </c>
      <c r="Q226" s="2">
        <v>7</v>
      </c>
      <c r="R226" s="2">
        <v>0</v>
      </c>
      <c r="S226" s="6">
        <v>15</v>
      </c>
    </row>
    <row r="227" spans="1:19" x14ac:dyDescent="0.3">
      <c r="A227" s="15" t="s">
        <v>30</v>
      </c>
      <c r="B227" s="2">
        <v>391</v>
      </c>
      <c r="C227" s="2">
        <v>1059</v>
      </c>
      <c r="D227" s="6">
        <v>1430</v>
      </c>
      <c r="E227" s="2">
        <v>39</v>
      </c>
      <c r="F227" s="2">
        <v>21</v>
      </c>
      <c r="G227" s="2">
        <v>45</v>
      </c>
      <c r="H227" s="2">
        <v>15</v>
      </c>
      <c r="I227" s="6">
        <v>117</v>
      </c>
      <c r="J227" s="2">
        <v>15</v>
      </c>
      <c r="K227" s="2">
        <v>39</v>
      </c>
      <c r="L227" s="2">
        <v>24</v>
      </c>
      <c r="M227" s="2">
        <v>8</v>
      </c>
      <c r="N227" s="6">
        <v>85</v>
      </c>
      <c r="O227" s="2">
        <v>5</v>
      </c>
      <c r="P227" s="2">
        <v>8</v>
      </c>
      <c r="Q227" s="2">
        <v>2</v>
      </c>
      <c r="R227" s="2">
        <v>24</v>
      </c>
      <c r="S227" s="6">
        <v>39</v>
      </c>
    </row>
    <row r="228" spans="1:19" x14ac:dyDescent="0.3">
      <c r="A228" s="15" t="s">
        <v>75</v>
      </c>
      <c r="B228" s="2">
        <v>575</v>
      </c>
      <c r="C228" s="2">
        <v>501</v>
      </c>
      <c r="D228" s="6">
        <v>1060</v>
      </c>
      <c r="E228" s="2">
        <v>15</v>
      </c>
      <c r="F228" s="2">
        <v>5</v>
      </c>
      <c r="G228" s="2">
        <v>17</v>
      </c>
      <c r="H228" s="2">
        <v>3</v>
      </c>
      <c r="I228" s="6">
        <v>40</v>
      </c>
      <c r="J228" s="2">
        <v>28</v>
      </c>
      <c r="K228" s="2">
        <v>37</v>
      </c>
      <c r="L228" s="2">
        <v>19</v>
      </c>
      <c r="M228" s="2">
        <v>1</v>
      </c>
      <c r="N228" s="6">
        <v>84</v>
      </c>
      <c r="O228" s="2">
        <v>4</v>
      </c>
      <c r="P228" s="2">
        <v>7</v>
      </c>
      <c r="Q228" s="2">
        <v>1</v>
      </c>
      <c r="R228" s="2">
        <v>0</v>
      </c>
      <c r="S228" s="6">
        <v>12</v>
      </c>
    </row>
    <row r="229" spans="1:19" x14ac:dyDescent="0.3">
      <c r="A229" s="15" t="s">
        <v>100</v>
      </c>
      <c r="B229" s="2">
        <v>823</v>
      </c>
      <c r="C229" s="2">
        <v>580</v>
      </c>
      <c r="D229" s="6">
        <v>1368</v>
      </c>
      <c r="E229" s="2">
        <v>65</v>
      </c>
      <c r="F229" s="2">
        <v>24</v>
      </c>
      <c r="G229" s="2">
        <v>58</v>
      </c>
      <c r="H229" s="2">
        <v>2</v>
      </c>
      <c r="I229" s="6">
        <v>143</v>
      </c>
      <c r="J229" s="2">
        <v>40</v>
      </c>
      <c r="K229" s="2">
        <v>29</v>
      </c>
      <c r="L229" s="2">
        <v>16</v>
      </c>
      <c r="M229" s="2">
        <v>1</v>
      </c>
      <c r="N229" s="6">
        <v>84</v>
      </c>
      <c r="O229" s="2">
        <v>4</v>
      </c>
      <c r="P229" s="2">
        <v>9</v>
      </c>
      <c r="Q229" s="2">
        <v>6</v>
      </c>
      <c r="R229" s="2">
        <v>2</v>
      </c>
      <c r="S229" s="6">
        <v>21</v>
      </c>
    </row>
    <row r="230" spans="1:19" x14ac:dyDescent="0.3">
      <c r="A230" s="15" t="s">
        <v>96</v>
      </c>
      <c r="B230" s="2">
        <v>274</v>
      </c>
      <c r="C230" s="2">
        <v>288</v>
      </c>
      <c r="D230" s="6">
        <v>561</v>
      </c>
      <c r="E230" s="2">
        <v>16</v>
      </c>
      <c r="F230" s="2">
        <v>8</v>
      </c>
      <c r="G230" s="2">
        <v>15</v>
      </c>
      <c r="H230" s="2">
        <v>0</v>
      </c>
      <c r="I230" s="6">
        <v>38</v>
      </c>
      <c r="J230" s="2">
        <v>17</v>
      </c>
      <c r="K230" s="2">
        <v>45</v>
      </c>
      <c r="L230" s="2">
        <v>18</v>
      </c>
      <c r="M230" s="2">
        <v>0</v>
      </c>
      <c r="N230" s="6">
        <v>80</v>
      </c>
      <c r="O230" s="2">
        <v>0</v>
      </c>
      <c r="P230" s="2">
        <v>3</v>
      </c>
      <c r="Q230" s="2">
        <v>7</v>
      </c>
      <c r="R230" s="2">
        <v>0</v>
      </c>
      <c r="S230" s="6">
        <v>8</v>
      </c>
    </row>
    <row r="231" spans="1:19" x14ac:dyDescent="0.3">
      <c r="A231" s="15" t="s">
        <v>72</v>
      </c>
      <c r="B231" s="2">
        <v>67</v>
      </c>
      <c r="C231" s="2">
        <v>478</v>
      </c>
      <c r="D231" s="6">
        <v>534</v>
      </c>
      <c r="E231" s="2">
        <v>4</v>
      </c>
      <c r="F231" s="2">
        <v>2</v>
      </c>
      <c r="G231" s="2">
        <v>23</v>
      </c>
      <c r="H231" s="2">
        <v>0</v>
      </c>
      <c r="I231" s="6">
        <v>29</v>
      </c>
      <c r="J231" s="2">
        <v>12</v>
      </c>
      <c r="K231" s="2">
        <v>36</v>
      </c>
      <c r="L231" s="2">
        <v>32</v>
      </c>
      <c r="M231" s="2">
        <v>0</v>
      </c>
      <c r="N231" s="6">
        <v>79</v>
      </c>
      <c r="O231" s="2">
        <v>2</v>
      </c>
      <c r="P231" s="2">
        <v>4</v>
      </c>
      <c r="Q231" s="2">
        <v>2</v>
      </c>
      <c r="R231" s="2">
        <v>2</v>
      </c>
      <c r="S231" s="6">
        <v>10</v>
      </c>
    </row>
    <row r="232" spans="1:19" x14ac:dyDescent="0.3">
      <c r="A232" s="15" t="s">
        <v>97</v>
      </c>
      <c r="B232" s="2">
        <v>551</v>
      </c>
      <c r="C232" s="2">
        <v>784</v>
      </c>
      <c r="D232" s="6">
        <v>1335</v>
      </c>
      <c r="E232" s="2">
        <v>24</v>
      </c>
      <c r="F232" s="2">
        <v>7</v>
      </c>
      <c r="G232" s="2">
        <v>30</v>
      </c>
      <c r="H232" s="2">
        <v>6</v>
      </c>
      <c r="I232" s="6">
        <v>67</v>
      </c>
      <c r="J232" s="2">
        <v>21</v>
      </c>
      <c r="K232" s="2">
        <v>29</v>
      </c>
      <c r="L232" s="2">
        <v>16</v>
      </c>
      <c r="M232" s="2">
        <v>12</v>
      </c>
      <c r="N232" s="6">
        <v>78</v>
      </c>
      <c r="O232" s="2">
        <v>0</v>
      </c>
      <c r="P232" s="2">
        <v>3</v>
      </c>
      <c r="Q232" s="2">
        <v>3</v>
      </c>
      <c r="R232" s="2">
        <v>0</v>
      </c>
      <c r="S232" s="6">
        <v>6</v>
      </c>
    </row>
    <row r="233" spans="1:19" x14ac:dyDescent="0.3">
      <c r="A233" s="15" t="s">
        <v>38</v>
      </c>
      <c r="B233" s="2">
        <v>82</v>
      </c>
      <c r="C233" s="2">
        <v>552</v>
      </c>
      <c r="D233" s="6">
        <v>621</v>
      </c>
      <c r="E233" s="2">
        <v>11</v>
      </c>
      <c r="F233" s="2">
        <v>1</v>
      </c>
      <c r="G233" s="2">
        <v>58</v>
      </c>
      <c r="H233" s="2">
        <v>0</v>
      </c>
      <c r="I233" s="6">
        <v>69</v>
      </c>
      <c r="J233" s="2">
        <v>24</v>
      </c>
      <c r="K233" s="2">
        <v>18</v>
      </c>
      <c r="L233" s="2">
        <v>34</v>
      </c>
      <c r="M233" s="2">
        <v>0</v>
      </c>
      <c r="N233" s="6">
        <v>75</v>
      </c>
      <c r="O233" s="2">
        <v>1</v>
      </c>
      <c r="P233" s="2">
        <v>5</v>
      </c>
      <c r="Q233" s="2">
        <v>2</v>
      </c>
      <c r="R233" s="2">
        <v>0</v>
      </c>
      <c r="S233" s="6">
        <v>8</v>
      </c>
    </row>
    <row r="234" spans="1:19" x14ac:dyDescent="0.3">
      <c r="A234" s="15" t="s">
        <v>77</v>
      </c>
      <c r="B234" s="2">
        <v>341</v>
      </c>
      <c r="C234" s="2">
        <v>419</v>
      </c>
      <c r="D234" s="6">
        <v>760</v>
      </c>
      <c r="E234" s="2">
        <v>20</v>
      </c>
      <c r="F234" s="2">
        <v>4</v>
      </c>
      <c r="G234" s="2">
        <v>9</v>
      </c>
      <c r="H234" s="2">
        <v>3</v>
      </c>
      <c r="I234" s="6">
        <v>36</v>
      </c>
      <c r="J234" s="2">
        <v>21</v>
      </c>
      <c r="K234" s="2">
        <v>36</v>
      </c>
      <c r="L234" s="2">
        <v>13</v>
      </c>
      <c r="M234" s="2">
        <v>2</v>
      </c>
      <c r="N234" s="6">
        <v>72</v>
      </c>
      <c r="O234" s="2">
        <v>0</v>
      </c>
      <c r="P234" s="2">
        <v>5</v>
      </c>
      <c r="Q234" s="2">
        <v>1</v>
      </c>
      <c r="R234" s="2">
        <v>0</v>
      </c>
      <c r="S234" s="6">
        <v>6</v>
      </c>
    </row>
    <row r="235" spans="1:19" x14ac:dyDescent="0.3">
      <c r="A235" s="15" t="s">
        <v>35</v>
      </c>
      <c r="B235" s="2">
        <v>174</v>
      </c>
      <c r="C235" s="2">
        <v>345</v>
      </c>
      <c r="D235" s="6">
        <v>519</v>
      </c>
      <c r="E235" s="2">
        <v>19</v>
      </c>
      <c r="F235" s="2">
        <v>8</v>
      </c>
      <c r="G235" s="2">
        <v>19</v>
      </c>
      <c r="H235" s="2">
        <v>1</v>
      </c>
      <c r="I235" s="6">
        <v>47</v>
      </c>
      <c r="J235" s="2">
        <v>27</v>
      </c>
      <c r="K235" s="2">
        <v>29</v>
      </c>
      <c r="L235" s="2">
        <v>8</v>
      </c>
      <c r="M235" s="2">
        <v>1</v>
      </c>
      <c r="N235" s="6">
        <v>65</v>
      </c>
      <c r="O235" s="2">
        <v>2</v>
      </c>
      <c r="P235" s="2">
        <v>3</v>
      </c>
      <c r="Q235" s="2">
        <v>0</v>
      </c>
      <c r="R235" s="2">
        <v>0</v>
      </c>
      <c r="S235" s="6">
        <v>5</v>
      </c>
    </row>
    <row r="236" spans="1:19" x14ac:dyDescent="0.3">
      <c r="A236" s="15" t="s">
        <v>25</v>
      </c>
      <c r="B236" s="2">
        <v>579</v>
      </c>
      <c r="C236" s="2">
        <v>478</v>
      </c>
      <c r="D236" s="6">
        <v>1057</v>
      </c>
      <c r="E236" s="2">
        <v>18</v>
      </c>
      <c r="F236" s="2">
        <v>1</v>
      </c>
      <c r="G236" s="2">
        <v>43</v>
      </c>
      <c r="H236" s="2">
        <v>2</v>
      </c>
      <c r="I236" s="6">
        <v>64</v>
      </c>
      <c r="J236" s="2">
        <v>23</v>
      </c>
      <c r="K236" s="2">
        <v>29</v>
      </c>
      <c r="L236" s="2">
        <v>11</v>
      </c>
      <c r="M236" s="2">
        <v>0</v>
      </c>
      <c r="N236" s="6">
        <v>63</v>
      </c>
      <c r="O236" s="2">
        <v>4</v>
      </c>
      <c r="P236" s="2">
        <v>9</v>
      </c>
      <c r="Q236" s="2">
        <v>0</v>
      </c>
      <c r="R236" s="2">
        <v>0</v>
      </c>
      <c r="S236" s="6">
        <v>13</v>
      </c>
    </row>
    <row r="237" spans="1:19" x14ac:dyDescent="0.3">
      <c r="A237" s="15" t="s">
        <v>36</v>
      </c>
      <c r="B237" s="2">
        <v>205</v>
      </c>
      <c r="C237" s="2">
        <v>330</v>
      </c>
      <c r="D237" s="6">
        <v>466</v>
      </c>
      <c r="E237" s="2">
        <v>15</v>
      </c>
      <c r="F237" s="2">
        <v>7</v>
      </c>
      <c r="G237" s="2">
        <v>33</v>
      </c>
      <c r="H237" s="2">
        <v>17</v>
      </c>
      <c r="I237" s="6">
        <v>68</v>
      </c>
      <c r="J237" s="2">
        <v>16</v>
      </c>
      <c r="K237" s="2">
        <v>12</v>
      </c>
      <c r="L237" s="2">
        <v>34</v>
      </c>
      <c r="M237" s="2">
        <v>1</v>
      </c>
      <c r="N237" s="6">
        <v>60</v>
      </c>
      <c r="O237" s="2">
        <v>0</v>
      </c>
      <c r="P237" s="2">
        <v>2</v>
      </c>
      <c r="Q237" s="2">
        <v>4</v>
      </c>
      <c r="R237" s="2">
        <v>6</v>
      </c>
      <c r="S237" s="6">
        <v>12</v>
      </c>
    </row>
    <row r="238" spans="1:19" x14ac:dyDescent="0.3">
      <c r="A238" s="15" t="s">
        <v>98</v>
      </c>
      <c r="B238" s="2">
        <v>350</v>
      </c>
      <c r="C238" s="2">
        <v>255</v>
      </c>
      <c r="D238" s="6">
        <v>605</v>
      </c>
      <c r="E238" s="2">
        <v>2</v>
      </c>
      <c r="F238" s="2">
        <v>2</v>
      </c>
      <c r="G238" s="2">
        <v>52</v>
      </c>
      <c r="H238" s="2">
        <v>12</v>
      </c>
      <c r="I238" s="6">
        <v>68</v>
      </c>
      <c r="J238" s="2">
        <v>5</v>
      </c>
      <c r="K238" s="2">
        <v>8</v>
      </c>
      <c r="L238" s="2">
        <v>47</v>
      </c>
      <c r="M238" s="2">
        <v>0</v>
      </c>
      <c r="N238" s="6">
        <v>60</v>
      </c>
      <c r="O238" s="2">
        <v>0</v>
      </c>
      <c r="P238" s="2">
        <v>9</v>
      </c>
      <c r="Q238" s="2">
        <v>1</v>
      </c>
      <c r="R238" s="2">
        <v>2</v>
      </c>
      <c r="S238" s="6">
        <v>12</v>
      </c>
    </row>
    <row r="239" spans="1:19" x14ac:dyDescent="0.3">
      <c r="A239" s="15" t="s">
        <v>73</v>
      </c>
      <c r="B239" s="2">
        <v>585</v>
      </c>
      <c r="C239" s="2">
        <v>513</v>
      </c>
      <c r="D239" s="6">
        <v>1098</v>
      </c>
      <c r="E239" s="2">
        <v>19</v>
      </c>
      <c r="F239" s="2">
        <v>6</v>
      </c>
      <c r="G239" s="2">
        <v>18</v>
      </c>
      <c r="H239" s="2">
        <v>2</v>
      </c>
      <c r="I239" s="6">
        <v>45</v>
      </c>
      <c r="J239" s="2">
        <v>19</v>
      </c>
      <c r="K239" s="2">
        <v>32</v>
      </c>
      <c r="L239" s="2">
        <v>7</v>
      </c>
      <c r="M239" s="2">
        <v>1</v>
      </c>
      <c r="N239" s="6">
        <v>59</v>
      </c>
      <c r="O239" s="2">
        <v>4</v>
      </c>
      <c r="P239" s="2">
        <v>5</v>
      </c>
      <c r="Q239" s="2">
        <v>1</v>
      </c>
      <c r="R239" s="2">
        <v>0</v>
      </c>
      <c r="S239" s="6">
        <v>10</v>
      </c>
    </row>
    <row r="240" spans="1:19" x14ac:dyDescent="0.3">
      <c r="A240" s="15" t="s">
        <v>69</v>
      </c>
      <c r="B240" s="2">
        <v>679</v>
      </c>
      <c r="C240" s="2">
        <v>99</v>
      </c>
      <c r="D240" s="6">
        <v>778</v>
      </c>
      <c r="E240" s="2">
        <v>10</v>
      </c>
      <c r="F240" s="2">
        <v>2</v>
      </c>
      <c r="G240" s="2">
        <v>38</v>
      </c>
      <c r="H240" s="2">
        <v>22</v>
      </c>
      <c r="I240" s="6">
        <v>72</v>
      </c>
      <c r="J240" s="2">
        <v>11</v>
      </c>
      <c r="K240" s="2">
        <v>21</v>
      </c>
      <c r="L240" s="2">
        <v>20</v>
      </c>
      <c r="M240" s="2">
        <v>0</v>
      </c>
      <c r="N240" s="6">
        <v>52</v>
      </c>
      <c r="O240" s="2">
        <v>4</v>
      </c>
      <c r="P240" s="2">
        <v>9</v>
      </c>
      <c r="Q240" s="2">
        <v>4</v>
      </c>
      <c r="R240" s="2">
        <v>1</v>
      </c>
      <c r="S240" s="6">
        <v>18</v>
      </c>
    </row>
    <row r="241" spans="1:19" x14ac:dyDescent="0.3">
      <c r="A241" s="15" t="s">
        <v>85</v>
      </c>
      <c r="B241" s="2">
        <v>125</v>
      </c>
      <c r="C241" s="2">
        <v>204</v>
      </c>
      <c r="D241" s="6">
        <v>310</v>
      </c>
      <c r="E241" s="2">
        <v>8</v>
      </c>
      <c r="F241" s="2">
        <v>0</v>
      </c>
      <c r="G241" s="2">
        <v>5</v>
      </c>
      <c r="H241" s="2">
        <v>0</v>
      </c>
      <c r="I241" s="6">
        <v>13</v>
      </c>
      <c r="J241" s="2">
        <v>25</v>
      </c>
      <c r="K241" s="2">
        <v>19</v>
      </c>
      <c r="L241" s="2">
        <v>10</v>
      </c>
      <c r="M241" s="2">
        <v>0</v>
      </c>
      <c r="N241" s="6">
        <v>52</v>
      </c>
      <c r="O241" s="2">
        <v>1</v>
      </c>
      <c r="P241" s="2">
        <v>0</v>
      </c>
      <c r="Q241" s="2">
        <v>0</v>
      </c>
      <c r="R241" s="2">
        <v>0</v>
      </c>
      <c r="S241" s="6">
        <v>1</v>
      </c>
    </row>
    <row r="242" spans="1:19" x14ac:dyDescent="0.3">
      <c r="A242" s="15" t="s">
        <v>83</v>
      </c>
      <c r="B242" s="2">
        <v>216</v>
      </c>
      <c r="C242" s="2">
        <v>470</v>
      </c>
      <c r="D242" s="6">
        <v>686</v>
      </c>
      <c r="E242" s="2">
        <v>5</v>
      </c>
      <c r="F242" s="2">
        <v>2</v>
      </c>
      <c r="G242" s="2">
        <v>42</v>
      </c>
      <c r="H242" s="2">
        <v>2</v>
      </c>
      <c r="I242" s="6">
        <v>51</v>
      </c>
      <c r="J242" s="2">
        <v>15</v>
      </c>
      <c r="K242" s="2">
        <v>23</v>
      </c>
      <c r="L242" s="2">
        <v>13</v>
      </c>
      <c r="M242" s="2">
        <v>0</v>
      </c>
      <c r="N242" s="6">
        <v>51</v>
      </c>
      <c r="O242" s="2">
        <v>1</v>
      </c>
      <c r="P242" s="2">
        <v>4</v>
      </c>
      <c r="Q242" s="2">
        <v>1</v>
      </c>
      <c r="R242" s="2">
        <v>0</v>
      </c>
      <c r="S242" s="6">
        <v>6</v>
      </c>
    </row>
    <row r="243" spans="1:19" x14ac:dyDescent="0.3">
      <c r="A243" s="15" t="s">
        <v>52</v>
      </c>
      <c r="B243" s="2">
        <v>213</v>
      </c>
      <c r="C243" s="2">
        <v>321</v>
      </c>
      <c r="D243" s="6">
        <v>534</v>
      </c>
      <c r="E243" s="2">
        <v>6</v>
      </c>
      <c r="F243" s="2">
        <v>2</v>
      </c>
      <c r="G243" s="2">
        <v>11</v>
      </c>
      <c r="H243" s="2">
        <v>14</v>
      </c>
      <c r="I243" s="6">
        <v>33</v>
      </c>
      <c r="J243" s="2">
        <v>11</v>
      </c>
      <c r="K243" s="2">
        <v>8</v>
      </c>
      <c r="L243" s="2">
        <v>26</v>
      </c>
      <c r="M243" s="2">
        <v>4</v>
      </c>
      <c r="N243" s="6">
        <v>49</v>
      </c>
      <c r="O243" s="2">
        <v>0</v>
      </c>
      <c r="P243" s="2">
        <v>4</v>
      </c>
      <c r="Q243" s="2">
        <v>0</v>
      </c>
      <c r="R243" s="2">
        <v>0</v>
      </c>
      <c r="S243" s="6">
        <v>4</v>
      </c>
    </row>
    <row r="244" spans="1:19" x14ac:dyDescent="0.3">
      <c r="A244" s="15" t="s">
        <v>31</v>
      </c>
      <c r="B244" s="2">
        <v>458</v>
      </c>
      <c r="C244" s="2">
        <v>314</v>
      </c>
      <c r="D244" s="6">
        <v>772</v>
      </c>
      <c r="E244" s="2">
        <v>11</v>
      </c>
      <c r="F244" s="2">
        <v>4</v>
      </c>
      <c r="G244" s="2">
        <v>14</v>
      </c>
      <c r="H244" s="2">
        <v>2</v>
      </c>
      <c r="I244" s="6">
        <v>31</v>
      </c>
      <c r="J244" s="2">
        <v>15</v>
      </c>
      <c r="K244" s="2">
        <v>27</v>
      </c>
      <c r="L244" s="2">
        <v>5</v>
      </c>
      <c r="M244" s="2">
        <v>1</v>
      </c>
      <c r="N244" s="6">
        <v>48</v>
      </c>
      <c r="O244" s="2">
        <v>1</v>
      </c>
      <c r="P244" s="2">
        <v>5</v>
      </c>
      <c r="Q244" s="2">
        <v>2</v>
      </c>
      <c r="R244" s="2">
        <v>3</v>
      </c>
      <c r="S244" s="6">
        <v>11</v>
      </c>
    </row>
    <row r="245" spans="1:19" x14ac:dyDescent="0.3">
      <c r="A245" s="15" t="s">
        <v>46</v>
      </c>
      <c r="B245" s="2">
        <v>82</v>
      </c>
      <c r="C245" s="2">
        <v>126</v>
      </c>
      <c r="D245" s="6">
        <v>208</v>
      </c>
      <c r="E245" s="2">
        <v>3</v>
      </c>
      <c r="F245" s="2">
        <v>5</v>
      </c>
      <c r="G245" s="2">
        <v>10</v>
      </c>
      <c r="H245" s="2">
        <v>0</v>
      </c>
      <c r="I245" s="6">
        <v>18</v>
      </c>
      <c r="J245" s="2">
        <v>12</v>
      </c>
      <c r="K245" s="2">
        <v>14</v>
      </c>
      <c r="L245" s="2">
        <v>15</v>
      </c>
      <c r="M245" s="2">
        <v>1</v>
      </c>
      <c r="N245" s="6">
        <v>42</v>
      </c>
      <c r="O245" s="2">
        <v>1</v>
      </c>
      <c r="P245" s="2">
        <v>2</v>
      </c>
      <c r="Q245" s="2">
        <v>1</v>
      </c>
      <c r="R245" s="2">
        <v>0</v>
      </c>
      <c r="S245" s="6">
        <v>4</v>
      </c>
    </row>
    <row r="246" spans="1:19" x14ac:dyDescent="0.3">
      <c r="A246" s="15" t="s">
        <v>51</v>
      </c>
      <c r="B246" s="2">
        <v>231</v>
      </c>
      <c r="C246" s="2">
        <v>315</v>
      </c>
      <c r="D246" s="6">
        <v>546</v>
      </c>
      <c r="E246" s="2">
        <v>4</v>
      </c>
      <c r="F246" s="2">
        <v>0</v>
      </c>
      <c r="G246" s="2">
        <v>24</v>
      </c>
      <c r="H246" s="2">
        <v>5</v>
      </c>
      <c r="I246" s="6">
        <v>33</v>
      </c>
      <c r="J246" s="2">
        <v>16</v>
      </c>
      <c r="K246" s="2">
        <v>16</v>
      </c>
      <c r="L246" s="2">
        <v>5</v>
      </c>
      <c r="M246" s="2">
        <v>0</v>
      </c>
      <c r="N246" s="6">
        <v>37</v>
      </c>
      <c r="O246" s="2">
        <v>0</v>
      </c>
      <c r="P246" s="2">
        <v>2</v>
      </c>
      <c r="Q246" s="2">
        <v>0</v>
      </c>
      <c r="R246" s="2">
        <v>0</v>
      </c>
      <c r="S246" s="6">
        <v>2</v>
      </c>
    </row>
    <row r="247" spans="1:19" x14ac:dyDescent="0.3">
      <c r="A247" s="15" t="s">
        <v>102</v>
      </c>
      <c r="B247" s="2">
        <v>293</v>
      </c>
      <c r="C247" s="2">
        <v>309</v>
      </c>
      <c r="D247" s="6">
        <v>602</v>
      </c>
      <c r="E247" s="2">
        <v>17</v>
      </c>
      <c r="F247" s="2">
        <v>3</v>
      </c>
      <c r="G247" s="2">
        <v>10</v>
      </c>
      <c r="H247" s="2">
        <v>0</v>
      </c>
      <c r="I247" s="6">
        <v>30</v>
      </c>
      <c r="J247" s="2">
        <v>5</v>
      </c>
      <c r="K247" s="2">
        <v>19</v>
      </c>
      <c r="L247" s="2">
        <v>8</v>
      </c>
      <c r="M247" s="2">
        <v>0</v>
      </c>
      <c r="N247" s="6">
        <v>32</v>
      </c>
      <c r="O247" s="2">
        <v>2</v>
      </c>
      <c r="P247" s="2">
        <v>2</v>
      </c>
      <c r="Q247" s="2">
        <v>0</v>
      </c>
      <c r="R247" s="2">
        <v>0</v>
      </c>
      <c r="S247" s="6">
        <v>4</v>
      </c>
    </row>
    <row r="248" spans="1:19" x14ac:dyDescent="0.3">
      <c r="A248" s="15" t="s">
        <v>49</v>
      </c>
      <c r="B248" s="2">
        <v>580</v>
      </c>
      <c r="C248" s="2">
        <v>125</v>
      </c>
      <c r="D248" s="6">
        <v>705</v>
      </c>
      <c r="E248" s="2">
        <v>9</v>
      </c>
      <c r="F248" s="2">
        <v>3</v>
      </c>
      <c r="G248" s="2">
        <v>22</v>
      </c>
      <c r="H248" s="2">
        <v>0</v>
      </c>
      <c r="I248" s="6">
        <v>34</v>
      </c>
      <c r="J248" s="2">
        <v>12</v>
      </c>
      <c r="K248" s="2">
        <v>14</v>
      </c>
      <c r="L248" s="2">
        <v>5</v>
      </c>
      <c r="M248" s="2">
        <v>0</v>
      </c>
      <c r="N248" s="6">
        <v>31</v>
      </c>
      <c r="O248" s="2">
        <v>1</v>
      </c>
      <c r="P248" s="2">
        <v>5</v>
      </c>
      <c r="Q248" s="2">
        <v>0</v>
      </c>
      <c r="R248" s="2">
        <v>0</v>
      </c>
      <c r="S248" s="6">
        <v>6</v>
      </c>
    </row>
    <row r="249" spans="1:19" x14ac:dyDescent="0.3">
      <c r="A249" s="15" t="s">
        <v>70</v>
      </c>
      <c r="B249" s="2">
        <v>148</v>
      </c>
      <c r="C249" s="2">
        <v>81</v>
      </c>
      <c r="D249" s="6">
        <v>229</v>
      </c>
      <c r="E249" s="2">
        <v>5</v>
      </c>
      <c r="F249" s="2">
        <v>2</v>
      </c>
      <c r="G249" s="2">
        <v>5</v>
      </c>
      <c r="H249" s="2">
        <v>3</v>
      </c>
      <c r="I249" s="6">
        <v>15</v>
      </c>
      <c r="J249" s="2">
        <v>6</v>
      </c>
      <c r="K249" s="2">
        <v>14</v>
      </c>
      <c r="L249" s="2">
        <v>11</v>
      </c>
      <c r="M249" s="2">
        <v>0</v>
      </c>
      <c r="N249" s="6">
        <v>31</v>
      </c>
      <c r="O249" s="2">
        <v>2</v>
      </c>
      <c r="P249" s="2">
        <v>7</v>
      </c>
      <c r="Q249" s="2">
        <v>0</v>
      </c>
      <c r="R249" s="2">
        <v>2</v>
      </c>
      <c r="S249" s="6">
        <v>11</v>
      </c>
    </row>
    <row r="250" spans="1:19" x14ac:dyDescent="0.3">
      <c r="A250" s="15" t="s">
        <v>34</v>
      </c>
      <c r="B250" s="2">
        <v>102</v>
      </c>
      <c r="C250" s="2">
        <v>165</v>
      </c>
      <c r="D250" s="6">
        <v>267</v>
      </c>
      <c r="E250" s="2">
        <v>3</v>
      </c>
      <c r="F250" s="2">
        <v>7</v>
      </c>
      <c r="G250" s="2">
        <v>6</v>
      </c>
      <c r="H250" s="2">
        <v>0</v>
      </c>
      <c r="I250" s="6">
        <v>16</v>
      </c>
      <c r="J250" s="2">
        <v>3</v>
      </c>
      <c r="K250" s="2">
        <v>19</v>
      </c>
      <c r="L250" s="2">
        <v>5</v>
      </c>
      <c r="M250" s="2">
        <v>1</v>
      </c>
      <c r="N250" s="6">
        <v>28</v>
      </c>
      <c r="O250" s="2">
        <v>0</v>
      </c>
      <c r="P250" s="2">
        <v>3</v>
      </c>
      <c r="Q250" s="2">
        <v>0</v>
      </c>
      <c r="R250" s="2">
        <v>0</v>
      </c>
      <c r="S250" s="6">
        <v>3</v>
      </c>
    </row>
    <row r="251" spans="1:19" x14ac:dyDescent="0.3">
      <c r="A251" s="15" t="s">
        <v>23</v>
      </c>
      <c r="B251" s="2">
        <v>260</v>
      </c>
      <c r="C251" s="2">
        <v>1</v>
      </c>
      <c r="D251" s="6">
        <v>261</v>
      </c>
      <c r="E251" s="2">
        <v>4</v>
      </c>
      <c r="F251" s="2">
        <v>2</v>
      </c>
      <c r="G251" s="2">
        <v>16</v>
      </c>
      <c r="H251" s="2">
        <v>21</v>
      </c>
      <c r="I251" s="6">
        <v>43</v>
      </c>
      <c r="J251" s="2">
        <v>10</v>
      </c>
      <c r="K251" s="2">
        <v>14</v>
      </c>
      <c r="L251" s="2">
        <v>2</v>
      </c>
      <c r="M251" s="2">
        <v>0</v>
      </c>
      <c r="N251" s="6">
        <v>26</v>
      </c>
      <c r="O251" s="2">
        <v>0</v>
      </c>
      <c r="P251" s="2">
        <v>3</v>
      </c>
      <c r="Q251" s="2">
        <v>0</v>
      </c>
      <c r="R251" s="2">
        <v>0</v>
      </c>
      <c r="S251" s="6">
        <v>3</v>
      </c>
    </row>
    <row r="252" spans="1:19" x14ac:dyDescent="0.3">
      <c r="A252" s="15" t="s">
        <v>43</v>
      </c>
      <c r="B252" s="2">
        <v>31</v>
      </c>
      <c r="C252" s="2">
        <v>59</v>
      </c>
      <c r="D252" s="6">
        <v>89</v>
      </c>
      <c r="E252" s="2">
        <v>4</v>
      </c>
      <c r="F252" s="2">
        <v>3</v>
      </c>
      <c r="G252" s="2">
        <v>4</v>
      </c>
      <c r="H252" s="2">
        <v>0</v>
      </c>
      <c r="I252" s="6">
        <v>10</v>
      </c>
      <c r="J252" s="2">
        <v>6</v>
      </c>
      <c r="K252" s="2">
        <v>12</v>
      </c>
      <c r="L252" s="2">
        <v>8</v>
      </c>
      <c r="M252" s="2">
        <v>0</v>
      </c>
      <c r="N252" s="6">
        <v>26</v>
      </c>
      <c r="O252" s="2">
        <v>1</v>
      </c>
      <c r="P252" s="2">
        <v>1</v>
      </c>
      <c r="Q252" s="2">
        <v>0</v>
      </c>
      <c r="R252" s="2">
        <v>0</v>
      </c>
      <c r="S252" s="6">
        <v>2</v>
      </c>
    </row>
    <row r="253" spans="1:19" x14ac:dyDescent="0.3">
      <c r="A253" s="15" t="s">
        <v>42</v>
      </c>
      <c r="B253" s="2">
        <v>93</v>
      </c>
      <c r="C253" s="2">
        <v>76</v>
      </c>
      <c r="D253" s="6">
        <v>169</v>
      </c>
      <c r="E253" s="2">
        <v>4</v>
      </c>
      <c r="F253" s="2">
        <v>0</v>
      </c>
      <c r="G253" s="2">
        <v>2</v>
      </c>
      <c r="H253" s="2">
        <v>0</v>
      </c>
      <c r="I253" s="6">
        <v>6</v>
      </c>
      <c r="J253" s="2">
        <v>12</v>
      </c>
      <c r="K253" s="2">
        <v>6</v>
      </c>
      <c r="L253" s="2">
        <v>1</v>
      </c>
      <c r="M253" s="2">
        <v>1</v>
      </c>
      <c r="N253" s="6">
        <v>20</v>
      </c>
      <c r="O253" s="2">
        <v>4</v>
      </c>
      <c r="P253" s="2">
        <v>0</v>
      </c>
      <c r="Q253" s="2">
        <v>0</v>
      </c>
      <c r="R253" s="2">
        <v>0</v>
      </c>
      <c r="S253" s="6">
        <v>4</v>
      </c>
    </row>
    <row r="254" spans="1:19" x14ac:dyDescent="0.3">
      <c r="A254" s="15" t="s">
        <v>59</v>
      </c>
      <c r="B254" s="2">
        <v>25</v>
      </c>
      <c r="C254" s="2">
        <v>92</v>
      </c>
      <c r="D254" s="6">
        <v>117</v>
      </c>
      <c r="E254" s="2">
        <v>2</v>
      </c>
      <c r="F254" s="2">
        <v>0</v>
      </c>
      <c r="G254" s="2">
        <v>8</v>
      </c>
      <c r="H254" s="2">
        <v>0</v>
      </c>
      <c r="I254" s="6">
        <v>10</v>
      </c>
      <c r="J254" s="2">
        <v>7</v>
      </c>
      <c r="K254" s="2">
        <v>5</v>
      </c>
      <c r="L254" s="2">
        <v>5</v>
      </c>
      <c r="M254" s="2">
        <v>0</v>
      </c>
      <c r="N254" s="6">
        <v>17</v>
      </c>
      <c r="O254" s="2">
        <v>1</v>
      </c>
      <c r="P254" s="2">
        <v>3</v>
      </c>
      <c r="Q254" s="2">
        <v>1</v>
      </c>
      <c r="R254" s="2">
        <v>0</v>
      </c>
      <c r="S254" s="6">
        <v>5</v>
      </c>
    </row>
    <row r="255" spans="1:19" x14ac:dyDescent="0.3">
      <c r="A255" s="15" t="s">
        <v>57</v>
      </c>
      <c r="B255" s="2">
        <v>226</v>
      </c>
      <c r="C255" s="2">
        <v>164</v>
      </c>
      <c r="D255" s="6">
        <v>390</v>
      </c>
      <c r="E255" s="2">
        <v>4</v>
      </c>
      <c r="F255" s="2">
        <v>1</v>
      </c>
      <c r="G255" s="2">
        <v>9</v>
      </c>
      <c r="H255" s="2">
        <v>2</v>
      </c>
      <c r="I255" s="6">
        <v>16</v>
      </c>
      <c r="J255" s="2">
        <v>12</v>
      </c>
      <c r="K255" s="2">
        <v>4</v>
      </c>
      <c r="L255" s="2">
        <v>0</v>
      </c>
      <c r="M255" s="2">
        <v>0</v>
      </c>
      <c r="N255" s="6">
        <v>16</v>
      </c>
      <c r="O255" s="2">
        <v>2</v>
      </c>
      <c r="P255" s="2">
        <v>2</v>
      </c>
      <c r="Q255" s="2">
        <v>0</v>
      </c>
      <c r="R255" s="2">
        <v>6</v>
      </c>
      <c r="S255" s="6">
        <v>10</v>
      </c>
    </row>
    <row r="256" spans="1:19" x14ac:dyDescent="0.3">
      <c r="A256" s="15" t="s">
        <v>62</v>
      </c>
      <c r="B256" s="2">
        <v>119</v>
      </c>
      <c r="C256" s="2">
        <v>99</v>
      </c>
      <c r="D256" s="6">
        <v>218</v>
      </c>
      <c r="E256" s="2">
        <v>7</v>
      </c>
      <c r="F256" s="2">
        <v>1</v>
      </c>
      <c r="G256" s="2">
        <v>15</v>
      </c>
      <c r="H256" s="2">
        <v>4</v>
      </c>
      <c r="I256" s="6">
        <v>27</v>
      </c>
      <c r="J256" s="2">
        <v>3</v>
      </c>
      <c r="K256" s="2">
        <v>12</v>
      </c>
      <c r="L256" s="2">
        <v>1</v>
      </c>
      <c r="M256" s="2">
        <v>0</v>
      </c>
      <c r="N256" s="6">
        <v>16</v>
      </c>
      <c r="O256" s="2">
        <v>1</v>
      </c>
      <c r="P256" s="2">
        <v>1</v>
      </c>
      <c r="Q256" s="2">
        <v>0</v>
      </c>
      <c r="R256" s="2">
        <v>0</v>
      </c>
      <c r="S256" s="6">
        <v>2</v>
      </c>
    </row>
    <row r="257" spans="1:19" x14ac:dyDescent="0.3">
      <c r="A257" s="15" t="s">
        <v>68</v>
      </c>
      <c r="B257" s="2">
        <v>356</v>
      </c>
      <c r="C257" s="2">
        <v>193</v>
      </c>
      <c r="D257" s="6">
        <v>549</v>
      </c>
      <c r="E257" s="2">
        <v>12</v>
      </c>
      <c r="F257" s="2">
        <v>5</v>
      </c>
      <c r="G257" s="2">
        <v>12</v>
      </c>
      <c r="H257" s="2">
        <v>8</v>
      </c>
      <c r="I257" s="6">
        <v>37</v>
      </c>
      <c r="J257" s="2">
        <v>4</v>
      </c>
      <c r="K257" s="2">
        <v>8</v>
      </c>
      <c r="L257" s="2">
        <v>3</v>
      </c>
      <c r="M257" s="2">
        <v>1</v>
      </c>
      <c r="N257" s="6">
        <v>16</v>
      </c>
      <c r="O257" s="2">
        <v>0</v>
      </c>
      <c r="P257" s="2">
        <v>2</v>
      </c>
      <c r="Q257" s="2">
        <v>0</v>
      </c>
      <c r="R257" s="2">
        <v>1</v>
      </c>
      <c r="S257" s="6">
        <v>3</v>
      </c>
    </row>
    <row r="258" spans="1:19" x14ac:dyDescent="0.3">
      <c r="A258" s="15" t="s">
        <v>48</v>
      </c>
      <c r="B258" s="2">
        <v>37</v>
      </c>
      <c r="C258" s="2">
        <v>5</v>
      </c>
      <c r="D258" s="6">
        <v>42</v>
      </c>
      <c r="E258" s="2">
        <v>0</v>
      </c>
      <c r="F258" s="2">
        <v>0</v>
      </c>
      <c r="G258" s="2">
        <v>7</v>
      </c>
      <c r="H258" s="2">
        <v>0</v>
      </c>
      <c r="I258" s="6">
        <v>7</v>
      </c>
      <c r="J258" s="2">
        <v>0</v>
      </c>
      <c r="K258" s="2">
        <v>9</v>
      </c>
      <c r="L258" s="2">
        <v>6</v>
      </c>
      <c r="M258" s="2">
        <v>0</v>
      </c>
      <c r="N258" s="6">
        <v>15</v>
      </c>
      <c r="O258" s="2">
        <v>0</v>
      </c>
      <c r="P258" s="2">
        <v>4</v>
      </c>
      <c r="Q258" s="2">
        <v>0</v>
      </c>
      <c r="R258" s="2">
        <v>0</v>
      </c>
      <c r="S258" s="6">
        <v>4</v>
      </c>
    </row>
    <row r="259" spans="1:19" x14ac:dyDescent="0.3">
      <c r="A259" s="15" t="s">
        <v>60</v>
      </c>
      <c r="B259" s="2">
        <v>55</v>
      </c>
      <c r="C259" s="2">
        <v>82</v>
      </c>
      <c r="D259" s="6">
        <v>137</v>
      </c>
      <c r="E259" s="2">
        <v>4</v>
      </c>
      <c r="F259" s="2">
        <v>1</v>
      </c>
      <c r="G259" s="2">
        <v>7</v>
      </c>
      <c r="H259" s="2">
        <v>0</v>
      </c>
      <c r="I259" s="6">
        <v>12</v>
      </c>
      <c r="J259" s="2">
        <v>6</v>
      </c>
      <c r="K259" s="2">
        <v>5</v>
      </c>
      <c r="L259" s="2">
        <v>4</v>
      </c>
      <c r="M259" s="2">
        <v>0</v>
      </c>
      <c r="N259" s="6">
        <v>15</v>
      </c>
      <c r="O259" s="2">
        <v>1</v>
      </c>
      <c r="P259" s="2">
        <v>1</v>
      </c>
      <c r="Q259" s="2">
        <v>0</v>
      </c>
      <c r="R259" s="2">
        <v>0</v>
      </c>
      <c r="S259" s="6">
        <v>2</v>
      </c>
    </row>
    <row r="260" spans="1:19" x14ac:dyDescent="0.3">
      <c r="A260" s="15" t="s">
        <v>37</v>
      </c>
      <c r="B260" s="2">
        <v>119</v>
      </c>
      <c r="C260" s="2">
        <v>2</v>
      </c>
      <c r="D260" s="6">
        <v>121</v>
      </c>
      <c r="E260" s="2">
        <v>1</v>
      </c>
      <c r="F260" s="2">
        <v>0</v>
      </c>
      <c r="G260" s="2">
        <v>12</v>
      </c>
      <c r="H260" s="2">
        <v>0</v>
      </c>
      <c r="I260" s="6">
        <v>13</v>
      </c>
      <c r="J260" s="2">
        <v>1</v>
      </c>
      <c r="K260" s="2">
        <v>8</v>
      </c>
      <c r="L260" s="2">
        <v>4</v>
      </c>
      <c r="M260" s="2">
        <v>1</v>
      </c>
      <c r="N260" s="6">
        <v>14</v>
      </c>
      <c r="O260" s="2">
        <v>0</v>
      </c>
      <c r="P260" s="2">
        <v>1</v>
      </c>
      <c r="Q260" s="2">
        <v>0</v>
      </c>
      <c r="R260" s="2">
        <v>0</v>
      </c>
      <c r="S260" s="6">
        <v>1</v>
      </c>
    </row>
    <row r="261" spans="1:19" x14ac:dyDescent="0.3">
      <c r="A261" s="15" t="s">
        <v>65</v>
      </c>
      <c r="B261" s="2">
        <v>15</v>
      </c>
      <c r="C261" s="2">
        <v>35</v>
      </c>
      <c r="D261" s="6">
        <v>50</v>
      </c>
      <c r="E261" s="2">
        <v>3</v>
      </c>
      <c r="F261" s="2">
        <v>0</v>
      </c>
      <c r="G261" s="2">
        <v>4</v>
      </c>
      <c r="H261" s="2">
        <v>0</v>
      </c>
      <c r="I261" s="6">
        <v>7</v>
      </c>
      <c r="J261" s="2">
        <v>4</v>
      </c>
      <c r="K261" s="2">
        <v>2</v>
      </c>
      <c r="L261" s="2">
        <v>6</v>
      </c>
      <c r="M261" s="2">
        <v>0</v>
      </c>
      <c r="N261" s="6">
        <v>12</v>
      </c>
      <c r="O261" s="2">
        <v>2</v>
      </c>
      <c r="P261" s="2">
        <v>1</v>
      </c>
      <c r="Q261" s="2">
        <v>1</v>
      </c>
      <c r="R261" s="2">
        <v>0</v>
      </c>
      <c r="S261" s="6">
        <v>4</v>
      </c>
    </row>
    <row r="262" spans="1:19" x14ac:dyDescent="0.3">
      <c r="A262" s="15" t="s">
        <v>91</v>
      </c>
      <c r="B262" s="2">
        <v>29</v>
      </c>
      <c r="C262" s="2">
        <v>0</v>
      </c>
      <c r="D262" s="6">
        <v>29</v>
      </c>
      <c r="E262" s="2">
        <v>0</v>
      </c>
      <c r="F262" s="2">
        <v>0</v>
      </c>
      <c r="G262" s="2">
        <v>2</v>
      </c>
      <c r="H262" s="2">
        <v>0</v>
      </c>
      <c r="I262" s="6">
        <v>2</v>
      </c>
      <c r="J262" s="2">
        <v>1</v>
      </c>
      <c r="K262" s="2">
        <v>6</v>
      </c>
      <c r="L262" s="2">
        <v>5</v>
      </c>
      <c r="M262" s="2">
        <v>0</v>
      </c>
      <c r="N262" s="6">
        <v>12</v>
      </c>
      <c r="O262" s="2">
        <v>0</v>
      </c>
      <c r="P262" s="2">
        <v>2</v>
      </c>
      <c r="Q262" s="2">
        <v>0</v>
      </c>
      <c r="R262" s="2">
        <v>0</v>
      </c>
      <c r="S262" s="6">
        <v>2</v>
      </c>
    </row>
    <row r="263" spans="1:19" x14ac:dyDescent="0.3">
      <c r="A263" s="15" t="s">
        <v>104</v>
      </c>
      <c r="B263" s="2">
        <v>9</v>
      </c>
      <c r="C263" s="2">
        <v>74</v>
      </c>
      <c r="D263" s="6">
        <v>83</v>
      </c>
      <c r="E263" s="2">
        <v>2</v>
      </c>
      <c r="F263" s="2">
        <v>2</v>
      </c>
      <c r="G263" s="2">
        <v>9</v>
      </c>
      <c r="H263" s="2">
        <v>0</v>
      </c>
      <c r="I263" s="6">
        <v>13</v>
      </c>
      <c r="J263" s="2">
        <v>2</v>
      </c>
      <c r="K263" s="2">
        <v>8</v>
      </c>
      <c r="L263" s="2">
        <v>2</v>
      </c>
      <c r="M263" s="2">
        <v>0</v>
      </c>
      <c r="N263" s="6">
        <v>12</v>
      </c>
      <c r="O263" s="2">
        <v>0</v>
      </c>
      <c r="P263" s="2">
        <v>3</v>
      </c>
      <c r="Q263" s="2">
        <v>0</v>
      </c>
      <c r="R263" s="2">
        <v>0</v>
      </c>
      <c r="S263" s="6">
        <v>3</v>
      </c>
    </row>
    <row r="264" spans="1:19" x14ac:dyDescent="0.3">
      <c r="A264" s="15" t="s">
        <v>64</v>
      </c>
      <c r="B264" s="2">
        <v>31</v>
      </c>
      <c r="C264" s="2">
        <v>13</v>
      </c>
      <c r="D264" s="6">
        <v>44</v>
      </c>
      <c r="E264" s="2">
        <v>0</v>
      </c>
      <c r="F264" s="2">
        <v>1</v>
      </c>
      <c r="G264" s="2">
        <v>4</v>
      </c>
      <c r="H264" s="2">
        <v>0</v>
      </c>
      <c r="I264" s="6">
        <v>5</v>
      </c>
      <c r="J264" s="2">
        <v>2</v>
      </c>
      <c r="K264" s="2">
        <v>5</v>
      </c>
      <c r="L264" s="2">
        <v>3</v>
      </c>
      <c r="M264" s="2">
        <v>0</v>
      </c>
      <c r="N264" s="6">
        <v>10</v>
      </c>
      <c r="O264" s="2">
        <v>0</v>
      </c>
      <c r="P264" s="2">
        <v>0</v>
      </c>
      <c r="Q264" s="2">
        <v>0</v>
      </c>
      <c r="R264" s="2">
        <v>0</v>
      </c>
      <c r="S264" s="6">
        <v>0</v>
      </c>
    </row>
    <row r="265" spans="1:19" x14ac:dyDescent="0.3">
      <c r="A265" s="15" t="s">
        <v>93</v>
      </c>
      <c r="B265" s="2">
        <v>31</v>
      </c>
      <c r="C265" s="2">
        <v>51</v>
      </c>
      <c r="D265" s="6">
        <v>82</v>
      </c>
      <c r="E265" s="2">
        <v>0</v>
      </c>
      <c r="F265" s="2">
        <v>0</v>
      </c>
      <c r="G265" s="2">
        <v>1</v>
      </c>
      <c r="H265" s="2">
        <v>0</v>
      </c>
      <c r="I265" s="6">
        <v>1</v>
      </c>
      <c r="J265" s="2">
        <v>2</v>
      </c>
      <c r="K265" s="2">
        <v>6</v>
      </c>
      <c r="L265" s="2">
        <v>1</v>
      </c>
      <c r="M265" s="2">
        <v>0</v>
      </c>
      <c r="N265" s="6">
        <v>9</v>
      </c>
      <c r="O265" s="2">
        <v>0</v>
      </c>
      <c r="P265" s="2">
        <v>0</v>
      </c>
      <c r="Q265" s="2">
        <v>0</v>
      </c>
      <c r="R265" s="2">
        <v>0</v>
      </c>
      <c r="S265" s="6">
        <v>0</v>
      </c>
    </row>
    <row r="266" spans="1:19" x14ac:dyDescent="0.3">
      <c r="A266" s="15" t="s">
        <v>40</v>
      </c>
      <c r="B266" s="2">
        <v>43</v>
      </c>
      <c r="C266" s="2">
        <v>39</v>
      </c>
      <c r="D266" s="6">
        <v>82</v>
      </c>
      <c r="E266" s="2">
        <v>4</v>
      </c>
      <c r="F266" s="2">
        <v>0</v>
      </c>
      <c r="G266" s="2">
        <v>2</v>
      </c>
      <c r="H266" s="2">
        <v>0</v>
      </c>
      <c r="I266" s="6">
        <v>6</v>
      </c>
      <c r="J266" s="2">
        <v>1</v>
      </c>
      <c r="K266" s="2">
        <v>5</v>
      </c>
      <c r="L266" s="2">
        <v>1</v>
      </c>
      <c r="M266" s="2">
        <v>1</v>
      </c>
      <c r="N266" s="6">
        <v>8</v>
      </c>
      <c r="O266" s="2">
        <v>0</v>
      </c>
      <c r="P266" s="2">
        <v>1</v>
      </c>
      <c r="Q266" s="2">
        <v>0</v>
      </c>
      <c r="R266" s="2">
        <v>0</v>
      </c>
      <c r="S266" s="6">
        <v>1</v>
      </c>
    </row>
    <row r="267" spans="1:19" x14ac:dyDescent="0.3">
      <c r="A267" s="15" t="s">
        <v>63</v>
      </c>
      <c r="B267" s="2">
        <v>12</v>
      </c>
      <c r="C267" s="2">
        <v>46</v>
      </c>
      <c r="D267" s="6">
        <v>58</v>
      </c>
      <c r="E267" s="2">
        <v>1</v>
      </c>
      <c r="F267" s="2">
        <v>3</v>
      </c>
      <c r="G267" s="2">
        <v>3</v>
      </c>
      <c r="H267" s="2">
        <v>0</v>
      </c>
      <c r="I267" s="6">
        <v>7</v>
      </c>
      <c r="J267" s="2">
        <v>2</v>
      </c>
      <c r="K267" s="2">
        <v>6</v>
      </c>
      <c r="L267" s="2">
        <v>0</v>
      </c>
      <c r="M267" s="2">
        <v>0</v>
      </c>
      <c r="N267" s="6">
        <v>8</v>
      </c>
      <c r="O267" s="2">
        <v>1</v>
      </c>
      <c r="P267" s="2">
        <v>2</v>
      </c>
      <c r="Q267" s="2">
        <v>0</v>
      </c>
      <c r="R267" s="2">
        <v>0</v>
      </c>
      <c r="S267" s="6">
        <v>3</v>
      </c>
    </row>
    <row r="268" spans="1:19" x14ac:dyDescent="0.3">
      <c r="A268" s="15" t="s">
        <v>76</v>
      </c>
      <c r="B268" s="2">
        <v>15</v>
      </c>
      <c r="C268" s="2">
        <v>32</v>
      </c>
      <c r="D268" s="6">
        <v>47</v>
      </c>
      <c r="E268" s="2">
        <v>6</v>
      </c>
      <c r="F268" s="2">
        <v>11</v>
      </c>
      <c r="G268" s="2">
        <v>1</v>
      </c>
      <c r="H268" s="2">
        <v>0</v>
      </c>
      <c r="I268" s="6">
        <v>18</v>
      </c>
      <c r="J268" s="2">
        <v>3</v>
      </c>
      <c r="K268" s="2">
        <v>4</v>
      </c>
      <c r="L268" s="2">
        <v>0</v>
      </c>
      <c r="M268" s="2">
        <v>0</v>
      </c>
      <c r="N268" s="6">
        <v>7</v>
      </c>
      <c r="O268" s="2">
        <v>0</v>
      </c>
      <c r="P268" s="2">
        <v>0</v>
      </c>
      <c r="Q268" s="2">
        <v>0</v>
      </c>
      <c r="R268" s="2">
        <v>0</v>
      </c>
      <c r="S268" s="6">
        <v>0</v>
      </c>
    </row>
    <row r="269" spans="1:19" x14ac:dyDescent="0.3">
      <c r="A269" s="15" t="s">
        <v>33</v>
      </c>
      <c r="B269" s="2">
        <v>22</v>
      </c>
      <c r="C269" s="2">
        <v>43</v>
      </c>
      <c r="D269" s="6">
        <v>65</v>
      </c>
      <c r="E269" s="2">
        <v>6</v>
      </c>
      <c r="F269" s="2">
        <v>10</v>
      </c>
      <c r="G269" s="2">
        <v>3</v>
      </c>
      <c r="H269" s="2">
        <v>0</v>
      </c>
      <c r="I269" s="6">
        <v>19</v>
      </c>
      <c r="J269" s="2">
        <v>3</v>
      </c>
      <c r="K269" s="2">
        <v>3</v>
      </c>
      <c r="L269" s="2">
        <v>0</v>
      </c>
      <c r="M269" s="2">
        <v>0</v>
      </c>
      <c r="N269" s="6">
        <v>6</v>
      </c>
      <c r="O269" s="2">
        <v>0</v>
      </c>
      <c r="P269" s="2">
        <v>0</v>
      </c>
      <c r="Q269" s="2">
        <v>0</v>
      </c>
      <c r="R269" s="2">
        <v>0</v>
      </c>
      <c r="S269" s="6">
        <v>0</v>
      </c>
    </row>
    <row r="270" spans="1:19" x14ac:dyDescent="0.3">
      <c r="A270" s="15" t="s">
        <v>67</v>
      </c>
      <c r="B270" s="2">
        <v>120</v>
      </c>
      <c r="C270" s="2">
        <v>21</v>
      </c>
      <c r="D270" s="6">
        <v>141</v>
      </c>
      <c r="E270" s="2">
        <v>3</v>
      </c>
      <c r="F270" s="2">
        <v>2</v>
      </c>
      <c r="G270" s="2">
        <v>0</v>
      </c>
      <c r="H270" s="2">
        <v>0</v>
      </c>
      <c r="I270" s="6">
        <v>5</v>
      </c>
      <c r="J270" s="2">
        <v>1</v>
      </c>
      <c r="K270" s="2">
        <v>4</v>
      </c>
      <c r="L270" s="2">
        <v>0</v>
      </c>
      <c r="M270" s="2">
        <v>0</v>
      </c>
      <c r="N270" s="6">
        <v>5</v>
      </c>
      <c r="O270" s="2">
        <v>0</v>
      </c>
      <c r="P270" s="2">
        <v>1</v>
      </c>
      <c r="Q270" s="2">
        <v>0</v>
      </c>
      <c r="R270" s="2">
        <v>0</v>
      </c>
      <c r="S270" s="6">
        <v>1</v>
      </c>
    </row>
    <row r="271" spans="1:19" x14ac:dyDescent="0.3">
      <c r="A271" s="15" t="s">
        <v>61</v>
      </c>
      <c r="B271" s="2">
        <v>29</v>
      </c>
      <c r="C271" s="2">
        <v>44</v>
      </c>
      <c r="D271" s="6">
        <v>73</v>
      </c>
      <c r="E271" s="2">
        <v>7</v>
      </c>
      <c r="F271" s="2">
        <v>1</v>
      </c>
      <c r="G271" s="2">
        <v>2</v>
      </c>
      <c r="H271" s="2">
        <v>0</v>
      </c>
      <c r="I271" s="6">
        <v>10</v>
      </c>
      <c r="J271" s="2">
        <v>0</v>
      </c>
      <c r="K271" s="2">
        <v>3</v>
      </c>
      <c r="L271" s="2">
        <v>1</v>
      </c>
      <c r="M271" s="2">
        <v>0</v>
      </c>
      <c r="N271" s="6">
        <v>4</v>
      </c>
      <c r="O271" s="2">
        <v>0</v>
      </c>
      <c r="P271" s="2">
        <v>2</v>
      </c>
      <c r="Q271" s="2">
        <v>0</v>
      </c>
      <c r="R271" s="2">
        <v>0</v>
      </c>
      <c r="S271" s="6">
        <v>2</v>
      </c>
    </row>
    <row r="272" spans="1:19" x14ac:dyDescent="0.3">
      <c r="A272" s="15" t="s">
        <v>105</v>
      </c>
      <c r="B272" s="2">
        <v>8</v>
      </c>
      <c r="C272" s="2">
        <v>13</v>
      </c>
      <c r="D272" s="6">
        <v>21</v>
      </c>
      <c r="E272" s="2">
        <v>0</v>
      </c>
      <c r="F272" s="2">
        <v>0</v>
      </c>
      <c r="G272" s="2">
        <v>0</v>
      </c>
      <c r="H272" s="2">
        <v>0</v>
      </c>
      <c r="I272" s="6">
        <v>0</v>
      </c>
      <c r="J272" s="2">
        <v>2</v>
      </c>
      <c r="K272" s="2">
        <v>1</v>
      </c>
      <c r="L272" s="2">
        <v>0</v>
      </c>
      <c r="M272" s="2">
        <v>0</v>
      </c>
      <c r="N272" s="6">
        <v>3</v>
      </c>
      <c r="O272" s="2">
        <v>0</v>
      </c>
      <c r="P272" s="2">
        <v>0</v>
      </c>
      <c r="Q272" s="2">
        <v>0</v>
      </c>
      <c r="R272" s="2">
        <v>0</v>
      </c>
      <c r="S272" s="6">
        <v>0</v>
      </c>
    </row>
    <row r="273" spans="1:19" x14ac:dyDescent="0.3">
      <c r="A273" s="15" t="s">
        <v>28</v>
      </c>
      <c r="B273" s="2">
        <v>0</v>
      </c>
      <c r="C273" s="2">
        <v>44</v>
      </c>
      <c r="D273" s="6">
        <v>44</v>
      </c>
      <c r="E273" s="2">
        <v>0</v>
      </c>
      <c r="F273" s="2">
        <v>1</v>
      </c>
      <c r="G273" s="2">
        <v>7</v>
      </c>
      <c r="H273" s="2">
        <v>0</v>
      </c>
      <c r="I273" s="6">
        <v>8</v>
      </c>
      <c r="J273" s="2">
        <v>0</v>
      </c>
      <c r="K273" s="2">
        <v>1</v>
      </c>
      <c r="L273" s="2">
        <v>1</v>
      </c>
      <c r="M273" s="2">
        <v>0</v>
      </c>
      <c r="N273" s="6">
        <v>2</v>
      </c>
      <c r="O273" s="2">
        <v>0</v>
      </c>
      <c r="P273" s="2">
        <v>0</v>
      </c>
      <c r="Q273" s="2">
        <v>0</v>
      </c>
      <c r="R273" s="2">
        <v>0</v>
      </c>
      <c r="S273" s="6">
        <v>0</v>
      </c>
    </row>
    <row r="274" spans="1:19" x14ac:dyDescent="0.3">
      <c r="A274" s="15" t="s">
        <v>71</v>
      </c>
      <c r="B274" s="2">
        <v>12</v>
      </c>
      <c r="C274" s="2">
        <v>0</v>
      </c>
      <c r="D274" s="6">
        <v>12</v>
      </c>
      <c r="E274" s="2">
        <v>1</v>
      </c>
      <c r="F274" s="2">
        <v>1</v>
      </c>
      <c r="G274" s="2">
        <v>0</v>
      </c>
      <c r="H274" s="2">
        <v>0</v>
      </c>
      <c r="I274" s="6">
        <v>2</v>
      </c>
      <c r="J274" s="2">
        <v>1</v>
      </c>
      <c r="K274" s="2">
        <v>1</v>
      </c>
      <c r="L274" s="2">
        <v>0</v>
      </c>
      <c r="M274" s="2">
        <v>0</v>
      </c>
      <c r="N274" s="6">
        <v>2</v>
      </c>
      <c r="O274" s="2">
        <v>0</v>
      </c>
      <c r="P274" s="2">
        <v>0</v>
      </c>
      <c r="Q274" s="2">
        <v>0</v>
      </c>
      <c r="R274" s="2">
        <v>0</v>
      </c>
      <c r="S274" s="6">
        <v>0</v>
      </c>
    </row>
    <row r="275" spans="1:19" x14ac:dyDescent="0.3">
      <c r="A275" s="15" t="s">
        <v>21</v>
      </c>
      <c r="B275" s="2">
        <v>8</v>
      </c>
      <c r="C275" s="2">
        <v>12</v>
      </c>
      <c r="D275" s="6">
        <v>20</v>
      </c>
      <c r="E275" s="2">
        <v>3</v>
      </c>
      <c r="F275" s="2">
        <v>0</v>
      </c>
      <c r="G275" s="2">
        <v>0</v>
      </c>
      <c r="H275" s="2">
        <v>0</v>
      </c>
      <c r="I275" s="6">
        <v>3</v>
      </c>
      <c r="J275" s="2">
        <v>0</v>
      </c>
      <c r="K275" s="2">
        <v>1</v>
      </c>
      <c r="L275" s="2">
        <v>0</v>
      </c>
      <c r="M275" s="2">
        <v>0</v>
      </c>
      <c r="N275" s="6">
        <v>1</v>
      </c>
      <c r="O275" s="2">
        <v>0</v>
      </c>
      <c r="P275" s="2">
        <v>0</v>
      </c>
      <c r="Q275" s="2">
        <v>0</v>
      </c>
      <c r="R275" s="2">
        <v>0</v>
      </c>
      <c r="S275" s="6">
        <v>0</v>
      </c>
    </row>
    <row r="276" spans="1:19" x14ac:dyDescent="0.3">
      <c r="A276" s="15" t="s">
        <v>103</v>
      </c>
      <c r="B276" s="2">
        <v>8</v>
      </c>
      <c r="C276" s="2">
        <v>0</v>
      </c>
      <c r="D276" s="6">
        <v>8</v>
      </c>
      <c r="E276" s="2">
        <v>0</v>
      </c>
      <c r="F276" s="2">
        <v>0</v>
      </c>
      <c r="G276" s="2">
        <v>0</v>
      </c>
      <c r="H276" s="2">
        <v>0</v>
      </c>
      <c r="I276" s="6">
        <v>0</v>
      </c>
      <c r="J276" s="2">
        <v>0</v>
      </c>
      <c r="K276" s="2">
        <v>1</v>
      </c>
      <c r="L276" s="2">
        <v>0</v>
      </c>
      <c r="M276" s="2">
        <v>0</v>
      </c>
      <c r="N276" s="6">
        <v>1</v>
      </c>
      <c r="O276" s="2">
        <v>0</v>
      </c>
      <c r="P276" s="2">
        <v>0</v>
      </c>
      <c r="Q276" s="2">
        <v>0</v>
      </c>
      <c r="R276" s="2">
        <v>0</v>
      </c>
      <c r="S276" s="6">
        <v>0</v>
      </c>
    </row>
    <row r="277" spans="1:19" x14ac:dyDescent="0.3">
      <c r="A277" s="15" t="s">
        <v>24</v>
      </c>
      <c r="B277" s="2">
        <v>6</v>
      </c>
      <c r="C277" s="2">
        <v>10</v>
      </c>
      <c r="D277" s="6">
        <v>16</v>
      </c>
      <c r="E277" s="2">
        <v>2</v>
      </c>
      <c r="F277" s="2">
        <v>0</v>
      </c>
      <c r="G277" s="2">
        <v>0</v>
      </c>
      <c r="H277" s="2">
        <v>0</v>
      </c>
      <c r="I277" s="6">
        <v>2</v>
      </c>
      <c r="J277" s="2">
        <v>0</v>
      </c>
      <c r="K277" s="2">
        <v>0</v>
      </c>
      <c r="L277" s="2">
        <v>0</v>
      </c>
      <c r="M277" s="2">
        <v>0</v>
      </c>
      <c r="N277" s="6">
        <v>0</v>
      </c>
      <c r="O277" s="2">
        <v>0</v>
      </c>
      <c r="P277" s="2">
        <v>0</v>
      </c>
      <c r="Q277" s="2">
        <v>0</v>
      </c>
      <c r="R277" s="2">
        <v>0</v>
      </c>
      <c r="S277" s="6">
        <v>0</v>
      </c>
    </row>
    <row r="278" spans="1:19" x14ac:dyDescent="0.3">
      <c r="A278" s="15" t="s">
        <v>32</v>
      </c>
      <c r="B278" s="2">
        <v>0</v>
      </c>
      <c r="C278" s="2">
        <v>0</v>
      </c>
      <c r="D278" s="6">
        <v>0</v>
      </c>
      <c r="E278" s="2">
        <v>0</v>
      </c>
      <c r="F278" s="2">
        <v>0</v>
      </c>
      <c r="G278" s="2">
        <v>0</v>
      </c>
      <c r="H278" s="2">
        <v>0</v>
      </c>
      <c r="I278" s="6">
        <v>0</v>
      </c>
      <c r="J278" s="2">
        <v>0</v>
      </c>
      <c r="K278" s="2">
        <v>0</v>
      </c>
      <c r="L278" s="2">
        <v>0</v>
      </c>
      <c r="M278" s="2">
        <v>0</v>
      </c>
      <c r="N278" s="6">
        <v>0</v>
      </c>
      <c r="O278" s="2">
        <v>0</v>
      </c>
      <c r="P278" s="2">
        <v>0</v>
      </c>
      <c r="Q278" s="2">
        <v>0</v>
      </c>
      <c r="R278" s="2">
        <v>0</v>
      </c>
      <c r="S278" s="6">
        <v>0</v>
      </c>
    </row>
    <row r="279" spans="1:19" x14ac:dyDescent="0.3">
      <c r="A279" s="15" t="s">
        <v>78</v>
      </c>
      <c r="B279" s="2">
        <v>3</v>
      </c>
      <c r="C279" s="2">
        <v>6</v>
      </c>
      <c r="D279" s="6">
        <v>9</v>
      </c>
      <c r="E279" s="2">
        <v>1</v>
      </c>
      <c r="F279" s="2">
        <v>0</v>
      </c>
      <c r="G279" s="2">
        <v>0</v>
      </c>
      <c r="H279" s="2">
        <v>0</v>
      </c>
      <c r="I279" s="6">
        <v>1</v>
      </c>
      <c r="J279" s="2">
        <v>0</v>
      </c>
      <c r="K279" s="2">
        <v>0</v>
      </c>
      <c r="L279" s="2">
        <v>0</v>
      </c>
      <c r="M279" s="2">
        <v>0</v>
      </c>
      <c r="N279" s="6">
        <v>0</v>
      </c>
      <c r="O279" s="2">
        <v>0</v>
      </c>
      <c r="P279" s="2">
        <v>0</v>
      </c>
      <c r="Q279" s="2">
        <v>0</v>
      </c>
      <c r="R279" s="2">
        <v>0</v>
      </c>
      <c r="S279" s="6">
        <v>0</v>
      </c>
    </row>
    <row r="280" spans="1:19" x14ac:dyDescent="0.3">
      <c r="A280" s="21"/>
      <c r="B280" s="19">
        <f>SUM(B194:B279)</f>
        <v>110815</v>
      </c>
      <c r="C280" s="19">
        <f t="shared" ref="C280:S280" si="2">SUM(C194:C279)</f>
        <v>130927</v>
      </c>
      <c r="D280" s="19">
        <f t="shared" si="2"/>
        <v>240184</v>
      </c>
      <c r="E280" s="19">
        <f t="shared" si="2"/>
        <v>5091</v>
      </c>
      <c r="F280" s="19">
        <f t="shared" si="2"/>
        <v>1755</v>
      </c>
      <c r="G280" s="19">
        <f t="shared" si="2"/>
        <v>8664</v>
      </c>
      <c r="H280" s="19">
        <f t="shared" si="2"/>
        <v>3681</v>
      </c>
      <c r="I280" s="19">
        <f t="shared" si="2"/>
        <v>19080</v>
      </c>
      <c r="J280" s="19">
        <f t="shared" si="2"/>
        <v>4570</v>
      </c>
      <c r="K280" s="19">
        <f t="shared" si="2"/>
        <v>4163</v>
      </c>
      <c r="L280" s="19">
        <f t="shared" si="2"/>
        <v>5684</v>
      </c>
      <c r="M280" s="19">
        <f t="shared" si="2"/>
        <v>367</v>
      </c>
      <c r="N280" s="19">
        <f t="shared" si="2"/>
        <v>14726</v>
      </c>
      <c r="O280" s="19">
        <f t="shared" si="2"/>
        <v>625</v>
      </c>
      <c r="P280" s="19">
        <f t="shared" si="2"/>
        <v>935</v>
      </c>
      <c r="Q280" s="19">
        <f t="shared" si="2"/>
        <v>623</v>
      </c>
      <c r="R280" s="19">
        <f t="shared" si="2"/>
        <v>1601</v>
      </c>
      <c r="S280" s="19">
        <f t="shared" si="2"/>
        <v>3778</v>
      </c>
    </row>
    <row r="281" spans="1:19" s="10" customFormat="1" ht="13.8" x14ac:dyDescent="0.3"/>
    <row r="282" spans="1:19" s="10" customFormat="1" ht="13.8" x14ac:dyDescent="0.3"/>
    <row r="283" spans="1:19" s="10" customFormat="1" ht="13.8" x14ac:dyDescent="0.3"/>
    <row r="284" spans="1:19" s="10" customFormat="1" ht="13.8" x14ac:dyDescent="0.3"/>
    <row r="285" spans="1:19" s="10" customFormat="1" ht="13.8" x14ac:dyDescent="0.3"/>
    <row r="286" spans="1:19" s="10" customFormat="1" ht="13.8" x14ac:dyDescent="0.3"/>
    <row r="287" spans="1:19" ht="15.6" x14ac:dyDescent="0.3">
      <c r="A287" s="12" t="s">
        <v>110</v>
      </c>
      <c r="D287" s="3"/>
      <c r="I287" s="3"/>
      <c r="N287" s="3"/>
      <c r="S287"/>
    </row>
    <row r="288" spans="1:19" x14ac:dyDescent="0.3">
      <c r="A288" s="10"/>
      <c r="B288" s="10"/>
      <c r="C288" s="10"/>
      <c r="D288" s="10"/>
      <c r="E288" s="10"/>
      <c r="F288" s="10"/>
      <c r="G288" s="10"/>
      <c r="H288" s="10"/>
      <c r="I288" s="10"/>
      <c r="J288" s="10"/>
      <c r="K288" s="10"/>
      <c r="L288" s="10"/>
      <c r="M288" s="10"/>
      <c r="N288" s="10"/>
      <c r="O288" s="10"/>
      <c r="P288" s="10"/>
      <c r="Q288" s="10"/>
      <c r="R288" s="10"/>
      <c r="S288"/>
    </row>
    <row r="289" spans="1:19" ht="102.6" x14ac:dyDescent="0.3">
      <c r="A289" s="4" t="s">
        <v>2</v>
      </c>
      <c r="B289" s="5" t="s">
        <v>3</v>
      </c>
      <c r="C289" s="5" t="s">
        <v>4</v>
      </c>
      <c r="D289" s="7" t="s">
        <v>5</v>
      </c>
      <c r="E289" s="5" t="s">
        <v>6</v>
      </c>
      <c r="F289" s="5" t="s">
        <v>7</v>
      </c>
      <c r="G289" s="5" t="s">
        <v>8</v>
      </c>
      <c r="H289" s="5" t="s">
        <v>9</v>
      </c>
      <c r="I289" s="7" t="s">
        <v>10</v>
      </c>
      <c r="J289" s="5" t="s">
        <v>11</v>
      </c>
      <c r="K289" s="5" t="s">
        <v>12</v>
      </c>
      <c r="L289" s="5" t="s">
        <v>13</v>
      </c>
      <c r="M289" s="5" t="s">
        <v>14</v>
      </c>
      <c r="N289" s="7" t="s">
        <v>15</v>
      </c>
      <c r="O289" s="5" t="s">
        <v>16</v>
      </c>
      <c r="P289" s="5" t="s">
        <v>17</v>
      </c>
      <c r="Q289" s="5" t="s">
        <v>18</v>
      </c>
      <c r="R289" s="5" t="s">
        <v>19</v>
      </c>
      <c r="S289" s="7" t="s">
        <v>20</v>
      </c>
    </row>
    <row r="290" spans="1:19" x14ac:dyDescent="0.3">
      <c r="A290" s="15" t="s">
        <v>74</v>
      </c>
      <c r="B290" s="2">
        <v>24962</v>
      </c>
      <c r="C290" s="2">
        <v>971</v>
      </c>
      <c r="D290" s="6">
        <v>25917</v>
      </c>
      <c r="E290" s="2">
        <v>451</v>
      </c>
      <c r="F290" s="2">
        <v>234</v>
      </c>
      <c r="G290" s="2">
        <v>1296</v>
      </c>
      <c r="H290" s="2">
        <v>1320</v>
      </c>
      <c r="I290" s="6">
        <v>3297</v>
      </c>
      <c r="J290" s="2">
        <v>308</v>
      </c>
      <c r="K290" s="2">
        <v>254</v>
      </c>
      <c r="L290" s="2">
        <v>1114</v>
      </c>
      <c r="M290" s="2">
        <v>54</v>
      </c>
      <c r="N290" s="6">
        <v>1730</v>
      </c>
      <c r="O290" s="2">
        <v>67</v>
      </c>
      <c r="P290" s="2">
        <v>85</v>
      </c>
      <c r="Q290" s="2">
        <v>143</v>
      </c>
      <c r="R290" s="2">
        <v>648</v>
      </c>
      <c r="S290" s="6">
        <v>943</v>
      </c>
    </row>
    <row r="291" spans="1:19" x14ac:dyDescent="0.3">
      <c r="A291" s="15" t="s">
        <v>29</v>
      </c>
      <c r="B291" s="2">
        <v>6903</v>
      </c>
      <c r="C291" s="2">
        <v>18692</v>
      </c>
      <c r="D291" s="6">
        <v>25387</v>
      </c>
      <c r="E291" s="2">
        <v>464</v>
      </c>
      <c r="F291" s="2">
        <v>173</v>
      </c>
      <c r="G291" s="2">
        <v>1096</v>
      </c>
      <c r="H291" s="2">
        <v>532</v>
      </c>
      <c r="I291" s="6">
        <v>2258</v>
      </c>
      <c r="J291" s="2">
        <v>439</v>
      </c>
      <c r="K291" s="2">
        <v>270</v>
      </c>
      <c r="L291" s="2">
        <v>619</v>
      </c>
      <c r="M291" s="2">
        <v>68</v>
      </c>
      <c r="N291" s="6">
        <v>1391</v>
      </c>
      <c r="O291" s="2">
        <v>76</v>
      </c>
      <c r="P291" s="2">
        <v>69</v>
      </c>
      <c r="Q291" s="2">
        <v>94</v>
      </c>
      <c r="R291" s="2">
        <v>401</v>
      </c>
      <c r="S291" s="6">
        <v>637</v>
      </c>
    </row>
    <row r="292" spans="1:19" x14ac:dyDescent="0.3">
      <c r="A292" s="15" t="s">
        <v>99</v>
      </c>
      <c r="B292" s="2">
        <v>13940</v>
      </c>
      <c r="C292" s="2">
        <v>9465</v>
      </c>
      <c r="D292" s="6">
        <v>23336</v>
      </c>
      <c r="E292" s="2">
        <v>479</v>
      </c>
      <c r="F292" s="2">
        <v>129</v>
      </c>
      <c r="G292" s="2">
        <v>552</v>
      </c>
      <c r="H292" s="2">
        <v>577</v>
      </c>
      <c r="I292" s="6">
        <v>1733</v>
      </c>
      <c r="J292" s="2">
        <v>355</v>
      </c>
      <c r="K292" s="2">
        <v>258</v>
      </c>
      <c r="L292" s="2">
        <v>361</v>
      </c>
      <c r="M292" s="2">
        <v>47</v>
      </c>
      <c r="N292" s="6">
        <v>1019</v>
      </c>
      <c r="O292" s="2">
        <v>52</v>
      </c>
      <c r="P292" s="2">
        <v>59</v>
      </c>
      <c r="Q292" s="2">
        <v>23</v>
      </c>
      <c r="R292" s="2">
        <v>147</v>
      </c>
      <c r="S292" s="6">
        <v>281</v>
      </c>
    </row>
    <row r="293" spans="1:19" x14ac:dyDescent="0.3">
      <c r="A293" s="15" t="s">
        <v>58</v>
      </c>
      <c r="B293" s="2">
        <v>7304</v>
      </c>
      <c r="C293" s="2">
        <v>6035</v>
      </c>
      <c r="D293" s="6">
        <v>13236</v>
      </c>
      <c r="E293" s="2">
        <v>279</v>
      </c>
      <c r="F293" s="2">
        <v>84</v>
      </c>
      <c r="G293" s="2">
        <v>662</v>
      </c>
      <c r="H293" s="2">
        <v>250</v>
      </c>
      <c r="I293" s="6">
        <v>1270</v>
      </c>
      <c r="J293" s="2">
        <v>281</v>
      </c>
      <c r="K293" s="2">
        <v>150</v>
      </c>
      <c r="L293" s="2">
        <v>401</v>
      </c>
      <c r="M293" s="2">
        <v>14</v>
      </c>
      <c r="N293" s="6">
        <v>843</v>
      </c>
      <c r="O293" s="2">
        <v>35</v>
      </c>
      <c r="P293" s="2">
        <v>40</v>
      </c>
      <c r="Q293" s="2">
        <v>47</v>
      </c>
      <c r="R293" s="2">
        <v>111</v>
      </c>
      <c r="S293" s="6">
        <v>233</v>
      </c>
    </row>
    <row r="294" spans="1:19" x14ac:dyDescent="0.3">
      <c r="A294" s="15" t="s">
        <v>82</v>
      </c>
      <c r="B294" s="2">
        <v>3947</v>
      </c>
      <c r="C294" s="2">
        <v>20678</v>
      </c>
      <c r="D294" s="6">
        <v>24308</v>
      </c>
      <c r="E294" s="2">
        <v>616</v>
      </c>
      <c r="F294" s="2">
        <v>185</v>
      </c>
      <c r="G294" s="2">
        <v>1191</v>
      </c>
      <c r="H294" s="2">
        <v>73</v>
      </c>
      <c r="I294" s="6">
        <v>2044</v>
      </c>
      <c r="J294" s="2">
        <v>314</v>
      </c>
      <c r="K294" s="2">
        <v>223</v>
      </c>
      <c r="L294" s="2">
        <v>446</v>
      </c>
      <c r="M294" s="2">
        <v>18</v>
      </c>
      <c r="N294" s="6">
        <v>993</v>
      </c>
      <c r="O294" s="2">
        <v>63</v>
      </c>
      <c r="P294" s="2">
        <v>68</v>
      </c>
      <c r="Q294" s="2">
        <v>24</v>
      </c>
      <c r="R294" s="2">
        <v>63</v>
      </c>
      <c r="S294" s="6">
        <v>217</v>
      </c>
    </row>
    <row r="295" spans="1:19" x14ac:dyDescent="0.3">
      <c r="A295" s="15" t="s">
        <v>53</v>
      </c>
      <c r="B295" s="2">
        <v>6358</v>
      </c>
      <c r="C295" s="2">
        <v>14106</v>
      </c>
      <c r="D295" s="6">
        <v>20320</v>
      </c>
      <c r="E295" s="2">
        <v>499</v>
      </c>
      <c r="F295" s="2">
        <v>101</v>
      </c>
      <c r="G295" s="2">
        <v>684</v>
      </c>
      <c r="H295" s="2">
        <v>216</v>
      </c>
      <c r="I295" s="6">
        <v>1486</v>
      </c>
      <c r="J295" s="2">
        <v>347</v>
      </c>
      <c r="K295" s="2">
        <v>157</v>
      </c>
      <c r="L295" s="2">
        <v>418</v>
      </c>
      <c r="M295" s="2">
        <v>15</v>
      </c>
      <c r="N295" s="6">
        <v>934</v>
      </c>
      <c r="O295" s="2">
        <v>54</v>
      </c>
      <c r="P295" s="2">
        <v>48</v>
      </c>
      <c r="Q295" s="2">
        <v>66</v>
      </c>
      <c r="R295" s="2">
        <v>31</v>
      </c>
      <c r="S295" s="6">
        <v>199</v>
      </c>
    </row>
    <row r="296" spans="1:19" x14ac:dyDescent="0.3">
      <c r="A296" s="15" t="s">
        <v>39</v>
      </c>
      <c r="B296" s="2">
        <v>1952</v>
      </c>
      <c r="C296" s="2">
        <v>7242</v>
      </c>
      <c r="D296" s="6">
        <v>9095</v>
      </c>
      <c r="E296" s="2">
        <v>252</v>
      </c>
      <c r="F296" s="2">
        <v>79</v>
      </c>
      <c r="G296" s="2">
        <v>490</v>
      </c>
      <c r="H296" s="2">
        <v>20</v>
      </c>
      <c r="I296" s="6">
        <v>833</v>
      </c>
      <c r="J296" s="2">
        <v>152</v>
      </c>
      <c r="K296" s="2">
        <v>116</v>
      </c>
      <c r="L296" s="2">
        <v>287</v>
      </c>
      <c r="M296" s="2">
        <v>9</v>
      </c>
      <c r="N296" s="6">
        <v>562</v>
      </c>
      <c r="O296" s="2">
        <v>34</v>
      </c>
      <c r="P296" s="2">
        <v>29</v>
      </c>
      <c r="Q296" s="2">
        <v>58</v>
      </c>
      <c r="R296" s="2">
        <v>0</v>
      </c>
      <c r="S296" s="6">
        <v>121</v>
      </c>
    </row>
    <row r="297" spans="1:19" x14ac:dyDescent="0.3">
      <c r="A297" s="15" t="s">
        <v>95</v>
      </c>
      <c r="B297" s="2">
        <v>5025</v>
      </c>
      <c r="C297" s="2">
        <v>5290</v>
      </c>
      <c r="D297" s="6">
        <v>10219</v>
      </c>
      <c r="E297" s="2">
        <v>222</v>
      </c>
      <c r="F297" s="2">
        <v>85</v>
      </c>
      <c r="G297" s="2">
        <v>248</v>
      </c>
      <c r="H297" s="2">
        <v>134</v>
      </c>
      <c r="I297" s="6">
        <v>686</v>
      </c>
      <c r="J297" s="2">
        <v>147</v>
      </c>
      <c r="K297" s="2">
        <v>156</v>
      </c>
      <c r="L297" s="2">
        <v>126</v>
      </c>
      <c r="M297" s="2">
        <v>7</v>
      </c>
      <c r="N297" s="6">
        <v>432</v>
      </c>
      <c r="O297" s="2">
        <v>14</v>
      </c>
      <c r="P297" s="2">
        <v>34</v>
      </c>
      <c r="Q297" s="2">
        <v>7</v>
      </c>
      <c r="R297" s="2">
        <v>41</v>
      </c>
      <c r="S297" s="6">
        <v>96</v>
      </c>
    </row>
    <row r="298" spans="1:19" x14ac:dyDescent="0.3">
      <c r="A298" s="15" t="s">
        <v>90</v>
      </c>
      <c r="B298" s="2">
        <v>1421</v>
      </c>
      <c r="C298" s="2">
        <v>1237</v>
      </c>
      <c r="D298" s="6">
        <v>2638</v>
      </c>
      <c r="E298" s="2">
        <v>33</v>
      </c>
      <c r="F298" s="2">
        <v>16</v>
      </c>
      <c r="G298" s="2">
        <v>45</v>
      </c>
      <c r="H298" s="2">
        <v>19</v>
      </c>
      <c r="I298" s="6">
        <v>112</v>
      </c>
      <c r="J298" s="2">
        <v>64</v>
      </c>
      <c r="K298" s="2">
        <v>117</v>
      </c>
      <c r="L298" s="2">
        <v>125</v>
      </c>
      <c r="M298" s="2">
        <v>3</v>
      </c>
      <c r="N298" s="6">
        <v>307</v>
      </c>
      <c r="O298" s="2">
        <v>15</v>
      </c>
      <c r="P298" s="2">
        <v>33</v>
      </c>
      <c r="Q298" s="2">
        <v>31</v>
      </c>
      <c r="R298" s="2">
        <v>1</v>
      </c>
      <c r="S298" s="6">
        <v>80</v>
      </c>
    </row>
    <row r="299" spans="1:19" x14ac:dyDescent="0.3">
      <c r="A299" s="15" t="s">
        <v>26</v>
      </c>
      <c r="B299" s="2">
        <v>1806</v>
      </c>
      <c r="C299" s="2">
        <v>2298</v>
      </c>
      <c r="D299" s="6">
        <v>4078</v>
      </c>
      <c r="E299" s="2">
        <v>109</v>
      </c>
      <c r="F299" s="2">
        <v>37</v>
      </c>
      <c r="G299" s="2">
        <v>59</v>
      </c>
      <c r="H299" s="2">
        <v>2</v>
      </c>
      <c r="I299" s="6">
        <v>206</v>
      </c>
      <c r="J299" s="2">
        <v>101</v>
      </c>
      <c r="K299" s="2">
        <v>157</v>
      </c>
      <c r="L299" s="2">
        <v>42</v>
      </c>
      <c r="M299" s="2">
        <v>2</v>
      </c>
      <c r="N299" s="6">
        <v>302</v>
      </c>
      <c r="O299" s="2">
        <v>17</v>
      </c>
      <c r="P299" s="2">
        <v>28</v>
      </c>
      <c r="Q299" s="2">
        <v>6</v>
      </c>
      <c r="R299" s="2">
        <v>17</v>
      </c>
      <c r="S299" s="6">
        <v>68</v>
      </c>
    </row>
    <row r="300" spans="1:19" x14ac:dyDescent="0.3">
      <c r="A300" s="15" t="s">
        <v>41</v>
      </c>
      <c r="B300" s="2">
        <v>1992</v>
      </c>
      <c r="C300" s="2">
        <v>2310</v>
      </c>
      <c r="D300" s="6">
        <v>4296</v>
      </c>
      <c r="E300" s="2">
        <v>69</v>
      </c>
      <c r="F300" s="2">
        <v>35</v>
      </c>
      <c r="G300" s="2">
        <v>29</v>
      </c>
      <c r="H300" s="2">
        <v>5</v>
      </c>
      <c r="I300" s="6">
        <v>137</v>
      </c>
      <c r="J300" s="2">
        <v>76</v>
      </c>
      <c r="K300" s="2">
        <v>159</v>
      </c>
      <c r="L300" s="2">
        <v>46</v>
      </c>
      <c r="M300" s="2">
        <v>0</v>
      </c>
      <c r="N300" s="6">
        <v>279</v>
      </c>
      <c r="O300" s="2">
        <v>11</v>
      </c>
      <c r="P300" s="2">
        <v>29</v>
      </c>
      <c r="Q300" s="2">
        <v>9</v>
      </c>
      <c r="R300" s="2">
        <v>9</v>
      </c>
      <c r="S300" s="6">
        <v>58</v>
      </c>
    </row>
    <row r="301" spans="1:19" x14ac:dyDescent="0.3">
      <c r="A301" s="15" t="s">
        <v>27</v>
      </c>
      <c r="B301" s="2">
        <v>5607</v>
      </c>
      <c r="C301" s="2">
        <v>4819</v>
      </c>
      <c r="D301" s="6">
        <v>10391</v>
      </c>
      <c r="E301" s="2">
        <v>181</v>
      </c>
      <c r="F301" s="2">
        <v>39</v>
      </c>
      <c r="G301" s="2">
        <v>84</v>
      </c>
      <c r="H301" s="2">
        <v>83</v>
      </c>
      <c r="I301" s="6">
        <v>381</v>
      </c>
      <c r="J301" s="2">
        <v>269</v>
      </c>
      <c r="K301" s="2">
        <v>181</v>
      </c>
      <c r="L301" s="2">
        <v>107</v>
      </c>
      <c r="M301" s="2">
        <v>30</v>
      </c>
      <c r="N301" s="6">
        <v>586</v>
      </c>
      <c r="O301" s="2">
        <v>10</v>
      </c>
      <c r="P301" s="2">
        <v>29</v>
      </c>
      <c r="Q301" s="2">
        <v>2</v>
      </c>
      <c r="R301" s="2">
        <v>13</v>
      </c>
      <c r="S301" s="6">
        <v>54</v>
      </c>
    </row>
    <row r="302" spans="1:19" x14ac:dyDescent="0.3">
      <c r="A302" s="15" t="s">
        <v>54</v>
      </c>
      <c r="B302" s="2">
        <v>2078</v>
      </c>
      <c r="C302" s="2">
        <v>3930</v>
      </c>
      <c r="D302" s="6">
        <v>5981</v>
      </c>
      <c r="E302" s="2">
        <v>88</v>
      </c>
      <c r="F302" s="2">
        <v>33</v>
      </c>
      <c r="G302" s="2">
        <v>147</v>
      </c>
      <c r="H302" s="2">
        <v>90</v>
      </c>
      <c r="I302" s="6">
        <v>355</v>
      </c>
      <c r="J302" s="2">
        <v>80</v>
      </c>
      <c r="K302" s="2">
        <v>92</v>
      </c>
      <c r="L302" s="2">
        <v>201</v>
      </c>
      <c r="M302" s="2">
        <v>37</v>
      </c>
      <c r="N302" s="6">
        <v>409</v>
      </c>
      <c r="O302" s="2">
        <v>16</v>
      </c>
      <c r="P302" s="2">
        <v>17</v>
      </c>
      <c r="Q302" s="2">
        <v>10</v>
      </c>
      <c r="R302" s="2">
        <v>11</v>
      </c>
      <c r="S302" s="6">
        <v>54</v>
      </c>
    </row>
    <row r="303" spans="1:19" x14ac:dyDescent="0.3">
      <c r="A303" s="15" t="s">
        <v>66</v>
      </c>
      <c r="B303" s="2">
        <v>1657</v>
      </c>
      <c r="C303" s="2">
        <v>1705</v>
      </c>
      <c r="D303" s="6">
        <v>3316</v>
      </c>
      <c r="E303" s="2">
        <v>135</v>
      </c>
      <c r="F303" s="2">
        <v>29</v>
      </c>
      <c r="G303" s="2">
        <v>30</v>
      </c>
      <c r="H303" s="2">
        <v>22</v>
      </c>
      <c r="I303" s="6">
        <v>208</v>
      </c>
      <c r="J303" s="2">
        <v>55</v>
      </c>
      <c r="K303" s="2">
        <v>60</v>
      </c>
      <c r="L303" s="2">
        <v>6</v>
      </c>
      <c r="M303" s="2">
        <v>7</v>
      </c>
      <c r="N303" s="6">
        <v>128</v>
      </c>
      <c r="O303" s="2">
        <v>8</v>
      </c>
      <c r="P303" s="2">
        <v>13</v>
      </c>
      <c r="Q303" s="2">
        <v>3</v>
      </c>
      <c r="R303" s="2">
        <v>28</v>
      </c>
      <c r="S303" s="6">
        <v>52</v>
      </c>
    </row>
    <row r="304" spans="1:19" x14ac:dyDescent="0.3">
      <c r="A304" s="15" t="s">
        <v>30</v>
      </c>
      <c r="B304" s="2">
        <v>391</v>
      </c>
      <c r="C304" s="2">
        <v>1059</v>
      </c>
      <c r="D304" s="6">
        <v>1430</v>
      </c>
      <c r="E304" s="2">
        <v>39</v>
      </c>
      <c r="F304" s="2">
        <v>21</v>
      </c>
      <c r="G304" s="2">
        <v>45</v>
      </c>
      <c r="H304" s="2">
        <v>15</v>
      </c>
      <c r="I304" s="6">
        <v>117</v>
      </c>
      <c r="J304" s="2">
        <v>15</v>
      </c>
      <c r="K304" s="2">
        <v>39</v>
      </c>
      <c r="L304" s="2">
        <v>24</v>
      </c>
      <c r="M304" s="2">
        <v>8</v>
      </c>
      <c r="N304" s="6">
        <v>85</v>
      </c>
      <c r="O304" s="2">
        <v>5</v>
      </c>
      <c r="P304" s="2">
        <v>8</v>
      </c>
      <c r="Q304" s="2">
        <v>2</v>
      </c>
      <c r="R304" s="2">
        <v>24</v>
      </c>
      <c r="S304" s="6">
        <v>39</v>
      </c>
    </row>
    <row r="305" spans="1:19" x14ac:dyDescent="0.3">
      <c r="A305" s="15" t="s">
        <v>101</v>
      </c>
      <c r="B305" s="2">
        <v>1463</v>
      </c>
      <c r="C305" s="2">
        <v>1607</v>
      </c>
      <c r="D305" s="6">
        <v>3070</v>
      </c>
      <c r="E305" s="2">
        <v>35</v>
      </c>
      <c r="F305" s="2">
        <v>19</v>
      </c>
      <c r="G305" s="2">
        <v>181</v>
      </c>
      <c r="H305" s="2">
        <v>91</v>
      </c>
      <c r="I305" s="6">
        <v>326</v>
      </c>
      <c r="J305" s="2">
        <v>52</v>
      </c>
      <c r="K305" s="2">
        <v>50</v>
      </c>
      <c r="L305" s="2">
        <v>151</v>
      </c>
      <c r="M305" s="2">
        <v>4</v>
      </c>
      <c r="N305" s="6">
        <v>253</v>
      </c>
      <c r="O305" s="2">
        <v>11</v>
      </c>
      <c r="P305" s="2">
        <v>14</v>
      </c>
      <c r="Q305" s="2">
        <v>7</v>
      </c>
      <c r="R305" s="2">
        <v>6</v>
      </c>
      <c r="S305" s="6">
        <v>38</v>
      </c>
    </row>
    <row r="306" spans="1:19" x14ac:dyDescent="0.3">
      <c r="A306" s="15" t="s">
        <v>81</v>
      </c>
      <c r="B306" s="2">
        <v>1793</v>
      </c>
      <c r="C306" s="2">
        <v>2652</v>
      </c>
      <c r="D306" s="6">
        <v>4418</v>
      </c>
      <c r="E306" s="2">
        <v>150</v>
      </c>
      <c r="F306" s="2">
        <v>70</v>
      </c>
      <c r="G306" s="2">
        <v>140</v>
      </c>
      <c r="H306" s="2">
        <v>17</v>
      </c>
      <c r="I306" s="6">
        <v>373</v>
      </c>
      <c r="J306" s="2">
        <v>72</v>
      </c>
      <c r="K306" s="2">
        <v>69</v>
      </c>
      <c r="L306" s="2">
        <v>44</v>
      </c>
      <c r="M306" s="2">
        <v>1</v>
      </c>
      <c r="N306" s="6">
        <v>185</v>
      </c>
      <c r="O306" s="2">
        <v>8</v>
      </c>
      <c r="P306" s="2">
        <v>14</v>
      </c>
      <c r="Q306" s="2">
        <v>5</v>
      </c>
      <c r="R306" s="2">
        <v>9</v>
      </c>
      <c r="S306" s="6">
        <v>36</v>
      </c>
    </row>
    <row r="307" spans="1:19" x14ac:dyDescent="0.3">
      <c r="A307" s="15" t="s">
        <v>80</v>
      </c>
      <c r="B307" s="2">
        <v>551</v>
      </c>
      <c r="C307" s="2">
        <v>1612</v>
      </c>
      <c r="D307" s="6">
        <v>2163</v>
      </c>
      <c r="E307" s="2">
        <v>58</v>
      </c>
      <c r="F307" s="2">
        <v>23</v>
      </c>
      <c r="G307" s="2">
        <v>77</v>
      </c>
      <c r="H307" s="2">
        <v>9</v>
      </c>
      <c r="I307" s="6">
        <v>167</v>
      </c>
      <c r="J307" s="2">
        <v>53</v>
      </c>
      <c r="K307" s="2">
        <v>50</v>
      </c>
      <c r="L307" s="2">
        <v>20</v>
      </c>
      <c r="M307" s="2">
        <v>2</v>
      </c>
      <c r="N307" s="6">
        <v>125</v>
      </c>
      <c r="O307" s="2">
        <v>8</v>
      </c>
      <c r="P307" s="2">
        <v>15</v>
      </c>
      <c r="Q307" s="2">
        <v>6</v>
      </c>
      <c r="R307" s="2">
        <v>3</v>
      </c>
      <c r="S307" s="6">
        <v>32</v>
      </c>
    </row>
    <row r="308" spans="1:19" x14ac:dyDescent="0.3">
      <c r="A308" s="15" t="s">
        <v>44</v>
      </c>
      <c r="B308" s="2">
        <v>273</v>
      </c>
      <c r="C308" s="2">
        <v>1539</v>
      </c>
      <c r="D308" s="6">
        <v>1781</v>
      </c>
      <c r="E308" s="2">
        <v>37</v>
      </c>
      <c r="F308" s="2">
        <v>17</v>
      </c>
      <c r="G308" s="2">
        <v>37</v>
      </c>
      <c r="H308" s="2">
        <v>0</v>
      </c>
      <c r="I308" s="6">
        <v>90</v>
      </c>
      <c r="J308" s="2">
        <v>51</v>
      </c>
      <c r="K308" s="2">
        <v>68</v>
      </c>
      <c r="L308" s="2">
        <v>49</v>
      </c>
      <c r="M308" s="2">
        <v>0</v>
      </c>
      <c r="N308" s="6">
        <v>166</v>
      </c>
      <c r="O308" s="2">
        <v>9</v>
      </c>
      <c r="P308" s="2">
        <v>18</v>
      </c>
      <c r="Q308" s="2">
        <v>4</v>
      </c>
      <c r="R308" s="2">
        <v>0</v>
      </c>
      <c r="S308" s="6">
        <v>31</v>
      </c>
    </row>
    <row r="309" spans="1:19" x14ac:dyDescent="0.3">
      <c r="A309" s="15" t="s">
        <v>50</v>
      </c>
      <c r="B309" s="2">
        <v>1243</v>
      </c>
      <c r="C309" s="2">
        <v>61</v>
      </c>
      <c r="D309" s="6">
        <v>1304</v>
      </c>
      <c r="E309" s="2">
        <v>15</v>
      </c>
      <c r="F309" s="2">
        <v>14</v>
      </c>
      <c r="G309" s="2">
        <v>40</v>
      </c>
      <c r="H309" s="2">
        <v>1</v>
      </c>
      <c r="I309" s="6">
        <v>70</v>
      </c>
      <c r="J309" s="2">
        <v>58</v>
      </c>
      <c r="K309" s="2">
        <v>57</v>
      </c>
      <c r="L309" s="2">
        <v>80</v>
      </c>
      <c r="M309" s="2">
        <v>3</v>
      </c>
      <c r="N309" s="6">
        <v>198</v>
      </c>
      <c r="O309" s="2">
        <v>1</v>
      </c>
      <c r="P309" s="2">
        <v>18</v>
      </c>
      <c r="Q309" s="2">
        <v>12</v>
      </c>
      <c r="R309" s="2">
        <v>0</v>
      </c>
      <c r="S309" s="6">
        <v>31</v>
      </c>
    </row>
    <row r="310" spans="1:19" x14ac:dyDescent="0.3">
      <c r="A310" s="15" t="s">
        <v>88</v>
      </c>
      <c r="B310" s="2">
        <v>489</v>
      </c>
      <c r="C310" s="2">
        <v>1057</v>
      </c>
      <c r="D310" s="6">
        <v>1546</v>
      </c>
      <c r="E310" s="2">
        <v>35</v>
      </c>
      <c r="F310" s="2">
        <v>8</v>
      </c>
      <c r="G310" s="2">
        <v>60</v>
      </c>
      <c r="H310" s="2">
        <v>3</v>
      </c>
      <c r="I310" s="6">
        <v>106</v>
      </c>
      <c r="J310" s="2">
        <v>86</v>
      </c>
      <c r="K310" s="2">
        <v>77</v>
      </c>
      <c r="L310" s="2">
        <v>46</v>
      </c>
      <c r="M310" s="2">
        <v>0</v>
      </c>
      <c r="N310" s="6">
        <v>209</v>
      </c>
      <c r="O310" s="2">
        <v>7</v>
      </c>
      <c r="P310" s="2">
        <v>18</v>
      </c>
      <c r="Q310" s="2">
        <v>3</v>
      </c>
      <c r="R310" s="2">
        <v>0</v>
      </c>
      <c r="S310" s="6">
        <v>28</v>
      </c>
    </row>
    <row r="311" spans="1:19" x14ac:dyDescent="0.3">
      <c r="A311" s="15" t="s">
        <v>86</v>
      </c>
      <c r="B311" s="2">
        <v>765</v>
      </c>
      <c r="C311" s="2">
        <v>1069</v>
      </c>
      <c r="D311" s="6">
        <v>1820</v>
      </c>
      <c r="E311" s="2">
        <v>45</v>
      </c>
      <c r="F311" s="2">
        <v>17</v>
      </c>
      <c r="G311" s="2">
        <v>99</v>
      </c>
      <c r="H311" s="2">
        <v>10</v>
      </c>
      <c r="I311" s="6">
        <v>170</v>
      </c>
      <c r="J311" s="2">
        <v>29</v>
      </c>
      <c r="K311" s="2">
        <v>54</v>
      </c>
      <c r="L311" s="2">
        <v>26</v>
      </c>
      <c r="M311" s="2">
        <v>2</v>
      </c>
      <c r="N311" s="6">
        <v>110</v>
      </c>
      <c r="O311" s="2">
        <v>8</v>
      </c>
      <c r="P311" s="2">
        <v>7</v>
      </c>
      <c r="Q311" s="2">
        <v>4</v>
      </c>
      <c r="R311" s="2">
        <v>7</v>
      </c>
      <c r="S311" s="6">
        <v>26</v>
      </c>
    </row>
    <row r="312" spans="1:19" x14ac:dyDescent="0.3">
      <c r="A312" s="15" t="s">
        <v>94</v>
      </c>
      <c r="B312" s="2">
        <v>2143</v>
      </c>
      <c r="C312" s="2">
        <v>2329</v>
      </c>
      <c r="D312" s="6">
        <v>4449</v>
      </c>
      <c r="E312" s="2">
        <v>85</v>
      </c>
      <c r="F312" s="2">
        <v>24</v>
      </c>
      <c r="G312" s="2">
        <v>91</v>
      </c>
      <c r="H312" s="2">
        <v>9</v>
      </c>
      <c r="I312" s="6">
        <v>208</v>
      </c>
      <c r="J312" s="2">
        <v>174</v>
      </c>
      <c r="K312" s="2">
        <v>124</v>
      </c>
      <c r="L312" s="2">
        <v>131</v>
      </c>
      <c r="M312" s="2">
        <v>0</v>
      </c>
      <c r="N312" s="6">
        <v>429</v>
      </c>
      <c r="O312" s="2">
        <v>5</v>
      </c>
      <c r="P312" s="2">
        <v>15</v>
      </c>
      <c r="Q312" s="2">
        <v>3</v>
      </c>
      <c r="R312" s="2">
        <v>0</v>
      </c>
      <c r="S312" s="6">
        <v>23</v>
      </c>
    </row>
    <row r="313" spans="1:19" x14ac:dyDescent="0.3">
      <c r="A313" s="15" t="s">
        <v>100</v>
      </c>
      <c r="B313" s="2">
        <v>823</v>
      </c>
      <c r="C313" s="2">
        <v>580</v>
      </c>
      <c r="D313" s="6">
        <v>1368</v>
      </c>
      <c r="E313" s="2">
        <v>65</v>
      </c>
      <c r="F313" s="2">
        <v>24</v>
      </c>
      <c r="G313" s="2">
        <v>58</v>
      </c>
      <c r="H313" s="2">
        <v>2</v>
      </c>
      <c r="I313" s="6">
        <v>143</v>
      </c>
      <c r="J313" s="2">
        <v>40</v>
      </c>
      <c r="K313" s="2">
        <v>29</v>
      </c>
      <c r="L313" s="2">
        <v>16</v>
      </c>
      <c r="M313" s="2">
        <v>1</v>
      </c>
      <c r="N313" s="6">
        <v>84</v>
      </c>
      <c r="O313" s="2">
        <v>4</v>
      </c>
      <c r="P313" s="2">
        <v>9</v>
      </c>
      <c r="Q313" s="2">
        <v>6</v>
      </c>
      <c r="R313" s="2">
        <v>2</v>
      </c>
      <c r="S313" s="6">
        <v>21</v>
      </c>
    </row>
    <row r="314" spans="1:19" x14ac:dyDescent="0.3">
      <c r="A314" s="15" t="s">
        <v>84</v>
      </c>
      <c r="B314" s="2">
        <v>634</v>
      </c>
      <c r="C314" s="2">
        <v>842</v>
      </c>
      <c r="D314" s="6">
        <v>1476</v>
      </c>
      <c r="E314" s="2">
        <v>18</v>
      </c>
      <c r="F314" s="2">
        <v>3</v>
      </c>
      <c r="G314" s="2">
        <v>6</v>
      </c>
      <c r="H314" s="2">
        <v>1</v>
      </c>
      <c r="I314" s="6">
        <v>28</v>
      </c>
      <c r="J314" s="2">
        <v>70</v>
      </c>
      <c r="K314" s="2">
        <v>49</v>
      </c>
      <c r="L314" s="2">
        <v>29</v>
      </c>
      <c r="M314" s="2">
        <v>0</v>
      </c>
      <c r="N314" s="6">
        <v>148</v>
      </c>
      <c r="O314" s="2">
        <v>6</v>
      </c>
      <c r="P314" s="2">
        <v>10</v>
      </c>
      <c r="Q314" s="2">
        <v>3</v>
      </c>
      <c r="R314" s="2">
        <v>1</v>
      </c>
      <c r="S314" s="6">
        <v>20</v>
      </c>
    </row>
    <row r="315" spans="1:19" x14ac:dyDescent="0.3">
      <c r="A315" s="15" t="s">
        <v>47</v>
      </c>
      <c r="B315" s="2">
        <v>233</v>
      </c>
      <c r="C315" s="2">
        <v>452</v>
      </c>
      <c r="D315" s="6">
        <v>685</v>
      </c>
      <c r="E315" s="2">
        <v>31</v>
      </c>
      <c r="F315" s="2">
        <v>20</v>
      </c>
      <c r="G315" s="2">
        <v>4</v>
      </c>
      <c r="H315" s="2">
        <v>0</v>
      </c>
      <c r="I315" s="6">
        <v>55</v>
      </c>
      <c r="J315" s="2">
        <v>36</v>
      </c>
      <c r="K315" s="2">
        <v>72</v>
      </c>
      <c r="L315" s="2">
        <v>4</v>
      </c>
      <c r="M315" s="2">
        <v>0</v>
      </c>
      <c r="N315" s="6">
        <v>112</v>
      </c>
      <c r="O315" s="2">
        <v>6</v>
      </c>
      <c r="P315" s="2">
        <v>12</v>
      </c>
      <c r="Q315" s="2">
        <v>0</v>
      </c>
      <c r="R315" s="2">
        <v>0</v>
      </c>
      <c r="S315" s="6">
        <v>18</v>
      </c>
    </row>
    <row r="316" spans="1:19" x14ac:dyDescent="0.3">
      <c r="A316" s="15" t="s">
        <v>55</v>
      </c>
      <c r="B316" s="2">
        <v>370</v>
      </c>
      <c r="C316" s="2">
        <v>1474</v>
      </c>
      <c r="D316" s="6">
        <v>1829</v>
      </c>
      <c r="E316" s="2">
        <v>47</v>
      </c>
      <c r="F316" s="2">
        <v>11</v>
      </c>
      <c r="G316" s="2">
        <v>50</v>
      </c>
      <c r="H316" s="2">
        <v>4</v>
      </c>
      <c r="I316" s="6">
        <v>111</v>
      </c>
      <c r="J316" s="2">
        <v>67</v>
      </c>
      <c r="K316" s="2">
        <v>70</v>
      </c>
      <c r="L316" s="2">
        <v>35</v>
      </c>
      <c r="M316" s="2">
        <v>0</v>
      </c>
      <c r="N316" s="6">
        <v>171</v>
      </c>
      <c r="O316" s="2">
        <v>4</v>
      </c>
      <c r="P316" s="2">
        <v>12</v>
      </c>
      <c r="Q316" s="2">
        <v>2</v>
      </c>
      <c r="R316" s="2">
        <v>0</v>
      </c>
      <c r="S316" s="6">
        <v>18</v>
      </c>
    </row>
    <row r="317" spans="1:19" x14ac:dyDescent="0.3">
      <c r="A317" s="15" t="s">
        <v>69</v>
      </c>
      <c r="B317" s="2">
        <v>679</v>
      </c>
      <c r="C317" s="2">
        <v>99</v>
      </c>
      <c r="D317" s="6">
        <v>778</v>
      </c>
      <c r="E317" s="2">
        <v>10</v>
      </c>
      <c r="F317" s="2">
        <v>2</v>
      </c>
      <c r="G317" s="2">
        <v>38</v>
      </c>
      <c r="H317" s="2">
        <v>22</v>
      </c>
      <c r="I317" s="6">
        <v>72</v>
      </c>
      <c r="J317" s="2">
        <v>11</v>
      </c>
      <c r="K317" s="2">
        <v>21</v>
      </c>
      <c r="L317" s="2">
        <v>20</v>
      </c>
      <c r="M317" s="2">
        <v>0</v>
      </c>
      <c r="N317" s="6">
        <v>52</v>
      </c>
      <c r="O317" s="2">
        <v>4</v>
      </c>
      <c r="P317" s="2">
        <v>9</v>
      </c>
      <c r="Q317" s="2">
        <v>4</v>
      </c>
      <c r="R317" s="2">
        <v>1</v>
      </c>
      <c r="S317" s="6">
        <v>18</v>
      </c>
    </row>
    <row r="318" spans="1:19" x14ac:dyDescent="0.3">
      <c r="A318" s="15" t="s">
        <v>79</v>
      </c>
      <c r="B318" s="2">
        <v>2378</v>
      </c>
      <c r="C318" s="2">
        <v>2125</v>
      </c>
      <c r="D318" s="6">
        <v>4500</v>
      </c>
      <c r="E318" s="2">
        <v>32</v>
      </c>
      <c r="F318" s="2">
        <v>43</v>
      </c>
      <c r="G318" s="2">
        <v>302</v>
      </c>
      <c r="H318" s="2">
        <v>11</v>
      </c>
      <c r="I318" s="6">
        <v>388</v>
      </c>
      <c r="J318" s="2">
        <v>66</v>
      </c>
      <c r="K318" s="2">
        <v>58</v>
      </c>
      <c r="L318" s="2">
        <v>69</v>
      </c>
      <c r="M318" s="2">
        <v>1</v>
      </c>
      <c r="N318" s="6">
        <v>193</v>
      </c>
      <c r="O318" s="2">
        <v>6</v>
      </c>
      <c r="P318" s="2">
        <v>9</v>
      </c>
      <c r="Q318" s="2">
        <v>1</v>
      </c>
      <c r="R318" s="2">
        <v>0</v>
      </c>
      <c r="S318" s="6">
        <v>16</v>
      </c>
    </row>
    <row r="319" spans="1:19" x14ac:dyDescent="0.3">
      <c r="A319" s="15" t="s">
        <v>22</v>
      </c>
      <c r="B319" s="2">
        <v>1055</v>
      </c>
      <c r="C319" s="2">
        <v>803</v>
      </c>
      <c r="D319" s="6">
        <v>1858</v>
      </c>
      <c r="E319" s="2">
        <v>51</v>
      </c>
      <c r="F319" s="2">
        <v>19</v>
      </c>
      <c r="G319" s="2">
        <v>27</v>
      </c>
      <c r="H319" s="2">
        <v>2</v>
      </c>
      <c r="I319" s="6">
        <v>99</v>
      </c>
      <c r="J319" s="2">
        <v>37</v>
      </c>
      <c r="K319" s="2">
        <v>40</v>
      </c>
      <c r="L319" s="2">
        <v>69</v>
      </c>
      <c r="M319" s="2">
        <v>1</v>
      </c>
      <c r="N319" s="6">
        <v>147</v>
      </c>
      <c r="O319" s="2">
        <v>4</v>
      </c>
      <c r="P319" s="2">
        <v>6</v>
      </c>
      <c r="Q319" s="2">
        <v>1</v>
      </c>
      <c r="R319" s="2">
        <v>4</v>
      </c>
      <c r="S319" s="6">
        <v>15</v>
      </c>
    </row>
    <row r="320" spans="1:19" x14ac:dyDescent="0.3">
      <c r="A320" s="15" t="s">
        <v>89</v>
      </c>
      <c r="B320" s="2">
        <v>581</v>
      </c>
      <c r="C320" s="2">
        <v>548</v>
      </c>
      <c r="D320" s="6">
        <v>1124</v>
      </c>
      <c r="E320" s="2">
        <v>40</v>
      </c>
      <c r="F320" s="2">
        <v>5</v>
      </c>
      <c r="G320" s="2">
        <v>18</v>
      </c>
      <c r="H320" s="2">
        <v>1</v>
      </c>
      <c r="I320" s="6">
        <v>64</v>
      </c>
      <c r="J320" s="2">
        <v>43</v>
      </c>
      <c r="K320" s="2">
        <v>31</v>
      </c>
      <c r="L320" s="2">
        <v>16</v>
      </c>
      <c r="M320" s="2">
        <v>1</v>
      </c>
      <c r="N320" s="6">
        <v>90</v>
      </c>
      <c r="O320" s="2">
        <v>5</v>
      </c>
      <c r="P320" s="2">
        <v>3</v>
      </c>
      <c r="Q320" s="2">
        <v>7</v>
      </c>
      <c r="R320" s="2">
        <v>0</v>
      </c>
      <c r="S320" s="6">
        <v>15</v>
      </c>
    </row>
    <row r="321" spans="1:19" x14ac:dyDescent="0.3">
      <c r="A321" s="15" t="s">
        <v>92</v>
      </c>
      <c r="B321" s="2">
        <v>537</v>
      </c>
      <c r="C321" s="2">
        <v>1925</v>
      </c>
      <c r="D321" s="6">
        <v>2431</v>
      </c>
      <c r="E321" s="2">
        <v>31</v>
      </c>
      <c r="F321" s="2">
        <v>15</v>
      </c>
      <c r="G321" s="2">
        <v>28</v>
      </c>
      <c r="H321" s="2">
        <v>8</v>
      </c>
      <c r="I321" s="6">
        <v>82</v>
      </c>
      <c r="J321" s="2">
        <v>68</v>
      </c>
      <c r="K321" s="2">
        <v>81</v>
      </c>
      <c r="L321" s="2">
        <v>22</v>
      </c>
      <c r="M321" s="2">
        <v>1</v>
      </c>
      <c r="N321" s="6">
        <v>171</v>
      </c>
      <c r="O321" s="2">
        <v>4</v>
      </c>
      <c r="P321" s="2">
        <v>10</v>
      </c>
      <c r="Q321" s="2">
        <v>0</v>
      </c>
      <c r="R321" s="2">
        <v>1</v>
      </c>
      <c r="S321" s="6">
        <v>15</v>
      </c>
    </row>
    <row r="322" spans="1:19" x14ac:dyDescent="0.3">
      <c r="A322" s="15" t="s">
        <v>106</v>
      </c>
      <c r="B322" s="2">
        <v>265</v>
      </c>
      <c r="C322" s="2">
        <v>484</v>
      </c>
      <c r="D322" s="6">
        <v>742</v>
      </c>
      <c r="E322" s="2">
        <v>12</v>
      </c>
      <c r="F322" s="2">
        <v>4</v>
      </c>
      <c r="G322" s="2">
        <v>44</v>
      </c>
      <c r="H322" s="2">
        <v>1</v>
      </c>
      <c r="I322" s="6">
        <v>61</v>
      </c>
      <c r="J322" s="2">
        <v>38</v>
      </c>
      <c r="K322" s="2">
        <v>30</v>
      </c>
      <c r="L322" s="2">
        <v>37</v>
      </c>
      <c r="M322" s="2">
        <v>1</v>
      </c>
      <c r="N322" s="6">
        <v>105</v>
      </c>
      <c r="O322" s="2">
        <v>4</v>
      </c>
      <c r="P322" s="2">
        <v>9</v>
      </c>
      <c r="Q322" s="2">
        <v>2</v>
      </c>
      <c r="R322" s="2">
        <v>0</v>
      </c>
      <c r="S322" s="6">
        <v>15</v>
      </c>
    </row>
    <row r="323" spans="1:19" x14ac:dyDescent="0.3">
      <c r="A323" s="15" t="s">
        <v>25</v>
      </c>
      <c r="B323" s="2">
        <v>579</v>
      </c>
      <c r="C323" s="2">
        <v>478</v>
      </c>
      <c r="D323" s="6">
        <v>1057</v>
      </c>
      <c r="E323" s="2">
        <v>18</v>
      </c>
      <c r="F323" s="2">
        <v>1</v>
      </c>
      <c r="G323" s="2">
        <v>43</v>
      </c>
      <c r="H323" s="2">
        <v>2</v>
      </c>
      <c r="I323" s="6">
        <v>64</v>
      </c>
      <c r="J323" s="2">
        <v>23</v>
      </c>
      <c r="K323" s="2">
        <v>29</v>
      </c>
      <c r="L323" s="2">
        <v>11</v>
      </c>
      <c r="M323" s="2">
        <v>0</v>
      </c>
      <c r="N323" s="6">
        <v>63</v>
      </c>
      <c r="O323" s="2">
        <v>4</v>
      </c>
      <c r="P323" s="2">
        <v>9</v>
      </c>
      <c r="Q323" s="2">
        <v>0</v>
      </c>
      <c r="R323" s="2">
        <v>0</v>
      </c>
      <c r="S323" s="6">
        <v>13</v>
      </c>
    </row>
    <row r="324" spans="1:19" x14ac:dyDescent="0.3">
      <c r="A324" s="15" t="s">
        <v>36</v>
      </c>
      <c r="B324" s="2">
        <v>205</v>
      </c>
      <c r="C324" s="2">
        <v>330</v>
      </c>
      <c r="D324" s="6">
        <v>466</v>
      </c>
      <c r="E324" s="2">
        <v>15</v>
      </c>
      <c r="F324" s="2">
        <v>7</v>
      </c>
      <c r="G324" s="2">
        <v>33</v>
      </c>
      <c r="H324" s="2">
        <v>17</v>
      </c>
      <c r="I324" s="6">
        <v>68</v>
      </c>
      <c r="J324" s="2">
        <v>16</v>
      </c>
      <c r="K324" s="2">
        <v>12</v>
      </c>
      <c r="L324" s="2">
        <v>34</v>
      </c>
      <c r="M324" s="2">
        <v>1</v>
      </c>
      <c r="N324" s="6">
        <v>60</v>
      </c>
      <c r="O324" s="2">
        <v>0</v>
      </c>
      <c r="P324" s="2">
        <v>2</v>
      </c>
      <c r="Q324" s="2">
        <v>4</v>
      </c>
      <c r="R324" s="2">
        <v>6</v>
      </c>
      <c r="S324" s="6">
        <v>12</v>
      </c>
    </row>
    <row r="325" spans="1:19" x14ac:dyDescent="0.3">
      <c r="A325" s="15" t="s">
        <v>56</v>
      </c>
      <c r="B325" s="2">
        <v>387</v>
      </c>
      <c r="C325" s="2">
        <v>143</v>
      </c>
      <c r="D325" s="6">
        <v>529</v>
      </c>
      <c r="E325" s="2">
        <v>11</v>
      </c>
      <c r="F325" s="2">
        <v>2</v>
      </c>
      <c r="G325" s="2">
        <v>26</v>
      </c>
      <c r="H325" s="2">
        <v>20</v>
      </c>
      <c r="I325" s="6">
        <v>58</v>
      </c>
      <c r="J325" s="2">
        <v>14</v>
      </c>
      <c r="K325" s="2">
        <v>43</v>
      </c>
      <c r="L325" s="2">
        <v>35</v>
      </c>
      <c r="M325" s="2">
        <v>0</v>
      </c>
      <c r="N325" s="6">
        <v>92</v>
      </c>
      <c r="O325" s="2">
        <v>3</v>
      </c>
      <c r="P325" s="2">
        <v>9</v>
      </c>
      <c r="Q325" s="2">
        <v>0</v>
      </c>
      <c r="R325" s="2">
        <v>0</v>
      </c>
      <c r="S325" s="6">
        <v>12</v>
      </c>
    </row>
    <row r="326" spans="1:19" x14ac:dyDescent="0.3">
      <c r="A326" s="15" t="s">
        <v>75</v>
      </c>
      <c r="B326" s="2">
        <v>575</v>
      </c>
      <c r="C326" s="2">
        <v>501</v>
      </c>
      <c r="D326" s="6">
        <v>1060</v>
      </c>
      <c r="E326" s="2">
        <v>15</v>
      </c>
      <c r="F326" s="2">
        <v>5</v>
      </c>
      <c r="G326" s="2">
        <v>17</v>
      </c>
      <c r="H326" s="2">
        <v>3</v>
      </c>
      <c r="I326" s="6">
        <v>40</v>
      </c>
      <c r="J326" s="2">
        <v>28</v>
      </c>
      <c r="K326" s="2">
        <v>37</v>
      </c>
      <c r="L326" s="2">
        <v>19</v>
      </c>
      <c r="M326" s="2">
        <v>1</v>
      </c>
      <c r="N326" s="6">
        <v>84</v>
      </c>
      <c r="O326" s="2">
        <v>4</v>
      </c>
      <c r="P326" s="2">
        <v>7</v>
      </c>
      <c r="Q326" s="2">
        <v>1</v>
      </c>
      <c r="R326" s="2">
        <v>0</v>
      </c>
      <c r="S326" s="6">
        <v>12</v>
      </c>
    </row>
    <row r="327" spans="1:19" x14ac:dyDescent="0.3">
      <c r="A327" s="15" t="s">
        <v>98</v>
      </c>
      <c r="B327" s="2">
        <v>350</v>
      </c>
      <c r="C327" s="2">
        <v>255</v>
      </c>
      <c r="D327" s="6">
        <v>605</v>
      </c>
      <c r="E327" s="2">
        <v>2</v>
      </c>
      <c r="F327" s="2">
        <v>2</v>
      </c>
      <c r="G327" s="2">
        <v>52</v>
      </c>
      <c r="H327" s="2">
        <v>12</v>
      </c>
      <c r="I327" s="6">
        <v>68</v>
      </c>
      <c r="J327" s="2">
        <v>5</v>
      </c>
      <c r="K327" s="2">
        <v>8</v>
      </c>
      <c r="L327" s="2">
        <v>47</v>
      </c>
      <c r="M327" s="2">
        <v>0</v>
      </c>
      <c r="N327" s="6">
        <v>60</v>
      </c>
      <c r="O327" s="2">
        <v>0</v>
      </c>
      <c r="P327" s="2">
        <v>9</v>
      </c>
      <c r="Q327" s="2">
        <v>1</v>
      </c>
      <c r="R327" s="2">
        <v>2</v>
      </c>
      <c r="S327" s="6">
        <v>12</v>
      </c>
    </row>
    <row r="328" spans="1:19" x14ac:dyDescent="0.3">
      <c r="A328" s="15" t="s">
        <v>31</v>
      </c>
      <c r="B328" s="2">
        <v>458</v>
      </c>
      <c r="C328" s="2">
        <v>314</v>
      </c>
      <c r="D328" s="6">
        <v>772</v>
      </c>
      <c r="E328" s="2">
        <v>11</v>
      </c>
      <c r="F328" s="2">
        <v>4</v>
      </c>
      <c r="G328" s="2">
        <v>14</v>
      </c>
      <c r="H328" s="2">
        <v>2</v>
      </c>
      <c r="I328" s="6">
        <v>31</v>
      </c>
      <c r="J328" s="2">
        <v>15</v>
      </c>
      <c r="K328" s="2">
        <v>27</v>
      </c>
      <c r="L328" s="2">
        <v>5</v>
      </c>
      <c r="M328" s="2">
        <v>1</v>
      </c>
      <c r="N328" s="6">
        <v>48</v>
      </c>
      <c r="O328" s="2">
        <v>1</v>
      </c>
      <c r="P328" s="2">
        <v>5</v>
      </c>
      <c r="Q328" s="2">
        <v>2</v>
      </c>
      <c r="R328" s="2">
        <v>3</v>
      </c>
      <c r="S328" s="6">
        <v>11</v>
      </c>
    </row>
    <row r="329" spans="1:19" x14ac:dyDescent="0.3">
      <c r="A329" s="15" t="s">
        <v>70</v>
      </c>
      <c r="B329" s="2">
        <v>148</v>
      </c>
      <c r="C329" s="2">
        <v>81</v>
      </c>
      <c r="D329" s="6">
        <v>229</v>
      </c>
      <c r="E329" s="2">
        <v>5</v>
      </c>
      <c r="F329" s="2">
        <v>2</v>
      </c>
      <c r="G329" s="2">
        <v>5</v>
      </c>
      <c r="H329" s="2">
        <v>3</v>
      </c>
      <c r="I329" s="6">
        <v>15</v>
      </c>
      <c r="J329" s="2">
        <v>6</v>
      </c>
      <c r="K329" s="2">
        <v>14</v>
      </c>
      <c r="L329" s="2">
        <v>11</v>
      </c>
      <c r="M329" s="2">
        <v>0</v>
      </c>
      <c r="N329" s="6">
        <v>31</v>
      </c>
      <c r="O329" s="2">
        <v>2</v>
      </c>
      <c r="P329" s="2">
        <v>7</v>
      </c>
      <c r="Q329" s="2">
        <v>0</v>
      </c>
      <c r="R329" s="2">
        <v>2</v>
      </c>
      <c r="S329" s="6">
        <v>11</v>
      </c>
    </row>
    <row r="330" spans="1:19" x14ac:dyDescent="0.3">
      <c r="A330" s="15" t="s">
        <v>57</v>
      </c>
      <c r="B330" s="2">
        <v>226</v>
      </c>
      <c r="C330" s="2">
        <v>164</v>
      </c>
      <c r="D330" s="6">
        <v>390</v>
      </c>
      <c r="E330" s="2">
        <v>4</v>
      </c>
      <c r="F330" s="2">
        <v>1</v>
      </c>
      <c r="G330" s="2">
        <v>9</v>
      </c>
      <c r="H330" s="2">
        <v>2</v>
      </c>
      <c r="I330" s="6">
        <v>16</v>
      </c>
      <c r="J330" s="2">
        <v>12</v>
      </c>
      <c r="K330" s="2">
        <v>4</v>
      </c>
      <c r="L330" s="2">
        <v>0</v>
      </c>
      <c r="M330" s="2">
        <v>0</v>
      </c>
      <c r="N330" s="6">
        <v>16</v>
      </c>
      <c r="O330" s="2">
        <v>2</v>
      </c>
      <c r="P330" s="2">
        <v>2</v>
      </c>
      <c r="Q330" s="2">
        <v>0</v>
      </c>
      <c r="R330" s="2">
        <v>6</v>
      </c>
      <c r="S330" s="6">
        <v>10</v>
      </c>
    </row>
    <row r="331" spans="1:19" x14ac:dyDescent="0.3">
      <c r="A331" s="15" t="s">
        <v>72</v>
      </c>
      <c r="B331" s="2">
        <v>67</v>
      </c>
      <c r="C331" s="2">
        <v>478</v>
      </c>
      <c r="D331" s="6">
        <v>534</v>
      </c>
      <c r="E331" s="2">
        <v>4</v>
      </c>
      <c r="F331" s="2">
        <v>2</v>
      </c>
      <c r="G331" s="2">
        <v>23</v>
      </c>
      <c r="H331" s="2">
        <v>0</v>
      </c>
      <c r="I331" s="6">
        <v>29</v>
      </c>
      <c r="J331" s="2">
        <v>12</v>
      </c>
      <c r="K331" s="2">
        <v>36</v>
      </c>
      <c r="L331" s="2">
        <v>32</v>
      </c>
      <c r="M331" s="2">
        <v>0</v>
      </c>
      <c r="N331" s="6">
        <v>79</v>
      </c>
      <c r="O331" s="2">
        <v>2</v>
      </c>
      <c r="P331" s="2">
        <v>4</v>
      </c>
      <c r="Q331" s="2">
        <v>2</v>
      </c>
      <c r="R331" s="2">
        <v>2</v>
      </c>
      <c r="S331" s="6">
        <v>10</v>
      </c>
    </row>
    <row r="332" spans="1:19" x14ac:dyDescent="0.3">
      <c r="A332" s="15" t="s">
        <v>73</v>
      </c>
      <c r="B332" s="2">
        <v>585</v>
      </c>
      <c r="C332" s="2">
        <v>513</v>
      </c>
      <c r="D332" s="6">
        <v>1098</v>
      </c>
      <c r="E332" s="2">
        <v>19</v>
      </c>
      <c r="F332" s="2">
        <v>6</v>
      </c>
      <c r="G332" s="2">
        <v>18</v>
      </c>
      <c r="H332" s="2">
        <v>2</v>
      </c>
      <c r="I332" s="6">
        <v>45</v>
      </c>
      <c r="J332" s="2">
        <v>19</v>
      </c>
      <c r="K332" s="2">
        <v>32</v>
      </c>
      <c r="L332" s="2">
        <v>7</v>
      </c>
      <c r="M332" s="2">
        <v>1</v>
      </c>
      <c r="N332" s="6">
        <v>59</v>
      </c>
      <c r="O332" s="2">
        <v>4</v>
      </c>
      <c r="P332" s="2">
        <v>5</v>
      </c>
      <c r="Q332" s="2">
        <v>1</v>
      </c>
      <c r="R332" s="2">
        <v>0</v>
      </c>
      <c r="S332" s="6">
        <v>10</v>
      </c>
    </row>
    <row r="333" spans="1:19" x14ac:dyDescent="0.3">
      <c r="A333" s="15" t="s">
        <v>38</v>
      </c>
      <c r="B333" s="2">
        <v>82</v>
      </c>
      <c r="C333" s="2">
        <v>552</v>
      </c>
      <c r="D333" s="6">
        <v>621</v>
      </c>
      <c r="E333" s="2">
        <v>11</v>
      </c>
      <c r="F333" s="2">
        <v>1</v>
      </c>
      <c r="G333" s="2">
        <v>58</v>
      </c>
      <c r="H333" s="2">
        <v>0</v>
      </c>
      <c r="I333" s="6">
        <v>69</v>
      </c>
      <c r="J333" s="2">
        <v>24</v>
      </c>
      <c r="K333" s="2">
        <v>18</v>
      </c>
      <c r="L333" s="2">
        <v>34</v>
      </c>
      <c r="M333" s="2">
        <v>0</v>
      </c>
      <c r="N333" s="6">
        <v>75</v>
      </c>
      <c r="O333" s="2">
        <v>1</v>
      </c>
      <c r="P333" s="2">
        <v>5</v>
      </c>
      <c r="Q333" s="2">
        <v>2</v>
      </c>
      <c r="R333" s="2">
        <v>0</v>
      </c>
      <c r="S333" s="6">
        <v>8</v>
      </c>
    </row>
    <row r="334" spans="1:19" x14ac:dyDescent="0.3">
      <c r="A334" s="15" t="s">
        <v>45</v>
      </c>
      <c r="B334" s="2">
        <v>266</v>
      </c>
      <c r="C334" s="2">
        <v>487</v>
      </c>
      <c r="D334" s="6">
        <v>749</v>
      </c>
      <c r="E334" s="2">
        <v>14</v>
      </c>
      <c r="F334" s="2">
        <v>6</v>
      </c>
      <c r="G334" s="2">
        <v>71</v>
      </c>
      <c r="H334" s="2">
        <v>1</v>
      </c>
      <c r="I334" s="6">
        <v>92</v>
      </c>
      <c r="J334" s="2">
        <v>37</v>
      </c>
      <c r="K334" s="2">
        <v>35</v>
      </c>
      <c r="L334" s="2">
        <v>37</v>
      </c>
      <c r="M334" s="2">
        <v>1</v>
      </c>
      <c r="N334" s="6">
        <v>109</v>
      </c>
      <c r="O334" s="2">
        <v>2</v>
      </c>
      <c r="P334" s="2">
        <v>6</v>
      </c>
      <c r="Q334" s="2">
        <v>0</v>
      </c>
      <c r="R334" s="2">
        <v>0</v>
      </c>
      <c r="S334" s="6">
        <v>8</v>
      </c>
    </row>
    <row r="335" spans="1:19" x14ac:dyDescent="0.3">
      <c r="A335" s="15" t="s">
        <v>96</v>
      </c>
      <c r="B335" s="2">
        <v>274</v>
      </c>
      <c r="C335" s="2">
        <v>288</v>
      </c>
      <c r="D335" s="6">
        <v>561</v>
      </c>
      <c r="E335" s="2">
        <v>16</v>
      </c>
      <c r="F335" s="2">
        <v>8</v>
      </c>
      <c r="G335" s="2">
        <v>15</v>
      </c>
      <c r="H335" s="2">
        <v>0</v>
      </c>
      <c r="I335" s="6">
        <v>38</v>
      </c>
      <c r="J335" s="2">
        <v>17</v>
      </c>
      <c r="K335" s="2">
        <v>45</v>
      </c>
      <c r="L335" s="2">
        <v>18</v>
      </c>
      <c r="M335" s="2">
        <v>0</v>
      </c>
      <c r="N335" s="6">
        <v>80</v>
      </c>
      <c r="O335" s="2">
        <v>0</v>
      </c>
      <c r="P335" s="2">
        <v>3</v>
      </c>
      <c r="Q335" s="2">
        <v>7</v>
      </c>
      <c r="R335" s="2">
        <v>0</v>
      </c>
      <c r="S335" s="6">
        <v>8</v>
      </c>
    </row>
    <row r="336" spans="1:19" x14ac:dyDescent="0.3">
      <c r="A336" s="15" t="s">
        <v>49</v>
      </c>
      <c r="B336" s="2">
        <v>580</v>
      </c>
      <c r="C336" s="2">
        <v>125</v>
      </c>
      <c r="D336" s="6">
        <v>705</v>
      </c>
      <c r="E336" s="2">
        <v>9</v>
      </c>
      <c r="F336" s="2">
        <v>3</v>
      </c>
      <c r="G336" s="2">
        <v>22</v>
      </c>
      <c r="H336" s="2">
        <v>0</v>
      </c>
      <c r="I336" s="6">
        <v>34</v>
      </c>
      <c r="J336" s="2">
        <v>12</v>
      </c>
      <c r="K336" s="2">
        <v>14</v>
      </c>
      <c r="L336" s="2">
        <v>5</v>
      </c>
      <c r="M336" s="2">
        <v>0</v>
      </c>
      <c r="N336" s="6">
        <v>31</v>
      </c>
      <c r="O336" s="2">
        <v>1</v>
      </c>
      <c r="P336" s="2">
        <v>5</v>
      </c>
      <c r="Q336" s="2">
        <v>0</v>
      </c>
      <c r="R336" s="2">
        <v>0</v>
      </c>
      <c r="S336" s="6">
        <v>6</v>
      </c>
    </row>
    <row r="337" spans="1:19" x14ac:dyDescent="0.3">
      <c r="A337" s="15" t="s">
        <v>77</v>
      </c>
      <c r="B337" s="2">
        <v>341</v>
      </c>
      <c r="C337" s="2">
        <v>419</v>
      </c>
      <c r="D337" s="6">
        <v>760</v>
      </c>
      <c r="E337" s="2">
        <v>20</v>
      </c>
      <c r="F337" s="2">
        <v>4</v>
      </c>
      <c r="G337" s="2">
        <v>9</v>
      </c>
      <c r="H337" s="2">
        <v>3</v>
      </c>
      <c r="I337" s="6">
        <v>36</v>
      </c>
      <c r="J337" s="2">
        <v>21</v>
      </c>
      <c r="K337" s="2">
        <v>36</v>
      </c>
      <c r="L337" s="2">
        <v>13</v>
      </c>
      <c r="M337" s="2">
        <v>2</v>
      </c>
      <c r="N337" s="6">
        <v>72</v>
      </c>
      <c r="O337" s="2">
        <v>0</v>
      </c>
      <c r="P337" s="2">
        <v>5</v>
      </c>
      <c r="Q337" s="2">
        <v>1</v>
      </c>
      <c r="R337" s="2">
        <v>0</v>
      </c>
      <c r="S337" s="6">
        <v>6</v>
      </c>
    </row>
    <row r="338" spans="1:19" x14ac:dyDescent="0.3">
      <c r="A338" s="15" t="s">
        <v>83</v>
      </c>
      <c r="B338" s="2">
        <v>216</v>
      </c>
      <c r="C338" s="2">
        <v>470</v>
      </c>
      <c r="D338" s="6">
        <v>686</v>
      </c>
      <c r="E338" s="2">
        <v>5</v>
      </c>
      <c r="F338" s="2">
        <v>2</v>
      </c>
      <c r="G338" s="2">
        <v>42</v>
      </c>
      <c r="H338" s="2">
        <v>2</v>
      </c>
      <c r="I338" s="6">
        <v>51</v>
      </c>
      <c r="J338" s="2">
        <v>15</v>
      </c>
      <c r="K338" s="2">
        <v>23</v>
      </c>
      <c r="L338" s="2">
        <v>13</v>
      </c>
      <c r="M338" s="2">
        <v>0</v>
      </c>
      <c r="N338" s="6">
        <v>51</v>
      </c>
      <c r="O338" s="2">
        <v>1</v>
      </c>
      <c r="P338" s="2">
        <v>4</v>
      </c>
      <c r="Q338" s="2">
        <v>1</v>
      </c>
      <c r="R338" s="2">
        <v>0</v>
      </c>
      <c r="S338" s="6">
        <v>6</v>
      </c>
    </row>
    <row r="339" spans="1:19" x14ac:dyDescent="0.3">
      <c r="A339" s="15" t="s">
        <v>97</v>
      </c>
      <c r="B339" s="2">
        <v>551</v>
      </c>
      <c r="C339" s="2">
        <v>784</v>
      </c>
      <c r="D339" s="6">
        <v>1335</v>
      </c>
      <c r="E339" s="2">
        <v>24</v>
      </c>
      <c r="F339" s="2">
        <v>7</v>
      </c>
      <c r="G339" s="2">
        <v>30</v>
      </c>
      <c r="H339" s="2">
        <v>6</v>
      </c>
      <c r="I339" s="6">
        <v>67</v>
      </c>
      <c r="J339" s="2">
        <v>21</v>
      </c>
      <c r="K339" s="2">
        <v>29</v>
      </c>
      <c r="L339" s="2">
        <v>16</v>
      </c>
      <c r="M339" s="2">
        <v>12</v>
      </c>
      <c r="N339" s="6">
        <v>78</v>
      </c>
      <c r="O339" s="2">
        <v>0</v>
      </c>
      <c r="P339" s="2">
        <v>3</v>
      </c>
      <c r="Q339" s="2">
        <v>3</v>
      </c>
      <c r="R339" s="2">
        <v>0</v>
      </c>
      <c r="S339" s="6">
        <v>6</v>
      </c>
    </row>
    <row r="340" spans="1:19" x14ac:dyDescent="0.3">
      <c r="A340" s="15" t="s">
        <v>35</v>
      </c>
      <c r="B340" s="2">
        <v>174</v>
      </c>
      <c r="C340" s="2">
        <v>345</v>
      </c>
      <c r="D340" s="6">
        <v>519</v>
      </c>
      <c r="E340" s="2">
        <v>19</v>
      </c>
      <c r="F340" s="2">
        <v>8</v>
      </c>
      <c r="G340" s="2">
        <v>19</v>
      </c>
      <c r="H340" s="2">
        <v>1</v>
      </c>
      <c r="I340" s="6">
        <v>47</v>
      </c>
      <c r="J340" s="2">
        <v>27</v>
      </c>
      <c r="K340" s="2">
        <v>29</v>
      </c>
      <c r="L340" s="2">
        <v>8</v>
      </c>
      <c r="M340" s="2">
        <v>1</v>
      </c>
      <c r="N340" s="6">
        <v>65</v>
      </c>
      <c r="O340" s="2">
        <v>2</v>
      </c>
      <c r="P340" s="2">
        <v>3</v>
      </c>
      <c r="Q340" s="2">
        <v>0</v>
      </c>
      <c r="R340" s="2">
        <v>0</v>
      </c>
      <c r="S340" s="6">
        <v>5</v>
      </c>
    </row>
    <row r="341" spans="1:19" x14ac:dyDescent="0.3">
      <c r="A341" s="15" t="s">
        <v>59</v>
      </c>
      <c r="B341" s="2">
        <v>25</v>
      </c>
      <c r="C341" s="2">
        <v>92</v>
      </c>
      <c r="D341" s="6">
        <v>117</v>
      </c>
      <c r="E341" s="2">
        <v>2</v>
      </c>
      <c r="F341" s="2">
        <v>0</v>
      </c>
      <c r="G341" s="2">
        <v>8</v>
      </c>
      <c r="H341" s="2">
        <v>0</v>
      </c>
      <c r="I341" s="6">
        <v>10</v>
      </c>
      <c r="J341" s="2">
        <v>7</v>
      </c>
      <c r="K341" s="2">
        <v>5</v>
      </c>
      <c r="L341" s="2">
        <v>5</v>
      </c>
      <c r="M341" s="2">
        <v>0</v>
      </c>
      <c r="N341" s="6">
        <v>17</v>
      </c>
      <c r="O341" s="2">
        <v>1</v>
      </c>
      <c r="P341" s="2">
        <v>3</v>
      </c>
      <c r="Q341" s="2">
        <v>1</v>
      </c>
      <c r="R341" s="2">
        <v>0</v>
      </c>
      <c r="S341" s="6">
        <v>5</v>
      </c>
    </row>
    <row r="342" spans="1:19" x14ac:dyDescent="0.3">
      <c r="A342" s="15" t="s">
        <v>42</v>
      </c>
      <c r="B342" s="2">
        <v>93</v>
      </c>
      <c r="C342" s="2">
        <v>76</v>
      </c>
      <c r="D342" s="6">
        <v>169</v>
      </c>
      <c r="E342" s="2">
        <v>4</v>
      </c>
      <c r="F342" s="2">
        <v>0</v>
      </c>
      <c r="G342" s="2">
        <v>2</v>
      </c>
      <c r="H342" s="2">
        <v>0</v>
      </c>
      <c r="I342" s="6">
        <v>6</v>
      </c>
      <c r="J342" s="2">
        <v>12</v>
      </c>
      <c r="K342" s="2">
        <v>6</v>
      </c>
      <c r="L342" s="2">
        <v>1</v>
      </c>
      <c r="M342" s="2">
        <v>1</v>
      </c>
      <c r="N342" s="6">
        <v>20</v>
      </c>
      <c r="O342" s="2">
        <v>4</v>
      </c>
      <c r="P342" s="2">
        <v>0</v>
      </c>
      <c r="Q342" s="2">
        <v>0</v>
      </c>
      <c r="R342" s="2">
        <v>0</v>
      </c>
      <c r="S342" s="6">
        <v>4</v>
      </c>
    </row>
    <row r="343" spans="1:19" x14ac:dyDescent="0.3">
      <c r="A343" s="15" t="s">
        <v>46</v>
      </c>
      <c r="B343" s="2">
        <v>82</v>
      </c>
      <c r="C343" s="2">
        <v>126</v>
      </c>
      <c r="D343" s="6">
        <v>208</v>
      </c>
      <c r="E343" s="2">
        <v>3</v>
      </c>
      <c r="F343" s="2">
        <v>5</v>
      </c>
      <c r="G343" s="2">
        <v>10</v>
      </c>
      <c r="H343" s="2">
        <v>0</v>
      </c>
      <c r="I343" s="6">
        <v>18</v>
      </c>
      <c r="J343" s="2">
        <v>12</v>
      </c>
      <c r="K343" s="2">
        <v>14</v>
      </c>
      <c r="L343" s="2">
        <v>15</v>
      </c>
      <c r="M343" s="2">
        <v>1</v>
      </c>
      <c r="N343" s="6">
        <v>42</v>
      </c>
      <c r="O343" s="2">
        <v>1</v>
      </c>
      <c r="P343" s="2">
        <v>2</v>
      </c>
      <c r="Q343" s="2">
        <v>1</v>
      </c>
      <c r="R343" s="2">
        <v>0</v>
      </c>
      <c r="S343" s="6">
        <v>4</v>
      </c>
    </row>
    <row r="344" spans="1:19" x14ac:dyDescent="0.3">
      <c r="A344" s="15" t="s">
        <v>48</v>
      </c>
      <c r="B344" s="2">
        <v>37</v>
      </c>
      <c r="C344" s="2">
        <v>5</v>
      </c>
      <c r="D344" s="6">
        <v>42</v>
      </c>
      <c r="E344" s="2">
        <v>0</v>
      </c>
      <c r="F344" s="2">
        <v>0</v>
      </c>
      <c r="G344" s="2">
        <v>7</v>
      </c>
      <c r="H344" s="2">
        <v>0</v>
      </c>
      <c r="I344" s="6">
        <v>7</v>
      </c>
      <c r="J344" s="2">
        <v>0</v>
      </c>
      <c r="K344" s="2">
        <v>9</v>
      </c>
      <c r="L344" s="2">
        <v>6</v>
      </c>
      <c r="M344" s="2">
        <v>0</v>
      </c>
      <c r="N344" s="6">
        <v>15</v>
      </c>
      <c r="O344" s="2">
        <v>0</v>
      </c>
      <c r="P344" s="2">
        <v>4</v>
      </c>
      <c r="Q344" s="2">
        <v>0</v>
      </c>
      <c r="R344" s="2">
        <v>0</v>
      </c>
      <c r="S344" s="6">
        <v>4</v>
      </c>
    </row>
    <row r="345" spans="1:19" x14ac:dyDescent="0.3">
      <c r="A345" s="15" t="s">
        <v>52</v>
      </c>
      <c r="B345" s="2">
        <v>213</v>
      </c>
      <c r="C345" s="2">
        <v>321</v>
      </c>
      <c r="D345" s="6">
        <v>534</v>
      </c>
      <c r="E345" s="2">
        <v>6</v>
      </c>
      <c r="F345" s="2">
        <v>2</v>
      </c>
      <c r="G345" s="2">
        <v>11</v>
      </c>
      <c r="H345" s="2">
        <v>14</v>
      </c>
      <c r="I345" s="6">
        <v>33</v>
      </c>
      <c r="J345" s="2">
        <v>11</v>
      </c>
      <c r="K345" s="2">
        <v>8</v>
      </c>
      <c r="L345" s="2">
        <v>26</v>
      </c>
      <c r="M345" s="2">
        <v>4</v>
      </c>
      <c r="N345" s="6">
        <v>49</v>
      </c>
      <c r="O345" s="2">
        <v>0</v>
      </c>
      <c r="P345" s="2">
        <v>4</v>
      </c>
      <c r="Q345" s="2">
        <v>0</v>
      </c>
      <c r="R345" s="2">
        <v>0</v>
      </c>
      <c r="S345" s="6">
        <v>4</v>
      </c>
    </row>
    <row r="346" spans="1:19" x14ac:dyDescent="0.3">
      <c r="A346" s="15" t="s">
        <v>65</v>
      </c>
      <c r="B346" s="2">
        <v>15</v>
      </c>
      <c r="C346" s="2">
        <v>35</v>
      </c>
      <c r="D346" s="6">
        <v>50</v>
      </c>
      <c r="E346" s="2">
        <v>3</v>
      </c>
      <c r="F346" s="2">
        <v>0</v>
      </c>
      <c r="G346" s="2">
        <v>4</v>
      </c>
      <c r="H346" s="2">
        <v>0</v>
      </c>
      <c r="I346" s="6">
        <v>7</v>
      </c>
      <c r="J346" s="2">
        <v>4</v>
      </c>
      <c r="K346" s="2">
        <v>2</v>
      </c>
      <c r="L346" s="2">
        <v>6</v>
      </c>
      <c r="M346" s="2">
        <v>0</v>
      </c>
      <c r="N346" s="6">
        <v>12</v>
      </c>
      <c r="O346" s="2">
        <v>2</v>
      </c>
      <c r="P346" s="2">
        <v>1</v>
      </c>
      <c r="Q346" s="2">
        <v>1</v>
      </c>
      <c r="R346" s="2">
        <v>0</v>
      </c>
      <c r="S346" s="6">
        <v>4</v>
      </c>
    </row>
    <row r="347" spans="1:19" x14ac:dyDescent="0.3">
      <c r="A347" s="15" t="s">
        <v>87</v>
      </c>
      <c r="B347" s="2">
        <v>591</v>
      </c>
      <c r="C347" s="2">
        <v>573</v>
      </c>
      <c r="D347" s="6">
        <v>1164</v>
      </c>
      <c r="E347" s="2">
        <v>38</v>
      </c>
      <c r="F347" s="2">
        <v>5</v>
      </c>
      <c r="G347" s="2">
        <v>13</v>
      </c>
      <c r="H347" s="2">
        <v>3</v>
      </c>
      <c r="I347" s="6">
        <v>59</v>
      </c>
      <c r="J347" s="2">
        <v>47</v>
      </c>
      <c r="K347" s="2">
        <v>42</v>
      </c>
      <c r="L347" s="2">
        <v>29</v>
      </c>
      <c r="M347" s="2">
        <v>0</v>
      </c>
      <c r="N347" s="6">
        <v>118</v>
      </c>
      <c r="O347" s="2">
        <v>0</v>
      </c>
      <c r="P347" s="2">
        <v>4</v>
      </c>
      <c r="Q347" s="2">
        <v>0</v>
      </c>
      <c r="R347" s="2">
        <v>0</v>
      </c>
      <c r="S347" s="6">
        <v>4</v>
      </c>
    </row>
    <row r="348" spans="1:19" x14ac:dyDescent="0.3">
      <c r="A348" s="15" t="s">
        <v>102</v>
      </c>
      <c r="B348" s="2">
        <v>293</v>
      </c>
      <c r="C348" s="2">
        <v>309</v>
      </c>
      <c r="D348" s="6">
        <v>602</v>
      </c>
      <c r="E348" s="2">
        <v>17</v>
      </c>
      <c r="F348" s="2">
        <v>3</v>
      </c>
      <c r="G348" s="2">
        <v>10</v>
      </c>
      <c r="H348" s="2">
        <v>0</v>
      </c>
      <c r="I348" s="6">
        <v>30</v>
      </c>
      <c r="J348" s="2">
        <v>5</v>
      </c>
      <c r="K348" s="2">
        <v>19</v>
      </c>
      <c r="L348" s="2">
        <v>8</v>
      </c>
      <c r="M348" s="2">
        <v>0</v>
      </c>
      <c r="N348" s="6">
        <v>32</v>
      </c>
      <c r="O348" s="2">
        <v>2</v>
      </c>
      <c r="P348" s="2">
        <v>2</v>
      </c>
      <c r="Q348" s="2">
        <v>0</v>
      </c>
      <c r="R348" s="2">
        <v>0</v>
      </c>
      <c r="S348" s="6">
        <v>4</v>
      </c>
    </row>
    <row r="349" spans="1:19" x14ac:dyDescent="0.3">
      <c r="A349" s="15" t="s">
        <v>23</v>
      </c>
      <c r="B349" s="2">
        <v>260</v>
      </c>
      <c r="C349" s="2">
        <v>1</v>
      </c>
      <c r="D349" s="6">
        <v>261</v>
      </c>
      <c r="E349" s="2">
        <v>4</v>
      </c>
      <c r="F349" s="2">
        <v>2</v>
      </c>
      <c r="G349" s="2">
        <v>16</v>
      </c>
      <c r="H349" s="2">
        <v>21</v>
      </c>
      <c r="I349" s="6">
        <v>43</v>
      </c>
      <c r="J349" s="2">
        <v>10</v>
      </c>
      <c r="K349" s="2">
        <v>14</v>
      </c>
      <c r="L349" s="2">
        <v>2</v>
      </c>
      <c r="M349" s="2">
        <v>0</v>
      </c>
      <c r="N349" s="6">
        <v>26</v>
      </c>
      <c r="O349" s="2">
        <v>0</v>
      </c>
      <c r="P349" s="2">
        <v>3</v>
      </c>
      <c r="Q349" s="2">
        <v>0</v>
      </c>
      <c r="R349" s="2">
        <v>0</v>
      </c>
      <c r="S349" s="6">
        <v>3</v>
      </c>
    </row>
    <row r="350" spans="1:19" x14ac:dyDescent="0.3">
      <c r="A350" s="15" t="s">
        <v>34</v>
      </c>
      <c r="B350" s="2">
        <v>102</v>
      </c>
      <c r="C350" s="2">
        <v>165</v>
      </c>
      <c r="D350" s="6">
        <v>267</v>
      </c>
      <c r="E350" s="2">
        <v>3</v>
      </c>
      <c r="F350" s="2">
        <v>7</v>
      </c>
      <c r="G350" s="2">
        <v>6</v>
      </c>
      <c r="H350" s="2">
        <v>0</v>
      </c>
      <c r="I350" s="6">
        <v>16</v>
      </c>
      <c r="J350" s="2">
        <v>3</v>
      </c>
      <c r="K350" s="2">
        <v>19</v>
      </c>
      <c r="L350" s="2">
        <v>5</v>
      </c>
      <c r="M350" s="2">
        <v>1</v>
      </c>
      <c r="N350" s="6">
        <v>28</v>
      </c>
      <c r="O350" s="2">
        <v>0</v>
      </c>
      <c r="P350" s="2">
        <v>3</v>
      </c>
      <c r="Q350" s="2">
        <v>0</v>
      </c>
      <c r="R350" s="2">
        <v>0</v>
      </c>
      <c r="S350" s="6">
        <v>3</v>
      </c>
    </row>
    <row r="351" spans="1:19" x14ac:dyDescent="0.3">
      <c r="A351" s="15" t="s">
        <v>63</v>
      </c>
      <c r="B351" s="2">
        <v>12</v>
      </c>
      <c r="C351" s="2">
        <v>46</v>
      </c>
      <c r="D351" s="6">
        <v>58</v>
      </c>
      <c r="E351" s="2">
        <v>1</v>
      </c>
      <c r="F351" s="2">
        <v>3</v>
      </c>
      <c r="G351" s="2">
        <v>3</v>
      </c>
      <c r="H351" s="2">
        <v>0</v>
      </c>
      <c r="I351" s="6">
        <v>7</v>
      </c>
      <c r="J351" s="2">
        <v>2</v>
      </c>
      <c r="K351" s="2">
        <v>6</v>
      </c>
      <c r="L351" s="2">
        <v>0</v>
      </c>
      <c r="M351" s="2">
        <v>0</v>
      </c>
      <c r="N351" s="6">
        <v>8</v>
      </c>
      <c r="O351" s="2">
        <v>1</v>
      </c>
      <c r="P351" s="2">
        <v>2</v>
      </c>
      <c r="Q351" s="2">
        <v>0</v>
      </c>
      <c r="R351" s="2">
        <v>0</v>
      </c>
      <c r="S351" s="6">
        <v>3</v>
      </c>
    </row>
    <row r="352" spans="1:19" x14ac:dyDescent="0.3">
      <c r="A352" s="15" t="s">
        <v>68</v>
      </c>
      <c r="B352" s="2">
        <v>356</v>
      </c>
      <c r="C352" s="2">
        <v>193</v>
      </c>
      <c r="D352" s="6">
        <v>549</v>
      </c>
      <c r="E352" s="2">
        <v>12</v>
      </c>
      <c r="F352" s="2">
        <v>5</v>
      </c>
      <c r="G352" s="2">
        <v>12</v>
      </c>
      <c r="H352" s="2">
        <v>8</v>
      </c>
      <c r="I352" s="6">
        <v>37</v>
      </c>
      <c r="J352" s="2">
        <v>4</v>
      </c>
      <c r="K352" s="2">
        <v>8</v>
      </c>
      <c r="L352" s="2">
        <v>3</v>
      </c>
      <c r="M352" s="2">
        <v>1</v>
      </c>
      <c r="N352" s="6">
        <v>16</v>
      </c>
      <c r="O352" s="2">
        <v>0</v>
      </c>
      <c r="P352" s="2">
        <v>2</v>
      </c>
      <c r="Q352" s="2">
        <v>0</v>
      </c>
      <c r="R352" s="2">
        <v>1</v>
      </c>
      <c r="S352" s="6">
        <v>3</v>
      </c>
    </row>
    <row r="353" spans="1:19" x14ac:dyDescent="0.3">
      <c r="A353" s="15" t="s">
        <v>104</v>
      </c>
      <c r="B353" s="2">
        <v>9</v>
      </c>
      <c r="C353" s="2">
        <v>74</v>
      </c>
      <c r="D353" s="6">
        <v>83</v>
      </c>
      <c r="E353" s="2">
        <v>2</v>
      </c>
      <c r="F353" s="2">
        <v>2</v>
      </c>
      <c r="G353" s="2">
        <v>9</v>
      </c>
      <c r="H353" s="2">
        <v>0</v>
      </c>
      <c r="I353" s="6">
        <v>13</v>
      </c>
      <c r="J353" s="2">
        <v>2</v>
      </c>
      <c r="K353" s="2">
        <v>8</v>
      </c>
      <c r="L353" s="2">
        <v>2</v>
      </c>
      <c r="M353" s="2">
        <v>0</v>
      </c>
      <c r="N353" s="6">
        <v>12</v>
      </c>
      <c r="O353" s="2">
        <v>0</v>
      </c>
      <c r="P353" s="2">
        <v>3</v>
      </c>
      <c r="Q353" s="2">
        <v>0</v>
      </c>
      <c r="R353" s="2">
        <v>0</v>
      </c>
      <c r="S353" s="6">
        <v>3</v>
      </c>
    </row>
    <row r="354" spans="1:19" x14ac:dyDescent="0.3">
      <c r="A354" s="15" t="s">
        <v>43</v>
      </c>
      <c r="B354" s="2">
        <v>31</v>
      </c>
      <c r="C354" s="2">
        <v>59</v>
      </c>
      <c r="D354" s="6">
        <v>89</v>
      </c>
      <c r="E354" s="2">
        <v>4</v>
      </c>
      <c r="F354" s="2">
        <v>3</v>
      </c>
      <c r="G354" s="2">
        <v>4</v>
      </c>
      <c r="H354" s="2">
        <v>0</v>
      </c>
      <c r="I354" s="6">
        <v>10</v>
      </c>
      <c r="J354" s="2">
        <v>6</v>
      </c>
      <c r="K354" s="2">
        <v>12</v>
      </c>
      <c r="L354" s="2">
        <v>8</v>
      </c>
      <c r="M354" s="2">
        <v>0</v>
      </c>
      <c r="N354" s="6">
        <v>26</v>
      </c>
      <c r="O354" s="2">
        <v>1</v>
      </c>
      <c r="P354" s="2">
        <v>1</v>
      </c>
      <c r="Q354" s="2">
        <v>0</v>
      </c>
      <c r="R354" s="2">
        <v>0</v>
      </c>
      <c r="S354" s="6">
        <v>2</v>
      </c>
    </row>
    <row r="355" spans="1:19" x14ac:dyDescent="0.3">
      <c r="A355" s="15" t="s">
        <v>51</v>
      </c>
      <c r="B355" s="2">
        <v>231</v>
      </c>
      <c r="C355" s="2">
        <v>315</v>
      </c>
      <c r="D355" s="6">
        <v>546</v>
      </c>
      <c r="E355" s="2">
        <v>4</v>
      </c>
      <c r="F355" s="2">
        <v>0</v>
      </c>
      <c r="G355" s="2">
        <v>24</v>
      </c>
      <c r="H355" s="2">
        <v>5</v>
      </c>
      <c r="I355" s="6">
        <v>33</v>
      </c>
      <c r="J355" s="2">
        <v>16</v>
      </c>
      <c r="K355" s="2">
        <v>16</v>
      </c>
      <c r="L355" s="2">
        <v>5</v>
      </c>
      <c r="M355" s="2">
        <v>0</v>
      </c>
      <c r="N355" s="6">
        <v>37</v>
      </c>
      <c r="O355" s="2">
        <v>0</v>
      </c>
      <c r="P355" s="2">
        <v>2</v>
      </c>
      <c r="Q355" s="2">
        <v>0</v>
      </c>
      <c r="R355" s="2">
        <v>0</v>
      </c>
      <c r="S355" s="6">
        <v>2</v>
      </c>
    </row>
    <row r="356" spans="1:19" x14ac:dyDescent="0.3">
      <c r="A356" s="15" t="s">
        <v>60</v>
      </c>
      <c r="B356" s="2">
        <v>55</v>
      </c>
      <c r="C356" s="2">
        <v>82</v>
      </c>
      <c r="D356" s="6">
        <v>137</v>
      </c>
      <c r="E356" s="2">
        <v>4</v>
      </c>
      <c r="F356" s="2">
        <v>1</v>
      </c>
      <c r="G356" s="2">
        <v>7</v>
      </c>
      <c r="H356" s="2">
        <v>0</v>
      </c>
      <c r="I356" s="6">
        <v>12</v>
      </c>
      <c r="J356" s="2">
        <v>6</v>
      </c>
      <c r="K356" s="2">
        <v>5</v>
      </c>
      <c r="L356" s="2">
        <v>4</v>
      </c>
      <c r="M356" s="2">
        <v>0</v>
      </c>
      <c r="N356" s="6">
        <v>15</v>
      </c>
      <c r="O356" s="2">
        <v>1</v>
      </c>
      <c r="P356" s="2">
        <v>1</v>
      </c>
      <c r="Q356" s="2">
        <v>0</v>
      </c>
      <c r="R356" s="2">
        <v>0</v>
      </c>
      <c r="S356" s="6">
        <v>2</v>
      </c>
    </row>
    <row r="357" spans="1:19" x14ac:dyDescent="0.3">
      <c r="A357" s="15" t="s">
        <v>61</v>
      </c>
      <c r="B357" s="2">
        <v>29</v>
      </c>
      <c r="C357" s="2">
        <v>44</v>
      </c>
      <c r="D357" s="6">
        <v>73</v>
      </c>
      <c r="E357" s="2">
        <v>7</v>
      </c>
      <c r="F357" s="2">
        <v>1</v>
      </c>
      <c r="G357" s="2">
        <v>2</v>
      </c>
      <c r="H357" s="2">
        <v>0</v>
      </c>
      <c r="I357" s="6">
        <v>10</v>
      </c>
      <c r="J357" s="2">
        <v>0</v>
      </c>
      <c r="K357" s="2">
        <v>3</v>
      </c>
      <c r="L357" s="2">
        <v>1</v>
      </c>
      <c r="M357" s="2">
        <v>0</v>
      </c>
      <c r="N357" s="6">
        <v>4</v>
      </c>
      <c r="O357" s="2">
        <v>0</v>
      </c>
      <c r="P357" s="2">
        <v>2</v>
      </c>
      <c r="Q357" s="2">
        <v>0</v>
      </c>
      <c r="R357" s="2">
        <v>0</v>
      </c>
      <c r="S357" s="6">
        <v>2</v>
      </c>
    </row>
    <row r="358" spans="1:19" x14ac:dyDescent="0.3">
      <c r="A358" s="15" t="s">
        <v>62</v>
      </c>
      <c r="B358" s="2">
        <v>119</v>
      </c>
      <c r="C358" s="2">
        <v>99</v>
      </c>
      <c r="D358" s="6">
        <v>218</v>
      </c>
      <c r="E358" s="2">
        <v>7</v>
      </c>
      <c r="F358" s="2">
        <v>1</v>
      </c>
      <c r="G358" s="2">
        <v>15</v>
      </c>
      <c r="H358" s="2">
        <v>4</v>
      </c>
      <c r="I358" s="6">
        <v>27</v>
      </c>
      <c r="J358" s="2">
        <v>3</v>
      </c>
      <c r="K358" s="2">
        <v>12</v>
      </c>
      <c r="L358" s="2">
        <v>1</v>
      </c>
      <c r="M358" s="2">
        <v>0</v>
      </c>
      <c r="N358" s="6">
        <v>16</v>
      </c>
      <c r="O358" s="2">
        <v>1</v>
      </c>
      <c r="P358" s="2">
        <v>1</v>
      </c>
      <c r="Q358" s="2">
        <v>0</v>
      </c>
      <c r="R358" s="2">
        <v>0</v>
      </c>
      <c r="S358" s="6">
        <v>2</v>
      </c>
    </row>
    <row r="359" spans="1:19" x14ac:dyDescent="0.3">
      <c r="A359" s="15" t="s">
        <v>91</v>
      </c>
      <c r="B359" s="2">
        <v>29</v>
      </c>
      <c r="C359" s="2">
        <v>0</v>
      </c>
      <c r="D359" s="6">
        <v>29</v>
      </c>
      <c r="E359" s="2">
        <v>0</v>
      </c>
      <c r="F359" s="2">
        <v>0</v>
      </c>
      <c r="G359" s="2">
        <v>2</v>
      </c>
      <c r="H359" s="2">
        <v>0</v>
      </c>
      <c r="I359" s="6">
        <v>2</v>
      </c>
      <c r="J359" s="2">
        <v>1</v>
      </c>
      <c r="K359" s="2">
        <v>6</v>
      </c>
      <c r="L359" s="2">
        <v>5</v>
      </c>
      <c r="M359" s="2">
        <v>0</v>
      </c>
      <c r="N359" s="6">
        <v>12</v>
      </c>
      <c r="O359" s="2">
        <v>0</v>
      </c>
      <c r="P359" s="2">
        <v>2</v>
      </c>
      <c r="Q359" s="2">
        <v>0</v>
      </c>
      <c r="R359" s="2">
        <v>0</v>
      </c>
      <c r="S359" s="6">
        <v>2</v>
      </c>
    </row>
    <row r="360" spans="1:19" x14ac:dyDescent="0.3">
      <c r="A360" s="15" t="s">
        <v>37</v>
      </c>
      <c r="B360" s="2">
        <v>119</v>
      </c>
      <c r="C360" s="2">
        <v>2</v>
      </c>
      <c r="D360" s="6">
        <v>121</v>
      </c>
      <c r="E360" s="2">
        <v>1</v>
      </c>
      <c r="F360" s="2">
        <v>0</v>
      </c>
      <c r="G360" s="2">
        <v>12</v>
      </c>
      <c r="H360" s="2">
        <v>0</v>
      </c>
      <c r="I360" s="6">
        <v>13</v>
      </c>
      <c r="J360" s="2">
        <v>1</v>
      </c>
      <c r="K360" s="2">
        <v>8</v>
      </c>
      <c r="L360" s="2">
        <v>4</v>
      </c>
      <c r="M360" s="2">
        <v>1</v>
      </c>
      <c r="N360" s="6">
        <v>14</v>
      </c>
      <c r="O360" s="2">
        <v>0</v>
      </c>
      <c r="P360" s="2">
        <v>1</v>
      </c>
      <c r="Q360" s="2">
        <v>0</v>
      </c>
      <c r="R360" s="2">
        <v>0</v>
      </c>
      <c r="S360" s="6">
        <v>1</v>
      </c>
    </row>
    <row r="361" spans="1:19" x14ac:dyDescent="0.3">
      <c r="A361" s="15" t="s">
        <v>40</v>
      </c>
      <c r="B361" s="2">
        <v>43</v>
      </c>
      <c r="C361" s="2">
        <v>39</v>
      </c>
      <c r="D361" s="6">
        <v>82</v>
      </c>
      <c r="E361" s="2">
        <v>4</v>
      </c>
      <c r="F361" s="2">
        <v>0</v>
      </c>
      <c r="G361" s="2">
        <v>2</v>
      </c>
      <c r="H361" s="2">
        <v>0</v>
      </c>
      <c r="I361" s="6">
        <v>6</v>
      </c>
      <c r="J361" s="2">
        <v>1</v>
      </c>
      <c r="K361" s="2">
        <v>5</v>
      </c>
      <c r="L361" s="2">
        <v>1</v>
      </c>
      <c r="M361" s="2">
        <v>1</v>
      </c>
      <c r="N361" s="6">
        <v>8</v>
      </c>
      <c r="O361" s="2">
        <v>0</v>
      </c>
      <c r="P361" s="2">
        <v>1</v>
      </c>
      <c r="Q361" s="2">
        <v>0</v>
      </c>
      <c r="R361" s="2">
        <v>0</v>
      </c>
      <c r="S361" s="6">
        <v>1</v>
      </c>
    </row>
    <row r="362" spans="1:19" x14ac:dyDescent="0.3">
      <c r="A362" s="15" t="s">
        <v>67</v>
      </c>
      <c r="B362" s="2">
        <v>120</v>
      </c>
      <c r="C362" s="2">
        <v>21</v>
      </c>
      <c r="D362" s="6">
        <v>141</v>
      </c>
      <c r="E362" s="2">
        <v>3</v>
      </c>
      <c r="F362" s="2">
        <v>2</v>
      </c>
      <c r="G362" s="2">
        <v>0</v>
      </c>
      <c r="H362" s="2">
        <v>0</v>
      </c>
      <c r="I362" s="6">
        <v>5</v>
      </c>
      <c r="J362" s="2">
        <v>1</v>
      </c>
      <c r="K362" s="2">
        <v>4</v>
      </c>
      <c r="L362" s="2">
        <v>0</v>
      </c>
      <c r="M362" s="2">
        <v>0</v>
      </c>
      <c r="N362" s="6">
        <v>5</v>
      </c>
      <c r="O362" s="2">
        <v>0</v>
      </c>
      <c r="P362" s="2">
        <v>1</v>
      </c>
      <c r="Q362" s="2">
        <v>0</v>
      </c>
      <c r="R362" s="2">
        <v>0</v>
      </c>
      <c r="S362" s="6">
        <v>1</v>
      </c>
    </row>
    <row r="363" spans="1:19" x14ac:dyDescent="0.3">
      <c r="A363" s="15" t="s">
        <v>85</v>
      </c>
      <c r="B363" s="2">
        <v>125</v>
      </c>
      <c r="C363" s="2">
        <v>204</v>
      </c>
      <c r="D363" s="6">
        <v>310</v>
      </c>
      <c r="E363" s="2">
        <v>8</v>
      </c>
      <c r="F363" s="2">
        <v>0</v>
      </c>
      <c r="G363" s="2">
        <v>5</v>
      </c>
      <c r="H363" s="2">
        <v>0</v>
      </c>
      <c r="I363" s="6">
        <v>13</v>
      </c>
      <c r="J363" s="2">
        <v>25</v>
      </c>
      <c r="K363" s="2">
        <v>19</v>
      </c>
      <c r="L363" s="2">
        <v>10</v>
      </c>
      <c r="M363" s="2">
        <v>0</v>
      </c>
      <c r="N363" s="6">
        <v>52</v>
      </c>
      <c r="O363" s="2">
        <v>1</v>
      </c>
      <c r="P363" s="2">
        <v>0</v>
      </c>
      <c r="Q363" s="2">
        <v>0</v>
      </c>
      <c r="R363" s="2">
        <v>0</v>
      </c>
      <c r="S363" s="6">
        <v>1</v>
      </c>
    </row>
    <row r="364" spans="1:19" x14ac:dyDescent="0.3">
      <c r="A364" s="15" t="s">
        <v>21</v>
      </c>
      <c r="B364" s="2">
        <v>8</v>
      </c>
      <c r="C364" s="2">
        <v>12</v>
      </c>
      <c r="D364" s="6">
        <v>20</v>
      </c>
      <c r="E364" s="2">
        <v>3</v>
      </c>
      <c r="F364" s="2">
        <v>0</v>
      </c>
      <c r="G364" s="2">
        <v>0</v>
      </c>
      <c r="H364" s="2">
        <v>0</v>
      </c>
      <c r="I364" s="6">
        <v>3</v>
      </c>
      <c r="J364" s="2">
        <v>0</v>
      </c>
      <c r="K364" s="2">
        <v>1</v>
      </c>
      <c r="L364" s="2">
        <v>0</v>
      </c>
      <c r="M364" s="2">
        <v>0</v>
      </c>
      <c r="N364" s="6">
        <v>1</v>
      </c>
      <c r="O364" s="2">
        <v>0</v>
      </c>
      <c r="P364" s="2">
        <v>0</v>
      </c>
      <c r="Q364" s="2">
        <v>0</v>
      </c>
      <c r="R364" s="2">
        <v>0</v>
      </c>
      <c r="S364" s="6">
        <v>0</v>
      </c>
    </row>
    <row r="365" spans="1:19" x14ac:dyDescent="0.3">
      <c r="A365" s="15" t="s">
        <v>24</v>
      </c>
      <c r="B365" s="2">
        <v>6</v>
      </c>
      <c r="C365" s="2">
        <v>10</v>
      </c>
      <c r="D365" s="6">
        <v>16</v>
      </c>
      <c r="E365" s="2">
        <v>2</v>
      </c>
      <c r="F365" s="2">
        <v>0</v>
      </c>
      <c r="G365" s="2">
        <v>0</v>
      </c>
      <c r="H365" s="2">
        <v>0</v>
      </c>
      <c r="I365" s="6">
        <v>2</v>
      </c>
      <c r="J365" s="2">
        <v>0</v>
      </c>
      <c r="K365" s="2">
        <v>0</v>
      </c>
      <c r="L365" s="2">
        <v>0</v>
      </c>
      <c r="M365" s="2">
        <v>0</v>
      </c>
      <c r="N365" s="6">
        <v>0</v>
      </c>
      <c r="O365" s="2">
        <v>0</v>
      </c>
      <c r="P365" s="2">
        <v>0</v>
      </c>
      <c r="Q365" s="2">
        <v>0</v>
      </c>
      <c r="R365" s="2">
        <v>0</v>
      </c>
      <c r="S365" s="6">
        <v>0</v>
      </c>
    </row>
    <row r="366" spans="1:19" x14ac:dyDescent="0.3">
      <c r="A366" s="15" t="s">
        <v>28</v>
      </c>
      <c r="B366" s="2">
        <v>0</v>
      </c>
      <c r="C366" s="2">
        <v>44</v>
      </c>
      <c r="D366" s="6">
        <v>44</v>
      </c>
      <c r="E366" s="2">
        <v>0</v>
      </c>
      <c r="F366" s="2">
        <v>1</v>
      </c>
      <c r="G366" s="2">
        <v>7</v>
      </c>
      <c r="H366" s="2">
        <v>0</v>
      </c>
      <c r="I366" s="6">
        <v>8</v>
      </c>
      <c r="J366" s="2">
        <v>0</v>
      </c>
      <c r="K366" s="2">
        <v>1</v>
      </c>
      <c r="L366" s="2">
        <v>1</v>
      </c>
      <c r="M366" s="2">
        <v>0</v>
      </c>
      <c r="N366" s="6">
        <v>2</v>
      </c>
      <c r="O366" s="2">
        <v>0</v>
      </c>
      <c r="P366" s="2">
        <v>0</v>
      </c>
      <c r="Q366" s="2">
        <v>0</v>
      </c>
      <c r="R366" s="2">
        <v>0</v>
      </c>
      <c r="S366" s="6">
        <v>0</v>
      </c>
    </row>
    <row r="367" spans="1:19" x14ac:dyDescent="0.3">
      <c r="A367" s="15" t="s">
        <v>32</v>
      </c>
      <c r="B367" s="2">
        <v>0</v>
      </c>
      <c r="C367" s="2">
        <v>0</v>
      </c>
      <c r="D367" s="6">
        <v>0</v>
      </c>
      <c r="E367" s="2">
        <v>0</v>
      </c>
      <c r="F367" s="2">
        <v>0</v>
      </c>
      <c r="G367" s="2">
        <v>0</v>
      </c>
      <c r="H367" s="2">
        <v>0</v>
      </c>
      <c r="I367" s="6">
        <v>0</v>
      </c>
      <c r="J367" s="2">
        <v>0</v>
      </c>
      <c r="K367" s="2">
        <v>0</v>
      </c>
      <c r="L367" s="2">
        <v>0</v>
      </c>
      <c r="M367" s="2">
        <v>0</v>
      </c>
      <c r="N367" s="6">
        <v>0</v>
      </c>
      <c r="O367" s="2">
        <v>0</v>
      </c>
      <c r="P367" s="2">
        <v>0</v>
      </c>
      <c r="Q367" s="2">
        <v>0</v>
      </c>
      <c r="R367" s="2">
        <v>0</v>
      </c>
      <c r="S367" s="6">
        <v>0</v>
      </c>
    </row>
    <row r="368" spans="1:19" x14ac:dyDescent="0.3">
      <c r="A368" s="15" t="s">
        <v>33</v>
      </c>
      <c r="B368" s="2">
        <v>22</v>
      </c>
      <c r="C368" s="2">
        <v>43</v>
      </c>
      <c r="D368" s="6">
        <v>65</v>
      </c>
      <c r="E368" s="2">
        <v>6</v>
      </c>
      <c r="F368" s="2">
        <v>10</v>
      </c>
      <c r="G368" s="2">
        <v>3</v>
      </c>
      <c r="H368" s="2">
        <v>0</v>
      </c>
      <c r="I368" s="6">
        <v>19</v>
      </c>
      <c r="J368" s="2">
        <v>3</v>
      </c>
      <c r="K368" s="2">
        <v>3</v>
      </c>
      <c r="L368" s="2">
        <v>0</v>
      </c>
      <c r="M368" s="2">
        <v>0</v>
      </c>
      <c r="N368" s="6">
        <v>6</v>
      </c>
      <c r="O368" s="2">
        <v>0</v>
      </c>
      <c r="P368" s="2">
        <v>0</v>
      </c>
      <c r="Q368" s="2">
        <v>0</v>
      </c>
      <c r="R368" s="2">
        <v>0</v>
      </c>
      <c r="S368" s="6">
        <v>0</v>
      </c>
    </row>
    <row r="369" spans="1:19" x14ac:dyDescent="0.3">
      <c r="A369" s="15" t="s">
        <v>64</v>
      </c>
      <c r="B369" s="2">
        <v>31</v>
      </c>
      <c r="C369" s="2">
        <v>13</v>
      </c>
      <c r="D369" s="6">
        <v>44</v>
      </c>
      <c r="E369" s="2">
        <v>0</v>
      </c>
      <c r="F369" s="2">
        <v>1</v>
      </c>
      <c r="G369" s="2">
        <v>4</v>
      </c>
      <c r="H369" s="2">
        <v>0</v>
      </c>
      <c r="I369" s="6">
        <v>5</v>
      </c>
      <c r="J369" s="2">
        <v>2</v>
      </c>
      <c r="K369" s="2">
        <v>5</v>
      </c>
      <c r="L369" s="2">
        <v>3</v>
      </c>
      <c r="M369" s="2">
        <v>0</v>
      </c>
      <c r="N369" s="6">
        <v>10</v>
      </c>
      <c r="O369" s="2">
        <v>0</v>
      </c>
      <c r="P369" s="2">
        <v>0</v>
      </c>
      <c r="Q369" s="2">
        <v>0</v>
      </c>
      <c r="R369" s="2">
        <v>0</v>
      </c>
      <c r="S369" s="6">
        <v>0</v>
      </c>
    </row>
    <row r="370" spans="1:19" x14ac:dyDescent="0.3">
      <c r="A370" s="15" t="s">
        <v>71</v>
      </c>
      <c r="B370" s="2">
        <v>12</v>
      </c>
      <c r="C370" s="2">
        <v>0</v>
      </c>
      <c r="D370" s="6">
        <v>12</v>
      </c>
      <c r="E370" s="2">
        <v>1</v>
      </c>
      <c r="F370" s="2">
        <v>1</v>
      </c>
      <c r="G370" s="2">
        <v>0</v>
      </c>
      <c r="H370" s="2">
        <v>0</v>
      </c>
      <c r="I370" s="6">
        <v>2</v>
      </c>
      <c r="J370" s="2">
        <v>1</v>
      </c>
      <c r="K370" s="2">
        <v>1</v>
      </c>
      <c r="L370" s="2">
        <v>0</v>
      </c>
      <c r="M370" s="2">
        <v>0</v>
      </c>
      <c r="N370" s="6">
        <v>2</v>
      </c>
      <c r="O370" s="2">
        <v>0</v>
      </c>
      <c r="P370" s="2">
        <v>0</v>
      </c>
      <c r="Q370" s="2">
        <v>0</v>
      </c>
      <c r="R370" s="2">
        <v>0</v>
      </c>
      <c r="S370" s="6">
        <v>0</v>
      </c>
    </row>
    <row r="371" spans="1:19" x14ac:dyDescent="0.3">
      <c r="A371" s="15" t="s">
        <v>76</v>
      </c>
      <c r="B371" s="2">
        <v>15</v>
      </c>
      <c r="C371" s="2">
        <v>32</v>
      </c>
      <c r="D371" s="6">
        <v>47</v>
      </c>
      <c r="E371" s="2">
        <v>6</v>
      </c>
      <c r="F371" s="2">
        <v>11</v>
      </c>
      <c r="G371" s="2">
        <v>1</v>
      </c>
      <c r="H371" s="2">
        <v>0</v>
      </c>
      <c r="I371" s="6">
        <v>18</v>
      </c>
      <c r="J371" s="2">
        <v>3</v>
      </c>
      <c r="K371" s="2">
        <v>4</v>
      </c>
      <c r="L371" s="2">
        <v>0</v>
      </c>
      <c r="M371" s="2">
        <v>0</v>
      </c>
      <c r="N371" s="6">
        <v>7</v>
      </c>
      <c r="O371" s="2">
        <v>0</v>
      </c>
      <c r="P371" s="2">
        <v>0</v>
      </c>
      <c r="Q371" s="2">
        <v>0</v>
      </c>
      <c r="R371" s="2">
        <v>0</v>
      </c>
      <c r="S371" s="6">
        <v>0</v>
      </c>
    </row>
    <row r="372" spans="1:19" x14ac:dyDescent="0.3">
      <c r="A372" s="15" t="s">
        <v>78</v>
      </c>
      <c r="B372" s="2">
        <v>3</v>
      </c>
      <c r="C372" s="2">
        <v>6</v>
      </c>
      <c r="D372" s="6">
        <v>9</v>
      </c>
      <c r="E372" s="2">
        <v>1</v>
      </c>
      <c r="F372" s="2">
        <v>0</v>
      </c>
      <c r="G372" s="2">
        <v>0</v>
      </c>
      <c r="H372" s="2">
        <v>0</v>
      </c>
      <c r="I372" s="6">
        <v>1</v>
      </c>
      <c r="J372" s="2">
        <v>0</v>
      </c>
      <c r="K372" s="2">
        <v>0</v>
      </c>
      <c r="L372" s="2">
        <v>0</v>
      </c>
      <c r="M372" s="2">
        <v>0</v>
      </c>
      <c r="N372" s="6">
        <v>0</v>
      </c>
      <c r="O372" s="2">
        <v>0</v>
      </c>
      <c r="P372" s="2">
        <v>0</v>
      </c>
      <c r="Q372" s="2">
        <v>0</v>
      </c>
      <c r="R372" s="2">
        <v>0</v>
      </c>
      <c r="S372" s="6">
        <v>0</v>
      </c>
    </row>
    <row r="373" spans="1:19" x14ac:dyDescent="0.3">
      <c r="A373" s="15" t="s">
        <v>93</v>
      </c>
      <c r="B373" s="2">
        <v>31</v>
      </c>
      <c r="C373" s="2">
        <v>51</v>
      </c>
      <c r="D373" s="6">
        <v>82</v>
      </c>
      <c r="E373" s="2">
        <v>0</v>
      </c>
      <c r="F373" s="2">
        <v>0</v>
      </c>
      <c r="G373" s="2">
        <v>1</v>
      </c>
      <c r="H373" s="2">
        <v>0</v>
      </c>
      <c r="I373" s="6">
        <v>1</v>
      </c>
      <c r="J373" s="2">
        <v>2</v>
      </c>
      <c r="K373" s="2">
        <v>6</v>
      </c>
      <c r="L373" s="2">
        <v>1</v>
      </c>
      <c r="M373" s="2">
        <v>0</v>
      </c>
      <c r="N373" s="6">
        <v>9</v>
      </c>
      <c r="O373" s="2">
        <v>0</v>
      </c>
      <c r="P373" s="2">
        <v>0</v>
      </c>
      <c r="Q373" s="2">
        <v>0</v>
      </c>
      <c r="R373" s="2">
        <v>0</v>
      </c>
      <c r="S373" s="6">
        <v>0</v>
      </c>
    </row>
    <row r="374" spans="1:19" x14ac:dyDescent="0.3">
      <c r="A374" s="15" t="s">
        <v>103</v>
      </c>
      <c r="B374" s="2">
        <v>8</v>
      </c>
      <c r="C374" s="2">
        <v>0</v>
      </c>
      <c r="D374" s="6">
        <v>8</v>
      </c>
      <c r="E374" s="2">
        <v>0</v>
      </c>
      <c r="F374" s="2">
        <v>0</v>
      </c>
      <c r="G374" s="2">
        <v>0</v>
      </c>
      <c r="H374" s="2">
        <v>0</v>
      </c>
      <c r="I374" s="6">
        <v>0</v>
      </c>
      <c r="J374" s="2">
        <v>0</v>
      </c>
      <c r="K374" s="2">
        <v>1</v>
      </c>
      <c r="L374" s="2">
        <v>0</v>
      </c>
      <c r="M374" s="2">
        <v>0</v>
      </c>
      <c r="N374" s="6">
        <v>1</v>
      </c>
      <c r="O374" s="2">
        <v>0</v>
      </c>
      <c r="P374" s="2">
        <v>0</v>
      </c>
      <c r="Q374" s="2">
        <v>0</v>
      </c>
      <c r="R374" s="2">
        <v>0</v>
      </c>
      <c r="S374" s="6">
        <v>0</v>
      </c>
    </row>
    <row r="375" spans="1:19" x14ac:dyDescent="0.3">
      <c r="A375" s="15" t="s">
        <v>105</v>
      </c>
      <c r="B375" s="2">
        <v>8</v>
      </c>
      <c r="C375" s="2">
        <v>13</v>
      </c>
      <c r="D375" s="6">
        <v>21</v>
      </c>
      <c r="E375" s="2">
        <v>0</v>
      </c>
      <c r="F375" s="2">
        <v>0</v>
      </c>
      <c r="G375" s="2">
        <v>0</v>
      </c>
      <c r="H375" s="2">
        <v>0</v>
      </c>
      <c r="I375" s="6">
        <v>0</v>
      </c>
      <c r="J375" s="2">
        <v>2</v>
      </c>
      <c r="K375" s="2">
        <v>1</v>
      </c>
      <c r="L375" s="2">
        <v>0</v>
      </c>
      <c r="M375" s="2">
        <v>0</v>
      </c>
      <c r="N375" s="6">
        <v>3</v>
      </c>
      <c r="O375" s="2">
        <v>0</v>
      </c>
      <c r="P375" s="2">
        <v>0</v>
      </c>
      <c r="Q375" s="2">
        <v>0</v>
      </c>
      <c r="R375" s="2">
        <v>0</v>
      </c>
      <c r="S375" s="6">
        <v>0</v>
      </c>
    </row>
    <row r="376" spans="1:19" x14ac:dyDescent="0.3">
      <c r="A376" s="21"/>
      <c r="B376" s="19">
        <f>SUM(B290:B375)</f>
        <v>110815</v>
      </c>
      <c r="C376" s="19">
        <f t="shared" ref="C376:S376" si="3">SUM(C290:C375)</f>
        <v>130927</v>
      </c>
      <c r="D376" s="19">
        <f t="shared" si="3"/>
        <v>240184</v>
      </c>
      <c r="E376" s="19">
        <f t="shared" si="3"/>
        <v>5091</v>
      </c>
      <c r="F376" s="19">
        <f t="shared" si="3"/>
        <v>1755</v>
      </c>
      <c r="G376" s="19">
        <f t="shared" si="3"/>
        <v>8664</v>
      </c>
      <c r="H376" s="19">
        <f t="shared" si="3"/>
        <v>3681</v>
      </c>
      <c r="I376" s="19">
        <f t="shared" si="3"/>
        <v>19080</v>
      </c>
      <c r="J376" s="19">
        <f t="shared" si="3"/>
        <v>4570</v>
      </c>
      <c r="K376" s="19">
        <f t="shared" si="3"/>
        <v>4163</v>
      </c>
      <c r="L376" s="19">
        <f t="shared" si="3"/>
        <v>5684</v>
      </c>
      <c r="M376" s="19">
        <f t="shared" si="3"/>
        <v>367</v>
      </c>
      <c r="N376" s="19">
        <f t="shared" si="3"/>
        <v>14726</v>
      </c>
      <c r="O376" s="19">
        <f t="shared" si="3"/>
        <v>625</v>
      </c>
      <c r="P376" s="19">
        <f t="shared" si="3"/>
        <v>935</v>
      </c>
      <c r="Q376" s="19">
        <f t="shared" si="3"/>
        <v>623</v>
      </c>
      <c r="R376" s="19">
        <f t="shared" si="3"/>
        <v>1601</v>
      </c>
      <c r="S376" s="19">
        <f t="shared" si="3"/>
        <v>3778</v>
      </c>
    </row>
  </sheetData>
  <autoFilter ref="A3:S83" xr:uid="{00000000-0009-0000-0000-000001000000}">
    <sortState xmlns:xlrd2="http://schemas.microsoft.com/office/spreadsheetml/2017/richdata2" ref="A4:S83">
      <sortCondition descending="1" ref="D4:D83"/>
    </sortState>
  </autoFilter>
  <pageMargins left="0.70866141732283472" right="0.70866141732283472" top="0.74803149606299213" bottom="0.74803149606299213" header="0.31496062992125984" footer="0.31496062992125984"/>
  <pageSetup paperSize="8" scale="9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filterMode="1"/>
  <dimension ref="A1:T1708"/>
  <sheetViews>
    <sheetView zoomScale="80" zoomScaleNormal="80" workbookViewId="0">
      <pane ySplit="5" topLeftCell="A466" activePane="bottomLeft" state="frozen"/>
      <selection pane="bottomLeft" activeCell="E918" sqref="E918"/>
    </sheetView>
  </sheetViews>
  <sheetFormatPr defaultRowHeight="14.4" x14ac:dyDescent="0.3"/>
  <cols>
    <col min="1" max="1" width="23" bestFit="1" customWidth="1"/>
    <col min="2" max="2" width="20.44140625" bestFit="1" customWidth="1"/>
    <col min="3" max="4" width="9.33203125" style="3" customWidth="1"/>
    <col min="5" max="5" width="9.33203125" style="8" customWidth="1"/>
    <col min="6" max="9" width="9.33203125" style="3" customWidth="1"/>
    <col min="10" max="10" width="9.33203125" style="8" customWidth="1"/>
    <col min="11" max="14" width="9.33203125" style="3" customWidth="1"/>
    <col min="15" max="15" width="9.33203125" style="8" customWidth="1"/>
    <col min="16" max="19" width="9.33203125" style="3" customWidth="1"/>
    <col min="20" max="20" width="9.33203125" style="8" customWidth="1"/>
  </cols>
  <sheetData>
    <row r="1" spans="1:20" ht="25.8" x14ac:dyDescent="0.5">
      <c r="A1" s="11" t="s">
        <v>111</v>
      </c>
      <c r="B1" s="9"/>
      <c r="E1" s="3"/>
      <c r="J1" s="3"/>
      <c r="O1" s="3"/>
      <c r="T1"/>
    </row>
    <row r="2" spans="1:20" x14ac:dyDescent="0.3">
      <c r="A2" s="1"/>
      <c r="B2" s="9"/>
      <c r="E2" s="3"/>
      <c r="J2" s="3"/>
      <c r="O2" s="3"/>
      <c r="T2"/>
    </row>
    <row r="3" spans="1:20" ht="45" customHeight="1" x14ac:dyDescent="0.3">
      <c r="A3" s="22" t="s">
        <v>1</v>
      </c>
      <c r="B3" s="22"/>
      <c r="C3" s="22"/>
      <c r="D3" s="22"/>
      <c r="E3" s="22"/>
      <c r="F3" s="22"/>
      <c r="G3" s="22"/>
      <c r="H3" s="22"/>
      <c r="I3" s="22"/>
      <c r="J3" s="22"/>
      <c r="K3" s="22"/>
      <c r="L3" s="22"/>
      <c r="M3" s="22"/>
      <c r="N3" s="22"/>
      <c r="O3" s="22"/>
      <c r="P3" s="22"/>
      <c r="Q3" s="22"/>
      <c r="R3" s="22"/>
      <c r="S3" s="22"/>
      <c r="T3" s="22"/>
    </row>
    <row r="4" spans="1:20" ht="11.25" customHeight="1" x14ac:dyDescent="0.3">
      <c r="A4" s="10"/>
      <c r="B4" s="10"/>
      <c r="C4" s="10"/>
      <c r="D4" s="10"/>
      <c r="E4" s="10"/>
      <c r="F4" s="10"/>
      <c r="G4" s="10"/>
      <c r="H4" s="10"/>
      <c r="I4" s="10"/>
      <c r="J4" s="10"/>
      <c r="K4" s="10"/>
      <c r="L4" s="10"/>
      <c r="M4" s="10"/>
      <c r="N4" s="10"/>
      <c r="O4" s="10"/>
      <c r="P4" s="10"/>
      <c r="Q4" s="10"/>
      <c r="R4" s="10"/>
      <c r="S4" s="10"/>
      <c r="T4"/>
    </row>
    <row r="5" spans="1:20" s="3" customFormat="1" ht="120" customHeight="1" x14ac:dyDescent="0.3">
      <c r="A5" s="14" t="s">
        <v>2</v>
      </c>
      <c r="B5" s="4" t="s">
        <v>112</v>
      </c>
      <c r="C5" s="5" t="s">
        <v>3</v>
      </c>
      <c r="D5" s="5" t="s">
        <v>4</v>
      </c>
      <c r="E5" s="5" t="s">
        <v>5</v>
      </c>
      <c r="F5" s="5" t="s">
        <v>6</v>
      </c>
      <c r="G5" s="5" t="s">
        <v>7</v>
      </c>
      <c r="H5" s="5" t="s">
        <v>8</v>
      </c>
      <c r="I5" s="5" t="s">
        <v>9</v>
      </c>
      <c r="J5" s="5" t="s">
        <v>10</v>
      </c>
      <c r="K5" s="5" t="s">
        <v>11</v>
      </c>
      <c r="L5" s="5" t="s">
        <v>12</v>
      </c>
      <c r="M5" s="5" t="s">
        <v>13</v>
      </c>
      <c r="N5" s="5" t="s">
        <v>14</v>
      </c>
      <c r="O5" s="5" t="s">
        <v>15</v>
      </c>
      <c r="P5" s="5" t="s">
        <v>16</v>
      </c>
      <c r="Q5" s="5" t="s">
        <v>17</v>
      </c>
      <c r="R5" s="5" t="s">
        <v>18</v>
      </c>
      <c r="S5" s="5" t="s">
        <v>19</v>
      </c>
      <c r="T5" s="5" t="s">
        <v>20</v>
      </c>
    </row>
    <row r="6" spans="1:20" hidden="1" x14ac:dyDescent="0.3">
      <c r="A6" s="16" t="s">
        <v>21</v>
      </c>
      <c r="B6" s="13" t="s">
        <v>113</v>
      </c>
      <c r="C6" s="2">
        <v>0</v>
      </c>
      <c r="D6" s="2">
        <v>0</v>
      </c>
      <c r="E6" s="6">
        <v>0</v>
      </c>
      <c r="F6" s="2">
        <v>0</v>
      </c>
      <c r="G6" s="2">
        <v>0</v>
      </c>
      <c r="H6" s="2">
        <v>0</v>
      </c>
      <c r="I6" s="2">
        <v>0</v>
      </c>
      <c r="J6" s="6">
        <v>0</v>
      </c>
      <c r="K6" s="2">
        <v>0</v>
      </c>
      <c r="L6" s="2">
        <v>0</v>
      </c>
      <c r="M6" s="2">
        <v>0</v>
      </c>
      <c r="N6" s="2">
        <v>0</v>
      </c>
      <c r="O6" s="6">
        <v>0</v>
      </c>
      <c r="P6" s="2">
        <v>0</v>
      </c>
      <c r="Q6" s="2">
        <v>0</v>
      </c>
      <c r="R6" s="2">
        <v>0</v>
      </c>
      <c r="S6" s="2">
        <v>0</v>
      </c>
      <c r="T6" s="6">
        <v>0</v>
      </c>
    </row>
    <row r="7" spans="1:20" hidden="1" x14ac:dyDescent="0.3">
      <c r="A7" s="16" t="s">
        <v>21</v>
      </c>
      <c r="B7" s="13" t="s">
        <v>114</v>
      </c>
      <c r="C7" s="2">
        <v>0</v>
      </c>
      <c r="D7" s="2">
        <v>0</v>
      </c>
      <c r="E7" s="6">
        <v>0</v>
      </c>
      <c r="F7" s="2">
        <v>0</v>
      </c>
      <c r="G7" s="2">
        <v>0</v>
      </c>
      <c r="H7" s="2">
        <v>0</v>
      </c>
      <c r="I7" s="2">
        <v>0</v>
      </c>
      <c r="J7" s="6">
        <v>0</v>
      </c>
      <c r="K7" s="2">
        <v>0</v>
      </c>
      <c r="L7" s="2">
        <v>0</v>
      </c>
      <c r="M7" s="2">
        <v>0</v>
      </c>
      <c r="N7" s="2">
        <v>0</v>
      </c>
      <c r="O7" s="6">
        <v>0</v>
      </c>
      <c r="P7" s="2">
        <v>0</v>
      </c>
      <c r="Q7" s="2">
        <v>0</v>
      </c>
      <c r="R7" s="2">
        <v>0</v>
      </c>
      <c r="S7" s="2">
        <v>0</v>
      </c>
      <c r="T7" s="6">
        <v>0</v>
      </c>
    </row>
    <row r="8" spans="1:20" hidden="1" x14ac:dyDescent="0.3">
      <c r="A8" s="16" t="s">
        <v>21</v>
      </c>
      <c r="B8" s="13" t="s">
        <v>115</v>
      </c>
      <c r="C8" s="2">
        <v>0</v>
      </c>
      <c r="D8" s="2">
        <v>0</v>
      </c>
      <c r="E8" s="6">
        <v>0</v>
      </c>
      <c r="F8" s="2">
        <v>0</v>
      </c>
      <c r="G8" s="2">
        <v>0</v>
      </c>
      <c r="H8" s="2">
        <v>0</v>
      </c>
      <c r="I8" s="2">
        <v>0</v>
      </c>
      <c r="J8" s="6">
        <v>0</v>
      </c>
      <c r="K8" s="2">
        <v>0</v>
      </c>
      <c r="L8" s="2">
        <v>0</v>
      </c>
      <c r="M8" s="2">
        <v>0</v>
      </c>
      <c r="N8" s="2">
        <v>0</v>
      </c>
      <c r="O8" s="6">
        <v>0</v>
      </c>
      <c r="P8" s="2">
        <v>0</v>
      </c>
      <c r="Q8" s="2">
        <v>0</v>
      </c>
      <c r="R8" s="2">
        <v>0</v>
      </c>
      <c r="S8" s="2">
        <v>0</v>
      </c>
      <c r="T8" s="6">
        <v>0</v>
      </c>
    </row>
    <row r="9" spans="1:20" hidden="1" x14ac:dyDescent="0.3">
      <c r="A9" s="16" t="s">
        <v>21</v>
      </c>
      <c r="B9" s="13" t="s">
        <v>116</v>
      </c>
      <c r="C9" s="2">
        <v>0</v>
      </c>
      <c r="D9" s="2">
        <v>0</v>
      </c>
      <c r="E9" s="6">
        <v>0</v>
      </c>
      <c r="F9" s="2">
        <v>0</v>
      </c>
      <c r="G9" s="2">
        <v>0</v>
      </c>
      <c r="H9" s="2">
        <v>0</v>
      </c>
      <c r="I9" s="2">
        <v>0</v>
      </c>
      <c r="J9" s="6">
        <v>0</v>
      </c>
      <c r="K9" s="2">
        <v>0</v>
      </c>
      <c r="L9" s="2">
        <v>0</v>
      </c>
      <c r="M9" s="2">
        <v>0</v>
      </c>
      <c r="N9" s="2">
        <v>0</v>
      </c>
      <c r="O9" s="6">
        <v>0</v>
      </c>
      <c r="P9" s="2">
        <v>0</v>
      </c>
      <c r="Q9" s="2">
        <v>0</v>
      </c>
      <c r="R9" s="2">
        <v>0</v>
      </c>
      <c r="S9" s="2">
        <v>0</v>
      </c>
      <c r="T9" s="6">
        <v>0</v>
      </c>
    </row>
    <row r="10" spans="1:20" hidden="1" x14ac:dyDescent="0.3">
      <c r="A10" s="16" t="s">
        <v>21</v>
      </c>
      <c r="B10" s="13" t="s">
        <v>117</v>
      </c>
      <c r="C10" s="2">
        <v>0</v>
      </c>
      <c r="D10" s="2">
        <v>0</v>
      </c>
      <c r="E10" s="6">
        <v>0</v>
      </c>
      <c r="F10" s="2">
        <v>0</v>
      </c>
      <c r="G10" s="2">
        <v>0</v>
      </c>
      <c r="H10" s="2">
        <v>0</v>
      </c>
      <c r="I10" s="2">
        <v>0</v>
      </c>
      <c r="J10" s="6">
        <v>0</v>
      </c>
      <c r="K10" s="2">
        <v>0</v>
      </c>
      <c r="L10" s="2">
        <v>0</v>
      </c>
      <c r="M10" s="2">
        <v>0</v>
      </c>
      <c r="N10" s="2">
        <v>0</v>
      </c>
      <c r="O10" s="6">
        <v>0</v>
      </c>
      <c r="P10" s="2">
        <v>0</v>
      </c>
      <c r="Q10" s="2">
        <v>0</v>
      </c>
      <c r="R10" s="2">
        <v>0</v>
      </c>
      <c r="S10" s="2">
        <v>0</v>
      </c>
      <c r="T10" s="6">
        <v>0</v>
      </c>
    </row>
    <row r="11" spans="1:20" hidden="1" x14ac:dyDescent="0.3">
      <c r="A11" s="16" t="s">
        <v>21</v>
      </c>
      <c r="B11" s="13" t="s">
        <v>118</v>
      </c>
      <c r="C11" s="2">
        <v>0</v>
      </c>
      <c r="D11" s="2">
        <v>0</v>
      </c>
      <c r="E11" s="6">
        <v>0</v>
      </c>
      <c r="F11" s="2">
        <v>0</v>
      </c>
      <c r="G11" s="2">
        <v>0</v>
      </c>
      <c r="H11" s="2">
        <v>0</v>
      </c>
      <c r="I11" s="2">
        <v>0</v>
      </c>
      <c r="J11" s="6">
        <v>0</v>
      </c>
      <c r="K11" s="2">
        <v>0</v>
      </c>
      <c r="L11" s="2">
        <v>0</v>
      </c>
      <c r="M11" s="2">
        <v>0</v>
      </c>
      <c r="N11" s="2">
        <v>0</v>
      </c>
      <c r="O11" s="6">
        <v>0</v>
      </c>
      <c r="P11" s="2">
        <v>0</v>
      </c>
      <c r="Q11" s="2">
        <v>0</v>
      </c>
      <c r="R11" s="2">
        <v>0</v>
      </c>
      <c r="S11" s="2">
        <v>0</v>
      </c>
      <c r="T11" s="6">
        <v>0</v>
      </c>
    </row>
    <row r="12" spans="1:20" hidden="1" x14ac:dyDescent="0.3">
      <c r="A12" s="16" t="s">
        <v>21</v>
      </c>
      <c r="B12" s="13" t="s">
        <v>119</v>
      </c>
      <c r="C12" s="2">
        <v>2</v>
      </c>
      <c r="D12" s="2">
        <v>4</v>
      </c>
      <c r="E12" s="6">
        <v>6</v>
      </c>
      <c r="F12" s="2">
        <v>2</v>
      </c>
      <c r="G12" s="2">
        <v>0</v>
      </c>
      <c r="H12" s="2">
        <v>0</v>
      </c>
      <c r="I12" s="2">
        <v>0</v>
      </c>
      <c r="J12" s="6">
        <v>2</v>
      </c>
      <c r="K12" s="2">
        <v>0</v>
      </c>
      <c r="L12" s="2">
        <v>0</v>
      </c>
      <c r="M12" s="2">
        <v>0</v>
      </c>
      <c r="N12" s="2">
        <v>0</v>
      </c>
      <c r="O12" s="6">
        <v>0</v>
      </c>
      <c r="P12" s="2">
        <v>0</v>
      </c>
      <c r="Q12" s="2">
        <v>0</v>
      </c>
      <c r="R12" s="2">
        <v>0</v>
      </c>
      <c r="S12" s="2">
        <v>0</v>
      </c>
      <c r="T12" s="6">
        <v>0</v>
      </c>
    </row>
    <row r="13" spans="1:20" hidden="1" x14ac:dyDescent="0.3">
      <c r="A13" s="16" t="s">
        <v>21</v>
      </c>
      <c r="B13" s="13" t="s">
        <v>120</v>
      </c>
      <c r="C13" s="2">
        <v>0</v>
      </c>
      <c r="D13" s="2">
        <v>0</v>
      </c>
      <c r="E13" s="6">
        <v>0</v>
      </c>
      <c r="F13" s="2">
        <v>0</v>
      </c>
      <c r="G13" s="2">
        <v>0</v>
      </c>
      <c r="H13" s="2">
        <v>0</v>
      </c>
      <c r="I13" s="2">
        <v>0</v>
      </c>
      <c r="J13" s="6">
        <v>0</v>
      </c>
      <c r="K13" s="2">
        <v>0</v>
      </c>
      <c r="L13" s="2">
        <v>0</v>
      </c>
      <c r="M13" s="2">
        <v>0</v>
      </c>
      <c r="N13" s="2">
        <v>0</v>
      </c>
      <c r="O13" s="6">
        <v>0</v>
      </c>
      <c r="P13" s="2">
        <v>0</v>
      </c>
      <c r="Q13" s="2">
        <v>0</v>
      </c>
      <c r="R13" s="2">
        <v>0</v>
      </c>
      <c r="S13" s="2">
        <v>0</v>
      </c>
      <c r="T13" s="6">
        <v>0</v>
      </c>
    </row>
    <row r="14" spans="1:20" hidden="1" x14ac:dyDescent="0.3">
      <c r="A14" s="16" t="s">
        <v>21</v>
      </c>
      <c r="B14" s="13" t="s">
        <v>121</v>
      </c>
      <c r="C14" s="2">
        <v>0</v>
      </c>
      <c r="D14" s="2">
        <v>0</v>
      </c>
      <c r="E14" s="6">
        <v>0</v>
      </c>
      <c r="F14" s="2">
        <v>0</v>
      </c>
      <c r="G14" s="2">
        <v>0</v>
      </c>
      <c r="H14" s="2">
        <v>0</v>
      </c>
      <c r="I14" s="2">
        <v>0</v>
      </c>
      <c r="J14" s="6">
        <v>0</v>
      </c>
      <c r="K14" s="2">
        <v>0</v>
      </c>
      <c r="L14" s="2">
        <v>0</v>
      </c>
      <c r="M14" s="2">
        <v>0</v>
      </c>
      <c r="N14" s="2">
        <v>0</v>
      </c>
      <c r="O14" s="6">
        <v>0</v>
      </c>
      <c r="P14" s="2">
        <v>0</v>
      </c>
      <c r="Q14" s="2">
        <v>0</v>
      </c>
      <c r="R14" s="2">
        <v>0</v>
      </c>
      <c r="S14" s="2">
        <v>0</v>
      </c>
      <c r="T14" s="6">
        <v>0</v>
      </c>
    </row>
    <row r="15" spans="1:20" hidden="1" x14ac:dyDescent="0.3">
      <c r="A15" s="16" t="s">
        <v>21</v>
      </c>
      <c r="B15" s="13" t="s">
        <v>122</v>
      </c>
      <c r="C15" s="2">
        <v>0</v>
      </c>
      <c r="D15" s="2">
        <v>0</v>
      </c>
      <c r="E15" s="6">
        <v>0</v>
      </c>
      <c r="F15" s="2">
        <v>0</v>
      </c>
      <c r="G15" s="2">
        <v>0</v>
      </c>
      <c r="H15" s="2">
        <v>0</v>
      </c>
      <c r="I15" s="2">
        <v>0</v>
      </c>
      <c r="J15" s="6">
        <v>0</v>
      </c>
      <c r="K15" s="2">
        <v>0</v>
      </c>
      <c r="L15" s="2">
        <v>0</v>
      </c>
      <c r="M15" s="2">
        <v>0</v>
      </c>
      <c r="N15" s="2">
        <v>0</v>
      </c>
      <c r="O15" s="6">
        <v>0</v>
      </c>
      <c r="P15" s="2">
        <v>0</v>
      </c>
      <c r="Q15" s="2">
        <v>0</v>
      </c>
      <c r="R15" s="2">
        <v>0</v>
      </c>
      <c r="S15" s="2">
        <v>0</v>
      </c>
      <c r="T15" s="6">
        <v>0</v>
      </c>
    </row>
    <row r="16" spans="1:20" hidden="1" x14ac:dyDescent="0.3">
      <c r="A16" s="16" t="s">
        <v>21</v>
      </c>
      <c r="B16" s="13" t="s">
        <v>123</v>
      </c>
      <c r="C16" s="2">
        <v>0</v>
      </c>
      <c r="D16" s="2">
        <v>0</v>
      </c>
      <c r="E16" s="6">
        <v>0</v>
      </c>
      <c r="F16" s="2">
        <v>0</v>
      </c>
      <c r="G16" s="2">
        <v>0</v>
      </c>
      <c r="H16" s="2">
        <v>0</v>
      </c>
      <c r="I16" s="2">
        <v>0</v>
      </c>
      <c r="J16" s="6">
        <v>0</v>
      </c>
      <c r="K16" s="2">
        <v>0</v>
      </c>
      <c r="L16" s="2">
        <v>0</v>
      </c>
      <c r="M16" s="2">
        <v>0</v>
      </c>
      <c r="N16" s="2">
        <v>0</v>
      </c>
      <c r="O16" s="6">
        <v>0</v>
      </c>
      <c r="P16" s="2">
        <v>0</v>
      </c>
      <c r="Q16" s="2">
        <v>0</v>
      </c>
      <c r="R16" s="2">
        <v>0</v>
      </c>
      <c r="S16" s="2">
        <v>0</v>
      </c>
      <c r="T16" s="6">
        <v>0</v>
      </c>
    </row>
    <row r="17" spans="1:20" hidden="1" x14ac:dyDescent="0.3">
      <c r="A17" s="16" t="s">
        <v>21</v>
      </c>
      <c r="B17" s="13" t="s">
        <v>124</v>
      </c>
      <c r="C17" s="2">
        <v>0</v>
      </c>
      <c r="D17" s="2">
        <v>0</v>
      </c>
      <c r="E17" s="6">
        <v>0</v>
      </c>
      <c r="F17" s="2">
        <v>0</v>
      </c>
      <c r="G17" s="2">
        <v>0</v>
      </c>
      <c r="H17" s="2">
        <v>0</v>
      </c>
      <c r="I17" s="2">
        <v>0</v>
      </c>
      <c r="J17" s="6">
        <v>0</v>
      </c>
      <c r="K17" s="2">
        <v>0</v>
      </c>
      <c r="L17" s="2">
        <v>0</v>
      </c>
      <c r="M17" s="2">
        <v>0</v>
      </c>
      <c r="N17" s="2">
        <v>0</v>
      </c>
      <c r="O17" s="6">
        <v>0</v>
      </c>
      <c r="P17" s="2">
        <v>0</v>
      </c>
      <c r="Q17" s="2">
        <v>0</v>
      </c>
      <c r="R17" s="2">
        <v>0</v>
      </c>
      <c r="S17" s="2">
        <v>0</v>
      </c>
      <c r="T17" s="6">
        <v>0</v>
      </c>
    </row>
    <row r="18" spans="1:20" hidden="1" x14ac:dyDescent="0.3">
      <c r="A18" s="16" t="s">
        <v>21</v>
      </c>
      <c r="B18" s="13" t="s">
        <v>125</v>
      </c>
      <c r="C18" s="2">
        <v>0</v>
      </c>
      <c r="D18" s="2">
        <v>0</v>
      </c>
      <c r="E18" s="6">
        <v>0</v>
      </c>
      <c r="F18" s="2">
        <v>0</v>
      </c>
      <c r="G18" s="2">
        <v>0</v>
      </c>
      <c r="H18" s="2">
        <v>0</v>
      </c>
      <c r="I18" s="2">
        <v>0</v>
      </c>
      <c r="J18" s="6">
        <v>0</v>
      </c>
      <c r="K18" s="2">
        <v>0</v>
      </c>
      <c r="L18" s="2">
        <v>0</v>
      </c>
      <c r="M18" s="2">
        <v>0</v>
      </c>
      <c r="N18" s="2">
        <v>0</v>
      </c>
      <c r="O18" s="6">
        <v>0</v>
      </c>
      <c r="P18" s="2">
        <v>0</v>
      </c>
      <c r="Q18" s="2">
        <v>0</v>
      </c>
      <c r="R18" s="2">
        <v>0</v>
      </c>
      <c r="S18" s="2">
        <v>0</v>
      </c>
      <c r="T18" s="6">
        <v>0</v>
      </c>
    </row>
    <row r="19" spans="1:20" hidden="1" x14ac:dyDescent="0.3">
      <c r="A19" s="16" t="s">
        <v>21</v>
      </c>
      <c r="B19" s="13" t="s">
        <v>126</v>
      </c>
      <c r="C19" s="2">
        <v>0</v>
      </c>
      <c r="D19" s="2">
        <v>0</v>
      </c>
      <c r="E19" s="6">
        <v>0</v>
      </c>
      <c r="F19" s="2">
        <v>0</v>
      </c>
      <c r="G19" s="2">
        <v>0</v>
      </c>
      <c r="H19" s="2">
        <v>0</v>
      </c>
      <c r="I19" s="2">
        <v>0</v>
      </c>
      <c r="J19" s="6">
        <v>0</v>
      </c>
      <c r="K19" s="2">
        <v>0</v>
      </c>
      <c r="L19" s="2">
        <v>0</v>
      </c>
      <c r="M19" s="2">
        <v>0</v>
      </c>
      <c r="N19" s="2">
        <v>0</v>
      </c>
      <c r="O19" s="6">
        <v>0</v>
      </c>
      <c r="P19" s="2">
        <v>0</v>
      </c>
      <c r="Q19" s="2">
        <v>0</v>
      </c>
      <c r="R19" s="2">
        <v>0</v>
      </c>
      <c r="S19" s="2">
        <v>0</v>
      </c>
      <c r="T19" s="6">
        <v>0</v>
      </c>
    </row>
    <row r="20" spans="1:20" hidden="1" x14ac:dyDescent="0.3">
      <c r="A20" s="16" t="s">
        <v>21</v>
      </c>
      <c r="B20" s="13" t="s">
        <v>127</v>
      </c>
      <c r="C20" s="2">
        <v>0</v>
      </c>
      <c r="D20" s="2">
        <v>0</v>
      </c>
      <c r="E20" s="6">
        <v>0</v>
      </c>
      <c r="F20" s="2">
        <v>0</v>
      </c>
      <c r="G20" s="2">
        <v>0</v>
      </c>
      <c r="H20" s="2">
        <v>0</v>
      </c>
      <c r="I20" s="2">
        <v>0</v>
      </c>
      <c r="J20" s="6">
        <v>0</v>
      </c>
      <c r="K20" s="2">
        <v>0</v>
      </c>
      <c r="L20" s="2">
        <v>0</v>
      </c>
      <c r="M20" s="2">
        <v>0</v>
      </c>
      <c r="N20" s="2">
        <v>0</v>
      </c>
      <c r="O20" s="6">
        <v>0</v>
      </c>
      <c r="P20" s="2">
        <v>0</v>
      </c>
      <c r="Q20" s="2">
        <v>0</v>
      </c>
      <c r="R20" s="2">
        <v>0</v>
      </c>
      <c r="S20" s="2">
        <v>0</v>
      </c>
      <c r="T20" s="6">
        <v>0</v>
      </c>
    </row>
    <row r="21" spans="1:20" hidden="1" x14ac:dyDescent="0.3">
      <c r="A21" s="16" t="s">
        <v>21</v>
      </c>
      <c r="B21" s="13" t="s">
        <v>128</v>
      </c>
      <c r="C21" s="2">
        <v>6</v>
      </c>
      <c r="D21" s="2">
        <v>0</v>
      </c>
      <c r="E21" s="6">
        <v>6</v>
      </c>
      <c r="F21" s="2">
        <v>0</v>
      </c>
      <c r="G21" s="2">
        <v>0</v>
      </c>
      <c r="H21" s="2">
        <v>0</v>
      </c>
      <c r="I21" s="2">
        <v>0</v>
      </c>
      <c r="J21" s="6">
        <v>0</v>
      </c>
      <c r="K21" s="2">
        <v>0</v>
      </c>
      <c r="L21" s="2">
        <v>1</v>
      </c>
      <c r="M21" s="2">
        <v>0</v>
      </c>
      <c r="N21" s="2">
        <v>0</v>
      </c>
      <c r="O21" s="6">
        <v>1</v>
      </c>
      <c r="P21" s="2">
        <v>0</v>
      </c>
      <c r="Q21" s="2">
        <v>0</v>
      </c>
      <c r="R21" s="2">
        <v>0</v>
      </c>
      <c r="S21" s="2">
        <v>0</v>
      </c>
      <c r="T21" s="6">
        <v>0</v>
      </c>
    </row>
    <row r="22" spans="1:20" hidden="1" x14ac:dyDescent="0.3">
      <c r="A22" s="16" t="s">
        <v>21</v>
      </c>
      <c r="B22" s="13" t="s">
        <v>129</v>
      </c>
      <c r="C22" s="2">
        <v>0</v>
      </c>
      <c r="D22" s="2">
        <v>0</v>
      </c>
      <c r="E22" s="6">
        <v>0</v>
      </c>
      <c r="F22" s="2">
        <v>0</v>
      </c>
      <c r="G22" s="2">
        <v>0</v>
      </c>
      <c r="H22" s="2">
        <v>0</v>
      </c>
      <c r="I22" s="2">
        <v>0</v>
      </c>
      <c r="J22" s="6">
        <v>0</v>
      </c>
      <c r="K22" s="2">
        <v>0</v>
      </c>
      <c r="L22" s="2">
        <v>0</v>
      </c>
      <c r="M22" s="2">
        <v>0</v>
      </c>
      <c r="N22" s="2">
        <v>0</v>
      </c>
      <c r="O22" s="6">
        <v>0</v>
      </c>
      <c r="P22" s="2">
        <v>0</v>
      </c>
      <c r="Q22" s="2">
        <v>0</v>
      </c>
      <c r="R22" s="2">
        <v>0</v>
      </c>
      <c r="S22" s="2">
        <v>0</v>
      </c>
      <c r="T22" s="6">
        <v>0</v>
      </c>
    </row>
    <row r="23" spans="1:20" hidden="1" x14ac:dyDescent="0.3">
      <c r="A23" s="16" t="s">
        <v>21</v>
      </c>
      <c r="B23" s="13" t="s">
        <v>130</v>
      </c>
      <c r="C23" s="2">
        <v>0</v>
      </c>
      <c r="D23" s="2">
        <v>8</v>
      </c>
      <c r="E23" s="6">
        <v>8</v>
      </c>
      <c r="F23" s="2">
        <v>1</v>
      </c>
      <c r="G23" s="2">
        <v>0</v>
      </c>
      <c r="H23" s="2">
        <v>0</v>
      </c>
      <c r="I23" s="2">
        <v>0</v>
      </c>
      <c r="J23" s="6">
        <v>1</v>
      </c>
      <c r="K23" s="2">
        <v>0</v>
      </c>
      <c r="L23" s="2">
        <v>0</v>
      </c>
      <c r="M23" s="2">
        <v>0</v>
      </c>
      <c r="N23" s="2">
        <v>0</v>
      </c>
      <c r="O23" s="6">
        <v>0</v>
      </c>
      <c r="P23" s="2">
        <v>0</v>
      </c>
      <c r="Q23" s="2">
        <v>0</v>
      </c>
      <c r="R23" s="2">
        <v>0</v>
      </c>
      <c r="S23" s="2">
        <v>0</v>
      </c>
      <c r="T23" s="6">
        <v>0</v>
      </c>
    </row>
    <row r="24" spans="1:20" hidden="1" x14ac:dyDescent="0.3">
      <c r="A24" s="16" t="s">
        <v>21</v>
      </c>
      <c r="B24" s="13" t="s">
        <v>131</v>
      </c>
      <c r="C24" s="2">
        <v>0</v>
      </c>
      <c r="D24" s="2">
        <v>0</v>
      </c>
      <c r="E24" s="6">
        <v>0</v>
      </c>
      <c r="F24" s="2">
        <v>0</v>
      </c>
      <c r="G24" s="2">
        <v>0</v>
      </c>
      <c r="H24" s="2">
        <v>0</v>
      </c>
      <c r="I24" s="2">
        <v>0</v>
      </c>
      <c r="J24" s="6">
        <v>0</v>
      </c>
      <c r="K24" s="2">
        <v>0</v>
      </c>
      <c r="L24" s="2">
        <v>0</v>
      </c>
      <c r="M24" s="2">
        <v>0</v>
      </c>
      <c r="N24" s="2">
        <v>0</v>
      </c>
      <c r="O24" s="6">
        <v>0</v>
      </c>
      <c r="P24" s="2">
        <v>0</v>
      </c>
      <c r="Q24" s="2">
        <v>0</v>
      </c>
      <c r="R24" s="2">
        <v>0</v>
      </c>
      <c r="S24" s="2">
        <v>0</v>
      </c>
      <c r="T24" s="6">
        <v>0</v>
      </c>
    </row>
    <row r="25" spans="1:20" hidden="1" x14ac:dyDescent="0.3">
      <c r="A25" s="17" t="s">
        <v>132</v>
      </c>
      <c r="B25" s="17"/>
      <c r="C25" s="18">
        <v>8</v>
      </c>
      <c r="D25" s="18">
        <v>12</v>
      </c>
      <c r="E25" s="18">
        <v>20</v>
      </c>
      <c r="F25" s="18">
        <v>3</v>
      </c>
      <c r="G25" s="18">
        <v>0</v>
      </c>
      <c r="H25" s="18">
        <v>0</v>
      </c>
      <c r="I25" s="18">
        <v>0</v>
      </c>
      <c r="J25" s="18">
        <v>3</v>
      </c>
      <c r="K25" s="18">
        <v>0</v>
      </c>
      <c r="L25" s="18">
        <v>1</v>
      </c>
      <c r="M25" s="18">
        <v>0</v>
      </c>
      <c r="N25" s="18">
        <v>0</v>
      </c>
      <c r="O25" s="18">
        <v>1</v>
      </c>
      <c r="P25" s="18">
        <v>0</v>
      </c>
      <c r="Q25" s="18">
        <v>0</v>
      </c>
      <c r="R25" s="18">
        <v>0</v>
      </c>
      <c r="S25" s="18">
        <v>0</v>
      </c>
      <c r="T25" s="18">
        <v>0</v>
      </c>
    </row>
    <row r="26" spans="1:20" hidden="1" x14ac:dyDescent="0.3">
      <c r="A26" s="16" t="s">
        <v>22</v>
      </c>
      <c r="B26" s="13" t="s">
        <v>113</v>
      </c>
      <c r="C26" s="2">
        <v>48</v>
      </c>
      <c r="D26" s="2">
        <v>14</v>
      </c>
      <c r="E26" s="6">
        <v>62</v>
      </c>
      <c r="F26" s="2">
        <v>2</v>
      </c>
      <c r="G26" s="2">
        <v>1</v>
      </c>
      <c r="H26" s="2">
        <v>0</v>
      </c>
      <c r="I26" s="2">
        <v>0</v>
      </c>
      <c r="J26" s="6">
        <v>3</v>
      </c>
      <c r="K26" s="2">
        <v>3</v>
      </c>
      <c r="L26" s="2">
        <v>1</v>
      </c>
      <c r="M26" s="2">
        <v>4</v>
      </c>
      <c r="N26" s="2">
        <v>0</v>
      </c>
      <c r="O26" s="6">
        <v>8</v>
      </c>
      <c r="P26" s="2">
        <v>0</v>
      </c>
      <c r="Q26" s="2">
        <v>0</v>
      </c>
      <c r="R26" s="2">
        <v>0</v>
      </c>
      <c r="S26" s="2">
        <v>0</v>
      </c>
      <c r="T26" s="6">
        <v>0</v>
      </c>
    </row>
    <row r="27" spans="1:20" hidden="1" x14ac:dyDescent="0.3">
      <c r="A27" s="16" t="s">
        <v>22</v>
      </c>
      <c r="B27" s="13" t="s">
        <v>114</v>
      </c>
      <c r="C27" s="2">
        <v>17</v>
      </c>
      <c r="D27" s="2">
        <v>15</v>
      </c>
      <c r="E27" s="6">
        <v>32</v>
      </c>
      <c r="F27" s="2">
        <v>0</v>
      </c>
      <c r="G27" s="2">
        <v>1</v>
      </c>
      <c r="H27" s="2">
        <v>0</v>
      </c>
      <c r="I27" s="2">
        <v>0</v>
      </c>
      <c r="J27" s="6">
        <v>1</v>
      </c>
      <c r="K27" s="2">
        <v>1</v>
      </c>
      <c r="L27" s="2">
        <v>0</v>
      </c>
      <c r="M27" s="2">
        <v>3</v>
      </c>
      <c r="N27" s="2">
        <v>0</v>
      </c>
      <c r="O27" s="6">
        <v>4</v>
      </c>
      <c r="P27" s="2">
        <v>0</v>
      </c>
      <c r="Q27" s="2">
        <v>1</v>
      </c>
      <c r="R27" s="2">
        <v>0</v>
      </c>
      <c r="S27" s="2">
        <v>0</v>
      </c>
      <c r="T27" s="6">
        <v>1</v>
      </c>
    </row>
    <row r="28" spans="1:20" hidden="1" x14ac:dyDescent="0.3">
      <c r="A28" s="16" t="s">
        <v>22</v>
      </c>
      <c r="B28" s="13" t="s">
        <v>115</v>
      </c>
      <c r="C28" s="2">
        <v>6</v>
      </c>
      <c r="D28" s="2">
        <v>8</v>
      </c>
      <c r="E28" s="6">
        <v>14</v>
      </c>
      <c r="F28" s="2">
        <v>0</v>
      </c>
      <c r="G28" s="2">
        <v>0</v>
      </c>
      <c r="H28" s="2">
        <v>0</v>
      </c>
      <c r="I28" s="2">
        <v>0</v>
      </c>
      <c r="J28" s="6">
        <v>0</v>
      </c>
      <c r="K28" s="2">
        <v>0</v>
      </c>
      <c r="L28" s="2">
        <v>1</v>
      </c>
      <c r="M28" s="2">
        <v>0</v>
      </c>
      <c r="N28" s="2">
        <v>0</v>
      </c>
      <c r="O28" s="6">
        <v>1</v>
      </c>
      <c r="P28" s="2">
        <v>0</v>
      </c>
      <c r="Q28" s="2">
        <v>0</v>
      </c>
      <c r="R28" s="2">
        <v>0</v>
      </c>
      <c r="S28" s="2">
        <v>0</v>
      </c>
      <c r="T28" s="6">
        <v>0</v>
      </c>
    </row>
    <row r="29" spans="1:20" hidden="1" x14ac:dyDescent="0.3">
      <c r="A29" s="16" t="s">
        <v>22</v>
      </c>
      <c r="B29" s="13" t="s">
        <v>116</v>
      </c>
      <c r="C29" s="2">
        <v>9</v>
      </c>
      <c r="D29" s="2">
        <v>21</v>
      </c>
      <c r="E29" s="6">
        <v>30</v>
      </c>
      <c r="F29" s="2">
        <v>4</v>
      </c>
      <c r="G29" s="2">
        <v>0</v>
      </c>
      <c r="H29" s="2">
        <v>0</v>
      </c>
      <c r="I29" s="2">
        <v>0</v>
      </c>
      <c r="J29" s="6">
        <v>4</v>
      </c>
      <c r="K29" s="2">
        <v>1</v>
      </c>
      <c r="L29" s="2">
        <v>1</v>
      </c>
      <c r="M29" s="2">
        <v>0</v>
      </c>
      <c r="N29" s="2">
        <v>0</v>
      </c>
      <c r="O29" s="6">
        <v>2</v>
      </c>
      <c r="P29" s="2">
        <v>0</v>
      </c>
      <c r="Q29" s="2">
        <v>0</v>
      </c>
      <c r="R29" s="2">
        <v>0</v>
      </c>
      <c r="S29" s="2">
        <v>0</v>
      </c>
      <c r="T29" s="6">
        <v>0</v>
      </c>
    </row>
    <row r="30" spans="1:20" hidden="1" x14ac:dyDescent="0.3">
      <c r="A30" s="16" t="s">
        <v>22</v>
      </c>
      <c r="B30" s="13" t="s">
        <v>117</v>
      </c>
      <c r="C30" s="2">
        <v>43</v>
      </c>
      <c r="D30" s="2">
        <v>33</v>
      </c>
      <c r="E30" s="6">
        <v>76</v>
      </c>
      <c r="F30" s="2">
        <v>1</v>
      </c>
      <c r="G30" s="2">
        <v>1</v>
      </c>
      <c r="H30" s="2">
        <v>1</v>
      </c>
      <c r="I30" s="2">
        <v>0</v>
      </c>
      <c r="J30" s="6">
        <v>3</v>
      </c>
      <c r="K30" s="2">
        <v>0</v>
      </c>
      <c r="L30" s="2">
        <v>0</v>
      </c>
      <c r="M30" s="2">
        <v>0</v>
      </c>
      <c r="N30" s="2">
        <v>0</v>
      </c>
      <c r="O30" s="6">
        <v>0</v>
      </c>
      <c r="P30" s="2">
        <v>0</v>
      </c>
      <c r="Q30" s="2">
        <v>1</v>
      </c>
      <c r="R30" s="2">
        <v>0</v>
      </c>
      <c r="S30" s="2">
        <v>0</v>
      </c>
      <c r="T30" s="6">
        <v>1</v>
      </c>
    </row>
    <row r="31" spans="1:20" hidden="1" x14ac:dyDescent="0.3">
      <c r="A31" s="16" t="s">
        <v>22</v>
      </c>
      <c r="B31" s="13" t="s">
        <v>118</v>
      </c>
      <c r="C31" s="2">
        <v>126</v>
      </c>
      <c r="D31" s="2">
        <v>104</v>
      </c>
      <c r="E31" s="6">
        <v>230</v>
      </c>
      <c r="F31" s="2">
        <v>6</v>
      </c>
      <c r="G31" s="2">
        <v>3</v>
      </c>
      <c r="H31" s="2">
        <v>4</v>
      </c>
      <c r="I31" s="2">
        <v>0</v>
      </c>
      <c r="J31" s="6">
        <v>13</v>
      </c>
      <c r="K31" s="2">
        <v>5</v>
      </c>
      <c r="L31" s="2">
        <v>5</v>
      </c>
      <c r="M31" s="2">
        <v>3</v>
      </c>
      <c r="N31" s="2">
        <v>0</v>
      </c>
      <c r="O31" s="6">
        <v>13</v>
      </c>
      <c r="P31" s="2">
        <v>0</v>
      </c>
      <c r="Q31" s="2">
        <v>0</v>
      </c>
      <c r="R31" s="2">
        <v>0</v>
      </c>
      <c r="S31" s="2">
        <v>0</v>
      </c>
      <c r="T31" s="6">
        <v>0</v>
      </c>
    </row>
    <row r="32" spans="1:20" hidden="1" x14ac:dyDescent="0.3">
      <c r="A32" s="16" t="s">
        <v>22</v>
      </c>
      <c r="B32" s="13" t="s">
        <v>119</v>
      </c>
      <c r="C32" s="2">
        <v>82</v>
      </c>
      <c r="D32" s="2">
        <v>94</v>
      </c>
      <c r="E32" s="6">
        <v>176</v>
      </c>
      <c r="F32" s="2">
        <v>7</v>
      </c>
      <c r="G32" s="2">
        <v>2</v>
      </c>
      <c r="H32" s="2">
        <v>3</v>
      </c>
      <c r="I32" s="2">
        <v>0</v>
      </c>
      <c r="J32" s="6">
        <v>12</v>
      </c>
      <c r="K32" s="2">
        <v>0</v>
      </c>
      <c r="L32" s="2">
        <v>3</v>
      </c>
      <c r="M32" s="2">
        <v>6</v>
      </c>
      <c r="N32" s="2">
        <v>0</v>
      </c>
      <c r="O32" s="6">
        <v>9</v>
      </c>
      <c r="P32" s="2">
        <v>0</v>
      </c>
      <c r="Q32" s="2">
        <v>0</v>
      </c>
      <c r="R32" s="2">
        <v>0</v>
      </c>
      <c r="S32" s="2">
        <v>0</v>
      </c>
      <c r="T32" s="6">
        <v>0</v>
      </c>
    </row>
    <row r="33" spans="1:20" hidden="1" x14ac:dyDescent="0.3">
      <c r="A33" s="16" t="s">
        <v>22</v>
      </c>
      <c r="B33" s="13" t="s">
        <v>120</v>
      </c>
      <c r="C33" s="2">
        <v>0</v>
      </c>
      <c r="D33" s="2">
        <v>0</v>
      </c>
      <c r="E33" s="6">
        <v>0</v>
      </c>
      <c r="F33" s="2">
        <v>0</v>
      </c>
      <c r="G33" s="2">
        <v>0</v>
      </c>
      <c r="H33" s="2">
        <v>0</v>
      </c>
      <c r="I33" s="2">
        <v>0</v>
      </c>
      <c r="J33" s="6">
        <v>0</v>
      </c>
      <c r="K33" s="2">
        <v>0</v>
      </c>
      <c r="L33" s="2">
        <v>0</v>
      </c>
      <c r="M33" s="2">
        <v>0</v>
      </c>
      <c r="N33" s="2">
        <v>0</v>
      </c>
      <c r="O33" s="6">
        <v>0</v>
      </c>
      <c r="P33" s="2">
        <v>0</v>
      </c>
      <c r="Q33" s="2">
        <v>0</v>
      </c>
      <c r="R33" s="2">
        <v>0</v>
      </c>
      <c r="S33" s="2">
        <v>0</v>
      </c>
      <c r="T33" s="6">
        <v>0</v>
      </c>
    </row>
    <row r="34" spans="1:20" hidden="1" x14ac:dyDescent="0.3">
      <c r="A34" s="16" t="s">
        <v>22</v>
      </c>
      <c r="B34" s="13" t="s">
        <v>121</v>
      </c>
      <c r="C34" s="2">
        <v>68</v>
      </c>
      <c r="D34" s="2">
        <v>74</v>
      </c>
      <c r="E34" s="6">
        <v>142</v>
      </c>
      <c r="F34" s="2">
        <v>1</v>
      </c>
      <c r="G34" s="2">
        <v>3</v>
      </c>
      <c r="H34" s="2">
        <v>0</v>
      </c>
      <c r="I34" s="2">
        <v>2</v>
      </c>
      <c r="J34" s="6">
        <v>6</v>
      </c>
      <c r="K34" s="2">
        <v>2</v>
      </c>
      <c r="L34" s="2">
        <v>1</v>
      </c>
      <c r="M34" s="2">
        <v>11</v>
      </c>
      <c r="N34" s="2">
        <v>1</v>
      </c>
      <c r="O34" s="6">
        <v>15</v>
      </c>
      <c r="P34" s="2">
        <v>0</v>
      </c>
      <c r="Q34" s="2">
        <v>0</v>
      </c>
      <c r="R34" s="2">
        <v>0</v>
      </c>
      <c r="S34" s="2">
        <v>0</v>
      </c>
      <c r="T34" s="6">
        <v>0</v>
      </c>
    </row>
    <row r="35" spans="1:20" hidden="1" x14ac:dyDescent="0.3">
      <c r="A35" s="16" t="s">
        <v>22</v>
      </c>
      <c r="B35" s="13" t="s">
        <v>122</v>
      </c>
      <c r="C35" s="2">
        <v>0</v>
      </c>
      <c r="D35" s="2">
        <v>0</v>
      </c>
      <c r="E35" s="6">
        <v>0</v>
      </c>
      <c r="F35" s="2">
        <v>0</v>
      </c>
      <c r="G35" s="2">
        <v>0</v>
      </c>
      <c r="H35" s="2">
        <v>0</v>
      </c>
      <c r="I35" s="2">
        <v>0</v>
      </c>
      <c r="J35" s="6">
        <v>0</v>
      </c>
      <c r="K35" s="2">
        <v>0</v>
      </c>
      <c r="L35" s="2">
        <v>0</v>
      </c>
      <c r="M35" s="2">
        <v>0</v>
      </c>
      <c r="N35" s="2">
        <v>0</v>
      </c>
      <c r="O35" s="6">
        <v>0</v>
      </c>
      <c r="P35" s="2">
        <v>0</v>
      </c>
      <c r="Q35" s="2">
        <v>0</v>
      </c>
      <c r="R35" s="2">
        <v>0</v>
      </c>
      <c r="S35" s="2">
        <v>0</v>
      </c>
      <c r="T35" s="6">
        <v>0</v>
      </c>
    </row>
    <row r="36" spans="1:20" hidden="1" x14ac:dyDescent="0.3">
      <c r="A36" s="16" t="s">
        <v>22</v>
      </c>
      <c r="B36" s="13" t="s">
        <v>123</v>
      </c>
      <c r="C36" s="2">
        <v>37</v>
      </c>
      <c r="D36" s="2">
        <v>40</v>
      </c>
      <c r="E36" s="6">
        <v>77</v>
      </c>
      <c r="F36" s="2">
        <v>1</v>
      </c>
      <c r="G36" s="2">
        <v>2</v>
      </c>
      <c r="H36" s="2">
        <v>5</v>
      </c>
      <c r="I36" s="2">
        <v>0</v>
      </c>
      <c r="J36" s="6">
        <v>8</v>
      </c>
      <c r="K36" s="2">
        <v>1</v>
      </c>
      <c r="L36" s="2">
        <v>3</v>
      </c>
      <c r="M36" s="2">
        <v>3</v>
      </c>
      <c r="N36" s="2">
        <v>0</v>
      </c>
      <c r="O36" s="6">
        <v>7</v>
      </c>
      <c r="P36" s="2">
        <v>0</v>
      </c>
      <c r="Q36" s="2">
        <v>0</v>
      </c>
      <c r="R36" s="2">
        <v>0</v>
      </c>
      <c r="S36" s="2">
        <v>0</v>
      </c>
      <c r="T36" s="6">
        <v>0</v>
      </c>
    </row>
    <row r="37" spans="1:20" hidden="1" x14ac:dyDescent="0.3">
      <c r="A37" s="16" t="s">
        <v>22</v>
      </c>
      <c r="B37" s="13" t="s">
        <v>124</v>
      </c>
      <c r="C37" s="2">
        <v>45</v>
      </c>
      <c r="D37" s="2">
        <v>64</v>
      </c>
      <c r="E37" s="6">
        <v>109</v>
      </c>
      <c r="F37" s="2">
        <v>5</v>
      </c>
      <c r="G37" s="2">
        <v>0</v>
      </c>
      <c r="H37" s="2">
        <v>2</v>
      </c>
      <c r="I37" s="2">
        <v>0</v>
      </c>
      <c r="J37" s="6">
        <v>7</v>
      </c>
      <c r="K37" s="2">
        <v>3</v>
      </c>
      <c r="L37" s="2">
        <v>6</v>
      </c>
      <c r="M37" s="2">
        <v>1</v>
      </c>
      <c r="N37" s="2">
        <v>0</v>
      </c>
      <c r="O37" s="6">
        <v>10</v>
      </c>
      <c r="P37" s="2">
        <v>0</v>
      </c>
      <c r="Q37" s="2">
        <v>0</v>
      </c>
      <c r="R37" s="2">
        <v>0</v>
      </c>
      <c r="S37" s="2">
        <v>0</v>
      </c>
      <c r="T37" s="6">
        <v>0</v>
      </c>
    </row>
    <row r="38" spans="1:20" hidden="1" x14ac:dyDescent="0.3">
      <c r="A38" s="16" t="s">
        <v>22</v>
      </c>
      <c r="B38" s="13" t="s">
        <v>125</v>
      </c>
      <c r="C38" s="2">
        <v>84</v>
      </c>
      <c r="D38" s="2">
        <v>46</v>
      </c>
      <c r="E38" s="6">
        <v>130</v>
      </c>
      <c r="F38" s="2">
        <v>3</v>
      </c>
      <c r="G38" s="2">
        <v>1</v>
      </c>
      <c r="H38" s="2">
        <v>0</v>
      </c>
      <c r="I38" s="2">
        <v>0</v>
      </c>
      <c r="J38" s="6">
        <v>4</v>
      </c>
      <c r="K38" s="2">
        <v>9</v>
      </c>
      <c r="L38" s="2">
        <v>2</v>
      </c>
      <c r="M38" s="2">
        <v>1</v>
      </c>
      <c r="N38" s="2">
        <v>0</v>
      </c>
      <c r="O38" s="6">
        <v>12</v>
      </c>
      <c r="P38" s="2">
        <v>3</v>
      </c>
      <c r="Q38" s="2">
        <v>0</v>
      </c>
      <c r="R38" s="2">
        <v>1</v>
      </c>
      <c r="S38" s="2">
        <v>0</v>
      </c>
      <c r="T38" s="6">
        <v>4</v>
      </c>
    </row>
    <row r="39" spans="1:20" hidden="1" x14ac:dyDescent="0.3">
      <c r="A39" s="16" t="s">
        <v>22</v>
      </c>
      <c r="B39" s="13" t="s">
        <v>126</v>
      </c>
      <c r="C39" s="2">
        <v>76</v>
      </c>
      <c r="D39" s="2">
        <v>65</v>
      </c>
      <c r="E39" s="6">
        <v>141</v>
      </c>
      <c r="F39" s="2">
        <v>4</v>
      </c>
      <c r="G39" s="2">
        <v>1</v>
      </c>
      <c r="H39" s="2">
        <v>5</v>
      </c>
      <c r="I39" s="2">
        <v>0</v>
      </c>
      <c r="J39" s="6">
        <v>10</v>
      </c>
      <c r="K39" s="2">
        <v>2</v>
      </c>
      <c r="L39" s="2">
        <v>1</v>
      </c>
      <c r="M39" s="2">
        <v>8</v>
      </c>
      <c r="N39" s="2">
        <v>0</v>
      </c>
      <c r="O39" s="6">
        <v>11</v>
      </c>
      <c r="P39" s="2">
        <v>1</v>
      </c>
      <c r="Q39" s="2">
        <v>0</v>
      </c>
      <c r="R39" s="2">
        <v>0</v>
      </c>
      <c r="S39" s="2">
        <v>4</v>
      </c>
      <c r="T39" s="6">
        <v>5</v>
      </c>
    </row>
    <row r="40" spans="1:20" hidden="1" x14ac:dyDescent="0.3">
      <c r="A40" s="16" t="s">
        <v>22</v>
      </c>
      <c r="B40" s="13" t="s">
        <v>127</v>
      </c>
      <c r="C40" s="2">
        <v>56</v>
      </c>
      <c r="D40" s="2">
        <v>66</v>
      </c>
      <c r="E40" s="6">
        <v>122</v>
      </c>
      <c r="F40" s="2">
        <v>10</v>
      </c>
      <c r="G40" s="2">
        <v>1</v>
      </c>
      <c r="H40" s="2">
        <v>3</v>
      </c>
      <c r="I40" s="2">
        <v>0</v>
      </c>
      <c r="J40" s="6">
        <v>14</v>
      </c>
      <c r="K40" s="2">
        <v>2</v>
      </c>
      <c r="L40" s="2">
        <v>2</v>
      </c>
      <c r="M40" s="2">
        <v>8</v>
      </c>
      <c r="N40" s="2">
        <v>0</v>
      </c>
      <c r="O40" s="6">
        <v>12</v>
      </c>
      <c r="P40" s="2">
        <v>0</v>
      </c>
      <c r="Q40" s="2">
        <v>1</v>
      </c>
      <c r="R40" s="2">
        <v>0</v>
      </c>
      <c r="S40" s="2">
        <v>0</v>
      </c>
      <c r="T40" s="6">
        <v>1</v>
      </c>
    </row>
    <row r="41" spans="1:20" hidden="1" x14ac:dyDescent="0.3">
      <c r="A41" s="16" t="s">
        <v>22</v>
      </c>
      <c r="B41" s="13" t="s">
        <v>128</v>
      </c>
      <c r="C41" s="2">
        <v>144</v>
      </c>
      <c r="D41" s="2">
        <v>51</v>
      </c>
      <c r="E41" s="6">
        <v>195</v>
      </c>
      <c r="F41" s="2">
        <v>4</v>
      </c>
      <c r="G41" s="2">
        <v>0</v>
      </c>
      <c r="H41" s="2">
        <v>1</v>
      </c>
      <c r="I41" s="2">
        <v>0</v>
      </c>
      <c r="J41" s="6">
        <v>5</v>
      </c>
      <c r="K41" s="2">
        <v>3</v>
      </c>
      <c r="L41" s="2">
        <v>5</v>
      </c>
      <c r="M41" s="2">
        <v>7</v>
      </c>
      <c r="N41" s="2">
        <v>0</v>
      </c>
      <c r="O41" s="6">
        <v>15</v>
      </c>
      <c r="P41" s="2">
        <v>0</v>
      </c>
      <c r="Q41" s="2">
        <v>2</v>
      </c>
      <c r="R41" s="2">
        <v>0</v>
      </c>
      <c r="S41" s="2">
        <v>0</v>
      </c>
      <c r="T41" s="6">
        <v>2</v>
      </c>
    </row>
    <row r="42" spans="1:20" hidden="1" x14ac:dyDescent="0.3">
      <c r="A42" s="16" t="s">
        <v>22</v>
      </c>
      <c r="B42" s="13" t="s">
        <v>129</v>
      </c>
      <c r="C42" s="2">
        <v>1</v>
      </c>
      <c r="D42" s="2">
        <v>0</v>
      </c>
      <c r="E42" s="6">
        <v>1</v>
      </c>
      <c r="F42" s="2">
        <v>0</v>
      </c>
      <c r="G42" s="2">
        <v>0</v>
      </c>
      <c r="H42" s="2">
        <v>0</v>
      </c>
      <c r="I42" s="2">
        <v>0</v>
      </c>
      <c r="J42" s="6">
        <v>0</v>
      </c>
      <c r="K42" s="2">
        <v>0</v>
      </c>
      <c r="L42" s="2">
        <v>1</v>
      </c>
      <c r="M42" s="2">
        <v>0</v>
      </c>
      <c r="N42" s="2">
        <v>0</v>
      </c>
      <c r="O42" s="6">
        <v>1</v>
      </c>
      <c r="P42" s="2">
        <v>0</v>
      </c>
      <c r="Q42" s="2">
        <v>0</v>
      </c>
      <c r="R42" s="2">
        <v>0</v>
      </c>
      <c r="S42" s="2">
        <v>0</v>
      </c>
      <c r="T42" s="6">
        <v>0</v>
      </c>
    </row>
    <row r="43" spans="1:20" hidden="1" x14ac:dyDescent="0.3">
      <c r="A43" s="16" t="s">
        <v>22</v>
      </c>
      <c r="B43" s="13" t="s">
        <v>130</v>
      </c>
      <c r="C43" s="2">
        <v>10</v>
      </c>
      <c r="D43" s="2">
        <v>19</v>
      </c>
      <c r="E43" s="6">
        <v>29</v>
      </c>
      <c r="F43" s="2">
        <v>2</v>
      </c>
      <c r="G43" s="2">
        <v>0</v>
      </c>
      <c r="H43" s="2">
        <v>0</v>
      </c>
      <c r="I43" s="2">
        <v>0</v>
      </c>
      <c r="J43" s="6">
        <v>2</v>
      </c>
      <c r="K43" s="2">
        <v>0</v>
      </c>
      <c r="L43" s="2">
        <v>0</v>
      </c>
      <c r="M43" s="2">
        <v>0</v>
      </c>
      <c r="N43" s="2">
        <v>0</v>
      </c>
      <c r="O43" s="6">
        <v>0</v>
      </c>
      <c r="P43" s="2">
        <v>0</v>
      </c>
      <c r="Q43" s="2">
        <v>0</v>
      </c>
      <c r="R43" s="2">
        <v>0</v>
      </c>
      <c r="S43" s="2">
        <v>0</v>
      </c>
      <c r="T43" s="6">
        <v>0</v>
      </c>
    </row>
    <row r="44" spans="1:20" hidden="1" x14ac:dyDescent="0.3">
      <c r="A44" s="16" t="s">
        <v>22</v>
      </c>
      <c r="B44" s="13" t="s">
        <v>131</v>
      </c>
      <c r="C44" s="2">
        <v>203</v>
      </c>
      <c r="D44" s="2">
        <v>89</v>
      </c>
      <c r="E44" s="6">
        <v>292</v>
      </c>
      <c r="F44" s="2">
        <v>1</v>
      </c>
      <c r="G44" s="2">
        <v>3</v>
      </c>
      <c r="H44" s="2">
        <v>3</v>
      </c>
      <c r="I44" s="2">
        <v>0</v>
      </c>
      <c r="J44" s="6">
        <v>7</v>
      </c>
      <c r="K44" s="2">
        <v>5</v>
      </c>
      <c r="L44" s="2">
        <v>8</v>
      </c>
      <c r="M44" s="2">
        <v>14</v>
      </c>
      <c r="N44" s="2">
        <v>0</v>
      </c>
      <c r="O44" s="6">
        <v>27</v>
      </c>
      <c r="P44" s="2">
        <v>0</v>
      </c>
      <c r="Q44" s="2">
        <v>1</v>
      </c>
      <c r="R44" s="2">
        <v>0</v>
      </c>
      <c r="S44" s="2">
        <v>0</v>
      </c>
      <c r="T44" s="6">
        <v>1</v>
      </c>
    </row>
    <row r="45" spans="1:20" hidden="1" x14ac:dyDescent="0.3">
      <c r="A45" s="17" t="s">
        <v>133</v>
      </c>
      <c r="B45" s="17"/>
      <c r="C45" s="18">
        <v>1055</v>
      </c>
      <c r="D45" s="18">
        <v>803</v>
      </c>
      <c r="E45" s="18">
        <v>1858</v>
      </c>
      <c r="F45" s="18">
        <v>51</v>
      </c>
      <c r="G45" s="18">
        <v>19</v>
      </c>
      <c r="H45" s="18">
        <v>27</v>
      </c>
      <c r="I45" s="18">
        <v>2</v>
      </c>
      <c r="J45" s="18">
        <v>99</v>
      </c>
      <c r="K45" s="18">
        <v>37</v>
      </c>
      <c r="L45" s="18">
        <v>40</v>
      </c>
      <c r="M45" s="18">
        <v>69</v>
      </c>
      <c r="N45" s="18">
        <v>1</v>
      </c>
      <c r="O45" s="18">
        <v>147</v>
      </c>
      <c r="P45" s="18">
        <v>4</v>
      </c>
      <c r="Q45" s="18">
        <v>6</v>
      </c>
      <c r="R45" s="18">
        <v>1</v>
      </c>
      <c r="S45" s="18">
        <v>4</v>
      </c>
      <c r="T45" s="18">
        <v>15</v>
      </c>
    </row>
    <row r="46" spans="1:20" hidden="1" x14ac:dyDescent="0.3">
      <c r="A46" s="16" t="s">
        <v>23</v>
      </c>
      <c r="B46" s="13" t="s">
        <v>113</v>
      </c>
      <c r="C46" s="2">
        <v>0</v>
      </c>
      <c r="D46" s="2">
        <v>0</v>
      </c>
      <c r="E46" s="6">
        <v>0</v>
      </c>
      <c r="F46" s="2">
        <v>0</v>
      </c>
      <c r="G46" s="2">
        <v>0</v>
      </c>
      <c r="H46" s="2">
        <v>0</v>
      </c>
      <c r="I46" s="2">
        <v>0</v>
      </c>
      <c r="J46" s="6">
        <v>0</v>
      </c>
      <c r="K46" s="2">
        <v>0</v>
      </c>
      <c r="L46" s="2">
        <v>0</v>
      </c>
      <c r="M46" s="2">
        <v>0</v>
      </c>
      <c r="N46" s="2">
        <v>0</v>
      </c>
      <c r="O46" s="6">
        <v>0</v>
      </c>
      <c r="P46" s="2">
        <v>0</v>
      </c>
      <c r="Q46" s="2">
        <v>0</v>
      </c>
      <c r="R46" s="2">
        <v>0</v>
      </c>
      <c r="S46" s="2">
        <v>0</v>
      </c>
      <c r="T46" s="6">
        <v>0</v>
      </c>
    </row>
    <row r="47" spans="1:20" hidden="1" x14ac:dyDescent="0.3">
      <c r="A47" s="16" t="s">
        <v>23</v>
      </c>
      <c r="B47" s="13" t="s">
        <v>114</v>
      </c>
      <c r="C47" s="2">
        <v>42</v>
      </c>
      <c r="D47" s="2">
        <v>0</v>
      </c>
      <c r="E47" s="6">
        <v>42</v>
      </c>
      <c r="F47" s="2">
        <v>0</v>
      </c>
      <c r="G47" s="2">
        <v>0</v>
      </c>
      <c r="H47" s="2">
        <v>1</v>
      </c>
      <c r="I47" s="2">
        <v>0</v>
      </c>
      <c r="J47" s="6">
        <v>1</v>
      </c>
      <c r="K47" s="2">
        <v>3</v>
      </c>
      <c r="L47" s="2">
        <v>3</v>
      </c>
      <c r="M47" s="2">
        <v>1</v>
      </c>
      <c r="N47" s="2">
        <v>0</v>
      </c>
      <c r="O47" s="6">
        <v>7</v>
      </c>
      <c r="P47" s="2">
        <v>0</v>
      </c>
      <c r="Q47" s="2">
        <v>0</v>
      </c>
      <c r="R47" s="2">
        <v>0</v>
      </c>
      <c r="S47" s="2">
        <v>0</v>
      </c>
      <c r="T47" s="6">
        <v>0</v>
      </c>
    </row>
    <row r="48" spans="1:20" hidden="1" x14ac:dyDescent="0.3">
      <c r="A48" s="16" t="s">
        <v>23</v>
      </c>
      <c r="B48" s="13" t="s">
        <v>115</v>
      </c>
      <c r="C48" s="2">
        <v>1</v>
      </c>
      <c r="D48" s="2">
        <v>0</v>
      </c>
      <c r="E48" s="6">
        <v>1</v>
      </c>
      <c r="F48" s="2">
        <v>0</v>
      </c>
      <c r="G48" s="2">
        <v>0</v>
      </c>
      <c r="H48" s="2">
        <v>0</v>
      </c>
      <c r="I48" s="2">
        <v>0</v>
      </c>
      <c r="J48" s="6">
        <v>0</v>
      </c>
      <c r="K48" s="2">
        <v>0</v>
      </c>
      <c r="L48" s="2">
        <v>1</v>
      </c>
      <c r="M48" s="2">
        <v>0</v>
      </c>
      <c r="N48" s="2">
        <v>0</v>
      </c>
      <c r="O48" s="6">
        <v>1</v>
      </c>
      <c r="P48" s="2">
        <v>0</v>
      </c>
      <c r="Q48" s="2">
        <v>0</v>
      </c>
      <c r="R48" s="2">
        <v>0</v>
      </c>
      <c r="S48" s="2">
        <v>0</v>
      </c>
      <c r="T48" s="6">
        <v>0</v>
      </c>
    </row>
    <row r="49" spans="1:20" hidden="1" x14ac:dyDescent="0.3">
      <c r="A49" s="16" t="s">
        <v>23</v>
      </c>
      <c r="B49" s="13" t="s">
        <v>116</v>
      </c>
      <c r="C49" s="2">
        <v>0</v>
      </c>
      <c r="D49" s="2">
        <v>0</v>
      </c>
      <c r="E49" s="6">
        <v>0</v>
      </c>
      <c r="F49" s="2">
        <v>0</v>
      </c>
      <c r="G49" s="2">
        <v>0</v>
      </c>
      <c r="H49" s="2">
        <v>0</v>
      </c>
      <c r="I49" s="2">
        <v>0</v>
      </c>
      <c r="J49" s="6">
        <v>0</v>
      </c>
      <c r="K49" s="2">
        <v>0</v>
      </c>
      <c r="L49" s="2">
        <v>0</v>
      </c>
      <c r="M49" s="2">
        <v>0</v>
      </c>
      <c r="N49" s="2">
        <v>0</v>
      </c>
      <c r="O49" s="6">
        <v>0</v>
      </c>
      <c r="P49" s="2">
        <v>0</v>
      </c>
      <c r="Q49" s="2">
        <v>0</v>
      </c>
      <c r="R49" s="2">
        <v>0</v>
      </c>
      <c r="S49" s="2">
        <v>0</v>
      </c>
      <c r="T49" s="6">
        <v>0</v>
      </c>
    </row>
    <row r="50" spans="1:20" hidden="1" x14ac:dyDescent="0.3">
      <c r="A50" s="16" t="s">
        <v>23</v>
      </c>
      <c r="B50" s="13" t="s">
        <v>117</v>
      </c>
      <c r="C50" s="2">
        <v>0</v>
      </c>
      <c r="D50" s="2">
        <v>0</v>
      </c>
      <c r="E50" s="6">
        <v>0</v>
      </c>
      <c r="F50" s="2">
        <v>0</v>
      </c>
      <c r="G50" s="2">
        <v>0</v>
      </c>
      <c r="H50" s="2">
        <v>0</v>
      </c>
      <c r="I50" s="2">
        <v>0</v>
      </c>
      <c r="J50" s="6">
        <v>0</v>
      </c>
      <c r="K50" s="2">
        <v>0</v>
      </c>
      <c r="L50" s="2">
        <v>0</v>
      </c>
      <c r="M50" s="2">
        <v>0</v>
      </c>
      <c r="N50" s="2">
        <v>0</v>
      </c>
      <c r="O50" s="6">
        <v>0</v>
      </c>
      <c r="P50" s="2">
        <v>0</v>
      </c>
      <c r="Q50" s="2">
        <v>0</v>
      </c>
      <c r="R50" s="2">
        <v>0</v>
      </c>
      <c r="S50" s="2">
        <v>0</v>
      </c>
      <c r="T50" s="6">
        <v>0</v>
      </c>
    </row>
    <row r="51" spans="1:20" hidden="1" x14ac:dyDescent="0.3">
      <c r="A51" s="16" t="s">
        <v>23</v>
      </c>
      <c r="B51" s="13" t="s">
        <v>118</v>
      </c>
      <c r="C51" s="2">
        <v>0</v>
      </c>
      <c r="D51" s="2">
        <v>0</v>
      </c>
      <c r="E51" s="6">
        <v>0</v>
      </c>
      <c r="F51" s="2">
        <v>0</v>
      </c>
      <c r="G51" s="2">
        <v>0</v>
      </c>
      <c r="H51" s="2">
        <v>0</v>
      </c>
      <c r="I51" s="2">
        <v>0</v>
      </c>
      <c r="J51" s="6">
        <v>0</v>
      </c>
      <c r="K51" s="2">
        <v>0</v>
      </c>
      <c r="L51" s="2">
        <v>0</v>
      </c>
      <c r="M51" s="2">
        <v>0</v>
      </c>
      <c r="N51" s="2">
        <v>0</v>
      </c>
      <c r="O51" s="6">
        <v>0</v>
      </c>
      <c r="P51" s="2">
        <v>0</v>
      </c>
      <c r="Q51" s="2">
        <v>0</v>
      </c>
      <c r="R51" s="2">
        <v>0</v>
      </c>
      <c r="S51" s="2">
        <v>0</v>
      </c>
      <c r="T51" s="6">
        <v>0</v>
      </c>
    </row>
    <row r="52" spans="1:20" hidden="1" x14ac:dyDescent="0.3">
      <c r="A52" s="16" t="s">
        <v>23</v>
      </c>
      <c r="B52" s="13" t="s">
        <v>119</v>
      </c>
      <c r="C52" s="2">
        <v>12</v>
      </c>
      <c r="D52" s="2">
        <v>0</v>
      </c>
      <c r="E52" s="6">
        <v>12</v>
      </c>
      <c r="F52" s="2">
        <v>0</v>
      </c>
      <c r="G52" s="2">
        <v>0</v>
      </c>
      <c r="H52" s="2">
        <v>1</v>
      </c>
      <c r="I52" s="2">
        <v>1</v>
      </c>
      <c r="J52" s="6">
        <v>2</v>
      </c>
      <c r="K52" s="2">
        <v>1</v>
      </c>
      <c r="L52" s="2">
        <v>1</v>
      </c>
      <c r="M52" s="2">
        <v>0</v>
      </c>
      <c r="N52" s="2">
        <v>0</v>
      </c>
      <c r="O52" s="6">
        <v>2</v>
      </c>
      <c r="P52" s="2">
        <v>0</v>
      </c>
      <c r="Q52" s="2">
        <v>0</v>
      </c>
      <c r="R52" s="2">
        <v>0</v>
      </c>
      <c r="S52" s="2">
        <v>0</v>
      </c>
      <c r="T52" s="6">
        <v>0</v>
      </c>
    </row>
    <row r="53" spans="1:20" hidden="1" x14ac:dyDescent="0.3">
      <c r="A53" s="16" t="s">
        <v>23</v>
      </c>
      <c r="B53" s="13" t="s">
        <v>120</v>
      </c>
      <c r="C53" s="2">
        <v>0</v>
      </c>
      <c r="D53" s="2">
        <v>0</v>
      </c>
      <c r="E53" s="6">
        <v>0</v>
      </c>
      <c r="F53" s="2">
        <v>0</v>
      </c>
      <c r="G53" s="2">
        <v>0</v>
      </c>
      <c r="H53" s="2">
        <v>0</v>
      </c>
      <c r="I53" s="2">
        <v>0</v>
      </c>
      <c r="J53" s="6">
        <v>0</v>
      </c>
      <c r="K53" s="2">
        <v>0</v>
      </c>
      <c r="L53" s="2">
        <v>0</v>
      </c>
      <c r="M53" s="2">
        <v>0</v>
      </c>
      <c r="N53" s="2">
        <v>0</v>
      </c>
      <c r="O53" s="6">
        <v>0</v>
      </c>
      <c r="P53" s="2">
        <v>0</v>
      </c>
      <c r="Q53" s="2">
        <v>0</v>
      </c>
      <c r="R53" s="2">
        <v>0</v>
      </c>
      <c r="S53" s="2">
        <v>0</v>
      </c>
      <c r="T53" s="6">
        <v>0</v>
      </c>
    </row>
    <row r="54" spans="1:20" hidden="1" x14ac:dyDescent="0.3">
      <c r="A54" s="16" t="s">
        <v>23</v>
      </c>
      <c r="B54" s="13" t="s">
        <v>121</v>
      </c>
      <c r="C54" s="2">
        <v>0</v>
      </c>
      <c r="D54" s="2">
        <v>0</v>
      </c>
      <c r="E54" s="6">
        <v>0</v>
      </c>
      <c r="F54" s="2">
        <v>0</v>
      </c>
      <c r="G54" s="2">
        <v>0</v>
      </c>
      <c r="H54" s="2">
        <v>0</v>
      </c>
      <c r="I54" s="2">
        <v>0</v>
      </c>
      <c r="J54" s="6">
        <v>0</v>
      </c>
      <c r="K54" s="2">
        <v>0</v>
      </c>
      <c r="L54" s="2">
        <v>0</v>
      </c>
      <c r="M54" s="2">
        <v>0</v>
      </c>
      <c r="N54" s="2">
        <v>0</v>
      </c>
      <c r="O54" s="6">
        <v>0</v>
      </c>
      <c r="P54" s="2">
        <v>0</v>
      </c>
      <c r="Q54" s="2">
        <v>0</v>
      </c>
      <c r="R54" s="2">
        <v>0</v>
      </c>
      <c r="S54" s="2">
        <v>0</v>
      </c>
      <c r="T54" s="6">
        <v>0</v>
      </c>
    </row>
    <row r="55" spans="1:20" hidden="1" x14ac:dyDescent="0.3">
      <c r="A55" s="16" t="s">
        <v>23</v>
      </c>
      <c r="B55" s="13" t="s">
        <v>122</v>
      </c>
      <c r="C55" s="2">
        <v>0</v>
      </c>
      <c r="D55" s="2">
        <v>0</v>
      </c>
      <c r="E55" s="6">
        <v>0</v>
      </c>
      <c r="F55" s="2">
        <v>0</v>
      </c>
      <c r="G55" s="2">
        <v>0</v>
      </c>
      <c r="H55" s="2">
        <v>0</v>
      </c>
      <c r="I55" s="2">
        <v>0</v>
      </c>
      <c r="J55" s="6">
        <v>0</v>
      </c>
      <c r="K55" s="2">
        <v>0</v>
      </c>
      <c r="L55" s="2">
        <v>0</v>
      </c>
      <c r="M55" s="2">
        <v>0</v>
      </c>
      <c r="N55" s="2">
        <v>0</v>
      </c>
      <c r="O55" s="6">
        <v>0</v>
      </c>
      <c r="P55" s="2">
        <v>0</v>
      </c>
      <c r="Q55" s="2">
        <v>0</v>
      </c>
      <c r="R55" s="2">
        <v>0</v>
      </c>
      <c r="S55" s="2">
        <v>0</v>
      </c>
      <c r="T55" s="6">
        <v>0</v>
      </c>
    </row>
    <row r="56" spans="1:20" hidden="1" x14ac:dyDescent="0.3">
      <c r="A56" s="16" t="s">
        <v>23</v>
      </c>
      <c r="B56" s="13" t="s">
        <v>123</v>
      </c>
      <c r="C56" s="2">
        <v>0</v>
      </c>
      <c r="D56" s="2">
        <v>0</v>
      </c>
      <c r="E56" s="6">
        <v>0</v>
      </c>
      <c r="F56" s="2">
        <v>0</v>
      </c>
      <c r="G56" s="2">
        <v>0</v>
      </c>
      <c r="H56" s="2">
        <v>0</v>
      </c>
      <c r="I56" s="2">
        <v>0</v>
      </c>
      <c r="J56" s="6">
        <v>0</v>
      </c>
      <c r="K56" s="2">
        <v>0</v>
      </c>
      <c r="L56" s="2">
        <v>0</v>
      </c>
      <c r="M56" s="2">
        <v>0</v>
      </c>
      <c r="N56" s="2">
        <v>0</v>
      </c>
      <c r="O56" s="6">
        <v>0</v>
      </c>
      <c r="P56" s="2">
        <v>0</v>
      </c>
      <c r="Q56" s="2">
        <v>0</v>
      </c>
      <c r="R56" s="2">
        <v>0</v>
      </c>
      <c r="S56" s="2">
        <v>0</v>
      </c>
      <c r="T56" s="6">
        <v>0</v>
      </c>
    </row>
    <row r="57" spans="1:20" hidden="1" x14ac:dyDescent="0.3">
      <c r="A57" s="16" t="s">
        <v>23</v>
      </c>
      <c r="B57" s="13" t="s">
        <v>124</v>
      </c>
      <c r="C57" s="2">
        <v>97</v>
      </c>
      <c r="D57" s="2">
        <v>1</v>
      </c>
      <c r="E57" s="6">
        <v>98</v>
      </c>
      <c r="F57" s="2">
        <v>0</v>
      </c>
      <c r="G57" s="2">
        <v>0</v>
      </c>
      <c r="H57" s="2">
        <v>11</v>
      </c>
      <c r="I57" s="2">
        <v>16</v>
      </c>
      <c r="J57" s="6">
        <v>27</v>
      </c>
      <c r="K57" s="2">
        <v>5</v>
      </c>
      <c r="L57" s="2">
        <v>3</v>
      </c>
      <c r="M57" s="2">
        <v>0</v>
      </c>
      <c r="N57" s="2">
        <v>0</v>
      </c>
      <c r="O57" s="6">
        <v>8</v>
      </c>
      <c r="P57" s="2">
        <v>0</v>
      </c>
      <c r="Q57" s="2">
        <v>0</v>
      </c>
      <c r="R57" s="2">
        <v>0</v>
      </c>
      <c r="S57" s="2">
        <v>0</v>
      </c>
      <c r="T57" s="6">
        <v>0</v>
      </c>
    </row>
    <row r="58" spans="1:20" hidden="1" x14ac:dyDescent="0.3">
      <c r="A58" s="16" t="s">
        <v>23</v>
      </c>
      <c r="B58" s="13" t="s">
        <v>125</v>
      </c>
      <c r="C58" s="2">
        <v>21</v>
      </c>
      <c r="D58" s="2">
        <v>0</v>
      </c>
      <c r="E58" s="6">
        <v>21</v>
      </c>
      <c r="F58" s="2">
        <v>0</v>
      </c>
      <c r="G58" s="2">
        <v>0</v>
      </c>
      <c r="H58" s="2">
        <v>0</v>
      </c>
      <c r="I58" s="2">
        <v>0</v>
      </c>
      <c r="J58" s="6">
        <v>0</v>
      </c>
      <c r="K58" s="2">
        <v>0</v>
      </c>
      <c r="L58" s="2">
        <v>2</v>
      </c>
      <c r="M58" s="2">
        <v>0</v>
      </c>
      <c r="N58" s="2">
        <v>0</v>
      </c>
      <c r="O58" s="6">
        <v>2</v>
      </c>
      <c r="P58" s="2">
        <v>0</v>
      </c>
      <c r="Q58" s="2">
        <v>0</v>
      </c>
      <c r="R58" s="2">
        <v>0</v>
      </c>
      <c r="S58" s="2">
        <v>0</v>
      </c>
      <c r="T58" s="6">
        <v>0</v>
      </c>
    </row>
    <row r="59" spans="1:20" hidden="1" x14ac:dyDescent="0.3">
      <c r="A59" s="16" t="s">
        <v>23</v>
      </c>
      <c r="B59" s="13" t="s">
        <v>126</v>
      </c>
      <c r="C59" s="2">
        <v>0</v>
      </c>
      <c r="D59" s="2">
        <v>0</v>
      </c>
      <c r="E59" s="6">
        <v>0</v>
      </c>
      <c r="F59" s="2">
        <v>0</v>
      </c>
      <c r="G59" s="2">
        <v>0</v>
      </c>
      <c r="H59" s="2">
        <v>0</v>
      </c>
      <c r="I59" s="2">
        <v>0</v>
      </c>
      <c r="J59" s="6">
        <v>0</v>
      </c>
      <c r="K59" s="2">
        <v>0</v>
      </c>
      <c r="L59" s="2">
        <v>0</v>
      </c>
      <c r="M59" s="2">
        <v>0</v>
      </c>
      <c r="N59" s="2">
        <v>0</v>
      </c>
      <c r="O59" s="6">
        <v>0</v>
      </c>
      <c r="P59" s="2">
        <v>0</v>
      </c>
      <c r="Q59" s="2">
        <v>0</v>
      </c>
      <c r="R59" s="2">
        <v>0</v>
      </c>
      <c r="S59" s="2">
        <v>0</v>
      </c>
      <c r="T59" s="6">
        <v>0</v>
      </c>
    </row>
    <row r="60" spans="1:20" hidden="1" x14ac:dyDescent="0.3">
      <c r="A60" s="16" t="s">
        <v>23</v>
      </c>
      <c r="B60" s="13" t="s">
        <v>127</v>
      </c>
      <c r="C60" s="2">
        <v>0</v>
      </c>
      <c r="D60" s="2">
        <v>0</v>
      </c>
      <c r="E60" s="6">
        <v>0</v>
      </c>
      <c r="F60" s="2">
        <v>0</v>
      </c>
      <c r="G60" s="2">
        <v>0</v>
      </c>
      <c r="H60" s="2">
        <v>0</v>
      </c>
      <c r="I60" s="2">
        <v>0</v>
      </c>
      <c r="J60" s="6">
        <v>0</v>
      </c>
      <c r="K60" s="2">
        <v>0</v>
      </c>
      <c r="L60" s="2">
        <v>0</v>
      </c>
      <c r="M60" s="2">
        <v>0</v>
      </c>
      <c r="N60" s="2">
        <v>0</v>
      </c>
      <c r="O60" s="6">
        <v>0</v>
      </c>
      <c r="P60" s="2">
        <v>0</v>
      </c>
      <c r="Q60" s="2">
        <v>0</v>
      </c>
      <c r="R60" s="2">
        <v>0</v>
      </c>
      <c r="S60" s="2">
        <v>0</v>
      </c>
      <c r="T60" s="6">
        <v>0</v>
      </c>
    </row>
    <row r="61" spans="1:20" hidden="1" x14ac:dyDescent="0.3">
      <c r="A61" s="16" t="s">
        <v>23</v>
      </c>
      <c r="B61" s="13" t="s">
        <v>128</v>
      </c>
      <c r="C61" s="2">
        <v>24</v>
      </c>
      <c r="D61" s="2">
        <v>0</v>
      </c>
      <c r="E61" s="6">
        <v>24</v>
      </c>
      <c r="F61" s="2">
        <v>3</v>
      </c>
      <c r="G61" s="2">
        <v>0</v>
      </c>
      <c r="H61" s="2">
        <v>1</v>
      </c>
      <c r="I61" s="2">
        <v>0</v>
      </c>
      <c r="J61" s="6">
        <v>4</v>
      </c>
      <c r="K61" s="2">
        <v>0</v>
      </c>
      <c r="L61" s="2">
        <v>0</v>
      </c>
      <c r="M61" s="2">
        <v>0</v>
      </c>
      <c r="N61" s="2">
        <v>0</v>
      </c>
      <c r="O61" s="6">
        <v>0</v>
      </c>
      <c r="P61" s="2">
        <v>0</v>
      </c>
      <c r="Q61" s="2">
        <v>1</v>
      </c>
      <c r="R61" s="2">
        <v>0</v>
      </c>
      <c r="S61" s="2">
        <v>0</v>
      </c>
      <c r="T61" s="6">
        <v>1</v>
      </c>
    </row>
    <row r="62" spans="1:20" hidden="1" x14ac:dyDescent="0.3">
      <c r="A62" s="16" t="s">
        <v>23</v>
      </c>
      <c r="B62" s="13" t="s">
        <v>129</v>
      </c>
      <c r="C62" s="2">
        <v>0</v>
      </c>
      <c r="D62" s="2">
        <v>0</v>
      </c>
      <c r="E62" s="6">
        <v>0</v>
      </c>
      <c r="F62" s="2">
        <v>0</v>
      </c>
      <c r="G62" s="2">
        <v>0</v>
      </c>
      <c r="H62" s="2">
        <v>0</v>
      </c>
      <c r="I62" s="2">
        <v>0</v>
      </c>
      <c r="J62" s="6">
        <v>0</v>
      </c>
      <c r="K62" s="2">
        <v>0</v>
      </c>
      <c r="L62" s="2">
        <v>0</v>
      </c>
      <c r="M62" s="2">
        <v>0</v>
      </c>
      <c r="N62" s="2">
        <v>0</v>
      </c>
      <c r="O62" s="6">
        <v>0</v>
      </c>
      <c r="P62" s="2">
        <v>0</v>
      </c>
      <c r="Q62" s="2">
        <v>0</v>
      </c>
      <c r="R62" s="2">
        <v>0</v>
      </c>
      <c r="S62" s="2">
        <v>0</v>
      </c>
      <c r="T62" s="6">
        <v>0</v>
      </c>
    </row>
    <row r="63" spans="1:20" hidden="1" x14ac:dyDescent="0.3">
      <c r="A63" s="16" t="s">
        <v>23</v>
      </c>
      <c r="B63" s="13" t="s">
        <v>130</v>
      </c>
      <c r="C63" s="2">
        <v>0</v>
      </c>
      <c r="D63" s="2">
        <v>0</v>
      </c>
      <c r="E63" s="6">
        <v>0</v>
      </c>
      <c r="F63" s="2">
        <v>0</v>
      </c>
      <c r="G63" s="2">
        <v>0</v>
      </c>
      <c r="H63" s="2">
        <v>0</v>
      </c>
      <c r="I63" s="2">
        <v>0</v>
      </c>
      <c r="J63" s="6">
        <v>0</v>
      </c>
      <c r="K63" s="2">
        <v>0</v>
      </c>
      <c r="L63" s="2">
        <v>0</v>
      </c>
      <c r="M63" s="2">
        <v>0</v>
      </c>
      <c r="N63" s="2">
        <v>0</v>
      </c>
      <c r="O63" s="6">
        <v>0</v>
      </c>
      <c r="P63" s="2">
        <v>0</v>
      </c>
      <c r="Q63" s="2">
        <v>0</v>
      </c>
      <c r="R63" s="2">
        <v>0</v>
      </c>
      <c r="S63" s="2">
        <v>0</v>
      </c>
      <c r="T63" s="6">
        <v>0</v>
      </c>
    </row>
    <row r="64" spans="1:20" hidden="1" x14ac:dyDescent="0.3">
      <c r="A64" s="16" t="s">
        <v>23</v>
      </c>
      <c r="B64" s="13" t="s">
        <v>131</v>
      </c>
      <c r="C64" s="2">
        <v>63</v>
      </c>
      <c r="D64" s="2">
        <v>0</v>
      </c>
      <c r="E64" s="6">
        <v>63</v>
      </c>
      <c r="F64" s="2">
        <v>1</v>
      </c>
      <c r="G64" s="2">
        <v>2</v>
      </c>
      <c r="H64" s="2">
        <v>2</v>
      </c>
      <c r="I64" s="2">
        <v>4</v>
      </c>
      <c r="J64" s="6">
        <v>9</v>
      </c>
      <c r="K64" s="2">
        <v>1</v>
      </c>
      <c r="L64" s="2">
        <v>4</v>
      </c>
      <c r="M64" s="2">
        <v>1</v>
      </c>
      <c r="N64" s="2">
        <v>0</v>
      </c>
      <c r="O64" s="6">
        <v>6</v>
      </c>
      <c r="P64" s="2">
        <v>0</v>
      </c>
      <c r="Q64" s="2">
        <v>2</v>
      </c>
      <c r="R64" s="2">
        <v>0</v>
      </c>
      <c r="S64" s="2">
        <v>0</v>
      </c>
      <c r="T64" s="6">
        <v>2</v>
      </c>
    </row>
    <row r="65" spans="1:20" hidden="1" x14ac:dyDescent="0.3">
      <c r="A65" s="17" t="s">
        <v>134</v>
      </c>
      <c r="B65" s="17"/>
      <c r="C65" s="18">
        <v>260</v>
      </c>
      <c r="D65" s="18">
        <v>1</v>
      </c>
      <c r="E65" s="18">
        <v>261</v>
      </c>
      <c r="F65" s="18">
        <v>4</v>
      </c>
      <c r="G65" s="18">
        <v>2</v>
      </c>
      <c r="H65" s="18">
        <v>16</v>
      </c>
      <c r="I65" s="18">
        <v>21</v>
      </c>
      <c r="J65" s="18">
        <v>43</v>
      </c>
      <c r="K65" s="18">
        <v>10</v>
      </c>
      <c r="L65" s="18">
        <v>14</v>
      </c>
      <c r="M65" s="18">
        <v>2</v>
      </c>
      <c r="N65" s="18">
        <v>0</v>
      </c>
      <c r="O65" s="18">
        <v>26</v>
      </c>
      <c r="P65" s="18">
        <v>0</v>
      </c>
      <c r="Q65" s="18">
        <v>3</v>
      </c>
      <c r="R65" s="18">
        <v>0</v>
      </c>
      <c r="S65" s="18">
        <v>0</v>
      </c>
      <c r="T65" s="18">
        <v>3</v>
      </c>
    </row>
    <row r="66" spans="1:20" hidden="1" x14ac:dyDescent="0.3">
      <c r="A66" s="16" t="s">
        <v>24</v>
      </c>
      <c r="B66" s="13" t="s">
        <v>113</v>
      </c>
      <c r="C66" s="2">
        <v>0</v>
      </c>
      <c r="D66" s="2">
        <v>0</v>
      </c>
      <c r="E66" s="6">
        <v>0</v>
      </c>
      <c r="F66" s="2">
        <v>0</v>
      </c>
      <c r="G66" s="2">
        <v>0</v>
      </c>
      <c r="H66" s="2">
        <v>0</v>
      </c>
      <c r="I66" s="2">
        <v>0</v>
      </c>
      <c r="J66" s="6">
        <v>0</v>
      </c>
      <c r="K66" s="2">
        <v>0</v>
      </c>
      <c r="L66" s="2">
        <v>0</v>
      </c>
      <c r="M66" s="2">
        <v>0</v>
      </c>
      <c r="N66" s="2">
        <v>0</v>
      </c>
      <c r="O66" s="6">
        <v>0</v>
      </c>
      <c r="P66" s="2">
        <v>0</v>
      </c>
      <c r="Q66" s="2">
        <v>0</v>
      </c>
      <c r="R66" s="2">
        <v>0</v>
      </c>
      <c r="S66" s="2">
        <v>0</v>
      </c>
      <c r="T66" s="6">
        <v>0</v>
      </c>
    </row>
    <row r="67" spans="1:20" hidden="1" x14ac:dyDescent="0.3">
      <c r="A67" s="16" t="s">
        <v>24</v>
      </c>
      <c r="B67" s="13" t="s">
        <v>114</v>
      </c>
      <c r="C67" s="2">
        <v>0</v>
      </c>
      <c r="D67" s="2">
        <v>0</v>
      </c>
      <c r="E67" s="6">
        <v>0</v>
      </c>
      <c r="F67" s="2">
        <v>0</v>
      </c>
      <c r="G67" s="2">
        <v>0</v>
      </c>
      <c r="H67" s="2">
        <v>0</v>
      </c>
      <c r="I67" s="2">
        <v>0</v>
      </c>
      <c r="J67" s="6">
        <v>0</v>
      </c>
      <c r="K67" s="2">
        <v>0</v>
      </c>
      <c r="L67" s="2">
        <v>0</v>
      </c>
      <c r="M67" s="2">
        <v>0</v>
      </c>
      <c r="N67" s="2">
        <v>0</v>
      </c>
      <c r="O67" s="6">
        <v>0</v>
      </c>
      <c r="P67" s="2">
        <v>0</v>
      </c>
      <c r="Q67" s="2">
        <v>0</v>
      </c>
      <c r="R67" s="2">
        <v>0</v>
      </c>
      <c r="S67" s="2">
        <v>0</v>
      </c>
      <c r="T67" s="6">
        <v>0</v>
      </c>
    </row>
    <row r="68" spans="1:20" hidden="1" x14ac:dyDescent="0.3">
      <c r="A68" s="16" t="s">
        <v>24</v>
      </c>
      <c r="B68" s="13" t="s">
        <v>115</v>
      </c>
      <c r="C68" s="2">
        <v>0</v>
      </c>
      <c r="D68" s="2">
        <v>0</v>
      </c>
      <c r="E68" s="6">
        <v>0</v>
      </c>
      <c r="F68" s="2">
        <v>0</v>
      </c>
      <c r="G68" s="2">
        <v>0</v>
      </c>
      <c r="H68" s="2">
        <v>0</v>
      </c>
      <c r="I68" s="2">
        <v>0</v>
      </c>
      <c r="J68" s="6">
        <v>0</v>
      </c>
      <c r="K68" s="2">
        <v>0</v>
      </c>
      <c r="L68" s="2">
        <v>0</v>
      </c>
      <c r="M68" s="2">
        <v>0</v>
      </c>
      <c r="N68" s="2">
        <v>0</v>
      </c>
      <c r="O68" s="6">
        <v>0</v>
      </c>
      <c r="P68" s="2">
        <v>0</v>
      </c>
      <c r="Q68" s="2">
        <v>0</v>
      </c>
      <c r="R68" s="2">
        <v>0</v>
      </c>
      <c r="S68" s="2">
        <v>0</v>
      </c>
      <c r="T68" s="6">
        <v>0</v>
      </c>
    </row>
    <row r="69" spans="1:20" hidden="1" x14ac:dyDescent="0.3">
      <c r="A69" s="16" t="s">
        <v>24</v>
      </c>
      <c r="B69" s="13" t="s">
        <v>116</v>
      </c>
      <c r="C69" s="2">
        <v>0</v>
      </c>
      <c r="D69" s="2">
        <v>0</v>
      </c>
      <c r="E69" s="6">
        <v>0</v>
      </c>
      <c r="F69" s="2">
        <v>0</v>
      </c>
      <c r="G69" s="2">
        <v>0</v>
      </c>
      <c r="H69" s="2">
        <v>0</v>
      </c>
      <c r="I69" s="2">
        <v>0</v>
      </c>
      <c r="J69" s="6">
        <v>0</v>
      </c>
      <c r="K69" s="2">
        <v>0</v>
      </c>
      <c r="L69" s="2">
        <v>0</v>
      </c>
      <c r="M69" s="2">
        <v>0</v>
      </c>
      <c r="N69" s="2">
        <v>0</v>
      </c>
      <c r="O69" s="6">
        <v>0</v>
      </c>
      <c r="P69" s="2">
        <v>0</v>
      </c>
      <c r="Q69" s="2">
        <v>0</v>
      </c>
      <c r="R69" s="2">
        <v>0</v>
      </c>
      <c r="S69" s="2">
        <v>0</v>
      </c>
      <c r="T69" s="6">
        <v>0</v>
      </c>
    </row>
    <row r="70" spans="1:20" hidden="1" x14ac:dyDescent="0.3">
      <c r="A70" s="16" t="s">
        <v>24</v>
      </c>
      <c r="B70" s="13" t="s">
        <v>117</v>
      </c>
      <c r="C70" s="2">
        <v>0</v>
      </c>
      <c r="D70" s="2">
        <v>0</v>
      </c>
      <c r="E70" s="6">
        <v>0</v>
      </c>
      <c r="F70" s="2">
        <v>0</v>
      </c>
      <c r="G70" s="2">
        <v>0</v>
      </c>
      <c r="H70" s="2">
        <v>0</v>
      </c>
      <c r="I70" s="2">
        <v>0</v>
      </c>
      <c r="J70" s="6">
        <v>0</v>
      </c>
      <c r="K70" s="2">
        <v>0</v>
      </c>
      <c r="L70" s="2">
        <v>0</v>
      </c>
      <c r="M70" s="2">
        <v>0</v>
      </c>
      <c r="N70" s="2">
        <v>0</v>
      </c>
      <c r="O70" s="6">
        <v>0</v>
      </c>
      <c r="P70" s="2">
        <v>0</v>
      </c>
      <c r="Q70" s="2">
        <v>0</v>
      </c>
      <c r="R70" s="2">
        <v>0</v>
      </c>
      <c r="S70" s="2">
        <v>0</v>
      </c>
      <c r="T70" s="6">
        <v>0</v>
      </c>
    </row>
    <row r="71" spans="1:20" hidden="1" x14ac:dyDescent="0.3">
      <c r="A71" s="16" t="s">
        <v>24</v>
      </c>
      <c r="B71" s="13" t="s">
        <v>118</v>
      </c>
      <c r="C71" s="2">
        <v>0</v>
      </c>
      <c r="D71" s="2">
        <v>0</v>
      </c>
      <c r="E71" s="6">
        <v>0</v>
      </c>
      <c r="F71" s="2">
        <v>0</v>
      </c>
      <c r="G71" s="2">
        <v>0</v>
      </c>
      <c r="H71" s="2">
        <v>0</v>
      </c>
      <c r="I71" s="2">
        <v>0</v>
      </c>
      <c r="J71" s="6">
        <v>0</v>
      </c>
      <c r="K71" s="2">
        <v>0</v>
      </c>
      <c r="L71" s="2">
        <v>0</v>
      </c>
      <c r="M71" s="2">
        <v>0</v>
      </c>
      <c r="N71" s="2">
        <v>0</v>
      </c>
      <c r="O71" s="6">
        <v>0</v>
      </c>
      <c r="P71" s="2">
        <v>0</v>
      </c>
      <c r="Q71" s="2">
        <v>0</v>
      </c>
      <c r="R71" s="2">
        <v>0</v>
      </c>
      <c r="S71" s="2">
        <v>0</v>
      </c>
      <c r="T71" s="6">
        <v>0</v>
      </c>
    </row>
    <row r="72" spans="1:20" hidden="1" x14ac:dyDescent="0.3">
      <c r="A72" s="16" t="s">
        <v>24</v>
      </c>
      <c r="B72" s="13" t="s">
        <v>119</v>
      </c>
      <c r="C72" s="2">
        <v>0</v>
      </c>
      <c r="D72" s="2">
        <v>0</v>
      </c>
      <c r="E72" s="6">
        <v>0</v>
      </c>
      <c r="F72" s="2">
        <v>0</v>
      </c>
      <c r="G72" s="2">
        <v>0</v>
      </c>
      <c r="H72" s="2">
        <v>0</v>
      </c>
      <c r="I72" s="2">
        <v>0</v>
      </c>
      <c r="J72" s="6">
        <v>0</v>
      </c>
      <c r="K72" s="2">
        <v>0</v>
      </c>
      <c r="L72" s="2">
        <v>0</v>
      </c>
      <c r="M72" s="2">
        <v>0</v>
      </c>
      <c r="N72" s="2">
        <v>0</v>
      </c>
      <c r="O72" s="6">
        <v>0</v>
      </c>
      <c r="P72" s="2">
        <v>0</v>
      </c>
      <c r="Q72" s="2">
        <v>0</v>
      </c>
      <c r="R72" s="2">
        <v>0</v>
      </c>
      <c r="S72" s="2">
        <v>0</v>
      </c>
      <c r="T72" s="6">
        <v>0</v>
      </c>
    </row>
    <row r="73" spans="1:20" hidden="1" x14ac:dyDescent="0.3">
      <c r="A73" s="16" t="s">
        <v>24</v>
      </c>
      <c r="B73" s="13" t="s">
        <v>120</v>
      </c>
      <c r="C73" s="2">
        <v>0</v>
      </c>
      <c r="D73" s="2">
        <v>0</v>
      </c>
      <c r="E73" s="6">
        <v>0</v>
      </c>
      <c r="F73" s="2">
        <v>0</v>
      </c>
      <c r="G73" s="2">
        <v>0</v>
      </c>
      <c r="H73" s="2">
        <v>0</v>
      </c>
      <c r="I73" s="2">
        <v>0</v>
      </c>
      <c r="J73" s="6">
        <v>0</v>
      </c>
      <c r="K73" s="2">
        <v>0</v>
      </c>
      <c r="L73" s="2">
        <v>0</v>
      </c>
      <c r="M73" s="2">
        <v>0</v>
      </c>
      <c r="N73" s="2">
        <v>0</v>
      </c>
      <c r="O73" s="6">
        <v>0</v>
      </c>
      <c r="P73" s="2">
        <v>0</v>
      </c>
      <c r="Q73" s="2">
        <v>0</v>
      </c>
      <c r="R73" s="2">
        <v>0</v>
      </c>
      <c r="S73" s="2">
        <v>0</v>
      </c>
      <c r="T73" s="6">
        <v>0</v>
      </c>
    </row>
    <row r="74" spans="1:20" hidden="1" x14ac:dyDescent="0.3">
      <c r="A74" s="16" t="s">
        <v>24</v>
      </c>
      <c r="B74" s="13" t="s">
        <v>121</v>
      </c>
      <c r="C74" s="2">
        <v>0</v>
      </c>
      <c r="D74" s="2">
        <v>0</v>
      </c>
      <c r="E74" s="6">
        <v>0</v>
      </c>
      <c r="F74" s="2">
        <v>0</v>
      </c>
      <c r="G74" s="2">
        <v>0</v>
      </c>
      <c r="H74" s="2">
        <v>0</v>
      </c>
      <c r="I74" s="2">
        <v>0</v>
      </c>
      <c r="J74" s="6">
        <v>0</v>
      </c>
      <c r="K74" s="2">
        <v>0</v>
      </c>
      <c r="L74" s="2">
        <v>0</v>
      </c>
      <c r="M74" s="2">
        <v>0</v>
      </c>
      <c r="N74" s="2">
        <v>0</v>
      </c>
      <c r="O74" s="6">
        <v>0</v>
      </c>
      <c r="P74" s="2">
        <v>0</v>
      </c>
      <c r="Q74" s="2">
        <v>0</v>
      </c>
      <c r="R74" s="2">
        <v>0</v>
      </c>
      <c r="S74" s="2">
        <v>0</v>
      </c>
      <c r="T74" s="6">
        <v>0</v>
      </c>
    </row>
    <row r="75" spans="1:20" hidden="1" x14ac:dyDescent="0.3">
      <c r="A75" s="16" t="s">
        <v>24</v>
      </c>
      <c r="B75" s="13" t="s">
        <v>122</v>
      </c>
      <c r="C75" s="2">
        <v>0</v>
      </c>
      <c r="D75" s="2">
        <v>0</v>
      </c>
      <c r="E75" s="6">
        <v>0</v>
      </c>
      <c r="F75" s="2">
        <v>0</v>
      </c>
      <c r="G75" s="2">
        <v>0</v>
      </c>
      <c r="H75" s="2">
        <v>0</v>
      </c>
      <c r="I75" s="2">
        <v>0</v>
      </c>
      <c r="J75" s="6">
        <v>0</v>
      </c>
      <c r="K75" s="2">
        <v>0</v>
      </c>
      <c r="L75" s="2">
        <v>0</v>
      </c>
      <c r="M75" s="2">
        <v>0</v>
      </c>
      <c r="N75" s="2">
        <v>0</v>
      </c>
      <c r="O75" s="6">
        <v>0</v>
      </c>
      <c r="P75" s="2">
        <v>0</v>
      </c>
      <c r="Q75" s="2">
        <v>0</v>
      </c>
      <c r="R75" s="2">
        <v>0</v>
      </c>
      <c r="S75" s="2">
        <v>0</v>
      </c>
      <c r="T75" s="6">
        <v>0</v>
      </c>
    </row>
    <row r="76" spans="1:20" hidden="1" x14ac:dyDescent="0.3">
      <c r="A76" s="16" t="s">
        <v>24</v>
      </c>
      <c r="B76" s="13" t="s">
        <v>123</v>
      </c>
      <c r="C76" s="2">
        <v>0</v>
      </c>
      <c r="D76" s="2">
        <v>0</v>
      </c>
      <c r="E76" s="6">
        <v>0</v>
      </c>
      <c r="F76" s="2">
        <v>0</v>
      </c>
      <c r="G76" s="2">
        <v>0</v>
      </c>
      <c r="H76" s="2">
        <v>0</v>
      </c>
      <c r="I76" s="2">
        <v>0</v>
      </c>
      <c r="J76" s="6">
        <v>0</v>
      </c>
      <c r="K76" s="2">
        <v>0</v>
      </c>
      <c r="L76" s="2">
        <v>0</v>
      </c>
      <c r="M76" s="2">
        <v>0</v>
      </c>
      <c r="N76" s="2">
        <v>0</v>
      </c>
      <c r="O76" s="6">
        <v>0</v>
      </c>
      <c r="P76" s="2">
        <v>0</v>
      </c>
      <c r="Q76" s="2">
        <v>0</v>
      </c>
      <c r="R76" s="2">
        <v>0</v>
      </c>
      <c r="S76" s="2">
        <v>0</v>
      </c>
      <c r="T76" s="6">
        <v>0</v>
      </c>
    </row>
    <row r="77" spans="1:20" hidden="1" x14ac:dyDescent="0.3">
      <c r="A77" s="16" t="s">
        <v>24</v>
      </c>
      <c r="B77" s="13" t="s">
        <v>124</v>
      </c>
      <c r="C77" s="2">
        <v>0</v>
      </c>
      <c r="D77" s="2">
        <v>0</v>
      </c>
      <c r="E77" s="6">
        <v>0</v>
      </c>
      <c r="F77" s="2">
        <v>0</v>
      </c>
      <c r="G77" s="2">
        <v>0</v>
      </c>
      <c r="H77" s="2">
        <v>0</v>
      </c>
      <c r="I77" s="2">
        <v>0</v>
      </c>
      <c r="J77" s="6">
        <v>0</v>
      </c>
      <c r="K77" s="2">
        <v>0</v>
      </c>
      <c r="L77" s="2">
        <v>0</v>
      </c>
      <c r="M77" s="2">
        <v>0</v>
      </c>
      <c r="N77" s="2">
        <v>0</v>
      </c>
      <c r="O77" s="6">
        <v>0</v>
      </c>
      <c r="P77" s="2">
        <v>0</v>
      </c>
      <c r="Q77" s="2">
        <v>0</v>
      </c>
      <c r="R77" s="2">
        <v>0</v>
      </c>
      <c r="S77" s="2">
        <v>0</v>
      </c>
      <c r="T77" s="6">
        <v>0</v>
      </c>
    </row>
    <row r="78" spans="1:20" hidden="1" x14ac:dyDescent="0.3">
      <c r="A78" s="16" t="s">
        <v>24</v>
      </c>
      <c r="B78" s="13" t="s">
        <v>125</v>
      </c>
      <c r="C78" s="2">
        <v>0</v>
      </c>
      <c r="D78" s="2">
        <v>0</v>
      </c>
      <c r="E78" s="6">
        <v>0</v>
      </c>
      <c r="F78" s="2">
        <v>0</v>
      </c>
      <c r="G78" s="2">
        <v>0</v>
      </c>
      <c r="H78" s="2">
        <v>0</v>
      </c>
      <c r="I78" s="2">
        <v>0</v>
      </c>
      <c r="J78" s="6">
        <v>0</v>
      </c>
      <c r="K78" s="2">
        <v>0</v>
      </c>
      <c r="L78" s="2">
        <v>0</v>
      </c>
      <c r="M78" s="2">
        <v>0</v>
      </c>
      <c r="N78" s="2">
        <v>0</v>
      </c>
      <c r="O78" s="6">
        <v>0</v>
      </c>
      <c r="P78" s="2">
        <v>0</v>
      </c>
      <c r="Q78" s="2">
        <v>0</v>
      </c>
      <c r="R78" s="2">
        <v>0</v>
      </c>
      <c r="S78" s="2">
        <v>0</v>
      </c>
      <c r="T78" s="6">
        <v>0</v>
      </c>
    </row>
    <row r="79" spans="1:20" hidden="1" x14ac:dyDescent="0.3">
      <c r="A79" s="16" t="s">
        <v>24</v>
      </c>
      <c r="B79" s="13" t="s">
        <v>126</v>
      </c>
      <c r="C79" s="2">
        <v>0</v>
      </c>
      <c r="D79" s="2">
        <v>0</v>
      </c>
      <c r="E79" s="6">
        <v>0</v>
      </c>
      <c r="F79" s="2">
        <v>0</v>
      </c>
      <c r="G79" s="2">
        <v>0</v>
      </c>
      <c r="H79" s="2">
        <v>0</v>
      </c>
      <c r="I79" s="2">
        <v>0</v>
      </c>
      <c r="J79" s="6">
        <v>0</v>
      </c>
      <c r="K79" s="2">
        <v>0</v>
      </c>
      <c r="L79" s="2">
        <v>0</v>
      </c>
      <c r="M79" s="2">
        <v>0</v>
      </c>
      <c r="N79" s="2">
        <v>0</v>
      </c>
      <c r="O79" s="6">
        <v>0</v>
      </c>
      <c r="P79" s="2">
        <v>0</v>
      </c>
      <c r="Q79" s="2">
        <v>0</v>
      </c>
      <c r="R79" s="2">
        <v>0</v>
      </c>
      <c r="S79" s="2">
        <v>0</v>
      </c>
      <c r="T79" s="6">
        <v>0</v>
      </c>
    </row>
    <row r="80" spans="1:20" hidden="1" x14ac:dyDescent="0.3">
      <c r="A80" s="16" t="s">
        <v>24</v>
      </c>
      <c r="B80" s="13" t="s">
        <v>127</v>
      </c>
      <c r="C80" s="2">
        <v>0</v>
      </c>
      <c r="D80" s="2">
        <v>0</v>
      </c>
      <c r="E80" s="6">
        <v>0</v>
      </c>
      <c r="F80" s="2">
        <v>0</v>
      </c>
      <c r="G80" s="2">
        <v>0</v>
      </c>
      <c r="H80" s="2">
        <v>0</v>
      </c>
      <c r="I80" s="2">
        <v>0</v>
      </c>
      <c r="J80" s="6">
        <v>0</v>
      </c>
      <c r="K80" s="2">
        <v>0</v>
      </c>
      <c r="L80" s="2">
        <v>0</v>
      </c>
      <c r="M80" s="2">
        <v>0</v>
      </c>
      <c r="N80" s="2">
        <v>0</v>
      </c>
      <c r="O80" s="6">
        <v>0</v>
      </c>
      <c r="P80" s="2">
        <v>0</v>
      </c>
      <c r="Q80" s="2">
        <v>0</v>
      </c>
      <c r="R80" s="2">
        <v>0</v>
      </c>
      <c r="S80" s="2">
        <v>0</v>
      </c>
      <c r="T80" s="6">
        <v>0</v>
      </c>
    </row>
    <row r="81" spans="1:20" hidden="1" x14ac:dyDescent="0.3">
      <c r="A81" s="16" t="s">
        <v>24</v>
      </c>
      <c r="B81" s="13" t="s">
        <v>128</v>
      </c>
      <c r="C81" s="2">
        <v>6</v>
      </c>
      <c r="D81" s="2">
        <v>10</v>
      </c>
      <c r="E81" s="6">
        <v>16</v>
      </c>
      <c r="F81" s="2">
        <v>2</v>
      </c>
      <c r="G81" s="2">
        <v>0</v>
      </c>
      <c r="H81" s="2">
        <v>0</v>
      </c>
      <c r="I81" s="2">
        <v>0</v>
      </c>
      <c r="J81" s="6">
        <v>2</v>
      </c>
      <c r="K81" s="2">
        <v>0</v>
      </c>
      <c r="L81" s="2">
        <v>0</v>
      </c>
      <c r="M81" s="2">
        <v>0</v>
      </c>
      <c r="N81" s="2">
        <v>0</v>
      </c>
      <c r="O81" s="6">
        <v>0</v>
      </c>
      <c r="P81" s="2">
        <v>0</v>
      </c>
      <c r="Q81" s="2">
        <v>0</v>
      </c>
      <c r="R81" s="2">
        <v>0</v>
      </c>
      <c r="S81" s="2">
        <v>0</v>
      </c>
      <c r="T81" s="6">
        <v>0</v>
      </c>
    </row>
    <row r="82" spans="1:20" hidden="1" x14ac:dyDescent="0.3">
      <c r="A82" s="16" t="s">
        <v>24</v>
      </c>
      <c r="B82" s="13" t="s">
        <v>129</v>
      </c>
      <c r="C82" s="2">
        <v>0</v>
      </c>
      <c r="D82" s="2">
        <v>0</v>
      </c>
      <c r="E82" s="6">
        <v>0</v>
      </c>
      <c r="F82" s="2">
        <v>0</v>
      </c>
      <c r="G82" s="2">
        <v>0</v>
      </c>
      <c r="H82" s="2">
        <v>0</v>
      </c>
      <c r="I82" s="2">
        <v>0</v>
      </c>
      <c r="J82" s="6">
        <v>0</v>
      </c>
      <c r="K82" s="2">
        <v>0</v>
      </c>
      <c r="L82" s="2">
        <v>0</v>
      </c>
      <c r="M82" s="2">
        <v>0</v>
      </c>
      <c r="N82" s="2">
        <v>0</v>
      </c>
      <c r="O82" s="6">
        <v>0</v>
      </c>
      <c r="P82" s="2">
        <v>0</v>
      </c>
      <c r="Q82" s="2">
        <v>0</v>
      </c>
      <c r="R82" s="2">
        <v>0</v>
      </c>
      <c r="S82" s="2">
        <v>0</v>
      </c>
      <c r="T82" s="6">
        <v>0</v>
      </c>
    </row>
    <row r="83" spans="1:20" hidden="1" x14ac:dyDescent="0.3">
      <c r="A83" s="16" t="s">
        <v>24</v>
      </c>
      <c r="B83" s="13" t="s">
        <v>130</v>
      </c>
      <c r="C83" s="2">
        <v>0</v>
      </c>
      <c r="D83" s="2">
        <v>0</v>
      </c>
      <c r="E83" s="6">
        <v>0</v>
      </c>
      <c r="F83" s="2">
        <v>0</v>
      </c>
      <c r="G83" s="2">
        <v>0</v>
      </c>
      <c r="H83" s="2">
        <v>0</v>
      </c>
      <c r="I83" s="2">
        <v>0</v>
      </c>
      <c r="J83" s="6">
        <v>0</v>
      </c>
      <c r="K83" s="2">
        <v>0</v>
      </c>
      <c r="L83" s="2">
        <v>0</v>
      </c>
      <c r="M83" s="2">
        <v>0</v>
      </c>
      <c r="N83" s="2">
        <v>0</v>
      </c>
      <c r="O83" s="6">
        <v>0</v>
      </c>
      <c r="P83" s="2">
        <v>0</v>
      </c>
      <c r="Q83" s="2">
        <v>0</v>
      </c>
      <c r="R83" s="2">
        <v>0</v>
      </c>
      <c r="S83" s="2">
        <v>0</v>
      </c>
      <c r="T83" s="6">
        <v>0</v>
      </c>
    </row>
    <row r="84" spans="1:20" hidden="1" x14ac:dyDescent="0.3">
      <c r="A84" s="16" t="s">
        <v>24</v>
      </c>
      <c r="B84" s="13" t="s">
        <v>131</v>
      </c>
      <c r="C84" s="2">
        <v>0</v>
      </c>
      <c r="D84" s="2">
        <v>0</v>
      </c>
      <c r="E84" s="6">
        <v>0</v>
      </c>
      <c r="F84" s="2">
        <v>0</v>
      </c>
      <c r="G84" s="2">
        <v>0</v>
      </c>
      <c r="H84" s="2">
        <v>0</v>
      </c>
      <c r="I84" s="2">
        <v>0</v>
      </c>
      <c r="J84" s="6">
        <v>0</v>
      </c>
      <c r="K84" s="2">
        <v>0</v>
      </c>
      <c r="L84" s="2">
        <v>0</v>
      </c>
      <c r="M84" s="2">
        <v>0</v>
      </c>
      <c r="N84" s="2">
        <v>0</v>
      </c>
      <c r="O84" s="6">
        <v>0</v>
      </c>
      <c r="P84" s="2">
        <v>0</v>
      </c>
      <c r="Q84" s="2">
        <v>0</v>
      </c>
      <c r="R84" s="2">
        <v>0</v>
      </c>
      <c r="S84" s="2">
        <v>0</v>
      </c>
      <c r="T84" s="6">
        <v>0</v>
      </c>
    </row>
    <row r="85" spans="1:20" hidden="1" x14ac:dyDescent="0.3">
      <c r="A85" s="17" t="s">
        <v>135</v>
      </c>
      <c r="B85" s="17"/>
      <c r="C85" s="18">
        <v>6</v>
      </c>
      <c r="D85" s="18">
        <v>10</v>
      </c>
      <c r="E85" s="18">
        <v>16</v>
      </c>
      <c r="F85" s="18">
        <v>2</v>
      </c>
      <c r="G85" s="18">
        <v>0</v>
      </c>
      <c r="H85" s="18">
        <v>0</v>
      </c>
      <c r="I85" s="18">
        <v>0</v>
      </c>
      <c r="J85" s="18">
        <v>2</v>
      </c>
      <c r="K85" s="18">
        <v>0</v>
      </c>
      <c r="L85" s="18">
        <v>0</v>
      </c>
      <c r="M85" s="18">
        <v>0</v>
      </c>
      <c r="N85" s="18">
        <v>0</v>
      </c>
      <c r="O85" s="18">
        <v>0</v>
      </c>
      <c r="P85" s="18">
        <v>0</v>
      </c>
      <c r="Q85" s="18">
        <v>0</v>
      </c>
      <c r="R85" s="18">
        <v>0</v>
      </c>
      <c r="S85" s="18">
        <v>0</v>
      </c>
      <c r="T85" s="18">
        <v>0</v>
      </c>
    </row>
    <row r="86" spans="1:20" hidden="1" x14ac:dyDescent="0.3">
      <c r="A86" s="16" t="s">
        <v>25</v>
      </c>
      <c r="B86" s="13" t="s">
        <v>113</v>
      </c>
      <c r="C86" s="2">
        <v>34</v>
      </c>
      <c r="D86" s="2">
        <v>31</v>
      </c>
      <c r="E86" s="6">
        <v>65</v>
      </c>
      <c r="F86" s="2">
        <v>1</v>
      </c>
      <c r="G86" s="2">
        <v>0</v>
      </c>
      <c r="H86" s="2">
        <v>2</v>
      </c>
      <c r="I86" s="2">
        <v>0</v>
      </c>
      <c r="J86" s="6">
        <v>3</v>
      </c>
      <c r="K86" s="2">
        <v>3</v>
      </c>
      <c r="L86" s="2">
        <v>0</v>
      </c>
      <c r="M86" s="2">
        <v>0</v>
      </c>
      <c r="N86" s="2">
        <v>0</v>
      </c>
      <c r="O86" s="6">
        <v>3</v>
      </c>
      <c r="P86" s="2">
        <v>0</v>
      </c>
      <c r="Q86" s="2">
        <v>0</v>
      </c>
      <c r="R86" s="2">
        <v>0</v>
      </c>
      <c r="S86" s="2">
        <v>0</v>
      </c>
      <c r="T86" s="6">
        <v>0</v>
      </c>
    </row>
    <row r="87" spans="1:20" hidden="1" x14ac:dyDescent="0.3">
      <c r="A87" s="16" t="s">
        <v>25</v>
      </c>
      <c r="B87" s="13" t="s">
        <v>114</v>
      </c>
      <c r="C87" s="2">
        <v>80</v>
      </c>
      <c r="D87" s="2">
        <v>103</v>
      </c>
      <c r="E87" s="6">
        <v>183</v>
      </c>
      <c r="F87" s="2">
        <v>3</v>
      </c>
      <c r="G87" s="2">
        <v>0</v>
      </c>
      <c r="H87" s="2">
        <v>12</v>
      </c>
      <c r="I87" s="2">
        <v>1</v>
      </c>
      <c r="J87" s="6">
        <v>16</v>
      </c>
      <c r="K87" s="2">
        <v>6</v>
      </c>
      <c r="L87" s="2">
        <v>6</v>
      </c>
      <c r="M87" s="2">
        <v>4</v>
      </c>
      <c r="N87" s="2">
        <v>0</v>
      </c>
      <c r="O87" s="6">
        <v>16</v>
      </c>
      <c r="P87" s="2">
        <v>1</v>
      </c>
      <c r="Q87" s="2">
        <v>0</v>
      </c>
      <c r="R87" s="2">
        <v>0</v>
      </c>
      <c r="S87" s="2">
        <v>0</v>
      </c>
      <c r="T87" s="6">
        <v>1</v>
      </c>
    </row>
    <row r="88" spans="1:20" hidden="1" x14ac:dyDescent="0.3">
      <c r="A88" s="16" t="s">
        <v>25</v>
      </c>
      <c r="B88" s="13" t="s">
        <v>115</v>
      </c>
      <c r="C88" s="2">
        <v>13</v>
      </c>
      <c r="D88" s="2">
        <v>50</v>
      </c>
      <c r="E88" s="6">
        <v>63</v>
      </c>
      <c r="F88" s="2">
        <v>1</v>
      </c>
      <c r="G88" s="2">
        <v>0</v>
      </c>
      <c r="H88" s="2">
        <v>2</v>
      </c>
      <c r="I88" s="2">
        <v>0</v>
      </c>
      <c r="J88" s="6">
        <v>3</v>
      </c>
      <c r="K88" s="2">
        <v>2</v>
      </c>
      <c r="L88" s="2">
        <v>1</v>
      </c>
      <c r="M88" s="2">
        <v>2</v>
      </c>
      <c r="N88" s="2">
        <v>0</v>
      </c>
      <c r="O88" s="6">
        <v>5</v>
      </c>
      <c r="P88" s="2">
        <v>0</v>
      </c>
      <c r="Q88" s="2">
        <v>0</v>
      </c>
      <c r="R88" s="2">
        <v>0</v>
      </c>
      <c r="S88" s="2">
        <v>0</v>
      </c>
      <c r="T88" s="6">
        <v>0</v>
      </c>
    </row>
    <row r="89" spans="1:20" hidden="1" x14ac:dyDescent="0.3">
      <c r="A89" s="16" t="s">
        <v>25</v>
      </c>
      <c r="B89" s="13" t="s">
        <v>116</v>
      </c>
      <c r="C89" s="2">
        <v>74</v>
      </c>
      <c r="D89" s="2">
        <v>47</v>
      </c>
      <c r="E89" s="6">
        <v>121</v>
      </c>
      <c r="F89" s="2">
        <v>5</v>
      </c>
      <c r="G89" s="2">
        <v>1</v>
      </c>
      <c r="H89" s="2">
        <v>2</v>
      </c>
      <c r="I89" s="2">
        <v>0</v>
      </c>
      <c r="J89" s="6">
        <v>8</v>
      </c>
      <c r="K89" s="2">
        <v>2</v>
      </c>
      <c r="L89" s="2">
        <v>3</v>
      </c>
      <c r="M89" s="2">
        <v>1</v>
      </c>
      <c r="N89" s="2">
        <v>0</v>
      </c>
      <c r="O89" s="6">
        <v>6</v>
      </c>
      <c r="P89" s="2">
        <v>0</v>
      </c>
      <c r="Q89" s="2">
        <v>0</v>
      </c>
      <c r="R89" s="2">
        <v>0</v>
      </c>
      <c r="S89" s="2">
        <v>0</v>
      </c>
      <c r="T89" s="6">
        <v>0</v>
      </c>
    </row>
    <row r="90" spans="1:20" hidden="1" x14ac:dyDescent="0.3">
      <c r="A90" s="16" t="s">
        <v>25</v>
      </c>
      <c r="B90" s="13" t="s">
        <v>117</v>
      </c>
      <c r="C90" s="2">
        <v>25</v>
      </c>
      <c r="D90" s="2">
        <v>20</v>
      </c>
      <c r="E90" s="6">
        <v>45</v>
      </c>
      <c r="F90" s="2">
        <v>3</v>
      </c>
      <c r="G90" s="2">
        <v>0</v>
      </c>
      <c r="H90" s="2">
        <v>1</v>
      </c>
      <c r="I90" s="2">
        <v>0</v>
      </c>
      <c r="J90" s="6">
        <v>4</v>
      </c>
      <c r="K90" s="2">
        <v>0</v>
      </c>
      <c r="L90" s="2">
        <v>0</v>
      </c>
      <c r="M90" s="2">
        <v>1</v>
      </c>
      <c r="N90" s="2">
        <v>0</v>
      </c>
      <c r="O90" s="6">
        <v>1</v>
      </c>
      <c r="P90" s="2">
        <v>0</v>
      </c>
      <c r="Q90" s="2">
        <v>2</v>
      </c>
      <c r="R90" s="2">
        <v>0</v>
      </c>
      <c r="S90" s="2">
        <v>0</v>
      </c>
      <c r="T90" s="6">
        <v>2</v>
      </c>
    </row>
    <row r="91" spans="1:20" hidden="1" x14ac:dyDescent="0.3">
      <c r="A91" s="16" t="s">
        <v>25</v>
      </c>
      <c r="B91" s="13" t="s">
        <v>118</v>
      </c>
      <c r="C91" s="2">
        <v>17</v>
      </c>
      <c r="D91" s="2">
        <v>3</v>
      </c>
      <c r="E91" s="6">
        <v>20</v>
      </c>
      <c r="F91" s="2">
        <v>0</v>
      </c>
      <c r="G91" s="2">
        <v>0</v>
      </c>
      <c r="H91" s="2">
        <v>3</v>
      </c>
      <c r="I91" s="2">
        <v>0</v>
      </c>
      <c r="J91" s="6">
        <v>3</v>
      </c>
      <c r="K91" s="2">
        <v>0</v>
      </c>
      <c r="L91" s="2">
        <v>2</v>
      </c>
      <c r="M91" s="2">
        <v>0</v>
      </c>
      <c r="N91" s="2">
        <v>0</v>
      </c>
      <c r="O91" s="6">
        <v>2</v>
      </c>
      <c r="P91" s="2">
        <v>0</v>
      </c>
      <c r="Q91" s="2">
        <v>0</v>
      </c>
      <c r="R91" s="2">
        <v>0</v>
      </c>
      <c r="S91" s="2">
        <v>0</v>
      </c>
      <c r="T91" s="6">
        <v>0</v>
      </c>
    </row>
    <row r="92" spans="1:20" hidden="1" x14ac:dyDescent="0.3">
      <c r="A92" s="16" t="s">
        <v>25</v>
      </c>
      <c r="B92" s="13" t="s">
        <v>119</v>
      </c>
      <c r="C92" s="2">
        <v>141</v>
      </c>
      <c r="D92" s="2">
        <v>89</v>
      </c>
      <c r="E92" s="6">
        <v>230</v>
      </c>
      <c r="F92" s="2">
        <v>1</v>
      </c>
      <c r="G92" s="2">
        <v>0</v>
      </c>
      <c r="H92" s="2">
        <v>6</v>
      </c>
      <c r="I92" s="2">
        <v>0</v>
      </c>
      <c r="J92" s="6">
        <v>7</v>
      </c>
      <c r="K92" s="2">
        <v>4</v>
      </c>
      <c r="L92" s="2">
        <v>4</v>
      </c>
      <c r="M92" s="2">
        <v>0</v>
      </c>
      <c r="N92" s="2">
        <v>0</v>
      </c>
      <c r="O92" s="6">
        <v>8</v>
      </c>
      <c r="P92" s="2">
        <v>0</v>
      </c>
      <c r="Q92" s="2">
        <v>3</v>
      </c>
      <c r="R92" s="2">
        <v>0</v>
      </c>
      <c r="S92" s="2">
        <v>0</v>
      </c>
      <c r="T92" s="6">
        <v>3</v>
      </c>
    </row>
    <row r="93" spans="1:20" hidden="1" x14ac:dyDescent="0.3">
      <c r="A93" s="16" t="s">
        <v>25</v>
      </c>
      <c r="B93" s="13" t="s">
        <v>120</v>
      </c>
      <c r="C93" s="2">
        <v>0</v>
      </c>
      <c r="D93" s="2">
        <v>0</v>
      </c>
      <c r="E93" s="6">
        <v>0</v>
      </c>
      <c r="F93" s="2">
        <v>0</v>
      </c>
      <c r="G93" s="2">
        <v>0</v>
      </c>
      <c r="H93" s="2">
        <v>0</v>
      </c>
      <c r="I93" s="2">
        <v>0</v>
      </c>
      <c r="J93" s="6">
        <v>0</v>
      </c>
      <c r="K93" s="2">
        <v>0</v>
      </c>
      <c r="L93" s="2">
        <v>0</v>
      </c>
      <c r="M93" s="2">
        <v>0</v>
      </c>
      <c r="N93" s="2">
        <v>0</v>
      </c>
      <c r="O93" s="6">
        <v>0</v>
      </c>
      <c r="P93" s="2">
        <v>0</v>
      </c>
      <c r="Q93" s="2">
        <v>0</v>
      </c>
      <c r="R93" s="2">
        <v>0</v>
      </c>
      <c r="S93" s="2">
        <v>0</v>
      </c>
      <c r="T93" s="6">
        <v>0</v>
      </c>
    </row>
    <row r="94" spans="1:20" hidden="1" x14ac:dyDescent="0.3">
      <c r="A94" s="16" t="s">
        <v>25</v>
      </c>
      <c r="B94" s="13" t="s">
        <v>121</v>
      </c>
      <c r="C94" s="2">
        <v>10</v>
      </c>
      <c r="D94" s="2">
        <v>6</v>
      </c>
      <c r="E94" s="6">
        <v>16</v>
      </c>
      <c r="F94" s="2">
        <v>0</v>
      </c>
      <c r="G94" s="2">
        <v>0</v>
      </c>
      <c r="H94" s="2">
        <v>0</v>
      </c>
      <c r="I94" s="2">
        <v>1</v>
      </c>
      <c r="J94" s="6">
        <v>1</v>
      </c>
      <c r="K94" s="2">
        <v>0</v>
      </c>
      <c r="L94" s="2">
        <v>0</v>
      </c>
      <c r="M94" s="2">
        <v>0</v>
      </c>
      <c r="N94" s="2">
        <v>0</v>
      </c>
      <c r="O94" s="6">
        <v>0</v>
      </c>
      <c r="P94" s="2">
        <v>0</v>
      </c>
      <c r="Q94" s="2">
        <v>0</v>
      </c>
      <c r="R94" s="2">
        <v>0</v>
      </c>
      <c r="S94" s="2">
        <v>0</v>
      </c>
      <c r="T94" s="6">
        <v>0</v>
      </c>
    </row>
    <row r="95" spans="1:20" hidden="1" x14ac:dyDescent="0.3">
      <c r="A95" s="16" t="s">
        <v>25</v>
      </c>
      <c r="B95" s="13" t="s">
        <v>122</v>
      </c>
      <c r="C95" s="2">
        <v>16</v>
      </c>
      <c r="D95" s="2">
        <v>0</v>
      </c>
      <c r="E95" s="6">
        <v>16</v>
      </c>
      <c r="F95" s="2">
        <v>0</v>
      </c>
      <c r="G95" s="2">
        <v>0</v>
      </c>
      <c r="H95" s="2">
        <v>2</v>
      </c>
      <c r="I95" s="2">
        <v>0</v>
      </c>
      <c r="J95" s="6">
        <v>2</v>
      </c>
      <c r="K95" s="2">
        <v>0</v>
      </c>
      <c r="L95" s="2">
        <v>1</v>
      </c>
      <c r="M95" s="2">
        <v>0</v>
      </c>
      <c r="N95" s="2">
        <v>0</v>
      </c>
      <c r="O95" s="6">
        <v>1</v>
      </c>
      <c r="P95" s="2">
        <v>0</v>
      </c>
      <c r="Q95" s="2">
        <v>0</v>
      </c>
      <c r="R95" s="2">
        <v>0</v>
      </c>
      <c r="S95" s="2">
        <v>0</v>
      </c>
      <c r="T95" s="6">
        <v>0</v>
      </c>
    </row>
    <row r="96" spans="1:20" hidden="1" x14ac:dyDescent="0.3">
      <c r="A96" s="16" t="s">
        <v>25</v>
      </c>
      <c r="B96" s="13" t="s">
        <v>123</v>
      </c>
      <c r="C96" s="2">
        <v>24</v>
      </c>
      <c r="D96" s="2">
        <v>21</v>
      </c>
      <c r="E96" s="6">
        <v>45</v>
      </c>
      <c r="F96" s="2">
        <v>0</v>
      </c>
      <c r="G96" s="2">
        <v>0</v>
      </c>
      <c r="H96" s="2">
        <v>2</v>
      </c>
      <c r="I96" s="2">
        <v>0</v>
      </c>
      <c r="J96" s="6">
        <v>2</v>
      </c>
      <c r="K96" s="2">
        <v>3</v>
      </c>
      <c r="L96" s="2">
        <v>0</v>
      </c>
      <c r="M96" s="2">
        <v>1</v>
      </c>
      <c r="N96" s="2">
        <v>0</v>
      </c>
      <c r="O96" s="6">
        <v>4</v>
      </c>
      <c r="P96" s="2">
        <v>0</v>
      </c>
      <c r="Q96" s="2">
        <v>0</v>
      </c>
      <c r="R96" s="2">
        <v>0</v>
      </c>
      <c r="S96" s="2">
        <v>0</v>
      </c>
      <c r="T96" s="6">
        <v>0</v>
      </c>
    </row>
    <row r="97" spans="1:20" hidden="1" x14ac:dyDescent="0.3">
      <c r="A97" s="16" t="s">
        <v>25</v>
      </c>
      <c r="B97" s="13" t="s">
        <v>124</v>
      </c>
      <c r="C97" s="2">
        <v>0</v>
      </c>
      <c r="D97" s="2">
        <v>0</v>
      </c>
      <c r="E97" s="6">
        <v>0</v>
      </c>
      <c r="F97" s="2">
        <v>0</v>
      </c>
      <c r="G97" s="2">
        <v>0</v>
      </c>
      <c r="H97" s="2">
        <v>0</v>
      </c>
      <c r="I97" s="2">
        <v>0</v>
      </c>
      <c r="J97" s="6">
        <v>0</v>
      </c>
      <c r="K97" s="2">
        <v>0</v>
      </c>
      <c r="L97" s="2">
        <v>0</v>
      </c>
      <c r="M97" s="2">
        <v>0</v>
      </c>
      <c r="N97" s="2">
        <v>0</v>
      </c>
      <c r="O97" s="6">
        <v>0</v>
      </c>
      <c r="P97" s="2">
        <v>0</v>
      </c>
      <c r="Q97" s="2">
        <v>0</v>
      </c>
      <c r="R97" s="2">
        <v>0</v>
      </c>
      <c r="S97" s="2">
        <v>0</v>
      </c>
      <c r="T97" s="6">
        <v>0</v>
      </c>
    </row>
    <row r="98" spans="1:20" hidden="1" x14ac:dyDescent="0.3">
      <c r="A98" s="16" t="s">
        <v>25</v>
      </c>
      <c r="B98" s="13" t="s">
        <v>125</v>
      </c>
      <c r="C98" s="2">
        <v>1</v>
      </c>
      <c r="D98" s="2">
        <v>18</v>
      </c>
      <c r="E98" s="6">
        <v>19</v>
      </c>
      <c r="F98" s="2">
        <v>1</v>
      </c>
      <c r="G98" s="2">
        <v>0</v>
      </c>
      <c r="H98" s="2">
        <v>1</v>
      </c>
      <c r="I98" s="2">
        <v>0</v>
      </c>
      <c r="J98" s="6">
        <v>2</v>
      </c>
      <c r="K98" s="2">
        <v>1</v>
      </c>
      <c r="L98" s="2">
        <v>1</v>
      </c>
      <c r="M98" s="2">
        <v>0</v>
      </c>
      <c r="N98" s="2">
        <v>0</v>
      </c>
      <c r="O98" s="6">
        <v>2</v>
      </c>
      <c r="P98" s="2">
        <v>2</v>
      </c>
      <c r="Q98" s="2">
        <v>0</v>
      </c>
      <c r="R98" s="2">
        <v>0</v>
      </c>
      <c r="S98" s="2">
        <v>0</v>
      </c>
      <c r="T98" s="6">
        <v>2</v>
      </c>
    </row>
    <row r="99" spans="1:20" hidden="1" x14ac:dyDescent="0.3">
      <c r="A99" s="16" t="s">
        <v>25</v>
      </c>
      <c r="B99" s="13" t="s">
        <v>126</v>
      </c>
      <c r="C99" s="2">
        <v>0</v>
      </c>
      <c r="D99" s="2">
        <v>0</v>
      </c>
      <c r="E99" s="6">
        <v>0</v>
      </c>
      <c r="F99" s="2">
        <v>0</v>
      </c>
      <c r="G99" s="2">
        <v>0</v>
      </c>
      <c r="H99" s="2">
        <v>0</v>
      </c>
      <c r="I99" s="2">
        <v>0</v>
      </c>
      <c r="J99" s="6">
        <v>0</v>
      </c>
      <c r="K99" s="2">
        <v>0</v>
      </c>
      <c r="L99" s="2">
        <v>0</v>
      </c>
      <c r="M99" s="2">
        <v>0</v>
      </c>
      <c r="N99" s="2">
        <v>0</v>
      </c>
      <c r="O99" s="6">
        <v>0</v>
      </c>
      <c r="P99" s="2">
        <v>0</v>
      </c>
      <c r="Q99" s="2">
        <v>0</v>
      </c>
      <c r="R99" s="2">
        <v>0</v>
      </c>
      <c r="S99" s="2">
        <v>0</v>
      </c>
      <c r="T99" s="6">
        <v>0</v>
      </c>
    </row>
    <row r="100" spans="1:20" hidden="1" x14ac:dyDescent="0.3">
      <c r="A100" s="16" t="s">
        <v>25</v>
      </c>
      <c r="B100" s="13" t="s">
        <v>127</v>
      </c>
      <c r="C100" s="2">
        <v>0</v>
      </c>
      <c r="D100" s="2">
        <v>0</v>
      </c>
      <c r="E100" s="6">
        <v>0</v>
      </c>
      <c r="F100" s="2">
        <v>0</v>
      </c>
      <c r="G100" s="2">
        <v>0</v>
      </c>
      <c r="H100" s="2">
        <v>0</v>
      </c>
      <c r="I100" s="2">
        <v>0</v>
      </c>
      <c r="J100" s="6">
        <v>0</v>
      </c>
      <c r="K100" s="2">
        <v>0</v>
      </c>
      <c r="L100" s="2">
        <v>0</v>
      </c>
      <c r="M100" s="2">
        <v>0</v>
      </c>
      <c r="N100" s="2">
        <v>0</v>
      </c>
      <c r="O100" s="6">
        <v>0</v>
      </c>
      <c r="P100" s="2">
        <v>0</v>
      </c>
      <c r="Q100" s="2">
        <v>0</v>
      </c>
      <c r="R100" s="2">
        <v>0</v>
      </c>
      <c r="S100" s="2">
        <v>0</v>
      </c>
      <c r="T100" s="6">
        <v>0</v>
      </c>
    </row>
    <row r="101" spans="1:20" hidden="1" x14ac:dyDescent="0.3">
      <c r="A101" s="16" t="s">
        <v>25</v>
      </c>
      <c r="B101" s="13" t="s">
        <v>128</v>
      </c>
      <c r="C101" s="2">
        <v>15</v>
      </c>
      <c r="D101" s="2">
        <v>11</v>
      </c>
      <c r="E101" s="6">
        <v>26</v>
      </c>
      <c r="F101" s="2">
        <v>1</v>
      </c>
      <c r="G101" s="2">
        <v>0</v>
      </c>
      <c r="H101" s="2">
        <v>1</v>
      </c>
      <c r="I101" s="2">
        <v>0</v>
      </c>
      <c r="J101" s="6">
        <v>2</v>
      </c>
      <c r="K101" s="2">
        <v>1</v>
      </c>
      <c r="L101" s="2">
        <v>1</v>
      </c>
      <c r="M101" s="2">
        <v>2</v>
      </c>
      <c r="N101" s="2">
        <v>0</v>
      </c>
      <c r="O101" s="6">
        <v>4</v>
      </c>
      <c r="P101" s="2">
        <v>0</v>
      </c>
      <c r="Q101" s="2">
        <v>2</v>
      </c>
      <c r="R101" s="2">
        <v>0</v>
      </c>
      <c r="S101" s="2">
        <v>0</v>
      </c>
      <c r="T101" s="6">
        <v>2</v>
      </c>
    </row>
    <row r="102" spans="1:20" hidden="1" x14ac:dyDescent="0.3">
      <c r="A102" s="16" t="s">
        <v>25</v>
      </c>
      <c r="B102" s="13" t="s">
        <v>129</v>
      </c>
      <c r="C102" s="2">
        <v>36</v>
      </c>
      <c r="D102" s="2">
        <v>17</v>
      </c>
      <c r="E102" s="6">
        <v>53</v>
      </c>
      <c r="F102" s="2">
        <v>0</v>
      </c>
      <c r="G102" s="2">
        <v>0</v>
      </c>
      <c r="H102" s="2">
        <v>3</v>
      </c>
      <c r="I102" s="2">
        <v>0</v>
      </c>
      <c r="J102" s="6">
        <v>3</v>
      </c>
      <c r="K102" s="2">
        <v>1</v>
      </c>
      <c r="L102" s="2">
        <v>2</v>
      </c>
      <c r="M102" s="2">
        <v>0</v>
      </c>
      <c r="N102" s="2">
        <v>0</v>
      </c>
      <c r="O102" s="6">
        <v>3</v>
      </c>
      <c r="P102" s="2">
        <v>1</v>
      </c>
      <c r="Q102" s="2">
        <v>1</v>
      </c>
      <c r="R102" s="2">
        <v>0</v>
      </c>
      <c r="S102" s="2">
        <v>0</v>
      </c>
      <c r="T102" s="6">
        <v>2</v>
      </c>
    </row>
    <row r="103" spans="1:20" hidden="1" x14ac:dyDescent="0.3">
      <c r="A103" s="16" t="s">
        <v>25</v>
      </c>
      <c r="B103" s="13" t="s">
        <v>130</v>
      </c>
      <c r="C103" s="2">
        <v>23</v>
      </c>
      <c r="D103" s="2">
        <v>17</v>
      </c>
      <c r="E103" s="6">
        <v>40</v>
      </c>
      <c r="F103" s="2">
        <v>1</v>
      </c>
      <c r="G103" s="2">
        <v>0</v>
      </c>
      <c r="H103" s="2">
        <v>3</v>
      </c>
      <c r="I103" s="2">
        <v>0</v>
      </c>
      <c r="J103" s="6">
        <v>4</v>
      </c>
      <c r="K103" s="2">
        <v>0</v>
      </c>
      <c r="L103" s="2">
        <v>3</v>
      </c>
      <c r="M103" s="2">
        <v>0</v>
      </c>
      <c r="N103" s="2">
        <v>0</v>
      </c>
      <c r="O103" s="6">
        <v>3</v>
      </c>
      <c r="P103" s="2">
        <v>0</v>
      </c>
      <c r="Q103" s="2">
        <v>0</v>
      </c>
      <c r="R103" s="2">
        <v>0</v>
      </c>
      <c r="S103" s="2">
        <v>0</v>
      </c>
      <c r="T103" s="6">
        <v>0</v>
      </c>
    </row>
    <row r="104" spans="1:20" hidden="1" x14ac:dyDescent="0.3">
      <c r="A104" s="16" t="s">
        <v>25</v>
      </c>
      <c r="B104" s="13" t="s">
        <v>131</v>
      </c>
      <c r="C104" s="2">
        <v>70</v>
      </c>
      <c r="D104" s="2">
        <v>45</v>
      </c>
      <c r="E104" s="6">
        <v>115</v>
      </c>
      <c r="F104" s="2">
        <v>1</v>
      </c>
      <c r="G104" s="2">
        <v>0</v>
      </c>
      <c r="H104" s="2">
        <v>3</v>
      </c>
      <c r="I104" s="2">
        <v>0</v>
      </c>
      <c r="J104" s="6">
        <v>4</v>
      </c>
      <c r="K104" s="2">
        <v>0</v>
      </c>
      <c r="L104" s="2">
        <v>5</v>
      </c>
      <c r="M104" s="2">
        <v>0</v>
      </c>
      <c r="N104" s="2">
        <v>0</v>
      </c>
      <c r="O104" s="6">
        <v>5</v>
      </c>
      <c r="P104" s="2">
        <v>0</v>
      </c>
      <c r="Q104" s="2">
        <v>1</v>
      </c>
      <c r="R104" s="2">
        <v>0</v>
      </c>
      <c r="S104" s="2">
        <v>0</v>
      </c>
      <c r="T104" s="6">
        <v>1</v>
      </c>
    </row>
    <row r="105" spans="1:20" hidden="1" x14ac:dyDescent="0.3">
      <c r="A105" s="17" t="s">
        <v>136</v>
      </c>
      <c r="B105" s="17"/>
      <c r="C105" s="18">
        <v>579</v>
      </c>
      <c r="D105" s="18">
        <v>478</v>
      </c>
      <c r="E105" s="18">
        <v>1057</v>
      </c>
      <c r="F105" s="18">
        <v>18</v>
      </c>
      <c r="G105" s="18">
        <v>1</v>
      </c>
      <c r="H105" s="18">
        <v>43</v>
      </c>
      <c r="I105" s="18">
        <v>2</v>
      </c>
      <c r="J105" s="18">
        <v>64</v>
      </c>
      <c r="K105" s="18">
        <v>23</v>
      </c>
      <c r="L105" s="18">
        <v>29</v>
      </c>
      <c r="M105" s="18">
        <v>11</v>
      </c>
      <c r="N105" s="18">
        <v>0</v>
      </c>
      <c r="O105" s="18">
        <v>63</v>
      </c>
      <c r="P105" s="18">
        <v>4</v>
      </c>
      <c r="Q105" s="18">
        <v>9</v>
      </c>
      <c r="R105" s="18">
        <v>0</v>
      </c>
      <c r="S105" s="18">
        <v>0</v>
      </c>
      <c r="T105" s="18">
        <v>13</v>
      </c>
    </row>
    <row r="106" spans="1:20" hidden="1" x14ac:dyDescent="0.3">
      <c r="A106" s="16" t="s">
        <v>26</v>
      </c>
      <c r="B106" s="13" t="s">
        <v>113</v>
      </c>
      <c r="C106" s="2">
        <v>94</v>
      </c>
      <c r="D106" s="2">
        <v>61</v>
      </c>
      <c r="E106" s="6">
        <v>155</v>
      </c>
      <c r="F106" s="2">
        <v>6</v>
      </c>
      <c r="G106" s="2">
        <v>0</v>
      </c>
      <c r="H106" s="2">
        <v>5</v>
      </c>
      <c r="I106" s="2">
        <v>0</v>
      </c>
      <c r="J106" s="6">
        <v>11</v>
      </c>
      <c r="K106" s="2">
        <v>6</v>
      </c>
      <c r="L106" s="2">
        <v>10</v>
      </c>
      <c r="M106" s="2">
        <v>2</v>
      </c>
      <c r="N106" s="2">
        <v>0</v>
      </c>
      <c r="O106" s="6">
        <v>18</v>
      </c>
      <c r="P106" s="2">
        <v>1</v>
      </c>
      <c r="Q106" s="2">
        <v>0</v>
      </c>
      <c r="R106" s="2">
        <v>3</v>
      </c>
      <c r="S106" s="2">
        <v>14</v>
      </c>
      <c r="T106" s="6">
        <v>18</v>
      </c>
    </row>
    <row r="107" spans="1:20" hidden="1" x14ac:dyDescent="0.3">
      <c r="A107" s="16" t="s">
        <v>26</v>
      </c>
      <c r="B107" s="13" t="s">
        <v>114</v>
      </c>
      <c r="C107" s="2">
        <v>187</v>
      </c>
      <c r="D107" s="2">
        <v>323</v>
      </c>
      <c r="E107" s="6">
        <v>510</v>
      </c>
      <c r="F107" s="2">
        <v>16</v>
      </c>
      <c r="G107" s="2">
        <v>1</v>
      </c>
      <c r="H107" s="2">
        <v>5</v>
      </c>
      <c r="I107" s="2">
        <v>0</v>
      </c>
      <c r="J107" s="6">
        <v>22</v>
      </c>
      <c r="K107" s="2">
        <v>9</v>
      </c>
      <c r="L107" s="2">
        <v>26</v>
      </c>
      <c r="M107" s="2">
        <v>3</v>
      </c>
      <c r="N107" s="2">
        <v>0</v>
      </c>
      <c r="O107" s="6">
        <v>38</v>
      </c>
      <c r="P107" s="2">
        <v>0</v>
      </c>
      <c r="Q107" s="2">
        <v>3</v>
      </c>
      <c r="R107" s="2">
        <v>0</v>
      </c>
      <c r="S107" s="2">
        <v>0</v>
      </c>
      <c r="T107" s="6">
        <v>3</v>
      </c>
    </row>
    <row r="108" spans="1:20" hidden="1" x14ac:dyDescent="0.3">
      <c r="A108" s="16" t="s">
        <v>26</v>
      </c>
      <c r="B108" s="13" t="s">
        <v>115</v>
      </c>
      <c r="C108" s="2">
        <v>67</v>
      </c>
      <c r="D108" s="2">
        <v>135</v>
      </c>
      <c r="E108" s="6">
        <v>202</v>
      </c>
      <c r="F108" s="2">
        <v>6</v>
      </c>
      <c r="G108" s="2">
        <v>5</v>
      </c>
      <c r="H108" s="2">
        <v>5</v>
      </c>
      <c r="I108" s="2">
        <v>0</v>
      </c>
      <c r="J108" s="6">
        <v>16</v>
      </c>
      <c r="K108" s="2">
        <v>11</v>
      </c>
      <c r="L108" s="2">
        <v>7</v>
      </c>
      <c r="M108" s="2">
        <v>3</v>
      </c>
      <c r="N108" s="2">
        <v>0</v>
      </c>
      <c r="O108" s="6">
        <v>21</v>
      </c>
      <c r="P108" s="2">
        <v>0</v>
      </c>
      <c r="Q108" s="2">
        <v>1</v>
      </c>
      <c r="R108" s="2">
        <v>1</v>
      </c>
      <c r="S108" s="2">
        <v>0</v>
      </c>
      <c r="T108" s="6">
        <v>2</v>
      </c>
    </row>
    <row r="109" spans="1:20" hidden="1" x14ac:dyDescent="0.3">
      <c r="A109" s="16" t="s">
        <v>26</v>
      </c>
      <c r="B109" s="13" t="s">
        <v>116</v>
      </c>
      <c r="C109" s="2">
        <v>126</v>
      </c>
      <c r="D109" s="2">
        <v>166</v>
      </c>
      <c r="E109" s="6">
        <v>292</v>
      </c>
      <c r="F109" s="2">
        <v>3</v>
      </c>
      <c r="G109" s="2">
        <v>1</v>
      </c>
      <c r="H109" s="2">
        <v>4</v>
      </c>
      <c r="I109" s="2">
        <v>0</v>
      </c>
      <c r="J109" s="6">
        <v>8</v>
      </c>
      <c r="K109" s="2">
        <v>7</v>
      </c>
      <c r="L109" s="2">
        <v>12</v>
      </c>
      <c r="M109" s="2">
        <v>3</v>
      </c>
      <c r="N109" s="2">
        <v>0</v>
      </c>
      <c r="O109" s="6">
        <v>22</v>
      </c>
      <c r="P109" s="2">
        <v>0</v>
      </c>
      <c r="Q109" s="2">
        <v>2</v>
      </c>
      <c r="R109" s="2">
        <v>0</v>
      </c>
      <c r="S109" s="2">
        <v>0</v>
      </c>
      <c r="T109" s="6">
        <v>2</v>
      </c>
    </row>
    <row r="110" spans="1:20" hidden="1" x14ac:dyDescent="0.3">
      <c r="A110" s="16" t="s">
        <v>26</v>
      </c>
      <c r="B110" s="13" t="s">
        <v>117</v>
      </c>
      <c r="C110" s="2">
        <v>27</v>
      </c>
      <c r="D110" s="2">
        <v>30</v>
      </c>
      <c r="E110" s="6">
        <v>57</v>
      </c>
      <c r="F110" s="2">
        <v>0</v>
      </c>
      <c r="G110" s="2">
        <v>2</v>
      </c>
      <c r="H110" s="2">
        <v>0</v>
      </c>
      <c r="I110" s="2">
        <v>0</v>
      </c>
      <c r="J110" s="6">
        <v>2</v>
      </c>
      <c r="K110" s="2">
        <v>4</v>
      </c>
      <c r="L110" s="2">
        <v>3</v>
      </c>
      <c r="M110" s="2">
        <v>1</v>
      </c>
      <c r="N110" s="2">
        <v>0</v>
      </c>
      <c r="O110" s="6">
        <v>8</v>
      </c>
      <c r="P110" s="2">
        <v>0</v>
      </c>
      <c r="Q110" s="2">
        <v>1</v>
      </c>
      <c r="R110" s="2">
        <v>0</v>
      </c>
      <c r="S110" s="2">
        <v>0</v>
      </c>
      <c r="T110" s="6">
        <v>1</v>
      </c>
    </row>
    <row r="111" spans="1:20" hidden="1" x14ac:dyDescent="0.3">
      <c r="A111" s="16" t="s">
        <v>26</v>
      </c>
      <c r="B111" s="13" t="s">
        <v>118</v>
      </c>
      <c r="C111" s="2">
        <v>53</v>
      </c>
      <c r="D111" s="2">
        <v>30</v>
      </c>
      <c r="E111" s="6">
        <v>83</v>
      </c>
      <c r="F111" s="2">
        <v>2</v>
      </c>
      <c r="G111" s="2">
        <v>0</v>
      </c>
      <c r="H111" s="2">
        <v>0</v>
      </c>
      <c r="I111" s="2">
        <v>0</v>
      </c>
      <c r="J111" s="6">
        <v>2</v>
      </c>
      <c r="K111" s="2">
        <v>2</v>
      </c>
      <c r="L111" s="2">
        <v>7</v>
      </c>
      <c r="M111" s="2">
        <v>2</v>
      </c>
      <c r="N111" s="2">
        <v>0</v>
      </c>
      <c r="O111" s="6">
        <v>11</v>
      </c>
      <c r="P111" s="2">
        <v>0</v>
      </c>
      <c r="Q111" s="2">
        <v>0</v>
      </c>
      <c r="R111" s="2">
        <v>0</v>
      </c>
      <c r="S111" s="2">
        <v>0</v>
      </c>
      <c r="T111" s="6">
        <v>0</v>
      </c>
    </row>
    <row r="112" spans="1:20" hidden="1" x14ac:dyDescent="0.3">
      <c r="A112" s="16" t="s">
        <v>26</v>
      </c>
      <c r="B112" s="13" t="s">
        <v>119</v>
      </c>
      <c r="C112" s="2">
        <v>196</v>
      </c>
      <c r="D112" s="2">
        <v>313</v>
      </c>
      <c r="E112" s="6">
        <v>509</v>
      </c>
      <c r="F112" s="2">
        <v>13</v>
      </c>
      <c r="G112" s="2">
        <v>2</v>
      </c>
      <c r="H112" s="2">
        <v>9</v>
      </c>
      <c r="I112" s="2">
        <v>1</v>
      </c>
      <c r="J112" s="6">
        <v>25</v>
      </c>
      <c r="K112" s="2">
        <v>18</v>
      </c>
      <c r="L112" s="2">
        <v>28</v>
      </c>
      <c r="M112" s="2">
        <v>8</v>
      </c>
      <c r="N112" s="2">
        <v>1</v>
      </c>
      <c r="O112" s="6">
        <v>55</v>
      </c>
      <c r="P112" s="2">
        <v>3</v>
      </c>
      <c r="Q112" s="2">
        <v>1</v>
      </c>
      <c r="R112" s="2">
        <v>0</v>
      </c>
      <c r="S112" s="2">
        <v>0</v>
      </c>
      <c r="T112" s="6">
        <v>4</v>
      </c>
    </row>
    <row r="113" spans="1:20" hidden="1" x14ac:dyDescent="0.3">
      <c r="A113" s="16" t="s">
        <v>26</v>
      </c>
      <c r="B113" s="13" t="s">
        <v>120</v>
      </c>
      <c r="C113" s="2">
        <v>6</v>
      </c>
      <c r="D113" s="2">
        <v>0</v>
      </c>
      <c r="E113" s="6">
        <v>6</v>
      </c>
      <c r="F113" s="2">
        <v>0</v>
      </c>
      <c r="G113" s="2">
        <v>0</v>
      </c>
      <c r="H113" s="2">
        <v>1</v>
      </c>
      <c r="I113" s="2">
        <v>0</v>
      </c>
      <c r="J113" s="6">
        <v>1</v>
      </c>
      <c r="K113" s="2">
        <v>1</v>
      </c>
      <c r="L113" s="2">
        <v>0</v>
      </c>
      <c r="M113" s="2">
        <v>0</v>
      </c>
      <c r="N113" s="2">
        <v>0</v>
      </c>
      <c r="O113" s="6">
        <v>1</v>
      </c>
      <c r="P113" s="2">
        <v>0</v>
      </c>
      <c r="Q113" s="2">
        <v>0</v>
      </c>
      <c r="R113" s="2">
        <v>0</v>
      </c>
      <c r="S113" s="2">
        <v>0</v>
      </c>
      <c r="T113" s="6">
        <v>0</v>
      </c>
    </row>
    <row r="114" spans="1:20" hidden="1" x14ac:dyDescent="0.3">
      <c r="A114" s="16" t="s">
        <v>26</v>
      </c>
      <c r="B114" s="13" t="s">
        <v>121</v>
      </c>
      <c r="C114" s="2">
        <v>111</v>
      </c>
      <c r="D114" s="2">
        <v>74</v>
      </c>
      <c r="E114" s="6">
        <v>159</v>
      </c>
      <c r="F114" s="2">
        <v>6</v>
      </c>
      <c r="G114" s="2">
        <v>2</v>
      </c>
      <c r="H114" s="2">
        <v>5</v>
      </c>
      <c r="I114" s="2">
        <v>1</v>
      </c>
      <c r="J114" s="6">
        <v>13</v>
      </c>
      <c r="K114" s="2">
        <v>4</v>
      </c>
      <c r="L114" s="2">
        <v>5</v>
      </c>
      <c r="M114" s="2">
        <v>2</v>
      </c>
      <c r="N114" s="2">
        <v>0</v>
      </c>
      <c r="O114" s="6">
        <v>11</v>
      </c>
      <c r="P114" s="2">
        <v>0</v>
      </c>
      <c r="Q114" s="2">
        <v>0</v>
      </c>
      <c r="R114" s="2">
        <v>0</v>
      </c>
      <c r="S114" s="2">
        <v>0</v>
      </c>
      <c r="T114" s="6">
        <v>0</v>
      </c>
    </row>
    <row r="115" spans="1:20" hidden="1" x14ac:dyDescent="0.3">
      <c r="A115" s="16" t="s">
        <v>26</v>
      </c>
      <c r="B115" s="13" t="s">
        <v>122</v>
      </c>
      <c r="C115" s="2">
        <v>105</v>
      </c>
      <c r="D115" s="2">
        <v>24</v>
      </c>
      <c r="E115" s="6">
        <v>129</v>
      </c>
      <c r="F115" s="2">
        <v>2</v>
      </c>
      <c r="G115" s="2">
        <v>3</v>
      </c>
      <c r="H115" s="2">
        <v>1</v>
      </c>
      <c r="I115" s="2">
        <v>0</v>
      </c>
      <c r="J115" s="6">
        <v>6</v>
      </c>
      <c r="K115" s="2">
        <v>1</v>
      </c>
      <c r="L115" s="2">
        <v>3</v>
      </c>
      <c r="M115" s="2">
        <v>3</v>
      </c>
      <c r="N115" s="2">
        <v>0</v>
      </c>
      <c r="O115" s="6">
        <v>7</v>
      </c>
      <c r="P115" s="2">
        <v>0</v>
      </c>
      <c r="Q115" s="2">
        <v>1</v>
      </c>
      <c r="R115" s="2">
        <v>0</v>
      </c>
      <c r="S115" s="2">
        <v>0</v>
      </c>
      <c r="T115" s="6">
        <v>1</v>
      </c>
    </row>
    <row r="116" spans="1:20" hidden="1" x14ac:dyDescent="0.3">
      <c r="A116" s="16" t="s">
        <v>26</v>
      </c>
      <c r="B116" s="13" t="s">
        <v>123</v>
      </c>
      <c r="C116" s="2">
        <v>1</v>
      </c>
      <c r="D116" s="2">
        <v>5</v>
      </c>
      <c r="E116" s="6">
        <v>6</v>
      </c>
      <c r="F116" s="2">
        <v>0</v>
      </c>
      <c r="G116" s="2">
        <v>0</v>
      </c>
      <c r="H116" s="2">
        <v>1</v>
      </c>
      <c r="I116" s="2">
        <v>0</v>
      </c>
      <c r="J116" s="6">
        <v>1</v>
      </c>
      <c r="K116" s="2">
        <v>1</v>
      </c>
      <c r="L116" s="2">
        <v>2</v>
      </c>
      <c r="M116" s="2">
        <v>0</v>
      </c>
      <c r="N116" s="2">
        <v>0</v>
      </c>
      <c r="O116" s="6">
        <v>3</v>
      </c>
      <c r="P116" s="2">
        <v>0</v>
      </c>
      <c r="Q116" s="2">
        <v>0</v>
      </c>
      <c r="R116" s="2">
        <v>0</v>
      </c>
      <c r="S116" s="2">
        <v>0</v>
      </c>
      <c r="T116" s="6">
        <v>0</v>
      </c>
    </row>
    <row r="117" spans="1:20" hidden="1" x14ac:dyDescent="0.3">
      <c r="A117" s="16" t="s">
        <v>26</v>
      </c>
      <c r="B117" s="13" t="s">
        <v>124</v>
      </c>
      <c r="C117" s="2">
        <v>98</v>
      </c>
      <c r="D117" s="2">
        <v>101</v>
      </c>
      <c r="E117" s="6">
        <v>199</v>
      </c>
      <c r="F117" s="2">
        <v>8</v>
      </c>
      <c r="G117" s="2">
        <v>0</v>
      </c>
      <c r="H117" s="2">
        <v>1</v>
      </c>
      <c r="I117" s="2">
        <v>0</v>
      </c>
      <c r="J117" s="6">
        <v>9</v>
      </c>
      <c r="K117" s="2">
        <v>6</v>
      </c>
      <c r="L117" s="2">
        <v>13</v>
      </c>
      <c r="M117" s="2">
        <v>0</v>
      </c>
      <c r="N117" s="2">
        <v>0</v>
      </c>
      <c r="O117" s="6">
        <v>19</v>
      </c>
      <c r="P117" s="2">
        <v>1</v>
      </c>
      <c r="Q117" s="2">
        <v>2</v>
      </c>
      <c r="R117" s="2">
        <v>0</v>
      </c>
      <c r="S117" s="2">
        <v>0</v>
      </c>
      <c r="T117" s="6">
        <v>3</v>
      </c>
    </row>
    <row r="118" spans="1:20" hidden="1" x14ac:dyDescent="0.3">
      <c r="A118" s="16" t="s">
        <v>26</v>
      </c>
      <c r="B118" s="13" t="s">
        <v>125</v>
      </c>
      <c r="C118" s="2">
        <v>43</v>
      </c>
      <c r="D118" s="2">
        <v>59</v>
      </c>
      <c r="E118" s="6">
        <v>102</v>
      </c>
      <c r="F118" s="2">
        <v>3</v>
      </c>
      <c r="G118" s="2">
        <v>1</v>
      </c>
      <c r="H118" s="2">
        <v>1</v>
      </c>
      <c r="I118" s="2">
        <v>0</v>
      </c>
      <c r="J118" s="6">
        <v>5</v>
      </c>
      <c r="K118" s="2">
        <v>4</v>
      </c>
      <c r="L118" s="2">
        <v>4</v>
      </c>
      <c r="M118" s="2">
        <v>2</v>
      </c>
      <c r="N118" s="2">
        <v>0</v>
      </c>
      <c r="O118" s="6">
        <v>10</v>
      </c>
      <c r="P118" s="2">
        <v>2</v>
      </c>
      <c r="Q118" s="2">
        <v>0</v>
      </c>
      <c r="R118" s="2">
        <v>0</v>
      </c>
      <c r="S118" s="2">
        <v>0</v>
      </c>
      <c r="T118" s="6">
        <v>2</v>
      </c>
    </row>
    <row r="119" spans="1:20" hidden="1" x14ac:dyDescent="0.3">
      <c r="A119" s="16" t="s">
        <v>26</v>
      </c>
      <c r="B119" s="13" t="s">
        <v>126</v>
      </c>
      <c r="C119" s="2">
        <v>114</v>
      </c>
      <c r="D119" s="2">
        <v>105</v>
      </c>
      <c r="E119" s="6">
        <v>219</v>
      </c>
      <c r="F119" s="2">
        <v>4</v>
      </c>
      <c r="G119" s="2">
        <v>1</v>
      </c>
      <c r="H119" s="2">
        <v>1</v>
      </c>
      <c r="I119" s="2">
        <v>0</v>
      </c>
      <c r="J119" s="6">
        <v>6</v>
      </c>
      <c r="K119" s="2">
        <v>4</v>
      </c>
      <c r="L119" s="2">
        <v>6</v>
      </c>
      <c r="M119" s="2">
        <v>4</v>
      </c>
      <c r="N119" s="2">
        <v>0</v>
      </c>
      <c r="O119" s="6">
        <v>14</v>
      </c>
      <c r="P119" s="2">
        <v>2</v>
      </c>
      <c r="Q119" s="2">
        <v>3</v>
      </c>
      <c r="R119" s="2">
        <v>1</v>
      </c>
      <c r="S119" s="2">
        <v>2</v>
      </c>
      <c r="T119" s="6">
        <v>8</v>
      </c>
    </row>
    <row r="120" spans="1:20" hidden="1" x14ac:dyDescent="0.3">
      <c r="A120" s="16" t="s">
        <v>26</v>
      </c>
      <c r="B120" s="13" t="s">
        <v>127</v>
      </c>
      <c r="C120" s="2">
        <v>16</v>
      </c>
      <c r="D120" s="2">
        <v>39</v>
      </c>
      <c r="E120" s="6">
        <v>55</v>
      </c>
      <c r="F120" s="2">
        <v>1</v>
      </c>
      <c r="G120" s="2">
        <v>0</v>
      </c>
      <c r="H120" s="2">
        <v>2</v>
      </c>
      <c r="I120" s="2">
        <v>0</v>
      </c>
      <c r="J120" s="6">
        <v>3</v>
      </c>
      <c r="K120" s="2">
        <v>2</v>
      </c>
      <c r="L120" s="2">
        <v>0</v>
      </c>
      <c r="M120" s="2">
        <v>2</v>
      </c>
      <c r="N120" s="2">
        <v>0</v>
      </c>
      <c r="O120" s="6">
        <v>4</v>
      </c>
      <c r="P120" s="2">
        <v>0</v>
      </c>
      <c r="Q120" s="2">
        <v>3</v>
      </c>
      <c r="R120" s="2">
        <v>0</v>
      </c>
      <c r="S120" s="2">
        <v>0</v>
      </c>
      <c r="T120" s="6">
        <v>3</v>
      </c>
    </row>
    <row r="121" spans="1:20" hidden="1" x14ac:dyDescent="0.3">
      <c r="A121" s="16" t="s">
        <v>26</v>
      </c>
      <c r="B121" s="13" t="s">
        <v>128</v>
      </c>
      <c r="C121" s="2">
        <v>112</v>
      </c>
      <c r="D121" s="2">
        <v>115</v>
      </c>
      <c r="E121" s="6">
        <v>227</v>
      </c>
      <c r="F121" s="2">
        <v>8</v>
      </c>
      <c r="G121" s="2">
        <v>3</v>
      </c>
      <c r="H121" s="2">
        <v>8</v>
      </c>
      <c r="I121" s="2">
        <v>0</v>
      </c>
      <c r="J121" s="6">
        <v>19</v>
      </c>
      <c r="K121" s="2">
        <v>8</v>
      </c>
      <c r="L121" s="2">
        <v>7</v>
      </c>
      <c r="M121" s="2">
        <v>3</v>
      </c>
      <c r="N121" s="2">
        <v>0</v>
      </c>
      <c r="O121" s="6">
        <v>18</v>
      </c>
      <c r="P121" s="2">
        <v>1</v>
      </c>
      <c r="Q121" s="2">
        <v>4</v>
      </c>
      <c r="R121" s="2">
        <v>0</v>
      </c>
      <c r="S121" s="2">
        <v>1</v>
      </c>
      <c r="T121" s="6">
        <v>6</v>
      </c>
    </row>
    <row r="122" spans="1:20" hidden="1" x14ac:dyDescent="0.3">
      <c r="A122" s="16" t="s">
        <v>26</v>
      </c>
      <c r="B122" s="13" t="s">
        <v>129</v>
      </c>
      <c r="C122" s="2">
        <v>101</v>
      </c>
      <c r="D122" s="2">
        <v>131</v>
      </c>
      <c r="E122" s="6">
        <v>232</v>
      </c>
      <c r="F122" s="2">
        <v>1</v>
      </c>
      <c r="G122" s="2">
        <v>2</v>
      </c>
      <c r="H122" s="2">
        <v>1</v>
      </c>
      <c r="I122" s="2">
        <v>0</v>
      </c>
      <c r="J122" s="6">
        <v>4</v>
      </c>
      <c r="K122" s="2">
        <v>1</v>
      </c>
      <c r="L122" s="2">
        <v>6</v>
      </c>
      <c r="M122" s="2">
        <v>1</v>
      </c>
      <c r="N122" s="2">
        <v>0</v>
      </c>
      <c r="O122" s="6">
        <v>8</v>
      </c>
      <c r="P122" s="2">
        <v>6</v>
      </c>
      <c r="Q122" s="2">
        <v>0</v>
      </c>
      <c r="R122" s="2">
        <v>1</v>
      </c>
      <c r="S122" s="2">
        <v>0</v>
      </c>
      <c r="T122" s="6">
        <v>7</v>
      </c>
    </row>
    <row r="123" spans="1:20" hidden="1" x14ac:dyDescent="0.3">
      <c r="A123" s="16" t="s">
        <v>26</v>
      </c>
      <c r="B123" s="13" t="s">
        <v>130</v>
      </c>
      <c r="C123" s="2">
        <v>154</v>
      </c>
      <c r="D123" s="2">
        <v>163</v>
      </c>
      <c r="E123" s="6">
        <v>317</v>
      </c>
      <c r="F123" s="2">
        <v>8</v>
      </c>
      <c r="G123" s="2">
        <v>5</v>
      </c>
      <c r="H123" s="2">
        <v>4</v>
      </c>
      <c r="I123" s="2">
        <v>0</v>
      </c>
      <c r="J123" s="6">
        <v>17</v>
      </c>
      <c r="K123" s="2">
        <v>1</v>
      </c>
      <c r="L123" s="2">
        <v>1</v>
      </c>
      <c r="M123" s="2">
        <v>0</v>
      </c>
      <c r="N123" s="2">
        <v>0</v>
      </c>
      <c r="O123" s="6">
        <v>2</v>
      </c>
      <c r="P123" s="2">
        <v>0</v>
      </c>
      <c r="Q123" s="2">
        <v>2</v>
      </c>
      <c r="R123" s="2">
        <v>0</v>
      </c>
      <c r="S123" s="2">
        <v>0</v>
      </c>
      <c r="T123" s="6">
        <v>2</v>
      </c>
    </row>
    <row r="124" spans="1:20" hidden="1" x14ac:dyDescent="0.3">
      <c r="A124" s="16" t="s">
        <v>26</v>
      </c>
      <c r="B124" s="13" t="s">
        <v>131</v>
      </c>
      <c r="C124" s="2">
        <v>195</v>
      </c>
      <c r="D124" s="2">
        <v>424</v>
      </c>
      <c r="E124" s="6">
        <v>619</v>
      </c>
      <c r="F124" s="2">
        <v>22</v>
      </c>
      <c r="G124" s="2">
        <v>9</v>
      </c>
      <c r="H124" s="2">
        <v>5</v>
      </c>
      <c r="I124" s="2">
        <v>0</v>
      </c>
      <c r="J124" s="6">
        <v>36</v>
      </c>
      <c r="K124" s="2">
        <v>11</v>
      </c>
      <c r="L124" s="2">
        <v>17</v>
      </c>
      <c r="M124" s="2">
        <v>3</v>
      </c>
      <c r="N124" s="2">
        <v>1</v>
      </c>
      <c r="O124" s="6">
        <v>32</v>
      </c>
      <c r="P124" s="2">
        <v>1</v>
      </c>
      <c r="Q124" s="2">
        <v>5</v>
      </c>
      <c r="R124" s="2">
        <v>0</v>
      </c>
      <c r="S124" s="2">
        <v>0</v>
      </c>
      <c r="T124" s="6">
        <v>6</v>
      </c>
    </row>
    <row r="125" spans="1:20" hidden="1" x14ac:dyDescent="0.3">
      <c r="A125" s="17" t="s">
        <v>137</v>
      </c>
      <c r="B125" s="17"/>
      <c r="C125" s="18">
        <v>1806</v>
      </c>
      <c r="D125" s="18">
        <v>2298</v>
      </c>
      <c r="E125" s="18">
        <v>4078</v>
      </c>
      <c r="F125" s="18">
        <v>109</v>
      </c>
      <c r="G125" s="18">
        <v>37</v>
      </c>
      <c r="H125" s="18">
        <v>59</v>
      </c>
      <c r="I125" s="18">
        <v>2</v>
      </c>
      <c r="J125" s="18">
        <v>206</v>
      </c>
      <c r="K125" s="18">
        <v>101</v>
      </c>
      <c r="L125" s="18">
        <v>157</v>
      </c>
      <c r="M125" s="18">
        <v>42</v>
      </c>
      <c r="N125" s="18">
        <v>2</v>
      </c>
      <c r="O125" s="18">
        <v>302</v>
      </c>
      <c r="P125" s="18">
        <v>17</v>
      </c>
      <c r="Q125" s="18">
        <v>28</v>
      </c>
      <c r="R125" s="18">
        <v>6</v>
      </c>
      <c r="S125" s="18">
        <v>17</v>
      </c>
      <c r="T125" s="18">
        <v>68</v>
      </c>
    </row>
    <row r="126" spans="1:20" hidden="1" x14ac:dyDescent="0.3">
      <c r="A126" s="16" t="s">
        <v>27</v>
      </c>
      <c r="B126" s="13" t="s">
        <v>113</v>
      </c>
      <c r="C126" s="2">
        <v>219</v>
      </c>
      <c r="D126" s="2">
        <v>142</v>
      </c>
      <c r="E126" s="6">
        <v>361</v>
      </c>
      <c r="F126" s="2">
        <v>9</v>
      </c>
      <c r="G126" s="2">
        <v>0</v>
      </c>
      <c r="H126" s="2">
        <v>3</v>
      </c>
      <c r="I126" s="2">
        <v>3</v>
      </c>
      <c r="J126" s="6">
        <v>15</v>
      </c>
      <c r="K126" s="2">
        <v>7</v>
      </c>
      <c r="L126" s="2">
        <v>6</v>
      </c>
      <c r="M126" s="2">
        <v>0</v>
      </c>
      <c r="N126" s="2">
        <v>0</v>
      </c>
      <c r="O126" s="6">
        <v>13</v>
      </c>
      <c r="P126" s="2">
        <v>0</v>
      </c>
      <c r="Q126" s="2">
        <v>0</v>
      </c>
      <c r="R126" s="2">
        <v>0</v>
      </c>
      <c r="S126" s="2">
        <v>0</v>
      </c>
      <c r="T126" s="6">
        <v>0</v>
      </c>
    </row>
    <row r="127" spans="1:20" hidden="1" x14ac:dyDescent="0.3">
      <c r="A127" s="16" t="s">
        <v>27</v>
      </c>
      <c r="B127" s="13" t="s">
        <v>114</v>
      </c>
      <c r="C127" s="2">
        <v>818</v>
      </c>
      <c r="D127" s="2">
        <v>834</v>
      </c>
      <c r="E127" s="6">
        <v>1652</v>
      </c>
      <c r="F127" s="2">
        <v>24</v>
      </c>
      <c r="G127" s="2">
        <v>2</v>
      </c>
      <c r="H127" s="2">
        <v>9</v>
      </c>
      <c r="I127" s="2">
        <v>6</v>
      </c>
      <c r="J127" s="6">
        <v>41</v>
      </c>
      <c r="K127" s="2">
        <v>50</v>
      </c>
      <c r="L127" s="2">
        <v>17</v>
      </c>
      <c r="M127" s="2">
        <v>8</v>
      </c>
      <c r="N127" s="2">
        <v>0</v>
      </c>
      <c r="O127" s="6">
        <v>75</v>
      </c>
      <c r="P127" s="2">
        <v>1</v>
      </c>
      <c r="Q127" s="2">
        <v>3</v>
      </c>
      <c r="R127" s="2">
        <v>1</v>
      </c>
      <c r="S127" s="2">
        <v>2</v>
      </c>
      <c r="T127" s="6">
        <v>7</v>
      </c>
    </row>
    <row r="128" spans="1:20" hidden="1" x14ac:dyDescent="0.3">
      <c r="A128" s="16" t="s">
        <v>27</v>
      </c>
      <c r="B128" s="13" t="s">
        <v>115</v>
      </c>
      <c r="C128" s="2">
        <v>152</v>
      </c>
      <c r="D128" s="2">
        <v>227</v>
      </c>
      <c r="E128" s="6">
        <v>379</v>
      </c>
      <c r="F128" s="2">
        <v>13</v>
      </c>
      <c r="G128" s="2">
        <v>3</v>
      </c>
      <c r="H128" s="2">
        <v>6</v>
      </c>
      <c r="I128" s="2">
        <v>1</v>
      </c>
      <c r="J128" s="6">
        <v>23</v>
      </c>
      <c r="K128" s="2">
        <v>15</v>
      </c>
      <c r="L128" s="2">
        <v>7</v>
      </c>
      <c r="M128" s="2">
        <v>0</v>
      </c>
      <c r="N128" s="2">
        <v>0</v>
      </c>
      <c r="O128" s="6">
        <v>22</v>
      </c>
      <c r="P128" s="2">
        <v>0</v>
      </c>
      <c r="Q128" s="2">
        <v>2</v>
      </c>
      <c r="R128" s="2">
        <v>0</v>
      </c>
      <c r="S128" s="2">
        <v>0</v>
      </c>
      <c r="T128" s="6">
        <v>2</v>
      </c>
    </row>
    <row r="129" spans="1:20" hidden="1" x14ac:dyDescent="0.3">
      <c r="A129" s="16" t="s">
        <v>27</v>
      </c>
      <c r="B129" s="13" t="s">
        <v>116</v>
      </c>
      <c r="C129" s="2">
        <v>469</v>
      </c>
      <c r="D129" s="2">
        <v>482</v>
      </c>
      <c r="E129" s="6">
        <v>951</v>
      </c>
      <c r="F129" s="2">
        <v>10</v>
      </c>
      <c r="G129" s="2">
        <v>2</v>
      </c>
      <c r="H129" s="2">
        <v>9</v>
      </c>
      <c r="I129" s="2">
        <v>0</v>
      </c>
      <c r="J129" s="6">
        <v>21</v>
      </c>
      <c r="K129" s="2">
        <v>14</v>
      </c>
      <c r="L129" s="2">
        <v>14</v>
      </c>
      <c r="M129" s="2">
        <v>12</v>
      </c>
      <c r="N129" s="2">
        <v>0</v>
      </c>
      <c r="O129" s="6">
        <v>40</v>
      </c>
      <c r="P129" s="2">
        <v>0</v>
      </c>
      <c r="Q129" s="2">
        <v>0</v>
      </c>
      <c r="R129" s="2">
        <v>0</v>
      </c>
      <c r="S129" s="2">
        <v>0</v>
      </c>
      <c r="T129" s="6">
        <v>0</v>
      </c>
    </row>
    <row r="130" spans="1:20" hidden="1" x14ac:dyDescent="0.3">
      <c r="A130" s="16" t="s">
        <v>27</v>
      </c>
      <c r="B130" s="13" t="s">
        <v>117</v>
      </c>
      <c r="C130" s="2">
        <v>139</v>
      </c>
      <c r="D130" s="2">
        <v>146</v>
      </c>
      <c r="E130" s="6">
        <v>285</v>
      </c>
      <c r="F130" s="2">
        <v>4</v>
      </c>
      <c r="G130" s="2">
        <v>1</v>
      </c>
      <c r="H130" s="2">
        <v>4</v>
      </c>
      <c r="I130" s="2">
        <v>2</v>
      </c>
      <c r="J130" s="6">
        <v>11</v>
      </c>
      <c r="K130" s="2">
        <v>17</v>
      </c>
      <c r="L130" s="2">
        <v>3</v>
      </c>
      <c r="M130" s="2">
        <v>1</v>
      </c>
      <c r="N130" s="2">
        <v>0</v>
      </c>
      <c r="O130" s="6">
        <v>21</v>
      </c>
      <c r="P130" s="2">
        <v>2</v>
      </c>
      <c r="Q130" s="2">
        <v>1</v>
      </c>
      <c r="R130" s="2">
        <v>0</v>
      </c>
      <c r="S130" s="2">
        <v>0</v>
      </c>
      <c r="T130" s="6">
        <v>3</v>
      </c>
    </row>
    <row r="131" spans="1:20" hidden="1" x14ac:dyDescent="0.3">
      <c r="A131" s="16" t="s">
        <v>27</v>
      </c>
      <c r="B131" s="13" t="s">
        <v>118</v>
      </c>
      <c r="C131" s="2">
        <v>375</v>
      </c>
      <c r="D131" s="2">
        <v>301</v>
      </c>
      <c r="E131" s="6">
        <v>676</v>
      </c>
      <c r="F131" s="2">
        <v>10</v>
      </c>
      <c r="G131" s="2">
        <v>2</v>
      </c>
      <c r="H131" s="2">
        <v>3</v>
      </c>
      <c r="I131" s="2">
        <v>2</v>
      </c>
      <c r="J131" s="6">
        <v>17</v>
      </c>
      <c r="K131" s="2">
        <v>7</v>
      </c>
      <c r="L131" s="2">
        <v>12</v>
      </c>
      <c r="M131" s="2">
        <v>3</v>
      </c>
      <c r="N131" s="2">
        <v>0</v>
      </c>
      <c r="O131" s="6">
        <v>22</v>
      </c>
      <c r="P131" s="2">
        <v>0</v>
      </c>
      <c r="Q131" s="2">
        <v>2</v>
      </c>
      <c r="R131" s="2">
        <v>0</v>
      </c>
      <c r="S131" s="2">
        <v>0</v>
      </c>
      <c r="T131" s="6">
        <v>2</v>
      </c>
    </row>
    <row r="132" spans="1:20" hidden="1" x14ac:dyDescent="0.3">
      <c r="A132" s="16" t="s">
        <v>27</v>
      </c>
      <c r="B132" s="13" t="s">
        <v>119</v>
      </c>
      <c r="C132" s="2">
        <v>485</v>
      </c>
      <c r="D132" s="2">
        <v>456</v>
      </c>
      <c r="E132" s="6">
        <v>941</v>
      </c>
      <c r="F132" s="2">
        <v>31</v>
      </c>
      <c r="G132" s="2">
        <v>5</v>
      </c>
      <c r="H132" s="2">
        <v>11</v>
      </c>
      <c r="I132" s="2">
        <v>9</v>
      </c>
      <c r="J132" s="6">
        <v>56</v>
      </c>
      <c r="K132" s="2">
        <v>45</v>
      </c>
      <c r="L132" s="2">
        <v>18</v>
      </c>
      <c r="M132" s="2">
        <v>0</v>
      </c>
      <c r="N132" s="2">
        <v>0</v>
      </c>
      <c r="O132" s="6">
        <v>63</v>
      </c>
      <c r="P132" s="2">
        <v>2</v>
      </c>
      <c r="Q132" s="2">
        <v>2</v>
      </c>
      <c r="R132" s="2">
        <v>0</v>
      </c>
      <c r="S132" s="2">
        <v>0</v>
      </c>
      <c r="T132" s="6">
        <v>4</v>
      </c>
    </row>
    <row r="133" spans="1:20" hidden="1" x14ac:dyDescent="0.3">
      <c r="A133" s="16" t="s">
        <v>27</v>
      </c>
      <c r="B133" s="13" t="s">
        <v>120</v>
      </c>
      <c r="C133" s="2">
        <v>48</v>
      </c>
      <c r="D133" s="2">
        <v>19</v>
      </c>
      <c r="E133" s="6">
        <v>67</v>
      </c>
      <c r="F133" s="2">
        <v>4</v>
      </c>
      <c r="G133" s="2">
        <v>1</v>
      </c>
      <c r="H133" s="2">
        <v>0</v>
      </c>
      <c r="I133" s="2">
        <v>0</v>
      </c>
      <c r="J133" s="6">
        <v>5</v>
      </c>
      <c r="K133" s="2">
        <v>2</v>
      </c>
      <c r="L133" s="2">
        <v>0</v>
      </c>
      <c r="M133" s="2">
        <v>0</v>
      </c>
      <c r="N133" s="2">
        <v>0</v>
      </c>
      <c r="O133" s="6">
        <v>2</v>
      </c>
      <c r="P133" s="2">
        <v>0</v>
      </c>
      <c r="Q133" s="2">
        <v>0</v>
      </c>
      <c r="R133" s="2">
        <v>0</v>
      </c>
      <c r="S133" s="2">
        <v>0</v>
      </c>
      <c r="T133" s="6">
        <v>0</v>
      </c>
    </row>
    <row r="134" spans="1:20" hidden="1" x14ac:dyDescent="0.3">
      <c r="A134" s="16" t="s">
        <v>27</v>
      </c>
      <c r="B134" s="13" t="s">
        <v>121</v>
      </c>
      <c r="C134" s="2">
        <v>269</v>
      </c>
      <c r="D134" s="2">
        <v>231</v>
      </c>
      <c r="E134" s="6">
        <v>465</v>
      </c>
      <c r="F134" s="2">
        <v>26</v>
      </c>
      <c r="G134" s="2">
        <v>4</v>
      </c>
      <c r="H134" s="2">
        <v>5</v>
      </c>
      <c r="I134" s="2">
        <v>3</v>
      </c>
      <c r="J134" s="6">
        <v>32</v>
      </c>
      <c r="K134" s="2">
        <v>18</v>
      </c>
      <c r="L134" s="2">
        <v>5</v>
      </c>
      <c r="M134" s="2">
        <v>4</v>
      </c>
      <c r="N134" s="2">
        <v>0</v>
      </c>
      <c r="O134" s="6">
        <v>26</v>
      </c>
      <c r="P134" s="2">
        <v>0</v>
      </c>
      <c r="Q134" s="2">
        <v>0</v>
      </c>
      <c r="R134" s="2">
        <v>0</v>
      </c>
      <c r="S134" s="2">
        <v>8</v>
      </c>
      <c r="T134" s="6">
        <v>8</v>
      </c>
    </row>
    <row r="135" spans="1:20" hidden="1" x14ac:dyDescent="0.3">
      <c r="A135" s="16" t="s">
        <v>27</v>
      </c>
      <c r="B135" s="13" t="s">
        <v>122</v>
      </c>
      <c r="C135" s="2">
        <v>260</v>
      </c>
      <c r="D135" s="2">
        <v>84</v>
      </c>
      <c r="E135" s="6">
        <v>344</v>
      </c>
      <c r="F135" s="2">
        <v>5</v>
      </c>
      <c r="G135" s="2">
        <v>2</v>
      </c>
      <c r="H135" s="2">
        <v>1</v>
      </c>
      <c r="I135" s="2">
        <v>2</v>
      </c>
      <c r="J135" s="6">
        <v>10</v>
      </c>
      <c r="K135" s="2">
        <v>10</v>
      </c>
      <c r="L135" s="2">
        <v>2</v>
      </c>
      <c r="M135" s="2">
        <v>0</v>
      </c>
      <c r="N135" s="2">
        <v>0</v>
      </c>
      <c r="O135" s="6">
        <v>12</v>
      </c>
      <c r="P135" s="2">
        <v>0</v>
      </c>
      <c r="Q135" s="2">
        <v>1</v>
      </c>
      <c r="R135" s="2">
        <v>0</v>
      </c>
      <c r="S135" s="2">
        <v>0</v>
      </c>
      <c r="T135" s="6">
        <v>1</v>
      </c>
    </row>
    <row r="136" spans="1:20" hidden="1" x14ac:dyDescent="0.3">
      <c r="A136" s="16" t="s">
        <v>27</v>
      </c>
      <c r="B136" s="13" t="s">
        <v>123</v>
      </c>
      <c r="C136" s="2">
        <v>87</v>
      </c>
      <c r="D136" s="2">
        <v>160</v>
      </c>
      <c r="E136" s="6">
        <v>247</v>
      </c>
      <c r="F136" s="2">
        <v>7</v>
      </c>
      <c r="G136" s="2">
        <v>5</v>
      </c>
      <c r="H136" s="2">
        <v>1</v>
      </c>
      <c r="I136" s="2">
        <v>0</v>
      </c>
      <c r="J136" s="6">
        <v>13</v>
      </c>
      <c r="K136" s="2">
        <v>3</v>
      </c>
      <c r="L136" s="2">
        <v>16</v>
      </c>
      <c r="M136" s="2">
        <v>1</v>
      </c>
      <c r="N136" s="2">
        <v>0</v>
      </c>
      <c r="O136" s="6">
        <v>20</v>
      </c>
      <c r="P136" s="2">
        <v>0</v>
      </c>
      <c r="Q136" s="2">
        <v>2</v>
      </c>
      <c r="R136" s="2">
        <v>0</v>
      </c>
      <c r="S136" s="2">
        <v>0</v>
      </c>
      <c r="T136" s="6">
        <v>2</v>
      </c>
    </row>
    <row r="137" spans="1:20" hidden="1" x14ac:dyDescent="0.3">
      <c r="A137" s="16" t="s">
        <v>27</v>
      </c>
      <c r="B137" s="13" t="s">
        <v>124</v>
      </c>
      <c r="C137" s="2">
        <v>208</v>
      </c>
      <c r="D137" s="2">
        <v>172</v>
      </c>
      <c r="E137" s="6">
        <v>380</v>
      </c>
      <c r="F137" s="2">
        <v>7</v>
      </c>
      <c r="G137" s="2">
        <v>0</v>
      </c>
      <c r="H137" s="2">
        <v>1</v>
      </c>
      <c r="I137" s="2">
        <v>0</v>
      </c>
      <c r="J137" s="6">
        <v>8</v>
      </c>
      <c r="K137" s="2">
        <v>12</v>
      </c>
      <c r="L137" s="2">
        <v>3</v>
      </c>
      <c r="M137" s="2">
        <v>2</v>
      </c>
      <c r="N137" s="2">
        <v>0</v>
      </c>
      <c r="O137" s="6">
        <v>17</v>
      </c>
      <c r="P137" s="2">
        <v>3</v>
      </c>
      <c r="Q137" s="2">
        <v>0</v>
      </c>
      <c r="R137" s="2">
        <v>0</v>
      </c>
      <c r="S137" s="2">
        <v>0</v>
      </c>
      <c r="T137" s="6">
        <v>3</v>
      </c>
    </row>
    <row r="138" spans="1:20" hidden="1" x14ac:dyDescent="0.3">
      <c r="A138" s="16" t="s">
        <v>27</v>
      </c>
      <c r="B138" s="13" t="s">
        <v>125</v>
      </c>
      <c r="C138" s="2">
        <v>184</v>
      </c>
      <c r="D138" s="2">
        <v>119</v>
      </c>
      <c r="E138" s="6">
        <v>303</v>
      </c>
      <c r="F138" s="2">
        <v>4</v>
      </c>
      <c r="G138" s="2">
        <v>2</v>
      </c>
      <c r="H138" s="2">
        <v>3</v>
      </c>
      <c r="I138" s="2">
        <v>0</v>
      </c>
      <c r="J138" s="6">
        <v>9</v>
      </c>
      <c r="K138" s="2">
        <v>6</v>
      </c>
      <c r="L138" s="2">
        <v>8</v>
      </c>
      <c r="M138" s="2">
        <v>1</v>
      </c>
      <c r="N138" s="2">
        <v>0</v>
      </c>
      <c r="O138" s="6">
        <v>15</v>
      </c>
      <c r="P138" s="2">
        <v>1</v>
      </c>
      <c r="Q138" s="2">
        <v>1</v>
      </c>
      <c r="R138" s="2">
        <v>0</v>
      </c>
      <c r="S138" s="2">
        <v>0</v>
      </c>
      <c r="T138" s="6">
        <v>2</v>
      </c>
    </row>
    <row r="139" spans="1:20" hidden="1" x14ac:dyDescent="0.3">
      <c r="A139" s="16" t="s">
        <v>27</v>
      </c>
      <c r="B139" s="13" t="s">
        <v>126</v>
      </c>
      <c r="C139" s="2">
        <v>150</v>
      </c>
      <c r="D139" s="2">
        <v>101</v>
      </c>
      <c r="E139" s="6">
        <v>251</v>
      </c>
      <c r="F139" s="2">
        <v>3</v>
      </c>
      <c r="G139" s="2">
        <v>0</v>
      </c>
      <c r="H139" s="2">
        <v>3</v>
      </c>
      <c r="I139" s="2">
        <v>0</v>
      </c>
      <c r="J139" s="6">
        <v>6</v>
      </c>
      <c r="K139" s="2">
        <v>3</v>
      </c>
      <c r="L139" s="2">
        <v>10</v>
      </c>
      <c r="M139" s="2">
        <v>2</v>
      </c>
      <c r="N139" s="2">
        <v>0</v>
      </c>
      <c r="O139" s="6">
        <v>15</v>
      </c>
      <c r="P139" s="2">
        <v>0</v>
      </c>
      <c r="Q139" s="2">
        <v>0</v>
      </c>
      <c r="R139" s="2">
        <v>0</v>
      </c>
      <c r="S139" s="2">
        <v>3</v>
      </c>
      <c r="T139" s="6">
        <v>3</v>
      </c>
    </row>
    <row r="140" spans="1:20" hidden="1" x14ac:dyDescent="0.3">
      <c r="A140" s="16" t="s">
        <v>27</v>
      </c>
      <c r="B140" s="13" t="s">
        <v>127</v>
      </c>
      <c r="C140" s="2">
        <v>90</v>
      </c>
      <c r="D140" s="2">
        <v>106</v>
      </c>
      <c r="E140" s="6">
        <v>196</v>
      </c>
      <c r="F140" s="2">
        <v>5</v>
      </c>
      <c r="G140" s="2">
        <v>1</v>
      </c>
      <c r="H140" s="2">
        <v>1</v>
      </c>
      <c r="I140" s="2">
        <v>1</v>
      </c>
      <c r="J140" s="6">
        <v>8</v>
      </c>
      <c r="K140" s="2">
        <v>0</v>
      </c>
      <c r="L140" s="2">
        <v>8</v>
      </c>
      <c r="M140" s="2">
        <v>5</v>
      </c>
      <c r="N140" s="2">
        <v>0</v>
      </c>
      <c r="O140" s="6">
        <v>13</v>
      </c>
      <c r="P140" s="2">
        <v>0</v>
      </c>
      <c r="Q140" s="2">
        <v>4</v>
      </c>
      <c r="R140" s="2">
        <v>0</v>
      </c>
      <c r="S140" s="2">
        <v>0</v>
      </c>
      <c r="T140" s="6">
        <v>4</v>
      </c>
    </row>
    <row r="141" spans="1:20" hidden="1" x14ac:dyDescent="0.3">
      <c r="A141" s="16" t="s">
        <v>27</v>
      </c>
      <c r="B141" s="13" t="s">
        <v>128</v>
      </c>
      <c r="C141" s="2">
        <v>414</v>
      </c>
      <c r="D141" s="2">
        <v>372</v>
      </c>
      <c r="E141" s="6">
        <v>786</v>
      </c>
      <c r="F141" s="2">
        <v>7</v>
      </c>
      <c r="G141" s="2">
        <v>3</v>
      </c>
      <c r="H141" s="2">
        <v>8</v>
      </c>
      <c r="I141" s="2">
        <v>1</v>
      </c>
      <c r="J141" s="6">
        <v>19</v>
      </c>
      <c r="K141" s="2">
        <v>11</v>
      </c>
      <c r="L141" s="2">
        <v>16</v>
      </c>
      <c r="M141" s="2">
        <v>6</v>
      </c>
      <c r="N141" s="2">
        <v>0</v>
      </c>
      <c r="O141" s="6">
        <v>33</v>
      </c>
      <c r="P141" s="2">
        <v>1</v>
      </c>
      <c r="Q141" s="2">
        <v>7</v>
      </c>
      <c r="R141" s="2">
        <v>0</v>
      </c>
      <c r="S141" s="2">
        <v>0</v>
      </c>
      <c r="T141" s="6">
        <v>8</v>
      </c>
    </row>
    <row r="142" spans="1:20" hidden="1" x14ac:dyDescent="0.3">
      <c r="A142" s="16" t="s">
        <v>27</v>
      </c>
      <c r="B142" s="13" t="s">
        <v>129</v>
      </c>
      <c r="C142" s="2">
        <v>40</v>
      </c>
      <c r="D142" s="2">
        <v>56</v>
      </c>
      <c r="E142" s="6">
        <v>96</v>
      </c>
      <c r="F142" s="2">
        <v>1</v>
      </c>
      <c r="G142" s="2">
        <v>0</v>
      </c>
      <c r="H142" s="2">
        <v>4</v>
      </c>
      <c r="I142" s="2">
        <v>1</v>
      </c>
      <c r="J142" s="6">
        <v>6</v>
      </c>
      <c r="K142" s="2">
        <v>3</v>
      </c>
      <c r="L142" s="2">
        <v>7</v>
      </c>
      <c r="M142" s="2">
        <v>0</v>
      </c>
      <c r="N142" s="2">
        <v>0</v>
      </c>
      <c r="O142" s="6">
        <v>10</v>
      </c>
      <c r="P142" s="2">
        <v>0</v>
      </c>
      <c r="Q142" s="2">
        <v>0</v>
      </c>
      <c r="R142" s="2">
        <v>1</v>
      </c>
      <c r="S142" s="2">
        <v>0</v>
      </c>
      <c r="T142" s="6">
        <v>1</v>
      </c>
    </row>
    <row r="143" spans="1:20" hidden="1" x14ac:dyDescent="0.3">
      <c r="A143" s="16" t="s">
        <v>27</v>
      </c>
      <c r="B143" s="13" t="s">
        <v>130</v>
      </c>
      <c r="C143" s="2">
        <v>87</v>
      </c>
      <c r="D143" s="2">
        <v>51</v>
      </c>
      <c r="E143" s="6">
        <v>138</v>
      </c>
      <c r="F143" s="2">
        <v>4</v>
      </c>
      <c r="G143" s="2">
        <v>1</v>
      </c>
      <c r="H143" s="2">
        <v>1</v>
      </c>
      <c r="I143" s="2">
        <v>0</v>
      </c>
      <c r="J143" s="6">
        <v>6</v>
      </c>
      <c r="K143" s="2">
        <v>6</v>
      </c>
      <c r="L143" s="2">
        <v>1</v>
      </c>
      <c r="M143" s="2">
        <v>0</v>
      </c>
      <c r="N143" s="2">
        <v>0</v>
      </c>
      <c r="O143" s="6">
        <v>7</v>
      </c>
      <c r="P143" s="2">
        <v>0</v>
      </c>
      <c r="Q143" s="2">
        <v>0</v>
      </c>
      <c r="R143" s="2">
        <v>0</v>
      </c>
      <c r="S143" s="2">
        <v>0</v>
      </c>
      <c r="T143" s="6">
        <v>0</v>
      </c>
    </row>
    <row r="144" spans="1:20" hidden="1" x14ac:dyDescent="0.3">
      <c r="A144" s="16" t="s">
        <v>27</v>
      </c>
      <c r="B144" s="13" t="s">
        <v>131</v>
      </c>
      <c r="C144" s="2">
        <v>1113</v>
      </c>
      <c r="D144" s="2">
        <v>760</v>
      </c>
      <c r="E144" s="6">
        <v>1873</v>
      </c>
      <c r="F144" s="2">
        <v>7</v>
      </c>
      <c r="G144" s="2">
        <v>5</v>
      </c>
      <c r="H144" s="2">
        <v>11</v>
      </c>
      <c r="I144" s="2">
        <v>52</v>
      </c>
      <c r="J144" s="6">
        <v>75</v>
      </c>
      <c r="K144" s="2">
        <v>40</v>
      </c>
      <c r="L144" s="2">
        <v>28</v>
      </c>
      <c r="M144" s="2">
        <v>62</v>
      </c>
      <c r="N144" s="2">
        <v>30</v>
      </c>
      <c r="O144" s="6">
        <v>160</v>
      </c>
      <c r="P144" s="2">
        <v>0</v>
      </c>
      <c r="Q144" s="2">
        <v>4</v>
      </c>
      <c r="R144" s="2">
        <v>0</v>
      </c>
      <c r="S144" s="2">
        <v>0</v>
      </c>
      <c r="T144" s="6">
        <v>4</v>
      </c>
    </row>
    <row r="145" spans="1:20" hidden="1" x14ac:dyDescent="0.3">
      <c r="A145" s="17" t="s">
        <v>138</v>
      </c>
      <c r="B145" s="17"/>
      <c r="C145" s="18">
        <v>5607</v>
      </c>
      <c r="D145" s="18">
        <v>4819</v>
      </c>
      <c r="E145" s="18">
        <v>10391</v>
      </c>
      <c r="F145" s="18">
        <v>181</v>
      </c>
      <c r="G145" s="18">
        <v>39</v>
      </c>
      <c r="H145" s="18">
        <v>84</v>
      </c>
      <c r="I145" s="18">
        <v>83</v>
      </c>
      <c r="J145" s="18">
        <v>381</v>
      </c>
      <c r="K145" s="18">
        <v>269</v>
      </c>
      <c r="L145" s="18">
        <v>181</v>
      </c>
      <c r="M145" s="18">
        <v>107</v>
      </c>
      <c r="N145" s="18">
        <v>30</v>
      </c>
      <c r="O145" s="18">
        <v>586</v>
      </c>
      <c r="P145" s="18">
        <v>10</v>
      </c>
      <c r="Q145" s="18">
        <v>29</v>
      </c>
      <c r="R145" s="18">
        <v>2</v>
      </c>
      <c r="S145" s="18">
        <v>13</v>
      </c>
      <c r="T145" s="18">
        <v>54</v>
      </c>
    </row>
    <row r="146" spans="1:20" hidden="1" x14ac:dyDescent="0.3">
      <c r="A146" s="16" t="s">
        <v>28</v>
      </c>
      <c r="B146" s="13" t="s">
        <v>113</v>
      </c>
      <c r="C146" s="2">
        <v>0</v>
      </c>
      <c r="D146" s="2">
        <v>0</v>
      </c>
      <c r="E146" s="6">
        <v>0</v>
      </c>
      <c r="F146" s="2">
        <v>0</v>
      </c>
      <c r="G146" s="2">
        <v>0</v>
      </c>
      <c r="H146" s="2">
        <v>0</v>
      </c>
      <c r="I146" s="2">
        <v>0</v>
      </c>
      <c r="J146" s="6">
        <v>0</v>
      </c>
      <c r="K146" s="2">
        <v>0</v>
      </c>
      <c r="L146" s="2">
        <v>0</v>
      </c>
      <c r="M146" s="2">
        <v>0</v>
      </c>
      <c r="N146" s="2">
        <v>0</v>
      </c>
      <c r="O146" s="6">
        <v>0</v>
      </c>
      <c r="P146" s="2">
        <v>0</v>
      </c>
      <c r="Q146" s="2">
        <v>0</v>
      </c>
      <c r="R146" s="2">
        <v>0</v>
      </c>
      <c r="S146" s="2">
        <v>0</v>
      </c>
      <c r="T146" s="6">
        <v>0</v>
      </c>
    </row>
    <row r="147" spans="1:20" hidden="1" x14ac:dyDescent="0.3">
      <c r="A147" s="16" t="s">
        <v>28</v>
      </c>
      <c r="B147" s="13" t="s">
        <v>114</v>
      </c>
      <c r="C147" s="2">
        <v>0</v>
      </c>
      <c r="D147" s="2">
        <v>9</v>
      </c>
      <c r="E147" s="6">
        <v>9</v>
      </c>
      <c r="F147" s="2">
        <v>0</v>
      </c>
      <c r="G147" s="2">
        <v>0</v>
      </c>
      <c r="H147" s="2">
        <v>1</v>
      </c>
      <c r="I147" s="2">
        <v>0</v>
      </c>
      <c r="J147" s="6">
        <v>1</v>
      </c>
      <c r="K147" s="2">
        <v>0</v>
      </c>
      <c r="L147" s="2">
        <v>1</v>
      </c>
      <c r="M147" s="2">
        <v>0</v>
      </c>
      <c r="N147" s="2">
        <v>0</v>
      </c>
      <c r="O147" s="6">
        <v>1</v>
      </c>
      <c r="P147" s="2">
        <v>0</v>
      </c>
      <c r="Q147" s="2">
        <v>0</v>
      </c>
      <c r="R147" s="2">
        <v>0</v>
      </c>
      <c r="S147" s="2">
        <v>0</v>
      </c>
      <c r="T147" s="6">
        <v>0</v>
      </c>
    </row>
    <row r="148" spans="1:20" hidden="1" x14ac:dyDescent="0.3">
      <c r="A148" s="16" t="s">
        <v>28</v>
      </c>
      <c r="B148" s="13" t="s">
        <v>115</v>
      </c>
      <c r="C148" s="2">
        <v>0</v>
      </c>
      <c r="D148" s="2">
        <v>1</v>
      </c>
      <c r="E148" s="6">
        <v>1</v>
      </c>
      <c r="F148" s="2">
        <v>0</v>
      </c>
      <c r="G148" s="2">
        <v>0</v>
      </c>
      <c r="H148" s="2">
        <v>1</v>
      </c>
      <c r="I148" s="2">
        <v>0</v>
      </c>
      <c r="J148" s="6">
        <v>1</v>
      </c>
      <c r="K148" s="2">
        <v>0</v>
      </c>
      <c r="L148" s="2">
        <v>0</v>
      </c>
      <c r="M148" s="2">
        <v>0</v>
      </c>
      <c r="N148" s="2">
        <v>0</v>
      </c>
      <c r="O148" s="6">
        <v>0</v>
      </c>
      <c r="P148" s="2">
        <v>0</v>
      </c>
      <c r="Q148" s="2">
        <v>0</v>
      </c>
      <c r="R148" s="2">
        <v>0</v>
      </c>
      <c r="S148" s="2">
        <v>0</v>
      </c>
      <c r="T148" s="6">
        <v>0</v>
      </c>
    </row>
    <row r="149" spans="1:20" hidden="1" x14ac:dyDescent="0.3">
      <c r="A149" s="16" t="s">
        <v>28</v>
      </c>
      <c r="B149" s="13" t="s">
        <v>116</v>
      </c>
      <c r="C149" s="2">
        <v>0</v>
      </c>
      <c r="D149" s="2">
        <v>13</v>
      </c>
      <c r="E149" s="6">
        <v>13</v>
      </c>
      <c r="F149" s="2">
        <v>0</v>
      </c>
      <c r="G149" s="2">
        <v>0</v>
      </c>
      <c r="H149" s="2">
        <v>1</v>
      </c>
      <c r="I149" s="2">
        <v>0</v>
      </c>
      <c r="J149" s="6">
        <v>1</v>
      </c>
      <c r="K149" s="2">
        <v>0</v>
      </c>
      <c r="L149" s="2">
        <v>0</v>
      </c>
      <c r="M149" s="2">
        <v>0</v>
      </c>
      <c r="N149" s="2">
        <v>0</v>
      </c>
      <c r="O149" s="6">
        <v>0</v>
      </c>
      <c r="P149" s="2">
        <v>0</v>
      </c>
      <c r="Q149" s="2">
        <v>0</v>
      </c>
      <c r="R149" s="2">
        <v>0</v>
      </c>
      <c r="S149" s="2">
        <v>0</v>
      </c>
      <c r="T149" s="6">
        <v>0</v>
      </c>
    </row>
    <row r="150" spans="1:20" hidden="1" x14ac:dyDescent="0.3">
      <c r="A150" s="16" t="s">
        <v>28</v>
      </c>
      <c r="B150" s="13" t="s">
        <v>117</v>
      </c>
      <c r="C150" s="2">
        <v>0</v>
      </c>
      <c r="D150" s="2">
        <v>8</v>
      </c>
      <c r="E150" s="6">
        <v>8</v>
      </c>
      <c r="F150" s="2">
        <v>0</v>
      </c>
      <c r="G150" s="2">
        <v>1</v>
      </c>
      <c r="H150" s="2">
        <v>0</v>
      </c>
      <c r="I150" s="2">
        <v>0</v>
      </c>
      <c r="J150" s="6">
        <v>1</v>
      </c>
      <c r="K150" s="2">
        <v>0</v>
      </c>
      <c r="L150" s="2">
        <v>0</v>
      </c>
      <c r="M150" s="2">
        <v>0</v>
      </c>
      <c r="N150" s="2">
        <v>0</v>
      </c>
      <c r="O150" s="6">
        <v>0</v>
      </c>
      <c r="P150" s="2">
        <v>0</v>
      </c>
      <c r="Q150" s="2">
        <v>0</v>
      </c>
      <c r="R150" s="2">
        <v>0</v>
      </c>
      <c r="S150" s="2">
        <v>0</v>
      </c>
      <c r="T150" s="6">
        <v>0</v>
      </c>
    </row>
    <row r="151" spans="1:20" hidden="1" x14ac:dyDescent="0.3">
      <c r="A151" s="16" t="s">
        <v>28</v>
      </c>
      <c r="B151" s="13" t="s">
        <v>118</v>
      </c>
      <c r="C151" s="2">
        <v>0</v>
      </c>
      <c r="D151" s="2">
        <v>0</v>
      </c>
      <c r="E151" s="6">
        <v>0</v>
      </c>
      <c r="F151" s="2">
        <v>0</v>
      </c>
      <c r="G151" s="2">
        <v>0</v>
      </c>
      <c r="H151" s="2">
        <v>0</v>
      </c>
      <c r="I151" s="2">
        <v>0</v>
      </c>
      <c r="J151" s="6">
        <v>0</v>
      </c>
      <c r="K151" s="2">
        <v>0</v>
      </c>
      <c r="L151" s="2">
        <v>0</v>
      </c>
      <c r="M151" s="2">
        <v>0</v>
      </c>
      <c r="N151" s="2">
        <v>0</v>
      </c>
      <c r="O151" s="6">
        <v>0</v>
      </c>
      <c r="P151" s="2">
        <v>0</v>
      </c>
      <c r="Q151" s="2">
        <v>0</v>
      </c>
      <c r="R151" s="2">
        <v>0</v>
      </c>
      <c r="S151" s="2">
        <v>0</v>
      </c>
      <c r="T151" s="6">
        <v>0</v>
      </c>
    </row>
    <row r="152" spans="1:20" hidden="1" x14ac:dyDescent="0.3">
      <c r="A152" s="16" t="s">
        <v>28</v>
      </c>
      <c r="B152" s="13" t="s">
        <v>119</v>
      </c>
      <c r="C152" s="2">
        <v>0</v>
      </c>
      <c r="D152" s="2">
        <v>0</v>
      </c>
      <c r="E152" s="6">
        <v>0</v>
      </c>
      <c r="F152" s="2">
        <v>0</v>
      </c>
      <c r="G152" s="2">
        <v>0</v>
      </c>
      <c r="H152" s="2">
        <v>0</v>
      </c>
      <c r="I152" s="2">
        <v>0</v>
      </c>
      <c r="J152" s="6">
        <v>0</v>
      </c>
      <c r="K152" s="2">
        <v>0</v>
      </c>
      <c r="L152" s="2">
        <v>0</v>
      </c>
      <c r="M152" s="2">
        <v>0</v>
      </c>
      <c r="N152" s="2">
        <v>0</v>
      </c>
      <c r="O152" s="6">
        <v>0</v>
      </c>
      <c r="P152" s="2">
        <v>0</v>
      </c>
      <c r="Q152" s="2">
        <v>0</v>
      </c>
      <c r="R152" s="2">
        <v>0</v>
      </c>
      <c r="S152" s="2">
        <v>0</v>
      </c>
      <c r="T152" s="6">
        <v>0</v>
      </c>
    </row>
    <row r="153" spans="1:20" hidden="1" x14ac:dyDescent="0.3">
      <c r="A153" s="16" t="s">
        <v>28</v>
      </c>
      <c r="B153" s="13" t="s">
        <v>120</v>
      </c>
      <c r="C153" s="2">
        <v>0</v>
      </c>
      <c r="D153" s="2">
        <v>0</v>
      </c>
      <c r="E153" s="6">
        <v>0</v>
      </c>
      <c r="F153" s="2">
        <v>0</v>
      </c>
      <c r="G153" s="2">
        <v>0</v>
      </c>
      <c r="H153" s="2">
        <v>0</v>
      </c>
      <c r="I153" s="2">
        <v>0</v>
      </c>
      <c r="J153" s="6">
        <v>0</v>
      </c>
      <c r="K153" s="2">
        <v>0</v>
      </c>
      <c r="L153" s="2">
        <v>0</v>
      </c>
      <c r="M153" s="2">
        <v>0</v>
      </c>
      <c r="N153" s="2">
        <v>0</v>
      </c>
      <c r="O153" s="6">
        <v>0</v>
      </c>
      <c r="P153" s="2">
        <v>0</v>
      </c>
      <c r="Q153" s="2">
        <v>0</v>
      </c>
      <c r="R153" s="2">
        <v>0</v>
      </c>
      <c r="S153" s="2">
        <v>0</v>
      </c>
      <c r="T153" s="6">
        <v>0</v>
      </c>
    </row>
    <row r="154" spans="1:20" hidden="1" x14ac:dyDescent="0.3">
      <c r="A154" s="16" t="s">
        <v>28</v>
      </c>
      <c r="B154" s="13" t="s">
        <v>121</v>
      </c>
      <c r="C154" s="2">
        <v>0</v>
      </c>
      <c r="D154" s="2">
        <v>0</v>
      </c>
      <c r="E154" s="6">
        <v>0</v>
      </c>
      <c r="F154" s="2">
        <v>0</v>
      </c>
      <c r="G154" s="2">
        <v>0</v>
      </c>
      <c r="H154" s="2">
        <v>0</v>
      </c>
      <c r="I154" s="2">
        <v>0</v>
      </c>
      <c r="J154" s="6">
        <v>0</v>
      </c>
      <c r="K154" s="2">
        <v>0</v>
      </c>
      <c r="L154" s="2">
        <v>0</v>
      </c>
      <c r="M154" s="2">
        <v>0</v>
      </c>
      <c r="N154" s="2">
        <v>0</v>
      </c>
      <c r="O154" s="6">
        <v>0</v>
      </c>
      <c r="P154" s="2">
        <v>0</v>
      </c>
      <c r="Q154" s="2">
        <v>0</v>
      </c>
      <c r="R154" s="2">
        <v>0</v>
      </c>
      <c r="S154" s="2">
        <v>0</v>
      </c>
      <c r="T154" s="6">
        <v>0</v>
      </c>
    </row>
    <row r="155" spans="1:20" hidden="1" x14ac:dyDescent="0.3">
      <c r="A155" s="16" t="s">
        <v>28</v>
      </c>
      <c r="B155" s="13" t="s">
        <v>122</v>
      </c>
      <c r="C155" s="2">
        <v>0</v>
      </c>
      <c r="D155" s="2">
        <v>3</v>
      </c>
      <c r="E155" s="6">
        <v>3</v>
      </c>
      <c r="F155" s="2">
        <v>0</v>
      </c>
      <c r="G155" s="2">
        <v>0</v>
      </c>
      <c r="H155" s="2">
        <v>1</v>
      </c>
      <c r="I155" s="2">
        <v>0</v>
      </c>
      <c r="J155" s="6">
        <v>1</v>
      </c>
      <c r="K155" s="2">
        <v>0</v>
      </c>
      <c r="L155" s="2">
        <v>0</v>
      </c>
      <c r="M155" s="2">
        <v>0</v>
      </c>
      <c r="N155" s="2">
        <v>0</v>
      </c>
      <c r="O155" s="6">
        <v>0</v>
      </c>
      <c r="P155" s="2">
        <v>0</v>
      </c>
      <c r="Q155" s="2">
        <v>0</v>
      </c>
      <c r="R155" s="2">
        <v>0</v>
      </c>
      <c r="S155" s="2">
        <v>0</v>
      </c>
      <c r="T155" s="6">
        <v>0</v>
      </c>
    </row>
    <row r="156" spans="1:20" hidden="1" x14ac:dyDescent="0.3">
      <c r="A156" s="16" t="s">
        <v>28</v>
      </c>
      <c r="B156" s="13" t="s">
        <v>123</v>
      </c>
      <c r="C156" s="2">
        <v>0</v>
      </c>
      <c r="D156" s="2">
        <v>0</v>
      </c>
      <c r="E156" s="6">
        <v>0</v>
      </c>
      <c r="F156" s="2">
        <v>0</v>
      </c>
      <c r="G156" s="2">
        <v>0</v>
      </c>
      <c r="H156" s="2">
        <v>0</v>
      </c>
      <c r="I156" s="2">
        <v>0</v>
      </c>
      <c r="J156" s="6">
        <v>0</v>
      </c>
      <c r="K156" s="2">
        <v>0</v>
      </c>
      <c r="L156" s="2">
        <v>0</v>
      </c>
      <c r="M156" s="2">
        <v>0</v>
      </c>
      <c r="N156" s="2">
        <v>0</v>
      </c>
      <c r="O156" s="6">
        <v>0</v>
      </c>
      <c r="P156" s="2">
        <v>0</v>
      </c>
      <c r="Q156" s="2">
        <v>0</v>
      </c>
      <c r="R156" s="2">
        <v>0</v>
      </c>
      <c r="S156" s="2">
        <v>0</v>
      </c>
      <c r="T156" s="6">
        <v>0</v>
      </c>
    </row>
    <row r="157" spans="1:20" hidden="1" x14ac:dyDescent="0.3">
      <c r="A157" s="16" t="s">
        <v>28</v>
      </c>
      <c r="B157" s="13" t="s">
        <v>124</v>
      </c>
      <c r="C157" s="2">
        <v>0</v>
      </c>
      <c r="D157" s="2">
        <v>0</v>
      </c>
      <c r="E157" s="6">
        <v>0</v>
      </c>
      <c r="F157" s="2">
        <v>0</v>
      </c>
      <c r="G157" s="2">
        <v>0</v>
      </c>
      <c r="H157" s="2">
        <v>0</v>
      </c>
      <c r="I157" s="2">
        <v>0</v>
      </c>
      <c r="J157" s="6">
        <v>0</v>
      </c>
      <c r="K157" s="2">
        <v>0</v>
      </c>
      <c r="L157" s="2">
        <v>0</v>
      </c>
      <c r="M157" s="2">
        <v>0</v>
      </c>
      <c r="N157" s="2">
        <v>0</v>
      </c>
      <c r="O157" s="6">
        <v>0</v>
      </c>
      <c r="P157" s="2">
        <v>0</v>
      </c>
      <c r="Q157" s="2">
        <v>0</v>
      </c>
      <c r="R157" s="2">
        <v>0</v>
      </c>
      <c r="S157" s="2">
        <v>0</v>
      </c>
      <c r="T157" s="6">
        <v>0</v>
      </c>
    </row>
    <row r="158" spans="1:20" hidden="1" x14ac:dyDescent="0.3">
      <c r="A158" s="16" t="s">
        <v>28</v>
      </c>
      <c r="B158" s="13" t="s">
        <v>125</v>
      </c>
      <c r="C158" s="2">
        <v>0</v>
      </c>
      <c r="D158" s="2">
        <v>0</v>
      </c>
      <c r="E158" s="6">
        <v>0</v>
      </c>
      <c r="F158" s="2">
        <v>0</v>
      </c>
      <c r="G158" s="2">
        <v>0</v>
      </c>
      <c r="H158" s="2">
        <v>0</v>
      </c>
      <c r="I158" s="2">
        <v>0</v>
      </c>
      <c r="J158" s="6">
        <v>0</v>
      </c>
      <c r="K158" s="2">
        <v>0</v>
      </c>
      <c r="L158" s="2">
        <v>0</v>
      </c>
      <c r="M158" s="2">
        <v>0</v>
      </c>
      <c r="N158" s="2">
        <v>0</v>
      </c>
      <c r="O158" s="6">
        <v>0</v>
      </c>
      <c r="P158" s="2">
        <v>0</v>
      </c>
      <c r="Q158" s="2">
        <v>0</v>
      </c>
      <c r="R158" s="2">
        <v>0</v>
      </c>
      <c r="S158" s="2">
        <v>0</v>
      </c>
      <c r="T158" s="6">
        <v>0</v>
      </c>
    </row>
    <row r="159" spans="1:20" hidden="1" x14ac:dyDescent="0.3">
      <c r="A159" s="16" t="s">
        <v>28</v>
      </c>
      <c r="B159" s="13" t="s">
        <v>126</v>
      </c>
      <c r="C159" s="2">
        <v>0</v>
      </c>
      <c r="D159" s="2">
        <v>0</v>
      </c>
      <c r="E159" s="6">
        <v>0</v>
      </c>
      <c r="F159" s="2">
        <v>0</v>
      </c>
      <c r="G159" s="2">
        <v>0</v>
      </c>
      <c r="H159" s="2">
        <v>0</v>
      </c>
      <c r="I159" s="2">
        <v>0</v>
      </c>
      <c r="J159" s="6">
        <v>0</v>
      </c>
      <c r="K159" s="2">
        <v>0</v>
      </c>
      <c r="L159" s="2">
        <v>0</v>
      </c>
      <c r="M159" s="2">
        <v>0</v>
      </c>
      <c r="N159" s="2">
        <v>0</v>
      </c>
      <c r="O159" s="6">
        <v>0</v>
      </c>
      <c r="P159" s="2">
        <v>0</v>
      </c>
      <c r="Q159" s="2">
        <v>0</v>
      </c>
      <c r="R159" s="2">
        <v>0</v>
      </c>
      <c r="S159" s="2">
        <v>0</v>
      </c>
      <c r="T159" s="6">
        <v>0</v>
      </c>
    </row>
    <row r="160" spans="1:20" hidden="1" x14ac:dyDescent="0.3">
      <c r="A160" s="16" t="s">
        <v>28</v>
      </c>
      <c r="B160" s="13" t="s">
        <v>127</v>
      </c>
      <c r="C160" s="2">
        <v>0</v>
      </c>
      <c r="D160" s="2">
        <v>0</v>
      </c>
      <c r="E160" s="6">
        <v>0</v>
      </c>
      <c r="F160" s="2">
        <v>0</v>
      </c>
      <c r="G160" s="2">
        <v>0</v>
      </c>
      <c r="H160" s="2">
        <v>0</v>
      </c>
      <c r="I160" s="2">
        <v>0</v>
      </c>
      <c r="J160" s="6">
        <v>0</v>
      </c>
      <c r="K160" s="2">
        <v>0</v>
      </c>
      <c r="L160" s="2">
        <v>0</v>
      </c>
      <c r="M160" s="2">
        <v>0</v>
      </c>
      <c r="N160" s="2">
        <v>0</v>
      </c>
      <c r="O160" s="6">
        <v>0</v>
      </c>
      <c r="P160" s="2">
        <v>0</v>
      </c>
      <c r="Q160" s="2">
        <v>0</v>
      </c>
      <c r="R160" s="2">
        <v>0</v>
      </c>
      <c r="S160" s="2">
        <v>0</v>
      </c>
      <c r="T160" s="6">
        <v>0</v>
      </c>
    </row>
    <row r="161" spans="1:20" hidden="1" x14ac:dyDescent="0.3">
      <c r="A161" s="16" t="s">
        <v>28</v>
      </c>
      <c r="B161" s="13" t="s">
        <v>128</v>
      </c>
      <c r="C161" s="2">
        <v>0</v>
      </c>
      <c r="D161" s="2">
        <v>8</v>
      </c>
      <c r="E161" s="6">
        <v>8</v>
      </c>
      <c r="F161" s="2">
        <v>0</v>
      </c>
      <c r="G161" s="2">
        <v>0</v>
      </c>
      <c r="H161" s="2">
        <v>2</v>
      </c>
      <c r="I161" s="2">
        <v>0</v>
      </c>
      <c r="J161" s="6">
        <v>2</v>
      </c>
      <c r="K161" s="2">
        <v>0</v>
      </c>
      <c r="L161" s="2">
        <v>0</v>
      </c>
      <c r="M161" s="2">
        <v>0</v>
      </c>
      <c r="N161" s="2">
        <v>0</v>
      </c>
      <c r="O161" s="6">
        <v>0</v>
      </c>
      <c r="P161" s="2">
        <v>0</v>
      </c>
      <c r="Q161" s="2">
        <v>0</v>
      </c>
      <c r="R161" s="2">
        <v>0</v>
      </c>
      <c r="S161" s="2">
        <v>0</v>
      </c>
      <c r="T161" s="6">
        <v>0</v>
      </c>
    </row>
    <row r="162" spans="1:20" hidden="1" x14ac:dyDescent="0.3">
      <c r="A162" s="16" t="s">
        <v>28</v>
      </c>
      <c r="B162" s="13" t="s">
        <v>129</v>
      </c>
      <c r="C162" s="2">
        <v>0</v>
      </c>
      <c r="D162" s="2">
        <v>0</v>
      </c>
      <c r="E162" s="6">
        <v>0</v>
      </c>
      <c r="F162" s="2">
        <v>0</v>
      </c>
      <c r="G162" s="2">
        <v>0</v>
      </c>
      <c r="H162" s="2">
        <v>0</v>
      </c>
      <c r="I162" s="2">
        <v>0</v>
      </c>
      <c r="J162" s="6">
        <v>0</v>
      </c>
      <c r="K162" s="2">
        <v>0</v>
      </c>
      <c r="L162" s="2">
        <v>0</v>
      </c>
      <c r="M162" s="2">
        <v>0</v>
      </c>
      <c r="N162" s="2">
        <v>0</v>
      </c>
      <c r="O162" s="6">
        <v>0</v>
      </c>
      <c r="P162" s="2">
        <v>0</v>
      </c>
      <c r="Q162" s="2">
        <v>0</v>
      </c>
      <c r="R162" s="2">
        <v>0</v>
      </c>
      <c r="S162" s="2">
        <v>0</v>
      </c>
      <c r="T162" s="6">
        <v>0</v>
      </c>
    </row>
    <row r="163" spans="1:20" hidden="1" x14ac:dyDescent="0.3">
      <c r="A163" s="16" t="s">
        <v>28</v>
      </c>
      <c r="B163" s="13" t="s">
        <v>130</v>
      </c>
      <c r="C163" s="2">
        <v>0</v>
      </c>
      <c r="D163" s="2">
        <v>0</v>
      </c>
      <c r="E163" s="6">
        <v>0</v>
      </c>
      <c r="F163" s="2">
        <v>0</v>
      </c>
      <c r="G163" s="2">
        <v>0</v>
      </c>
      <c r="H163" s="2">
        <v>0</v>
      </c>
      <c r="I163" s="2">
        <v>0</v>
      </c>
      <c r="J163" s="6">
        <v>0</v>
      </c>
      <c r="K163" s="2">
        <v>0</v>
      </c>
      <c r="L163" s="2">
        <v>0</v>
      </c>
      <c r="M163" s="2">
        <v>0</v>
      </c>
      <c r="N163" s="2">
        <v>0</v>
      </c>
      <c r="O163" s="6">
        <v>0</v>
      </c>
      <c r="P163" s="2">
        <v>0</v>
      </c>
      <c r="Q163" s="2">
        <v>0</v>
      </c>
      <c r="R163" s="2">
        <v>0</v>
      </c>
      <c r="S163" s="2">
        <v>0</v>
      </c>
      <c r="T163" s="6">
        <v>0</v>
      </c>
    </row>
    <row r="164" spans="1:20" hidden="1" x14ac:dyDescent="0.3">
      <c r="A164" s="16" t="s">
        <v>28</v>
      </c>
      <c r="B164" s="13" t="s">
        <v>131</v>
      </c>
      <c r="C164" s="2">
        <v>0</v>
      </c>
      <c r="D164" s="2">
        <v>2</v>
      </c>
      <c r="E164" s="6">
        <v>2</v>
      </c>
      <c r="F164" s="2">
        <v>0</v>
      </c>
      <c r="G164" s="2">
        <v>0</v>
      </c>
      <c r="H164" s="2">
        <v>1</v>
      </c>
      <c r="I164" s="2">
        <v>0</v>
      </c>
      <c r="J164" s="6">
        <v>1</v>
      </c>
      <c r="K164" s="2">
        <v>0</v>
      </c>
      <c r="L164" s="2">
        <v>0</v>
      </c>
      <c r="M164" s="2">
        <v>1</v>
      </c>
      <c r="N164" s="2">
        <v>0</v>
      </c>
      <c r="O164" s="6">
        <v>1</v>
      </c>
      <c r="P164" s="2">
        <v>0</v>
      </c>
      <c r="Q164" s="2">
        <v>0</v>
      </c>
      <c r="R164" s="2">
        <v>0</v>
      </c>
      <c r="S164" s="2">
        <v>0</v>
      </c>
      <c r="T164" s="6">
        <v>0</v>
      </c>
    </row>
    <row r="165" spans="1:20" hidden="1" x14ac:dyDescent="0.3">
      <c r="A165" s="17" t="s">
        <v>139</v>
      </c>
      <c r="B165" s="17"/>
      <c r="C165" s="18">
        <v>0</v>
      </c>
      <c r="D165" s="18">
        <v>44</v>
      </c>
      <c r="E165" s="18">
        <v>44</v>
      </c>
      <c r="F165" s="18">
        <v>0</v>
      </c>
      <c r="G165" s="18">
        <v>1</v>
      </c>
      <c r="H165" s="18">
        <v>7</v>
      </c>
      <c r="I165" s="18">
        <v>0</v>
      </c>
      <c r="J165" s="18">
        <v>8</v>
      </c>
      <c r="K165" s="18">
        <v>0</v>
      </c>
      <c r="L165" s="18">
        <v>1</v>
      </c>
      <c r="M165" s="18">
        <v>1</v>
      </c>
      <c r="N165" s="18">
        <v>0</v>
      </c>
      <c r="O165" s="18">
        <v>2</v>
      </c>
      <c r="P165" s="18">
        <v>0</v>
      </c>
      <c r="Q165" s="18">
        <v>0</v>
      </c>
      <c r="R165" s="18">
        <v>0</v>
      </c>
      <c r="S165" s="18">
        <v>0</v>
      </c>
      <c r="T165" s="18">
        <v>0</v>
      </c>
    </row>
    <row r="166" spans="1:20" hidden="1" x14ac:dyDescent="0.3">
      <c r="A166" s="16" t="s">
        <v>29</v>
      </c>
      <c r="B166" s="13" t="s">
        <v>113</v>
      </c>
      <c r="C166" s="2">
        <v>385</v>
      </c>
      <c r="D166" s="2">
        <v>543</v>
      </c>
      <c r="E166" s="6">
        <v>928</v>
      </c>
      <c r="F166" s="2">
        <v>10</v>
      </c>
      <c r="G166" s="2">
        <v>4</v>
      </c>
      <c r="H166" s="2">
        <v>33</v>
      </c>
      <c r="I166" s="2">
        <v>41</v>
      </c>
      <c r="J166" s="6">
        <v>88</v>
      </c>
      <c r="K166" s="2">
        <v>16</v>
      </c>
      <c r="L166" s="2">
        <v>13</v>
      </c>
      <c r="M166" s="2">
        <v>13</v>
      </c>
      <c r="N166" s="2">
        <v>3</v>
      </c>
      <c r="O166" s="6">
        <v>45</v>
      </c>
      <c r="P166" s="2">
        <v>4</v>
      </c>
      <c r="Q166" s="2">
        <v>1</v>
      </c>
      <c r="R166" s="2">
        <v>2</v>
      </c>
      <c r="S166" s="2">
        <v>28</v>
      </c>
      <c r="T166" s="6">
        <v>35</v>
      </c>
    </row>
    <row r="167" spans="1:20" hidden="1" x14ac:dyDescent="0.3">
      <c r="A167" s="16" t="s">
        <v>29</v>
      </c>
      <c r="B167" s="13" t="s">
        <v>114</v>
      </c>
      <c r="C167" s="2">
        <v>719</v>
      </c>
      <c r="D167" s="2">
        <v>2111</v>
      </c>
      <c r="E167" s="6">
        <v>2830</v>
      </c>
      <c r="F167" s="2">
        <v>40</v>
      </c>
      <c r="G167" s="2">
        <v>22</v>
      </c>
      <c r="H167" s="2">
        <v>121</v>
      </c>
      <c r="I167" s="2">
        <v>48</v>
      </c>
      <c r="J167" s="6">
        <v>231</v>
      </c>
      <c r="K167" s="2">
        <v>60</v>
      </c>
      <c r="L167" s="2">
        <v>25</v>
      </c>
      <c r="M167" s="2">
        <v>48</v>
      </c>
      <c r="N167" s="2">
        <v>1</v>
      </c>
      <c r="O167" s="6">
        <v>134</v>
      </c>
      <c r="P167" s="2">
        <v>4</v>
      </c>
      <c r="Q167" s="2">
        <v>4</v>
      </c>
      <c r="R167" s="2">
        <v>9</v>
      </c>
      <c r="S167" s="2">
        <v>45</v>
      </c>
      <c r="T167" s="6">
        <v>59</v>
      </c>
    </row>
    <row r="168" spans="1:20" hidden="1" x14ac:dyDescent="0.3">
      <c r="A168" s="16" t="s">
        <v>29</v>
      </c>
      <c r="B168" s="13" t="s">
        <v>115</v>
      </c>
      <c r="C168" s="2">
        <v>294</v>
      </c>
      <c r="D168" s="2">
        <v>678</v>
      </c>
      <c r="E168" s="6">
        <v>972</v>
      </c>
      <c r="F168" s="2">
        <v>32</v>
      </c>
      <c r="G168" s="2">
        <v>13</v>
      </c>
      <c r="H168" s="2">
        <v>44</v>
      </c>
      <c r="I168" s="2">
        <v>16</v>
      </c>
      <c r="J168" s="6">
        <v>105</v>
      </c>
      <c r="K168" s="2">
        <v>28</v>
      </c>
      <c r="L168" s="2">
        <v>17</v>
      </c>
      <c r="M168" s="2">
        <v>18</v>
      </c>
      <c r="N168" s="2">
        <v>3</v>
      </c>
      <c r="O168" s="6">
        <v>66</v>
      </c>
      <c r="P168" s="2">
        <v>2</v>
      </c>
      <c r="Q168" s="2">
        <v>13</v>
      </c>
      <c r="R168" s="2">
        <v>3</v>
      </c>
      <c r="S168" s="2">
        <v>6</v>
      </c>
      <c r="T168" s="6">
        <v>24</v>
      </c>
    </row>
    <row r="169" spans="1:20" hidden="1" x14ac:dyDescent="0.3">
      <c r="A169" s="16" t="s">
        <v>29</v>
      </c>
      <c r="B169" s="13" t="s">
        <v>116</v>
      </c>
      <c r="C169" s="2">
        <v>408</v>
      </c>
      <c r="D169" s="2">
        <v>1599</v>
      </c>
      <c r="E169" s="6">
        <v>2007</v>
      </c>
      <c r="F169" s="2">
        <v>28</v>
      </c>
      <c r="G169" s="2">
        <v>10</v>
      </c>
      <c r="H169" s="2">
        <v>83</v>
      </c>
      <c r="I169" s="2">
        <v>96</v>
      </c>
      <c r="J169" s="6">
        <v>217</v>
      </c>
      <c r="K169" s="2">
        <v>26</v>
      </c>
      <c r="L169" s="2">
        <v>14</v>
      </c>
      <c r="M169" s="2">
        <v>65</v>
      </c>
      <c r="N169" s="2">
        <v>2</v>
      </c>
      <c r="O169" s="6">
        <v>107</v>
      </c>
      <c r="P169" s="2">
        <v>6</v>
      </c>
      <c r="Q169" s="2">
        <v>2</v>
      </c>
      <c r="R169" s="2">
        <v>8</v>
      </c>
      <c r="S169" s="2">
        <v>4</v>
      </c>
      <c r="T169" s="6">
        <v>20</v>
      </c>
    </row>
    <row r="170" spans="1:20" hidden="1" x14ac:dyDescent="0.3">
      <c r="A170" s="16" t="s">
        <v>29</v>
      </c>
      <c r="B170" s="13" t="s">
        <v>117</v>
      </c>
      <c r="C170" s="2">
        <v>137</v>
      </c>
      <c r="D170" s="2">
        <v>612</v>
      </c>
      <c r="E170" s="6">
        <v>749</v>
      </c>
      <c r="F170" s="2">
        <v>12</v>
      </c>
      <c r="G170" s="2">
        <v>3</v>
      </c>
      <c r="H170" s="2">
        <v>30</v>
      </c>
      <c r="I170" s="2">
        <v>8</v>
      </c>
      <c r="J170" s="6">
        <v>53</v>
      </c>
      <c r="K170" s="2">
        <v>18</v>
      </c>
      <c r="L170" s="2">
        <v>5</v>
      </c>
      <c r="M170" s="2">
        <v>8</v>
      </c>
      <c r="N170" s="2">
        <v>0</v>
      </c>
      <c r="O170" s="6">
        <v>31</v>
      </c>
      <c r="P170" s="2">
        <v>1</v>
      </c>
      <c r="Q170" s="2">
        <v>4</v>
      </c>
      <c r="R170" s="2">
        <v>0</v>
      </c>
      <c r="S170" s="2">
        <v>0</v>
      </c>
      <c r="T170" s="6">
        <v>5</v>
      </c>
    </row>
    <row r="171" spans="1:20" hidden="1" x14ac:dyDescent="0.3">
      <c r="A171" s="16" t="s">
        <v>29</v>
      </c>
      <c r="B171" s="13" t="s">
        <v>118</v>
      </c>
      <c r="C171" s="2">
        <v>326</v>
      </c>
      <c r="D171" s="2">
        <v>1231</v>
      </c>
      <c r="E171" s="6">
        <v>1557</v>
      </c>
      <c r="F171" s="2">
        <v>16</v>
      </c>
      <c r="G171" s="2">
        <v>15</v>
      </c>
      <c r="H171" s="2">
        <v>84</v>
      </c>
      <c r="I171" s="2">
        <v>18</v>
      </c>
      <c r="J171" s="6">
        <v>133</v>
      </c>
      <c r="K171" s="2">
        <v>19</v>
      </c>
      <c r="L171" s="2">
        <v>10</v>
      </c>
      <c r="M171" s="2">
        <v>60</v>
      </c>
      <c r="N171" s="2">
        <v>0</v>
      </c>
      <c r="O171" s="6">
        <v>89</v>
      </c>
      <c r="P171" s="2">
        <v>3</v>
      </c>
      <c r="Q171" s="2">
        <v>3</v>
      </c>
      <c r="R171" s="2">
        <v>5</v>
      </c>
      <c r="S171" s="2">
        <v>21</v>
      </c>
      <c r="T171" s="6">
        <v>32</v>
      </c>
    </row>
    <row r="172" spans="1:20" hidden="1" x14ac:dyDescent="0.3">
      <c r="A172" s="16" t="s">
        <v>29</v>
      </c>
      <c r="B172" s="13" t="s">
        <v>119</v>
      </c>
      <c r="C172" s="2">
        <v>1359</v>
      </c>
      <c r="D172" s="2">
        <v>2500</v>
      </c>
      <c r="E172" s="6">
        <v>3859</v>
      </c>
      <c r="F172" s="2">
        <v>85</v>
      </c>
      <c r="G172" s="2">
        <v>25</v>
      </c>
      <c r="H172" s="2">
        <v>153</v>
      </c>
      <c r="I172" s="2">
        <v>100</v>
      </c>
      <c r="J172" s="6">
        <v>362</v>
      </c>
      <c r="K172" s="2">
        <v>80</v>
      </c>
      <c r="L172" s="2">
        <v>58</v>
      </c>
      <c r="M172" s="2">
        <v>102</v>
      </c>
      <c r="N172" s="2">
        <v>28</v>
      </c>
      <c r="O172" s="6">
        <v>268</v>
      </c>
      <c r="P172" s="2">
        <v>7</v>
      </c>
      <c r="Q172" s="2">
        <v>5</v>
      </c>
      <c r="R172" s="2">
        <v>14</v>
      </c>
      <c r="S172" s="2">
        <v>99</v>
      </c>
      <c r="T172" s="6">
        <v>125</v>
      </c>
    </row>
    <row r="173" spans="1:20" hidden="1" x14ac:dyDescent="0.3">
      <c r="A173" s="16" t="s">
        <v>29</v>
      </c>
      <c r="B173" s="13" t="s">
        <v>120</v>
      </c>
      <c r="C173" s="2">
        <v>55</v>
      </c>
      <c r="D173" s="2">
        <v>189</v>
      </c>
      <c r="E173" s="6">
        <v>244</v>
      </c>
      <c r="F173" s="2">
        <v>3</v>
      </c>
      <c r="G173" s="2">
        <v>2</v>
      </c>
      <c r="H173" s="2">
        <v>16</v>
      </c>
      <c r="I173" s="2">
        <v>20</v>
      </c>
      <c r="J173" s="6">
        <v>41</v>
      </c>
      <c r="K173" s="2">
        <v>2</v>
      </c>
      <c r="L173" s="2">
        <v>3</v>
      </c>
      <c r="M173" s="2">
        <v>4</v>
      </c>
      <c r="N173" s="2">
        <v>4</v>
      </c>
      <c r="O173" s="6">
        <v>13</v>
      </c>
      <c r="P173" s="2">
        <v>2</v>
      </c>
      <c r="Q173" s="2">
        <v>1</v>
      </c>
      <c r="R173" s="2">
        <v>5</v>
      </c>
      <c r="S173" s="2">
        <v>16</v>
      </c>
      <c r="T173" s="6">
        <v>24</v>
      </c>
    </row>
    <row r="174" spans="1:20" hidden="1" x14ac:dyDescent="0.3">
      <c r="A174" s="16" t="s">
        <v>29</v>
      </c>
      <c r="B174" s="13" t="s">
        <v>121</v>
      </c>
      <c r="C174" s="2">
        <v>201</v>
      </c>
      <c r="D174" s="2">
        <v>736</v>
      </c>
      <c r="E174" s="6">
        <v>729</v>
      </c>
      <c r="F174" s="2">
        <v>36</v>
      </c>
      <c r="G174" s="2">
        <v>9</v>
      </c>
      <c r="H174" s="2">
        <v>32</v>
      </c>
      <c r="I174" s="2">
        <v>10</v>
      </c>
      <c r="J174" s="6">
        <v>81</v>
      </c>
      <c r="K174" s="2">
        <v>15</v>
      </c>
      <c r="L174" s="2">
        <v>7</v>
      </c>
      <c r="M174" s="2">
        <v>14</v>
      </c>
      <c r="N174" s="2">
        <v>2</v>
      </c>
      <c r="O174" s="6">
        <v>33</v>
      </c>
      <c r="P174" s="2">
        <v>1</v>
      </c>
      <c r="Q174" s="2">
        <v>2</v>
      </c>
      <c r="R174" s="2">
        <v>3</v>
      </c>
      <c r="S174" s="2">
        <v>8</v>
      </c>
      <c r="T174" s="6">
        <v>14</v>
      </c>
    </row>
    <row r="175" spans="1:20" hidden="1" x14ac:dyDescent="0.3">
      <c r="A175" s="16" t="s">
        <v>29</v>
      </c>
      <c r="B175" s="13" t="s">
        <v>122</v>
      </c>
      <c r="C175" s="2">
        <v>208</v>
      </c>
      <c r="D175" s="2">
        <v>931</v>
      </c>
      <c r="E175" s="6">
        <v>1139</v>
      </c>
      <c r="F175" s="2">
        <v>19</v>
      </c>
      <c r="G175" s="2">
        <v>7</v>
      </c>
      <c r="H175" s="2">
        <v>45</v>
      </c>
      <c r="I175" s="2">
        <v>7</v>
      </c>
      <c r="J175" s="6">
        <v>78</v>
      </c>
      <c r="K175" s="2">
        <v>51</v>
      </c>
      <c r="L175" s="2">
        <v>11</v>
      </c>
      <c r="M175" s="2">
        <v>15</v>
      </c>
      <c r="N175" s="2">
        <v>0</v>
      </c>
      <c r="O175" s="6">
        <v>77</v>
      </c>
      <c r="P175" s="2">
        <v>4</v>
      </c>
      <c r="Q175" s="2">
        <v>1</v>
      </c>
      <c r="R175" s="2">
        <v>1</v>
      </c>
      <c r="S175" s="2">
        <v>6</v>
      </c>
      <c r="T175" s="6">
        <v>12</v>
      </c>
    </row>
    <row r="176" spans="1:20" hidden="1" x14ac:dyDescent="0.3">
      <c r="A176" s="16" t="s">
        <v>29</v>
      </c>
      <c r="B176" s="13" t="s">
        <v>123</v>
      </c>
      <c r="C176" s="2">
        <v>146</v>
      </c>
      <c r="D176" s="2">
        <v>583</v>
      </c>
      <c r="E176" s="6">
        <v>729</v>
      </c>
      <c r="F176" s="2">
        <v>19</v>
      </c>
      <c r="G176" s="2">
        <v>9</v>
      </c>
      <c r="H176" s="2">
        <v>28</v>
      </c>
      <c r="I176" s="2">
        <v>10</v>
      </c>
      <c r="J176" s="6">
        <v>66</v>
      </c>
      <c r="K176" s="2">
        <v>8</v>
      </c>
      <c r="L176" s="2">
        <v>25</v>
      </c>
      <c r="M176" s="2">
        <v>7</v>
      </c>
      <c r="N176" s="2">
        <v>0</v>
      </c>
      <c r="O176" s="6">
        <v>40</v>
      </c>
      <c r="P176" s="2">
        <v>7</v>
      </c>
      <c r="Q176" s="2">
        <v>3</v>
      </c>
      <c r="R176" s="2">
        <v>5</v>
      </c>
      <c r="S176" s="2">
        <v>25</v>
      </c>
      <c r="T176" s="6">
        <v>40</v>
      </c>
    </row>
    <row r="177" spans="1:20" hidden="1" x14ac:dyDescent="0.3">
      <c r="A177" s="16" t="s">
        <v>29</v>
      </c>
      <c r="B177" s="13" t="s">
        <v>124</v>
      </c>
      <c r="C177" s="2">
        <v>606</v>
      </c>
      <c r="D177" s="2">
        <v>1082</v>
      </c>
      <c r="E177" s="6">
        <v>1688</v>
      </c>
      <c r="F177" s="2">
        <v>26</v>
      </c>
      <c r="G177" s="2">
        <v>12</v>
      </c>
      <c r="H177" s="2">
        <v>60</v>
      </c>
      <c r="I177" s="2">
        <v>29</v>
      </c>
      <c r="J177" s="6">
        <v>127</v>
      </c>
      <c r="K177" s="2">
        <v>33</v>
      </c>
      <c r="L177" s="2">
        <v>21</v>
      </c>
      <c r="M177" s="2">
        <v>35</v>
      </c>
      <c r="N177" s="2">
        <v>1</v>
      </c>
      <c r="O177" s="6">
        <v>90</v>
      </c>
      <c r="P177" s="2">
        <v>7</v>
      </c>
      <c r="Q177" s="2">
        <v>5</v>
      </c>
      <c r="R177" s="2">
        <v>1</v>
      </c>
      <c r="S177" s="2">
        <v>5</v>
      </c>
      <c r="T177" s="6">
        <v>18</v>
      </c>
    </row>
    <row r="178" spans="1:20" hidden="1" x14ac:dyDescent="0.3">
      <c r="A178" s="16" t="s">
        <v>29</v>
      </c>
      <c r="B178" s="13" t="s">
        <v>125</v>
      </c>
      <c r="C178" s="2">
        <v>317</v>
      </c>
      <c r="D178" s="2">
        <v>693</v>
      </c>
      <c r="E178" s="6">
        <v>1010</v>
      </c>
      <c r="F178" s="2">
        <v>35</v>
      </c>
      <c r="G178" s="2">
        <v>1</v>
      </c>
      <c r="H178" s="2">
        <v>27</v>
      </c>
      <c r="I178" s="2">
        <v>44</v>
      </c>
      <c r="J178" s="6">
        <v>107</v>
      </c>
      <c r="K178" s="2">
        <v>10</v>
      </c>
      <c r="L178" s="2">
        <v>4</v>
      </c>
      <c r="M178" s="2">
        <v>12</v>
      </c>
      <c r="N178" s="2">
        <v>4</v>
      </c>
      <c r="O178" s="6">
        <v>30</v>
      </c>
      <c r="P178" s="2">
        <v>7</v>
      </c>
      <c r="Q178" s="2">
        <v>0</v>
      </c>
      <c r="R178" s="2">
        <v>1</v>
      </c>
      <c r="S178" s="2">
        <v>24</v>
      </c>
      <c r="T178" s="6">
        <v>32</v>
      </c>
    </row>
    <row r="179" spans="1:20" hidden="1" x14ac:dyDescent="0.3">
      <c r="A179" s="16" t="s">
        <v>29</v>
      </c>
      <c r="B179" s="13" t="s">
        <v>126</v>
      </c>
      <c r="C179" s="2">
        <v>258</v>
      </c>
      <c r="D179" s="2">
        <v>613</v>
      </c>
      <c r="E179" s="6">
        <v>871</v>
      </c>
      <c r="F179" s="2">
        <v>15</v>
      </c>
      <c r="G179" s="2">
        <v>6</v>
      </c>
      <c r="H179" s="2">
        <v>35</v>
      </c>
      <c r="I179" s="2">
        <v>4</v>
      </c>
      <c r="J179" s="6">
        <v>60</v>
      </c>
      <c r="K179" s="2">
        <v>1</v>
      </c>
      <c r="L179" s="2">
        <v>9</v>
      </c>
      <c r="M179" s="2">
        <v>25</v>
      </c>
      <c r="N179" s="2">
        <v>1</v>
      </c>
      <c r="O179" s="6">
        <v>36</v>
      </c>
      <c r="P179" s="2">
        <v>3</v>
      </c>
      <c r="Q179" s="2">
        <v>4</v>
      </c>
      <c r="R179" s="2">
        <v>6</v>
      </c>
      <c r="S179" s="2">
        <v>8</v>
      </c>
      <c r="T179" s="6">
        <v>21</v>
      </c>
    </row>
    <row r="180" spans="1:20" hidden="1" x14ac:dyDescent="0.3">
      <c r="A180" s="16" t="s">
        <v>29</v>
      </c>
      <c r="B180" s="13" t="s">
        <v>127</v>
      </c>
      <c r="C180" s="2">
        <v>240</v>
      </c>
      <c r="D180" s="2">
        <v>718</v>
      </c>
      <c r="E180" s="6">
        <v>958</v>
      </c>
      <c r="F180" s="2">
        <v>11</v>
      </c>
      <c r="G180" s="2">
        <v>2</v>
      </c>
      <c r="H180" s="2">
        <v>28</v>
      </c>
      <c r="I180" s="2">
        <v>10</v>
      </c>
      <c r="J180" s="6">
        <v>51</v>
      </c>
      <c r="K180" s="2">
        <v>4</v>
      </c>
      <c r="L180" s="2">
        <v>5</v>
      </c>
      <c r="M180" s="2">
        <v>13</v>
      </c>
      <c r="N180" s="2">
        <v>0</v>
      </c>
      <c r="O180" s="6">
        <v>22</v>
      </c>
      <c r="P180" s="2">
        <v>1</v>
      </c>
      <c r="Q180" s="2">
        <v>5</v>
      </c>
      <c r="R180" s="2">
        <v>1</v>
      </c>
      <c r="S180" s="2">
        <v>0</v>
      </c>
      <c r="T180" s="6">
        <v>7</v>
      </c>
    </row>
    <row r="181" spans="1:20" hidden="1" x14ac:dyDescent="0.3">
      <c r="A181" s="16" t="s">
        <v>29</v>
      </c>
      <c r="B181" s="13" t="s">
        <v>128</v>
      </c>
      <c r="C181" s="2">
        <v>407</v>
      </c>
      <c r="D181" s="2">
        <v>1467</v>
      </c>
      <c r="E181" s="6">
        <v>1874</v>
      </c>
      <c r="F181" s="2">
        <v>28</v>
      </c>
      <c r="G181" s="2">
        <v>14</v>
      </c>
      <c r="H181" s="2">
        <v>91</v>
      </c>
      <c r="I181" s="2">
        <v>18</v>
      </c>
      <c r="J181" s="6">
        <v>151</v>
      </c>
      <c r="K181" s="2">
        <v>21</v>
      </c>
      <c r="L181" s="2">
        <v>15</v>
      </c>
      <c r="M181" s="2">
        <v>54</v>
      </c>
      <c r="N181" s="2">
        <v>3</v>
      </c>
      <c r="O181" s="6">
        <v>93</v>
      </c>
      <c r="P181" s="2">
        <v>9</v>
      </c>
      <c r="Q181" s="2">
        <v>8</v>
      </c>
      <c r="R181" s="2">
        <v>3</v>
      </c>
      <c r="S181" s="2">
        <v>4</v>
      </c>
      <c r="T181" s="6">
        <v>24</v>
      </c>
    </row>
    <row r="182" spans="1:20" hidden="1" x14ac:dyDescent="0.3">
      <c r="A182" s="16" t="s">
        <v>29</v>
      </c>
      <c r="B182" s="13" t="s">
        <v>129</v>
      </c>
      <c r="C182" s="2">
        <v>66</v>
      </c>
      <c r="D182" s="2">
        <v>203</v>
      </c>
      <c r="E182" s="6">
        <v>269</v>
      </c>
      <c r="F182" s="2">
        <v>6</v>
      </c>
      <c r="G182" s="2">
        <v>3</v>
      </c>
      <c r="H182" s="2">
        <v>9</v>
      </c>
      <c r="I182" s="2">
        <v>1</v>
      </c>
      <c r="J182" s="6">
        <v>19</v>
      </c>
      <c r="K182" s="2">
        <v>5</v>
      </c>
      <c r="L182" s="2">
        <v>8</v>
      </c>
      <c r="M182" s="2">
        <v>1</v>
      </c>
      <c r="N182" s="2">
        <v>0</v>
      </c>
      <c r="O182" s="6">
        <v>14</v>
      </c>
      <c r="P182" s="2">
        <v>0</v>
      </c>
      <c r="Q182" s="2">
        <v>1</v>
      </c>
      <c r="R182" s="2">
        <v>0</v>
      </c>
      <c r="S182" s="2">
        <v>0</v>
      </c>
      <c r="T182" s="6">
        <v>1</v>
      </c>
    </row>
    <row r="183" spans="1:20" hidden="1" x14ac:dyDescent="0.3">
      <c r="A183" s="16" t="s">
        <v>29</v>
      </c>
      <c r="B183" s="13" t="s">
        <v>130</v>
      </c>
      <c r="C183" s="2">
        <v>123</v>
      </c>
      <c r="D183" s="2">
        <v>187</v>
      </c>
      <c r="E183" s="6">
        <v>310</v>
      </c>
      <c r="F183" s="2">
        <v>5</v>
      </c>
      <c r="G183" s="2">
        <v>3</v>
      </c>
      <c r="H183" s="2">
        <v>9</v>
      </c>
      <c r="I183" s="2">
        <v>2</v>
      </c>
      <c r="J183" s="6">
        <v>19</v>
      </c>
      <c r="K183" s="2">
        <v>10</v>
      </c>
      <c r="L183" s="2">
        <v>6</v>
      </c>
      <c r="M183" s="2">
        <v>2</v>
      </c>
      <c r="N183" s="2">
        <v>0</v>
      </c>
      <c r="O183" s="6">
        <v>18</v>
      </c>
      <c r="P183" s="2">
        <v>1</v>
      </c>
      <c r="Q183" s="2">
        <v>0</v>
      </c>
      <c r="R183" s="2">
        <v>1</v>
      </c>
      <c r="S183" s="2">
        <v>0</v>
      </c>
      <c r="T183" s="6">
        <v>2</v>
      </c>
    </row>
    <row r="184" spans="1:20" hidden="1" x14ac:dyDescent="0.3">
      <c r="A184" s="16" t="s">
        <v>29</v>
      </c>
      <c r="B184" s="13" t="s">
        <v>131</v>
      </c>
      <c r="C184" s="2">
        <v>648</v>
      </c>
      <c r="D184" s="2">
        <v>2016</v>
      </c>
      <c r="E184" s="6">
        <v>2664</v>
      </c>
      <c r="F184" s="2">
        <v>38</v>
      </c>
      <c r="G184" s="2">
        <v>13</v>
      </c>
      <c r="H184" s="2">
        <v>168</v>
      </c>
      <c r="I184" s="2">
        <v>50</v>
      </c>
      <c r="J184" s="6">
        <v>269</v>
      </c>
      <c r="K184" s="2">
        <v>32</v>
      </c>
      <c r="L184" s="2">
        <v>14</v>
      </c>
      <c r="M184" s="2">
        <v>123</v>
      </c>
      <c r="N184" s="2">
        <v>16</v>
      </c>
      <c r="O184" s="6">
        <v>185</v>
      </c>
      <c r="P184" s="2">
        <v>7</v>
      </c>
      <c r="Q184" s="2">
        <v>7</v>
      </c>
      <c r="R184" s="2">
        <v>26</v>
      </c>
      <c r="S184" s="2">
        <v>102</v>
      </c>
      <c r="T184" s="6">
        <v>142</v>
      </c>
    </row>
    <row r="185" spans="1:20" hidden="1" x14ac:dyDescent="0.3">
      <c r="A185" s="17" t="s">
        <v>140</v>
      </c>
      <c r="B185" s="17"/>
      <c r="C185" s="18">
        <v>6903</v>
      </c>
      <c r="D185" s="18">
        <v>18692</v>
      </c>
      <c r="E185" s="18">
        <v>25387</v>
      </c>
      <c r="F185" s="18">
        <v>464</v>
      </c>
      <c r="G185" s="18">
        <v>173</v>
      </c>
      <c r="H185" s="18">
        <v>1096</v>
      </c>
      <c r="I185" s="18">
        <v>532</v>
      </c>
      <c r="J185" s="18">
        <v>2258</v>
      </c>
      <c r="K185" s="18">
        <v>439</v>
      </c>
      <c r="L185" s="18">
        <v>270</v>
      </c>
      <c r="M185" s="18">
        <v>619</v>
      </c>
      <c r="N185" s="18">
        <v>68</v>
      </c>
      <c r="O185" s="18">
        <v>1391</v>
      </c>
      <c r="P185" s="18">
        <v>76</v>
      </c>
      <c r="Q185" s="18">
        <v>69</v>
      </c>
      <c r="R185" s="18">
        <v>94</v>
      </c>
      <c r="S185" s="18">
        <v>401</v>
      </c>
      <c r="T185" s="18">
        <v>637</v>
      </c>
    </row>
    <row r="186" spans="1:20" hidden="1" x14ac:dyDescent="0.3">
      <c r="A186" s="16" t="s">
        <v>30</v>
      </c>
      <c r="B186" s="13" t="s">
        <v>113</v>
      </c>
      <c r="C186" s="2">
        <v>24</v>
      </c>
      <c r="D186" s="2">
        <v>54</v>
      </c>
      <c r="E186" s="6">
        <v>78</v>
      </c>
      <c r="F186" s="2">
        <v>3</v>
      </c>
      <c r="G186" s="2">
        <v>1</v>
      </c>
      <c r="H186" s="2">
        <v>6</v>
      </c>
      <c r="I186" s="2">
        <v>0</v>
      </c>
      <c r="J186" s="6">
        <v>10</v>
      </c>
      <c r="K186" s="2">
        <v>2</v>
      </c>
      <c r="L186" s="2">
        <v>2</v>
      </c>
      <c r="M186" s="2">
        <v>3</v>
      </c>
      <c r="N186" s="2">
        <v>0</v>
      </c>
      <c r="O186" s="6">
        <v>7</v>
      </c>
      <c r="P186" s="2">
        <v>0</v>
      </c>
      <c r="Q186" s="2">
        <v>0</v>
      </c>
      <c r="R186" s="2">
        <v>0</v>
      </c>
      <c r="S186" s="2">
        <v>0</v>
      </c>
      <c r="T186" s="6">
        <v>0</v>
      </c>
    </row>
    <row r="187" spans="1:20" hidden="1" x14ac:dyDescent="0.3">
      <c r="A187" s="16" t="s">
        <v>30</v>
      </c>
      <c r="B187" s="13" t="s">
        <v>114</v>
      </c>
      <c r="C187" s="2">
        <v>28</v>
      </c>
      <c r="D187" s="2">
        <v>111</v>
      </c>
      <c r="E187" s="6">
        <v>139</v>
      </c>
      <c r="F187" s="2">
        <v>1</v>
      </c>
      <c r="G187" s="2">
        <v>0</v>
      </c>
      <c r="H187" s="2">
        <v>2</v>
      </c>
      <c r="I187" s="2">
        <v>0</v>
      </c>
      <c r="J187" s="6">
        <v>3</v>
      </c>
      <c r="K187" s="2">
        <v>0</v>
      </c>
      <c r="L187" s="2">
        <v>3</v>
      </c>
      <c r="M187" s="2">
        <v>4</v>
      </c>
      <c r="N187" s="2">
        <v>0</v>
      </c>
      <c r="O187" s="6">
        <v>7</v>
      </c>
      <c r="P187" s="2">
        <v>0</v>
      </c>
      <c r="Q187" s="2">
        <v>0</v>
      </c>
      <c r="R187" s="2">
        <v>0</v>
      </c>
      <c r="S187" s="2">
        <v>0</v>
      </c>
      <c r="T187" s="6">
        <v>0</v>
      </c>
    </row>
    <row r="188" spans="1:20" hidden="1" x14ac:dyDescent="0.3">
      <c r="A188" s="16" t="s">
        <v>30</v>
      </c>
      <c r="B188" s="13" t="s">
        <v>115</v>
      </c>
      <c r="C188" s="2">
        <v>0</v>
      </c>
      <c r="D188" s="2">
        <v>0</v>
      </c>
      <c r="E188" s="6">
        <v>0</v>
      </c>
      <c r="F188" s="2">
        <v>0</v>
      </c>
      <c r="G188" s="2">
        <v>0</v>
      </c>
      <c r="H188" s="2">
        <v>0</v>
      </c>
      <c r="I188" s="2">
        <v>0</v>
      </c>
      <c r="J188" s="6">
        <v>0</v>
      </c>
      <c r="K188" s="2">
        <v>0</v>
      </c>
      <c r="L188" s="2">
        <v>0</v>
      </c>
      <c r="M188" s="2">
        <v>0</v>
      </c>
      <c r="N188" s="2">
        <v>0</v>
      </c>
      <c r="O188" s="6">
        <v>0</v>
      </c>
      <c r="P188" s="2">
        <v>0</v>
      </c>
      <c r="Q188" s="2">
        <v>0</v>
      </c>
      <c r="R188" s="2">
        <v>0</v>
      </c>
      <c r="S188" s="2">
        <v>0</v>
      </c>
      <c r="T188" s="6">
        <v>0</v>
      </c>
    </row>
    <row r="189" spans="1:20" hidden="1" x14ac:dyDescent="0.3">
      <c r="A189" s="16" t="s">
        <v>30</v>
      </c>
      <c r="B189" s="13" t="s">
        <v>116</v>
      </c>
      <c r="C189" s="2">
        <v>44</v>
      </c>
      <c r="D189" s="2">
        <v>22</v>
      </c>
      <c r="E189" s="6">
        <v>66</v>
      </c>
      <c r="F189" s="2">
        <v>0</v>
      </c>
      <c r="G189" s="2">
        <v>0</v>
      </c>
      <c r="H189" s="2">
        <v>4</v>
      </c>
      <c r="I189" s="2">
        <v>0</v>
      </c>
      <c r="J189" s="6">
        <v>4</v>
      </c>
      <c r="K189" s="2">
        <v>1</v>
      </c>
      <c r="L189" s="2">
        <v>3</v>
      </c>
      <c r="M189" s="2">
        <v>0</v>
      </c>
      <c r="N189" s="2">
        <v>8</v>
      </c>
      <c r="O189" s="6">
        <v>12</v>
      </c>
      <c r="P189" s="2">
        <v>0</v>
      </c>
      <c r="Q189" s="2">
        <v>0</v>
      </c>
      <c r="R189" s="2">
        <v>0</v>
      </c>
      <c r="S189" s="2">
        <v>0</v>
      </c>
      <c r="T189" s="6">
        <v>0</v>
      </c>
    </row>
    <row r="190" spans="1:20" hidden="1" x14ac:dyDescent="0.3">
      <c r="A190" s="16" t="s">
        <v>30</v>
      </c>
      <c r="B190" s="13" t="s">
        <v>117</v>
      </c>
      <c r="C190" s="2">
        <v>4</v>
      </c>
      <c r="D190" s="2">
        <v>0</v>
      </c>
      <c r="E190" s="6">
        <v>4</v>
      </c>
      <c r="F190" s="2">
        <v>0</v>
      </c>
      <c r="G190" s="2">
        <v>0</v>
      </c>
      <c r="H190" s="2">
        <v>1</v>
      </c>
      <c r="I190" s="2">
        <v>0</v>
      </c>
      <c r="J190" s="6">
        <v>1</v>
      </c>
      <c r="K190" s="2">
        <v>0</v>
      </c>
      <c r="L190" s="2">
        <v>0</v>
      </c>
      <c r="M190" s="2">
        <v>0</v>
      </c>
      <c r="N190" s="2">
        <v>0</v>
      </c>
      <c r="O190" s="6">
        <v>0</v>
      </c>
      <c r="P190" s="2">
        <v>0</v>
      </c>
      <c r="Q190" s="2">
        <v>0</v>
      </c>
      <c r="R190" s="2">
        <v>0</v>
      </c>
      <c r="S190" s="2">
        <v>0</v>
      </c>
      <c r="T190" s="6">
        <v>0</v>
      </c>
    </row>
    <row r="191" spans="1:20" hidden="1" x14ac:dyDescent="0.3">
      <c r="A191" s="16" t="s">
        <v>30</v>
      </c>
      <c r="B191" s="13" t="s">
        <v>118</v>
      </c>
      <c r="C191" s="2">
        <v>14</v>
      </c>
      <c r="D191" s="2">
        <v>58</v>
      </c>
      <c r="E191" s="6">
        <v>72</v>
      </c>
      <c r="F191" s="2">
        <v>0</v>
      </c>
      <c r="G191" s="2">
        <v>1</v>
      </c>
      <c r="H191" s="2">
        <v>4</v>
      </c>
      <c r="I191" s="2">
        <v>0</v>
      </c>
      <c r="J191" s="6">
        <v>5</v>
      </c>
      <c r="K191" s="2">
        <v>2</v>
      </c>
      <c r="L191" s="2">
        <v>5</v>
      </c>
      <c r="M191" s="2">
        <v>2</v>
      </c>
      <c r="N191" s="2">
        <v>0</v>
      </c>
      <c r="O191" s="6">
        <v>9</v>
      </c>
      <c r="P191" s="2">
        <v>0</v>
      </c>
      <c r="Q191" s="2">
        <v>0</v>
      </c>
      <c r="R191" s="2">
        <v>0</v>
      </c>
      <c r="S191" s="2">
        <v>0</v>
      </c>
      <c r="T191" s="6">
        <v>0</v>
      </c>
    </row>
    <row r="192" spans="1:20" hidden="1" x14ac:dyDescent="0.3">
      <c r="A192" s="16" t="s">
        <v>30</v>
      </c>
      <c r="B192" s="13" t="s">
        <v>119</v>
      </c>
      <c r="C192" s="2">
        <v>38</v>
      </c>
      <c r="D192" s="2">
        <v>3</v>
      </c>
      <c r="E192" s="6">
        <v>41</v>
      </c>
      <c r="F192" s="2">
        <v>0</v>
      </c>
      <c r="G192" s="2">
        <v>1</v>
      </c>
      <c r="H192" s="2">
        <v>0</v>
      </c>
      <c r="I192" s="2">
        <v>0</v>
      </c>
      <c r="J192" s="6">
        <v>1</v>
      </c>
      <c r="K192" s="2">
        <v>0</v>
      </c>
      <c r="L192" s="2">
        <v>1</v>
      </c>
      <c r="M192" s="2">
        <v>0</v>
      </c>
      <c r="N192" s="2">
        <v>0</v>
      </c>
      <c r="O192" s="6">
        <v>1</v>
      </c>
      <c r="P192" s="2">
        <v>0</v>
      </c>
      <c r="Q192" s="2">
        <v>2</v>
      </c>
      <c r="R192" s="2">
        <v>0</v>
      </c>
      <c r="S192" s="2">
        <v>1</v>
      </c>
      <c r="T192" s="6">
        <v>3</v>
      </c>
    </row>
    <row r="193" spans="1:20" hidden="1" x14ac:dyDescent="0.3">
      <c r="A193" s="16" t="s">
        <v>30</v>
      </c>
      <c r="B193" s="13" t="s">
        <v>120</v>
      </c>
      <c r="C193" s="2">
        <v>0</v>
      </c>
      <c r="D193" s="2">
        <v>0</v>
      </c>
      <c r="E193" s="6">
        <v>0</v>
      </c>
      <c r="F193" s="2">
        <v>0</v>
      </c>
      <c r="G193" s="2">
        <v>0</v>
      </c>
      <c r="H193" s="2">
        <v>0</v>
      </c>
      <c r="I193" s="2">
        <v>0</v>
      </c>
      <c r="J193" s="6">
        <v>0</v>
      </c>
      <c r="K193" s="2">
        <v>0</v>
      </c>
      <c r="L193" s="2">
        <v>0</v>
      </c>
      <c r="M193" s="2">
        <v>0</v>
      </c>
      <c r="N193" s="2">
        <v>0</v>
      </c>
      <c r="O193" s="6">
        <v>0</v>
      </c>
      <c r="P193" s="2">
        <v>0</v>
      </c>
      <c r="Q193" s="2">
        <v>0</v>
      </c>
      <c r="R193" s="2">
        <v>0</v>
      </c>
      <c r="S193" s="2">
        <v>0</v>
      </c>
      <c r="T193" s="6">
        <v>0</v>
      </c>
    </row>
    <row r="194" spans="1:20" hidden="1" x14ac:dyDescent="0.3">
      <c r="A194" s="16" t="s">
        <v>30</v>
      </c>
      <c r="B194" s="13" t="s">
        <v>121</v>
      </c>
      <c r="C194" s="2">
        <v>0</v>
      </c>
      <c r="D194" s="2">
        <v>34</v>
      </c>
      <c r="E194" s="6">
        <v>34</v>
      </c>
      <c r="F194" s="2">
        <v>1</v>
      </c>
      <c r="G194" s="2">
        <v>0</v>
      </c>
      <c r="H194" s="2">
        <v>1</v>
      </c>
      <c r="I194" s="2">
        <v>0</v>
      </c>
      <c r="J194" s="6">
        <v>2</v>
      </c>
      <c r="K194" s="2">
        <v>0</v>
      </c>
      <c r="L194" s="2">
        <v>1</v>
      </c>
      <c r="M194" s="2">
        <v>0</v>
      </c>
      <c r="N194" s="2">
        <v>0</v>
      </c>
      <c r="O194" s="6">
        <v>1</v>
      </c>
      <c r="P194" s="2">
        <v>0</v>
      </c>
      <c r="Q194" s="2">
        <v>0</v>
      </c>
      <c r="R194" s="2">
        <v>0</v>
      </c>
      <c r="S194" s="2">
        <v>1</v>
      </c>
      <c r="T194" s="6">
        <v>1</v>
      </c>
    </row>
    <row r="195" spans="1:20" hidden="1" x14ac:dyDescent="0.3">
      <c r="A195" s="16" t="s">
        <v>30</v>
      </c>
      <c r="B195" s="13" t="s">
        <v>122</v>
      </c>
      <c r="C195" s="2">
        <v>0</v>
      </c>
      <c r="D195" s="2">
        <v>0</v>
      </c>
      <c r="E195" s="6">
        <v>0</v>
      </c>
      <c r="F195" s="2">
        <v>0</v>
      </c>
      <c r="G195" s="2">
        <v>0</v>
      </c>
      <c r="H195" s="2">
        <v>0</v>
      </c>
      <c r="I195" s="2">
        <v>0</v>
      </c>
      <c r="J195" s="6">
        <v>0</v>
      </c>
      <c r="K195" s="2">
        <v>0</v>
      </c>
      <c r="L195" s="2">
        <v>0</v>
      </c>
      <c r="M195" s="2">
        <v>0</v>
      </c>
      <c r="N195" s="2">
        <v>0</v>
      </c>
      <c r="O195" s="6">
        <v>0</v>
      </c>
      <c r="P195" s="2">
        <v>0</v>
      </c>
      <c r="Q195" s="2">
        <v>0</v>
      </c>
      <c r="R195" s="2">
        <v>0</v>
      </c>
      <c r="S195" s="2">
        <v>0</v>
      </c>
      <c r="T195" s="6">
        <v>0</v>
      </c>
    </row>
    <row r="196" spans="1:20" hidden="1" x14ac:dyDescent="0.3">
      <c r="A196" s="16" t="s">
        <v>30</v>
      </c>
      <c r="B196" s="13" t="s">
        <v>123</v>
      </c>
      <c r="C196" s="2">
        <v>57</v>
      </c>
      <c r="D196" s="2">
        <v>214</v>
      </c>
      <c r="E196" s="6">
        <v>271</v>
      </c>
      <c r="F196" s="2">
        <v>12</v>
      </c>
      <c r="G196" s="2">
        <v>5</v>
      </c>
      <c r="H196" s="2">
        <v>9</v>
      </c>
      <c r="I196" s="2">
        <v>3</v>
      </c>
      <c r="J196" s="6">
        <v>29</v>
      </c>
      <c r="K196" s="2">
        <v>1</v>
      </c>
      <c r="L196" s="2">
        <v>13</v>
      </c>
      <c r="M196" s="2">
        <v>0</v>
      </c>
      <c r="N196" s="2">
        <v>0</v>
      </c>
      <c r="O196" s="6">
        <v>14</v>
      </c>
      <c r="P196" s="2">
        <v>4</v>
      </c>
      <c r="Q196" s="2">
        <v>1</v>
      </c>
      <c r="R196" s="2">
        <v>1</v>
      </c>
      <c r="S196" s="2">
        <v>16</v>
      </c>
      <c r="T196" s="6">
        <v>22</v>
      </c>
    </row>
    <row r="197" spans="1:20" hidden="1" x14ac:dyDescent="0.3">
      <c r="A197" s="16" t="s">
        <v>30</v>
      </c>
      <c r="B197" s="13" t="s">
        <v>124</v>
      </c>
      <c r="C197" s="2">
        <v>0</v>
      </c>
      <c r="D197" s="2">
        <v>13</v>
      </c>
      <c r="E197" s="6">
        <v>13</v>
      </c>
      <c r="F197" s="2">
        <v>1</v>
      </c>
      <c r="G197" s="2">
        <v>0</v>
      </c>
      <c r="H197" s="2">
        <v>0</v>
      </c>
      <c r="I197" s="2">
        <v>2</v>
      </c>
      <c r="J197" s="6">
        <v>3</v>
      </c>
      <c r="K197" s="2">
        <v>0</v>
      </c>
      <c r="L197" s="2">
        <v>0</v>
      </c>
      <c r="M197" s="2">
        <v>0</v>
      </c>
      <c r="N197" s="2">
        <v>0</v>
      </c>
      <c r="O197" s="6">
        <v>0</v>
      </c>
      <c r="P197" s="2">
        <v>0</v>
      </c>
      <c r="Q197" s="2">
        <v>0</v>
      </c>
      <c r="R197" s="2">
        <v>0</v>
      </c>
      <c r="S197" s="2">
        <v>0</v>
      </c>
      <c r="T197" s="6">
        <v>0</v>
      </c>
    </row>
    <row r="198" spans="1:20" hidden="1" x14ac:dyDescent="0.3">
      <c r="A198" s="16" t="s">
        <v>30</v>
      </c>
      <c r="B198" s="13" t="s">
        <v>125</v>
      </c>
      <c r="C198" s="2">
        <v>0</v>
      </c>
      <c r="D198" s="2">
        <v>0</v>
      </c>
      <c r="E198" s="6">
        <v>0</v>
      </c>
      <c r="F198" s="2">
        <v>0</v>
      </c>
      <c r="G198" s="2">
        <v>0</v>
      </c>
      <c r="H198" s="2">
        <v>0</v>
      </c>
      <c r="I198" s="2">
        <v>0</v>
      </c>
      <c r="J198" s="6">
        <v>0</v>
      </c>
      <c r="K198" s="2">
        <v>0</v>
      </c>
      <c r="L198" s="2">
        <v>0</v>
      </c>
      <c r="M198" s="2">
        <v>0</v>
      </c>
      <c r="N198" s="2">
        <v>0</v>
      </c>
      <c r="O198" s="6">
        <v>0</v>
      </c>
      <c r="P198" s="2">
        <v>0</v>
      </c>
      <c r="Q198" s="2">
        <v>0</v>
      </c>
      <c r="R198" s="2">
        <v>0</v>
      </c>
      <c r="S198" s="2">
        <v>0</v>
      </c>
      <c r="T198" s="6">
        <v>0</v>
      </c>
    </row>
    <row r="199" spans="1:20" hidden="1" x14ac:dyDescent="0.3">
      <c r="A199" s="16" t="s">
        <v>30</v>
      </c>
      <c r="B199" s="13" t="s">
        <v>126</v>
      </c>
      <c r="C199" s="2">
        <v>66</v>
      </c>
      <c r="D199" s="2">
        <v>179</v>
      </c>
      <c r="E199" s="6">
        <v>225</v>
      </c>
      <c r="F199" s="2">
        <v>3</v>
      </c>
      <c r="G199" s="2">
        <v>6</v>
      </c>
      <c r="H199" s="2">
        <v>4</v>
      </c>
      <c r="I199" s="2">
        <v>1</v>
      </c>
      <c r="J199" s="6">
        <v>11</v>
      </c>
      <c r="K199" s="2">
        <v>1</v>
      </c>
      <c r="L199" s="2">
        <v>5</v>
      </c>
      <c r="M199" s="2">
        <v>3</v>
      </c>
      <c r="N199" s="2">
        <v>0</v>
      </c>
      <c r="O199" s="6">
        <v>8</v>
      </c>
      <c r="P199" s="2">
        <v>0</v>
      </c>
      <c r="Q199" s="2">
        <v>1</v>
      </c>
      <c r="R199" s="2">
        <v>0</v>
      </c>
      <c r="S199" s="2">
        <v>0</v>
      </c>
      <c r="T199" s="6">
        <v>1</v>
      </c>
    </row>
    <row r="200" spans="1:20" hidden="1" x14ac:dyDescent="0.3">
      <c r="A200" s="16" t="s">
        <v>30</v>
      </c>
      <c r="B200" s="13" t="s">
        <v>127</v>
      </c>
      <c r="C200" s="2">
        <v>4</v>
      </c>
      <c r="D200" s="2">
        <v>24</v>
      </c>
      <c r="E200" s="6">
        <v>28</v>
      </c>
      <c r="F200" s="2">
        <v>1</v>
      </c>
      <c r="G200" s="2">
        <v>0</v>
      </c>
      <c r="H200" s="2">
        <v>2</v>
      </c>
      <c r="I200" s="2">
        <v>0</v>
      </c>
      <c r="J200" s="6">
        <v>3</v>
      </c>
      <c r="K200" s="2">
        <v>0</v>
      </c>
      <c r="L200" s="2">
        <v>1</v>
      </c>
      <c r="M200" s="2">
        <v>0</v>
      </c>
      <c r="N200" s="2">
        <v>0</v>
      </c>
      <c r="O200" s="6">
        <v>1</v>
      </c>
      <c r="P200" s="2">
        <v>1</v>
      </c>
      <c r="Q200" s="2">
        <v>1</v>
      </c>
      <c r="R200" s="2">
        <v>0</v>
      </c>
      <c r="S200" s="2">
        <v>0</v>
      </c>
      <c r="T200" s="6">
        <v>2</v>
      </c>
    </row>
    <row r="201" spans="1:20" hidden="1" x14ac:dyDescent="0.3">
      <c r="A201" s="16" t="s">
        <v>30</v>
      </c>
      <c r="B201" s="13" t="s">
        <v>128</v>
      </c>
      <c r="C201" s="2">
        <v>41</v>
      </c>
      <c r="D201" s="2">
        <v>97</v>
      </c>
      <c r="E201" s="6">
        <v>138</v>
      </c>
      <c r="F201" s="2">
        <v>2</v>
      </c>
      <c r="G201" s="2">
        <v>3</v>
      </c>
      <c r="H201" s="2">
        <v>1</v>
      </c>
      <c r="I201" s="2">
        <v>7</v>
      </c>
      <c r="J201" s="6">
        <v>13</v>
      </c>
      <c r="K201" s="2">
        <v>1</v>
      </c>
      <c r="L201" s="2">
        <v>2</v>
      </c>
      <c r="M201" s="2">
        <v>0</v>
      </c>
      <c r="N201" s="2">
        <v>0</v>
      </c>
      <c r="O201" s="6">
        <v>3</v>
      </c>
      <c r="P201" s="2">
        <v>0</v>
      </c>
      <c r="Q201" s="2">
        <v>1</v>
      </c>
      <c r="R201" s="2">
        <v>0</v>
      </c>
      <c r="S201" s="2">
        <v>0</v>
      </c>
      <c r="T201" s="6">
        <v>1</v>
      </c>
    </row>
    <row r="202" spans="1:20" hidden="1" x14ac:dyDescent="0.3">
      <c r="A202" s="16" t="s">
        <v>30</v>
      </c>
      <c r="B202" s="13" t="s">
        <v>129</v>
      </c>
      <c r="C202" s="2">
        <v>15</v>
      </c>
      <c r="D202" s="2">
        <v>84</v>
      </c>
      <c r="E202" s="6">
        <v>99</v>
      </c>
      <c r="F202" s="2">
        <v>3</v>
      </c>
      <c r="G202" s="2">
        <v>3</v>
      </c>
      <c r="H202" s="2">
        <v>1</v>
      </c>
      <c r="I202" s="2">
        <v>0</v>
      </c>
      <c r="J202" s="6">
        <v>7</v>
      </c>
      <c r="K202" s="2">
        <v>3</v>
      </c>
      <c r="L202" s="2">
        <v>2</v>
      </c>
      <c r="M202" s="2">
        <v>2</v>
      </c>
      <c r="N202" s="2">
        <v>0</v>
      </c>
      <c r="O202" s="6">
        <v>7</v>
      </c>
      <c r="P202" s="2">
        <v>0</v>
      </c>
      <c r="Q202" s="2">
        <v>0</v>
      </c>
      <c r="R202" s="2">
        <v>0</v>
      </c>
      <c r="S202" s="2">
        <v>0</v>
      </c>
      <c r="T202" s="6">
        <v>0</v>
      </c>
    </row>
    <row r="203" spans="1:20" hidden="1" x14ac:dyDescent="0.3">
      <c r="A203" s="16" t="s">
        <v>30</v>
      </c>
      <c r="B203" s="13" t="s">
        <v>130</v>
      </c>
      <c r="C203" s="2">
        <v>0</v>
      </c>
      <c r="D203" s="2">
        <v>12</v>
      </c>
      <c r="E203" s="6">
        <v>12</v>
      </c>
      <c r="F203" s="2">
        <v>1</v>
      </c>
      <c r="G203" s="2">
        <v>0</v>
      </c>
      <c r="H203" s="2">
        <v>1</v>
      </c>
      <c r="I203" s="2">
        <v>0</v>
      </c>
      <c r="J203" s="6">
        <v>2</v>
      </c>
      <c r="K203" s="2">
        <v>0</v>
      </c>
      <c r="L203" s="2">
        <v>1</v>
      </c>
      <c r="M203" s="2">
        <v>0</v>
      </c>
      <c r="N203" s="2">
        <v>0</v>
      </c>
      <c r="O203" s="6">
        <v>1</v>
      </c>
      <c r="P203" s="2">
        <v>0</v>
      </c>
      <c r="Q203" s="2">
        <v>0</v>
      </c>
      <c r="R203" s="2">
        <v>0</v>
      </c>
      <c r="S203" s="2">
        <v>0</v>
      </c>
      <c r="T203" s="6">
        <v>0</v>
      </c>
    </row>
    <row r="204" spans="1:20" hidden="1" x14ac:dyDescent="0.3">
      <c r="A204" s="16" t="s">
        <v>30</v>
      </c>
      <c r="B204" s="13" t="s">
        <v>131</v>
      </c>
      <c r="C204" s="2">
        <v>56</v>
      </c>
      <c r="D204" s="2">
        <v>154</v>
      </c>
      <c r="E204" s="6">
        <v>210</v>
      </c>
      <c r="F204" s="2">
        <v>11</v>
      </c>
      <c r="G204" s="2">
        <v>1</v>
      </c>
      <c r="H204" s="2">
        <v>9</v>
      </c>
      <c r="I204" s="2">
        <v>2</v>
      </c>
      <c r="J204" s="6">
        <v>23</v>
      </c>
      <c r="K204" s="2">
        <v>4</v>
      </c>
      <c r="L204" s="2">
        <v>0</v>
      </c>
      <c r="M204" s="2">
        <v>10</v>
      </c>
      <c r="N204" s="2">
        <v>0</v>
      </c>
      <c r="O204" s="6">
        <v>14</v>
      </c>
      <c r="P204" s="2">
        <v>0</v>
      </c>
      <c r="Q204" s="2">
        <v>2</v>
      </c>
      <c r="R204" s="2">
        <v>1</v>
      </c>
      <c r="S204" s="2">
        <v>6</v>
      </c>
      <c r="T204" s="6">
        <v>9</v>
      </c>
    </row>
    <row r="205" spans="1:20" hidden="1" x14ac:dyDescent="0.3">
      <c r="A205" s="17" t="s">
        <v>141</v>
      </c>
      <c r="B205" s="17"/>
      <c r="C205" s="18">
        <v>391</v>
      </c>
      <c r="D205" s="18">
        <v>1059</v>
      </c>
      <c r="E205" s="18">
        <v>1430</v>
      </c>
      <c r="F205" s="18">
        <v>39</v>
      </c>
      <c r="G205" s="18">
        <v>21</v>
      </c>
      <c r="H205" s="18">
        <v>45</v>
      </c>
      <c r="I205" s="18">
        <v>15</v>
      </c>
      <c r="J205" s="18">
        <v>117</v>
      </c>
      <c r="K205" s="18">
        <v>15</v>
      </c>
      <c r="L205" s="18">
        <v>39</v>
      </c>
      <c r="M205" s="18">
        <v>24</v>
      </c>
      <c r="N205" s="18">
        <v>8</v>
      </c>
      <c r="O205" s="18">
        <v>85</v>
      </c>
      <c r="P205" s="18">
        <v>5</v>
      </c>
      <c r="Q205" s="18">
        <v>8</v>
      </c>
      <c r="R205" s="18">
        <v>2</v>
      </c>
      <c r="S205" s="18">
        <v>24</v>
      </c>
      <c r="T205" s="18">
        <v>39</v>
      </c>
    </row>
    <row r="206" spans="1:20" hidden="1" x14ac:dyDescent="0.3">
      <c r="A206" s="16" t="s">
        <v>31</v>
      </c>
      <c r="B206" s="13" t="s">
        <v>113</v>
      </c>
      <c r="C206" s="2">
        <v>0</v>
      </c>
      <c r="D206" s="2">
        <v>0</v>
      </c>
      <c r="E206" s="6">
        <v>0</v>
      </c>
      <c r="F206" s="2">
        <v>0</v>
      </c>
      <c r="G206" s="2">
        <v>0</v>
      </c>
      <c r="H206" s="2">
        <v>0</v>
      </c>
      <c r="I206" s="2">
        <v>0</v>
      </c>
      <c r="J206" s="6">
        <v>0</v>
      </c>
      <c r="K206" s="2">
        <v>0</v>
      </c>
      <c r="L206" s="2">
        <v>0</v>
      </c>
      <c r="M206" s="2">
        <v>0</v>
      </c>
      <c r="N206" s="2">
        <v>0</v>
      </c>
      <c r="O206" s="6">
        <v>0</v>
      </c>
      <c r="P206" s="2">
        <v>0</v>
      </c>
      <c r="Q206" s="2">
        <v>0</v>
      </c>
      <c r="R206" s="2">
        <v>0</v>
      </c>
      <c r="S206" s="2">
        <v>0</v>
      </c>
      <c r="T206" s="6">
        <v>0</v>
      </c>
    </row>
    <row r="207" spans="1:20" hidden="1" x14ac:dyDescent="0.3">
      <c r="A207" s="16" t="s">
        <v>31</v>
      </c>
      <c r="B207" s="13" t="s">
        <v>114</v>
      </c>
      <c r="C207" s="2">
        <v>0</v>
      </c>
      <c r="D207" s="2">
        <v>6</v>
      </c>
      <c r="E207" s="6">
        <v>6</v>
      </c>
      <c r="F207" s="2">
        <v>1</v>
      </c>
      <c r="G207" s="2">
        <v>0</v>
      </c>
      <c r="H207" s="2">
        <v>1</v>
      </c>
      <c r="I207" s="2">
        <v>0</v>
      </c>
      <c r="J207" s="6">
        <v>2</v>
      </c>
      <c r="K207" s="2">
        <v>0</v>
      </c>
      <c r="L207" s="2">
        <v>0</v>
      </c>
      <c r="M207" s="2">
        <v>1</v>
      </c>
      <c r="N207" s="2">
        <v>0</v>
      </c>
      <c r="O207" s="6">
        <v>1</v>
      </c>
      <c r="P207" s="2">
        <v>0</v>
      </c>
      <c r="Q207" s="2">
        <v>0</v>
      </c>
      <c r="R207" s="2">
        <v>0</v>
      </c>
      <c r="S207" s="2">
        <v>0</v>
      </c>
      <c r="T207" s="6">
        <v>0</v>
      </c>
    </row>
    <row r="208" spans="1:20" hidden="1" x14ac:dyDescent="0.3">
      <c r="A208" s="16" t="s">
        <v>31</v>
      </c>
      <c r="B208" s="13" t="s">
        <v>115</v>
      </c>
      <c r="C208" s="2">
        <v>0</v>
      </c>
      <c r="D208" s="2">
        <v>0</v>
      </c>
      <c r="E208" s="6">
        <v>0</v>
      </c>
      <c r="F208" s="2">
        <v>0</v>
      </c>
      <c r="G208" s="2">
        <v>0</v>
      </c>
      <c r="H208" s="2">
        <v>0</v>
      </c>
      <c r="I208" s="2">
        <v>0</v>
      </c>
      <c r="J208" s="6">
        <v>0</v>
      </c>
      <c r="K208" s="2">
        <v>0</v>
      </c>
      <c r="L208" s="2">
        <v>0</v>
      </c>
      <c r="M208" s="2">
        <v>0</v>
      </c>
      <c r="N208" s="2">
        <v>0</v>
      </c>
      <c r="O208" s="6">
        <v>0</v>
      </c>
      <c r="P208" s="2">
        <v>0</v>
      </c>
      <c r="Q208" s="2">
        <v>0</v>
      </c>
      <c r="R208" s="2">
        <v>0</v>
      </c>
      <c r="S208" s="2">
        <v>0</v>
      </c>
      <c r="T208" s="6">
        <v>0</v>
      </c>
    </row>
    <row r="209" spans="1:20" hidden="1" x14ac:dyDescent="0.3">
      <c r="A209" s="16" t="s">
        <v>31</v>
      </c>
      <c r="B209" s="13" t="s">
        <v>116</v>
      </c>
      <c r="C209" s="2">
        <v>89</v>
      </c>
      <c r="D209" s="2">
        <v>26</v>
      </c>
      <c r="E209" s="6">
        <v>115</v>
      </c>
      <c r="F209" s="2">
        <v>2</v>
      </c>
      <c r="G209" s="2">
        <v>2</v>
      </c>
      <c r="H209" s="2">
        <v>0</v>
      </c>
      <c r="I209" s="2">
        <v>0</v>
      </c>
      <c r="J209" s="6">
        <v>4</v>
      </c>
      <c r="K209" s="2">
        <v>3</v>
      </c>
      <c r="L209" s="2">
        <v>4</v>
      </c>
      <c r="M209" s="2">
        <v>1</v>
      </c>
      <c r="N209" s="2">
        <v>0</v>
      </c>
      <c r="O209" s="6">
        <v>8</v>
      </c>
      <c r="P209" s="2">
        <v>0</v>
      </c>
      <c r="Q209" s="2">
        <v>0</v>
      </c>
      <c r="R209" s="2">
        <v>0</v>
      </c>
      <c r="S209" s="2">
        <v>0</v>
      </c>
      <c r="T209" s="6">
        <v>0</v>
      </c>
    </row>
    <row r="210" spans="1:20" hidden="1" x14ac:dyDescent="0.3">
      <c r="A210" s="16" t="s">
        <v>31</v>
      </c>
      <c r="B210" s="13" t="s">
        <v>117</v>
      </c>
      <c r="C210" s="2">
        <v>0</v>
      </c>
      <c r="D210" s="2">
        <v>0</v>
      </c>
      <c r="E210" s="6">
        <v>0</v>
      </c>
      <c r="F210" s="2">
        <v>0</v>
      </c>
      <c r="G210" s="2">
        <v>0</v>
      </c>
      <c r="H210" s="2">
        <v>0</v>
      </c>
      <c r="I210" s="2">
        <v>0</v>
      </c>
      <c r="J210" s="6">
        <v>0</v>
      </c>
      <c r="K210" s="2">
        <v>0</v>
      </c>
      <c r="L210" s="2">
        <v>0</v>
      </c>
      <c r="M210" s="2">
        <v>0</v>
      </c>
      <c r="N210" s="2">
        <v>0</v>
      </c>
      <c r="O210" s="6">
        <v>0</v>
      </c>
      <c r="P210" s="2">
        <v>0</v>
      </c>
      <c r="Q210" s="2">
        <v>0</v>
      </c>
      <c r="R210" s="2">
        <v>0</v>
      </c>
      <c r="S210" s="2">
        <v>0</v>
      </c>
      <c r="T210" s="6">
        <v>0</v>
      </c>
    </row>
    <row r="211" spans="1:20" hidden="1" x14ac:dyDescent="0.3">
      <c r="A211" s="16" t="s">
        <v>31</v>
      </c>
      <c r="B211" s="13" t="s">
        <v>118</v>
      </c>
      <c r="C211" s="2">
        <v>132</v>
      </c>
      <c r="D211" s="2">
        <v>149</v>
      </c>
      <c r="E211" s="6">
        <v>281</v>
      </c>
      <c r="F211" s="2">
        <v>2</v>
      </c>
      <c r="G211" s="2">
        <v>1</v>
      </c>
      <c r="H211" s="2">
        <v>6</v>
      </c>
      <c r="I211" s="2">
        <v>1</v>
      </c>
      <c r="J211" s="6">
        <v>10</v>
      </c>
      <c r="K211" s="2">
        <v>2</v>
      </c>
      <c r="L211" s="2">
        <v>12</v>
      </c>
      <c r="M211" s="2">
        <v>1</v>
      </c>
      <c r="N211" s="2">
        <v>0</v>
      </c>
      <c r="O211" s="6">
        <v>15</v>
      </c>
      <c r="P211" s="2">
        <v>0</v>
      </c>
      <c r="Q211" s="2">
        <v>0</v>
      </c>
      <c r="R211" s="2">
        <v>0</v>
      </c>
      <c r="S211" s="2">
        <v>0</v>
      </c>
      <c r="T211" s="6">
        <v>0</v>
      </c>
    </row>
    <row r="212" spans="1:20" hidden="1" x14ac:dyDescent="0.3">
      <c r="A212" s="16" t="s">
        <v>31</v>
      </c>
      <c r="B212" s="13" t="s">
        <v>119</v>
      </c>
      <c r="C212" s="2">
        <v>0</v>
      </c>
      <c r="D212" s="2">
        <v>0</v>
      </c>
      <c r="E212" s="6">
        <v>0</v>
      </c>
      <c r="F212" s="2">
        <v>0</v>
      </c>
      <c r="G212" s="2">
        <v>0</v>
      </c>
      <c r="H212" s="2">
        <v>0</v>
      </c>
      <c r="I212" s="2">
        <v>0</v>
      </c>
      <c r="J212" s="6">
        <v>0</v>
      </c>
      <c r="K212" s="2">
        <v>0</v>
      </c>
      <c r="L212" s="2">
        <v>0</v>
      </c>
      <c r="M212" s="2">
        <v>0</v>
      </c>
      <c r="N212" s="2">
        <v>0</v>
      </c>
      <c r="O212" s="6">
        <v>0</v>
      </c>
      <c r="P212" s="2">
        <v>0</v>
      </c>
      <c r="Q212" s="2">
        <v>0</v>
      </c>
      <c r="R212" s="2">
        <v>0</v>
      </c>
      <c r="S212" s="2">
        <v>0</v>
      </c>
      <c r="T212" s="6">
        <v>0</v>
      </c>
    </row>
    <row r="213" spans="1:20" hidden="1" x14ac:dyDescent="0.3">
      <c r="A213" s="16" t="s">
        <v>31</v>
      </c>
      <c r="B213" s="13" t="s">
        <v>120</v>
      </c>
      <c r="C213" s="2">
        <v>0</v>
      </c>
      <c r="D213" s="2">
        <v>0</v>
      </c>
      <c r="E213" s="6">
        <v>0</v>
      </c>
      <c r="F213" s="2">
        <v>0</v>
      </c>
      <c r="G213" s="2">
        <v>0</v>
      </c>
      <c r="H213" s="2">
        <v>0</v>
      </c>
      <c r="I213" s="2">
        <v>0</v>
      </c>
      <c r="J213" s="6">
        <v>0</v>
      </c>
      <c r="K213" s="2">
        <v>0</v>
      </c>
      <c r="L213" s="2">
        <v>0</v>
      </c>
      <c r="M213" s="2">
        <v>0</v>
      </c>
      <c r="N213" s="2">
        <v>0</v>
      </c>
      <c r="O213" s="6">
        <v>0</v>
      </c>
      <c r="P213" s="2">
        <v>0</v>
      </c>
      <c r="Q213" s="2">
        <v>0</v>
      </c>
      <c r="R213" s="2">
        <v>0</v>
      </c>
      <c r="S213" s="2">
        <v>0</v>
      </c>
      <c r="T213" s="6">
        <v>0</v>
      </c>
    </row>
    <row r="214" spans="1:20" hidden="1" x14ac:dyDescent="0.3">
      <c r="A214" s="16" t="s">
        <v>31</v>
      </c>
      <c r="B214" s="13" t="s">
        <v>121</v>
      </c>
      <c r="C214" s="2">
        <v>0</v>
      </c>
      <c r="D214" s="2">
        <v>0</v>
      </c>
      <c r="E214" s="6">
        <v>0</v>
      </c>
      <c r="F214" s="2">
        <v>0</v>
      </c>
      <c r="G214" s="2">
        <v>0</v>
      </c>
      <c r="H214" s="2">
        <v>0</v>
      </c>
      <c r="I214" s="2">
        <v>0</v>
      </c>
      <c r="J214" s="6">
        <v>0</v>
      </c>
      <c r="K214" s="2">
        <v>0</v>
      </c>
      <c r="L214" s="2">
        <v>0</v>
      </c>
      <c r="M214" s="2">
        <v>0</v>
      </c>
      <c r="N214" s="2">
        <v>0</v>
      </c>
      <c r="O214" s="6">
        <v>0</v>
      </c>
      <c r="P214" s="2">
        <v>0</v>
      </c>
      <c r="Q214" s="2">
        <v>0</v>
      </c>
      <c r="R214" s="2">
        <v>0</v>
      </c>
      <c r="S214" s="2">
        <v>0</v>
      </c>
      <c r="T214" s="6">
        <v>0</v>
      </c>
    </row>
    <row r="215" spans="1:20" hidden="1" x14ac:dyDescent="0.3">
      <c r="A215" s="16" t="s">
        <v>31</v>
      </c>
      <c r="B215" s="13" t="s">
        <v>122</v>
      </c>
      <c r="C215" s="2">
        <v>0</v>
      </c>
      <c r="D215" s="2">
        <v>0</v>
      </c>
      <c r="E215" s="6">
        <v>0</v>
      </c>
      <c r="F215" s="2">
        <v>0</v>
      </c>
      <c r="G215" s="2">
        <v>0</v>
      </c>
      <c r="H215" s="2">
        <v>0</v>
      </c>
      <c r="I215" s="2">
        <v>0</v>
      </c>
      <c r="J215" s="6">
        <v>0</v>
      </c>
      <c r="K215" s="2">
        <v>0</v>
      </c>
      <c r="L215" s="2">
        <v>0</v>
      </c>
      <c r="M215" s="2">
        <v>0</v>
      </c>
      <c r="N215" s="2">
        <v>0</v>
      </c>
      <c r="O215" s="6">
        <v>0</v>
      </c>
      <c r="P215" s="2">
        <v>0</v>
      </c>
      <c r="Q215" s="2">
        <v>0</v>
      </c>
      <c r="R215" s="2">
        <v>0</v>
      </c>
      <c r="S215" s="2">
        <v>0</v>
      </c>
      <c r="T215" s="6">
        <v>0</v>
      </c>
    </row>
    <row r="216" spans="1:20" hidden="1" x14ac:dyDescent="0.3">
      <c r="A216" s="16" t="s">
        <v>31</v>
      </c>
      <c r="B216" s="13" t="s">
        <v>123</v>
      </c>
      <c r="C216" s="2">
        <v>39</v>
      </c>
      <c r="D216" s="2">
        <v>31</v>
      </c>
      <c r="E216" s="6">
        <v>70</v>
      </c>
      <c r="F216" s="2">
        <v>0</v>
      </c>
      <c r="G216" s="2">
        <v>0</v>
      </c>
      <c r="H216" s="2">
        <v>2</v>
      </c>
      <c r="I216" s="2">
        <v>1</v>
      </c>
      <c r="J216" s="6">
        <v>3</v>
      </c>
      <c r="K216" s="2">
        <v>2</v>
      </c>
      <c r="L216" s="2">
        <v>3</v>
      </c>
      <c r="M216" s="2">
        <v>0</v>
      </c>
      <c r="N216" s="2">
        <v>0</v>
      </c>
      <c r="O216" s="6">
        <v>5</v>
      </c>
      <c r="P216" s="2">
        <v>1</v>
      </c>
      <c r="Q216" s="2">
        <v>2</v>
      </c>
      <c r="R216" s="2">
        <v>2</v>
      </c>
      <c r="S216" s="2">
        <v>3</v>
      </c>
      <c r="T216" s="6">
        <v>8</v>
      </c>
    </row>
    <row r="217" spans="1:20" hidden="1" x14ac:dyDescent="0.3">
      <c r="A217" s="16" t="s">
        <v>31</v>
      </c>
      <c r="B217" s="13" t="s">
        <v>124</v>
      </c>
      <c r="C217" s="2">
        <v>0</v>
      </c>
      <c r="D217" s="2">
        <v>8</v>
      </c>
      <c r="E217" s="6">
        <v>8</v>
      </c>
      <c r="F217" s="2">
        <v>1</v>
      </c>
      <c r="G217" s="2">
        <v>0</v>
      </c>
      <c r="H217" s="2">
        <v>1</v>
      </c>
      <c r="I217" s="2">
        <v>0</v>
      </c>
      <c r="J217" s="6">
        <v>2</v>
      </c>
      <c r="K217" s="2">
        <v>0</v>
      </c>
      <c r="L217" s="2">
        <v>0</v>
      </c>
      <c r="M217" s="2">
        <v>0</v>
      </c>
      <c r="N217" s="2">
        <v>0</v>
      </c>
      <c r="O217" s="6">
        <v>0</v>
      </c>
      <c r="P217" s="2">
        <v>0</v>
      </c>
      <c r="Q217" s="2">
        <v>1</v>
      </c>
      <c r="R217" s="2">
        <v>0</v>
      </c>
      <c r="S217" s="2">
        <v>0</v>
      </c>
      <c r="T217" s="6">
        <v>1</v>
      </c>
    </row>
    <row r="218" spans="1:20" hidden="1" x14ac:dyDescent="0.3">
      <c r="A218" s="16" t="s">
        <v>31</v>
      </c>
      <c r="B218" s="13" t="s">
        <v>125</v>
      </c>
      <c r="C218" s="2">
        <v>93</v>
      </c>
      <c r="D218" s="2">
        <v>15</v>
      </c>
      <c r="E218" s="6">
        <v>108</v>
      </c>
      <c r="F218" s="2">
        <v>0</v>
      </c>
      <c r="G218" s="2">
        <v>0</v>
      </c>
      <c r="H218" s="2">
        <v>0</v>
      </c>
      <c r="I218" s="2">
        <v>0</v>
      </c>
      <c r="J218" s="6">
        <v>0</v>
      </c>
      <c r="K218" s="2">
        <v>4</v>
      </c>
      <c r="L218" s="2">
        <v>4</v>
      </c>
      <c r="M218" s="2">
        <v>0</v>
      </c>
      <c r="N218" s="2">
        <v>1</v>
      </c>
      <c r="O218" s="6">
        <v>9</v>
      </c>
      <c r="P218" s="2">
        <v>0</v>
      </c>
      <c r="Q218" s="2">
        <v>0</v>
      </c>
      <c r="R218" s="2">
        <v>0</v>
      </c>
      <c r="S218" s="2">
        <v>0</v>
      </c>
      <c r="T218" s="6">
        <v>0</v>
      </c>
    </row>
    <row r="219" spans="1:20" hidden="1" x14ac:dyDescent="0.3">
      <c r="A219" s="16" t="s">
        <v>31</v>
      </c>
      <c r="B219" s="13" t="s">
        <v>126</v>
      </c>
      <c r="C219" s="2">
        <v>67</v>
      </c>
      <c r="D219" s="2">
        <v>65</v>
      </c>
      <c r="E219" s="6">
        <v>132</v>
      </c>
      <c r="F219" s="2">
        <v>2</v>
      </c>
      <c r="G219" s="2">
        <v>1</v>
      </c>
      <c r="H219" s="2">
        <v>2</v>
      </c>
      <c r="I219" s="2">
        <v>0</v>
      </c>
      <c r="J219" s="6">
        <v>5</v>
      </c>
      <c r="K219" s="2">
        <v>3</v>
      </c>
      <c r="L219" s="2">
        <v>4</v>
      </c>
      <c r="M219" s="2">
        <v>1</v>
      </c>
      <c r="N219" s="2">
        <v>0</v>
      </c>
      <c r="O219" s="6">
        <v>8</v>
      </c>
      <c r="P219" s="2">
        <v>0</v>
      </c>
      <c r="Q219" s="2">
        <v>0</v>
      </c>
      <c r="R219" s="2">
        <v>0</v>
      </c>
      <c r="S219" s="2">
        <v>0</v>
      </c>
      <c r="T219" s="6">
        <v>0</v>
      </c>
    </row>
    <row r="220" spans="1:20" hidden="1" x14ac:dyDescent="0.3">
      <c r="A220" s="16" t="s">
        <v>31</v>
      </c>
      <c r="B220" s="13" t="s">
        <v>127</v>
      </c>
      <c r="C220" s="2">
        <v>30</v>
      </c>
      <c r="D220" s="2">
        <v>14</v>
      </c>
      <c r="E220" s="6">
        <v>44</v>
      </c>
      <c r="F220" s="2">
        <v>2</v>
      </c>
      <c r="G220" s="2">
        <v>0</v>
      </c>
      <c r="H220" s="2">
        <v>2</v>
      </c>
      <c r="I220" s="2">
        <v>0</v>
      </c>
      <c r="J220" s="6">
        <v>4</v>
      </c>
      <c r="K220" s="2">
        <v>1</v>
      </c>
      <c r="L220" s="2">
        <v>0</v>
      </c>
      <c r="M220" s="2">
        <v>1</v>
      </c>
      <c r="N220" s="2">
        <v>0</v>
      </c>
      <c r="O220" s="6">
        <v>2</v>
      </c>
      <c r="P220" s="2">
        <v>0</v>
      </c>
      <c r="Q220" s="2">
        <v>2</v>
      </c>
      <c r="R220" s="2">
        <v>0</v>
      </c>
      <c r="S220" s="2">
        <v>0</v>
      </c>
      <c r="T220" s="6">
        <v>2</v>
      </c>
    </row>
    <row r="221" spans="1:20" hidden="1" x14ac:dyDescent="0.3">
      <c r="A221" s="16" t="s">
        <v>31</v>
      </c>
      <c r="B221" s="13" t="s">
        <v>128</v>
      </c>
      <c r="C221" s="2">
        <v>8</v>
      </c>
      <c r="D221" s="2">
        <v>0</v>
      </c>
      <c r="E221" s="6">
        <v>8</v>
      </c>
      <c r="F221" s="2">
        <v>1</v>
      </c>
      <c r="G221" s="2">
        <v>0</v>
      </c>
      <c r="H221" s="2">
        <v>0</v>
      </c>
      <c r="I221" s="2">
        <v>0</v>
      </c>
      <c r="J221" s="6">
        <v>1</v>
      </c>
      <c r="K221" s="2">
        <v>0</v>
      </c>
      <c r="L221" s="2">
        <v>0</v>
      </c>
      <c r="M221" s="2">
        <v>0</v>
      </c>
      <c r="N221" s="2">
        <v>0</v>
      </c>
      <c r="O221" s="6">
        <v>0</v>
      </c>
      <c r="P221" s="2">
        <v>0</v>
      </c>
      <c r="Q221" s="2">
        <v>0</v>
      </c>
      <c r="R221" s="2">
        <v>0</v>
      </c>
      <c r="S221" s="2">
        <v>0</v>
      </c>
      <c r="T221" s="6">
        <v>0</v>
      </c>
    </row>
    <row r="222" spans="1:20" hidden="1" x14ac:dyDescent="0.3">
      <c r="A222" s="16" t="s">
        <v>31</v>
      </c>
      <c r="B222" s="13" t="s">
        <v>129</v>
      </c>
      <c r="C222" s="2">
        <v>0</v>
      </c>
      <c r="D222" s="2">
        <v>0</v>
      </c>
      <c r="E222" s="6">
        <v>0</v>
      </c>
      <c r="F222" s="2">
        <v>0</v>
      </c>
      <c r="G222" s="2">
        <v>0</v>
      </c>
      <c r="H222" s="2">
        <v>0</v>
      </c>
      <c r="I222" s="2">
        <v>0</v>
      </c>
      <c r="J222" s="6">
        <v>0</v>
      </c>
      <c r="K222" s="2">
        <v>0</v>
      </c>
      <c r="L222" s="2">
        <v>0</v>
      </c>
      <c r="M222" s="2">
        <v>0</v>
      </c>
      <c r="N222" s="2">
        <v>0</v>
      </c>
      <c r="O222" s="6">
        <v>0</v>
      </c>
      <c r="P222" s="2">
        <v>0</v>
      </c>
      <c r="Q222" s="2">
        <v>0</v>
      </c>
      <c r="R222" s="2">
        <v>0</v>
      </c>
      <c r="S222" s="2">
        <v>0</v>
      </c>
      <c r="T222" s="6">
        <v>0</v>
      </c>
    </row>
    <row r="223" spans="1:20" hidden="1" x14ac:dyDescent="0.3">
      <c r="A223" s="16" t="s">
        <v>31</v>
      </c>
      <c r="B223" s="13" t="s">
        <v>130</v>
      </c>
      <c r="C223" s="2">
        <v>0</v>
      </c>
      <c r="D223" s="2">
        <v>0</v>
      </c>
      <c r="E223" s="6">
        <v>0</v>
      </c>
      <c r="F223" s="2">
        <v>0</v>
      </c>
      <c r="G223" s="2">
        <v>0</v>
      </c>
      <c r="H223" s="2">
        <v>0</v>
      </c>
      <c r="I223" s="2">
        <v>0</v>
      </c>
      <c r="J223" s="6">
        <v>0</v>
      </c>
      <c r="K223" s="2">
        <v>0</v>
      </c>
      <c r="L223" s="2">
        <v>0</v>
      </c>
      <c r="M223" s="2">
        <v>0</v>
      </c>
      <c r="N223" s="2">
        <v>0</v>
      </c>
      <c r="O223" s="6">
        <v>0</v>
      </c>
      <c r="P223" s="2">
        <v>0</v>
      </c>
      <c r="Q223" s="2">
        <v>0</v>
      </c>
      <c r="R223" s="2">
        <v>0</v>
      </c>
      <c r="S223" s="2">
        <v>0</v>
      </c>
      <c r="T223" s="6">
        <v>0</v>
      </c>
    </row>
    <row r="224" spans="1:20" hidden="1" x14ac:dyDescent="0.3">
      <c r="A224" s="16" t="s">
        <v>31</v>
      </c>
      <c r="B224" s="13" t="s">
        <v>131</v>
      </c>
      <c r="C224" s="2">
        <v>0</v>
      </c>
      <c r="D224" s="2">
        <v>0</v>
      </c>
      <c r="E224" s="6">
        <v>0</v>
      </c>
      <c r="F224" s="2">
        <v>0</v>
      </c>
      <c r="G224" s="2">
        <v>0</v>
      </c>
      <c r="H224" s="2">
        <v>0</v>
      </c>
      <c r="I224" s="2">
        <v>0</v>
      </c>
      <c r="J224" s="6">
        <v>0</v>
      </c>
      <c r="K224" s="2">
        <v>0</v>
      </c>
      <c r="L224" s="2">
        <v>0</v>
      </c>
      <c r="M224" s="2">
        <v>0</v>
      </c>
      <c r="N224" s="2">
        <v>0</v>
      </c>
      <c r="O224" s="6">
        <v>0</v>
      </c>
      <c r="P224" s="2">
        <v>0</v>
      </c>
      <c r="Q224" s="2">
        <v>0</v>
      </c>
      <c r="R224" s="2">
        <v>0</v>
      </c>
      <c r="S224" s="2">
        <v>0</v>
      </c>
      <c r="T224" s="6">
        <v>0</v>
      </c>
    </row>
    <row r="225" spans="1:20" hidden="1" x14ac:dyDescent="0.3">
      <c r="A225" s="17" t="s">
        <v>142</v>
      </c>
      <c r="B225" s="17"/>
      <c r="C225" s="18">
        <v>458</v>
      </c>
      <c r="D225" s="18">
        <v>314</v>
      </c>
      <c r="E225" s="18">
        <v>772</v>
      </c>
      <c r="F225" s="18">
        <v>11</v>
      </c>
      <c r="G225" s="18">
        <v>4</v>
      </c>
      <c r="H225" s="18">
        <v>14</v>
      </c>
      <c r="I225" s="18">
        <v>2</v>
      </c>
      <c r="J225" s="18">
        <v>31</v>
      </c>
      <c r="K225" s="18">
        <v>15</v>
      </c>
      <c r="L225" s="18">
        <v>27</v>
      </c>
      <c r="M225" s="18">
        <v>5</v>
      </c>
      <c r="N225" s="18">
        <v>1</v>
      </c>
      <c r="O225" s="18">
        <v>48</v>
      </c>
      <c r="P225" s="18">
        <v>1</v>
      </c>
      <c r="Q225" s="18">
        <v>5</v>
      </c>
      <c r="R225" s="18">
        <v>2</v>
      </c>
      <c r="S225" s="18">
        <v>3</v>
      </c>
      <c r="T225" s="18">
        <v>11</v>
      </c>
    </row>
    <row r="226" spans="1:20" hidden="1" x14ac:dyDescent="0.3">
      <c r="A226" s="16" t="s">
        <v>32</v>
      </c>
      <c r="B226" s="13" t="s">
        <v>113</v>
      </c>
      <c r="C226" s="2">
        <v>0</v>
      </c>
      <c r="D226" s="2">
        <v>0</v>
      </c>
      <c r="E226" s="6">
        <v>0</v>
      </c>
      <c r="F226" s="2">
        <v>0</v>
      </c>
      <c r="G226" s="2">
        <v>0</v>
      </c>
      <c r="H226" s="2">
        <v>0</v>
      </c>
      <c r="I226" s="2">
        <v>0</v>
      </c>
      <c r="J226" s="6">
        <v>0</v>
      </c>
      <c r="K226" s="2">
        <v>0</v>
      </c>
      <c r="L226" s="2">
        <v>0</v>
      </c>
      <c r="M226" s="2">
        <v>0</v>
      </c>
      <c r="N226" s="2">
        <v>0</v>
      </c>
      <c r="O226" s="6">
        <v>0</v>
      </c>
      <c r="P226" s="2">
        <v>0</v>
      </c>
      <c r="Q226" s="2">
        <v>0</v>
      </c>
      <c r="R226" s="2">
        <v>0</v>
      </c>
      <c r="S226" s="2">
        <v>0</v>
      </c>
      <c r="T226" s="6">
        <v>0</v>
      </c>
    </row>
    <row r="227" spans="1:20" hidden="1" x14ac:dyDescent="0.3">
      <c r="A227" s="16" t="s">
        <v>32</v>
      </c>
      <c r="B227" s="13" t="s">
        <v>114</v>
      </c>
      <c r="C227" s="2">
        <v>0</v>
      </c>
      <c r="D227" s="2">
        <v>0</v>
      </c>
      <c r="E227" s="6">
        <v>0</v>
      </c>
      <c r="F227" s="2">
        <v>0</v>
      </c>
      <c r="G227" s="2">
        <v>0</v>
      </c>
      <c r="H227" s="2">
        <v>0</v>
      </c>
      <c r="I227" s="2">
        <v>0</v>
      </c>
      <c r="J227" s="6">
        <v>0</v>
      </c>
      <c r="K227" s="2">
        <v>0</v>
      </c>
      <c r="L227" s="2">
        <v>0</v>
      </c>
      <c r="M227" s="2">
        <v>0</v>
      </c>
      <c r="N227" s="2">
        <v>0</v>
      </c>
      <c r="O227" s="6">
        <v>0</v>
      </c>
      <c r="P227" s="2">
        <v>0</v>
      </c>
      <c r="Q227" s="2">
        <v>0</v>
      </c>
      <c r="R227" s="2">
        <v>0</v>
      </c>
      <c r="S227" s="2">
        <v>0</v>
      </c>
      <c r="T227" s="6">
        <v>0</v>
      </c>
    </row>
    <row r="228" spans="1:20" hidden="1" x14ac:dyDescent="0.3">
      <c r="A228" s="16" t="s">
        <v>32</v>
      </c>
      <c r="B228" s="13" t="s">
        <v>115</v>
      </c>
      <c r="C228" s="2">
        <v>0</v>
      </c>
      <c r="D228" s="2">
        <v>0</v>
      </c>
      <c r="E228" s="6">
        <v>0</v>
      </c>
      <c r="F228" s="2">
        <v>0</v>
      </c>
      <c r="G228" s="2">
        <v>0</v>
      </c>
      <c r="H228" s="2">
        <v>0</v>
      </c>
      <c r="I228" s="2">
        <v>0</v>
      </c>
      <c r="J228" s="6">
        <v>0</v>
      </c>
      <c r="K228" s="2">
        <v>0</v>
      </c>
      <c r="L228" s="2">
        <v>0</v>
      </c>
      <c r="M228" s="2">
        <v>0</v>
      </c>
      <c r="N228" s="2">
        <v>0</v>
      </c>
      <c r="O228" s="6">
        <v>0</v>
      </c>
      <c r="P228" s="2">
        <v>0</v>
      </c>
      <c r="Q228" s="2">
        <v>0</v>
      </c>
      <c r="R228" s="2">
        <v>0</v>
      </c>
      <c r="S228" s="2">
        <v>0</v>
      </c>
      <c r="T228" s="6">
        <v>0</v>
      </c>
    </row>
    <row r="229" spans="1:20" hidden="1" x14ac:dyDescent="0.3">
      <c r="A229" s="16" t="s">
        <v>32</v>
      </c>
      <c r="B229" s="13" t="s">
        <v>116</v>
      </c>
      <c r="C229" s="2">
        <v>0</v>
      </c>
      <c r="D229" s="2">
        <v>0</v>
      </c>
      <c r="E229" s="6">
        <v>0</v>
      </c>
      <c r="F229" s="2">
        <v>0</v>
      </c>
      <c r="G229" s="2">
        <v>0</v>
      </c>
      <c r="H229" s="2">
        <v>0</v>
      </c>
      <c r="I229" s="2">
        <v>0</v>
      </c>
      <c r="J229" s="6">
        <v>0</v>
      </c>
      <c r="K229" s="2">
        <v>0</v>
      </c>
      <c r="L229" s="2">
        <v>0</v>
      </c>
      <c r="M229" s="2">
        <v>0</v>
      </c>
      <c r="N229" s="2">
        <v>0</v>
      </c>
      <c r="O229" s="6">
        <v>0</v>
      </c>
      <c r="P229" s="2">
        <v>0</v>
      </c>
      <c r="Q229" s="2">
        <v>0</v>
      </c>
      <c r="R229" s="2">
        <v>0</v>
      </c>
      <c r="S229" s="2">
        <v>0</v>
      </c>
      <c r="T229" s="6">
        <v>0</v>
      </c>
    </row>
    <row r="230" spans="1:20" hidden="1" x14ac:dyDescent="0.3">
      <c r="A230" s="16" t="s">
        <v>32</v>
      </c>
      <c r="B230" s="13" t="s">
        <v>117</v>
      </c>
      <c r="C230" s="2">
        <v>0</v>
      </c>
      <c r="D230" s="2">
        <v>0</v>
      </c>
      <c r="E230" s="6">
        <v>0</v>
      </c>
      <c r="F230" s="2">
        <v>0</v>
      </c>
      <c r="G230" s="2">
        <v>0</v>
      </c>
      <c r="H230" s="2">
        <v>0</v>
      </c>
      <c r="I230" s="2">
        <v>0</v>
      </c>
      <c r="J230" s="6">
        <v>0</v>
      </c>
      <c r="K230" s="2">
        <v>0</v>
      </c>
      <c r="L230" s="2">
        <v>0</v>
      </c>
      <c r="M230" s="2">
        <v>0</v>
      </c>
      <c r="N230" s="2">
        <v>0</v>
      </c>
      <c r="O230" s="6">
        <v>0</v>
      </c>
      <c r="P230" s="2">
        <v>0</v>
      </c>
      <c r="Q230" s="2">
        <v>0</v>
      </c>
      <c r="R230" s="2">
        <v>0</v>
      </c>
      <c r="S230" s="2">
        <v>0</v>
      </c>
      <c r="T230" s="6">
        <v>0</v>
      </c>
    </row>
    <row r="231" spans="1:20" hidden="1" x14ac:dyDescent="0.3">
      <c r="A231" s="16" t="s">
        <v>32</v>
      </c>
      <c r="B231" s="13" t="s">
        <v>118</v>
      </c>
      <c r="C231" s="2">
        <v>0</v>
      </c>
      <c r="D231" s="2">
        <v>0</v>
      </c>
      <c r="E231" s="6">
        <v>0</v>
      </c>
      <c r="F231" s="2">
        <v>0</v>
      </c>
      <c r="G231" s="2">
        <v>0</v>
      </c>
      <c r="H231" s="2">
        <v>0</v>
      </c>
      <c r="I231" s="2">
        <v>0</v>
      </c>
      <c r="J231" s="6">
        <v>0</v>
      </c>
      <c r="K231" s="2">
        <v>0</v>
      </c>
      <c r="L231" s="2">
        <v>0</v>
      </c>
      <c r="M231" s="2">
        <v>0</v>
      </c>
      <c r="N231" s="2">
        <v>0</v>
      </c>
      <c r="O231" s="6">
        <v>0</v>
      </c>
      <c r="P231" s="2">
        <v>0</v>
      </c>
      <c r="Q231" s="2">
        <v>0</v>
      </c>
      <c r="R231" s="2">
        <v>0</v>
      </c>
      <c r="S231" s="2">
        <v>0</v>
      </c>
      <c r="T231" s="6">
        <v>0</v>
      </c>
    </row>
    <row r="232" spans="1:20" hidden="1" x14ac:dyDescent="0.3">
      <c r="A232" s="16" t="s">
        <v>32</v>
      </c>
      <c r="B232" s="13" t="s">
        <v>119</v>
      </c>
      <c r="C232" s="2">
        <v>0</v>
      </c>
      <c r="D232" s="2">
        <v>0</v>
      </c>
      <c r="E232" s="6">
        <v>0</v>
      </c>
      <c r="F232" s="2">
        <v>0</v>
      </c>
      <c r="G232" s="2">
        <v>0</v>
      </c>
      <c r="H232" s="2">
        <v>0</v>
      </c>
      <c r="I232" s="2">
        <v>0</v>
      </c>
      <c r="J232" s="6">
        <v>0</v>
      </c>
      <c r="K232" s="2">
        <v>0</v>
      </c>
      <c r="L232" s="2">
        <v>0</v>
      </c>
      <c r="M232" s="2">
        <v>0</v>
      </c>
      <c r="N232" s="2">
        <v>0</v>
      </c>
      <c r="O232" s="6">
        <v>0</v>
      </c>
      <c r="P232" s="2">
        <v>0</v>
      </c>
      <c r="Q232" s="2">
        <v>0</v>
      </c>
      <c r="R232" s="2">
        <v>0</v>
      </c>
      <c r="S232" s="2">
        <v>0</v>
      </c>
      <c r="T232" s="6">
        <v>0</v>
      </c>
    </row>
    <row r="233" spans="1:20" hidden="1" x14ac:dyDescent="0.3">
      <c r="A233" s="16" t="s">
        <v>32</v>
      </c>
      <c r="B233" s="13" t="s">
        <v>120</v>
      </c>
      <c r="C233" s="2">
        <v>0</v>
      </c>
      <c r="D233" s="2">
        <v>0</v>
      </c>
      <c r="E233" s="6">
        <v>0</v>
      </c>
      <c r="F233" s="2">
        <v>0</v>
      </c>
      <c r="G233" s="2">
        <v>0</v>
      </c>
      <c r="H233" s="2">
        <v>0</v>
      </c>
      <c r="I233" s="2">
        <v>0</v>
      </c>
      <c r="J233" s="6">
        <v>0</v>
      </c>
      <c r="K233" s="2">
        <v>0</v>
      </c>
      <c r="L233" s="2">
        <v>0</v>
      </c>
      <c r="M233" s="2">
        <v>0</v>
      </c>
      <c r="N233" s="2">
        <v>0</v>
      </c>
      <c r="O233" s="6">
        <v>0</v>
      </c>
      <c r="P233" s="2">
        <v>0</v>
      </c>
      <c r="Q233" s="2">
        <v>0</v>
      </c>
      <c r="R233" s="2">
        <v>0</v>
      </c>
      <c r="S233" s="2">
        <v>0</v>
      </c>
      <c r="T233" s="6">
        <v>0</v>
      </c>
    </row>
    <row r="234" spans="1:20" hidden="1" x14ac:dyDescent="0.3">
      <c r="A234" s="16" t="s">
        <v>32</v>
      </c>
      <c r="B234" s="13" t="s">
        <v>121</v>
      </c>
      <c r="C234" s="2">
        <v>0</v>
      </c>
      <c r="D234" s="2">
        <v>0</v>
      </c>
      <c r="E234" s="6">
        <v>0</v>
      </c>
      <c r="F234" s="2">
        <v>0</v>
      </c>
      <c r="G234" s="2">
        <v>0</v>
      </c>
      <c r="H234" s="2">
        <v>0</v>
      </c>
      <c r="I234" s="2">
        <v>0</v>
      </c>
      <c r="J234" s="6">
        <v>0</v>
      </c>
      <c r="K234" s="2">
        <v>0</v>
      </c>
      <c r="L234" s="2">
        <v>0</v>
      </c>
      <c r="M234" s="2">
        <v>0</v>
      </c>
      <c r="N234" s="2">
        <v>0</v>
      </c>
      <c r="O234" s="6">
        <v>0</v>
      </c>
      <c r="P234" s="2">
        <v>0</v>
      </c>
      <c r="Q234" s="2">
        <v>0</v>
      </c>
      <c r="R234" s="2">
        <v>0</v>
      </c>
      <c r="S234" s="2">
        <v>0</v>
      </c>
      <c r="T234" s="6">
        <v>0</v>
      </c>
    </row>
    <row r="235" spans="1:20" hidden="1" x14ac:dyDescent="0.3">
      <c r="A235" s="16" t="s">
        <v>32</v>
      </c>
      <c r="B235" s="13" t="s">
        <v>122</v>
      </c>
      <c r="C235" s="2">
        <v>0</v>
      </c>
      <c r="D235" s="2">
        <v>0</v>
      </c>
      <c r="E235" s="6">
        <v>0</v>
      </c>
      <c r="F235" s="2">
        <v>0</v>
      </c>
      <c r="G235" s="2">
        <v>0</v>
      </c>
      <c r="H235" s="2">
        <v>0</v>
      </c>
      <c r="I235" s="2">
        <v>0</v>
      </c>
      <c r="J235" s="6">
        <v>0</v>
      </c>
      <c r="K235" s="2">
        <v>0</v>
      </c>
      <c r="L235" s="2">
        <v>0</v>
      </c>
      <c r="M235" s="2">
        <v>0</v>
      </c>
      <c r="N235" s="2">
        <v>0</v>
      </c>
      <c r="O235" s="6">
        <v>0</v>
      </c>
      <c r="P235" s="2">
        <v>0</v>
      </c>
      <c r="Q235" s="2">
        <v>0</v>
      </c>
      <c r="R235" s="2">
        <v>0</v>
      </c>
      <c r="S235" s="2">
        <v>0</v>
      </c>
      <c r="T235" s="6">
        <v>0</v>
      </c>
    </row>
    <row r="236" spans="1:20" hidden="1" x14ac:dyDescent="0.3">
      <c r="A236" s="16" t="s">
        <v>32</v>
      </c>
      <c r="B236" s="13" t="s">
        <v>123</v>
      </c>
      <c r="C236" s="2">
        <v>0</v>
      </c>
      <c r="D236" s="2">
        <v>0</v>
      </c>
      <c r="E236" s="6">
        <v>0</v>
      </c>
      <c r="F236" s="2">
        <v>0</v>
      </c>
      <c r="G236" s="2">
        <v>0</v>
      </c>
      <c r="H236" s="2">
        <v>0</v>
      </c>
      <c r="I236" s="2">
        <v>0</v>
      </c>
      <c r="J236" s="6">
        <v>0</v>
      </c>
      <c r="K236" s="2">
        <v>0</v>
      </c>
      <c r="L236" s="2">
        <v>0</v>
      </c>
      <c r="M236" s="2">
        <v>0</v>
      </c>
      <c r="N236" s="2">
        <v>0</v>
      </c>
      <c r="O236" s="6">
        <v>0</v>
      </c>
      <c r="P236" s="2">
        <v>0</v>
      </c>
      <c r="Q236" s="2">
        <v>0</v>
      </c>
      <c r="R236" s="2">
        <v>0</v>
      </c>
      <c r="S236" s="2">
        <v>0</v>
      </c>
      <c r="T236" s="6">
        <v>0</v>
      </c>
    </row>
    <row r="237" spans="1:20" hidden="1" x14ac:dyDescent="0.3">
      <c r="A237" s="16" t="s">
        <v>32</v>
      </c>
      <c r="B237" s="13" t="s">
        <v>124</v>
      </c>
      <c r="C237" s="2">
        <v>0</v>
      </c>
      <c r="D237" s="2">
        <v>0</v>
      </c>
      <c r="E237" s="6">
        <v>0</v>
      </c>
      <c r="F237" s="2">
        <v>0</v>
      </c>
      <c r="G237" s="2">
        <v>0</v>
      </c>
      <c r="H237" s="2">
        <v>0</v>
      </c>
      <c r="I237" s="2">
        <v>0</v>
      </c>
      <c r="J237" s="6">
        <v>0</v>
      </c>
      <c r="K237" s="2">
        <v>0</v>
      </c>
      <c r="L237" s="2">
        <v>0</v>
      </c>
      <c r="M237" s="2">
        <v>0</v>
      </c>
      <c r="N237" s="2">
        <v>0</v>
      </c>
      <c r="O237" s="6">
        <v>0</v>
      </c>
      <c r="P237" s="2">
        <v>0</v>
      </c>
      <c r="Q237" s="2">
        <v>0</v>
      </c>
      <c r="R237" s="2">
        <v>0</v>
      </c>
      <c r="S237" s="2">
        <v>0</v>
      </c>
      <c r="T237" s="6">
        <v>0</v>
      </c>
    </row>
    <row r="238" spans="1:20" hidden="1" x14ac:dyDescent="0.3">
      <c r="A238" s="16" t="s">
        <v>32</v>
      </c>
      <c r="B238" s="13" t="s">
        <v>125</v>
      </c>
      <c r="C238" s="2">
        <v>0</v>
      </c>
      <c r="D238" s="2">
        <v>0</v>
      </c>
      <c r="E238" s="6">
        <v>0</v>
      </c>
      <c r="F238" s="2">
        <v>0</v>
      </c>
      <c r="G238" s="2">
        <v>0</v>
      </c>
      <c r="H238" s="2">
        <v>0</v>
      </c>
      <c r="I238" s="2">
        <v>0</v>
      </c>
      <c r="J238" s="6">
        <v>0</v>
      </c>
      <c r="K238" s="2">
        <v>0</v>
      </c>
      <c r="L238" s="2">
        <v>0</v>
      </c>
      <c r="M238" s="2">
        <v>0</v>
      </c>
      <c r="N238" s="2">
        <v>0</v>
      </c>
      <c r="O238" s="6">
        <v>0</v>
      </c>
      <c r="P238" s="2">
        <v>0</v>
      </c>
      <c r="Q238" s="2">
        <v>0</v>
      </c>
      <c r="R238" s="2">
        <v>0</v>
      </c>
      <c r="S238" s="2">
        <v>0</v>
      </c>
      <c r="T238" s="6">
        <v>0</v>
      </c>
    </row>
    <row r="239" spans="1:20" hidden="1" x14ac:dyDescent="0.3">
      <c r="A239" s="16" t="s">
        <v>32</v>
      </c>
      <c r="B239" s="13" t="s">
        <v>126</v>
      </c>
      <c r="C239" s="2">
        <v>0</v>
      </c>
      <c r="D239" s="2">
        <v>0</v>
      </c>
      <c r="E239" s="6">
        <v>0</v>
      </c>
      <c r="F239" s="2">
        <v>0</v>
      </c>
      <c r="G239" s="2">
        <v>0</v>
      </c>
      <c r="H239" s="2">
        <v>0</v>
      </c>
      <c r="I239" s="2">
        <v>0</v>
      </c>
      <c r="J239" s="6">
        <v>0</v>
      </c>
      <c r="K239" s="2">
        <v>0</v>
      </c>
      <c r="L239" s="2">
        <v>0</v>
      </c>
      <c r="M239" s="2">
        <v>0</v>
      </c>
      <c r="N239" s="2">
        <v>0</v>
      </c>
      <c r="O239" s="6">
        <v>0</v>
      </c>
      <c r="P239" s="2">
        <v>0</v>
      </c>
      <c r="Q239" s="2">
        <v>0</v>
      </c>
      <c r="R239" s="2">
        <v>0</v>
      </c>
      <c r="S239" s="2">
        <v>0</v>
      </c>
      <c r="T239" s="6">
        <v>0</v>
      </c>
    </row>
    <row r="240" spans="1:20" hidden="1" x14ac:dyDescent="0.3">
      <c r="A240" s="16" t="s">
        <v>32</v>
      </c>
      <c r="B240" s="13" t="s">
        <v>127</v>
      </c>
      <c r="C240" s="2">
        <v>0</v>
      </c>
      <c r="D240" s="2">
        <v>0</v>
      </c>
      <c r="E240" s="6">
        <v>0</v>
      </c>
      <c r="F240" s="2">
        <v>0</v>
      </c>
      <c r="G240" s="2">
        <v>0</v>
      </c>
      <c r="H240" s="2">
        <v>0</v>
      </c>
      <c r="I240" s="2">
        <v>0</v>
      </c>
      <c r="J240" s="6">
        <v>0</v>
      </c>
      <c r="K240" s="2">
        <v>0</v>
      </c>
      <c r="L240" s="2">
        <v>0</v>
      </c>
      <c r="M240" s="2">
        <v>0</v>
      </c>
      <c r="N240" s="2">
        <v>0</v>
      </c>
      <c r="O240" s="6">
        <v>0</v>
      </c>
      <c r="P240" s="2">
        <v>0</v>
      </c>
      <c r="Q240" s="2">
        <v>0</v>
      </c>
      <c r="R240" s="2">
        <v>0</v>
      </c>
      <c r="S240" s="2">
        <v>0</v>
      </c>
      <c r="T240" s="6">
        <v>0</v>
      </c>
    </row>
    <row r="241" spans="1:20" hidden="1" x14ac:dyDescent="0.3">
      <c r="A241" s="16" t="s">
        <v>32</v>
      </c>
      <c r="B241" s="13" t="s">
        <v>128</v>
      </c>
      <c r="C241" s="2">
        <v>0</v>
      </c>
      <c r="D241" s="2">
        <v>0</v>
      </c>
      <c r="E241" s="6">
        <v>0</v>
      </c>
      <c r="F241" s="2">
        <v>0</v>
      </c>
      <c r="G241" s="2">
        <v>0</v>
      </c>
      <c r="H241" s="2">
        <v>0</v>
      </c>
      <c r="I241" s="2">
        <v>0</v>
      </c>
      <c r="J241" s="6">
        <v>0</v>
      </c>
      <c r="K241" s="2">
        <v>0</v>
      </c>
      <c r="L241" s="2">
        <v>0</v>
      </c>
      <c r="M241" s="2">
        <v>0</v>
      </c>
      <c r="N241" s="2">
        <v>0</v>
      </c>
      <c r="O241" s="6">
        <v>0</v>
      </c>
      <c r="P241" s="2">
        <v>0</v>
      </c>
      <c r="Q241" s="2">
        <v>0</v>
      </c>
      <c r="R241" s="2">
        <v>0</v>
      </c>
      <c r="S241" s="2">
        <v>0</v>
      </c>
      <c r="T241" s="6">
        <v>0</v>
      </c>
    </row>
    <row r="242" spans="1:20" hidden="1" x14ac:dyDescent="0.3">
      <c r="A242" s="16" t="s">
        <v>32</v>
      </c>
      <c r="B242" s="13" t="s">
        <v>129</v>
      </c>
      <c r="C242" s="2">
        <v>0</v>
      </c>
      <c r="D242" s="2">
        <v>0</v>
      </c>
      <c r="E242" s="6">
        <v>0</v>
      </c>
      <c r="F242" s="2">
        <v>0</v>
      </c>
      <c r="G242" s="2">
        <v>0</v>
      </c>
      <c r="H242" s="2">
        <v>0</v>
      </c>
      <c r="I242" s="2">
        <v>0</v>
      </c>
      <c r="J242" s="6">
        <v>0</v>
      </c>
      <c r="K242" s="2">
        <v>0</v>
      </c>
      <c r="L242" s="2">
        <v>0</v>
      </c>
      <c r="M242" s="2">
        <v>0</v>
      </c>
      <c r="N242" s="2">
        <v>0</v>
      </c>
      <c r="O242" s="6">
        <v>0</v>
      </c>
      <c r="P242" s="2">
        <v>0</v>
      </c>
      <c r="Q242" s="2">
        <v>0</v>
      </c>
      <c r="R242" s="2">
        <v>0</v>
      </c>
      <c r="S242" s="2">
        <v>0</v>
      </c>
      <c r="T242" s="6">
        <v>0</v>
      </c>
    </row>
    <row r="243" spans="1:20" hidden="1" x14ac:dyDescent="0.3">
      <c r="A243" s="16" t="s">
        <v>32</v>
      </c>
      <c r="B243" s="13" t="s">
        <v>130</v>
      </c>
      <c r="C243" s="2">
        <v>0</v>
      </c>
      <c r="D243" s="2">
        <v>0</v>
      </c>
      <c r="E243" s="6">
        <v>0</v>
      </c>
      <c r="F243" s="2">
        <v>0</v>
      </c>
      <c r="G243" s="2">
        <v>0</v>
      </c>
      <c r="H243" s="2">
        <v>0</v>
      </c>
      <c r="I243" s="2">
        <v>0</v>
      </c>
      <c r="J243" s="6">
        <v>0</v>
      </c>
      <c r="K243" s="2">
        <v>0</v>
      </c>
      <c r="L243" s="2">
        <v>0</v>
      </c>
      <c r="M243" s="2">
        <v>0</v>
      </c>
      <c r="N243" s="2">
        <v>0</v>
      </c>
      <c r="O243" s="6">
        <v>0</v>
      </c>
      <c r="P243" s="2">
        <v>0</v>
      </c>
      <c r="Q243" s="2">
        <v>0</v>
      </c>
      <c r="R243" s="2">
        <v>0</v>
      </c>
      <c r="S243" s="2">
        <v>0</v>
      </c>
      <c r="T243" s="6">
        <v>0</v>
      </c>
    </row>
    <row r="244" spans="1:20" hidden="1" x14ac:dyDescent="0.3">
      <c r="A244" s="16" t="s">
        <v>32</v>
      </c>
      <c r="B244" s="13" t="s">
        <v>131</v>
      </c>
      <c r="C244" s="2">
        <v>0</v>
      </c>
      <c r="D244" s="2">
        <v>0</v>
      </c>
      <c r="E244" s="6">
        <v>0</v>
      </c>
      <c r="F244" s="2">
        <v>0</v>
      </c>
      <c r="G244" s="2">
        <v>0</v>
      </c>
      <c r="H244" s="2">
        <v>0</v>
      </c>
      <c r="I244" s="2">
        <v>0</v>
      </c>
      <c r="J244" s="6">
        <v>0</v>
      </c>
      <c r="K244" s="2">
        <v>0</v>
      </c>
      <c r="L244" s="2">
        <v>0</v>
      </c>
      <c r="M244" s="2">
        <v>0</v>
      </c>
      <c r="N244" s="2">
        <v>0</v>
      </c>
      <c r="O244" s="6">
        <v>0</v>
      </c>
      <c r="P244" s="2">
        <v>0</v>
      </c>
      <c r="Q244" s="2">
        <v>0</v>
      </c>
      <c r="R244" s="2">
        <v>0</v>
      </c>
      <c r="S244" s="2">
        <v>0</v>
      </c>
      <c r="T244" s="6">
        <v>0</v>
      </c>
    </row>
    <row r="245" spans="1:20" hidden="1" x14ac:dyDescent="0.3">
      <c r="A245" s="17" t="s">
        <v>143</v>
      </c>
      <c r="B245" s="17"/>
      <c r="C245" s="18">
        <v>0</v>
      </c>
      <c r="D245" s="18">
        <v>0</v>
      </c>
      <c r="E245" s="18">
        <v>0</v>
      </c>
      <c r="F245" s="18">
        <v>0</v>
      </c>
      <c r="G245" s="18">
        <v>0</v>
      </c>
      <c r="H245" s="18">
        <v>0</v>
      </c>
      <c r="I245" s="18">
        <v>0</v>
      </c>
      <c r="J245" s="18">
        <v>0</v>
      </c>
      <c r="K245" s="18">
        <v>0</v>
      </c>
      <c r="L245" s="18">
        <v>0</v>
      </c>
      <c r="M245" s="18">
        <v>0</v>
      </c>
      <c r="N245" s="18">
        <v>0</v>
      </c>
      <c r="O245" s="18">
        <v>0</v>
      </c>
      <c r="P245" s="18">
        <v>0</v>
      </c>
      <c r="Q245" s="18">
        <v>0</v>
      </c>
      <c r="R245" s="18">
        <v>0</v>
      </c>
      <c r="S245" s="18">
        <v>0</v>
      </c>
      <c r="T245" s="18">
        <v>0</v>
      </c>
    </row>
    <row r="246" spans="1:20" hidden="1" x14ac:dyDescent="0.3">
      <c r="A246" s="16" t="s">
        <v>33</v>
      </c>
      <c r="B246" s="13" t="s">
        <v>113</v>
      </c>
      <c r="C246" s="2">
        <v>0</v>
      </c>
      <c r="D246" s="2">
        <v>0</v>
      </c>
      <c r="E246" s="6">
        <v>0</v>
      </c>
      <c r="F246" s="2">
        <v>0</v>
      </c>
      <c r="G246" s="2">
        <v>0</v>
      </c>
      <c r="H246" s="2">
        <v>0</v>
      </c>
      <c r="I246" s="2">
        <v>0</v>
      </c>
      <c r="J246" s="6">
        <v>0</v>
      </c>
      <c r="K246" s="2">
        <v>0</v>
      </c>
      <c r="L246" s="2">
        <v>0</v>
      </c>
      <c r="M246" s="2">
        <v>0</v>
      </c>
      <c r="N246" s="2">
        <v>0</v>
      </c>
      <c r="O246" s="6">
        <v>0</v>
      </c>
      <c r="P246" s="2">
        <v>0</v>
      </c>
      <c r="Q246" s="2">
        <v>0</v>
      </c>
      <c r="R246" s="2">
        <v>0</v>
      </c>
      <c r="S246" s="2">
        <v>0</v>
      </c>
      <c r="T246" s="6">
        <v>0</v>
      </c>
    </row>
    <row r="247" spans="1:20" hidden="1" x14ac:dyDescent="0.3">
      <c r="A247" s="16" t="s">
        <v>33</v>
      </c>
      <c r="B247" s="13" t="s">
        <v>114</v>
      </c>
      <c r="C247" s="2">
        <v>0</v>
      </c>
      <c r="D247" s="2">
        <v>0</v>
      </c>
      <c r="E247" s="6">
        <v>0</v>
      </c>
      <c r="F247" s="2">
        <v>0</v>
      </c>
      <c r="G247" s="2">
        <v>0</v>
      </c>
      <c r="H247" s="2">
        <v>0</v>
      </c>
      <c r="I247" s="2">
        <v>0</v>
      </c>
      <c r="J247" s="6">
        <v>0</v>
      </c>
      <c r="K247" s="2">
        <v>0</v>
      </c>
      <c r="L247" s="2">
        <v>0</v>
      </c>
      <c r="M247" s="2">
        <v>0</v>
      </c>
      <c r="N247" s="2">
        <v>0</v>
      </c>
      <c r="O247" s="6">
        <v>0</v>
      </c>
      <c r="P247" s="2">
        <v>0</v>
      </c>
      <c r="Q247" s="2">
        <v>0</v>
      </c>
      <c r="R247" s="2">
        <v>0</v>
      </c>
      <c r="S247" s="2">
        <v>0</v>
      </c>
      <c r="T247" s="6">
        <v>0</v>
      </c>
    </row>
    <row r="248" spans="1:20" hidden="1" x14ac:dyDescent="0.3">
      <c r="A248" s="16" t="s">
        <v>33</v>
      </c>
      <c r="B248" s="13" t="s">
        <v>115</v>
      </c>
      <c r="C248" s="2">
        <v>0</v>
      </c>
      <c r="D248" s="2">
        <v>0</v>
      </c>
      <c r="E248" s="6">
        <v>0</v>
      </c>
      <c r="F248" s="2">
        <v>0</v>
      </c>
      <c r="G248" s="2">
        <v>0</v>
      </c>
      <c r="H248" s="2">
        <v>0</v>
      </c>
      <c r="I248" s="2">
        <v>0</v>
      </c>
      <c r="J248" s="6">
        <v>0</v>
      </c>
      <c r="K248" s="2">
        <v>0</v>
      </c>
      <c r="L248" s="2">
        <v>0</v>
      </c>
      <c r="M248" s="2">
        <v>0</v>
      </c>
      <c r="N248" s="2">
        <v>0</v>
      </c>
      <c r="O248" s="6">
        <v>0</v>
      </c>
      <c r="P248" s="2">
        <v>0</v>
      </c>
      <c r="Q248" s="2">
        <v>0</v>
      </c>
      <c r="R248" s="2">
        <v>0</v>
      </c>
      <c r="S248" s="2">
        <v>0</v>
      </c>
      <c r="T248" s="6">
        <v>0</v>
      </c>
    </row>
    <row r="249" spans="1:20" hidden="1" x14ac:dyDescent="0.3">
      <c r="A249" s="16" t="s">
        <v>33</v>
      </c>
      <c r="B249" s="13" t="s">
        <v>116</v>
      </c>
      <c r="C249" s="2">
        <v>0</v>
      </c>
      <c r="D249" s="2">
        <v>0</v>
      </c>
      <c r="E249" s="6">
        <v>0</v>
      </c>
      <c r="F249" s="2">
        <v>0</v>
      </c>
      <c r="G249" s="2">
        <v>0</v>
      </c>
      <c r="H249" s="2">
        <v>0</v>
      </c>
      <c r="I249" s="2">
        <v>0</v>
      </c>
      <c r="J249" s="6">
        <v>0</v>
      </c>
      <c r="K249" s="2">
        <v>0</v>
      </c>
      <c r="L249" s="2">
        <v>0</v>
      </c>
      <c r="M249" s="2">
        <v>0</v>
      </c>
      <c r="N249" s="2">
        <v>0</v>
      </c>
      <c r="O249" s="6">
        <v>0</v>
      </c>
      <c r="P249" s="2">
        <v>0</v>
      </c>
      <c r="Q249" s="2">
        <v>0</v>
      </c>
      <c r="R249" s="2">
        <v>0</v>
      </c>
      <c r="S249" s="2">
        <v>0</v>
      </c>
      <c r="T249" s="6">
        <v>0</v>
      </c>
    </row>
    <row r="250" spans="1:20" hidden="1" x14ac:dyDescent="0.3">
      <c r="A250" s="16" t="s">
        <v>33</v>
      </c>
      <c r="B250" s="13" t="s">
        <v>117</v>
      </c>
      <c r="C250" s="2">
        <v>0</v>
      </c>
      <c r="D250" s="2">
        <v>0</v>
      </c>
      <c r="E250" s="6">
        <v>0</v>
      </c>
      <c r="F250" s="2">
        <v>0</v>
      </c>
      <c r="G250" s="2">
        <v>0</v>
      </c>
      <c r="H250" s="2">
        <v>0</v>
      </c>
      <c r="I250" s="2">
        <v>0</v>
      </c>
      <c r="J250" s="6">
        <v>0</v>
      </c>
      <c r="K250" s="2">
        <v>0</v>
      </c>
      <c r="L250" s="2">
        <v>0</v>
      </c>
      <c r="M250" s="2">
        <v>0</v>
      </c>
      <c r="N250" s="2">
        <v>0</v>
      </c>
      <c r="O250" s="6">
        <v>0</v>
      </c>
      <c r="P250" s="2">
        <v>0</v>
      </c>
      <c r="Q250" s="2">
        <v>0</v>
      </c>
      <c r="R250" s="2">
        <v>0</v>
      </c>
      <c r="S250" s="2">
        <v>0</v>
      </c>
      <c r="T250" s="6">
        <v>0</v>
      </c>
    </row>
    <row r="251" spans="1:20" hidden="1" x14ac:dyDescent="0.3">
      <c r="A251" s="16" t="s">
        <v>33</v>
      </c>
      <c r="B251" s="13" t="s">
        <v>118</v>
      </c>
      <c r="C251" s="2">
        <v>0</v>
      </c>
      <c r="D251" s="2">
        <v>0</v>
      </c>
      <c r="E251" s="6">
        <v>0</v>
      </c>
      <c r="F251" s="2">
        <v>0</v>
      </c>
      <c r="G251" s="2">
        <v>0</v>
      </c>
      <c r="H251" s="2">
        <v>0</v>
      </c>
      <c r="I251" s="2">
        <v>0</v>
      </c>
      <c r="J251" s="6">
        <v>0</v>
      </c>
      <c r="K251" s="2">
        <v>0</v>
      </c>
      <c r="L251" s="2">
        <v>0</v>
      </c>
      <c r="M251" s="2">
        <v>0</v>
      </c>
      <c r="N251" s="2">
        <v>0</v>
      </c>
      <c r="O251" s="6">
        <v>0</v>
      </c>
      <c r="P251" s="2">
        <v>0</v>
      </c>
      <c r="Q251" s="2">
        <v>0</v>
      </c>
      <c r="R251" s="2">
        <v>0</v>
      </c>
      <c r="S251" s="2">
        <v>0</v>
      </c>
      <c r="T251" s="6">
        <v>0</v>
      </c>
    </row>
    <row r="252" spans="1:20" hidden="1" x14ac:dyDescent="0.3">
      <c r="A252" s="16" t="s">
        <v>33</v>
      </c>
      <c r="B252" s="13" t="s">
        <v>119</v>
      </c>
      <c r="C252" s="2">
        <v>18</v>
      </c>
      <c r="D252" s="2">
        <v>37</v>
      </c>
      <c r="E252" s="6">
        <v>55</v>
      </c>
      <c r="F252" s="2">
        <v>6</v>
      </c>
      <c r="G252" s="2">
        <v>10</v>
      </c>
      <c r="H252" s="2">
        <v>2</v>
      </c>
      <c r="I252" s="2">
        <v>0</v>
      </c>
      <c r="J252" s="6">
        <v>18</v>
      </c>
      <c r="K252" s="2">
        <v>3</v>
      </c>
      <c r="L252" s="2">
        <v>2</v>
      </c>
      <c r="M252" s="2">
        <v>0</v>
      </c>
      <c r="N252" s="2">
        <v>0</v>
      </c>
      <c r="O252" s="6">
        <v>5</v>
      </c>
      <c r="P252" s="2">
        <v>0</v>
      </c>
      <c r="Q252" s="2">
        <v>0</v>
      </c>
      <c r="R252" s="2">
        <v>0</v>
      </c>
      <c r="S252" s="2">
        <v>0</v>
      </c>
      <c r="T252" s="6">
        <v>0</v>
      </c>
    </row>
    <row r="253" spans="1:20" hidden="1" x14ac:dyDescent="0.3">
      <c r="A253" s="16" t="s">
        <v>33</v>
      </c>
      <c r="B253" s="13" t="s">
        <v>120</v>
      </c>
      <c r="C253" s="2">
        <v>1</v>
      </c>
      <c r="D253" s="2">
        <v>0</v>
      </c>
      <c r="E253" s="6">
        <v>1</v>
      </c>
      <c r="F253" s="2">
        <v>0</v>
      </c>
      <c r="G253" s="2">
        <v>0</v>
      </c>
      <c r="H253" s="2">
        <v>1</v>
      </c>
      <c r="I253" s="2">
        <v>0</v>
      </c>
      <c r="J253" s="6">
        <v>1</v>
      </c>
      <c r="K253" s="2">
        <v>0</v>
      </c>
      <c r="L253" s="2">
        <v>0</v>
      </c>
      <c r="M253" s="2">
        <v>0</v>
      </c>
      <c r="N253" s="2">
        <v>0</v>
      </c>
      <c r="O253" s="6">
        <v>0</v>
      </c>
      <c r="P253" s="2">
        <v>0</v>
      </c>
      <c r="Q253" s="2">
        <v>0</v>
      </c>
      <c r="R253" s="2">
        <v>0</v>
      </c>
      <c r="S253" s="2">
        <v>0</v>
      </c>
      <c r="T253" s="6">
        <v>0</v>
      </c>
    </row>
    <row r="254" spans="1:20" hidden="1" x14ac:dyDescent="0.3">
      <c r="A254" s="16" t="s">
        <v>33</v>
      </c>
      <c r="B254" s="13" t="s">
        <v>121</v>
      </c>
      <c r="C254" s="2">
        <v>0</v>
      </c>
      <c r="D254" s="2">
        <v>0</v>
      </c>
      <c r="E254" s="6">
        <v>0</v>
      </c>
      <c r="F254" s="2">
        <v>0</v>
      </c>
      <c r="G254" s="2">
        <v>0</v>
      </c>
      <c r="H254" s="2">
        <v>0</v>
      </c>
      <c r="I254" s="2">
        <v>0</v>
      </c>
      <c r="J254" s="6">
        <v>0</v>
      </c>
      <c r="K254" s="2">
        <v>0</v>
      </c>
      <c r="L254" s="2">
        <v>0</v>
      </c>
      <c r="M254" s="2">
        <v>0</v>
      </c>
      <c r="N254" s="2">
        <v>0</v>
      </c>
      <c r="O254" s="6">
        <v>0</v>
      </c>
      <c r="P254" s="2">
        <v>0</v>
      </c>
      <c r="Q254" s="2">
        <v>0</v>
      </c>
      <c r="R254" s="2">
        <v>0</v>
      </c>
      <c r="S254" s="2">
        <v>0</v>
      </c>
      <c r="T254" s="6">
        <v>0</v>
      </c>
    </row>
    <row r="255" spans="1:20" hidden="1" x14ac:dyDescent="0.3">
      <c r="A255" s="16" t="s">
        <v>33</v>
      </c>
      <c r="B255" s="13" t="s">
        <v>122</v>
      </c>
      <c r="C255" s="2">
        <v>0</v>
      </c>
      <c r="D255" s="2">
        <v>0</v>
      </c>
      <c r="E255" s="6">
        <v>0</v>
      </c>
      <c r="F255" s="2">
        <v>0</v>
      </c>
      <c r="G255" s="2">
        <v>0</v>
      </c>
      <c r="H255" s="2">
        <v>0</v>
      </c>
      <c r="I255" s="2">
        <v>0</v>
      </c>
      <c r="J255" s="6">
        <v>0</v>
      </c>
      <c r="K255" s="2">
        <v>0</v>
      </c>
      <c r="L255" s="2">
        <v>0</v>
      </c>
      <c r="M255" s="2">
        <v>0</v>
      </c>
      <c r="N255" s="2">
        <v>0</v>
      </c>
      <c r="O255" s="6">
        <v>0</v>
      </c>
      <c r="P255" s="2">
        <v>0</v>
      </c>
      <c r="Q255" s="2">
        <v>0</v>
      </c>
      <c r="R255" s="2">
        <v>0</v>
      </c>
      <c r="S255" s="2">
        <v>0</v>
      </c>
      <c r="T255" s="6">
        <v>0</v>
      </c>
    </row>
    <row r="256" spans="1:20" hidden="1" x14ac:dyDescent="0.3">
      <c r="A256" s="16" t="s">
        <v>33</v>
      </c>
      <c r="B256" s="13" t="s">
        <v>123</v>
      </c>
      <c r="C256" s="2">
        <v>0</v>
      </c>
      <c r="D256" s="2">
        <v>0</v>
      </c>
      <c r="E256" s="6">
        <v>0</v>
      </c>
      <c r="F256" s="2">
        <v>0</v>
      </c>
      <c r="G256" s="2">
        <v>0</v>
      </c>
      <c r="H256" s="2">
        <v>0</v>
      </c>
      <c r="I256" s="2">
        <v>0</v>
      </c>
      <c r="J256" s="6">
        <v>0</v>
      </c>
      <c r="K256" s="2">
        <v>0</v>
      </c>
      <c r="L256" s="2">
        <v>0</v>
      </c>
      <c r="M256" s="2">
        <v>0</v>
      </c>
      <c r="N256" s="2">
        <v>0</v>
      </c>
      <c r="O256" s="6">
        <v>0</v>
      </c>
      <c r="P256" s="2">
        <v>0</v>
      </c>
      <c r="Q256" s="2">
        <v>0</v>
      </c>
      <c r="R256" s="2">
        <v>0</v>
      </c>
      <c r="S256" s="2">
        <v>0</v>
      </c>
      <c r="T256" s="6">
        <v>0</v>
      </c>
    </row>
    <row r="257" spans="1:20" hidden="1" x14ac:dyDescent="0.3">
      <c r="A257" s="16" t="s">
        <v>33</v>
      </c>
      <c r="B257" s="13" t="s">
        <v>124</v>
      </c>
      <c r="C257" s="2">
        <v>0</v>
      </c>
      <c r="D257" s="2">
        <v>0</v>
      </c>
      <c r="E257" s="6">
        <v>0</v>
      </c>
      <c r="F257" s="2">
        <v>0</v>
      </c>
      <c r="G257" s="2">
        <v>0</v>
      </c>
      <c r="H257" s="2">
        <v>0</v>
      </c>
      <c r="I257" s="2">
        <v>0</v>
      </c>
      <c r="J257" s="6">
        <v>0</v>
      </c>
      <c r="K257" s="2">
        <v>0</v>
      </c>
      <c r="L257" s="2">
        <v>0</v>
      </c>
      <c r="M257" s="2">
        <v>0</v>
      </c>
      <c r="N257" s="2">
        <v>0</v>
      </c>
      <c r="O257" s="6">
        <v>0</v>
      </c>
      <c r="P257" s="2">
        <v>0</v>
      </c>
      <c r="Q257" s="2">
        <v>0</v>
      </c>
      <c r="R257" s="2">
        <v>0</v>
      </c>
      <c r="S257" s="2">
        <v>0</v>
      </c>
      <c r="T257" s="6">
        <v>0</v>
      </c>
    </row>
    <row r="258" spans="1:20" hidden="1" x14ac:dyDescent="0.3">
      <c r="A258" s="16" t="s">
        <v>33</v>
      </c>
      <c r="B258" s="13" t="s">
        <v>125</v>
      </c>
      <c r="C258" s="2">
        <v>0</v>
      </c>
      <c r="D258" s="2">
        <v>0</v>
      </c>
      <c r="E258" s="6">
        <v>0</v>
      </c>
      <c r="F258" s="2">
        <v>0</v>
      </c>
      <c r="G258" s="2">
        <v>0</v>
      </c>
      <c r="H258" s="2">
        <v>0</v>
      </c>
      <c r="I258" s="2">
        <v>0</v>
      </c>
      <c r="J258" s="6">
        <v>0</v>
      </c>
      <c r="K258" s="2">
        <v>0</v>
      </c>
      <c r="L258" s="2">
        <v>0</v>
      </c>
      <c r="M258" s="2">
        <v>0</v>
      </c>
      <c r="N258" s="2">
        <v>0</v>
      </c>
      <c r="O258" s="6">
        <v>0</v>
      </c>
      <c r="P258" s="2">
        <v>0</v>
      </c>
      <c r="Q258" s="2">
        <v>0</v>
      </c>
      <c r="R258" s="2">
        <v>0</v>
      </c>
      <c r="S258" s="2">
        <v>0</v>
      </c>
      <c r="T258" s="6">
        <v>0</v>
      </c>
    </row>
    <row r="259" spans="1:20" hidden="1" x14ac:dyDescent="0.3">
      <c r="A259" s="16" t="s">
        <v>33</v>
      </c>
      <c r="B259" s="13" t="s">
        <v>126</v>
      </c>
      <c r="C259" s="2">
        <v>3</v>
      </c>
      <c r="D259" s="2">
        <v>6</v>
      </c>
      <c r="E259" s="6">
        <v>9</v>
      </c>
      <c r="F259" s="2">
        <v>0</v>
      </c>
      <c r="G259" s="2">
        <v>0</v>
      </c>
      <c r="H259" s="2">
        <v>0</v>
      </c>
      <c r="I259" s="2">
        <v>0</v>
      </c>
      <c r="J259" s="6">
        <v>0</v>
      </c>
      <c r="K259" s="2">
        <v>0</v>
      </c>
      <c r="L259" s="2">
        <v>1</v>
      </c>
      <c r="M259" s="2">
        <v>0</v>
      </c>
      <c r="N259" s="2">
        <v>0</v>
      </c>
      <c r="O259" s="6">
        <v>1</v>
      </c>
      <c r="P259" s="2">
        <v>0</v>
      </c>
      <c r="Q259" s="2">
        <v>0</v>
      </c>
      <c r="R259" s="2">
        <v>0</v>
      </c>
      <c r="S259" s="2">
        <v>0</v>
      </c>
      <c r="T259" s="6">
        <v>0</v>
      </c>
    </row>
    <row r="260" spans="1:20" hidden="1" x14ac:dyDescent="0.3">
      <c r="A260" s="16" t="s">
        <v>33</v>
      </c>
      <c r="B260" s="13" t="s">
        <v>127</v>
      </c>
      <c r="C260" s="2">
        <v>0</v>
      </c>
      <c r="D260" s="2">
        <v>0</v>
      </c>
      <c r="E260" s="6">
        <v>0</v>
      </c>
      <c r="F260" s="2">
        <v>0</v>
      </c>
      <c r="G260" s="2">
        <v>0</v>
      </c>
      <c r="H260" s="2">
        <v>0</v>
      </c>
      <c r="I260" s="2">
        <v>0</v>
      </c>
      <c r="J260" s="6">
        <v>0</v>
      </c>
      <c r="K260" s="2">
        <v>0</v>
      </c>
      <c r="L260" s="2">
        <v>0</v>
      </c>
      <c r="M260" s="2">
        <v>0</v>
      </c>
      <c r="N260" s="2">
        <v>0</v>
      </c>
      <c r="O260" s="6">
        <v>0</v>
      </c>
      <c r="P260" s="2">
        <v>0</v>
      </c>
      <c r="Q260" s="2">
        <v>0</v>
      </c>
      <c r="R260" s="2">
        <v>0</v>
      </c>
      <c r="S260" s="2">
        <v>0</v>
      </c>
      <c r="T260" s="6">
        <v>0</v>
      </c>
    </row>
    <row r="261" spans="1:20" hidden="1" x14ac:dyDescent="0.3">
      <c r="A261" s="16" t="s">
        <v>33</v>
      </c>
      <c r="B261" s="13" t="s">
        <v>128</v>
      </c>
      <c r="C261" s="2">
        <v>0</v>
      </c>
      <c r="D261" s="2">
        <v>0</v>
      </c>
      <c r="E261" s="6">
        <v>0</v>
      </c>
      <c r="F261" s="2">
        <v>0</v>
      </c>
      <c r="G261" s="2">
        <v>0</v>
      </c>
      <c r="H261" s="2">
        <v>0</v>
      </c>
      <c r="I261" s="2">
        <v>0</v>
      </c>
      <c r="J261" s="6">
        <v>0</v>
      </c>
      <c r="K261" s="2">
        <v>0</v>
      </c>
      <c r="L261" s="2">
        <v>0</v>
      </c>
      <c r="M261" s="2">
        <v>0</v>
      </c>
      <c r="N261" s="2">
        <v>0</v>
      </c>
      <c r="O261" s="6">
        <v>0</v>
      </c>
      <c r="P261" s="2">
        <v>0</v>
      </c>
      <c r="Q261" s="2">
        <v>0</v>
      </c>
      <c r="R261" s="2">
        <v>0</v>
      </c>
      <c r="S261" s="2">
        <v>0</v>
      </c>
      <c r="T261" s="6">
        <v>0</v>
      </c>
    </row>
    <row r="262" spans="1:20" hidden="1" x14ac:dyDescent="0.3">
      <c r="A262" s="16" t="s">
        <v>33</v>
      </c>
      <c r="B262" s="13" t="s">
        <v>129</v>
      </c>
      <c r="C262" s="2">
        <v>0</v>
      </c>
      <c r="D262" s="2">
        <v>0</v>
      </c>
      <c r="E262" s="6">
        <v>0</v>
      </c>
      <c r="F262" s="2">
        <v>0</v>
      </c>
      <c r="G262" s="2">
        <v>0</v>
      </c>
      <c r="H262" s="2">
        <v>0</v>
      </c>
      <c r="I262" s="2">
        <v>0</v>
      </c>
      <c r="J262" s="6">
        <v>0</v>
      </c>
      <c r="K262" s="2">
        <v>0</v>
      </c>
      <c r="L262" s="2">
        <v>0</v>
      </c>
      <c r="M262" s="2">
        <v>0</v>
      </c>
      <c r="N262" s="2">
        <v>0</v>
      </c>
      <c r="O262" s="6">
        <v>0</v>
      </c>
      <c r="P262" s="2">
        <v>0</v>
      </c>
      <c r="Q262" s="2">
        <v>0</v>
      </c>
      <c r="R262" s="2">
        <v>0</v>
      </c>
      <c r="S262" s="2">
        <v>0</v>
      </c>
      <c r="T262" s="6">
        <v>0</v>
      </c>
    </row>
    <row r="263" spans="1:20" hidden="1" x14ac:dyDescent="0.3">
      <c r="A263" s="16" t="s">
        <v>33</v>
      </c>
      <c r="B263" s="13" t="s">
        <v>130</v>
      </c>
      <c r="C263" s="2">
        <v>0</v>
      </c>
      <c r="D263" s="2">
        <v>0</v>
      </c>
      <c r="E263" s="6">
        <v>0</v>
      </c>
      <c r="F263" s="2">
        <v>0</v>
      </c>
      <c r="G263" s="2">
        <v>0</v>
      </c>
      <c r="H263" s="2">
        <v>0</v>
      </c>
      <c r="I263" s="2">
        <v>0</v>
      </c>
      <c r="J263" s="6">
        <v>0</v>
      </c>
      <c r="K263" s="2">
        <v>0</v>
      </c>
      <c r="L263" s="2">
        <v>0</v>
      </c>
      <c r="M263" s="2">
        <v>0</v>
      </c>
      <c r="N263" s="2">
        <v>0</v>
      </c>
      <c r="O263" s="6">
        <v>0</v>
      </c>
      <c r="P263" s="2">
        <v>0</v>
      </c>
      <c r="Q263" s="2">
        <v>0</v>
      </c>
      <c r="R263" s="2">
        <v>0</v>
      </c>
      <c r="S263" s="2">
        <v>0</v>
      </c>
      <c r="T263" s="6">
        <v>0</v>
      </c>
    </row>
    <row r="264" spans="1:20" hidden="1" x14ac:dyDescent="0.3">
      <c r="A264" s="16" t="s">
        <v>33</v>
      </c>
      <c r="B264" s="13" t="s">
        <v>131</v>
      </c>
      <c r="C264" s="2">
        <v>0</v>
      </c>
      <c r="D264" s="2">
        <v>0</v>
      </c>
      <c r="E264" s="6">
        <v>0</v>
      </c>
      <c r="F264" s="2">
        <v>0</v>
      </c>
      <c r="G264" s="2">
        <v>0</v>
      </c>
      <c r="H264" s="2">
        <v>0</v>
      </c>
      <c r="I264" s="2">
        <v>0</v>
      </c>
      <c r="J264" s="6">
        <v>0</v>
      </c>
      <c r="K264" s="2">
        <v>0</v>
      </c>
      <c r="L264" s="2">
        <v>0</v>
      </c>
      <c r="M264" s="2">
        <v>0</v>
      </c>
      <c r="N264" s="2">
        <v>0</v>
      </c>
      <c r="O264" s="6">
        <v>0</v>
      </c>
      <c r="P264" s="2">
        <v>0</v>
      </c>
      <c r="Q264" s="2">
        <v>0</v>
      </c>
      <c r="R264" s="2">
        <v>0</v>
      </c>
      <c r="S264" s="2">
        <v>0</v>
      </c>
      <c r="T264" s="6">
        <v>0</v>
      </c>
    </row>
    <row r="265" spans="1:20" hidden="1" x14ac:dyDescent="0.3">
      <c r="A265" s="17" t="s">
        <v>144</v>
      </c>
      <c r="B265" s="17"/>
      <c r="C265" s="18">
        <v>22</v>
      </c>
      <c r="D265" s="18">
        <v>43</v>
      </c>
      <c r="E265" s="18">
        <v>65</v>
      </c>
      <c r="F265" s="18">
        <v>6</v>
      </c>
      <c r="G265" s="18">
        <v>10</v>
      </c>
      <c r="H265" s="18">
        <v>3</v>
      </c>
      <c r="I265" s="18">
        <v>0</v>
      </c>
      <c r="J265" s="18">
        <v>19</v>
      </c>
      <c r="K265" s="18">
        <v>3</v>
      </c>
      <c r="L265" s="18">
        <v>3</v>
      </c>
      <c r="M265" s="18">
        <v>0</v>
      </c>
      <c r="N265" s="18">
        <v>0</v>
      </c>
      <c r="O265" s="18">
        <v>6</v>
      </c>
      <c r="P265" s="18">
        <v>0</v>
      </c>
      <c r="Q265" s="18">
        <v>0</v>
      </c>
      <c r="R265" s="18">
        <v>0</v>
      </c>
      <c r="S265" s="18">
        <v>0</v>
      </c>
      <c r="T265" s="18">
        <v>0</v>
      </c>
    </row>
    <row r="266" spans="1:20" hidden="1" x14ac:dyDescent="0.3">
      <c r="A266" s="16" t="s">
        <v>34</v>
      </c>
      <c r="B266" s="13" t="s">
        <v>113</v>
      </c>
      <c r="C266" s="2">
        <v>0</v>
      </c>
      <c r="D266" s="2">
        <v>2</v>
      </c>
      <c r="E266" s="6">
        <v>2</v>
      </c>
      <c r="F266" s="2">
        <v>0</v>
      </c>
      <c r="G266" s="2">
        <v>0</v>
      </c>
      <c r="H266" s="2">
        <v>1</v>
      </c>
      <c r="I266" s="2">
        <v>0</v>
      </c>
      <c r="J266" s="6">
        <v>1</v>
      </c>
      <c r="K266" s="2">
        <v>0</v>
      </c>
      <c r="L266" s="2">
        <v>0</v>
      </c>
      <c r="M266" s="2">
        <v>0</v>
      </c>
      <c r="N266" s="2">
        <v>0</v>
      </c>
      <c r="O266" s="6">
        <v>0</v>
      </c>
      <c r="P266" s="2">
        <v>0</v>
      </c>
      <c r="Q266" s="2">
        <v>0</v>
      </c>
      <c r="R266" s="2">
        <v>0</v>
      </c>
      <c r="S266" s="2">
        <v>0</v>
      </c>
      <c r="T266" s="6">
        <v>0</v>
      </c>
    </row>
    <row r="267" spans="1:20" hidden="1" x14ac:dyDescent="0.3">
      <c r="A267" s="16" t="s">
        <v>34</v>
      </c>
      <c r="B267" s="13" t="s">
        <v>114</v>
      </c>
      <c r="C267" s="2">
        <v>0</v>
      </c>
      <c r="D267" s="2">
        <v>0</v>
      </c>
      <c r="E267" s="6">
        <v>0</v>
      </c>
      <c r="F267" s="2">
        <v>0</v>
      </c>
      <c r="G267" s="2">
        <v>0</v>
      </c>
      <c r="H267" s="2">
        <v>0</v>
      </c>
      <c r="I267" s="2">
        <v>0</v>
      </c>
      <c r="J267" s="6">
        <v>0</v>
      </c>
      <c r="K267" s="2">
        <v>0</v>
      </c>
      <c r="L267" s="2">
        <v>0</v>
      </c>
      <c r="M267" s="2">
        <v>0</v>
      </c>
      <c r="N267" s="2">
        <v>0</v>
      </c>
      <c r="O267" s="6">
        <v>0</v>
      </c>
      <c r="P267" s="2">
        <v>0</v>
      </c>
      <c r="Q267" s="2">
        <v>0</v>
      </c>
      <c r="R267" s="2">
        <v>0</v>
      </c>
      <c r="S267" s="2">
        <v>0</v>
      </c>
      <c r="T267" s="6">
        <v>0</v>
      </c>
    </row>
    <row r="268" spans="1:20" hidden="1" x14ac:dyDescent="0.3">
      <c r="A268" s="16" t="s">
        <v>34</v>
      </c>
      <c r="B268" s="13" t="s">
        <v>115</v>
      </c>
      <c r="C268" s="2">
        <v>0</v>
      </c>
      <c r="D268" s="2">
        <v>1</v>
      </c>
      <c r="E268" s="6">
        <v>1</v>
      </c>
      <c r="F268" s="2">
        <v>0</v>
      </c>
      <c r="G268" s="2">
        <v>1</v>
      </c>
      <c r="H268" s="2">
        <v>0</v>
      </c>
      <c r="I268" s="2">
        <v>0</v>
      </c>
      <c r="J268" s="6">
        <v>1</v>
      </c>
      <c r="K268" s="2">
        <v>0</v>
      </c>
      <c r="L268" s="2">
        <v>0</v>
      </c>
      <c r="M268" s="2">
        <v>0</v>
      </c>
      <c r="N268" s="2">
        <v>0</v>
      </c>
      <c r="O268" s="6">
        <v>0</v>
      </c>
      <c r="P268" s="2">
        <v>0</v>
      </c>
      <c r="Q268" s="2">
        <v>0</v>
      </c>
      <c r="R268" s="2">
        <v>0</v>
      </c>
      <c r="S268" s="2">
        <v>0</v>
      </c>
      <c r="T268" s="6">
        <v>0</v>
      </c>
    </row>
    <row r="269" spans="1:20" hidden="1" x14ac:dyDescent="0.3">
      <c r="A269" s="16" t="s">
        <v>34</v>
      </c>
      <c r="B269" s="13" t="s">
        <v>116</v>
      </c>
      <c r="C269" s="2">
        <v>0</v>
      </c>
      <c r="D269" s="2">
        <v>0</v>
      </c>
      <c r="E269" s="6">
        <v>0</v>
      </c>
      <c r="F269" s="2">
        <v>0</v>
      </c>
      <c r="G269" s="2">
        <v>0</v>
      </c>
      <c r="H269" s="2">
        <v>0</v>
      </c>
      <c r="I269" s="2">
        <v>0</v>
      </c>
      <c r="J269" s="6">
        <v>0</v>
      </c>
      <c r="K269" s="2">
        <v>0</v>
      </c>
      <c r="L269" s="2">
        <v>0</v>
      </c>
      <c r="M269" s="2">
        <v>0</v>
      </c>
      <c r="N269" s="2">
        <v>0</v>
      </c>
      <c r="O269" s="6">
        <v>0</v>
      </c>
      <c r="P269" s="2">
        <v>0</v>
      </c>
      <c r="Q269" s="2">
        <v>0</v>
      </c>
      <c r="R269" s="2">
        <v>0</v>
      </c>
      <c r="S269" s="2">
        <v>0</v>
      </c>
      <c r="T269" s="6">
        <v>0</v>
      </c>
    </row>
    <row r="270" spans="1:20" hidden="1" x14ac:dyDescent="0.3">
      <c r="A270" s="16" t="s">
        <v>34</v>
      </c>
      <c r="B270" s="13" t="s">
        <v>117</v>
      </c>
      <c r="C270" s="2">
        <v>0</v>
      </c>
      <c r="D270" s="2">
        <v>0</v>
      </c>
      <c r="E270" s="6">
        <v>0</v>
      </c>
      <c r="F270" s="2">
        <v>0</v>
      </c>
      <c r="G270" s="2">
        <v>0</v>
      </c>
      <c r="H270" s="2">
        <v>0</v>
      </c>
      <c r="I270" s="2">
        <v>0</v>
      </c>
      <c r="J270" s="6">
        <v>0</v>
      </c>
      <c r="K270" s="2">
        <v>0</v>
      </c>
      <c r="L270" s="2">
        <v>0</v>
      </c>
      <c r="M270" s="2">
        <v>0</v>
      </c>
      <c r="N270" s="2">
        <v>0</v>
      </c>
      <c r="O270" s="6">
        <v>0</v>
      </c>
      <c r="P270" s="2">
        <v>0</v>
      </c>
      <c r="Q270" s="2">
        <v>0</v>
      </c>
      <c r="R270" s="2">
        <v>0</v>
      </c>
      <c r="S270" s="2">
        <v>0</v>
      </c>
      <c r="T270" s="6">
        <v>0</v>
      </c>
    </row>
    <row r="271" spans="1:20" hidden="1" x14ac:dyDescent="0.3">
      <c r="A271" s="16" t="s">
        <v>34</v>
      </c>
      <c r="B271" s="13" t="s">
        <v>118</v>
      </c>
      <c r="C271" s="2">
        <v>20</v>
      </c>
      <c r="D271" s="2">
        <v>27</v>
      </c>
      <c r="E271" s="6">
        <v>47</v>
      </c>
      <c r="F271" s="2">
        <v>0</v>
      </c>
      <c r="G271" s="2">
        <v>1</v>
      </c>
      <c r="H271" s="2">
        <v>0</v>
      </c>
      <c r="I271" s="2">
        <v>0</v>
      </c>
      <c r="J271" s="6">
        <v>1</v>
      </c>
      <c r="K271" s="2">
        <v>1</v>
      </c>
      <c r="L271" s="2">
        <v>4</v>
      </c>
      <c r="M271" s="2">
        <v>2</v>
      </c>
      <c r="N271" s="2">
        <v>0</v>
      </c>
      <c r="O271" s="6">
        <v>7</v>
      </c>
      <c r="P271" s="2">
        <v>0</v>
      </c>
      <c r="Q271" s="2">
        <v>0</v>
      </c>
      <c r="R271" s="2">
        <v>0</v>
      </c>
      <c r="S271" s="2">
        <v>0</v>
      </c>
      <c r="T271" s="6">
        <v>0</v>
      </c>
    </row>
    <row r="272" spans="1:20" hidden="1" x14ac:dyDescent="0.3">
      <c r="A272" s="16" t="s">
        <v>34</v>
      </c>
      <c r="B272" s="13" t="s">
        <v>119</v>
      </c>
      <c r="C272" s="2">
        <v>0</v>
      </c>
      <c r="D272" s="2">
        <v>0</v>
      </c>
      <c r="E272" s="6">
        <v>0</v>
      </c>
      <c r="F272" s="2">
        <v>0</v>
      </c>
      <c r="G272" s="2">
        <v>0</v>
      </c>
      <c r="H272" s="2">
        <v>0</v>
      </c>
      <c r="I272" s="2">
        <v>0</v>
      </c>
      <c r="J272" s="6">
        <v>0</v>
      </c>
      <c r="K272" s="2">
        <v>0</v>
      </c>
      <c r="L272" s="2">
        <v>0</v>
      </c>
      <c r="M272" s="2">
        <v>0</v>
      </c>
      <c r="N272" s="2">
        <v>0</v>
      </c>
      <c r="O272" s="6">
        <v>0</v>
      </c>
      <c r="P272" s="2">
        <v>0</v>
      </c>
      <c r="Q272" s="2">
        <v>0</v>
      </c>
      <c r="R272" s="2">
        <v>0</v>
      </c>
      <c r="S272" s="2">
        <v>0</v>
      </c>
      <c r="T272" s="6">
        <v>0</v>
      </c>
    </row>
    <row r="273" spans="1:20" hidden="1" x14ac:dyDescent="0.3">
      <c r="A273" s="16" t="s">
        <v>34</v>
      </c>
      <c r="B273" s="13" t="s">
        <v>120</v>
      </c>
      <c r="C273" s="2">
        <v>2</v>
      </c>
      <c r="D273" s="2">
        <v>10</v>
      </c>
      <c r="E273" s="6">
        <v>12</v>
      </c>
      <c r="F273" s="2">
        <v>0</v>
      </c>
      <c r="G273" s="2">
        <v>0</v>
      </c>
      <c r="H273" s="2">
        <v>2</v>
      </c>
      <c r="I273" s="2">
        <v>0</v>
      </c>
      <c r="J273" s="6">
        <v>2</v>
      </c>
      <c r="K273" s="2">
        <v>0</v>
      </c>
      <c r="L273" s="2">
        <v>2</v>
      </c>
      <c r="M273" s="2">
        <v>0</v>
      </c>
      <c r="N273" s="2">
        <v>0</v>
      </c>
      <c r="O273" s="6">
        <v>2</v>
      </c>
      <c r="P273" s="2">
        <v>0</v>
      </c>
      <c r="Q273" s="2">
        <v>1</v>
      </c>
      <c r="R273" s="2">
        <v>0</v>
      </c>
      <c r="S273" s="2">
        <v>0</v>
      </c>
      <c r="T273" s="6">
        <v>1</v>
      </c>
    </row>
    <row r="274" spans="1:20" hidden="1" x14ac:dyDescent="0.3">
      <c r="A274" s="16" t="s">
        <v>34</v>
      </c>
      <c r="B274" s="13" t="s">
        <v>121</v>
      </c>
      <c r="C274" s="2">
        <v>0</v>
      </c>
      <c r="D274" s="2">
        <v>0</v>
      </c>
      <c r="E274" s="6">
        <v>0</v>
      </c>
      <c r="F274" s="2">
        <v>0</v>
      </c>
      <c r="G274" s="2">
        <v>0</v>
      </c>
      <c r="H274" s="2">
        <v>0</v>
      </c>
      <c r="I274" s="2">
        <v>0</v>
      </c>
      <c r="J274" s="6">
        <v>0</v>
      </c>
      <c r="K274" s="2">
        <v>0</v>
      </c>
      <c r="L274" s="2">
        <v>0</v>
      </c>
      <c r="M274" s="2">
        <v>0</v>
      </c>
      <c r="N274" s="2">
        <v>0</v>
      </c>
      <c r="O274" s="6">
        <v>0</v>
      </c>
      <c r="P274" s="2">
        <v>0</v>
      </c>
      <c r="Q274" s="2">
        <v>0</v>
      </c>
      <c r="R274" s="2">
        <v>0</v>
      </c>
      <c r="S274" s="2">
        <v>0</v>
      </c>
      <c r="T274" s="6">
        <v>0</v>
      </c>
    </row>
    <row r="275" spans="1:20" hidden="1" x14ac:dyDescent="0.3">
      <c r="A275" s="16" t="s">
        <v>34</v>
      </c>
      <c r="B275" s="13" t="s">
        <v>122</v>
      </c>
      <c r="C275" s="2">
        <v>0</v>
      </c>
      <c r="D275" s="2">
        <v>0</v>
      </c>
      <c r="E275" s="6">
        <v>0</v>
      </c>
      <c r="F275" s="2">
        <v>0</v>
      </c>
      <c r="G275" s="2">
        <v>0</v>
      </c>
      <c r="H275" s="2">
        <v>0</v>
      </c>
      <c r="I275" s="2">
        <v>0</v>
      </c>
      <c r="J275" s="6">
        <v>0</v>
      </c>
      <c r="K275" s="2">
        <v>0</v>
      </c>
      <c r="L275" s="2">
        <v>0</v>
      </c>
      <c r="M275" s="2">
        <v>0</v>
      </c>
      <c r="N275" s="2">
        <v>0</v>
      </c>
      <c r="O275" s="6">
        <v>0</v>
      </c>
      <c r="P275" s="2">
        <v>0</v>
      </c>
      <c r="Q275" s="2">
        <v>0</v>
      </c>
      <c r="R275" s="2">
        <v>0</v>
      </c>
      <c r="S275" s="2">
        <v>0</v>
      </c>
      <c r="T275" s="6">
        <v>0</v>
      </c>
    </row>
    <row r="276" spans="1:20" hidden="1" x14ac:dyDescent="0.3">
      <c r="A276" s="16" t="s">
        <v>34</v>
      </c>
      <c r="B276" s="13" t="s">
        <v>123</v>
      </c>
      <c r="C276" s="2">
        <v>0</v>
      </c>
      <c r="D276" s="2">
        <v>0</v>
      </c>
      <c r="E276" s="6">
        <v>0</v>
      </c>
      <c r="F276" s="2">
        <v>0</v>
      </c>
      <c r="G276" s="2">
        <v>0</v>
      </c>
      <c r="H276" s="2">
        <v>0</v>
      </c>
      <c r="I276" s="2">
        <v>0</v>
      </c>
      <c r="J276" s="6">
        <v>0</v>
      </c>
      <c r="K276" s="2">
        <v>0</v>
      </c>
      <c r="L276" s="2">
        <v>0</v>
      </c>
      <c r="M276" s="2">
        <v>0</v>
      </c>
      <c r="N276" s="2">
        <v>0</v>
      </c>
      <c r="O276" s="6">
        <v>0</v>
      </c>
      <c r="P276" s="2">
        <v>0</v>
      </c>
      <c r="Q276" s="2">
        <v>0</v>
      </c>
      <c r="R276" s="2">
        <v>0</v>
      </c>
      <c r="S276" s="2">
        <v>0</v>
      </c>
      <c r="T276" s="6">
        <v>0</v>
      </c>
    </row>
    <row r="277" spans="1:20" hidden="1" x14ac:dyDescent="0.3">
      <c r="A277" s="16" t="s">
        <v>34</v>
      </c>
      <c r="B277" s="13" t="s">
        <v>124</v>
      </c>
      <c r="C277" s="2">
        <v>1</v>
      </c>
      <c r="D277" s="2">
        <v>0</v>
      </c>
      <c r="E277" s="6">
        <v>1</v>
      </c>
      <c r="F277" s="2">
        <v>0</v>
      </c>
      <c r="G277" s="2">
        <v>0</v>
      </c>
      <c r="H277" s="2">
        <v>1</v>
      </c>
      <c r="I277" s="2">
        <v>0</v>
      </c>
      <c r="J277" s="6">
        <v>1</v>
      </c>
      <c r="K277" s="2">
        <v>0</v>
      </c>
      <c r="L277" s="2">
        <v>0</v>
      </c>
      <c r="M277" s="2">
        <v>0</v>
      </c>
      <c r="N277" s="2">
        <v>0</v>
      </c>
      <c r="O277" s="6">
        <v>0</v>
      </c>
      <c r="P277" s="2">
        <v>0</v>
      </c>
      <c r="Q277" s="2">
        <v>0</v>
      </c>
      <c r="R277" s="2">
        <v>0</v>
      </c>
      <c r="S277" s="2">
        <v>0</v>
      </c>
      <c r="T277" s="6">
        <v>0</v>
      </c>
    </row>
    <row r="278" spans="1:20" hidden="1" x14ac:dyDescent="0.3">
      <c r="A278" s="16" t="s">
        <v>34</v>
      </c>
      <c r="B278" s="13" t="s">
        <v>125</v>
      </c>
      <c r="C278" s="2">
        <v>33</v>
      </c>
      <c r="D278" s="2">
        <v>33</v>
      </c>
      <c r="E278" s="6">
        <v>66</v>
      </c>
      <c r="F278" s="2">
        <v>0</v>
      </c>
      <c r="G278" s="2">
        <v>1</v>
      </c>
      <c r="H278" s="2">
        <v>0</v>
      </c>
      <c r="I278" s="2">
        <v>0</v>
      </c>
      <c r="J278" s="6">
        <v>1</v>
      </c>
      <c r="K278" s="2">
        <v>1</v>
      </c>
      <c r="L278" s="2">
        <v>2</v>
      </c>
      <c r="M278" s="2">
        <v>1</v>
      </c>
      <c r="N278" s="2">
        <v>0</v>
      </c>
      <c r="O278" s="6">
        <v>4</v>
      </c>
      <c r="P278" s="2">
        <v>0</v>
      </c>
      <c r="Q278" s="2">
        <v>0</v>
      </c>
      <c r="R278" s="2">
        <v>0</v>
      </c>
      <c r="S278" s="2">
        <v>0</v>
      </c>
      <c r="T278" s="6">
        <v>0</v>
      </c>
    </row>
    <row r="279" spans="1:20" hidden="1" x14ac:dyDescent="0.3">
      <c r="A279" s="16" t="s">
        <v>34</v>
      </c>
      <c r="B279" s="13" t="s">
        <v>126</v>
      </c>
      <c r="C279" s="2">
        <v>26</v>
      </c>
      <c r="D279" s="2">
        <v>47</v>
      </c>
      <c r="E279" s="6">
        <v>73</v>
      </c>
      <c r="F279" s="2">
        <v>2</v>
      </c>
      <c r="G279" s="2">
        <v>2</v>
      </c>
      <c r="H279" s="2">
        <v>1</v>
      </c>
      <c r="I279" s="2">
        <v>0</v>
      </c>
      <c r="J279" s="6">
        <v>5</v>
      </c>
      <c r="K279" s="2">
        <v>1</v>
      </c>
      <c r="L279" s="2">
        <v>7</v>
      </c>
      <c r="M279" s="2">
        <v>0</v>
      </c>
      <c r="N279" s="2">
        <v>0</v>
      </c>
      <c r="O279" s="6">
        <v>8</v>
      </c>
      <c r="P279" s="2">
        <v>0</v>
      </c>
      <c r="Q279" s="2">
        <v>0</v>
      </c>
      <c r="R279" s="2">
        <v>0</v>
      </c>
      <c r="S279" s="2">
        <v>0</v>
      </c>
      <c r="T279" s="6">
        <v>0</v>
      </c>
    </row>
    <row r="280" spans="1:20" hidden="1" x14ac:dyDescent="0.3">
      <c r="A280" s="16" t="s">
        <v>34</v>
      </c>
      <c r="B280" s="13" t="s">
        <v>127</v>
      </c>
      <c r="C280" s="2">
        <v>0</v>
      </c>
      <c r="D280" s="2">
        <v>0</v>
      </c>
      <c r="E280" s="6">
        <v>0</v>
      </c>
      <c r="F280" s="2">
        <v>0</v>
      </c>
      <c r="G280" s="2">
        <v>0</v>
      </c>
      <c r="H280" s="2">
        <v>0</v>
      </c>
      <c r="I280" s="2">
        <v>0</v>
      </c>
      <c r="J280" s="6">
        <v>0</v>
      </c>
      <c r="K280" s="2">
        <v>0</v>
      </c>
      <c r="L280" s="2">
        <v>0</v>
      </c>
      <c r="M280" s="2">
        <v>0</v>
      </c>
      <c r="N280" s="2">
        <v>0</v>
      </c>
      <c r="O280" s="6">
        <v>0</v>
      </c>
      <c r="P280" s="2">
        <v>0</v>
      </c>
      <c r="Q280" s="2">
        <v>0</v>
      </c>
      <c r="R280" s="2">
        <v>0</v>
      </c>
      <c r="S280" s="2">
        <v>0</v>
      </c>
      <c r="T280" s="6">
        <v>0</v>
      </c>
    </row>
    <row r="281" spans="1:20" hidden="1" x14ac:dyDescent="0.3">
      <c r="A281" s="16" t="s">
        <v>34</v>
      </c>
      <c r="B281" s="13" t="s">
        <v>128</v>
      </c>
      <c r="C281" s="2">
        <v>1</v>
      </c>
      <c r="D281" s="2">
        <v>25</v>
      </c>
      <c r="E281" s="6">
        <v>26</v>
      </c>
      <c r="F281" s="2">
        <v>0</v>
      </c>
      <c r="G281" s="2">
        <v>1</v>
      </c>
      <c r="H281" s="2">
        <v>1</v>
      </c>
      <c r="I281" s="2">
        <v>0</v>
      </c>
      <c r="J281" s="6">
        <v>2</v>
      </c>
      <c r="K281" s="2">
        <v>0</v>
      </c>
      <c r="L281" s="2">
        <v>0</v>
      </c>
      <c r="M281" s="2">
        <v>0</v>
      </c>
      <c r="N281" s="2">
        <v>0</v>
      </c>
      <c r="O281" s="6">
        <v>0</v>
      </c>
      <c r="P281" s="2">
        <v>0</v>
      </c>
      <c r="Q281" s="2">
        <v>1</v>
      </c>
      <c r="R281" s="2">
        <v>0</v>
      </c>
      <c r="S281" s="2">
        <v>0</v>
      </c>
      <c r="T281" s="6">
        <v>1</v>
      </c>
    </row>
    <row r="282" spans="1:20" hidden="1" x14ac:dyDescent="0.3">
      <c r="A282" s="16" t="s">
        <v>34</v>
      </c>
      <c r="B282" s="13" t="s">
        <v>129</v>
      </c>
      <c r="C282" s="2">
        <v>0</v>
      </c>
      <c r="D282" s="2">
        <v>0</v>
      </c>
      <c r="E282" s="6">
        <v>0</v>
      </c>
      <c r="F282" s="2">
        <v>0</v>
      </c>
      <c r="G282" s="2">
        <v>0</v>
      </c>
      <c r="H282" s="2">
        <v>0</v>
      </c>
      <c r="I282" s="2">
        <v>0</v>
      </c>
      <c r="J282" s="6">
        <v>0</v>
      </c>
      <c r="K282" s="2">
        <v>0</v>
      </c>
      <c r="L282" s="2">
        <v>0</v>
      </c>
      <c r="M282" s="2">
        <v>0</v>
      </c>
      <c r="N282" s="2">
        <v>0</v>
      </c>
      <c r="O282" s="6">
        <v>0</v>
      </c>
      <c r="P282" s="2">
        <v>0</v>
      </c>
      <c r="Q282" s="2">
        <v>0</v>
      </c>
      <c r="R282" s="2">
        <v>0</v>
      </c>
      <c r="S282" s="2">
        <v>0</v>
      </c>
      <c r="T282" s="6">
        <v>0</v>
      </c>
    </row>
    <row r="283" spans="1:20" hidden="1" x14ac:dyDescent="0.3">
      <c r="A283" s="16" t="s">
        <v>34</v>
      </c>
      <c r="B283" s="13" t="s">
        <v>130</v>
      </c>
      <c r="C283" s="2">
        <v>0</v>
      </c>
      <c r="D283" s="2">
        <v>0</v>
      </c>
      <c r="E283" s="6">
        <v>0</v>
      </c>
      <c r="F283" s="2">
        <v>0</v>
      </c>
      <c r="G283" s="2">
        <v>0</v>
      </c>
      <c r="H283" s="2">
        <v>0</v>
      </c>
      <c r="I283" s="2">
        <v>0</v>
      </c>
      <c r="J283" s="6">
        <v>0</v>
      </c>
      <c r="K283" s="2">
        <v>0</v>
      </c>
      <c r="L283" s="2">
        <v>0</v>
      </c>
      <c r="M283" s="2">
        <v>0</v>
      </c>
      <c r="N283" s="2">
        <v>0</v>
      </c>
      <c r="O283" s="6">
        <v>0</v>
      </c>
      <c r="P283" s="2">
        <v>0</v>
      </c>
      <c r="Q283" s="2">
        <v>0</v>
      </c>
      <c r="R283" s="2">
        <v>0</v>
      </c>
      <c r="S283" s="2">
        <v>0</v>
      </c>
      <c r="T283" s="6">
        <v>0</v>
      </c>
    </row>
    <row r="284" spans="1:20" hidden="1" x14ac:dyDescent="0.3">
      <c r="A284" s="16" t="s">
        <v>34</v>
      </c>
      <c r="B284" s="13" t="s">
        <v>131</v>
      </c>
      <c r="C284" s="2">
        <v>19</v>
      </c>
      <c r="D284" s="2">
        <v>20</v>
      </c>
      <c r="E284" s="6">
        <v>39</v>
      </c>
      <c r="F284" s="2">
        <v>1</v>
      </c>
      <c r="G284" s="2">
        <v>1</v>
      </c>
      <c r="H284" s="2">
        <v>0</v>
      </c>
      <c r="I284" s="2">
        <v>0</v>
      </c>
      <c r="J284" s="6">
        <v>2</v>
      </c>
      <c r="K284" s="2">
        <v>0</v>
      </c>
      <c r="L284" s="2">
        <v>4</v>
      </c>
      <c r="M284" s="2">
        <v>2</v>
      </c>
      <c r="N284" s="2">
        <v>1</v>
      </c>
      <c r="O284" s="6">
        <v>7</v>
      </c>
      <c r="P284" s="2">
        <v>0</v>
      </c>
      <c r="Q284" s="2">
        <v>1</v>
      </c>
      <c r="R284" s="2">
        <v>0</v>
      </c>
      <c r="S284" s="2">
        <v>0</v>
      </c>
      <c r="T284" s="6">
        <v>1</v>
      </c>
    </row>
    <row r="285" spans="1:20" hidden="1" x14ac:dyDescent="0.3">
      <c r="A285" s="17" t="s">
        <v>145</v>
      </c>
      <c r="B285" s="17"/>
      <c r="C285" s="18">
        <v>102</v>
      </c>
      <c r="D285" s="18">
        <v>165</v>
      </c>
      <c r="E285" s="18">
        <v>267</v>
      </c>
      <c r="F285" s="18">
        <v>3</v>
      </c>
      <c r="G285" s="18">
        <v>7</v>
      </c>
      <c r="H285" s="18">
        <v>6</v>
      </c>
      <c r="I285" s="18">
        <v>0</v>
      </c>
      <c r="J285" s="18">
        <v>16</v>
      </c>
      <c r="K285" s="18">
        <v>3</v>
      </c>
      <c r="L285" s="18">
        <v>19</v>
      </c>
      <c r="M285" s="18">
        <v>5</v>
      </c>
      <c r="N285" s="18">
        <v>1</v>
      </c>
      <c r="O285" s="18">
        <v>28</v>
      </c>
      <c r="P285" s="18">
        <v>0</v>
      </c>
      <c r="Q285" s="18">
        <v>3</v>
      </c>
      <c r="R285" s="18">
        <v>0</v>
      </c>
      <c r="S285" s="18">
        <v>0</v>
      </c>
      <c r="T285" s="18">
        <v>3</v>
      </c>
    </row>
    <row r="286" spans="1:20" hidden="1" x14ac:dyDescent="0.3">
      <c r="A286" s="16" t="s">
        <v>35</v>
      </c>
      <c r="B286" s="13" t="s">
        <v>113</v>
      </c>
      <c r="C286" s="2">
        <v>12</v>
      </c>
      <c r="D286" s="2">
        <v>1</v>
      </c>
      <c r="E286" s="6">
        <v>13</v>
      </c>
      <c r="F286" s="2">
        <v>0</v>
      </c>
      <c r="G286" s="2">
        <v>0</v>
      </c>
      <c r="H286" s="2">
        <v>0</v>
      </c>
      <c r="I286" s="2">
        <v>0</v>
      </c>
      <c r="J286" s="6">
        <v>0</v>
      </c>
      <c r="K286" s="2">
        <v>1</v>
      </c>
      <c r="L286" s="2">
        <v>1</v>
      </c>
      <c r="M286" s="2">
        <v>0</v>
      </c>
      <c r="N286" s="2">
        <v>0</v>
      </c>
      <c r="O286" s="6">
        <v>2</v>
      </c>
      <c r="P286" s="2">
        <v>0</v>
      </c>
      <c r="Q286" s="2">
        <v>0</v>
      </c>
      <c r="R286" s="2">
        <v>0</v>
      </c>
      <c r="S286" s="2">
        <v>0</v>
      </c>
      <c r="T286" s="6">
        <v>0</v>
      </c>
    </row>
    <row r="287" spans="1:20" hidden="1" x14ac:dyDescent="0.3">
      <c r="A287" s="16" t="s">
        <v>35</v>
      </c>
      <c r="B287" s="13" t="s">
        <v>114</v>
      </c>
      <c r="C287" s="2">
        <v>14</v>
      </c>
      <c r="D287" s="2">
        <v>26</v>
      </c>
      <c r="E287" s="6">
        <v>40</v>
      </c>
      <c r="F287" s="2">
        <v>0</v>
      </c>
      <c r="G287" s="2">
        <v>0</v>
      </c>
      <c r="H287" s="2">
        <v>3</v>
      </c>
      <c r="I287" s="2">
        <v>0</v>
      </c>
      <c r="J287" s="6">
        <v>3</v>
      </c>
      <c r="K287" s="2">
        <v>1</v>
      </c>
      <c r="L287" s="2">
        <v>2</v>
      </c>
      <c r="M287" s="2">
        <v>0</v>
      </c>
      <c r="N287" s="2">
        <v>0</v>
      </c>
      <c r="O287" s="6">
        <v>3</v>
      </c>
      <c r="P287" s="2">
        <v>0</v>
      </c>
      <c r="Q287" s="2">
        <v>0</v>
      </c>
      <c r="R287" s="2">
        <v>0</v>
      </c>
      <c r="S287" s="2">
        <v>0</v>
      </c>
      <c r="T287" s="6">
        <v>0</v>
      </c>
    </row>
    <row r="288" spans="1:20" hidden="1" x14ac:dyDescent="0.3">
      <c r="A288" s="16" t="s">
        <v>35</v>
      </c>
      <c r="B288" s="13" t="s">
        <v>115</v>
      </c>
      <c r="C288" s="2">
        <v>0</v>
      </c>
      <c r="D288" s="2">
        <v>2</v>
      </c>
      <c r="E288" s="6">
        <v>2</v>
      </c>
      <c r="F288" s="2">
        <v>0</v>
      </c>
      <c r="G288" s="2">
        <v>0</v>
      </c>
      <c r="H288" s="2">
        <v>0</v>
      </c>
      <c r="I288" s="2">
        <v>0</v>
      </c>
      <c r="J288" s="6">
        <v>0</v>
      </c>
      <c r="K288" s="2">
        <v>1</v>
      </c>
      <c r="L288" s="2">
        <v>0</v>
      </c>
      <c r="M288" s="2">
        <v>0</v>
      </c>
      <c r="N288" s="2">
        <v>0</v>
      </c>
      <c r="O288" s="6">
        <v>1</v>
      </c>
      <c r="P288" s="2">
        <v>0</v>
      </c>
      <c r="Q288" s="2">
        <v>0</v>
      </c>
      <c r="R288" s="2">
        <v>0</v>
      </c>
      <c r="S288" s="2">
        <v>0</v>
      </c>
      <c r="T288" s="6">
        <v>0</v>
      </c>
    </row>
    <row r="289" spans="1:20" hidden="1" x14ac:dyDescent="0.3">
      <c r="A289" s="16" t="s">
        <v>35</v>
      </c>
      <c r="B289" s="13" t="s">
        <v>116</v>
      </c>
      <c r="C289" s="2">
        <v>1</v>
      </c>
      <c r="D289" s="2">
        <v>7</v>
      </c>
      <c r="E289" s="6">
        <v>8</v>
      </c>
      <c r="F289" s="2">
        <v>0</v>
      </c>
      <c r="G289" s="2">
        <v>0</v>
      </c>
      <c r="H289" s="2">
        <v>1</v>
      </c>
      <c r="I289" s="2">
        <v>0</v>
      </c>
      <c r="J289" s="6">
        <v>1</v>
      </c>
      <c r="K289" s="2">
        <v>0</v>
      </c>
      <c r="L289" s="2">
        <v>2</v>
      </c>
      <c r="M289" s="2">
        <v>0</v>
      </c>
      <c r="N289" s="2">
        <v>0</v>
      </c>
      <c r="O289" s="6">
        <v>2</v>
      </c>
      <c r="P289" s="2">
        <v>0</v>
      </c>
      <c r="Q289" s="2">
        <v>0</v>
      </c>
      <c r="R289" s="2">
        <v>0</v>
      </c>
      <c r="S289" s="2">
        <v>0</v>
      </c>
      <c r="T289" s="6">
        <v>0</v>
      </c>
    </row>
    <row r="290" spans="1:20" hidden="1" x14ac:dyDescent="0.3">
      <c r="A290" s="16" t="s">
        <v>35</v>
      </c>
      <c r="B290" s="13" t="s">
        <v>117</v>
      </c>
      <c r="C290" s="2">
        <v>0</v>
      </c>
      <c r="D290" s="2">
        <v>0</v>
      </c>
      <c r="E290" s="6">
        <v>0</v>
      </c>
      <c r="F290" s="2">
        <v>0</v>
      </c>
      <c r="G290" s="2">
        <v>0</v>
      </c>
      <c r="H290" s="2">
        <v>0</v>
      </c>
      <c r="I290" s="2">
        <v>0</v>
      </c>
      <c r="J290" s="6">
        <v>0</v>
      </c>
      <c r="K290" s="2">
        <v>0</v>
      </c>
      <c r="L290" s="2">
        <v>0</v>
      </c>
      <c r="M290" s="2">
        <v>0</v>
      </c>
      <c r="N290" s="2">
        <v>0</v>
      </c>
      <c r="O290" s="6">
        <v>0</v>
      </c>
      <c r="P290" s="2">
        <v>0</v>
      </c>
      <c r="Q290" s="2">
        <v>0</v>
      </c>
      <c r="R290" s="2">
        <v>0</v>
      </c>
      <c r="S290" s="2">
        <v>0</v>
      </c>
      <c r="T290" s="6">
        <v>0</v>
      </c>
    </row>
    <row r="291" spans="1:20" hidden="1" x14ac:dyDescent="0.3">
      <c r="A291" s="16" t="s">
        <v>35</v>
      </c>
      <c r="B291" s="13" t="s">
        <v>118</v>
      </c>
      <c r="C291" s="2">
        <v>10</v>
      </c>
      <c r="D291" s="2">
        <v>22</v>
      </c>
      <c r="E291" s="6">
        <v>32</v>
      </c>
      <c r="F291" s="2">
        <v>2</v>
      </c>
      <c r="G291" s="2">
        <v>0</v>
      </c>
      <c r="H291" s="2">
        <v>0</v>
      </c>
      <c r="I291" s="2">
        <v>0</v>
      </c>
      <c r="J291" s="6">
        <v>2</v>
      </c>
      <c r="K291" s="2">
        <v>0</v>
      </c>
      <c r="L291" s="2">
        <v>1</v>
      </c>
      <c r="M291" s="2">
        <v>0</v>
      </c>
      <c r="N291" s="2">
        <v>0</v>
      </c>
      <c r="O291" s="6">
        <v>1</v>
      </c>
      <c r="P291" s="2">
        <v>0</v>
      </c>
      <c r="Q291" s="2">
        <v>0</v>
      </c>
      <c r="R291" s="2">
        <v>0</v>
      </c>
      <c r="S291" s="2">
        <v>0</v>
      </c>
      <c r="T291" s="6">
        <v>0</v>
      </c>
    </row>
    <row r="292" spans="1:20" hidden="1" x14ac:dyDescent="0.3">
      <c r="A292" s="16" t="s">
        <v>35</v>
      </c>
      <c r="B292" s="13" t="s">
        <v>119</v>
      </c>
      <c r="C292" s="2">
        <v>25</v>
      </c>
      <c r="D292" s="2">
        <v>59</v>
      </c>
      <c r="E292" s="6">
        <v>84</v>
      </c>
      <c r="F292" s="2">
        <v>5</v>
      </c>
      <c r="G292" s="2">
        <v>3</v>
      </c>
      <c r="H292" s="2">
        <v>6</v>
      </c>
      <c r="I292" s="2">
        <v>1</v>
      </c>
      <c r="J292" s="6">
        <v>15</v>
      </c>
      <c r="K292" s="2">
        <v>7</v>
      </c>
      <c r="L292" s="2">
        <v>8</v>
      </c>
      <c r="M292" s="2">
        <v>0</v>
      </c>
      <c r="N292" s="2">
        <v>0</v>
      </c>
      <c r="O292" s="6">
        <v>15</v>
      </c>
      <c r="P292" s="2">
        <v>0</v>
      </c>
      <c r="Q292" s="2">
        <v>1</v>
      </c>
      <c r="R292" s="2">
        <v>0</v>
      </c>
      <c r="S292" s="2">
        <v>0</v>
      </c>
      <c r="T292" s="6">
        <v>1</v>
      </c>
    </row>
    <row r="293" spans="1:20" hidden="1" x14ac:dyDescent="0.3">
      <c r="A293" s="16" t="s">
        <v>35</v>
      </c>
      <c r="B293" s="13" t="s">
        <v>120</v>
      </c>
      <c r="C293" s="2">
        <v>0</v>
      </c>
      <c r="D293" s="2">
        <v>3</v>
      </c>
      <c r="E293" s="6">
        <v>3</v>
      </c>
      <c r="F293" s="2">
        <v>0</v>
      </c>
      <c r="G293" s="2">
        <v>0</v>
      </c>
      <c r="H293" s="2">
        <v>0</v>
      </c>
      <c r="I293" s="2">
        <v>0</v>
      </c>
      <c r="J293" s="6">
        <v>0</v>
      </c>
      <c r="K293" s="2">
        <v>0</v>
      </c>
      <c r="L293" s="2">
        <v>1</v>
      </c>
      <c r="M293" s="2">
        <v>0</v>
      </c>
      <c r="N293" s="2">
        <v>0</v>
      </c>
      <c r="O293" s="6">
        <v>1</v>
      </c>
      <c r="P293" s="2">
        <v>0</v>
      </c>
      <c r="Q293" s="2">
        <v>1</v>
      </c>
      <c r="R293" s="2">
        <v>0</v>
      </c>
      <c r="S293" s="2">
        <v>0</v>
      </c>
      <c r="T293" s="6">
        <v>1</v>
      </c>
    </row>
    <row r="294" spans="1:20" hidden="1" x14ac:dyDescent="0.3">
      <c r="A294" s="16" t="s">
        <v>35</v>
      </c>
      <c r="B294" s="13" t="s">
        <v>121</v>
      </c>
      <c r="C294" s="2">
        <v>9</v>
      </c>
      <c r="D294" s="2">
        <v>8</v>
      </c>
      <c r="E294" s="6">
        <v>17</v>
      </c>
      <c r="F294" s="2">
        <v>0</v>
      </c>
      <c r="G294" s="2">
        <v>0</v>
      </c>
      <c r="H294" s="2">
        <v>2</v>
      </c>
      <c r="I294" s="2">
        <v>0</v>
      </c>
      <c r="J294" s="6">
        <v>2</v>
      </c>
      <c r="K294" s="2">
        <v>3</v>
      </c>
      <c r="L294" s="2">
        <v>0</v>
      </c>
      <c r="M294" s="2">
        <v>0</v>
      </c>
      <c r="N294" s="2">
        <v>1</v>
      </c>
      <c r="O294" s="6">
        <v>4</v>
      </c>
      <c r="P294" s="2">
        <v>0</v>
      </c>
      <c r="Q294" s="2">
        <v>0</v>
      </c>
      <c r="R294" s="2">
        <v>0</v>
      </c>
      <c r="S294" s="2">
        <v>0</v>
      </c>
      <c r="T294" s="6">
        <v>0</v>
      </c>
    </row>
    <row r="295" spans="1:20" hidden="1" x14ac:dyDescent="0.3">
      <c r="A295" s="16" t="s">
        <v>35</v>
      </c>
      <c r="B295" s="13" t="s">
        <v>122</v>
      </c>
      <c r="C295" s="2">
        <v>0</v>
      </c>
      <c r="D295" s="2">
        <v>39</v>
      </c>
      <c r="E295" s="6">
        <v>39</v>
      </c>
      <c r="F295" s="2">
        <v>0</v>
      </c>
      <c r="G295" s="2">
        <v>0</v>
      </c>
      <c r="H295" s="2">
        <v>0</v>
      </c>
      <c r="I295" s="2">
        <v>0</v>
      </c>
      <c r="J295" s="6">
        <v>0</v>
      </c>
      <c r="K295" s="2">
        <v>1</v>
      </c>
      <c r="L295" s="2">
        <v>1</v>
      </c>
      <c r="M295" s="2">
        <v>0</v>
      </c>
      <c r="N295" s="2">
        <v>0</v>
      </c>
      <c r="O295" s="6">
        <v>2</v>
      </c>
      <c r="P295" s="2">
        <v>0</v>
      </c>
      <c r="Q295" s="2">
        <v>0</v>
      </c>
      <c r="R295" s="2">
        <v>0</v>
      </c>
      <c r="S295" s="2">
        <v>0</v>
      </c>
      <c r="T295" s="6">
        <v>0</v>
      </c>
    </row>
    <row r="296" spans="1:20" hidden="1" x14ac:dyDescent="0.3">
      <c r="A296" s="16" t="s">
        <v>35</v>
      </c>
      <c r="B296" s="13" t="s">
        <v>123</v>
      </c>
      <c r="C296" s="2">
        <v>4</v>
      </c>
      <c r="D296" s="2">
        <v>9</v>
      </c>
      <c r="E296" s="6">
        <v>13</v>
      </c>
      <c r="F296" s="2">
        <v>1</v>
      </c>
      <c r="G296" s="2">
        <v>0</v>
      </c>
      <c r="H296" s="2">
        <v>0</v>
      </c>
      <c r="I296" s="2">
        <v>0</v>
      </c>
      <c r="J296" s="6">
        <v>1</v>
      </c>
      <c r="K296" s="2">
        <v>0</v>
      </c>
      <c r="L296" s="2">
        <v>0</v>
      </c>
      <c r="M296" s="2">
        <v>1</v>
      </c>
      <c r="N296" s="2">
        <v>0</v>
      </c>
      <c r="O296" s="6">
        <v>1</v>
      </c>
      <c r="P296" s="2">
        <v>0</v>
      </c>
      <c r="Q296" s="2">
        <v>0</v>
      </c>
      <c r="R296" s="2">
        <v>0</v>
      </c>
      <c r="S296" s="2">
        <v>0</v>
      </c>
      <c r="T296" s="6">
        <v>0</v>
      </c>
    </row>
    <row r="297" spans="1:20" hidden="1" x14ac:dyDescent="0.3">
      <c r="A297" s="16" t="s">
        <v>35</v>
      </c>
      <c r="B297" s="13" t="s">
        <v>124</v>
      </c>
      <c r="C297" s="2">
        <v>0</v>
      </c>
      <c r="D297" s="2">
        <v>0</v>
      </c>
      <c r="E297" s="6">
        <v>0</v>
      </c>
      <c r="F297" s="2">
        <v>0</v>
      </c>
      <c r="G297" s="2">
        <v>0</v>
      </c>
      <c r="H297" s="2">
        <v>0</v>
      </c>
      <c r="I297" s="2">
        <v>0</v>
      </c>
      <c r="J297" s="6">
        <v>0</v>
      </c>
      <c r="K297" s="2">
        <v>0</v>
      </c>
      <c r="L297" s="2">
        <v>0</v>
      </c>
      <c r="M297" s="2">
        <v>0</v>
      </c>
      <c r="N297" s="2">
        <v>0</v>
      </c>
      <c r="O297" s="6">
        <v>0</v>
      </c>
      <c r="P297" s="2">
        <v>0</v>
      </c>
      <c r="Q297" s="2">
        <v>0</v>
      </c>
      <c r="R297" s="2">
        <v>0</v>
      </c>
      <c r="S297" s="2">
        <v>0</v>
      </c>
      <c r="T297" s="6">
        <v>0</v>
      </c>
    </row>
    <row r="298" spans="1:20" hidden="1" x14ac:dyDescent="0.3">
      <c r="A298" s="16" t="s">
        <v>35</v>
      </c>
      <c r="B298" s="13" t="s">
        <v>125</v>
      </c>
      <c r="C298" s="2">
        <v>24</v>
      </c>
      <c r="D298" s="2">
        <v>22</v>
      </c>
      <c r="E298" s="6">
        <v>46</v>
      </c>
      <c r="F298" s="2">
        <v>1</v>
      </c>
      <c r="G298" s="2">
        <v>1</v>
      </c>
      <c r="H298" s="2">
        <v>3</v>
      </c>
      <c r="I298" s="2">
        <v>0</v>
      </c>
      <c r="J298" s="6">
        <v>5</v>
      </c>
      <c r="K298" s="2">
        <v>2</v>
      </c>
      <c r="L298" s="2">
        <v>2</v>
      </c>
      <c r="M298" s="2">
        <v>0</v>
      </c>
      <c r="N298" s="2">
        <v>0</v>
      </c>
      <c r="O298" s="6">
        <v>4</v>
      </c>
      <c r="P298" s="2">
        <v>0</v>
      </c>
      <c r="Q298" s="2">
        <v>0</v>
      </c>
      <c r="R298" s="2">
        <v>0</v>
      </c>
      <c r="S298" s="2">
        <v>0</v>
      </c>
      <c r="T298" s="6">
        <v>0</v>
      </c>
    </row>
    <row r="299" spans="1:20" hidden="1" x14ac:dyDescent="0.3">
      <c r="A299" s="16" t="s">
        <v>35</v>
      </c>
      <c r="B299" s="13" t="s">
        <v>126</v>
      </c>
      <c r="C299" s="2">
        <v>0</v>
      </c>
      <c r="D299" s="2">
        <v>9</v>
      </c>
      <c r="E299" s="6">
        <v>9</v>
      </c>
      <c r="F299" s="2">
        <v>0</v>
      </c>
      <c r="G299" s="2">
        <v>0</v>
      </c>
      <c r="H299" s="2">
        <v>1</v>
      </c>
      <c r="I299" s="2">
        <v>0</v>
      </c>
      <c r="J299" s="6">
        <v>1</v>
      </c>
      <c r="K299" s="2">
        <v>1</v>
      </c>
      <c r="L299" s="2">
        <v>0</v>
      </c>
      <c r="M299" s="2">
        <v>0</v>
      </c>
      <c r="N299" s="2">
        <v>0</v>
      </c>
      <c r="O299" s="6">
        <v>1</v>
      </c>
      <c r="P299" s="2">
        <v>0</v>
      </c>
      <c r="Q299" s="2">
        <v>0</v>
      </c>
      <c r="R299" s="2">
        <v>0</v>
      </c>
      <c r="S299" s="2">
        <v>0</v>
      </c>
      <c r="T299" s="6">
        <v>0</v>
      </c>
    </row>
    <row r="300" spans="1:20" hidden="1" x14ac:dyDescent="0.3">
      <c r="A300" s="16" t="s">
        <v>35</v>
      </c>
      <c r="B300" s="13" t="s">
        <v>127</v>
      </c>
      <c r="C300" s="2">
        <v>3</v>
      </c>
      <c r="D300" s="2">
        <v>28</v>
      </c>
      <c r="E300" s="6">
        <v>31</v>
      </c>
      <c r="F300" s="2">
        <v>0</v>
      </c>
      <c r="G300" s="2">
        <v>1</v>
      </c>
      <c r="H300" s="2">
        <v>0</v>
      </c>
      <c r="I300" s="2">
        <v>0</v>
      </c>
      <c r="J300" s="6">
        <v>1</v>
      </c>
      <c r="K300" s="2">
        <v>0</v>
      </c>
      <c r="L300" s="2">
        <v>2</v>
      </c>
      <c r="M300" s="2">
        <v>1</v>
      </c>
      <c r="N300" s="2">
        <v>0</v>
      </c>
      <c r="O300" s="6">
        <v>3</v>
      </c>
      <c r="P300" s="2">
        <v>0</v>
      </c>
      <c r="Q300" s="2">
        <v>0</v>
      </c>
      <c r="R300" s="2">
        <v>0</v>
      </c>
      <c r="S300" s="2">
        <v>0</v>
      </c>
      <c r="T300" s="6">
        <v>0</v>
      </c>
    </row>
    <row r="301" spans="1:20" hidden="1" x14ac:dyDescent="0.3">
      <c r="A301" s="16" t="s">
        <v>35</v>
      </c>
      <c r="B301" s="13" t="s">
        <v>128</v>
      </c>
      <c r="C301" s="2">
        <v>13</v>
      </c>
      <c r="D301" s="2">
        <v>42</v>
      </c>
      <c r="E301" s="6">
        <v>55</v>
      </c>
      <c r="F301" s="2">
        <v>2</v>
      </c>
      <c r="G301" s="2">
        <v>0</v>
      </c>
      <c r="H301" s="2">
        <v>0</v>
      </c>
      <c r="I301" s="2">
        <v>0</v>
      </c>
      <c r="J301" s="6">
        <v>2</v>
      </c>
      <c r="K301" s="2">
        <v>2</v>
      </c>
      <c r="L301" s="2">
        <v>2</v>
      </c>
      <c r="M301" s="2">
        <v>1</v>
      </c>
      <c r="N301" s="2">
        <v>0</v>
      </c>
      <c r="O301" s="6">
        <v>5</v>
      </c>
      <c r="P301" s="2">
        <v>2</v>
      </c>
      <c r="Q301" s="2">
        <v>0</v>
      </c>
      <c r="R301" s="2">
        <v>0</v>
      </c>
      <c r="S301" s="2">
        <v>0</v>
      </c>
      <c r="T301" s="6">
        <v>2</v>
      </c>
    </row>
    <row r="302" spans="1:20" hidden="1" x14ac:dyDescent="0.3">
      <c r="A302" s="16" t="s">
        <v>35</v>
      </c>
      <c r="B302" s="13" t="s">
        <v>129</v>
      </c>
      <c r="C302" s="2">
        <v>10</v>
      </c>
      <c r="D302" s="2">
        <v>4</v>
      </c>
      <c r="E302" s="6">
        <v>14</v>
      </c>
      <c r="F302" s="2">
        <v>0</v>
      </c>
      <c r="G302" s="2">
        <v>1</v>
      </c>
      <c r="H302" s="2">
        <v>1</v>
      </c>
      <c r="I302" s="2">
        <v>0</v>
      </c>
      <c r="J302" s="6">
        <v>2</v>
      </c>
      <c r="K302" s="2">
        <v>0</v>
      </c>
      <c r="L302" s="2">
        <v>0</v>
      </c>
      <c r="M302" s="2">
        <v>0</v>
      </c>
      <c r="N302" s="2">
        <v>0</v>
      </c>
      <c r="O302" s="6">
        <v>0</v>
      </c>
      <c r="P302" s="2">
        <v>0</v>
      </c>
      <c r="Q302" s="2">
        <v>0</v>
      </c>
      <c r="R302" s="2">
        <v>0</v>
      </c>
      <c r="S302" s="2">
        <v>0</v>
      </c>
      <c r="T302" s="6">
        <v>0</v>
      </c>
    </row>
    <row r="303" spans="1:20" hidden="1" x14ac:dyDescent="0.3">
      <c r="A303" s="16" t="s">
        <v>35</v>
      </c>
      <c r="B303" s="13" t="s">
        <v>130</v>
      </c>
      <c r="C303" s="2">
        <v>0</v>
      </c>
      <c r="D303" s="2">
        <v>0</v>
      </c>
      <c r="E303" s="6">
        <v>0</v>
      </c>
      <c r="F303" s="2">
        <v>0</v>
      </c>
      <c r="G303" s="2">
        <v>0</v>
      </c>
      <c r="H303" s="2">
        <v>0</v>
      </c>
      <c r="I303" s="2">
        <v>0</v>
      </c>
      <c r="J303" s="6">
        <v>0</v>
      </c>
      <c r="K303" s="2">
        <v>0</v>
      </c>
      <c r="L303" s="2">
        <v>0</v>
      </c>
      <c r="M303" s="2">
        <v>0</v>
      </c>
      <c r="N303" s="2">
        <v>0</v>
      </c>
      <c r="O303" s="6">
        <v>0</v>
      </c>
      <c r="P303" s="2">
        <v>0</v>
      </c>
      <c r="Q303" s="2">
        <v>0</v>
      </c>
      <c r="R303" s="2">
        <v>0</v>
      </c>
      <c r="S303" s="2">
        <v>0</v>
      </c>
      <c r="T303" s="6">
        <v>0</v>
      </c>
    </row>
    <row r="304" spans="1:20" hidden="1" x14ac:dyDescent="0.3">
      <c r="A304" s="16" t="s">
        <v>35</v>
      </c>
      <c r="B304" s="13" t="s">
        <v>131</v>
      </c>
      <c r="C304" s="2">
        <v>49</v>
      </c>
      <c r="D304" s="2">
        <v>64</v>
      </c>
      <c r="E304" s="6">
        <v>113</v>
      </c>
      <c r="F304" s="2">
        <v>8</v>
      </c>
      <c r="G304" s="2">
        <v>2</v>
      </c>
      <c r="H304" s="2">
        <v>2</v>
      </c>
      <c r="I304" s="2">
        <v>0</v>
      </c>
      <c r="J304" s="6">
        <v>12</v>
      </c>
      <c r="K304" s="2">
        <v>8</v>
      </c>
      <c r="L304" s="2">
        <v>7</v>
      </c>
      <c r="M304" s="2">
        <v>5</v>
      </c>
      <c r="N304" s="2">
        <v>0</v>
      </c>
      <c r="O304" s="6">
        <v>20</v>
      </c>
      <c r="P304" s="2">
        <v>0</v>
      </c>
      <c r="Q304" s="2">
        <v>1</v>
      </c>
      <c r="R304" s="2">
        <v>0</v>
      </c>
      <c r="S304" s="2">
        <v>0</v>
      </c>
      <c r="T304" s="6">
        <v>1</v>
      </c>
    </row>
    <row r="305" spans="1:20" hidden="1" x14ac:dyDescent="0.3">
      <c r="A305" s="17" t="s">
        <v>146</v>
      </c>
      <c r="B305" s="17"/>
      <c r="C305" s="18">
        <v>174</v>
      </c>
      <c r="D305" s="18">
        <v>345</v>
      </c>
      <c r="E305" s="18">
        <v>519</v>
      </c>
      <c r="F305" s="18">
        <v>19</v>
      </c>
      <c r="G305" s="18">
        <v>8</v>
      </c>
      <c r="H305" s="18">
        <v>19</v>
      </c>
      <c r="I305" s="18">
        <v>1</v>
      </c>
      <c r="J305" s="18">
        <v>47</v>
      </c>
      <c r="K305" s="18">
        <v>27</v>
      </c>
      <c r="L305" s="18">
        <v>29</v>
      </c>
      <c r="M305" s="18">
        <v>8</v>
      </c>
      <c r="N305" s="18">
        <v>1</v>
      </c>
      <c r="O305" s="18">
        <v>65</v>
      </c>
      <c r="P305" s="18">
        <v>2</v>
      </c>
      <c r="Q305" s="18">
        <v>3</v>
      </c>
      <c r="R305" s="18">
        <v>0</v>
      </c>
      <c r="S305" s="18">
        <v>0</v>
      </c>
      <c r="T305" s="18">
        <v>5</v>
      </c>
    </row>
    <row r="306" spans="1:20" hidden="1" x14ac:dyDescent="0.3">
      <c r="A306" s="16" t="s">
        <v>36</v>
      </c>
      <c r="B306" s="13" t="s">
        <v>113</v>
      </c>
      <c r="C306" s="2">
        <v>0</v>
      </c>
      <c r="D306" s="2">
        <v>0</v>
      </c>
      <c r="E306" s="6">
        <v>0</v>
      </c>
      <c r="F306" s="2">
        <v>0</v>
      </c>
      <c r="G306" s="2">
        <v>0</v>
      </c>
      <c r="H306" s="2">
        <v>0</v>
      </c>
      <c r="I306" s="2">
        <v>0</v>
      </c>
      <c r="J306" s="6">
        <v>0</v>
      </c>
      <c r="K306" s="2">
        <v>0</v>
      </c>
      <c r="L306" s="2">
        <v>0</v>
      </c>
      <c r="M306" s="2">
        <v>0</v>
      </c>
      <c r="N306" s="2">
        <v>0</v>
      </c>
      <c r="O306" s="6">
        <v>0</v>
      </c>
      <c r="P306" s="2">
        <v>0</v>
      </c>
      <c r="Q306" s="2">
        <v>0</v>
      </c>
      <c r="R306" s="2">
        <v>0</v>
      </c>
      <c r="S306" s="2">
        <v>0</v>
      </c>
      <c r="T306" s="6">
        <v>0</v>
      </c>
    </row>
    <row r="307" spans="1:20" hidden="1" x14ac:dyDescent="0.3">
      <c r="A307" s="16" t="s">
        <v>36</v>
      </c>
      <c r="B307" s="13" t="s">
        <v>114</v>
      </c>
      <c r="C307" s="2">
        <v>0</v>
      </c>
      <c r="D307" s="2">
        <v>0</v>
      </c>
      <c r="E307" s="6">
        <v>0</v>
      </c>
      <c r="F307" s="2">
        <v>0</v>
      </c>
      <c r="G307" s="2">
        <v>0</v>
      </c>
      <c r="H307" s="2">
        <v>0</v>
      </c>
      <c r="I307" s="2">
        <v>0</v>
      </c>
      <c r="J307" s="6">
        <v>0</v>
      </c>
      <c r="K307" s="2">
        <v>0</v>
      </c>
      <c r="L307" s="2">
        <v>0</v>
      </c>
      <c r="M307" s="2">
        <v>0</v>
      </c>
      <c r="N307" s="2">
        <v>0</v>
      </c>
      <c r="O307" s="6">
        <v>0</v>
      </c>
      <c r="P307" s="2">
        <v>0</v>
      </c>
      <c r="Q307" s="2">
        <v>0</v>
      </c>
      <c r="R307" s="2">
        <v>0</v>
      </c>
      <c r="S307" s="2">
        <v>0</v>
      </c>
      <c r="T307" s="6">
        <v>0</v>
      </c>
    </row>
    <row r="308" spans="1:20" hidden="1" x14ac:dyDescent="0.3">
      <c r="A308" s="16" t="s">
        <v>36</v>
      </c>
      <c r="B308" s="13" t="s">
        <v>115</v>
      </c>
      <c r="C308" s="2">
        <v>0</v>
      </c>
      <c r="D308" s="2">
        <v>0</v>
      </c>
      <c r="E308" s="6">
        <v>0</v>
      </c>
      <c r="F308" s="2">
        <v>0</v>
      </c>
      <c r="G308" s="2">
        <v>0</v>
      </c>
      <c r="H308" s="2">
        <v>0</v>
      </c>
      <c r="I308" s="2">
        <v>0</v>
      </c>
      <c r="J308" s="6">
        <v>0</v>
      </c>
      <c r="K308" s="2">
        <v>0</v>
      </c>
      <c r="L308" s="2">
        <v>0</v>
      </c>
      <c r="M308" s="2">
        <v>0</v>
      </c>
      <c r="N308" s="2">
        <v>0</v>
      </c>
      <c r="O308" s="6">
        <v>0</v>
      </c>
      <c r="P308" s="2">
        <v>0</v>
      </c>
      <c r="Q308" s="2">
        <v>0</v>
      </c>
      <c r="R308" s="2">
        <v>0</v>
      </c>
      <c r="S308" s="2">
        <v>0</v>
      </c>
      <c r="T308" s="6">
        <v>0</v>
      </c>
    </row>
    <row r="309" spans="1:20" hidden="1" x14ac:dyDescent="0.3">
      <c r="A309" s="16" t="s">
        <v>36</v>
      </c>
      <c r="B309" s="13" t="s">
        <v>116</v>
      </c>
      <c r="C309" s="2">
        <v>0</v>
      </c>
      <c r="D309" s="2">
        <v>0</v>
      </c>
      <c r="E309" s="6">
        <v>0</v>
      </c>
      <c r="F309" s="2">
        <v>0</v>
      </c>
      <c r="G309" s="2">
        <v>0</v>
      </c>
      <c r="H309" s="2">
        <v>0</v>
      </c>
      <c r="I309" s="2">
        <v>0</v>
      </c>
      <c r="J309" s="6">
        <v>0</v>
      </c>
      <c r="K309" s="2">
        <v>0</v>
      </c>
      <c r="L309" s="2">
        <v>0</v>
      </c>
      <c r="M309" s="2">
        <v>0</v>
      </c>
      <c r="N309" s="2">
        <v>0</v>
      </c>
      <c r="O309" s="6">
        <v>0</v>
      </c>
      <c r="P309" s="2">
        <v>0</v>
      </c>
      <c r="Q309" s="2">
        <v>0</v>
      </c>
      <c r="R309" s="2">
        <v>0</v>
      </c>
      <c r="S309" s="2">
        <v>0</v>
      </c>
      <c r="T309" s="6">
        <v>0</v>
      </c>
    </row>
    <row r="310" spans="1:20" hidden="1" x14ac:dyDescent="0.3">
      <c r="A310" s="16" t="s">
        <v>36</v>
      </c>
      <c r="B310" s="13" t="s">
        <v>117</v>
      </c>
      <c r="C310" s="2">
        <v>0</v>
      </c>
      <c r="D310" s="2">
        <v>0</v>
      </c>
      <c r="E310" s="6">
        <v>0</v>
      </c>
      <c r="F310" s="2">
        <v>0</v>
      </c>
      <c r="G310" s="2">
        <v>0</v>
      </c>
      <c r="H310" s="2">
        <v>0</v>
      </c>
      <c r="I310" s="2">
        <v>0</v>
      </c>
      <c r="J310" s="6">
        <v>0</v>
      </c>
      <c r="K310" s="2">
        <v>0</v>
      </c>
      <c r="L310" s="2">
        <v>0</v>
      </c>
      <c r="M310" s="2">
        <v>0</v>
      </c>
      <c r="N310" s="2">
        <v>0</v>
      </c>
      <c r="O310" s="6">
        <v>0</v>
      </c>
      <c r="P310" s="2">
        <v>0</v>
      </c>
      <c r="Q310" s="2">
        <v>0</v>
      </c>
      <c r="R310" s="2">
        <v>0</v>
      </c>
      <c r="S310" s="2">
        <v>0</v>
      </c>
      <c r="T310" s="6">
        <v>0</v>
      </c>
    </row>
    <row r="311" spans="1:20" hidden="1" x14ac:dyDescent="0.3">
      <c r="A311" s="16" t="s">
        <v>36</v>
      </c>
      <c r="B311" s="13" t="s">
        <v>118</v>
      </c>
      <c r="C311" s="2">
        <v>0</v>
      </c>
      <c r="D311" s="2">
        <v>0</v>
      </c>
      <c r="E311" s="6">
        <v>0</v>
      </c>
      <c r="F311" s="2">
        <v>0</v>
      </c>
      <c r="G311" s="2">
        <v>0</v>
      </c>
      <c r="H311" s="2">
        <v>0</v>
      </c>
      <c r="I311" s="2">
        <v>0</v>
      </c>
      <c r="J311" s="6">
        <v>0</v>
      </c>
      <c r="K311" s="2">
        <v>0</v>
      </c>
      <c r="L311" s="2">
        <v>0</v>
      </c>
      <c r="M311" s="2">
        <v>0</v>
      </c>
      <c r="N311" s="2">
        <v>0</v>
      </c>
      <c r="O311" s="6">
        <v>0</v>
      </c>
      <c r="P311" s="2">
        <v>0</v>
      </c>
      <c r="Q311" s="2">
        <v>0</v>
      </c>
      <c r="R311" s="2">
        <v>0</v>
      </c>
      <c r="S311" s="2">
        <v>0</v>
      </c>
      <c r="T311" s="6">
        <v>0</v>
      </c>
    </row>
    <row r="312" spans="1:20" hidden="1" x14ac:dyDescent="0.3">
      <c r="A312" s="16" t="s">
        <v>36</v>
      </c>
      <c r="B312" s="13" t="s">
        <v>119</v>
      </c>
      <c r="C312" s="2">
        <v>24</v>
      </c>
      <c r="D312" s="2">
        <v>48</v>
      </c>
      <c r="E312" s="6">
        <v>72</v>
      </c>
      <c r="F312" s="2">
        <v>1</v>
      </c>
      <c r="G312" s="2">
        <v>0</v>
      </c>
      <c r="H312" s="2">
        <v>7</v>
      </c>
      <c r="I312" s="2">
        <v>0</v>
      </c>
      <c r="J312" s="6">
        <v>8</v>
      </c>
      <c r="K312" s="2">
        <v>3</v>
      </c>
      <c r="L312" s="2">
        <v>3</v>
      </c>
      <c r="M312" s="2">
        <v>6</v>
      </c>
      <c r="N312" s="2">
        <v>0</v>
      </c>
      <c r="O312" s="6">
        <v>12</v>
      </c>
      <c r="P312" s="2">
        <v>0</v>
      </c>
      <c r="Q312" s="2">
        <v>1</v>
      </c>
      <c r="R312" s="2">
        <v>2</v>
      </c>
      <c r="S312" s="2">
        <v>5</v>
      </c>
      <c r="T312" s="6">
        <v>8</v>
      </c>
    </row>
    <row r="313" spans="1:20" hidden="1" x14ac:dyDescent="0.3">
      <c r="A313" s="16" t="s">
        <v>36</v>
      </c>
      <c r="B313" s="13" t="s">
        <v>120</v>
      </c>
      <c r="C313" s="2">
        <v>0</v>
      </c>
      <c r="D313" s="2">
        <v>0</v>
      </c>
      <c r="E313" s="6">
        <v>0</v>
      </c>
      <c r="F313" s="2">
        <v>0</v>
      </c>
      <c r="G313" s="2">
        <v>0</v>
      </c>
      <c r="H313" s="2">
        <v>0</v>
      </c>
      <c r="I313" s="2">
        <v>0</v>
      </c>
      <c r="J313" s="6">
        <v>0</v>
      </c>
      <c r="K313" s="2">
        <v>0</v>
      </c>
      <c r="L313" s="2">
        <v>0</v>
      </c>
      <c r="M313" s="2">
        <v>0</v>
      </c>
      <c r="N313" s="2">
        <v>0</v>
      </c>
      <c r="O313" s="6">
        <v>0</v>
      </c>
      <c r="P313" s="2">
        <v>0</v>
      </c>
      <c r="Q313" s="2">
        <v>0</v>
      </c>
      <c r="R313" s="2">
        <v>0</v>
      </c>
      <c r="S313" s="2">
        <v>0</v>
      </c>
      <c r="T313" s="6">
        <v>0</v>
      </c>
    </row>
    <row r="314" spans="1:20" hidden="1" x14ac:dyDescent="0.3">
      <c r="A314" s="16" t="s">
        <v>36</v>
      </c>
      <c r="B314" s="13" t="s">
        <v>121</v>
      </c>
      <c r="C314" s="2">
        <v>83</v>
      </c>
      <c r="D314" s="2">
        <v>160</v>
      </c>
      <c r="E314" s="6">
        <v>174</v>
      </c>
      <c r="F314" s="2">
        <v>8</v>
      </c>
      <c r="G314" s="2">
        <v>7</v>
      </c>
      <c r="H314" s="2">
        <v>11</v>
      </c>
      <c r="I314" s="2">
        <v>5</v>
      </c>
      <c r="J314" s="6">
        <v>27</v>
      </c>
      <c r="K314" s="2">
        <v>7</v>
      </c>
      <c r="L314" s="2">
        <v>3</v>
      </c>
      <c r="M314" s="2">
        <v>12</v>
      </c>
      <c r="N314" s="2">
        <v>0</v>
      </c>
      <c r="O314" s="6">
        <v>19</v>
      </c>
      <c r="P314" s="2">
        <v>0</v>
      </c>
      <c r="Q314" s="2">
        <v>1</v>
      </c>
      <c r="R314" s="2">
        <v>1</v>
      </c>
      <c r="S314" s="2">
        <v>1</v>
      </c>
      <c r="T314" s="6">
        <v>3</v>
      </c>
    </row>
    <row r="315" spans="1:20" hidden="1" x14ac:dyDescent="0.3">
      <c r="A315" s="16" t="s">
        <v>36</v>
      </c>
      <c r="B315" s="13" t="s">
        <v>122</v>
      </c>
      <c r="C315" s="2">
        <v>55</v>
      </c>
      <c r="D315" s="2">
        <v>105</v>
      </c>
      <c r="E315" s="6">
        <v>160</v>
      </c>
      <c r="F315" s="2">
        <v>3</v>
      </c>
      <c r="G315" s="2">
        <v>0</v>
      </c>
      <c r="H315" s="2">
        <v>13</v>
      </c>
      <c r="I315" s="2">
        <v>10</v>
      </c>
      <c r="J315" s="6">
        <v>26</v>
      </c>
      <c r="K315" s="2">
        <v>4</v>
      </c>
      <c r="L315" s="2">
        <v>5</v>
      </c>
      <c r="M315" s="2">
        <v>13</v>
      </c>
      <c r="N315" s="2">
        <v>0</v>
      </c>
      <c r="O315" s="6">
        <v>22</v>
      </c>
      <c r="P315" s="2">
        <v>0</v>
      </c>
      <c r="Q315" s="2">
        <v>0</v>
      </c>
      <c r="R315" s="2">
        <v>1</v>
      </c>
      <c r="S315" s="2">
        <v>0</v>
      </c>
      <c r="T315" s="6">
        <v>1</v>
      </c>
    </row>
    <row r="316" spans="1:20" hidden="1" x14ac:dyDescent="0.3">
      <c r="A316" s="16" t="s">
        <v>36</v>
      </c>
      <c r="B316" s="13" t="s">
        <v>123</v>
      </c>
      <c r="C316" s="2">
        <v>0</v>
      </c>
      <c r="D316" s="2">
        <v>0</v>
      </c>
      <c r="E316" s="6">
        <v>0</v>
      </c>
      <c r="F316" s="2">
        <v>0</v>
      </c>
      <c r="G316" s="2">
        <v>0</v>
      </c>
      <c r="H316" s="2">
        <v>0</v>
      </c>
      <c r="I316" s="2">
        <v>0</v>
      </c>
      <c r="J316" s="6">
        <v>0</v>
      </c>
      <c r="K316" s="2">
        <v>0</v>
      </c>
      <c r="L316" s="2">
        <v>0</v>
      </c>
      <c r="M316" s="2">
        <v>0</v>
      </c>
      <c r="N316" s="2">
        <v>0</v>
      </c>
      <c r="O316" s="6">
        <v>0</v>
      </c>
      <c r="P316" s="2">
        <v>0</v>
      </c>
      <c r="Q316" s="2">
        <v>0</v>
      </c>
      <c r="R316" s="2">
        <v>0</v>
      </c>
      <c r="S316" s="2">
        <v>0</v>
      </c>
      <c r="T316" s="6">
        <v>0</v>
      </c>
    </row>
    <row r="317" spans="1:20" hidden="1" x14ac:dyDescent="0.3">
      <c r="A317" s="16" t="s">
        <v>36</v>
      </c>
      <c r="B317" s="13" t="s">
        <v>124</v>
      </c>
      <c r="C317" s="2">
        <v>5</v>
      </c>
      <c r="D317" s="2">
        <v>13</v>
      </c>
      <c r="E317" s="6">
        <v>18</v>
      </c>
      <c r="F317" s="2">
        <v>1</v>
      </c>
      <c r="G317" s="2">
        <v>0</v>
      </c>
      <c r="H317" s="2">
        <v>0</v>
      </c>
      <c r="I317" s="2">
        <v>0</v>
      </c>
      <c r="J317" s="6">
        <v>1</v>
      </c>
      <c r="K317" s="2">
        <v>0</v>
      </c>
      <c r="L317" s="2">
        <v>0</v>
      </c>
      <c r="M317" s="2">
        <v>2</v>
      </c>
      <c r="N317" s="2">
        <v>0</v>
      </c>
      <c r="O317" s="6">
        <v>2</v>
      </c>
      <c r="P317" s="2">
        <v>0</v>
      </c>
      <c r="Q317" s="2">
        <v>0</v>
      </c>
      <c r="R317" s="2">
        <v>0</v>
      </c>
      <c r="S317" s="2">
        <v>0</v>
      </c>
      <c r="T317" s="6">
        <v>0</v>
      </c>
    </row>
    <row r="318" spans="1:20" hidden="1" x14ac:dyDescent="0.3">
      <c r="A318" s="16" t="s">
        <v>36</v>
      </c>
      <c r="B318" s="13" t="s">
        <v>125</v>
      </c>
      <c r="C318" s="2">
        <v>0</v>
      </c>
      <c r="D318" s="2">
        <v>0</v>
      </c>
      <c r="E318" s="6">
        <v>0</v>
      </c>
      <c r="F318" s="2">
        <v>0</v>
      </c>
      <c r="G318" s="2">
        <v>0</v>
      </c>
      <c r="H318" s="2">
        <v>0</v>
      </c>
      <c r="I318" s="2">
        <v>0</v>
      </c>
      <c r="J318" s="6">
        <v>0</v>
      </c>
      <c r="K318" s="2">
        <v>0</v>
      </c>
      <c r="L318" s="2">
        <v>0</v>
      </c>
      <c r="M318" s="2">
        <v>0</v>
      </c>
      <c r="N318" s="2">
        <v>0</v>
      </c>
      <c r="O318" s="6">
        <v>0</v>
      </c>
      <c r="P318" s="2">
        <v>0</v>
      </c>
      <c r="Q318" s="2">
        <v>0</v>
      </c>
      <c r="R318" s="2">
        <v>0</v>
      </c>
      <c r="S318" s="2">
        <v>0</v>
      </c>
      <c r="T318" s="6">
        <v>0</v>
      </c>
    </row>
    <row r="319" spans="1:20" hidden="1" x14ac:dyDescent="0.3">
      <c r="A319" s="16" t="s">
        <v>36</v>
      </c>
      <c r="B319" s="13" t="s">
        <v>126</v>
      </c>
      <c r="C319" s="2">
        <v>19</v>
      </c>
      <c r="D319" s="2">
        <v>3</v>
      </c>
      <c r="E319" s="6">
        <v>22</v>
      </c>
      <c r="F319" s="2">
        <v>1</v>
      </c>
      <c r="G319" s="2">
        <v>0</v>
      </c>
      <c r="H319" s="2">
        <v>0</v>
      </c>
      <c r="I319" s="2">
        <v>1</v>
      </c>
      <c r="J319" s="6">
        <v>2</v>
      </c>
      <c r="K319" s="2">
        <v>1</v>
      </c>
      <c r="L319" s="2">
        <v>0</v>
      </c>
      <c r="M319" s="2">
        <v>1</v>
      </c>
      <c r="N319" s="2">
        <v>1</v>
      </c>
      <c r="O319" s="6">
        <v>3</v>
      </c>
      <c r="P319" s="2">
        <v>0</v>
      </c>
      <c r="Q319" s="2">
        <v>0</v>
      </c>
      <c r="R319" s="2">
        <v>0</v>
      </c>
      <c r="S319" s="2">
        <v>0</v>
      </c>
      <c r="T319" s="6">
        <v>0</v>
      </c>
    </row>
    <row r="320" spans="1:20" hidden="1" x14ac:dyDescent="0.3">
      <c r="A320" s="16" t="s">
        <v>36</v>
      </c>
      <c r="B320" s="13" t="s">
        <v>127</v>
      </c>
      <c r="C320" s="2">
        <v>0</v>
      </c>
      <c r="D320" s="2">
        <v>0</v>
      </c>
      <c r="E320" s="6">
        <v>0</v>
      </c>
      <c r="F320" s="2">
        <v>0</v>
      </c>
      <c r="G320" s="2">
        <v>0</v>
      </c>
      <c r="H320" s="2">
        <v>0</v>
      </c>
      <c r="I320" s="2">
        <v>0</v>
      </c>
      <c r="J320" s="6">
        <v>0</v>
      </c>
      <c r="K320" s="2">
        <v>0</v>
      </c>
      <c r="L320" s="2">
        <v>0</v>
      </c>
      <c r="M320" s="2">
        <v>0</v>
      </c>
      <c r="N320" s="2">
        <v>0</v>
      </c>
      <c r="O320" s="6">
        <v>0</v>
      </c>
      <c r="P320" s="2">
        <v>0</v>
      </c>
      <c r="Q320" s="2">
        <v>0</v>
      </c>
      <c r="R320" s="2">
        <v>0</v>
      </c>
      <c r="S320" s="2">
        <v>0</v>
      </c>
      <c r="T320" s="6">
        <v>0</v>
      </c>
    </row>
    <row r="321" spans="1:20" hidden="1" x14ac:dyDescent="0.3">
      <c r="A321" s="16" t="s">
        <v>36</v>
      </c>
      <c r="B321" s="13" t="s">
        <v>128</v>
      </c>
      <c r="C321" s="2">
        <v>8</v>
      </c>
      <c r="D321" s="2">
        <v>0</v>
      </c>
      <c r="E321" s="6">
        <v>8</v>
      </c>
      <c r="F321" s="2">
        <v>0</v>
      </c>
      <c r="G321" s="2">
        <v>0</v>
      </c>
      <c r="H321" s="2">
        <v>0</v>
      </c>
      <c r="I321" s="2">
        <v>0</v>
      </c>
      <c r="J321" s="6">
        <v>0</v>
      </c>
      <c r="K321" s="2">
        <v>1</v>
      </c>
      <c r="L321" s="2">
        <v>0</v>
      </c>
      <c r="M321" s="2">
        <v>0</v>
      </c>
      <c r="N321" s="2">
        <v>0</v>
      </c>
      <c r="O321" s="6">
        <v>1</v>
      </c>
      <c r="P321" s="2">
        <v>0</v>
      </c>
      <c r="Q321" s="2">
        <v>0</v>
      </c>
      <c r="R321" s="2">
        <v>0</v>
      </c>
      <c r="S321" s="2">
        <v>0</v>
      </c>
      <c r="T321" s="6">
        <v>0</v>
      </c>
    </row>
    <row r="322" spans="1:20" hidden="1" x14ac:dyDescent="0.3">
      <c r="A322" s="16" t="s">
        <v>36</v>
      </c>
      <c r="B322" s="13" t="s">
        <v>129</v>
      </c>
      <c r="C322" s="2">
        <v>11</v>
      </c>
      <c r="D322" s="2">
        <v>0</v>
      </c>
      <c r="E322" s="6">
        <v>11</v>
      </c>
      <c r="F322" s="2">
        <v>1</v>
      </c>
      <c r="G322" s="2">
        <v>0</v>
      </c>
      <c r="H322" s="2">
        <v>0</v>
      </c>
      <c r="I322" s="2">
        <v>0</v>
      </c>
      <c r="J322" s="6">
        <v>1</v>
      </c>
      <c r="K322" s="2">
        <v>0</v>
      </c>
      <c r="L322" s="2">
        <v>1</v>
      </c>
      <c r="M322" s="2">
        <v>0</v>
      </c>
      <c r="N322" s="2">
        <v>0</v>
      </c>
      <c r="O322" s="6">
        <v>1</v>
      </c>
      <c r="P322" s="2">
        <v>0</v>
      </c>
      <c r="Q322" s="2">
        <v>0</v>
      </c>
      <c r="R322" s="2">
        <v>0</v>
      </c>
      <c r="S322" s="2">
        <v>0</v>
      </c>
      <c r="T322" s="6">
        <v>0</v>
      </c>
    </row>
    <row r="323" spans="1:20" hidden="1" x14ac:dyDescent="0.3">
      <c r="A323" s="16" t="s">
        <v>36</v>
      </c>
      <c r="B323" s="13" t="s">
        <v>130</v>
      </c>
      <c r="C323" s="2">
        <v>0</v>
      </c>
      <c r="D323" s="2">
        <v>1</v>
      </c>
      <c r="E323" s="6">
        <v>1</v>
      </c>
      <c r="F323" s="2">
        <v>0</v>
      </c>
      <c r="G323" s="2">
        <v>0</v>
      </c>
      <c r="H323" s="2">
        <v>2</v>
      </c>
      <c r="I323" s="2">
        <v>1</v>
      </c>
      <c r="J323" s="6">
        <v>3</v>
      </c>
      <c r="K323" s="2">
        <v>0</v>
      </c>
      <c r="L323" s="2">
        <v>0</v>
      </c>
      <c r="M323" s="2">
        <v>0</v>
      </c>
      <c r="N323" s="2">
        <v>0</v>
      </c>
      <c r="O323" s="6">
        <v>0</v>
      </c>
      <c r="P323" s="2">
        <v>0</v>
      </c>
      <c r="Q323" s="2">
        <v>0</v>
      </c>
      <c r="R323" s="2">
        <v>0</v>
      </c>
      <c r="S323" s="2">
        <v>0</v>
      </c>
      <c r="T323" s="6">
        <v>0</v>
      </c>
    </row>
    <row r="324" spans="1:20" hidden="1" x14ac:dyDescent="0.3">
      <c r="A324" s="16" t="s">
        <v>36</v>
      </c>
      <c r="B324" s="13" t="s">
        <v>131</v>
      </c>
      <c r="C324" s="2">
        <v>0</v>
      </c>
      <c r="D324" s="2">
        <v>0</v>
      </c>
      <c r="E324" s="6">
        <v>0</v>
      </c>
      <c r="F324" s="2">
        <v>0</v>
      </c>
      <c r="G324" s="2">
        <v>0</v>
      </c>
      <c r="H324" s="2">
        <v>0</v>
      </c>
      <c r="I324" s="2">
        <v>0</v>
      </c>
      <c r="J324" s="6">
        <v>0</v>
      </c>
      <c r="K324" s="2">
        <v>0</v>
      </c>
      <c r="L324" s="2">
        <v>0</v>
      </c>
      <c r="M324" s="2">
        <v>0</v>
      </c>
      <c r="N324" s="2">
        <v>0</v>
      </c>
      <c r="O324" s="6">
        <v>0</v>
      </c>
      <c r="P324" s="2">
        <v>0</v>
      </c>
      <c r="Q324" s="2">
        <v>0</v>
      </c>
      <c r="R324" s="2">
        <v>0</v>
      </c>
      <c r="S324" s="2">
        <v>0</v>
      </c>
      <c r="T324" s="6">
        <v>0</v>
      </c>
    </row>
    <row r="325" spans="1:20" hidden="1" x14ac:dyDescent="0.3">
      <c r="A325" s="17" t="s">
        <v>147</v>
      </c>
      <c r="B325" s="17"/>
      <c r="C325" s="18">
        <v>205</v>
      </c>
      <c r="D325" s="18">
        <v>330</v>
      </c>
      <c r="E325" s="18">
        <v>466</v>
      </c>
      <c r="F325" s="18">
        <v>15</v>
      </c>
      <c r="G325" s="18">
        <v>7</v>
      </c>
      <c r="H325" s="18">
        <v>33</v>
      </c>
      <c r="I325" s="18">
        <v>17</v>
      </c>
      <c r="J325" s="18">
        <v>68</v>
      </c>
      <c r="K325" s="18">
        <v>16</v>
      </c>
      <c r="L325" s="18">
        <v>12</v>
      </c>
      <c r="M325" s="18">
        <v>34</v>
      </c>
      <c r="N325" s="18">
        <v>1</v>
      </c>
      <c r="O325" s="18">
        <v>60</v>
      </c>
      <c r="P325" s="18">
        <v>0</v>
      </c>
      <c r="Q325" s="18">
        <v>2</v>
      </c>
      <c r="R325" s="18">
        <v>4</v>
      </c>
      <c r="S325" s="18">
        <v>6</v>
      </c>
      <c r="T325" s="18">
        <v>12</v>
      </c>
    </row>
    <row r="326" spans="1:20" hidden="1" x14ac:dyDescent="0.3">
      <c r="A326" s="16" t="s">
        <v>37</v>
      </c>
      <c r="B326" s="13" t="s">
        <v>113</v>
      </c>
      <c r="C326" s="2">
        <v>0</v>
      </c>
      <c r="D326" s="2">
        <v>0</v>
      </c>
      <c r="E326" s="6">
        <v>0</v>
      </c>
      <c r="F326" s="2">
        <v>0</v>
      </c>
      <c r="G326" s="2">
        <v>0</v>
      </c>
      <c r="H326" s="2">
        <v>0</v>
      </c>
      <c r="I326" s="2">
        <v>0</v>
      </c>
      <c r="J326" s="6">
        <v>0</v>
      </c>
      <c r="K326" s="2">
        <v>0</v>
      </c>
      <c r="L326" s="2">
        <v>0</v>
      </c>
      <c r="M326" s="2">
        <v>0</v>
      </c>
      <c r="N326" s="2">
        <v>0</v>
      </c>
      <c r="O326" s="6">
        <v>0</v>
      </c>
      <c r="P326" s="2">
        <v>0</v>
      </c>
      <c r="Q326" s="2">
        <v>0</v>
      </c>
      <c r="R326" s="2">
        <v>0</v>
      </c>
      <c r="S326" s="2">
        <v>0</v>
      </c>
      <c r="T326" s="6">
        <v>0</v>
      </c>
    </row>
    <row r="327" spans="1:20" hidden="1" x14ac:dyDescent="0.3">
      <c r="A327" s="16" t="s">
        <v>37</v>
      </c>
      <c r="B327" s="13" t="s">
        <v>114</v>
      </c>
      <c r="C327" s="2">
        <v>19</v>
      </c>
      <c r="D327" s="2">
        <v>1</v>
      </c>
      <c r="E327" s="6">
        <v>20</v>
      </c>
      <c r="F327" s="2">
        <v>0</v>
      </c>
      <c r="G327" s="2">
        <v>0</v>
      </c>
      <c r="H327" s="2">
        <v>2</v>
      </c>
      <c r="I327" s="2">
        <v>0</v>
      </c>
      <c r="J327" s="6">
        <v>2</v>
      </c>
      <c r="K327" s="2">
        <v>0</v>
      </c>
      <c r="L327" s="2">
        <v>0</v>
      </c>
      <c r="M327" s="2">
        <v>0</v>
      </c>
      <c r="N327" s="2">
        <v>0</v>
      </c>
      <c r="O327" s="6">
        <v>0</v>
      </c>
      <c r="P327" s="2">
        <v>0</v>
      </c>
      <c r="Q327" s="2">
        <v>0</v>
      </c>
      <c r="R327" s="2">
        <v>0</v>
      </c>
      <c r="S327" s="2">
        <v>0</v>
      </c>
      <c r="T327" s="6">
        <v>0</v>
      </c>
    </row>
    <row r="328" spans="1:20" hidden="1" x14ac:dyDescent="0.3">
      <c r="A328" s="16" t="s">
        <v>37</v>
      </c>
      <c r="B328" s="13" t="s">
        <v>115</v>
      </c>
      <c r="C328" s="2">
        <v>6</v>
      </c>
      <c r="D328" s="2">
        <v>0</v>
      </c>
      <c r="E328" s="6">
        <v>6</v>
      </c>
      <c r="F328" s="2">
        <v>0</v>
      </c>
      <c r="G328" s="2">
        <v>0</v>
      </c>
      <c r="H328" s="2">
        <v>1</v>
      </c>
      <c r="I328" s="2">
        <v>0</v>
      </c>
      <c r="J328" s="6">
        <v>1</v>
      </c>
      <c r="K328" s="2">
        <v>0</v>
      </c>
      <c r="L328" s="2">
        <v>0</v>
      </c>
      <c r="M328" s="2">
        <v>1</v>
      </c>
      <c r="N328" s="2">
        <v>0</v>
      </c>
      <c r="O328" s="6">
        <v>1</v>
      </c>
      <c r="P328" s="2">
        <v>0</v>
      </c>
      <c r="Q328" s="2">
        <v>0</v>
      </c>
      <c r="R328" s="2">
        <v>0</v>
      </c>
      <c r="S328" s="2">
        <v>0</v>
      </c>
      <c r="T328" s="6">
        <v>0</v>
      </c>
    </row>
    <row r="329" spans="1:20" hidden="1" x14ac:dyDescent="0.3">
      <c r="A329" s="16" t="s">
        <v>37</v>
      </c>
      <c r="B329" s="13" t="s">
        <v>116</v>
      </c>
      <c r="C329" s="2">
        <v>26</v>
      </c>
      <c r="D329" s="2">
        <v>0</v>
      </c>
      <c r="E329" s="6">
        <v>26</v>
      </c>
      <c r="F329" s="2">
        <v>1</v>
      </c>
      <c r="G329" s="2">
        <v>0</v>
      </c>
      <c r="H329" s="2">
        <v>2</v>
      </c>
      <c r="I329" s="2">
        <v>0</v>
      </c>
      <c r="J329" s="6">
        <v>3</v>
      </c>
      <c r="K329" s="2">
        <v>0</v>
      </c>
      <c r="L329" s="2">
        <v>3</v>
      </c>
      <c r="M329" s="2">
        <v>0</v>
      </c>
      <c r="N329" s="2">
        <v>0</v>
      </c>
      <c r="O329" s="6">
        <v>3</v>
      </c>
      <c r="P329" s="2">
        <v>0</v>
      </c>
      <c r="Q329" s="2">
        <v>0</v>
      </c>
      <c r="R329" s="2">
        <v>0</v>
      </c>
      <c r="S329" s="2">
        <v>0</v>
      </c>
      <c r="T329" s="6">
        <v>0</v>
      </c>
    </row>
    <row r="330" spans="1:20" hidden="1" x14ac:dyDescent="0.3">
      <c r="A330" s="16" t="s">
        <v>37</v>
      </c>
      <c r="B330" s="13" t="s">
        <v>117</v>
      </c>
      <c r="C330" s="2">
        <v>0</v>
      </c>
      <c r="D330" s="2">
        <v>0</v>
      </c>
      <c r="E330" s="6">
        <v>0</v>
      </c>
      <c r="F330" s="2">
        <v>0</v>
      </c>
      <c r="G330" s="2">
        <v>0</v>
      </c>
      <c r="H330" s="2">
        <v>0</v>
      </c>
      <c r="I330" s="2">
        <v>0</v>
      </c>
      <c r="J330" s="6">
        <v>0</v>
      </c>
      <c r="K330" s="2">
        <v>0</v>
      </c>
      <c r="L330" s="2">
        <v>0</v>
      </c>
      <c r="M330" s="2">
        <v>0</v>
      </c>
      <c r="N330" s="2">
        <v>0</v>
      </c>
      <c r="O330" s="6">
        <v>0</v>
      </c>
      <c r="P330" s="2">
        <v>0</v>
      </c>
      <c r="Q330" s="2">
        <v>0</v>
      </c>
      <c r="R330" s="2">
        <v>0</v>
      </c>
      <c r="S330" s="2">
        <v>0</v>
      </c>
      <c r="T330" s="6">
        <v>0</v>
      </c>
    </row>
    <row r="331" spans="1:20" hidden="1" x14ac:dyDescent="0.3">
      <c r="A331" s="16" t="s">
        <v>37</v>
      </c>
      <c r="B331" s="13" t="s">
        <v>118</v>
      </c>
      <c r="C331" s="2">
        <v>8</v>
      </c>
      <c r="D331" s="2">
        <v>0</v>
      </c>
      <c r="E331" s="6">
        <v>8</v>
      </c>
      <c r="F331" s="2">
        <v>0</v>
      </c>
      <c r="G331" s="2">
        <v>0</v>
      </c>
      <c r="H331" s="2">
        <v>1</v>
      </c>
      <c r="I331" s="2">
        <v>0</v>
      </c>
      <c r="J331" s="6">
        <v>1</v>
      </c>
      <c r="K331" s="2">
        <v>0</v>
      </c>
      <c r="L331" s="2">
        <v>1</v>
      </c>
      <c r="M331" s="2">
        <v>0</v>
      </c>
      <c r="N331" s="2">
        <v>0</v>
      </c>
      <c r="O331" s="6">
        <v>1</v>
      </c>
      <c r="P331" s="2">
        <v>0</v>
      </c>
      <c r="Q331" s="2">
        <v>0</v>
      </c>
      <c r="R331" s="2">
        <v>0</v>
      </c>
      <c r="S331" s="2">
        <v>0</v>
      </c>
      <c r="T331" s="6">
        <v>0</v>
      </c>
    </row>
    <row r="332" spans="1:20" hidden="1" x14ac:dyDescent="0.3">
      <c r="A332" s="16" t="s">
        <v>37</v>
      </c>
      <c r="B332" s="13" t="s">
        <v>119</v>
      </c>
      <c r="C332" s="2">
        <v>1</v>
      </c>
      <c r="D332" s="2">
        <v>0</v>
      </c>
      <c r="E332" s="6">
        <v>1</v>
      </c>
      <c r="F332" s="2">
        <v>0</v>
      </c>
      <c r="G332" s="2">
        <v>0</v>
      </c>
      <c r="H332" s="2">
        <v>0</v>
      </c>
      <c r="I332" s="2">
        <v>0</v>
      </c>
      <c r="J332" s="6">
        <v>0</v>
      </c>
      <c r="K332" s="2">
        <v>0</v>
      </c>
      <c r="L332" s="2">
        <v>1</v>
      </c>
      <c r="M332" s="2">
        <v>0</v>
      </c>
      <c r="N332" s="2">
        <v>0</v>
      </c>
      <c r="O332" s="6">
        <v>1</v>
      </c>
      <c r="P332" s="2">
        <v>0</v>
      </c>
      <c r="Q332" s="2">
        <v>0</v>
      </c>
      <c r="R332" s="2">
        <v>0</v>
      </c>
      <c r="S332" s="2">
        <v>0</v>
      </c>
      <c r="T332" s="6">
        <v>0</v>
      </c>
    </row>
    <row r="333" spans="1:20" hidden="1" x14ac:dyDescent="0.3">
      <c r="A333" s="16" t="s">
        <v>37</v>
      </c>
      <c r="B333" s="13" t="s">
        <v>120</v>
      </c>
      <c r="C333" s="2">
        <v>0</v>
      </c>
      <c r="D333" s="2">
        <v>0</v>
      </c>
      <c r="E333" s="6">
        <v>0</v>
      </c>
      <c r="F333" s="2">
        <v>0</v>
      </c>
      <c r="G333" s="2">
        <v>0</v>
      </c>
      <c r="H333" s="2">
        <v>0</v>
      </c>
      <c r="I333" s="2">
        <v>0</v>
      </c>
      <c r="J333" s="6">
        <v>0</v>
      </c>
      <c r="K333" s="2">
        <v>0</v>
      </c>
      <c r="L333" s="2">
        <v>0</v>
      </c>
      <c r="M333" s="2">
        <v>0</v>
      </c>
      <c r="N333" s="2">
        <v>0</v>
      </c>
      <c r="O333" s="6">
        <v>0</v>
      </c>
      <c r="P333" s="2">
        <v>0</v>
      </c>
      <c r="Q333" s="2">
        <v>0</v>
      </c>
      <c r="R333" s="2">
        <v>0</v>
      </c>
      <c r="S333" s="2">
        <v>0</v>
      </c>
      <c r="T333" s="6">
        <v>0</v>
      </c>
    </row>
    <row r="334" spans="1:20" hidden="1" x14ac:dyDescent="0.3">
      <c r="A334" s="16" t="s">
        <v>37</v>
      </c>
      <c r="B334" s="13" t="s">
        <v>121</v>
      </c>
      <c r="C334" s="2">
        <v>0</v>
      </c>
      <c r="D334" s="2">
        <v>0</v>
      </c>
      <c r="E334" s="6">
        <v>0</v>
      </c>
      <c r="F334" s="2">
        <v>0</v>
      </c>
      <c r="G334" s="2">
        <v>0</v>
      </c>
      <c r="H334" s="2">
        <v>0</v>
      </c>
      <c r="I334" s="2">
        <v>0</v>
      </c>
      <c r="J334" s="6">
        <v>0</v>
      </c>
      <c r="K334" s="2">
        <v>0</v>
      </c>
      <c r="L334" s="2">
        <v>0</v>
      </c>
      <c r="M334" s="2">
        <v>0</v>
      </c>
      <c r="N334" s="2">
        <v>0</v>
      </c>
      <c r="O334" s="6">
        <v>0</v>
      </c>
      <c r="P334" s="2">
        <v>0</v>
      </c>
      <c r="Q334" s="2">
        <v>0</v>
      </c>
      <c r="R334" s="2">
        <v>0</v>
      </c>
      <c r="S334" s="2">
        <v>0</v>
      </c>
      <c r="T334" s="6">
        <v>0</v>
      </c>
    </row>
    <row r="335" spans="1:20" hidden="1" x14ac:dyDescent="0.3">
      <c r="A335" s="16" t="s">
        <v>37</v>
      </c>
      <c r="B335" s="13" t="s">
        <v>122</v>
      </c>
      <c r="C335" s="2">
        <v>0</v>
      </c>
      <c r="D335" s="2">
        <v>0</v>
      </c>
      <c r="E335" s="6">
        <v>0</v>
      </c>
      <c r="F335" s="2">
        <v>0</v>
      </c>
      <c r="G335" s="2">
        <v>0</v>
      </c>
      <c r="H335" s="2">
        <v>0</v>
      </c>
      <c r="I335" s="2">
        <v>0</v>
      </c>
      <c r="J335" s="6">
        <v>0</v>
      </c>
      <c r="K335" s="2">
        <v>0</v>
      </c>
      <c r="L335" s="2">
        <v>0</v>
      </c>
      <c r="M335" s="2">
        <v>0</v>
      </c>
      <c r="N335" s="2">
        <v>0</v>
      </c>
      <c r="O335" s="6">
        <v>0</v>
      </c>
      <c r="P335" s="2">
        <v>0</v>
      </c>
      <c r="Q335" s="2">
        <v>0</v>
      </c>
      <c r="R335" s="2">
        <v>0</v>
      </c>
      <c r="S335" s="2">
        <v>0</v>
      </c>
      <c r="T335" s="6">
        <v>0</v>
      </c>
    </row>
    <row r="336" spans="1:20" hidden="1" x14ac:dyDescent="0.3">
      <c r="A336" s="16" t="s">
        <v>37</v>
      </c>
      <c r="B336" s="13" t="s">
        <v>123</v>
      </c>
      <c r="C336" s="2">
        <v>2</v>
      </c>
      <c r="D336" s="2">
        <v>0</v>
      </c>
      <c r="E336" s="6">
        <v>2</v>
      </c>
      <c r="F336" s="2">
        <v>0</v>
      </c>
      <c r="G336" s="2">
        <v>0</v>
      </c>
      <c r="H336" s="2">
        <v>0</v>
      </c>
      <c r="I336" s="2">
        <v>0</v>
      </c>
      <c r="J336" s="6">
        <v>0</v>
      </c>
      <c r="K336" s="2">
        <v>0</v>
      </c>
      <c r="L336" s="2">
        <v>0</v>
      </c>
      <c r="M336" s="2">
        <v>0</v>
      </c>
      <c r="N336" s="2">
        <v>1</v>
      </c>
      <c r="O336" s="6">
        <v>1</v>
      </c>
      <c r="P336" s="2">
        <v>0</v>
      </c>
      <c r="Q336" s="2">
        <v>0</v>
      </c>
      <c r="R336" s="2">
        <v>0</v>
      </c>
      <c r="S336" s="2">
        <v>0</v>
      </c>
      <c r="T336" s="6">
        <v>0</v>
      </c>
    </row>
    <row r="337" spans="1:20" hidden="1" x14ac:dyDescent="0.3">
      <c r="A337" s="16" t="s">
        <v>37</v>
      </c>
      <c r="B337" s="13" t="s">
        <v>124</v>
      </c>
      <c r="C337" s="2">
        <v>0</v>
      </c>
      <c r="D337" s="2">
        <v>0</v>
      </c>
      <c r="E337" s="6">
        <v>0</v>
      </c>
      <c r="F337" s="2">
        <v>0</v>
      </c>
      <c r="G337" s="2">
        <v>0</v>
      </c>
      <c r="H337" s="2">
        <v>0</v>
      </c>
      <c r="I337" s="2">
        <v>0</v>
      </c>
      <c r="J337" s="6">
        <v>0</v>
      </c>
      <c r="K337" s="2">
        <v>0</v>
      </c>
      <c r="L337" s="2">
        <v>0</v>
      </c>
      <c r="M337" s="2">
        <v>0</v>
      </c>
      <c r="N337" s="2">
        <v>0</v>
      </c>
      <c r="O337" s="6">
        <v>0</v>
      </c>
      <c r="P337" s="2">
        <v>0</v>
      </c>
      <c r="Q337" s="2">
        <v>0</v>
      </c>
      <c r="R337" s="2">
        <v>0</v>
      </c>
      <c r="S337" s="2">
        <v>0</v>
      </c>
      <c r="T337" s="6">
        <v>0</v>
      </c>
    </row>
    <row r="338" spans="1:20" hidden="1" x14ac:dyDescent="0.3">
      <c r="A338" s="16" t="s">
        <v>37</v>
      </c>
      <c r="B338" s="13" t="s">
        <v>125</v>
      </c>
      <c r="C338" s="2">
        <v>0</v>
      </c>
      <c r="D338" s="2">
        <v>0</v>
      </c>
      <c r="E338" s="6">
        <v>0</v>
      </c>
      <c r="F338" s="2">
        <v>0</v>
      </c>
      <c r="G338" s="2">
        <v>0</v>
      </c>
      <c r="H338" s="2">
        <v>0</v>
      </c>
      <c r="I338" s="2">
        <v>0</v>
      </c>
      <c r="J338" s="6">
        <v>0</v>
      </c>
      <c r="K338" s="2">
        <v>0</v>
      </c>
      <c r="L338" s="2">
        <v>0</v>
      </c>
      <c r="M338" s="2">
        <v>0</v>
      </c>
      <c r="N338" s="2">
        <v>0</v>
      </c>
      <c r="O338" s="6">
        <v>0</v>
      </c>
      <c r="P338" s="2">
        <v>0</v>
      </c>
      <c r="Q338" s="2">
        <v>0</v>
      </c>
      <c r="R338" s="2">
        <v>0</v>
      </c>
      <c r="S338" s="2">
        <v>0</v>
      </c>
      <c r="T338" s="6">
        <v>0</v>
      </c>
    </row>
    <row r="339" spans="1:20" hidden="1" x14ac:dyDescent="0.3">
      <c r="A339" s="16" t="s">
        <v>37</v>
      </c>
      <c r="B339" s="13" t="s">
        <v>126</v>
      </c>
      <c r="C339" s="2">
        <v>0</v>
      </c>
      <c r="D339" s="2">
        <v>0</v>
      </c>
      <c r="E339" s="6">
        <v>0</v>
      </c>
      <c r="F339" s="2">
        <v>0</v>
      </c>
      <c r="G339" s="2">
        <v>0</v>
      </c>
      <c r="H339" s="2">
        <v>0</v>
      </c>
      <c r="I339" s="2">
        <v>0</v>
      </c>
      <c r="J339" s="6">
        <v>0</v>
      </c>
      <c r="K339" s="2">
        <v>0</v>
      </c>
      <c r="L339" s="2">
        <v>0</v>
      </c>
      <c r="M339" s="2">
        <v>0</v>
      </c>
      <c r="N339" s="2">
        <v>0</v>
      </c>
      <c r="O339" s="6">
        <v>0</v>
      </c>
      <c r="P339" s="2">
        <v>0</v>
      </c>
      <c r="Q339" s="2">
        <v>0</v>
      </c>
      <c r="R339" s="2">
        <v>0</v>
      </c>
      <c r="S339" s="2">
        <v>0</v>
      </c>
      <c r="T339" s="6">
        <v>0</v>
      </c>
    </row>
    <row r="340" spans="1:20" hidden="1" x14ac:dyDescent="0.3">
      <c r="A340" s="16" t="s">
        <v>37</v>
      </c>
      <c r="B340" s="13" t="s">
        <v>127</v>
      </c>
      <c r="C340" s="2">
        <v>0</v>
      </c>
      <c r="D340" s="2">
        <v>0</v>
      </c>
      <c r="E340" s="6">
        <v>0</v>
      </c>
      <c r="F340" s="2">
        <v>0</v>
      </c>
      <c r="G340" s="2">
        <v>0</v>
      </c>
      <c r="H340" s="2">
        <v>0</v>
      </c>
      <c r="I340" s="2">
        <v>0</v>
      </c>
      <c r="J340" s="6">
        <v>0</v>
      </c>
      <c r="K340" s="2">
        <v>0</v>
      </c>
      <c r="L340" s="2">
        <v>0</v>
      </c>
      <c r="M340" s="2">
        <v>0</v>
      </c>
      <c r="N340" s="2">
        <v>0</v>
      </c>
      <c r="O340" s="6">
        <v>0</v>
      </c>
      <c r="P340" s="2">
        <v>0</v>
      </c>
      <c r="Q340" s="2">
        <v>0</v>
      </c>
      <c r="R340" s="2">
        <v>0</v>
      </c>
      <c r="S340" s="2">
        <v>0</v>
      </c>
      <c r="T340" s="6">
        <v>0</v>
      </c>
    </row>
    <row r="341" spans="1:20" hidden="1" x14ac:dyDescent="0.3">
      <c r="A341" s="16" t="s">
        <v>37</v>
      </c>
      <c r="B341" s="13" t="s">
        <v>128</v>
      </c>
      <c r="C341" s="2">
        <v>40</v>
      </c>
      <c r="D341" s="2">
        <v>0</v>
      </c>
      <c r="E341" s="6">
        <v>40</v>
      </c>
      <c r="F341" s="2">
        <v>0</v>
      </c>
      <c r="G341" s="2">
        <v>0</v>
      </c>
      <c r="H341" s="2">
        <v>5</v>
      </c>
      <c r="I341" s="2">
        <v>0</v>
      </c>
      <c r="J341" s="6">
        <v>5</v>
      </c>
      <c r="K341" s="2">
        <v>1</v>
      </c>
      <c r="L341" s="2">
        <v>1</v>
      </c>
      <c r="M341" s="2">
        <v>1</v>
      </c>
      <c r="N341" s="2">
        <v>0</v>
      </c>
      <c r="O341" s="6">
        <v>3</v>
      </c>
      <c r="P341" s="2">
        <v>0</v>
      </c>
      <c r="Q341" s="2">
        <v>1</v>
      </c>
      <c r="R341" s="2">
        <v>0</v>
      </c>
      <c r="S341" s="2">
        <v>0</v>
      </c>
      <c r="T341" s="6">
        <v>1</v>
      </c>
    </row>
    <row r="342" spans="1:20" hidden="1" x14ac:dyDescent="0.3">
      <c r="A342" s="16" t="s">
        <v>37</v>
      </c>
      <c r="B342" s="13" t="s">
        <v>129</v>
      </c>
      <c r="C342" s="2">
        <v>0</v>
      </c>
      <c r="D342" s="2">
        <v>0</v>
      </c>
      <c r="E342" s="6">
        <v>0</v>
      </c>
      <c r="F342" s="2">
        <v>0</v>
      </c>
      <c r="G342" s="2">
        <v>0</v>
      </c>
      <c r="H342" s="2">
        <v>0</v>
      </c>
      <c r="I342" s="2">
        <v>0</v>
      </c>
      <c r="J342" s="6">
        <v>0</v>
      </c>
      <c r="K342" s="2">
        <v>0</v>
      </c>
      <c r="L342" s="2">
        <v>0</v>
      </c>
      <c r="M342" s="2">
        <v>0</v>
      </c>
      <c r="N342" s="2">
        <v>0</v>
      </c>
      <c r="O342" s="6">
        <v>0</v>
      </c>
      <c r="P342" s="2">
        <v>0</v>
      </c>
      <c r="Q342" s="2">
        <v>0</v>
      </c>
      <c r="R342" s="2">
        <v>0</v>
      </c>
      <c r="S342" s="2">
        <v>0</v>
      </c>
      <c r="T342" s="6">
        <v>0</v>
      </c>
    </row>
    <row r="343" spans="1:20" hidden="1" x14ac:dyDescent="0.3">
      <c r="A343" s="16" t="s">
        <v>37</v>
      </c>
      <c r="B343" s="13" t="s">
        <v>130</v>
      </c>
      <c r="C343" s="2">
        <v>0</v>
      </c>
      <c r="D343" s="2">
        <v>0</v>
      </c>
      <c r="E343" s="6">
        <v>0</v>
      </c>
      <c r="F343" s="2">
        <v>0</v>
      </c>
      <c r="G343" s="2">
        <v>0</v>
      </c>
      <c r="H343" s="2">
        <v>0</v>
      </c>
      <c r="I343" s="2">
        <v>0</v>
      </c>
      <c r="J343" s="6">
        <v>0</v>
      </c>
      <c r="K343" s="2">
        <v>0</v>
      </c>
      <c r="L343" s="2">
        <v>0</v>
      </c>
      <c r="M343" s="2">
        <v>0</v>
      </c>
      <c r="N343" s="2">
        <v>0</v>
      </c>
      <c r="O343" s="6">
        <v>0</v>
      </c>
      <c r="P343" s="2">
        <v>0</v>
      </c>
      <c r="Q343" s="2">
        <v>0</v>
      </c>
      <c r="R343" s="2">
        <v>0</v>
      </c>
      <c r="S343" s="2">
        <v>0</v>
      </c>
      <c r="T343" s="6">
        <v>0</v>
      </c>
    </row>
    <row r="344" spans="1:20" hidden="1" x14ac:dyDescent="0.3">
      <c r="A344" s="16" t="s">
        <v>37</v>
      </c>
      <c r="B344" s="13" t="s">
        <v>131</v>
      </c>
      <c r="C344" s="2">
        <v>17</v>
      </c>
      <c r="D344" s="2">
        <v>1</v>
      </c>
      <c r="E344" s="6">
        <v>18</v>
      </c>
      <c r="F344" s="2">
        <v>0</v>
      </c>
      <c r="G344" s="2">
        <v>0</v>
      </c>
      <c r="H344" s="2">
        <v>1</v>
      </c>
      <c r="I344" s="2">
        <v>0</v>
      </c>
      <c r="J344" s="6">
        <v>1</v>
      </c>
      <c r="K344" s="2">
        <v>0</v>
      </c>
      <c r="L344" s="2">
        <v>2</v>
      </c>
      <c r="M344" s="2">
        <v>2</v>
      </c>
      <c r="N344" s="2">
        <v>0</v>
      </c>
      <c r="O344" s="6">
        <v>4</v>
      </c>
      <c r="P344" s="2">
        <v>0</v>
      </c>
      <c r="Q344" s="2">
        <v>0</v>
      </c>
      <c r="R344" s="2">
        <v>0</v>
      </c>
      <c r="S344" s="2">
        <v>0</v>
      </c>
      <c r="T344" s="6">
        <v>0</v>
      </c>
    </row>
    <row r="345" spans="1:20" hidden="1" x14ac:dyDescent="0.3">
      <c r="A345" s="17" t="s">
        <v>148</v>
      </c>
      <c r="B345" s="17"/>
      <c r="C345" s="18">
        <v>119</v>
      </c>
      <c r="D345" s="18">
        <v>2</v>
      </c>
      <c r="E345" s="18">
        <v>121</v>
      </c>
      <c r="F345" s="18">
        <v>1</v>
      </c>
      <c r="G345" s="18">
        <v>0</v>
      </c>
      <c r="H345" s="18">
        <v>12</v>
      </c>
      <c r="I345" s="18">
        <v>0</v>
      </c>
      <c r="J345" s="18">
        <v>13</v>
      </c>
      <c r="K345" s="18">
        <v>1</v>
      </c>
      <c r="L345" s="18">
        <v>8</v>
      </c>
      <c r="M345" s="18">
        <v>4</v>
      </c>
      <c r="N345" s="18">
        <v>1</v>
      </c>
      <c r="O345" s="18">
        <v>14</v>
      </c>
      <c r="P345" s="18">
        <v>0</v>
      </c>
      <c r="Q345" s="18">
        <v>1</v>
      </c>
      <c r="R345" s="18">
        <v>0</v>
      </c>
      <c r="S345" s="18">
        <v>0</v>
      </c>
      <c r="T345" s="18">
        <v>1</v>
      </c>
    </row>
    <row r="346" spans="1:20" hidden="1" x14ac:dyDescent="0.3">
      <c r="A346" s="16" t="s">
        <v>38</v>
      </c>
      <c r="B346" s="13" t="s">
        <v>113</v>
      </c>
      <c r="C346" s="2">
        <v>10</v>
      </c>
      <c r="D346" s="2">
        <v>34</v>
      </c>
      <c r="E346" s="6">
        <v>44</v>
      </c>
      <c r="F346" s="2">
        <v>1</v>
      </c>
      <c r="G346" s="2">
        <v>1</v>
      </c>
      <c r="H346" s="2">
        <v>8</v>
      </c>
      <c r="I346" s="2">
        <v>0</v>
      </c>
      <c r="J346" s="6">
        <v>10</v>
      </c>
      <c r="K346" s="2">
        <v>3</v>
      </c>
      <c r="L346" s="2">
        <v>1</v>
      </c>
      <c r="M346" s="2">
        <v>3</v>
      </c>
      <c r="N346" s="2">
        <v>0</v>
      </c>
      <c r="O346" s="6">
        <v>7</v>
      </c>
      <c r="P346" s="2">
        <v>0</v>
      </c>
      <c r="Q346" s="2">
        <v>0</v>
      </c>
      <c r="R346" s="2">
        <v>0</v>
      </c>
      <c r="S346" s="2">
        <v>0</v>
      </c>
      <c r="T346" s="6">
        <v>0</v>
      </c>
    </row>
    <row r="347" spans="1:20" hidden="1" x14ac:dyDescent="0.3">
      <c r="A347" s="16" t="s">
        <v>38</v>
      </c>
      <c r="B347" s="13" t="s">
        <v>114</v>
      </c>
      <c r="C347" s="2">
        <v>0</v>
      </c>
      <c r="D347" s="2">
        <v>0</v>
      </c>
      <c r="E347" s="6">
        <v>0</v>
      </c>
      <c r="F347" s="2">
        <v>0</v>
      </c>
      <c r="G347" s="2">
        <v>0</v>
      </c>
      <c r="H347" s="2">
        <v>0</v>
      </c>
      <c r="I347" s="2">
        <v>0</v>
      </c>
      <c r="J347" s="6">
        <v>0</v>
      </c>
      <c r="K347" s="2">
        <v>0</v>
      </c>
      <c r="L347" s="2">
        <v>0</v>
      </c>
      <c r="M347" s="2">
        <v>0</v>
      </c>
      <c r="N347" s="2">
        <v>0</v>
      </c>
      <c r="O347" s="6">
        <v>0</v>
      </c>
      <c r="P347" s="2">
        <v>0</v>
      </c>
      <c r="Q347" s="2">
        <v>0</v>
      </c>
      <c r="R347" s="2">
        <v>0</v>
      </c>
      <c r="S347" s="2">
        <v>0</v>
      </c>
      <c r="T347" s="6">
        <v>0</v>
      </c>
    </row>
    <row r="348" spans="1:20" hidden="1" x14ac:dyDescent="0.3">
      <c r="A348" s="16" t="s">
        <v>38</v>
      </c>
      <c r="B348" s="13" t="s">
        <v>115</v>
      </c>
      <c r="C348" s="2">
        <v>6</v>
      </c>
      <c r="D348" s="2">
        <v>49</v>
      </c>
      <c r="E348" s="6">
        <v>55</v>
      </c>
      <c r="F348" s="2">
        <v>0</v>
      </c>
      <c r="G348" s="2">
        <v>0</v>
      </c>
      <c r="H348" s="2">
        <v>9</v>
      </c>
      <c r="I348" s="2">
        <v>0</v>
      </c>
      <c r="J348" s="6">
        <v>9</v>
      </c>
      <c r="K348" s="2">
        <v>1</v>
      </c>
      <c r="L348" s="2">
        <v>1</v>
      </c>
      <c r="M348" s="2">
        <v>4</v>
      </c>
      <c r="N348" s="2">
        <v>0</v>
      </c>
      <c r="O348" s="6">
        <v>6</v>
      </c>
      <c r="P348" s="2">
        <v>0</v>
      </c>
      <c r="Q348" s="2">
        <v>2</v>
      </c>
      <c r="R348" s="2">
        <v>0</v>
      </c>
      <c r="S348" s="2">
        <v>0</v>
      </c>
      <c r="T348" s="6">
        <v>2</v>
      </c>
    </row>
    <row r="349" spans="1:20" hidden="1" x14ac:dyDescent="0.3">
      <c r="A349" s="16" t="s">
        <v>38</v>
      </c>
      <c r="B349" s="13" t="s">
        <v>116</v>
      </c>
      <c r="C349" s="2">
        <v>1</v>
      </c>
      <c r="D349" s="2">
        <v>0</v>
      </c>
      <c r="E349" s="6">
        <v>1</v>
      </c>
      <c r="F349" s="2">
        <v>0</v>
      </c>
      <c r="G349" s="2">
        <v>0</v>
      </c>
      <c r="H349" s="2">
        <v>0</v>
      </c>
      <c r="I349" s="2">
        <v>0</v>
      </c>
      <c r="J349" s="6">
        <v>0</v>
      </c>
      <c r="K349" s="2">
        <v>1</v>
      </c>
      <c r="L349" s="2">
        <v>0</v>
      </c>
      <c r="M349" s="2">
        <v>0</v>
      </c>
      <c r="N349" s="2">
        <v>0</v>
      </c>
      <c r="O349" s="6">
        <v>1</v>
      </c>
      <c r="P349" s="2">
        <v>0</v>
      </c>
      <c r="Q349" s="2">
        <v>0</v>
      </c>
      <c r="R349" s="2">
        <v>0</v>
      </c>
      <c r="S349" s="2">
        <v>0</v>
      </c>
      <c r="T349" s="6">
        <v>0</v>
      </c>
    </row>
    <row r="350" spans="1:20" hidden="1" x14ac:dyDescent="0.3">
      <c r="A350" s="16" t="s">
        <v>38</v>
      </c>
      <c r="B350" s="13" t="s">
        <v>117</v>
      </c>
      <c r="C350" s="2">
        <v>0</v>
      </c>
      <c r="D350" s="2">
        <v>3</v>
      </c>
      <c r="E350" s="6">
        <v>3</v>
      </c>
      <c r="F350" s="2">
        <v>0</v>
      </c>
      <c r="G350" s="2">
        <v>0</v>
      </c>
      <c r="H350" s="2">
        <v>0</v>
      </c>
      <c r="I350" s="2">
        <v>0</v>
      </c>
      <c r="J350" s="6">
        <v>0</v>
      </c>
      <c r="K350" s="2">
        <v>1</v>
      </c>
      <c r="L350" s="2">
        <v>0</v>
      </c>
      <c r="M350" s="2">
        <v>0</v>
      </c>
      <c r="N350" s="2">
        <v>0</v>
      </c>
      <c r="O350" s="6">
        <v>1</v>
      </c>
      <c r="P350" s="2">
        <v>0</v>
      </c>
      <c r="Q350" s="2">
        <v>0</v>
      </c>
      <c r="R350" s="2">
        <v>0</v>
      </c>
      <c r="S350" s="2">
        <v>0</v>
      </c>
      <c r="T350" s="6">
        <v>0</v>
      </c>
    </row>
    <row r="351" spans="1:20" hidden="1" x14ac:dyDescent="0.3">
      <c r="A351" s="16" t="s">
        <v>38</v>
      </c>
      <c r="B351" s="13" t="s">
        <v>118</v>
      </c>
      <c r="C351" s="2">
        <v>6</v>
      </c>
      <c r="D351" s="2">
        <v>29</v>
      </c>
      <c r="E351" s="6">
        <v>35</v>
      </c>
      <c r="F351" s="2">
        <v>1</v>
      </c>
      <c r="G351" s="2">
        <v>0</v>
      </c>
      <c r="H351" s="2">
        <v>3</v>
      </c>
      <c r="I351" s="2">
        <v>0</v>
      </c>
      <c r="J351" s="6">
        <v>4</v>
      </c>
      <c r="K351" s="2">
        <v>2</v>
      </c>
      <c r="L351" s="2">
        <v>1</v>
      </c>
      <c r="M351" s="2">
        <v>4</v>
      </c>
      <c r="N351" s="2">
        <v>0</v>
      </c>
      <c r="O351" s="6">
        <v>7</v>
      </c>
      <c r="P351" s="2">
        <v>0</v>
      </c>
      <c r="Q351" s="2">
        <v>0</v>
      </c>
      <c r="R351" s="2">
        <v>1</v>
      </c>
      <c r="S351" s="2">
        <v>0</v>
      </c>
      <c r="T351" s="6">
        <v>1</v>
      </c>
    </row>
    <row r="352" spans="1:20" hidden="1" x14ac:dyDescent="0.3">
      <c r="A352" s="16" t="s">
        <v>38</v>
      </c>
      <c r="B352" s="13" t="s">
        <v>119</v>
      </c>
      <c r="C352" s="2">
        <v>11</v>
      </c>
      <c r="D352" s="2">
        <v>109</v>
      </c>
      <c r="E352" s="6">
        <v>120</v>
      </c>
      <c r="F352" s="2">
        <v>1</v>
      </c>
      <c r="G352" s="2">
        <v>0</v>
      </c>
      <c r="H352" s="2">
        <v>7</v>
      </c>
      <c r="I352" s="2">
        <v>0</v>
      </c>
      <c r="J352" s="6">
        <v>8</v>
      </c>
      <c r="K352" s="2">
        <v>4</v>
      </c>
      <c r="L352" s="2">
        <v>4</v>
      </c>
      <c r="M352" s="2">
        <v>5</v>
      </c>
      <c r="N352" s="2">
        <v>0</v>
      </c>
      <c r="O352" s="6">
        <v>13</v>
      </c>
      <c r="P352" s="2">
        <v>0</v>
      </c>
      <c r="Q352" s="2">
        <v>0</v>
      </c>
      <c r="R352" s="2">
        <v>0</v>
      </c>
      <c r="S352" s="2">
        <v>0</v>
      </c>
      <c r="T352" s="6">
        <v>0</v>
      </c>
    </row>
    <row r="353" spans="1:20" hidden="1" x14ac:dyDescent="0.3">
      <c r="A353" s="16" t="s">
        <v>38</v>
      </c>
      <c r="B353" s="13" t="s">
        <v>120</v>
      </c>
      <c r="C353" s="2">
        <v>1</v>
      </c>
      <c r="D353" s="2">
        <v>14</v>
      </c>
      <c r="E353" s="6">
        <v>15</v>
      </c>
      <c r="F353" s="2">
        <v>1</v>
      </c>
      <c r="G353" s="2">
        <v>0</v>
      </c>
      <c r="H353" s="2">
        <v>1</v>
      </c>
      <c r="I353" s="2">
        <v>0</v>
      </c>
      <c r="J353" s="6">
        <v>2</v>
      </c>
      <c r="K353" s="2">
        <v>1</v>
      </c>
      <c r="L353" s="2">
        <v>1</v>
      </c>
      <c r="M353" s="2">
        <v>2</v>
      </c>
      <c r="N353" s="2">
        <v>0</v>
      </c>
      <c r="O353" s="6">
        <v>4</v>
      </c>
      <c r="P353" s="2">
        <v>0</v>
      </c>
      <c r="Q353" s="2">
        <v>0</v>
      </c>
      <c r="R353" s="2">
        <v>0</v>
      </c>
      <c r="S353" s="2">
        <v>0</v>
      </c>
      <c r="T353" s="6">
        <v>0</v>
      </c>
    </row>
    <row r="354" spans="1:20" hidden="1" x14ac:dyDescent="0.3">
      <c r="A354" s="16" t="s">
        <v>38</v>
      </c>
      <c r="B354" s="13" t="s">
        <v>121</v>
      </c>
      <c r="C354" s="2">
        <v>8</v>
      </c>
      <c r="D354" s="2">
        <v>29</v>
      </c>
      <c r="E354" s="6">
        <v>24</v>
      </c>
      <c r="F354" s="2">
        <v>1</v>
      </c>
      <c r="G354" s="2">
        <v>0</v>
      </c>
      <c r="H354" s="2">
        <v>3</v>
      </c>
      <c r="I354" s="2">
        <v>0</v>
      </c>
      <c r="J354" s="6">
        <v>3</v>
      </c>
      <c r="K354" s="2">
        <v>2</v>
      </c>
      <c r="L354" s="2">
        <v>0</v>
      </c>
      <c r="M354" s="2">
        <v>2</v>
      </c>
      <c r="N354" s="2">
        <v>0</v>
      </c>
      <c r="O354" s="6">
        <v>3</v>
      </c>
      <c r="P354" s="2">
        <v>0</v>
      </c>
      <c r="Q354" s="2">
        <v>1</v>
      </c>
      <c r="R354" s="2">
        <v>0</v>
      </c>
      <c r="S354" s="2">
        <v>0</v>
      </c>
      <c r="T354" s="6">
        <v>1</v>
      </c>
    </row>
    <row r="355" spans="1:20" hidden="1" x14ac:dyDescent="0.3">
      <c r="A355" s="16" t="s">
        <v>38</v>
      </c>
      <c r="B355" s="13" t="s">
        <v>122</v>
      </c>
      <c r="C355" s="2">
        <v>2</v>
      </c>
      <c r="D355" s="2">
        <v>26</v>
      </c>
      <c r="E355" s="6">
        <v>28</v>
      </c>
      <c r="F355" s="2">
        <v>1</v>
      </c>
      <c r="G355" s="2">
        <v>0</v>
      </c>
      <c r="H355" s="2">
        <v>2</v>
      </c>
      <c r="I355" s="2">
        <v>0</v>
      </c>
      <c r="J355" s="6">
        <v>3</v>
      </c>
      <c r="K355" s="2">
        <v>0</v>
      </c>
      <c r="L355" s="2">
        <v>0</v>
      </c>
      <c r="M355" s="2">
        <v>1</v>
      </c>
      <c r="N355" s="2">
        <v>0</v>
      </c>
      <c r="O355" s="6">
        <v>1</v>
      </c>
      <c r="P355" s="2">
        <v>0</v>
      </c>
      <c r="Q355" s="2">
        <v>0</v>
      </c>
      <c r="R355" s="2">
        <v>0</v>
      </c>
      <c r="S355" s="2">
        <v>0</v>
      </c>
      <c r="T355" s="6">
        <v>0</v>
      </c>
    </row>
    <row r="356" spans="1:20" hidden="1" x14ac:dyDescent="0.3">
      <c r="A356" s="16" t="s">
        <v>38</v>
      </c>
      <c r="B356" s="13" t="s">
        <v>123</v>
      </c>
      <c r="C356" s="2">
        <v>8</v>
      </c>
      <c r="D356" s="2">
        <v>52</v>
      </c>
      <c r="E356" s="6">
        <v>60</v>
      </c>
      <c r="F356" s="2">
        <v>1</v>
      </c>
      <c r="G356" s="2">
        <v>0</v>
      </c>
      <c r="H356" s="2">
        <v>7</v>
      </c>
      <c r="I356" s="2">
        <v>0</v>
      </c>
      <c r="J356" s="6">
        <v>8</v>
      </c>
      <c r="K356" s="2">
        <v>1</v>
      </c>
      <c r="L356" s="2">
        <v>4</v>
      </c>
      <c r="M356" s="2">
        <v>6</v>
      </c>
      <c r="N356" s="2">
        <v>0</v>
      </c>
      <c r="O356" s="6">
        <v>11</v>
      </c>
      <c r="P356" s="2">
        <v>0</v>
      </c>
      <c r="Q356" s="2">
        <v>0</v>
      </c>
      <c r="R356" s="2">
        <v>1</v>
      </c>
      <c r="S356" s="2">
        <v>0</v>
      </c>
      <c r="T356" s="6">
        <v>1</v>
      </c>
    </row>
    <row r="357" spans="1:20" hidden="1" x14ac:dyDescent="0.3">
      <c r="A357" s="16" t="s">
        <v>38</v>
      </c>
      <c r="B357" s="13" t="s">
        <v>124</v>
      </c>
      <c r="C357" s="2">
        <v>3</v>
      </c>
      <c r="D357" s="2">
        <v>88</v>
      </c>
      <c r="E357" s="6">
        <v>91</v>
      </c>
      <c r="F357" s="2">
        <v>1</v>
      </c>
      <c r="G357" s="2">
        <v>0</v>
      </c>
      <c r="H357" s="2">
        <v>7</v>
      </c>
      <c r="I357" s="2">
        <v>0</v>
      </c>
      <c r="J357" s="6">
        <v>8</v>
      </c>
      <c r="K357" s="2">
        <v>1</v>
      </c>
      <c r="L357" s="2">
        <v>2</v>
      </c>
      <c r="M357" s="2">
        <v>1</v>
      </c>
      <c r="N357" s="2">
        <v>0</v>
      </c>
      <c r="O357" s="6">
        <v>4</v>
      </c>
      <c r="P357" s="2">
        <v>0</v>
      </c>
      <c r="Q357" s="2">
        <v>0</v>
      </c>
      <c r="R357" s="2">
        <v>0</v>
      </c>
      <c r="S357" s="2">
        <v>0</v>
      </c>
      <c r="T357" s="6">
        <v>0</v>
      </c>
    </row>
    <row r="358" spans="1:20" hidden="1" x14ac:dyDescent="0.3">
      <c r="A358" s="16" t="s">
        <v>38</v>
      </c>
      <c r="B358" s="13" t="s">
        <v>125</v>
      </c>
      <c r="C358" s="2">
        <v>8</v>
      </c>
      <c r="D358" s="2">
        <v>42</v>
      </c>
      <c r="E358" s="6">
        <v>50</v>
      </c>
      <c r="F358" s="2">
        <v>1</v>
      </c>
      <c r="G358" s="2">
        <v>0</v>
      </c>
      <c r="H358" s="2">
        <v>6</v>
      </c>
      <c r="I358" s="2">
        <v>0</v>
      </c>
      <c r="J358" s="6">
        <v>7</v>
      </c>
      <c r="K358" s="2">
        <v>2</v>
      </c>
      <c r="L358" s="2">
        <v>2</v>
      </c>
      <c r="M358" s="2">
        <v>2</v>
      </c>
      <c r="N358" s="2">
        <v>0</v>
      </c>
      <c r="O358" s="6">
        <v>6</v>
      </c>
      <c r="P358" s="2">
        <v>0</v>
      </c>
      <c r="Q358" s="2">
        <v>0</v>
      </c>
      <c r="R358" s="2">
        <v>0</v>
      </c>
      <c r="S358" s="2">
        <v>0</v>
      </c>
      <c r="T358" s="6">
        <v>0</v>
      </c>
    </row>
    <row r="359" spans="1:20" hidden="1" x14ac:dyDescent="0.3">
      <c r="A359" s="16" t="s">
        <v>38</v>
      </c>
      <c r="B359" s="13" t="s">
        <v>126</v>
      </c>
      <c r="C359" s="2">
        <v>0</v>
      </c>
      <c r="D359" s="2">
        <v>11</v>
      </c>
      <c r="E359" s="6">
        <v>11</v>
      </c>
      <c r="F359" s="2">
        <v>0</v>
      </c>
      <c r="G359" s="2">
        <v>0</v>
      </c>
      <c r="H359" s="2">
        <v>0</v>
      </c>
      <c r="I359" s="2">
        <v>0</v>
      </c>
      <c r="J359" s="6">
        <v>0</v>
      </c>
      <c r="K359" s="2">
        <v>2</v>
      </c>
      <c r="L359" s="2">
        <v>0</v>
      </c>
      <c r="M359" s="2">
        <v>0</v>
      </c>
      <c r="N359" s="2">
        <v>0</v>
      </c>
      <c r="O359" s="6">
        <v>2</v>
      </c>
      <c r="P359" s="2">
        <v>0</v>
      </c>
      <c r="Q359" s="2">
        <v>0</v>
      </c>
      <c r="R359" s="2">
        <v>0</v>
      </c>
      <c r="S359" s="2">
        <v>0</v>
      </c>
      <c r="T359" s="6">
        <v>0</v>
      </c>
    </row>
    <row r="360" spans="1:20" hidden="1" x14ac:dyDescent="0.3">
      <c r="A360" s="16" t="s">
        <v>38</v>
      </c>
      <c r="B360" s="13" t="s">
        <v>127</v>
      </c>
      <c r="C360" s="2">
        <v>0</v>
      </c>
      <c r="D360" s="2">
        <v>0</v>
      </c>
      <c r="E360" s="6">
        <v>0</v>
      </c>
      <c r="F360" s="2">
        <v>0</v>
      </c>
      <c r="G360" s="2">
        <v>0</v>
      </c>
      <c r="H360" s="2">
        <v>0</v>
      </c>
      <c r="I360" s="2">
        <v>0</v>
      </c>
      <c r="J360" s="6">
        <v>0</v>
      </c>
      <c r="K360" s="2">
        <v>0</v>
      </c>
      <c r="L360" s="2">
        <v>0</v>
      </c>
      <c r="M360" s="2">
        <v>0</v>
      </c>
      <c r="N360" s="2">
        <v>0</v>
      </c>
      <c r="O360" s="6">
        <v>0</v>
      </c>
      <c r="P360" s="2">
        <v>0</v>
      </c>
      <c r="Q360" s="2">
        <v>0</v>
      </c>
      <c r="R360" s="2">
        <v>0</v>
      </c>
      <c r="S360" s="2">
        <v>0</v>
      </c>
      <c r="T360" s="6">
        <v>0</v>
      </c>
    </row>
    <row r="361" spans="1:20" hidden="1" x14ac:dyDescent="0.3">
      <c r="A361" s="16" t="s">
        <v>38</v>
      </c>
      <c r="B361" s="13" t="s">
        <v>128</v>
      </c>
      <c r="C361" s="2">
        <v>9</v>
      </c>
      <c r="D361" s="2">
        <v>39</v>
      </c>
      <c r="E361" s="6">
        <v>48</v>
      </c>
      <c r="F361" s="2">
        <v>1</v>
      </c>
      <c r="G361" s="2">
        <v>0</v>
      </c>
      <c r="H361" s="2">
        <v>3</v>
      </c>
      <c r="I361" s="2">
        <v>0</v>
      </c>
      <c r="J361" s="6">
        <v>4</v>
      </c>
      <c r="K361" s="2">
        <v>2</v>
      </c>
      <c r="L361" s="2">
        <v>1</v>
      </c>
      <c r="M361" s="2">
        <v>2</v>
      </c>
      <c r="N361" s="2">
        <v>0</v>
      </c>
      <c r="O361" s="6">
        <v>5</v>
      </c>
      <c r="P361" s="2">
        <v>1</v>
      </c>
      <c r="Q361" s="2">
        <v>2</v>
      </c>
      <c r="R361" s="2">
        <v>0</v>
      </c>
      <c r="S361" s="2">
        <v>0</v>
      </c>
      <c r="T361" s="6">
        <v>3</v>
      </c>
    </row>
    <row r="362" spans="1:20" hidden="1" x14ac:dyDescent="0.3">
      <c r="A362" s="16" t="s">
        <v>38</v>
      </c>
      <c r="B362" s="13" t="s">
        <v>129</v>
      </c>
      <c r="C362" s="2">
        <v>9</v>
      </c>
      <c r="D362" s="2">
        <v>27</v>
      </c>
      <c r="E362" s="6">
        <v>36</v>
      </c>
      <c r="F362" s="2">
        <v>1</v>
      </c>
      <c r="G362" s="2">
        <v>0</v>
      </c>
      <c r="H362" s="2">
        <v>2</v>
      </c>
      <c r="I362" s="2">
        <v>0</v>
      </c>
      <c r="J362" s="6">
        <v>3</v>
      </c>
      <c r="K362" s="2">
        <v>1</v>
      </c>
      <c r="L362" s="2">
        <v>1</v>
      </c>
      <c r="M362" s="2">
        <v>2</v>
      </c>
      <c r="N362" s="2">
        <v>0</v>
      </c>
      <c r="O362" s="6">
        <v>4</v>
      </c>
      <c r="P362" s="2">
        <v>0</v>
      </c>
      <c r="Q362" s="2">
        <v>0</v>
      </c>
      <c r="R362" s="2">
        <v>0</v>
      </c>
      <c r="S362" s="2">
        <v>0</v>
      </c>
      <c r="T362" s="6">
        <v>0</v>
      </c>
    </row>
    <row r="363" spans="1:20" hidden="1" x14ac:dyDescent="0.3">
      <c r="A363" s="16" t="s">
        <v>38</v>
      </c>
      <c r="B363" s="13" t="s">
        <v>130</v>
      </c>
      <c r="C363" s="2">
        <v>0</v>
      </c>
      <c r="D363" s="2">
        <v>0</v>
      </c>
      <c r="E363" s="6">
        <v>0</v>
      </c>
      <c r="F363" s="2">
        <v>0</v>
      </c>
      <c r="G363" s="2">
        <v>0</v>
      </c>
      <c r="H363" s="2">
        <v>0</v>
      </c>
      <c r="I363" s="2">
        <v>0</v>
      </c>
      <c r="J363" s="6">
        <v>0</v>
      </c>
      <c r="K363" s="2">
        <v>0</v>
      </c>
      <c r="L363" s="2">
        <v>0</v>
      </c>
      <c r="M363" s="2">
        <v>0</v>
      </c>
      <c r="N363" s="2">
        <v>0</v>
      </c>
      <c r="O363" s="6">
        <v>0</v>
      </c>
      <c r="P363" s="2">
        <v>0</v>
      </c>
      <c r="Q363" s="2">
        <v>0</v>
      </c>
      <c r="R363" s="2">
        <v>0</v>
      </c>
      <c r="S363" s="2">
        <v>0</v>
      </c>
      <c r="T363" s="6">
        <v>0</v>
      </c>
    </row>
    <row r="364" spans="1:20" hidden="1" x14ac:dyDescent="0.3">
      <c r="A364" s="16" t="s">
        <v>38</v>
      </c>
      <c r="B364" s="13" t="s">
        <v>131</v>
      </c>
      <c r="C364" s="2">
        <v>0</v>
      </c>
      <c r="D364" s="2">
        <v>0</v>
      </c>
      <c r="E364" s="6">
        <v>0</v>
      </c>
      <c r="F364" s="2">
        <v>0</v>
      </c>
      <c r="G364" s="2">
        <v>0</v>
      </c>
      <c r="H364" s="2">
        <v>0</v>
      </c>
      <c r="I364" s="2">
        <v>0</v>
      </c>
      <c r="J364" s="6">
        <v>0</v>
      </c>
      <c r="K364" s="2">
        <v>0</v>
      </c>
      <c r="L364" s="2">
        <v>0</v>
      </c>
      <c r="M364" s="2">
        <v>0</v>
      </c>
      <c r="N364" s="2">
        <v>0</v>
      </c>
      <c r="O364" s="6">
        <v>0</v>
      </c>
      <c r="P364" s="2">
        <v>0</v>
      </c>
      <c r="Q364" s="2">
        <v>0</v>
      </c>
      <c r="R364" s="2">
        <v>0</v>
      </c>
      <c r="S364" s="2">
        <v>0</v>
      </c>
      <c r="T364" s="6">
        <v>0</v>
      </c>
    </row>
    <row r="365" spans="1:20" hidden="1" x14ac:dyDescent="0.3">
      <c r="A365" s="17" t="s">
        <v>149</v>
      </c>
      <c r="B365" s="17"/>
      <c r="C365" s="18">
        <v>82</v>
      </c>
      <c r="D365" s="18">
        <v>552</v>
      </c>
      <c r="E365" s="18">
        <v>621</v>
      </c>
      <c r="F365" s="18">
        <v>11</v>
      </c>
      <c r="G365" s="18">
        <v>1</v>
      </c>
      <c r="H365" s="18">
        <v>58</v>
      </c>
      <c r="I365" s="18">
        <v>0</v>
      </c>
      <c r="J365" s="18">
        <v>69</v>
      </c>
      <c r="K365" s="18">
        <v>24</v>
      </c>
      <c r="L365" s="18">
        <v>18</v>
      </c>
      <c r="M365" s="18">
        <v>34</v>
      </c>
      <c r="N365" s="18">
        <v>0</v>
      </c>
      <c r="O365" s="18">
        <v>75</v>
      </c>
      <c r="P365" s="18">
        <v>1</v>
      </c>
      <c r="Q365" s="18">
        <v>5</v>
      </c>
      <c r="R365" s="18">
        <v>2</v>
      </c>
      <c r="S365" s="18">
        <v>0</v>
      </c>
      <c r="T365" s="18">
        <v>8</v>
      </c>
    </row>
    <row r="366" spans="1:20" hidden="1" x14ac:dyDescent="0.3">
      <c r="A366" s="16" t="s">
        <v>39</v>
      </c>
      <c r="B366" s="13" t="s">
        <v>113</v>
      </c>
      <c r="C366" s="2">
        <v>63</v>
      </c>
      <c r="D366" s="2">
        <v>268</v>
      </c>
      <c r="E366" s="6">
        <v>331</v>
      </c>
      <c r="F366" s="2">
        <v>10</v>
      </c>
      <c r="G366" s="2">
        <v>1</v>
      </c>
      <c r="H366" s="2">
        <v>23</v>
      </c>
      <c r="I366" s="2">
        <v>2</v>
      </c>
      <c r="J366" s="6">
        <v>36</v>
      </c>
      <c r="K366" s="2">
        <v>5</v>
      </c>
      <c r="L366" s="2">
        <v>7</v>
      </c>
      <c r="M366" s="2">
        <v>6</v>
      </c>
      <c r="N366" s="2">
        <v>0</v>
      </c>
      <c r="O366" s="6">
        <v>18</v>
      </c>
      <c r="P366" s="2">
        <v>1</v>
      </c>
      <c r="Q366" s="2">
        <v>1</v>
      </c>
      <c r="R366" s="2">
        <v>0</v>
      </c>
      <c r="S366" s="2">
        <v>0</v>
      </c>
      <c r="T366" s="6">
        <v>2</v>
      </c>
    </row>
    <row r="367" spans="1:20" hidden="1" x14ac:dyDescent="0.3">
      <c r="A367" s="16" t="s">
        <v>39</v>
      </c>
      <c r="B367" s="13" t="s">
        <v>114</v>
      </c>
      <c r="C367" s="2">
        <v>287</v>
      </c>
      <c r="D367" s="2">
        <v>1246</v>
      </c>
      <c r="E367" s="6">
        <v>1533</v>
      </c>
      <c r="F367" s="2">
        <v>38</v>
      </c>
      <c r="G367" s="2">
        <v>12</v>
      </c>
      <c r="H367" s="2">
        <v>59</v>
      </c>
      <c r="I367" s="2">
        <v>2</v>
      </c>
      <c r="J367" s="6">
        <v>111</v>
      </c>
      <c r="K367" s="2">
        <v>26</v>
      </c>
      <c r="L367" s="2">
        <v>17</v>
      </c>
      <c r="M367" s="2">
        <v>48</v>
      </c>
      <c r="N367" s="2">
        <v>0</v>
      </c>
      <c r="O367" s="6">
        <v>91</v>
      </c>
      <c r="P367" s="2">
        <v>2</v>
      </c>
      <c r="Q367" s="2">
        <v>4</v>
      </c>
      <c r="R367" s="2">
        <v>11</v>
      </c>
      <c r="S367" s="2">
        <v>0</v>
      </c>
      <c r="T367" s="6">
        <v>17</v>
      </c>
    </row>
    <row r="368" spans="1:20" hidden="1" x14ac:dyDescent="0.3">
      <c r="A368" s="16" t="s">
        <v>39</v>
      </c>
      <c r="B368" s="13" t="s">
        <v>115</v>
      </c>
      <c r="C368" s="2">
        <v>22</v>
      </c>
      <c r="D368" s="2">
        <v>236</v>
      </c>
      <c r="E368" s="6">
        <v>258</v>
      </c>
      <c r="F368" s="2">
        <v>11</v>
      </c>
      <c r="G368" s="2">
        <v>3</v>
      </c>
      <c r="H368" s="2">
        <v>7</v>
      </c>
      <c r="I368" s="2">
        <v>0</v>
      </c>
      <c r="J368" s="6">
        <v>21</v>
      </c>
      <c r="K368" s="2">
        <v>7</v>
      </c>
      <c r="L368" s="2">
        <v>4</v>
      </c>
      <c r="M368" s="2">
        <v>5</v>
      </c>
      <c r="N368" s="2">
        <v>0</v>
      </c>
      <c r="O368" s="6">
        <v>16</v>
      </c>
      <c r="P368" s="2">
        <v>2</v>
      </c>
      <c r="Q368" s="2">
        <v>2</v>
      </c>
      <c r="R368" s="2">
        <v>1</v>
      </c>
      <c r="S368" s="2">
        <v>0</v>
      </c>
      <c r="T368" s="6">
        <v>5</v>
      </c>
    </row>
    <row r="369" spans="1:20" hidden="1" x14ac:dyDescent="0.3">
      <c r="A369" s="16" t="s">
        <v>39</v>
      </c>
      <c r="B369" s="13" t="s">
        <v>116</v>
      </c>
      <c r="C369" s="2">
        <v>90</v>
      </c>
      <c r="D369" s="2">
        <v>401</v>
      </c>
      <c r="E369" s="6">
        <v>491</v>
      </c>
      <c r="F369" s="2">
        <v>9</v>
      </c>
      <c r="G369" s="2">
        <v>9</v>
      </c>
      <c r="H369" s="2">
        <v>20</v>
      </c>
      <c r="I369" s="2">
        <v>1</v>
      </c>
      <c r="J369" s="6">
        <v>39</v>
      </c>
      <c r="K369" s="2">
        <v>10</v>
      </c>
      <c r="L369" s="2">
        <v>9</v>
      </c>
      <c r="M369" s="2">
        <v>16</v>
      </c>
      <c r="N369" s="2">
        <v>0</v>
      </c>
      <c r="O369" s="6">
        <v>35</v>
      </c>
      <c r="P369" s="2">
        <v>2</v>
      </c>
      <c r="Q369" s="2">
        <v>2</v>
      </c>
      <c r="R369" s="2">
        <v>1</v>
      </c>
      <c r="S369" s="2">
        <v>0</v>
      </c>
      <c r="T369" s="6">
        <v>5</v>
      </c>
    </row>
    <row r="370" spans="1:20" hidden="1" x14ac:dyDescent="0.3">
      <c r="A370" s="16" t="s">
        <v>39</v>
      </c>
      <c r="B370" s="13" t="s">
        <v>117</v>
      </c>
      <c r="C370" s="2">
        <v>24</v>
      </c>
      <c r="D370" s="2">
        <v>175</v>
      </c>
      <c r="E370" s="6">
        <v>199</v>
      </c>
      <c r="F370" s="2">
        <v>2</v>
      </c>
      <c r="G370" s="2">
        <v>0</v>
      </c>
      <c r="H370" s="2">
        <v>10</v>
      </c>
      <c r="I370" s="2">
        <v>0</v>
      </c>
      <c r="J370" s="6">
        <v>12</v>
      </c>
      <c r="K370" s="2">
        <v>10</v>
      </c>
      <c r="L370" s="2">
        <v>3</v>
      </c>
      <c r="M370" s="2">
        <v>2</v>
      </c>
      <c r="N370" s="2">
        <v>1</v>
      </c>
      <c r="O370" s="6">
        <v>16</v>
      </c>
      <c r="P370" s="2">
        <v>3</v>
      </c>
      <c r="Q370" s="2">
        <v>2</v>
      </c>
      <c r="R370" s="2">
        <v>0</v>
      </c>
      <c r="S370" s="2">
        <v>0</v>
      </c>
      <c r="T370" s="6">
        <v>5</v>
      </c>
    </row>
    <row r="371" spans="1:20" hidden="1" x14ac:dyDescent="0.3">
      <c r="A371" s="16" t="s">
        <v>39</v>
      </c>
      <c r="B371" s="13" t="s">
        <v>118</v>
      </c>
      <c r="C371" s="2">
        <v>100</v>
      </c>
      <c r="D371" s="2">
        <v>270</v>
      </c>
      <c r="E371" s="6">
        <v>370</v>
      </c>
      <c r="F371" s="2">
        <v>13</v>
      </c>
      <c r="G371" s="2">
        <v>1</v>
      </c>
      <c r="H371" s="2">
        <v>19</v>
      </c>
      <c r="I371" s="2">
        <v>0</v>
      </c>
      <c r="J371" s="6">
        <v>33</v>
      </c>
      <c r="K371" s="2">
        <v>9</v>
      </c>
      <c r="L371" s="2">
        <v>2</v>
      </c>
      <c r="M371" s="2">
        <v>7</v>
      </c>
      <c r="N371" s="2">
        <v>0</v>
      </c>
      <c r="O371" s="6">
        <v>18</v>
      </c>
      <c r="P371" s="2">
        <v>1</v>
      </c>
      <c r="Q371" s="2">
        <v>0</v>
      </c>
      <c r="R371" s="2">
        <v>1</v>
      </c>
      <c r="S371" s="2">
        <v>0</v>
      </c>
      <c r="T371" s="6">
        <v>2</v>
      </c>
    </row>
    <row r="372" spans="1:20" hidden="1" x14ac:dyDescent="0.3">
      <c r="A372" s="16" t="s">
        <v>39</v>
      </c>
      <c r="B372" s="13" t="s">
        <v>119</v>
      </c>
      <c r="C372" s="2">
        <v>193</v>
      </c>
      <c r="D372" s="2">
        <v>993</v>
      </c>
      <c r="E372" s="6">
        <v>1186</v>
      </c>
      <c r="F372" s="2">
        <v>23</v>
      </c>
      <c r="G372" s="2">
        <v>5</v>
      </c>
      <c r="H372" s="2">
        <v>70</v>
      </c>
      <c r="I372" s="2">
        <v>2</v>
      </c>
      <c r="J372" s="6">
        <v>100</v>
      </c>
      <c r="K372" s="2">
        <v>26</v>
      </c>
      <c r="L372" s="2">
        <v>11</v>
      </c>
      <c r="M372" s="2">
        <v>56</v>
      </c>
      <c r="N372" s="2">
        <v>0</v>
      </c>
      <c r="O372" s="6">
        <v>93</v>
      </c>
      <c r="P372" s="2">
        <v>1</v>
      </c>
      <c r="Q372" s="2">
        <v>2</v>
      </c>
      <c r="R372" s="2">
        <v>0</v>
      </c>
      <c r="S372" s="2">
        <v>0</v>
      </c>
      <c r="T372" s="6">
        <v>3</v>
      </c>
    </row>
    <row r="373" spans="1:20" hidden="1" x14ac:dyDescent="0.3">
      <c r="A373" s="16" t="s">
        <v>39</v>
      </c>
      <c r="B373" s="13" t="s">
        <v>120</v>
      </c>
      <c r="C373" s="2">
        <v>13</v>
      </c>
      <c r="D373" s="2">
        <v>45</v>
      </c>
      <c r="E373" s="6">
        <v>58</v>
      </c>
      <c r="F373" s="2">
        <v>1</v>
      </c>
      <c r="G373" s="2">
        <v>1</v>
      </c>
      <c r="H373" s="2">
        <v>6</v>
      </c>
      <c r="I373" s="2">
        <v>0</v>
      </c>
      <c r="J373" s="6">
        <v>8</v>
      </c>
      <c r="K373" s="2">
        <v>1</v>
      </c>
      <c r="L373" s="2">
        <v>2</v>
      </c>
      <c r="M373" s="2">
        <v>1</v>
      </c>
      <c r="N373" s="2">
        <v>0</v>
      </c>
      <c r="O373" s="6">
        <v>4</v>
      </c>
      <c r="P373" s="2">
        <v>0</v>
      </c>
      <c r="Q373" s="2">
        <v>0</v>
      </c>
      <c r="R373" s="2">
        <v>3</v>
      </c>
      <c r="S373" s="2">
        <v>0</v>
      </c>
      <c r="T373" s="6">
        <v>3</v>
      </c>
    </row>
    <row r="374" spans="1:20" hidden="1" x14ac:dyDescent="0.3">
      <c r="A374" s="16" t="s">
        <v>39</v>
      </c>
      <c r="B374" s="13" t="s">
        <v>121</v>
      </c>
      <c r="C374" s="2">
        <v>88</v>
      </c>
      <c r="D374" s="2">
        <v>312</v>
      </c>
      <c r="E374" s="6">
        <v>301</v>
      </c>
      <c r="F374" s="2">
        <v>23</v>
      </c>
      <c r="G374" s="2">
        <v>5</v>
      </c>
      <c r="H374" s="2">
        <v>10</v>
      </c>
      <c r="I374" s="2">
        <v>5</v>
      </c>
      <c r="J374" s="6">
        <v>35</v>
      </c>
      <c r="K374" s="2">
        <v>5</v>
      </c>
      <c r="L374" s="2">
        <v>2</v>
      </c>
      <c r="M374" s="2">
        <v>6</v>
      </c>
      <c r="N374" s="2">
        <v>0</v>
      </c>
      <c r="O374" s="6">
        <v>11</v>
      </c>
      <c r="P374" s="2">
        <v>0</v>
      </c>
      <c r="Q374" s="2">
        <v>0</v>
      </c>
      <c r="R374" s="2">
        <v>1</v>
      </c>
      <c r="S374" s="2">
        <v>0</v>
      </c>
      <c r="T374" s="6">
        <v>1</v>
      </c>
    </row>
    <row r="375" spans="1:20" hidden="1" x14ac:dyDescent="0.3">
      <c r="A375" s="16" t="s">
        <v>39</v>
      </c>
      <c r="B375" s="13" t="s">
        <v>122</v>
      </c>
      <c r="C375" s="2">
        <v>115</v>
      </c>
      <c r="D375" s="2">
        <v>270</v>
      </c>
      <c r="E375" s="6">
        <v>385</v>
      </c>
      <c r="F375" s="2">
        <v>25</v>
      </c>
      <c r="G375" s="2">
        <v>3</v>
      </c>
      <c r="H375" s="2">
        <v>18</v>
      </c>
      <c r="I375" s="2">
        <v>0</v>
      </c>
      <c r="J375" s="6">
        <v>46</v>
      </c>
      <c r="K375" s="2">
        <v>7</v>
      </c>
      <c r="L375" s="2">
        <v>5</v>
      </c>
      <c r="M375" s="2">
        <v>4</v>
      </c>
      <c r="N375" s="2">
        <v>0</v>
      </c>
      <c r="O375" s="6">
        <v>16</v>
      </c>
      <c r="P375" s="2">
        <v>1</v>
      </c>
      <c r="Q375" s="2">
        <v>0</v>
      </c>
      <c r="R375" s="2">
        <v>0</v>
      </c>
      <c r="S375" s="2">
        <v>0</v>
      </c>
      <c r="T375" s="6">
        <v>1</v>
      </c>
    </row>
    <row r="376" spans="1:20" hidden="1" x14ac:dyDescent="0.3">
      <c r="A376" s="16" t="s">
        <v>39</v>
      </c>
      <c r="B376" s="13" t="s">
        <v>123</v>
      </c>
      <c r="C376" s="2">
        <v>52</v>
      </c>
      <c r="D376" s="2">
        <v>109</v>
      </c>
      <c r="E376" s="6">
        <v>161</v>
      </c>
      <c r="F376" s="2">
        <v>5</v>
      </c>
      <c r="G376" s="2">
        <v>3</v>
      </c>
      <c r="H376" s="2">
        <v>4</v>
      </c>
      <c r="I376" s="2">
        <v>2</v>
      </c>
      <c r="J376" s="6">
        <v>14</v>
      </c>
      <c r="K376" s="2">
        <v>0</v>
      </c>
      <c r="L376" s="2">
        <v>6</v>
      </c>
      <c r="M376" s="2">
        <v>2</v>
      </c>
      <c r="N376" s="2">
        <v>0</v>
      </c>
      <c r="O376" s="6">
        <v>8</v>
      </c>
      <c r="P376" s="2">
        <v>2</v>
      </c>
      <c r="Q376" s="2">
        <v>3</v>
      </c>
      <c r="R376" s="2">
        <v>2</v>
      </c>
      <c r="S376" s="2">
        <v>0</v>
      </c>
      <c r="T376" s="6">
        <v>7</v>
      </c>
    </row>
    <row r="377" spans="1:20" hidden="1" x14ac:dyDescent="0.3">
      <c r="A377" s="16" t="s">
        <v>39</v>
      </c>
      <c r="B377" s="13" t="s">
        <v>124</v>
      </c>
      <c r="C377" s="2">
        <v>94</v>
      </c>
      <c r="D377" s="2">
        <v>369</v>
      </c>
      <c r="E377" s="6">
        <v>463</v>
      </c>
      <c r="F377" s="2">
        <v>19</v>
      </c>
      <c r="G377" s="2">
        <v>4</v>
      </c>
      <c r="H377" s="2">
        <v>25</v>
      </c>
      <c r="I377" s="2">
        <v>0</v>
      </c>
      <c r="J377" s="6">
        <v>48</v>
      </c>
      <c r="K377" s="2">
        <v>11</v>
      </c>
      <c r="L377" s="2">
        <v>9</v>
      </c>
      <c r="M377" s="2">
        <v>6</v>
      </c>
      <c r="N377" s="2">
        <v>0</v>
      </c>
      <c r="O377" s="6">
        <v>26</v>
      </c>
      <c r="P377" s="2">
        <v>3</v>
      </c>
      <c r="Q377" s="2">
        <v>2</v>
      </c>
      <c r="R377" s="2">
        <v>2</v>
      </c>
      <c r="S377" s="2">
        <v>0</v>
      </c>
      <c r="T377" s="6">
        <v>7</v>
      </c>
    </row>
    <row r="378" spans="1:20" hidden="1" x14ac:dyDescent="0.3">
      <c r="A378" s="16" t="s">
        <v>39</v>
      </c>
      <c r="B378" s="13" t="s">
        <v>125</v>
      </c>
      <c r="C378" s="2">
        <v>47</v>
      </c>
      <c r="D378" s="2">
        <v>185</v>
      </c>
      <c r="E378" s="6">
        <v>232</v>
      </c>
      <c r="F378" s="2">
        <v>9</v>
      </c>
      <c r="G378" s="2">
        <v>1</v>
      </c>
      <c r="H378" s="2">
        <v>19</v>
      </c>
      <c r="I378" s="2">
        <v>1</v>
      </c>
      <c r="J378" s="6">
        <v>30</v>
      </c>
      <c r="K378" s="2">
        <v>3</v>
      </c>
      <c r="L378" s="2">
        <v>4</v>
      </c>
      <c r="M378" s="2">
        <v>5</v>
      </c>
      <c r="N378" s="2">
        <v>0</v>
      </c>
      <c r="O378" s="6">
        <v>12</v>
      </c>
      <c r="P378" s="2">
        <v>2</v>
      </c>
      <c r="Q378" s="2">
        <v>0</v>
      </c>
      <c r="R378" s="2">
        <v>0</v>
      </c>
      <c r="S378" s="2">
        <v>0</v>
      </c>
      <c r="T378" s="6">
        <v>2</v>
      </c>
    </row>
    <row r="379" spans="1:20" hidden="1" x14ac:dyDescent="0.3">
      <c r="A379" s="16" t="s">
        <v>39</v>
      </c>
      <c r="B379" s="13" t="s">
        <v>126</v>
      </c>
      <c r="C379" s="2">
        <v>111</v>
      </c>
      <c r="D379" s="2">
        <v>354</v>
      </c>
      <c r="E379" s="6">
        <v>465</v>
      </c>
      <c r="F379" s="2">
        <v>5</v>
      </c>
      <c r="G379" s="2">
        <v>5</v>
      </c>
      <c r="H379" s="2">
        <v>18</v>
      </c>
      <c r="I379" s="2">
        <v>0</v>
      </c>
      <c r="J379" s="6">
        <v>28</v>
      </c>
      <c r="K379" s="2">
        <v>6</v>
      </c>
      <c r="L379" s="2">
        <v>8</v>
      </c>
      <c r="M379" s="2">
        <v>12</v>
      </c>
      <c r="N379" s="2">
        <v>0</v>
      </c>
      <c r="O379" s="6">
        <v>26</v>
      </c>
      <c r="P379" s="2">
        <v>2</v>
      </c>
      <c r="Q379" s="2">
        <v>0</v>
      </c>
      <c r="R379" s="2">
        <v>3</v>
      </c>
      <c r="S379" s="2">
        <v>0</v>
      </c>
      <c r="T379" s="6">
        <v>5</v>
      </c>
    </row>
    <row r="380" spans="1:20" hidden="1" x14ac:dyDescent="0.3">
      <c r="A380" s="16" t="s">
        <v>39</v>
      </c>
      <c r="B380" s="13" t="s">
        <v>127</v>
      </c>
      <c r="C380" s="2">
        <v>33</v>
      </c>
      <c r="D380" s="2">
        <v>194</v>
      </c>
      <c r="E380" s="6">
        <v>227</v>
      </c>
      <c r="F380" s="2">
        <v>5</v>
      </c>
      <c r="G380" s="2">
        <v>1</v>
      </c>
      <c r="H380" s="2">
        <v>12</v>
      </c>
      <c r="I380" s="2">
        <v>0</v>
      </c>
      <c r="J380" s="6">
        <v>18</v>
      </c>
      <c r="K380" s="2">
        <v>8</v>
      </c>
      <c r="L380" s="2">
        <v>3</v>
      </c>
      <c r="M380" s="2">
        <v>4</v>
      </c>
      <c r="N380" s="2">
        <v>0</v>
      </c>
      <c r="O380" s="6">
        <v>15</v>
      </c>
      <c r="P380" s="2">
        <v>2</v>
      </c>
      <c r="Q380" s="2">
        <v>1</v>
      </c>
      <c r="R380" s="2">
        <v>1</v>
      </c>
      <c r="S380" s="2">
        <v>0</v>
      </c>
      <c r="T380" s="6">
        <v>4</v>
      </c>
    </row>
    <row r="381" spans="1:20" hidden="1" x14ac:dyDescent="0.3">
      <c r="A381" s="16" t="s">
        <v>39</v>
      </c>
      <c r="B381" s="13" t="s">
        <v>128</v>
      </c>
      <c r="C381" s="2">
        <v>215</v>
      </c>
      <c r="D381" s="2">
        <v>563</v>
      </c>
      <c r="E381" s="6">
        <v>778</v>
      </c>
      <c r="F381" s="2">
        <v>20</v>
      </c>
      <c r="G381" s="2">
        <v>11</v>
      </c>
      <c r="H381" s="2">
        <v>44</v>
      </c>
      <c r="I381" s="2">
        <v>1</v>
      </c>
      <c r="J381" s="6">
        <v>76</v>
      </c>
      <c r="K381" s="2">
        <v>7</v>
      </c>
      <c r="L381" s="2">
        <v>9</v>
      </c>
      <c r="M381" s="2">
        <v>23</v>
      </c>
      <c r="N381" s="2">
        <v>0</v>
      </c>
      <c r="O381" s="6">
        <v>39</v>
      </c>
      <c r="P381" s="2">
        <v>8</v>
      </c>
      <c r="Q381" s="2">
        <v>4</v>
      </c>
      <c r="R381" s="2">
        <v>12</v>
      </c>
      <c r="S381" s="2">
        <v>0</v>
      </c>
      <c r="T381" s="6">
        <v>24</v>
      </c>
    </row>
    <row r="382" spans="1:20" hidden="1" x14ac:dyDescent="0.3">
      <c r="A382" s="16" t="s">
        <v>39</v>
      </c>
      <c r="B382" s="13" t="s">
        <v>129</v>
      </c>
      <c r="C382" s="2">
        <v>96</v>
      </c>
      <c r="D382" s="2">
        <v>154</v>
      </c>
      <c r="E382" s="6">
        <v>250</v>
      </c>
      <c r="F382" s="2">
        <v>10</v>
      </c>
      <c r="G382" s="2">
        <v>4</v>
      </c>
      <c r="H382" s="2">
        <v>18</v>
      </c>
      <c r="I382" s="2">
        <v>0</v>
      </c>
      <c r="J382" s="6">
        <v>32</v>
      </c>
      <c r="K382" s="2">
        <v>2</v>
      </c>
      <c r="L382" s="2">
        <v>4</v>
      </c>
      <c r="M382" s="2">
        <v>4</v>
      </c>
      <c r="N382" s="2">
        <v>0</v>
      </c>
      <c r="O382" s="6">
        <v>10</v>
      </c>
      <c r="P382" s="2">
        <v>0</v>
      </c>
      <c r="Q382" s="2">
        <v>0</v>
      </c>
      <c r="R382" s="2">
        <v>0</v>
      </c>
      <c r="S382" s="2">
        <v>0</v>
      </c>
      <c r="T382" s="6">
        <v>0</v>
      </c>
    </row>
    <row r="383" spans="1:20" hidden="1" x14ac:dyDescent="0.3">
      <c r="A383" s="16" t="s">
        <v>39</v>
      </c>
      <c r="B383" s="13" t="s">
        <v>130</v>
      </c>
      <c r="C383" s="2">
        <v>60</v>
      </c>
      <c r="D383" s="2">
        <v>72</v>
      </c>
      <c r="E383" s="6">
        <v>132</v>
      </c>
      <c r="F383" s="2">
        <v>7</v>
      </c>
      <c r="G383" s="2">
        <v>1</v>
      </c>
      <c r="H383" s="2">
        <v>5</v>
      </c>
      <c r="I383" s="2">
        <v>0</v>
      </c>
      <c r="J383" s="6">
        <v>13</v>
      </c>
      <c r="K383" s="2">
        <v>2</v>
      </c>
      <c r="L383" s="2">
        <v>2</v>
      </c>
      <c r="M383" s="2">
        <v>0</v>
      </c>
      <c r="N383" s="2">
        <v>0</v>
      </c>
      <c r="O383" s="6">
        <v>4</v>
      </c>
      <c r="P383" s="2">
        <v>0</v>
      </c>
      <c r="Q383" s="2">
        <v>0</v>
      </c>
      <c r="R383" s="2">
        <v>0</v>
      </c>
      <c r="S383" s="2">
        <v>0</v>
      </c>
      <c r="T383" s="6">
        <v>0</v>
      </c>
    </row>
    <row r="384" spans="1:20" hidden="1" x14ac:dyDescent="0.3">
      <c r="A384" s="16" t="s">
        <v>39</v>
      </c>
      <c r="B384" s="13" t="s">
        <v>131</v>
      </c>
      <c r="C384" s="2">
        <v>249</v>
      </c>
      <c r="D384" s="2">
        <v>1026</v>
      </c>
      <c r="E384" s="6">
        <v>1275</v>
      </c>
      <c r="F384" s="2">
        <v>17</v>
      </c>
      <c r="G384" s="2">
        <v>9</v>
      </c>
      <c r="H384" s="2">
        <v>103</v>
      </c>
      <c r="I384" s="2">
        <v>4</v>
      </c>
      <c r="J384" s="6">
        <v>133</v>
      </c>
      <c r="K384" s="2">
        <v>7</v>
      </c>
      <c r="L384" s="2">
        <v>9</v>
      </c>
      <c r="M384" s="2">
        <v>80</v>
      </c>
      <c r="N384" s="2">
        <v>8</v>
      </c>
      <c r="O384" s="6">
        <v>104</v>
      </c>
      <c r="P384" s="2">
        <v>2</v>
      </c>
      <c r="Q384" s="2">
        <v>6</v>
      </c>
      <c r="R384" s="2">
        <v>20</v>
      </c>
      <c r="S384" s="2">
        <v>0</v>
      </c>
      <c r="T384" s="6">
        <v>28</v>
      </c>
    </row>
    <row r="385" spans="1:20" hidden="1" x14ac:dyDescent="0.3">
      <c r="A385" s="17" t="s">
        <v>150</v>
      </c>
      <c r="B385" s="17"/>
      <c r="C385" s="18">
        <v>1952</v>
      </c>
      <c r="D385" s="18">
        <v>7242</v>
      </c>
      <c r="E385" s="18">
        <v>9095</v>
      </c>
      <c r="F385" s="18">
        <v>252</v>
      </c>
      <c r="G385" s="18">
        <v>79</v>
      </c>
      <c r="H385" s="18">
        <v>490</v>
      </c>
      <c r="I385" s="18">
        <v>20</v>
      </c>
      <c r="J385" s="18">
        <v>833</v>
      </c>
      <c r="K385" s="18">
        <v>152</v>
      </c>
      <c r="L385" s="18">
        <v>116</v>
      </c>
      <c r="M385" s="18">
        <v>287</v>
      </c>
      <c r="N385" s="18">
        <v>9</v>
      </c>
      <c r="O385" s="18">
        <v>562</v>
      </c>
      <c r="P385" s="18">
        <v>34</v>
      </c>
      <c r="Q385" s="18">
        <v>29</v>
      </c>
      <c r="R385" s="18">
        <v>58</v>
      </c>
      <c r="S385" s="18">
        <v>0</v>
      </c>
      <c r="T385" s="18">
        <v>121</v>
      </c>
    </row>
    <row r="386" spans="1:20" hidden="1" x14ac:dyDescent="0.3">
      <c r="A386" s="16" t="s">
        <v>40</v>
      </c>
      <c r="B386" s="13" t="s">
        <v>113</v>
      </c>
      <c r="C386" s="2">
        <v>7</v>
      </c>
      <c r="D386" s="2">
        <v>8</v>
      </c>
      <c r="E386" s="6">
        <v>15</v>
      </c>
      <c r="F386" s="2">
        <v>1</v>
      </c>
      <c r="G386" s="2">
        <v>0</v>
      </c>
      <c r="H386" s="2">
        <v>1</v>
      </c>
      <c r="I386" s="2">
        <v>0</v>
      </c>
      <c r="J386" s="6">
        <v>2</v>
      </c>
      <c r="K386" s="2">
        <v>1</v>
      </c>
      <c r="L386" s="2">
        <v>0</v>
      </c>
      <c r="M386" s="2">
        <v>0</v>
      </c>
      <c r="N386" s="2">
        <v>0</v>
      </c>
      <c r="O386" s="6">
        <v>1</v>
      </c>
      <c r="P386" s="2">
        <v>0</v>
      </c>
      <c r="Q386" s="2">
        <v>1</v>
      </c>
      <c r="R386" s="2">
        <v>0</v>
      </c>
      <c r="S386" s="2">
        <v>0</v>
      </c>
      <c r="T386" s="6">
        <v>1</v>
      </c>
    </row>
    <row r="387" spans="1:20" hidden="1" x14ac:dyDescent="0.3">
      <c r="A387" s="16" t="s">
        <v>40</v>
      </c>
      <c r="B387" s="13" t="s">
        <v>114</v>
      </c>
      <c r="C387" s="2">
        <v>0</v>
      </c>
      <c r="D387" s="2">
        <v>0</v>
      </c>
      <c r="E387" s="6">
        <v>0</v>
      </c>
      <c r="F387" s="2">
        <v>0</v>
      </c>
      <c r="G387" s="2">
        <v>0</v>
      </c>
      <c r="H387" s="2">
        <v>0</v>
      </c>
      <c r="I387" s="2">
        <v>0</v>
      </c>
      <c r="J387" s="6">
        <v>0</v>
      </c>
      <c r="K387" s="2">
        <v>0</v>
      </c>
      <c r="L387" s="2">
        <v>0</v>
      </c>
      <c r="M387" s="2">
        <v>0</v>
      </c>
      <c r="N387" s="2">
        <v>0</v>
      </c>
      <c r="O387" s="6">
        <v>0</v>
      </c>
      <c r="P387" s="2">
        <v>0</v>
      </c>
      <c r="Q387" s="2">
        <v>0</v>
      </c>
      <c r="R387" s="2">
        <v>0</v>
      </c>
      <c r="S387" s="2">
        <v>0</v>
      </c>
      <c r="T387" s="6">
        <v>0</v>
      </c>
    </row>
    <row r="388" spans="1:20" hidden="1" x14ac:dyDescent="0.3">
      <c r="A388" s="16" t="s">
        <v>40</v>
      </c>
      <c r="B388" s="13" t="s">
        <v>115</v>
      </c>
      <c r="C388" s="2">
        <v>0</v>
      </c>
      <c r="D388" s="2">
        <v>0</v>
      </c>
      <c r="E388" s="6">
        <v>0</v>
      </c>
      <c r="F388" s="2">
        <v>0</v>
      </c>
      <c r="G388" s="2">
        <v>0</v>
      </c>
      <c r="H388" s="2">
        <v>0</v>
      </c>
      <c r="I388" s="2">
        <v>0</v>
      </c>
      <c r="J388" s="6">
        <v>0</v>
      </c>
      <c r="K388" s="2">
        <v>0</v>
      </c>
      <c r="L388" s="2">
        <v>0</v>
      </c>
      <c r="M388" s="2">
        <v>0</v>
      </c>
      <c r="N388" s="2">
        <v>0</v>
      </c>
      <c r="O388" s="6">
        <v>0</v>
      </c>
      <c r="P388" s="2">
        <v>0</v>
      </c>
      <c r="Q388" s="2">
        <v>0</v>
      </c>
      <c r="R388" s="2">
        <v>0</v>
      </c>
      <c r="S388" s="2">
        <v>0</v>
      </c>
      <c r="T388" s="6">
        <v>0</v>
      </c>
    </row>
    <row r="389" spans="1:20" hidden="1" x14ac:dyDescent="0.3">
      <c r="A389" s="16" t="s">
        <v>40</v>
      </c>
      <c r="B389" s="13" t="s">
        <v>116</v>
      </c>
      <c r="C389" s="2">
        <v>0</v>
      </c>
      <c r="D389" s="2">
        <v>0</v>
      </c>
      <c r="E389" s="6">
        <v>0</v>
      </c>
      <c r="F389" s="2">
        <v>0</v>
      </c>
      <c r="G389" s="2">
        <v>0</v>
      </c>
      <c r="H389" s="2">
        <v>0</v>
      </c>
      <c r="I389" s="2">
        <v>0</v>
      </c>
      <c r="J389" s="6">
        <v>0</v>
      </c>
      <c r="K389" s="2">
        <v>0</v>
      </c>
      <c r="L389" s="2">
        <v>0</v>
      </c>
      <c r="M389" s="2">
        <v>0</v>
      </c>
      <c r="N389" s="2">
        <v>0</v>
      </c>
      <c r="O389" s="6">
        <v>0</v>
      </c>
      <c r="P389" s="2">
        <v>0</v>
      </c>
      <c r="Q389" s="2">
        <v>0</v>
      </c>
      <c r="R389" s="2">
        <v>0</v>
      </c>
      <c r="S389" s="2">
        <v>0</v>
      </c>
      <c r="T389" s="6">
        <v>0</v>
      </c>
    </row>
    <row r="390" spans="1:20" hidden="1" x14ac:dyDescent="0.3">
      <c r="A390" s="16" t="s">
        <v>40</v>
      </c>
      <c r="B390" s="13" t="s">
        <v>117</v>
      </c>
      <c r="C390" s="2">
        <v>0</v>
      </c>
      <c r="D390" s="2">
        <v>0</v>
      </c>
      <c r="E390" s="6">
        <v>0</v>
      </c>
      <c r="F390" s="2">
        <v>0</v>
      </c>
      <c r="G390" s="2">
        <v>0</v>
      </c>
      <c r="H390" s="2">
        <v>0</v>
      </c>
      <c r="I390" s="2">
        <v>0</v>
      </c>
      <c r="J390" s="6">
        <v>0</v>
      </c>
      <c r="K390" s="2">
        <v>0</v>
      </c>
      <c r="L390" s="2">
        <v>0</v>
      </c>
      <c r="M390" s="2">
        <v>0</v>
      </c>
      <c r="N390" s="2">
        <v>0</v>
      </c>
      <c r="O390" s="6">
        <v>0</v>
      </c>
      <c r="P390" s="2">
        <v>0</v>
      </c>
      <c r="Q390" s="2">
        <v>0</v>
      </c>
      <c r="R390" s="2">
        <v>0</v>
      </c>
      <c r="S390" s="2">
        <v>0</v>
      </c>
      <c r="T390" s="6">
        <v>0</v>
      </c>
    </row>
    <row r="391" spans="1:20" hidden="1" x14ac:dyDescent="0.3">
      <c r="A391" s="16" t="s">
        <v>40</v>
      </c>
      <c r="B391" s="13" t="s">
        <v>118</v>
      </c>
      <c r="C391" s="2">
        <v>0</v>
      </c>
      <c r="D391" s="2">
        <v>0</v>
      </c>
      <c r="E391" s="6">
        <v>0</v>
      </c>
      <c r="F391" s="2">
        <v>0</v>
      </c>
      <c r="G391" s="2">
        <v>0</v>
      </c>
      <c r="H391" s="2">
        <v>0</v>
      </c>
      <c r="I391" s="2">
        <v>0</v>
      </c>
      <c r="J391" s="6">
        <v>0</v>
      </c>
      <c r="K391" s="2">
        <v>0</v>
      </c>
      <c r="L391" s="2">
        <v>0</v>
      </c>
      <c r="M391" s="2">
        <v>0</v>
      </c>
      <c r="N391" s="2">
        <v>0</v>
      </c>
      <c r="O391" s="6">
        <v>0</v>
      </c>
      <c r="P391" s="2">
        <v>0</v>
      </c>
      <c r="Q391" s="2">
        <v>0</v>
      </c>
      <c r="R391" s="2">
        <v>0</v>
      </c>
      <c r="S391" s="2">
        <v>0</v>
      </c>
      <c r="T391" s="6">
        <v>0</v>
      </c>
    </row>
    <row r="392" spans="1:20" hidden="1" x14ac:dyDescent="0.3">
      <c r="A392" s="16" t="s">
        <v>40</v>
      </c>
      <c r="B392" s="13" t="s">
        <v>119</v>
      </c>
      <c r="C392" s="2">
        <v>0</v>
      </c>
      <c r="D392" s="2">
        <v>0</v>
      </c>
      <c r="E392" s="6">
        <v>0</v>
      </c>
      <c r="F392" s="2">
        <v>0</v>
      </c>
      <c r="G392" s="2">
        <v>0</v>
      </c>
      <c r="H392" s="2">
        <v>0</v>
      </c>
      <c r="I392" s="2">
        <v>0</v>
      </c>
      <c r="J392" s="6">
        <v>0</v>
      </c>
      <c r="K392" s="2">
        <v>0</v>
      </c>
      <c r="L392" s="2">
        <v>0</v>
      </c>
      <c r="M392" s="2">
        <v>0</v>
      </c>
      <c r="N392" s="2">
        <v>0</v>
      </c>
      <c r="O392" s="6">
        <v>0</v>
      </c>
      <c r="P392" s="2">
        <v>0</v>
      </c>
      <c r="Q392" s="2">
        <v>0</v>
      </c>
      <c r="R392" s="2">
        <v>0</v>
      </c>
      <c r="S392" s="2">
        <v>0</v>
      </c>
      <c r="T392" s="6">
        <v>0</v>
      </c>
    </row>
    <row r="393" spans="1:20" hidden="1" x14ac:dyDescent="0.3">
      <c r="A393" s="16" t="s">
        <v>40</v>
      </c>
      <c r="B393" s="13" t="s">
        <v>120</v>
      </c>
      <c r="C393" s="2">
        <v>0</v>
      </c>
      <c r="D393" s="2">
        <v>0</v>
      </c>
      <c r="E393" s="6">
        <v>0</v>
      </c>
      <c r="F393" s="2">
        <v>0</v>
      </c>
      <c r="G393" s="2">
        <v>0</v>
      </c>
      <c r="H393" s="2">
        <v>0</v>
      </c>
      <c r="I393" s="2">
        <v>0</v>
      </c>
      <c r="J393" s="6">
        <v>0</v>
      </c>
      <c r="K393" s="2">
        <v>0</v>
      </c>
      <c r="L393" s="2">
        <v>0</v>
      </c>
      <c r="M393" s="2">
        <v>0</v>
      </c>
      <c r="N393" s="2">
        <v>0</v>
      </c>
      <c r="O393" s="6">
        <v>0</v>
      </c>
      <c r="P393" s="2">
        <v>0</v>
      </c>
      <c r="Q393" s="2">
        <v>0</v>
      </c>
      <c r="R393" s="2">
        <v>0</v>
      </c>
      <c r="S393" s="2">
        <v>0</v>
      </c>
      <c r="T393" s="6">
        <v>0</v>
      </c>
    </row>
    <row r="394" spans="1:20" hidden="1" x14ac:dyDescent="0.3">
      <c r="A394" s="16" t="s">
        <v>40</v>
      </c>
      <c r="B394" s="13" t="s">
        <v>121</v>
      </c>
      <c r="C394" s="2">
        <v>0</v>
      </c>
      <c r="D394" s="2">
        <v>0</v>
      </c>
      <c r="E394" s="6">
        <v>0</v>
      </c>
      <c r="F394" s="2">
        <v>0</v>
      </c>
      <c r="G394" s="2">
        <v>0</v>
      </c>
      <c r="H394" s="2">
        <v>0</v>
      </c>
      <c r="I394" s="2">
        <v>0</v>
      </c>
      <c r="J394" s="6">
        <v>0</v>
      </c>
      <c r="K394" s="2">
        <v>0</v>
      </c>
      <c r="L394" s="2">
        <v>0</v>
      </c>
      <c r="M394" s="2">
        <v>0</v>
      </c>
      <c r="N394" s="2">
        <v>0</v>
      </c>
      <c r="O394" s="6">
        <v>0</v>
      </c>
      <c r="P394" s="2">
        <v>0</v>
      </c>
      <c r="Q394" s="2">
        <v>0</v>
      </c>
      <c r="R394" s="2">
        <v>0</v>
      </c>
      <c r="S394" s="2">
        <v>0</v>
      </c>
      <c r="T394" s="6">
        <v>0</v>
      </c>
    </row>
    <row r="395" spans="1:20" hidden="1" x14ac:dyDescent="0.3">
      <c r="A395" s="16" t="s">
        <v>40</v>
      </c>
      <c r="B395" s="13" t="s">
        <v>122</v>
      </c>
      <c r="C395" s="2">
        <v>8</v>
      </c>
      <c r="D395" s="2">
        <v>2</v>
      </c>
      <c r="E395" s="6">
        <v>10</v>
      </c>
      <c r="F395" s="2">
        <v>1</v>
      </c>
      <c r="G395" s="2">
        <v>0</v>
      </c>
      <c r="H395" s="2">
        <v>0</v>
      </c>
      <c r="I395" s="2">
        <v>0</v>
      </c>
      <c r="J395" s="6">
        <v>1</v>
      </c>
      <c r="K395" s="2">
        <v>0</v>
      </c>
      <c r="L395" s="2">
        <v>1</v>
      </c>
      <c r="M395" s="2">
        <v>0</v>
      </c>
      <c r="N395" s="2">
        <v>0</v>
      </c>
      <c r="O395" s="6">
        <v>1</v>
      </c>
      <c r="P395" s="2">
        <v>0</v>
      </c>
      <c r="Q395" s="2">
        <v>0</v>
      </c>
      <c r="R395" s="2">
        <v>0</v>
      </c>
      <c r="S395" s="2">
        <v>0</v>
      </c>
      <c r="T395" s="6">
        <v>0</v>
      </c>
    </row>
    <row r="396" spans="1:20" hidden="1" x14ac:dyDescent="0.3">
      <c r="A396" s="16" t="s">
        <v>40</v>
      </c>
      <c r="B396" s="13" t="s">
        <v>123</v>
      </c>
      <c r="C396" s="2">
        <v>0</v>
      </c>
      <c r="D396" s="2">
        <v>0</v>
      </c>
      <c r="E396" s="6">
        <v>0</v>
      </c>
      <c r="F396" s="2">
        <v>0</v>
      </c>
      <c r="G396" s="2">
        <v>0</v>
      </c>
      <c r="H396" s="2">
        <v>0</v>
      </c>
      <c r="I396" s="2">
        <v>0</v>
      </c>
      <c r="J396" s="6">
        <v>0</v>
      </c>
      <c r="K396" s="2">
        <v>0</v>
      </c>
      <c r="L396" s="2">
        <v>0</v>
      </c>
      <c r="M396" s="2">
        <v>0</v>
      </c>
      <c r="N396" s="2">
        <v>0</v>
      </c>
      <c r="O396" s="6">
        <v>0</v>
      </c>
      <c r="P396" s="2">
        <v>0</v>
      </c>
      <c r="Q396" s="2">
        <v>0</v>
      </c>
      <c r="R396" s="2">
        <v>0</v>
      </c>
      <c r="S396" s="2">
        <v>0</v>
      </c>
      <c r="T396" s="6">
        <v>0</v>
      </c>
    </row>
    <row r="397" spans="1:20" hidden="1" x14ac:dyDescent="0.3">
      <c r="A397" s="16" t="s">
        <v>40</v>
      </c>
      <c r="B397" s="13" t="s">
        <v>124</v>
      </c>
      <c r="C397" s="2">
        <v>0</v>
      </c>
      <c r="D397" s="2">
        <v>0</v>
      </c>
      <c r="E397" s="6">
        <v>0</v>
      </c>
      <c r="F397" s="2">
        <v>0</v>
      </c>
      <c r="G397" s="2">
        <v>0</v>
      </c>
      <c r="H397" s="2">
        <v>0</v>
      </c>
      <c r="I397" s="2">
        <v>0</v>
      </c>
      <c r="J397" s="6">
        <v>0</v>
      </c>
      <c r="K397" s="2">
        <v>0</v>
      </c>
      <c r="L397" s="2">
        <v>0</v>
      </c>
      <c r="M397" s="2">
        <v>0</v>
      </c>
      <c r="N397" s="2">
        <v>0</v>
      </c>
      <c r="O397" s="6">
        <v>0</v>
      </c>
      <c r="P397" s="2">
        <v>0</v>
      </c>
      <c r="Q397" s="2">
        <v>0</v>
      </c>
      <c r="R397" s="2">
        <v>0</v>
      </c>
      <c r="S397" s="2">
        <v>0</v>
      </c>
      <c r="T397" s="6">
        <v>0</v>
      </c>
    </row>
    <row r="398" spans="1:20" hidden="1" x14ac:dyDescent="0.3">
      <c r="A398" s="16" t="s">
        <v>40</v>
      </c>
      <c r="B398" s="13" t="s">
        <v>125</v>
      </c>
      <c r="C398" s="2">
        <v>0</v>
      </c>
      <c r="D398" s="2">
        <v>0</v>
      </c>
      <c r="E398" s="6">
        <v>0</v>
      </c>
      <c r="F398" s="2">
        <v>0</v>
      </c>
      <c r="G398" s="2">
        <v>0</v>
      </c>
      <c r="H398" s="2">
        <v>0</v>
      </c>
      <c r="I398" s="2">
        <v>0</v>
      </c>
      <c r="J398" s="6">
        <v>0</v>
      </c>
      <c r="K398" s="2">
        <v>0</v>
      </c>
      <c r="L398" s="2">
        <v>0</v>
      </c>
      <c r="M398" s="2">
        <v>0</v>
      </c>
      <c r="N398" s="2">
        <v>0</v>
      </c>
      <c r="O398" s="6">
        <v>0</v>
      </c>
      <c r="P398" s="2">
        <v>0</v>
      </c>
      <c r="Q398" s="2">
        <v>0</v>
      </c>
      <c r="R398" s="2">
        <v>0</v>
      </c>
      <c r="S398" s="2">
        <v>0</v>
      </c>
      <c r="T398" s="6">
        <v>0</v>
      </c>
    </row>
    <row r="399" spans="1:20" hidden="1" x14ac:dyDescent="0.3">
      <c r="A399" s="16" t="s">
        <v>40</v>
      </c>
      <c r="B399" s="13" t="s">
        <v>126</v>
      </c>
      <c r="C399" s="2">
        <v>8</v>
      </c>
      <c r="D399" s="2">
        <v>20</v>
      </c>
      <c r="E399" s="6">
        <v>28</v>
      </c>
      <c r="F399" s="2">
        <v>1</v>
      </c>
      <c r="G399" s="2">
        <v>0</v>
      </c>
      <c r="H399" s="2">
        <v>0</v>
      </c>
      <c r="I399" s="2">
        <v>0</v>
      </c>
      <c r="J399" s="6">
        <v>1</v>
      </c>
      <c r="K399" s="2">
        <v>0</v>
      </c>
      <c r="L399" s="2">
        <v>2</v>
      </c>
      <c r="M399" s="2">
        <v>0</v>
      </c>
      <c r="N399" s="2">
        <v>0</v>
      </c>
      <c r="O399" s="6">
        <v>2</v>
      </c>
      <c r="P399" s="2">
        <v>0</v>
      </c>
      <c r="Q399" s="2">
        <v>0</v>
      </c>
      <c r="R399" s="2">
        <v>0</v>
      </c>
      <c r="S399" s="2">
        <v>0</v>
      </c>
      <c r="T399" s="6">
        <v>0</v>
      </c>
    </row>
    <row r="400" spans="1:20" hidden="1" x14ac:dyDescent="0.3">
      <c r="A400" s="16" t="s">
        <v>40</v>
      </c>
      <c r="B400" s="13" t="s">
        <v>127</v>
      </c>
      <c r="C400" s="2">
        <v>0</v>
      </c>
      <c r="D400" s="2">
        <v>0</v>
      </c>
      <c r="E400" s="6">
        <v>0</v>
      </c>
      <c r="F400" s="2">
        <v>0</v>
      </c>
      <c r="G400" s="2">
        <v>0</v>
      </c>
      <c r="H400" s="2">
        <v>0</v>
      </c>
      <c r="I400" s="2">
        <v>0</v>
      </c>
      <c r="J400" s="6">
        <v>0</v>
      </c>
      <c r="K400" s="2">
        <v>0</v>
      </c>
      <c r="L400" s="2">
        <v>0</v>
      </c>
      <c r="M400" s="2">
        <v>0</v>
      </c>
      <c r="N400" s="2">
        <v>0</v>
      </c>
      <c r="O400" s="6">
        <v>0</v>
      </c>
      <c r="P400" s="2">
        <v>0</v>
      </c>
      <c r="Q400" s="2">
        <v>0</v>
      </c>
      <c r="R400" s="2">
        <v>0</v>
      </c>
      <c r="S400" s="2">
        <v>0</v>
      </c>
      <c r="T400" s="6">
        <v>0</v>
      </c>
    </row>
    <row r="401" spans="1:20" hidden="1" x14ac:dyDescent="0.3">
      <c r="A401" s="16" t="s">
        <v>40</v>
      </c>
      <c r="B401" s="13" t="s">
        <v>128</v>
      </c>
      <c r="C401" s="2">
        <v>0</v>
      </c>
      <c r="D401" s="2">
        <v>0</v>
      </c>
      <c r="E401" s="6">
        <v>0</v>
      </c>
      <c r="F401" s="2">
        <v>0</v>
      </c>
      <c r="G401" s="2">
        <v>0</v>
      </c>
      <c r="H401" s="2">
        <v>0</v>
      </c>
      <c r="I401" s="2">
        <v>0</v>
      </c>
      <c r="J401" s="6">
        <v>0</v>
      </c>
      <c r="K401" s="2">
        <v>0</v>
      </c>
      <c r="L401" s="2">
        <v>0</v>
      </c>
      <c r="M401" s="2">
        <v>0</v>
      </c>
      <c r="N401" s="2">
        <v>0</v>
      </c>
      <c r="O401" s="6">
        <v>0</v>
      </c>
      <c r="P401" s="2">
        <v>0</v>
      </c>
      <c r="Q401" s="2">
        <v>0</v>
      </c>
      <c r="R401" s="2">
        <v>0</v>
      </c>
      <c r="S401" s="2">
        <v>0</v>
      </c>
      <c r="T401" s="6">
        <v>0</v>
      </c>
    </row>
    <row r="402" spans="1:20" hidden="1" x14ac:dyDescent="0.3">
      <c r="A402" s="16" t="s">
        <v>40</v>
      </c>
      <c r="B402" s="13" t="s">
        <v>129</v>
      </c>
      <c r="C402" s="2">
        <v>0</v>
      </c>
      <c r="D402" s="2">
        <v>0</v>
      </c>
      <c r="E402" s="6">
        <v>0</v>
      </c>
      <c r="F402" s="2">
        <v>0</v>
      </c>
      <c r="G402" s="2">
        <v>0</v>
      </c>
      <c r="H402" s="2">
        <v>0</v>
      </c>
      <c r="I402" s="2">
        <v>0</v>
      </c>
      <c r="J402" s="6">
        <v>0</v>
      </c>
      <c r="K402" s="2">
        <v>0</v>
      </c>
      <c r="L402" s="2">
        <v>0</v>
      </c>
      <c r="M402" s="2">
        <v>0</v>
      </c>
      <c r="N402" s="2">
        <v>0</v>
      </c>
      <c r="O402" s="6">
        <v>0</v>
      </c>
      <c r="P402" s="2">
        <v>0</v>
      </c>
      <c r="Q402" s="2">
        <v>0</v>
      </c>
      <c r="R402" s="2">
        <v>0</v>
      </c>
      <c r="S402" s="2">
        <v>0</v>
      </c>
      <c r="T402" s="6">
        <v>0</v>
      </c>
    </row>
    <row r="403" spans="1:20" hidden="1" x14ac:dyDescent="0.3">
      <c r="A403" s="16" t="s">
        <v>40</v>
      </c>
      <c r="B403" s="13" t="s">
        <v>130</v>
      </c>
      <c r="C403" s="2">
        <v>0</v>
      </c>
      <c r="D403" s="2">
        <v>0</v>
      </c>
      <c r="E403" s="6">
        <v>0</v>
      </c>
      <c r="F403" s="2">
        <v>0</v>
      </c>
      <c r="G403" s="2">
        <v>0</v>
      </c>
      <c r="H403" s="2">
        <v>0</v>
      </c>
      <c r="I403" s="2">
        <v>0</v>
      </c>
      <c r="J403" s="6">
        <v>0</v>
      </c>
      <c r="K403" s="2">
        <v>0</v>
      </c>
      <c r="L403" s="2">
        <v>0</v>
      </c>
      <c r="M403" s="2">
        <v>0</v>
      </c>
      <c r="N403" s="2">
        <v>0</v>
      </c>
      <c r="O403" s="6">
        <v>0</v>
      </c>
      <c r="P403" s="2">
        <v>0</v>
      </c>
      <c r="Q403" s="2">
        <v>0</v>
      </c>
      <c r="R403" s="2">
        <v>0</v>
      </c>
      <c r="S403" s="2">
        <v>0</v>
      </c>
      <c r="T403" s="6">
        <v>0</v>
      </c>
    </row>
    <row r="404" spans="1:20" hidden="1" x14ac:dyDescent="0.3">
      <c r="A404" s="16" t="s">
        <v>40</v>
      </c>
      <c r="B404" s="13" t="s">
        <v>131</v>
      </c>
      <c r="C404" s="2">
        <v>20</v>
      </c>
      <c r="D404" s="2">
        <v>9</v>
      </c>
      <c r="E404" s="6">
        <v>29</v>
      </c>
      <c r="F404" s="2">
        <v>1</v>
      </c>
      <c r="G404" s="2">
        <v>0</v>
      </c>
      <c r="H404" s="2">
        <v>1</v>
      </c>
      <c r="I404" s="2">
        <v>0</v>
      </c>
      <c r="J404" s="6">
        <v>2</v>
      </c>
      <c r="K404" s="2">
        <v>0</v>
      </c>
      <c r="L404" s="2">
        <v>2</v>
      </c>
      <c r="M404" s="2">
        <v>1</v>
      </c>
      <c r="N404" s="2">
        <v>1</v>
      </c>
      <c r="O404" s="6">
        <v>4</v>
      </c>
      <c r="P404" s="2">
        <v>0</v>
      </c>
      <c r="Q404" s="2">
        <v>0</v>
      </c>
      <c r="R404" s="2">
        <v>0</v>
      </c>
      <c r="S404" s="2">
        <v>0</v>
      </c>
      <c r="T404" s="6">
        <v>0</v>
      </c>
    </row>
    <row r="405" spans="1:20" hidden="1" x14ac:dyDescent="0.3">
      <c r="A405" s="17" t="s">
        <v>151</v>
      </c>
      <c r="B405" s="17"/>
      <c r="C405" s="18">
        <v>43</v>
      </c>
      <c r="D405" s="18">
        <v>39</v>
      </c>
      <c r="E405" s="18">
        <v>82</v>
      </c>
      <c r="F405" s="18">
        <v>4</v>
      </c>
      <c r="G405" s="18">
        <v>0</v>
      </c>
      <c r="H405" s="18">
        <v>2</v>
      </c>
      <c r="I405" s="18">
        <v>0</v>
      </c>
      <c r="J405" s="18">
        <v>6</v>
      </c>
      <c r="K405" s="18">
        <v>1</v>
      </c>
      <c r="L405" s="18">
        <v>5</v>
      </c>
      <c r="M405" s="18">
        <v>1</v>
      </c>
      <c r="N405" s="18">
        <v>1</v>
      </c>
      <c r="O405" s="18">
        <v>8</v>
      </c>
      <c r="P405" s="18">
        <v>0</v>
      </c>
      <c r="Q405" s="18">
        <v>1</v>
      </c>
      <c r="R405" s="18">
        <v>0</v>
      </c>
      <c r="S405" s="18">
        <v>0</v>
      </c>
      <c r="T405" s="18">
        <v>1</v>
      </c>
    </row>
    <row r="406" spans="1:20" hidden="1" x14ac:dyDescent="0.3">
      <c r="A406" s="16" t="s">
        <v>41</v>
      </c>
      <c r="B406" s="13" t="s">
        <v>113</v>
      </c>
      <c r="C406" s="2">
        <v>67</v>
      </c>
      <c r="D406" s="2">
        <v>79</v>
      </c>
      <c r="E406" s="6">
        <v>146</v>
      </c>
      <c r="F406" s="2">
        <v>4</v>
      </c>
      <c r="G406" s="2">
        <v>0</v>
      </c>
      <c r="H406" s="2">
        <v>4</v>
      </c>
      <c r="I406" s="2">
        <v>0</v>
      </c>
      <c r="J406" s="6">
        <v>8</v>
      </c>
      <c r="K406" s="2">
        <v>8</v>
      </c>
      <c r="L406" s="2">
        <v>9</v>
      </c>
      <c r="M406" s="2">
        <v>4</v>
      </c>
      <c r="N406" s="2">
        <v>0</v>
      </c>
      <c r="O406" s="6">
        <v>20</v>
      </c>
      <c r="P406" s="2">
        <v>0</v>
      </c>
      <c r="Q406" s="2">
        <v>1</v>
      </c>
      <c r="R406" s="2">
        <v>1</v>
      </c>
      <c r="S406" s="2">
        <v>0</v>
      </c>
      <c r="T406" s="6">
        <v>2</v>
      </c>
    </row>
    <row r="407" spans="1:20" hidden="1" x14ac:dyDescent="0.3">
      <c r="A407" s="16" t="s">
        <v>41</v>
      </c>
      <c r="B407" s="13" t="s">
        <v>114</v>
      </c>
      <c r="C407" s="2">
        <v>207</v>
      </c>
      <c r="D407" s="2">
        <v>299</v>
      </c>
      <c r="E407" s="6">
        <v>506</v>
      </c>
      <c r="F407" s="2">
        <v>11</v>
      </c>
      <c r="G407" s="2">
        <v>4</v>
      </c>
      <c r="H407" s="2">
        <v>1</v>
      </c>
      <c r="I407" s="2">
        <v>2</v>
      </c>
      <c r="J407" s="6">
        <v>18</v>
      </c>
      <c r="K407" s="2">
        <v>8</v>
      </c>
      <c r="L407" s="2">
        <v>17</v>
      </c>
      <c r="M407" s="2">
        <v>2</v>
      </c>
      <c r="N407" s="2">
        <v>0</v>
      </c>
      <c r="O407" s="6">
        <v>27</v>
      </c>
      <c r="P407" s="2">
        <v>1</v>
      </c>
      <c r="Q407" s="2">
        <v>1</v>
      </c>
      <c r="R407" s="2">
        <v>1</v>
      </c>
      <c r="S407" s="2">
        <v>0</v>
      </c>
      <c r="T407" s="6">
        <v>3</v>
      </c>
    </row>
    <row r="408" spans="1:20" hidden="1" x14ac:dyDescent="0.3">
      <c r="A408" s="16" t="s">
        <v>41</v>
      </c>
      <c r="B408" s="13" t="s">
        <v>115</v>
      </c>
      <c r="C408" s="2">
        <v>59</v>
      </c>
      <c r="D408" s="2">
        <v>114</v>
      </c>
      <c r="E408" s="6">
        <v>173</v>
      </c>
      <c r="F408" s="2">
        <v>3</v>
      </c>
      <c r="G408" s="2">
        <v>2</v>
      </c>
      <c r="H408" s="2">
        <v>3</v>
      </c>
      <c r="I408" s="2">
        <v>0</v>
      </c>
      <c r="J408" s="6">
        <v>8</v>
      </c>
      <c r="K408" s="2">
        <v>1</v>
      </c>
      <c r="L408" s="2">
        <v>2</v>
      </c>
      <c r="M408" s="2">
        <v>2</v>
      </c>
      <c r="N408" s="2">
        <v>0</v>
      </c>
      <c r="O408" s="6">
        <v>5</v>
      </c>
      <c r="P408" s="2">
        <v>0</v>
      </c>
      <c r="Q408" s="2">
        <v>2</v>
      </c>
      <c r="R408" s="2">
        <v>1</v>
      </c>
      <c r="S408" s="2">
        <v>0</v>
      </c>
      <c r="T408" s="6">
        <v>3</v>
      </c>
    </row>
    <row r="409" spans="1:20" hidden="1" x14ac:dyDescent="0.3">
      <c r="A409" s="16" t="s">
        <v>41</v>
      </c>
      <c r="B409" s="13" t="s">
        <v>116</v>
      </c>
      <c r="C409" s="2">
        <v>122</v>
      </c>
      <c r="D409" s="2">
        <v>190</v>
      </c>
      <c r="E409" s="6">
        <v>312</v>
      </c>
      <c r="F409" s="2">
        <v>4</v>
      </c>
      <c r="G409" s="2">
        <v>0</v>
      </c>
      <c r="H409" s="2">
        <v>3</v>
      </c>
      <c r="I409" s="2">
        <v>0</v>
      </c>
      <c r="J409" s="6">
        <v>7</v>
      </c>
      <c r="K409" s="2">
        <v>8</v>
      </c>
      <c r="L409" s="2">
        <v>12</v>
      </c>
      <c r="M409" s="2">
        <v>0</v>
      </c>
      <c r="N409" s="2">
        <v>0</v>
      </c>
      <c r="O409" s="6">
        <v>20</v>
      </c>
      <c r="P409" s="2">
        <v>0</v>
      </c>
      <c r="Q409" s="2">
        <v>5</v>
      </c>
      <c r="R409" s="2">
        <v>1</v>
      </c>
      <c r="S409" s="2">
        <v>0</v>
      </c>
      <c r="T409" s="6">
        <v>6</v>
      </c>
    </row>
    <row r="410" spans="1:20" hidden="1" x14ac:dyDescent="0.3">
      <c r="A410" s="16" t="s">
        <v>41</v>
      </c>
      <c r="B410" s="13" t="s">
        <v>117</v>
      </c>
      <c r="C410" s="2">
        <v>11</v>
      </c>
      <c r="D410" s="2">
        <v>21</v>
      </c>
      <c r="E410" s="6">
        <v>32</v>
      </c>
      <c r="F410" s="2">
        <v>1</v>
      </c>
      <c r="G410" s="2">
        <v>0</v>
      </c>
      <c r="H410" s="2">
        <v>1</v>
      </c>
      <c r="I410" s="2">
        <v>0</v>
      </c>
      <c r="J410" s="6">
        <v>2</v>
      </c>
      <c r="K410" s="2">
        <v>0</v>
      </c>
      <c r="L410" s="2">
        <v>1</v>
      </c>
      <c r="M410" s="2">
        <v>2</v>
      </c>
      <c r="N410" s="2">
        <v>0</v>
      </c>
      <c r="O410" s="6">
        <v>3</v>
      </c>
      <c r="P410" s="2">
        <v>0</v>
      </c>
      <c r="Q410" s="2">
        <v>1</v>
      </c>
      <c r="R410" s="2">
        <v>0</v>
      </c>
      <c r="S410" s="2">
        <v>0</v>
      </c>
      <c r="T410" s="6">
        <v>1</v>
      </c>
    </row>
    <row r="411" spans="1:20" hidden="1" x14ac:dyDescent="0.3">
      <c r="A411" s="16" t="s">
        <v>41</v>
      </c>
      <c r="B411" s="13" t="s">
        <v>118</v>
      </c>
      <c r="C411" s="2">
        <v>84</v>
      </c>
      <c r="D411" s="2">
        <v>109</v>
      </c>
      <c r="E411" s="6">
        <v>193</v>
      </c>
      <c r="F411" s="2">
        <v>2</v>
      </c>
      <c r="G411" s="2">
        <v>0</v>
      </c>
      <c r="H411" s="2">
        <v>2</v>
      </c>
      <c r="I411" s="2">
        <v>0</v>
      </c>
      <c r="J411" s="6">
        <v>4</v>
      </c>
      <c r="K411" s="2">
        <v>3</v>
      </c>
      <c r="L411" s="2">
        <v>15</v>
      </c>
      <c r="M411" s="2">
        <v>3</v>
      </c>
      <c r="N411" s="2">
        <v>0</v>
      </c>
      <c r="O411" s="6">
        <v>21</v>
      </c>
      <c r="P411" s="2">
        <v>1</v>
      </c>
      <c r="Q411" s="2">
        <v>1</v>
      </c>
      <c r="R411" s="2">
        <v>1</v>
      </c>
      <c r="S411" s="2">
        <v>0</v>
      </c>
      <c r="T411" s="6">
        <v>3</v>
      </c>
    </row>
    <row r="412" spans="1:20" hidden="1" x14ac:dyDescent="0.3">
      <c r="A412" s="16" t="s">
        <v>41</v>
      </c>
      <c r="B412" s="13" t="s">
        <v>119</v>
      </c>
      <c r="C412" s="2">
        <v>180</v>
      </c>
      <c r="D412" s="2">
        <v>223</v>
      </c>
      <c r="E412" s="6">
        <v>403</v>
      </c>
      <c r="F412" s="2">
        <v>4</v>
      </c>
      <c r="G412" s="2">
        <v>2</v>
      </c>
      <c r="H412" s="2">
        <v>0</v>
      </c>
      <c r="I412" s="2">
        <v>1</v>
      </c>
      <c r="J412" s="6">
        <v>7</v>
      </c>
      <c r="K412" s="2">
        <v>15</v>
      </c>
      <c r="L412" s="2">
        <v>19</v>
      </c>
      <c r="M412" s="2">
        <v>7</v>
      </c>
      <c r="N412" s="2">
        <v>0</v>
      </c>
      <c r="O412" s="6">
        <v>41</v>
      </c>
      <c r="P412" s="2">
        <v>0</v>
      </c>
      <c r="Q412" s="2">
        <v>1</v>
      </c>
      <c r="R412" s="2">
        <v>2</v>
      </c>
      <c r="S412" s="2">
        <v>0</v>
      </c>
      <c r="T412" s="6">
        <v>3</v>
      </c>
    </row>
    <row r="413" spans="1:20" hidden="1" x14ac:dyDescent="0.3">
      <c r="A413" s="16" t="s">
        <v>41</v>
      </c>
      <c r="B413" s="13" t="s">
        <v>120</v>
      </c>
      <c r="C413" s="2">
        <v>15</v>
      </c>
      <c r="D413" s="2">
        <v>51</v>
      </c>
      <c r="E413" s="6">
        <v>66</v>
      </c>
      <c r="F413" s="2">
        <v>0</v>
      </c>
      <c r="G413" s="2">
        <v>0</v>
      </c>
      <c r="H413" s="2">
        <v>1</v>
      </c>
      <c r="I413" s="2">
        <v>0</v>
      </c>
      <c r="J413" s="6">
        <v>1</v>
      </c>
      <c r="K413" s="2">
        <v>2</v>
      </c>
      <c r="L413" s="2">
        <v>3</v>
      </c>
      <c r="M413" s="2">
        <v>1</v>
      </c>
      <c r="N413" s="2">
        <v>0</v>
      </c>
      <c r="O413" s="6">
        <v>6</v>
      </c>
      <c r="P413" s="2">
        <v>0</v>
      </c>
      <c r="Q413" s="2">
        <v>0</v>
      </c>
      <c r="R413" s="2">
        <v>0</v>
      </c>
      <c r="S413" s="2">
        <v>9</v>
      </c>
      <c r="T413" s="6">
        <v>9</v>
      </c>
    </row>
    <row r="414" spans="1:20" hidden="1" x14ac:dyDescent="0.3">
      <c r="A414" s="16" t="s">
        <v>41</v>
      </c>
      <c r="B414" s="13" t="s">
        <v>121</v>
      </c>
      <c r="C414" s="2">
        <v>105</v>
      </c>
      <c r="D414" s="2">
        <v>66</v>
      </c>
      <c r="E414" s="6">
        <v>165</v>
      </c>
      <c r="F414" s="2">
        <v>8</v>
      </c>
      <c r="G414" s="2">
        <v>0</v>
      </c>
      <c r="H414" s="2">
        <v>1</v>
      </c>
      <c r="I414" s="2">
        <v>1</v>
      </c>
      <c r="J414" s="6">
        <v>9</v>
      </c>
      <c r="K414" s="2">
        <v>4</v>
      </c>
      <c r="L414" s="2">
        <v>4</v>
      </c>
      <c r="M414" s="2">
        <v>2</v>
      </c>
      <c r="N414" s="2">
        <v>0</v>
      </c>
      <c r="O414" s="6">
        <v>9</v>
      </c>
      <c r="P414" s="2">
        <v>0</v>
      </c>
      <c r="Q414" s="2">
        <v>0</v>
      </c>
      <c r="R414" s="2">
        <v>0</v>
      </c>
      <c r="S414" s="2">
        <v>0</v>
      </c>
      <c r="T414" s="6">
        <v>0</v>
      </c>
    </row>
    <row r="415" spans="1:20" hidden="1" x14ac:dyDescent="0.3">
      <c r="A415" s="16" t="s">
        <v>41</v>
      </c>
      <c r="B415" s="13" t="s">
        <v>122</v>
      </c>
      <c r="C415" s="2">
        <v>88</v>
      </c>
      <c r="D415" s="2">
        <v>66</v>
      </c>
      <c r="E415" s="6">
        <v>154</v>
      </c>
      <c r="F415" s="2">
        <v>2</v>
      </c>
      <c r="G415" s="2">
        <v>2</v>
      </c>
      <c r="H415" s="2">
        <v>0</v>
      </c>
      <c r="I415" s="2">
        <v>0</v>
      </c>
      <c r="J415" s="6">
        <v>4</v>
      </c>
      <c r="K415" s="2">
        <v>3</v>
      </c>
      <c r="L415" s="2">
        <v>4</v>
      </c>
      <c r="M415" s="2">
        <v>4</v>
      </c>
      <c r="N415" s="2">
        <v>0</v>
      </c>
      <c r="O415" s="6">
        <v>11</v>
      </c>
      <c r="P415" s="2">
        <v>1</v>
      </c>
      <c r="Q415" s="2">
        <v>0</v>
      </c>
      <c r="R415" s="2">
        <v>0</v>
      </c>
      <c r="S415" s="2">
        <v>0</v>
      </c>
      <c r="T415" s="6">
        <v>1</v>
      </c>
    </row>
    <row r="416" spans="1:20" hidden="1" x14ac:dyDescent="0.3">
      <c r="A416" s="16" t="s">
        <v>41</v>
      </c>
      <c r="B416" s="13" t="s">
        <v>123</v>
      </c>
      <c r="C416" s="2">
        <v>74</v>
      </c>
      <c r="D416" s="2">
        <v>68</v>
      </c>
      <c r="E416" s="6">
        <v>142</v>
      </c>
      <c r="F416" s="2">
        <v>1</v>
      </c>
      <c r="G416" s="2">
        <v>4</v>
      </c>
      <c r="H416" s="2">
        <v>2</v>
      </c>
      <c r="I416" s="2">
        <v>0</v>
      </c>
      <c r="J416" s="6">
        <v>7</v>
      </c>
      <c r="K416" s="2">
        <v>1</v>
      </c>
      <c r="L416" s="2">
        <v>14</v>
      </c>
      <c r="M416" s="2">
        <v>1</v>
      </c>
      <c r="N416" s="2">
        <v>0</v>
      </c>
      <c r="O416" s="6">
        <v>16</v>
      </c>
      <c r="P416" s="2">
        <v>0</v>
      </c>
      <c r="Q416" s="2">
        <v>3</v>
      </c>
      <c r="R416" s="2">
        <v>0</v>
      </c>
      <c r="S416" s="2">
        <v>0</v>
      </c>
      <c r="T416" s="6">
        <v>3</v>
      </c>
    </row>
    <row r="417" spans="1:20" hidden="1" x14ac:dyDescent="0.3">
      <c r="A417" s="16" t="s">
        <v>41</v>
      </c>
      <c r="B417" s="13" t="s">
        <v>124</v>
      </c>
      <c r="C417" s="2">
        <v>80</v>
      </c>
      <c r="D417" s="2">
        <v>95</v>
      </c>
      <c r="E417" s="6">
        <v>175</v>
      </c>
      <c r="F417" s="2">
        <v>4</v>
      </c>
      <c r="G417" s="2">
        <v>0</v>
      </c>
      <c r="H417" s="2">
        <v>0</v>
      </c>
      <c r="I417" s="2">
        <v>0</v>
      </c>
      <c r="J417" s="6">
        <v>4</v>
      </c>
      <c r="K417" s="2">
        <v>3</v>
      </c>
      <c r="L417" s="2">
        <v>6</v>
      </c>
      <c r="M417" s="2">
        <v>0</v>
      </c>
      <c r="N417" s="2">
        <v>0</v>
      </c>
      <c r="O417" s="6">
        <v>9</v>
      </c>
      <c r="P417" s="2">
        <v>1</v>
      </c>
      <c r="Q417" s="2">
        <v>0</v>
      </c>
      <c r="R417" s="2">
        <v>0</v>
      </c>
      <c r="S417" s="2">
        <v>0</v>
      </c>
      <c r="T417" s="6">
        <v>1</v>
      </c>
    </row>
    <row r="418" spans="1:20" hidden="1" x14ac:dyDescent="0.3">
      <c r="A418" s="16" t="s">
        <v>41</v>
      </c>
      <c r="B418" s="13" t="s">
        <v>125</v>
      </c>
      <c r="C418" s="2">
        <v>35</v>
      </c>
      <c r="D418" s="2">
        <v>53</v>
      </c>
      <c r="E418" s="6">
        <v>88</v>
      </c>
      <c r="F418" s="2">
        <v>3</v>
      </c>
      <c r="G418" s="2">
        <v>1</v>
      </c>
      <c r="H418" s="2">
        <v>2</v>
      </c>
      <c r="I418" s="2">
        <v>0</v>
      </c>
      <c r="J418" s="6">
        <v>6</v>
      </c>
      <c r="K418" s="2">
        <v>3</v>
      </c>
      <c r="L418" s="2">
        <v>6</v>
      </c>
      <c r="M418" s="2">
        <v>1</v>
      </c>
      <c r="N418" s="2">
        <v>0</v>
      </c>
      <c r="O418" s="6">
        <v>10</v>
      </c>
      <c r="P418" s="2">
        <v>0</v>
      </c>
      <c r="Q418" s="2">
        <v>0</v>
      </c>
      <c r="R418" s="2">
        <v>0</v>
      </c>
      <c r="S418" s="2">
        <v>0</v>
      </c>
      <c r="T418" s="6">
        <v>0</v>
      </c>
    </row>
    <row r="419" spans="1:20" hidden="1" x14ac:dyDescent="0.3">
      <c r="A419" s="16" t="s">
        <v>41</v>
      </c>
      <c r="B419" s="13" t="s">
        <v>126</v>
      </c>
      <c r="C419" s="2">
        <v>157</v>
      </c>
      <c r="D419" s="2">
        <v>113</v>
      </c>
      <c r="E419" s="6">
        <v>270</v>
      </c>
      <c r="F419" s="2">
        <v>7</v>
      </c>
      <c r="G419" s="2">
        <v>3</v>
      </c>
      <c r="H419" s="2">
        <v>1</v>
      </c>
      <c r="I419" s="2">
        <v>0</v>
      </c>
      <c r="J419" s="6">
        <v>11</v>
      </c>
      <c r="K419" s="2">
        <v>1</v>
      </c>
      <c r="L419" s="2">
        <v>7</v>
      </c>
      <c r="M419" s="2">
        <v>3</v>
      </c>
      <c r="N419" s="2">
        <v>0</v>
      </c>
      <c r="O419" s="6">
        <v>11</v>
      </c>
      <c r="P419" s="2">
        <v>3</v>
      </c>
      <c r="Q419" s="2">
        <v>0</v>
      </c>
      <c r="R419" s="2">
        <v>1</v>
      </c>
      <c r="S419" s="2">
        <v>0</v>
      </c>
      <c r="T419" s="6">
        <v>4</v>
      </c>
    </row>
    <row r="420" spans="1:20" hidden="1" x14ac:dyDescent="0.3">
      <c r="A420" s="16" t="s">
        <v>41</v>
      </c>
      <c r="B420" s="13" t="s">
        <v>127</v>
      </c>
      <c r="C420" s="2">
        <v>101</v>
      </c>
      <c r="D420" s="2">
        <v>95</v>
      </c>
      <c r="E420" s="6">
        <v>196</v>
      </c>
      <c r="F420" s="2">
        <v>2</v>
      </c>
      <c r="G420" s="2">
        <v>1</v>
      </c>
      <c r="H420" s="2">
        <v>1</v>
      </c>
      <c r="I420" s="2">
        <v>0</v>
      </c>
      <c r="J420" s="6">
        <v>4</v>
      </c>
      <c r="K420" s="2">
        <v>2</v>
      </c>
      <c r="L420" s="2">
        <v>4</v>
      </c>
      <c r="M420" s="2">
        <v>0</v>
      </c>
      <c r="N420" s="2">
        <v>0</v>
      </c>
      <c r="O420" s="6">
        <v>6</v>
      </c>
      <c r="P420" s="2">
        <v>0</v>
      </c>
      <c r="Q420" s="2">
        <v>4</v>
      </c>
      <c r="R420" s="2">
        <v>0</v>
      </c>
      <c r="S420" s="2">
        <v>0</v>
      </c>
      <c r="T420" s="6">
        <v>4</v>
      </c>
    </row>
    <row r="421" spans="1:20" hidden="1" x14ac:dyDescent="0.3">
      <c r="A421" s="16" t="s">
        <v>41</v>
      </c>
      <c r="B421" s="13" t="s">
        <v>128</v>
      </c>
      <c r="C421" s="2">
        <v>241</v>
      </c>
      <c r="D421" s="2">
        <v>230</v>
      </c>
      <c r="E421" s="6">
        <v>471</v>
      </c>
      <c r="F421" s="2">
        <v>3</v>
      </c>
      <c r="G421" s="2">
        <v>7</v>
      </c>
      <c r="H421" s="2">
        <v>3</v>
      </c>
      <c r="I421" s="2">
        <v>0</v>
      </c>
      <c r="J421" s="6">
        <v>13</v>
      </c>
      <c r="K421" s="2">
        <v>4</v>
      </c>
      <c r="L421" s="2">
        <v>13</v>
      </c>
      <c r="M421" s="2">
        <v>3</v>
      </c>
      <c r="N421" s="2">
        <v>0</v>
      </c>
      <c r="O421" s="6">
        <v>20</v>
      </c>
      <c r="P421" s="2">
        <v>4</v>
      </c>
      <c r="Q421" s="2">
        <v>8</v>
      </c>
      <c r="R421" s="2">
        <v>1</v>
      </c>
      <c r="S421" s="2">
        <v>0</v>
      </c>
      <c r="T421" s="6">
        <v>13</v>
      </c>
    </row>
    <row r="422" spans="1:20" hidden="1" x14ac:dyDescent="0.3">
      <c r="A422" s="16" t="s">
        <v>41</v>
      </c>
      <c r="B422" s="13" t="s">
        <v>129</v>
      </c>
      <c r="C422" s="2">
        <v>55</v>
      </c>
      <c r="D422" s="2">
        <v>43</v>
      </c>
      <c r="E422" s="6">
        <v>98</v>
      </c>
      <c r="F422" s="2">
        <v>0</v>
      </c>
      <c r="G422" s="2">
        <v>2</v>
      </c>
      <c r="H422" s="2">
        <v>1</v>
      </c>
      <c r="I422" s="2">
        <v>0</v>
      </c>
      <c r="J422" s="6">
        <v>3</v>
      </c>
      <c r="K422" s="2">
        <v>1</v>
      </c>
      <c r="L422" s="2">
        <v>6</v>
      </c>
      <c r="M422" s="2">
        <v>0</v>
      </c>
      <c r="N422" s="2">
        <v>0</v>
      </c>
      <c r="O422" s="6">
        <v>7</v>
      </c>
      <c r="P422" s="2">
        <v>0</v>
      </c>
      <c r="Q422" s="2">
        <v>0</v>
      </c>
      <c r="R422" s="2">
        <v>0</v>
      </c>
      <c r="S422" s="2">
        <v>0</v>
      </c>
      <c r="T422" s="6">
        <v>0</v>
      </c>
    </row>
    <row r="423" spans="1:20" hidden="1" x14ac:dyDescent="0.3">
      <c r="A423" s="16" t="s">
        <v>41</v>
      </c>
      <c r="B423" s="13" t="s">
        <v>130</v>
      </c>
      <c r="C423" s="2">
        <v>160</v>
      </c>
      <c r="D423" s="2">
        <v>198</v>
      </c>
      <c r="E423" s="6">
        <v>358</v>
      </c>
      <c r="F423" s="2">
        <v>1</v>
      </c>
      <c r="G423" s="2">
        <v>5</v>
      </c>
      <c r="H423" s="2">
        <v>0</v>
      </c>
      <c r="I423" s="2">
        <v>0</v>
      </c>
      <c r="J423" s="6">
        <v>6</v>
      </c>
      <c r="K423" s="2">
        <v>0</v>
      </c>
      <c r="L423" s="2">
        <v>2</v>
      </c>
      <c r="M423" s="2">
        <v>0</v>
      </c>
      <c r="N423" s="2">
        <v>0</v>
      </c>
      <c r="O423" s="6">
        <v>2</v>
      </c>
      <c r="P423" s="2">
        <v>0</v>
      </c>
      <c r="Q423" s="2">
        <v>0</v>
      </c>
      <c r="R423" s="2">
        <v>0</v>
      </c>
      <c r="S423" s="2">
        <v>0</v>
      </c>
      <c r="T423" s="6">
        <v>0</v>
      </c>
    </row>
    <row r="424" spans="1:20" hidden="1" x14ac:dyDescent="0.3">
      <c r="A424" s="16" t="s">
        <v>41</v>
      </c>
      <c r="B424" s="13" t="s">
        <v>131</v>
      </c>
      <c r="C424" s="2">
        <v>151</v>
      </c>
      <c r="D424" s="2">
        <v>197</v>
      </c>
      <c r="E424" s="6">
        <v>348</v>
      </c>
      <c r="F424" s="2">
        <v>9</v>
      </c>
      <c r="G424" s="2">
        <v>2</v>
      </c>
      <c r="H424" s="2">
        <v>3</v>
      </c>
      <c r="I424" s="2">
        <v>1</v>
      </c>
      <c r="J424" s="6">
        <v>15</v>
      </c>
      <c r="K424" s="2">
        <v>9</v>
      </c>
      <c r="L424" s="2">
        <v>15</v>
      </c>
      <c r="M424" s="2">
        <v>11</v>
      </c>
      <c r="N424" s="2">
        <v>0</v>
      </c>
      <c r="O424" s="6">
        <v>35</v>
      </c>
      <c r="P424" s="2">
        <v>0</v>
      </c>
      <c r="Q424" s="2">
        <v>2</v>
      </c>
      <c r="R424" s="2">
        <v>0</v>
      </c>
      <c r="S424" s="2">
        <v>0</v>
      </c>
      <c r="T424" s="6">
        <v>2</v>
      </c>
    </row>
    <row r="425" spans="1:20" hidden="1" x14ac:dyDescent="0.3">
      <c r="A425" s="17" t="s">
        <v>152</v>
      </c>
      <c r="B425" s="17"/>
      <c r="C425" s="18">
        <v>1992</v>
      </c>
      <c r="D425" s="18">
        <v>2310</v>
      </c>
      <c r="E425" s="18">
        <v>4296</v>
      </c>
      <c r="F425" s="18">
        <v>69</v>
      </c>
      <c r="G425" s="18">
        <v>35</v>
      </c>
      <c r="H425" s="18">
        <v>29</v>
      </c>
      <c r="I425" s="18">
        <v>5</v>
      </c>
      <c r="J425" s="18">
        <v>137</v>
      </c>
      <c r="K425" s="18">
        <v>76</v>
      </c>
      <c r="L425" s="18">
        <v>159</v>
      </c>
      <c r="M425" s="18">
        <v>46</v>
      </c>
      <c r="N425" s="18">
        <v>0</v>
      </c>
      <c r="O425" s="18">
        <v>279</v>
      </c>
      <c r="P425" s="18">
        <v>11</v>
      </c>
      <c r="Q425" s="18">
        <v>29</v>
      </c>
      <c r="R425" s="18">
        <v>9</v>
      </c>
      <c r="S425" s="18">
        <v>9</v>
      </c>
      <c r="T425" s="18">
        <v>58</v>
      </c>
    </row>
    <row r="426" spans="1:20" hidden="1" x14ac:dyDescent="0.3">
      <c r="A426" s="16" t="s">
        <v>42</v>
      </c>
      <c r="B426" s="13" t="s">
        <v>113</v>
      </c>
      <c r="C426" s="2">
        <v>0</v>
      </c>
      <c r="D426" s="2">
        <v>0</v>
      </c>
      <c r="E426" s="6">
        <v>0</v>
      </c>
      <c r="F426" s="2">
        <v>0</v>
      </c>
      <c r="G426" s="2">
        <v>0</v>
      </c>
      <c r="H426" s="2">
        <v>0</v>
      </c>
      <c r="I426" s="2">
        <v>0</v>
      </c>
      <c r="J426" s="6">
        <v>0</v>
      </c>
      <c r="K426" s="2">
        <v>0</v>
      </c>
      <c r="L426" s="2">
        <v>0</v>
      </c>
      <c r="M426" s="2">
        <v>0</v>
      </c>
      <c r="N426" s="2">
        <v>0</v>
      </c>
      <c r="O426" s="6">
        <v>0</v>
      </c>
      <c r="P426" s="2">
        <v>0</v>
      </c>
      <c r="Q426" s="2">
        <v>0</v>
      </c>
      <c r="R426" s="2">
        <v>0</v>
      </c>
      <c r="S426" s="2">
        <v>0</v>
      </c>
      <c r="T426" s="6">
        <v>0</v>
      </c>
    </row>
    <row r="427" spans="1:20" hidden="1" x14ac:dyDescent="0.3">
      <c r="A427" s="16" t="s">
        <v>42</v>
      </c>
      <c r="B427" s="13" t="s">
        <v>114</v>
      </c>
      <c r="C427" s="2">
        <v>29</v>
      </c>
      <c r="D427" s="2">
        <v>16</v>
      </c>
      <c r="E427" s="6">
        <v>45</v>
      </c>
      <c r="F427" s="2">
        <v>0</v>
      </c>
      <c r="G427" s="2">
        <v>0</v>
      </c>
      <c r="H427" s="2">
        <v>1</v>
      </c>
      <c r="I427" s="2">
        <v>0</v>
      </c>
      <c r="J427" s="6">
        <v>1</v>
      </c>
      <c r="K427" s="2">
        <v>5</v>
      </c>
      <c r="L427" s="2">
        <v>0</v>
      </c>
      <c r="M427" s="2">
        <v>0</v>
      </c>
      <c r="N427" s="2">
        <v>0</v>
      </c>
      <c r="O427" s="6">
        <v>5</v>
      </c>
      <c r="P427" s="2">
        <v>1</v>
      </c>
      <c r="Q427" s="2">
        <v>0</v>
      </c>
      <c r="R427" s="2">
        <v>0</v>
      </c>
      <c r="S427" s="2">
        <v>0</v>
      </c>
      <c r="T427" s="6">
        <v>1</v>
      </c>
    </row>
    <row r="428" spans="1:20" hidden="1" x14ac:dyDescent="0.3">
      <c r="A428" s="16" t="s">
        <v>42</v>
      </c>
      <c r="B428" s="13" t="s">
        <v>115</v>
      </c>
      <c r="C428" s="2">
        <v>10</v>
      </c>
      <c r="D428" s="2">
        <v>5</v>
      </c>
      <c r="E428" s="6">
        <v>15</v>
      </c>
      <c r="F428" s="2">
        <v>1</v>
      </c>
      <c r="G428" s="2">
        <v>0</v>
      </c>
      <c r="H428" s="2">
        <v>0</v>
      </c>
      <c r="I428" s="2">
        <v>0</v>
      </c>
      <c r="J428" s="6">
        <v>1</v>
      </c>
      <c r="K428" s="2">
        <v>1</v>
      </c>
      <c r="L428" s="2">
        <v>1</v>
      </c>
      <c r="M428" s="2">
        <v>0</v>
      </c>
      <c r="N428" s="2">
        <v>1</v>
      </c>
      <c r="O428" s="6">
        <v>3</v>
      </c>
      <c r="P428" s="2">
        <v>0</v>
      </c>
      <c r="Q428" s="2">
        <v>0</v>
      </c>
      <c r="R428" s="2">
        <v>0</v>
      </c>
      <c r="S428" s="2">
        <v>0</v>
      </c>
      <c r="T428" s="6">
        <v>0</v>
      </c>
    </row>
    <row r="429" spans="1:20" hidden="1" x14ac:dyDescent="0.3">
      <c r="A429" s="16" t="s">
        <v>42</v>
      </c>
      <c r="B429" s="13" t="s">
        <v>116</v>
      </c>
      <c r="C429" s="2">
        <v>3</v>
      </c>
      <c r="D429" s="2">
        <v>2</v>
      </c>
      <c r="E429" s="6">
        <v>5</v>
      </c>
      <c r="F429" s="2">
        <v>1</v>
      </c>
      <c r="G429" s="2">
        <v>0</v>
      </c>
      <c r="H429" s="2">
        <v>0</v>
      </c>
      <c r="I429" s="2">
        <v>0</v>
      </c>
      <c r="J429" s="6">
        <v>1</v>
      </c>
      <c r="K429" s="2">
        <v>0</v>
      </c>
      <c r="L429" s="2">
        <v>0</v>
      </c>
      <c r="M429" s="2">
        <v>0</v>
      </c>
      <c r="N429" s="2">
        <v>0</v>
      </c>
      <c r="O429" s="6">
        <v>0</v>
      </c>
      <c r="P429" s="2">
        <v>1</v>
      </c>
      <c r="Q429" s="2">
        <v>0</v>
      </c>
      <c r="R429" s="2">
        <v>0</v>
      </c>
      <c r="S429" s="2">
        <v>0</v>
      </c>
      <c r="T429" s="6">
        <v>1</v>
      </c>
    </row>
    <row r="430" spans="1:20" hidden="1" x14ac:dyDescent="0.3">
      <c r="A430" s="16" t="s">
        <v>42</v>
      </c>
      <c r="B430" s="13" t="s">
        <v>117</v>
      </c>
      <c r="C430" s="2">
        <v>8</v>
      </c>
      <c r="D430" s="2">
        <v>5</v>
      </c>
      <c r="E430" s="6">
        <v>13</v>
      </c>
      <c r="F430" s="2">
        <v>1</v>
      </c>
      <c r="G430" s="2">
        <v>0</v>
      </c>
      <c r="H430" s="2">
        <v>1</v>
      </c>
      <c r="I430" s="2">
        <v>0</v>
      </c>
      <c r="J430" s="6">
        <v>2</v>
      </c>
      <c r="K430" s="2">
        <v>0</v>
      </c>
      <c r="L430" s="2">
        <v>0</v>
      </c>
      <c r="M430" s="2">
        <v>0</v>
      </c>
      <c r="N430" s="2">
        <v>0</v>
      </c>
      <c r="O430" s="6">
        <v>0</v>
      </c>
      <c r="P430" s="2">
        <v>0</v>
      </c>
      <c r="Q430" s="2">
        <v>0</v>
      </c>
      <c r="R430" s="2">
        <v>0</v>
      </c>
      <c r="S430" s="2">
        <v>0</v>
      </c>
      <c r="T430" s="6">
        <v>0</v>
      </c>
    </row>
    <row r="431" spans="1:20" hidden="1" x14ac:dyDescent="0.3">
      <c r="A431" s="16" t="s">
        <v>42</v>
      </c>
      <c r="B431" s="13" t="s">
        <v>118</v>
      </c>
      <c r="C431" s="2">
        <v>0</v>
      </c>
      <c r="D431" s="2">
        <v>0</v>
      </c>
      <c r="E431" s="6">
        <v>0</v>
      </c>
      <c r="F431" s="2">
        <v>0</v>
      </c>
      <c r="G431" s="2">
        <v>0</v>
      </c>
      <c r="H431" s="2">
        <v>0</v>
      </c>
      <c r="I431" s="2">
        <v>0</v>
      </c>
      <c r="J431" s="6">
        <v>0</v>
      </c>
      <c r="K431" s="2">
        <v>0</v>
      </c>
      <c r="L431" s="2">
        <v>0</v>
      </c>
      <c r="M431" s="2">
        <v>0</v>
      </c>
      <c r="N431" s="2">
        <v>0</v>
      </c>
      <c r="O431" s="6">
        <v>0</v>
      </c>
      <c r="P431" s="2">
        <v>0</v>
      </c>
      <c r="Q431" s="2">
        <v>0</v>
      </c>
      <c r="R431" s="2">
        <v>0</v>
      </c>
      <c r="S431" s="2">
        <v>0</v>
      </c>
      <c r="T431" s="6">
        <v>0</v>
      </c>
    </row>
    <row r="432" spans="1:20" hidden="1" x14ac:dyDescent="0.3">
      <c r="A432" s="16" t="s">
        <v>42</v>
      </c>
      <c r="B432" s="13" t="s">
        <v>119</v>
      </c>
      <c r="C432" s="2">
        <v>0</v>
      </c>
      <c r="D432" s="2">
        <v>0</v>
      </c>
      <c r="E432" s="6">
        <v>0</v>
      </c>
      <c r="F432" s="2">
        <v>0</v>
      </c>
      <c r="G432" s="2">
        <v>0</v>
      </c>
      <c r="H432" s="2">
        <v>0</v>
      </c>
      <c r="I432" s="2">
        <v>0</v>
      </c>
      <c r="J432" s="6">
        <v>0</v>
      </c>
      <c r="K432" s="2">
        <v>0</v>
      </c>
      <c r="L432" s="2">
        <v>0</v>
      </c>
      <c r="M432" s="2">
        <v>0</v>
      </c>
      <c r="N432" s="2">
        <v>0</v>
      </c>
      <c r="O432" s="6">
        <v>0</v>
      </c>
      <c r="P432" s="2">
        <v>0</v>
      </c>
      <c r="Q432" s="2">
        <v>0</v>
      </c>
      <c r="R432" s="2">
        <v>0</v>
      </c>
      <c r="S432" s="2">
        <v>0</v>
      </c>
      <c r="T432" s="6">
        <v>0</v>
      </c>
    </row>
    <row r="433" spans="1:20" hidden="1" x14ac:dyDescent="0.3">
      <c r="A433" s="16" t="s">
        <v>42</v>
      </c>
      <c r="B433" s="13" t="s">
        <v>120</v>
      </c>
      <c r="C433" s="2">
        <v>0</v>
      </c>
      <c r="D433" s="2">
        <v>0</v>
      </c>
      <c r="E433" s="6">
        <v>0</v>
      </c>
      <c r="F433" s="2">
        <v>0</v>
      </c>
      <c r="G433" s="2">
        <v>0</v>
      </c>
      <c r="H433" s="2">
        <v>0</v>
      </c>
      <c r="I433" s="2">
        <v>0</v>
      </c>
      <c r="J433" s="6">
        <v>0</v>
      </c>
      <c r="K433" s="2">
        <v>0</v>
      </c>
      <c r="L433" s="2">
        <v>0</v>
      </c>
      <c r="M433" s="2">
        <v>0</v>
      </c>
      <c r="N433" s="2">
        <v>0</v>
      </c>
      <c r="O433" s="6">
        <v>0</v>
      </c>
      <c r="P433" s="2">
        <v>0</v>
      </c>
      <c r="Q433" s="2">
        <v>0</v>
      </c>
      <c r="R433" s="2">
        <v>0</v>
      </c>
      <c r="S433" s="2">
        <v>0</v>
      </c>
      <c r="T433" s="6">
        <v>0</v>
      </c>
    </row>
    <row r="434" spans="1:20" hidden="1" x14ac:dyDescent="0.3">
      <c r="A434" s="16" t="s">
        <v>42</v>
      </c>
      <c r="B434" s="13" t="s">
        <v>121</v>
      </c>
      <c r="C434" s="2">
        <v>0</v>
      </c>
      <c r="D434" s="2">
        <v>0</v>
      </c>
      <c r="E434" s="6">
        <v>0</v>
      </c>
      <c r="F434" s="2">
        <v>0</v>
      </c>
      <c r="G434" s="2">
        <v>0</v>
      </c>
      <c r="H434" s="2">
        <v>0</v>
      </c>
      <c r="I434" s="2">
        <v>0</v>
      </c>
      <c r="J434" s="6">
        <v>0</v>
      </c>
      <c r="K434" s="2">
        <v>0</v>
      </c>
      <c r="L434" s="2">
        <v>0</v>
      </c>
      <c r="M434" s="2">
        <v>0</v>
      </c>
      <c r="N434" s="2">
        <v>0</v>
      </c>
      <c r="O434" s="6">
        <v>0</v>
      </c>
      <c r="P434" s="2">
        <v>0</v>
      </c>
      <c r="Q434" s="2">
        <v>0</v>
      </c>
      <c r="R434" s="2">
        <v>0</v>
      </c>
      <c r="S434" s="2">
        <v>0</v>
      </c>
      <c r="T434" s="6">
        <v>0</v>
      </c>
    </row>
    <row r="435" spans="1:20" hidden="1" x14ac:dyDescent="0.3">
      <c r="A435" s="16" t="s">
        <v>42</v>
      </c>
      <c r="B435" s="13" t="s">
        <v>122</v>
      </c>
      <c r="C435" s="2">
        <v>0</v>
      </c>
      <c r="D435" s="2">
        <v>0</v>
      </c>
      <c r="E435" s="6">
        <v>0</v>
      </c>
      <c r="F435" s="2">
        <v>0</v>
      </c>
      <c r="G435" s="2">
        <v>0</v>
      </c>
      <c r="H435" s="2">
        <v>0</v>
      </c>
      <c r="I435" s="2">
        <v>0</v>
      </c>
      <c r="J435" s="6">
        <v>0</v>
      </c>
      <c r="K435" s="2">
        <v>0</v>
      </c>
      <c r="L435" s="2">
        <v>0</v>
      </c>
      <c r="M435" s="2">
        <v>0</v>
      </c>
      <c r="N435" s="2">
        <v>0</v>
      </c>
      <c r="O435" s="6">
        <v>0</v>
      </c>
      <c r="P435" s="2">
        <v>0</v>
      </c>
      <c r="Q435" s="2">
        <v>0</v>
      </c>
      <c r="R435" s="2">
        <v>0</v>
      </c>
      <c r="S435" s="2">
        <v>0</v>
      </c>
      <c r="T435" s="6">
        <v>0</v>
      </c>
    </row>
    <row r="436" spans="1:20" hidden="1" x14ac:dyDescent="0.3">
      <c r="A436" s="16" t="s">
        <v>42</v>
      </c>
      <c r="B436" s="13" t="s">
        <v>123</v>
      </c>
      <c r="C436" s="2">
        <v>0</v>
      </c>
      <c r="D436" s="2">
        <v>0</v>
      </c>
      <c r="E436" s="6">
        <v>0</v>
      </c>
      <c r="F436" s="2">
        <v>0</v>
      </c>
      <c r="G436" s="2">
        <v>0</v>
      </c>
      <c r="H436" s="2">
        <v>0</v>
      </c>
      <c r="I436" s="2">
        <v>0</v>
      </c>
      <c r="J436" s="6">
        <v>0</v>
      </c>
      <c r="K436" s="2">
        <v>0</v>
      </c>
      <c r="L436" s="2">
        <v>0</v>
      </c>
      <c r="M436" s="2">
        <v>0</v>
      </c>
      <c r="N436" s="2">
        <v>0</v>
      </c>
      <c r="O436" s="6">
        <v>0</v>
      </c>
      <c r="P436" s="2">
        <v>0</v>
      </c>
      <c r="Q436" s="2">
        <v>0</v>
      </c>
      <c r="R436" s="2">
        <v>0</v>
      </c>
      <c r="S436" s="2">
        <v>0</v>
      </c>
      <c r="T436" s="6">
        <v>0</v>
      </c>
    </row>
    <row r="437" spans="1:20" hidden="1" x14ac:dyDescent="0.3">
      <c r="A437" s="16" t="s">
        <v>42</v>
      </c>
      <c r="B437" s="13" t="s">
        <v>124</v>
      </c>
      <c r="C437" s="2">
        <v>43</v>
      </c>
      <c r="D437" s="2">
        <v>48</v>
      </c>
      <c r="E437" s="6">
        <v>91</v>
      </c>
      <c r="F437" s="2">
        <v>1</v>
      </c>
      <c r="G437" s="2">
        <v>0</v>
      </c>
      <c r="H437" s="2">
        <v>0</v>
      </c>
      <c r="I437" s="2">
        <v>0</v>
      </c>
      <c r="J437" s="6">
        <v>1</v>
      </c>
      <c r="K437" s="2">
        <v>6</v>
      </c>
      <c r="L437" s="2">
        <v>5</v>
      </c>
      <c r="M437" s="2">
        <v>1</v>
      </c>
      <c r="N437" s="2">
        <v>0</v>
      </c>
      <c r="O437" s="6">
        <v>12</v>
      </c>
      <c r="P437" s="2">
        <v>2</v>
      </c>
      <c r="Q437" s="2">
        <v>0</v>
      </c>
      <c r="R437" s="2">
        <v>0</v>
      </c>
      <c r="S437" s="2">
        <v>0</v>
      </c>
      <c r="T437" s="6">
        <v>2</v>
      </c>
    </row>
    <row r="438" spans="1:20" hidden="1" x14ac:dyDescent="0.3">
      <c r="A438" s="16" t="s">
        <v>42</v>
      </c>
      <c r="B438" s="13" t="s">
        <v>125</v>
      </c>
      <c r="C438" s="2">
        <v>0</v>
      </c>
      <c r="D438" s="2">
        <v>0</v>
      </c>
      <c r="E438" s="6">
        <v>0</v>
      </c>
      <c r="F438" s="2">
        <v>0</v>
      </c>
      <c r="G438" s="2">
        <v>0</v>
      </c>
      <c r="H438" s="2">
        <v>0</v>
      </c>
      <c r="I438" s="2">
        <v>0</v>
      </c>
      <c r="J438" s="6">
        <v>0</v>
      </c>
      <c r="K438" s="2">
        <v>0</v>
      </c>
      <c r="L438" s="2">
        <v>0</v>
      </c>
      <c r="M438" s="2">
        <v>0</v>
      </c>
      <c r="N438" s="2">
        <v>0</v>
      </c>
      <c r="O438" s="6">
        <v>0</v>
      </c>
      <c r="P438" s="2">
        <v>0</v>
      </c>
      <c r="Q438" s="2">
        <v>0</v>
      </c>
      <c r="R438" s="2">
        <v>0</v>
      </c>
      <c r="S438" s="2">
        <v>0</v>
      </c>
      <c r="T438" s="6">
        <v>0</v>
      </c>
    </row>
    <row r="439" spans="1:20" hidden="1" x14ac:dyDescent="0.3">
      <c r="A439" s="16" t="s">
        <v>42</v>
      </c>
      <c r="B439" s="13" t="s">
        <v>126</v>
      </c>
      <c r="C439" s="2">
        <v>0</v>
      </c>
      <c r="D439" s="2">
        <v>0</v>
      </c>
      <c r="E439" s="6">
        <v>0</v>
      </c>
      <c r="F439" s="2">
        <v>0</v>
      </c>
      <c r="G439" s="2">
        <v>0</v>
      </c>
      <c r="H439" s="2">
        <v>0</v>
      </c>
      <c r="I439" s="2">
        <v>0</v>
      </c>
      <c r="J439" s="6">
        <v>0</v>
      </c>
      <c r="K439" s="2">
        <v>0</v>
      </c>
      <c r="L439" s="2">
        <v>0</v>
      </c>
      <c r="M439" s="2">
        <v>0</v>
      </c>
      <c r="N439" s="2">
        <v>0</v>
      </c>
      <c r="O439" s="6">
        <v>0</v>
      </c>
      <c r="P439" s="2">
        <v>0</v>
      </c>
      <c r="Q439" s="2">
        <v>0</v>
      </c>
      <c r="R439" s="2">
        <v>0</v>
      </c>
      <c r="S439" s="2">
        <v>0</v>
      </c>
      <c r="T439" s="6">
        <v>0</v>
      </c>
    </row>
    <row r="440" spans="1:20" hidden="1" x14ac:dyDescent="0.3">
      <c r="A440" s="16" t="s">
        <v>42</v>
      </c>
      <c r="B440" s="13" t="s">
        <v>127</v>
      </c>
      <c r="C440" s="2">
        <v>0</v>
      </c>
      <c r="D440" s="2">
        <v>0</v>
      </c>
      <c r="E440" s="6">
        <v>0</v>
      </c>
      <c r="F440" s="2">
        <v>0</v>
      </c>
      <c r="G440" s="2">
        <v>0</v>
      </c>
      <c r="H440" s="2">
        <v>0</v>
      </c>
      <c r="I440" s="2">
        <v>0</v>
      </c>
      <c r="J440" s="6">
        <v>0</v>
      </c>
      <c r="K440" s="2">
        <v>0</v>
      </c>
      <c r="L440" s="2">
        <v>0</v>
      </c>
      <c r="M440" s="2">
        <v>0</v>
      </c>
      <c r="N440" s="2">
        <v>0</v>
      </c>
      <c r="O440" s="6">
        <v>0</v>
      </c>
      <c r="P440" s="2">
        <v>0</v>
      </c>
      <c r="Q440" s="2">
        <v>0</v>
      </c>
      <c r="R440" s="2">
        <v>0</v>
      </c>
      <c r="S440" s="2">
        <v>0</v>
      </c>
      <c r="T440" s="6">
        <v>0</v>
      </c>
    </row>
    <row r="441" spans="1:20" hidden="1" x14ac:dyDescent="0.3">
      <c r="A441" s="16" t="s">
        <v>42</v>
      </c>
      <c r="B441" s="13" t="s">
        <v>128</v>
      </c>
      <c r="C441" s="2">
        <v>0</v>
      </c>
      <c r="D441" s="2">
        <v>0</v>
      </c>
      <c r="E441" s="6">
        <v>0</v>
      </c>
      <c r="F441" s="2">
        <v>0</v>
      </c>
      <c r="G441" s="2">
        <v>0</v>
      </c>
      <c r="H441" s="2">
        <v>0</v>
      </c>
      <c r="I441" s="2">
        <v>0</v>
      </c>
      <c r="J441" s="6">
        <v>0</v>
      </c>
      <c r="K441" s="2">
        <v>0</v>
      </c>
      <c r="L441" s="2">
        <v>0</v>
      </c>
      <c r="M441" s="2">
        <v>0</v>
      </c>
      <c r="N441" s="2">
        <v>0</v>
      </c>
      <c r="O441" s="6">
        <v>0</v>
      </c>
      <c r="P441" s="2">
        <v>0</v>
      </c>
      <c r="Q441" s="2">
        <v>0</v>
      </c>
      <c r="R441" s="2">
        <v>0</v>
      </c>
      <c r="S441" s="2">
        <v>0</v>
      </c>
      <c r="T441" s="6">
        <v>0</v>
      </c>
    </row>
    <row r="442" spans="1:20" hidden="1" x14ac:dyDescent="0.3">
      <c r="A442" s="16" t="s">
        <v>42</v>
      </c>
      <c r="B442" s="13" t="s">
        <v>129</v>
      </c>
      <c r="C442" s="2">
        <v>0</v>
      </c>
      <c r="D442" s="2">
        <v>0</v>
      </c>
      <c r="E442" s="6">
        <v>0</v>
      </c>
      <c r="F442" s="2">
        <v>0</v>
      </c>
      <c r="G442" s="2">
        <v>0</v>
      </c>
      <c r="H442" s="2">
        <v>0</v>
      </c>
      <c r="I442" s="2">
        <v>0</v>
      </c>
      <c r="J442" s="6">
        <v>0</v>
      </c>
      <c r="K442" s="2">
        <v>0</v>
      </c>
      <c r="L442" s="2">
        <v>0</v>
      </c>
      <c r="M442" s="2">
        <v>0</v>
      </c>
      <c r="N442" s="2">
        <v>0</v>
      </c>
      <c r="O442" s="6">
        <v>0</v>
      </c>
      <c r="P442" s="2">
        <v>0</v>
      </c>
      <c r="Q442" s="2">
        <v>0</v>
      </c>
      <c r="R442" s="2">
        <v>0</v>
      </c>
      <c r="S442" s="2">
        <v>0</v>
      </c>
      <c r="T442" s="6">
        <v>0</v>
      </c>
    </row>
    <row r="443" spans="1:20" hidden="1" x14ac:dyDescent="0.3">
      <c r="A443" s="16" t="s">
        <v>42</v>
      </c>
      <c r="B443" s="13" t="s">
        <v>130</v>
      </c>
      <c r="C443" s="2">
        <v>0</v>
      </c>
      <c r="D443" s="2">
        <v>0</v>
      </c>
      <c r="E443" s="6">
        <v>0</v>
      </c>
      <c r="F443" s="2">
        <v>0</v>
      </c>
      <c r="G443" s="2">
        <v>0</v>
      </c>
      <c r="H443" s="2">
        <v>0</v>
      </c>
      <c r="I443" s="2">
        <v>0</v>
      </c>
      <c r="J443" s="6">
        <v>0</v>
      </c>
      <c r="K443" s="2">
        <v>0</v>
      </c>
      <c r="L443" s="2">
        <v>0</v>
      </c>
      <c r="M443" s="2">
        <v>0</v>
      </c>
      <c r="N443" s="2">
        <v>0</v>
      </c>
      <c r="O443" s="6">
        <v>0</v>
      </c>
      <c r="P443" s="2">
        <v>0</v>
      </c>
      <c r="Q443" s="2">
        <v>0</v>
      </c>
      <c r="R443" s="2">
        <v>0</v>
      </c>
      <c r="S443" s="2">
        <v>0</v>
      </c>
      <c r="T443" s="6">
        <v>0</v>
      </c>
    </row>
    <row r="444" spans="1:20" hidden="1" x14ac:dyDescent="0.3">
      <c r="A444" s="16" t="s">
        <v>42</v>
      </c>
      <c r="B444" s="13" t="s">
        <v>131</v>
      </c>
      <c r="C444" s="2">
        <v>0</v>
      </c>
      <c r="D444" s="2">
        <v>0</v>
      </c>
      <c r="E444" s="6">
        <v>0</v>
      </c>
      <c r="F444" s="2">
        <v>0</v>
      </c>
      <c r="G444" s="2">
        <v>0</v>
      </c>
      <c r="H444" s="2">
        <v>0</v>
      </c>
      <c r="I444" s="2">
        <v>0</v>
      </c>
      <c r="J444" s="6">
        <v>0</v>
      </c>
      <c r="K444" s="2">
        <v>0</v>
      </c>
      <c r="L444" s="2">
        <v>0</v>
      </c>
      <c r="M444" s="2">
        <v>0</v>
      </c>
      <c r="N444" s="2">
        <v>0</v>
      </c>
      <c r="O444" s="6">
        <v>0</v>
      </c>
      <c r="P444" s="2">
        <v>0</v>
      </c>
      <c r="Q444" s="2">
        <v>0</v>
      </c>
      <c r="R444" s="2">
        <v>0</v>
      </c>
      <c r="S444" s="2">
        <v>0</v>
      </c>
      <c r="T444" s="6">
        <v>0</v>
      </c>
    </row>
    <row r="445" spans="1:20" hidden="1" x14ac:dyDescent="0.3">
      <c r="A445" s="17" t="s">
        <v>153</v>
      </c>
      <c r="B445" s="17"/>
      <c r="C445" s="18">
        <v>93</v>
      </c>
      <c r="D445" s="18">
        <v>76</v>
      </c>
      <c r="E445" s="18">
        <v>169</v>
      </c>
      <c r="F445" s="18">
        <v>4</v>
      </c>
      <c r="G445" s="18">
        <v>0</v>
      </c>
      <c r="H445" s="18">
        <v>2</v>
      </c>
      <c r="I445" s="18">
        <v>0</v>
      </c>
      <c r="J445" s="18">
        <v>6</v>
      </c>
      <c r="K445" s="18">
        <v>12</v>
      </c>
      <c r="L445" s="18">
        <v>6</v>
      </c>
      <c r="M445" s="18">
        <v>1</v>
      </c>
      <c r="N445" s="18">
        <v>1</v>
      </c>
      <c r="O445" s="18">
        <v>20</v>
      </c>
      <c r="P445" s="18">
        <v>4</v>
      </c>
      <c r="Q445" s="18">
        <v>0</v>
      </c>
      <c r="R445" s="18">
        <v>0</v>
      </c>
      <c r="S445" s="18">
        <v>0</v>
      </c>
      <c r="T445" s="18">
        <v>4</v>
      </c>
    </row>
    <row r="446" spans="1:20" hidden="1" x14ac:dyDescent="0.3">
      <c r="A446" s="16" t="s">
        <v>43</v>
      </c>
      <c r="B446" s="13" t="s">
        <v>113</v>
      </c>
      <c r="C446" s="2">
        <v>0</v>
      </c>
      <c r="D446" s="2">
        <v>15</v>
      </c>
      <c r="E446" s="6">
        <v>15</v>
      </c>
      <c r="F446" s="2">
        <v>0</v>
      </c>
      <c r="G446" s="2">
        <v>0</v>
      </c>
      <c r="H446" s="2">
        <v>1</v>
      </c>
      <c r="I446" s="2">
        <v>0</v>
      </c>
      <c r="J446" s="6">
        <v>1</v>
      </c>
      <c r="K446" s="2">
        <v>2</v>
      </c>
      <c r="L446" s="2">
        <v>1</v>
      </c>
      <c r="M446" s="2">
        <v>2</v>
      </c>
      <c r="N446" s="2">
        <v>0</v>
      </c>
      <c r="O446" s="6">
        <v>5</v>
      </c>
      <c r="P446" s="2">
        <v>0</v>
      </c>
      <c r="Q446" s="2">
        <v>0</v>
      </c>
      <c r="R446" s="2">
        <v>0</v>
      </c>
      <c r="S446" s="2">
        <v>0</v>
      </c>
      <c r="T446" s="6">
        <v>0</v>
      </c>
    </row>
    <row r="447" spans="1:20" hidden="1" x14ac:dyDescent="0.3">
      <c r="A447" s="16" t="s">
        <v>43</v>
      </c>
      <c r="B447" s="13" t="s">
        <v>114</v>
      </c>
      <c r="C447" s="2">
        <v>1</v>
      </c>
      <c r="D447" s="2">
        <v>1</v>
      </c>
      <c r="E447" s="6">
        <v>2</v>
      </c>
      <c r="F447" s="2">
        <v>0</v>
      </c>
      <c r="G447" s="2">
        <v>0</v>
      </c>
      <c r="H447" s="2">
        <v>1</v>
      </c>
      <c r="I447" s="2">
        <v>0</v>
      </c>
      <c r="J447" s="6">
        <v>1</v>
      </c>
      <c r="K447" s="2">
        <v>0</v>
      </c>
      <c r="L447" s="2">
        <v>0</v>
      </c>
      <c r="M447" s="2">
        <v>0</v>
      </c>
      <c r="N447" s="2">
        <v>0</v>
      </c>
      <c r="O447" s="6">
        <v>0</v>
      </c>
      <c r="P447" s="2">
        <v>0</v>
      </c>
      <c r="Q447" s="2">
        <v>0</v>
      </c>
      <c r="R447" s="2">
        <v>0</v>
      </c>
      <c r="S447" s="2">
        <v>0</v>
      </c>
      <c r="T447" s="6">
        <v>0</v>
      </c>
    </row>
    <row r="448" spans="1:20" hidden="1" x14ac:dyDescent="0.3">
      <c r="A448" s="16" t="s">
        <v>43</v>
      </c>
      <c r="B448" s="13" t="s">
        <v>115</v>
      </c>
      <c r="C448" s="2">
        <v>0</v>
      </c>
      <c r="D448" s="2">
        <v>0</v>
      </c>
      <c r="E448" s="6">
        <v>0</v>
      </c>
      <c r="F448" s="2">
        <v>0</v>
      </c>
      <c r="G448" s="2">
        <v>0</v>
      </c>
      <c r="H448" s="2">
        <v>0</v>
      </c>
      <c r="I448" s="2">
        <v>0</v>
      </c>
      <c r="J448" s="6">
        <v>0</v>
      </c>
      <c r="K448" s="2">
        <v>0</v>
      </c>
      <c r="L448" s="2">
        <v>0</v>
      </c>
      <c r="M448" s="2">
        <v>0</v>
      </c>
      <c r="N448" s="2">
        <v>0</v>
      </c>
      <c r="O448" s="6">
        <v>0</v>
      </c>
      <c r="P448" s="2">
        <v>0</v>
      </c>
      <c r="Q448" s="2">
        <v>0</v>
      </c>
      <c r="R448" s="2">
        <v>0</v>
      </c>
      <c r="S448" s="2">
        <v>0</v>
      </c>
      <c r="T448" s="6">
        <v>0</v>
      </c>
    </row>
    <row r="449" spans="1:20" hidden="1" x14ac:dyDescent="0.3">
      <c r="A449" s="16" t="s">
        <v>43</v>
      </c>
      <c r="B449" s="13" t="s">
        <v>116</v>
      </c>
      <c r="C449" s="2">
        <v>1</v>
      </c>
      <c r="D449" s="2">
        <v>0</v>
      </c>
      <c r="E449" s="6">
        <v>1</v>
      </c>
      <c r="F449" s="2">
        <v>0</v>
      </c>
      <c r="G449" s="2">
        <v>0</v>
      </c>
      <c r="H449" s="2">
        <v>0</v>
      </c>
      <c r="I449" s="2">
        <v>0</v>
      </c>
      <c r="J449" s="6">
        <v>0</v>
      </c>
      <c r="K449" s="2">
        <v>0</v>
      </c>
      <c r="L449" s="2">
        <v>1</v>
      </c>
      <c r="M449" s="2">
        <v>0</v>
      </c>
      <c r="N449" s="2">
        <v>0</v>
      </c>
      <c r="O449" s="6">
        <v>1</v>
      </c>
      <c r="P449" s="2">
        <v>0</v>
      </c>
      <c r="Q449" s="2">
        <v>0</v>
      </c>
      <c r="R449" s="2">
        <v>0</v>
      </c>
      <c r="S449" s="2">
        <v>0</v>
      </c>
      <c r="T449" s="6">
        <v>0</v>
      </c>
    </row>
    <row r="450" spans="1:20" hidden="1" x14ac:dyDescent="0.3">
      <c r="A450" s="16" t="s">
        <v>43</v>
      </c>
      <c r="B450" s="13" t="s">
        <v>117</v>
      </c>
      <c r="C450" s="2">
        <v>0</v>
      </c>
      <c r="D450" s="2">
        <v>0</v>
      </c>
      <c r="E450" s="6">
        <v>0</v>
      </c>
      <c r="F450" s="2">
        <v>0</v>
      </c>
      <c r="G450" s="2">
        <v>0</v>
      </c>
      <c r="H450" s="2">
        <v>0</v>
      </c>
      <c r="I450" s="2">
        <v>0</v>
      </c>
      <c r="J450" s="6">
        <v>0</v>
      </c>
      <c r="K450" s="2">
        <v>0</v>
      </c>
      <c r="L450" s="2">
        <v>0</v>
      </c>
      <c r="M450" s="2">
        <v>0</v>
      </c>
      <c r="N450" s="2">
        <v>0</v>
      </c>
      <c r="O450" s="6">
        <v>0</v>
      </c>
      <c r="P450" s="2">
        <v>0</v>
      </c>
      <c r="Q450" s="2">
        <v>0</v>
      </c>
      <c r="R450" s="2">
        <v>0</v>
      </c>
      <c r="S450" s="2">
        <v>0</v>
      </c>
      <c r="T450" s="6">
        <v>0</v>
      </c>
    </row>
    <row r="451" spans="1:20" hidden="1" x14ac:dyDescent="0.3">
      <c r="A451" s="16" t="s">
        <v>43</v>
      </c>
      <c r="B451" s="13" t="s">
        <v>118</v>
      </c>
      <c r="C451" s="2">
        <v>4</v>
      </c>
      <c r="D451" s="2">
        <v>4</v>
      </c>
      <c r="E451" s="6">
        <v>8</v>
      </c>
      <c r="F451" s="2">
        <v>0</v>
      </c>
      <c r="G451" s="2">
        <v>0</v>
      </c>
      <c r="H451" s="2">
        <v>0</v>
      </c>
      <c r="I451" s="2">
        <v>0</v>
      </c>
      <c r="J451" s="6">
        <v>0</v>
      </c>
      <c r="K451" s="2">
        <v>0</v>
      </c>
      <c r="L451" s="2">
        <v>2</v>
      </c>
      <c r="M451" s="2">
        <v>2</v>
      </c>
      <c r="N451" s="2">
        <v>0</v>
      </c>
      <c r="O451" s="6">
        <v>4</v>
      </c>
      <c r="P451" s="2">
        <v>0</v>
      </c>
      <c r="Q451" s="2">
        <v>1</v>
      </c>
      <c r="R451" s="2">
        <v>0</v>
      </c>
      <c r="S451" s="2">
        <v>0</v>
      </c>
      <c r="T451" s="6">
        <v>1</v>
      </c>
    </row>
    <row r="452" spans="1:20" hidden="1" x14ac:dyDescent="0.3">
      <c r="A452" s="16" t="s">
        <v>43</v>
      </c>
      <c r="B452" s="13" t="s">
        <v>119</v>
      </c>
      <c r="C452" s="2">
        <v>8</v>
      </c>
      <c r="D452" s="2">
        <v>15</v>
      </c>
      <c r="E452" s="6">
        <v>23</v>
      </c>
      <c r="F452" s="2">
        <v>2</v>
      </c>
      <c r="G452" s="2">
        <v>1</v>
      </c>
      <c r="H452" s="2">
        <v>1</v>
      </c>
      <c r="I452" s="2">
        <v>0</v>
      </c>
      <c r="J452" s="6">
        <v>4</v>
      </c>
      <c r="K452" s="2">
        <v>2</v>
      </c>
      <c r="L452" s="2">
        <v>4</v>
      </c>
      <c r="M452" s="2">
        <v>2</v>
      </c>
      <c r="N452" s="2">
        <v>0</v>
      </c>
      <c r="O452" s="6">
        <v>8</v>
      </c>
      <c r="P452" s="2">
        <v>0</v>
      </c>
      <c r="Q452" s="2">
        <v>0</v>
      </c>
      <c r="R452" s="2">
        <v>0</v>
      </c>
      <c r="S452" s="2">
        <v>0</v>
      </c>
      <c r="T452" s="6">
        <v>0</v>
      </c>
    </row>
    <row r="453" spans="1:20" hidden="1" x14ac:dyDescent="0.3">
      <c r="A453" s="16" t="s">
        <v>43</v>
      </c>
      <c r="B453" s="13" t="s">
        <v>120</v>
      </c>
      <c r="C453" s="2">
        <v>0</v>
      </c>
      <c r="D453" s="2">
        <v>0</v>
      </c>
      <c r="E453" s="6">
        <v>0</v>
      </c>
      <c r="F453" s="2">
        <v>0</v>
      </c>
      <c r="G453" s="2">
        <v>0</v>
      </c>
      <c r="H453" s="2">
        <v>0</v>
      </c>
      <c r="I453" s="2">
        <v>0</v>
      </c>
      <c r="J453" s="6">
        <v>0</v>
      </c>
      <c r="K453" s="2">
        <v>0</v>
      </c>
      <c r="L453" s="2">
        <v>0</v>
      </c>
      <c r="M453" s="2">
        <v>0</v>
      </c>
      <c r="N453" s="2">
        <v>0</v>
      </c>
      <c r="O453" s="6">
        <v>0</v>
      </c>
      <c r="P453" s="2">
        <v>0</v>
      </c>
      <c r="Q453" s="2">
        <v>0</v>
      </c>
      <c r="R453" s="2">
        <v>0</v>
      </c>
      <c r="S453" s="2">
        <v>0</v>
      </c>
      <c r="T453" s="6">
        <v>0</v>
      </c>
    </row>
    <row r="454" spans="1:20" hidden="1" x14ac:dyDescent="0.3">
      <c r="A454" s="16" t="s">
        <v>43</v>
      </c>
      <c r="B454" s="13" t="s">
        <v>121</v>
      </c>
      <c r="C454" s="2">
        <v>1</v>
      </c>
      <c r="D454" s="2">
        <v>10</v>
      </c>
      <c r="E454" s="6">
        <v>10</v>
      </c>
      <c r="F454" s="2">
        <v>0</v>
      </c>
      <c r="G454" s="2">
        <v>2</v>
      </c>
      <c r="H454" s="2">
        <v>0</v>
      </c>
      <c r="I454" s="2">
        <v>0</v>
      </c>
      <c r="J454" s="6">
        <v>1</v>
      </c>
      <c r="K454" s="2">
        <v>0</v>
      </c>
      <c r="L454" s="2">
        <v>1</v>
      </c>
      <c r="M454" s="2">
        <v>1</v>
      </c>
      <c r="N454" s="2">
        <v>0</v>
      </c>
      <c r="O454" s="6">
        <v>2</v>
      </c>
      <c r="P454" s="2">
        <v>0</v>
      </c>
      <c r="Q454" s="2">
        <v>0</v>
      </c>
      <c r="R454" s="2">
        <v>0</v>
      </c>
      <c r="S454" s="2">
        <v>0</v>
      </c>
      <c r="T454" s="6">
        <v>0</v>
      </c>
    </row>
    <row r="455" spans="1:20" hidden="1" x14ac:dyDescent="0.3">
      <c r="A455" s="16" t="s">
        <v>43</v>
      </c>
      <c r="B455" s="13" t="s">
        <v>122</v>
      </c>
      <c r="C455" s="2">
        <v>1</v>
      </c>
      <c r="D455" s="2">
        <v>0</v>
      </c>
      <c r="E455" s="6">
        <v>1</v>
      </c>
      <c r="F455" s="2">
        <v>0</v>
      </c>
      <c r="G455" s="2">
        <v>0</v>
      </c>
      <c r="H455" s="2">
        <v>0</v>
      </c>
      <c r="I455" s="2">
        <v>0</v>
      </c>
      <c r="J455" s="6">
        <v>0</v>
      </c>
      <c r="K455" s="2">
        <v>1</v>
      </c>
      <c r="L455" s="2">
        <v>0</v>
      </c>
      <c r="M455" s="2">
        <v>0</v>
      </c>
      <c r="N455" s="2">
        <v>0</v>
      </c>
      <c r="O455" s="6">
        <v>1</v>
      </c>
      <c r="P455" s="2">
        <v>0</v>
      </c>
      <c r="Q455" s="2">
        <v>0</v>
      </c>
      <c r="R455" s="2">
        <v>0</v>
      </c>
      <c r="S455" s="2">
        <v>0</v>
      </c>
      <c r="T455" s="6">
        <v>0</v>
      </c>
    </row>
    <row r="456" spans="1:20" hidden="1" x14ac:dyDescent="0.3">
      <c r="A456" s="16" t="s">
        <v>43</v>
      </c>
      <c r="B456" s="13" t="s">
        <v>123</v>
      </c>
      <c r="C456" s="2">
        <v>0</v>
      </c>
      <c r="D456" s="2">
        <v>0</v>
      </c>
      <c r="E456" s="6">
        <v>0</v>
      </c>
      <c r="F456" s="2">
        <v>0</v>
      </c>
      <c r="G456" s="2">
        <v>0</v>
      </c>
      <c r="H456" s="2">
        <v>0</v>
      </c>
      <c r="I456" s="2">
        <v>0</v>
      </c>
      <c r="J456" s="6">
        <v>0</v>
      </c>
      <c r="K456" s="2">
        <v>0</v>
      </c>
      <c r="L456" s="2">
        <v>0</v>
      </c>
      <c r="M456" s="2">
        <v>0</v>
      </c>
      <c r="N456" s="2">
        <v>0</v>
      </c>
      <c r="O456" s="6">
        <v>0</v>
      </c>
      <c r="P456" s="2">
        <v>0</v>
      </c>
      <c r="Q456" s="2">
        <v>0</v>
      </c>
      <c r="R456" s="2">
        <v>0</v>
      </c>
      <c r="S456" s="2">
        <v>0</v>
      </c>
      <c r="T456" s="6">
        <v>0</v>
      </c>
    </row>
    <row r="457" spans="1:20" hidden="1" x14ac:dyDescent="0.3">
      <c r="A457" s="16" t="s">
        <v>43</v>
      </c>
      <c r="B457" s="13" t="s">
        <v>124</v>
      </c>
      <c r="C457" s="2">
        <v>1</v>
      </c>
      <c r="D457" s="2">
        <v>0</v>
      </c>
      <c r="E457" s="6">
        <v>1</v>
      </c>
      <c r="F457" s="2">
        <v>0</v>
      </c>
      <c r="G457" s="2">
        <v>0</v>
      </c>
      <c r="H457" s="2">
        <v>0</v>
      </c>
      <c r="I457" s="2">
        <v>0</v>
      </c>
      <c r="J457" s="6">
        <v>0</v>
      </c>
      <c r="K457" s="2">
        <v>0</v>
      </c>
      <c r="L457" s="2">
        <v>1</v>
      </c>
      <c r="M457" s="2">
        <v>0</v>
      </c>
      <c r="N457" s="2">
        <v>0</v>
      </c>
      <c r="O457" s="6">
        <v>1</v>
      </c>
      <c r="P457" s="2">
        <v>0</v>
      </c>
      <c r="Q457" s="2">
        <v>0</v>
      </c>
      <c r="R457" s="2">
        <v>0</v>
      </c>
      <c r="S457" s="2">
        <v>0</v>
      </c>
      <c r="T457" s="6">
        <v>0</v>
      </c>
    </row>
    <row r="458" spans="1:20" hidden="1" x14ac:dyDescent="0.3">
      <c r="A458" s="16" t="s">
        <v>43</v>
      </c>
      <c r="B458" s="13" t="s">
        <v>125</v>
      </c>
      <c r="C458" s="2">
        <v>0</v>
      </c>
      <c r="D458" s="2">
        <v>0</v>
      </c>
      <c r="E458" s="6">
        <v>0</v>
      </c>
      <c r="F458" s="2">
        <v>0</v>
      </c>
      <c r="G458" s="2">
        <v>0</v>
      </c>
      <c r="H458" s="2">
        <v>0</v>
      </c>
      <c r="I458" s="2">
        <v>0</v>
      </c>
      <c r="J458" s="6">
        <v>0</v>
      </c>
      <c r="K458" s="2">
        <v>0</v>
      </c>
      <c r="L458" s="2">
        <v>0</v>
      </c>
      <c r="M458" s="2">
        <v>0</v>
      </c>
      <c r="N458" s="2">
        <v>0</v>
      </c>
      <c r="O458" s="6">
        <v>0</v>
      </c>
      <c r="P458" s="2">
        <v>0</v>
      </c>
      <c r="Q458" s="2">
        <v>0</v>
      </c>
      <c r="R458" s="2">
        <v>0</v>
      </c>
      <c r="S458" s="2">
        <v>0</v>
      </c>
      <c r="T458" s="6">
        <v>0</v>
      </c>
    </row>
    <row r="459" spans="1:20" hidden="1" x14ac:dyDescent="0.3">
      <c r="A459" s="16" t="s">
        <v>43</v>
      </c>
      <c r="B459" s="13" t="s">
        <v>126</v>
      </c>
      <c r="C459" s="2">
        <v>11</v>
      </c>
      <c r="D459" s="2">
        <v>0</v>
      </c>
      <c r="E459" s="6">
        <v>11</v>
      </c>
      <c r="F459" s="2">
        <v>1</v>
      </c>
      <c r="G459" s="2">
        <v>0</v>
      </c>
      <c r="H459" s="2">
        <v>0</v>
      </c>
      <c r="I459" s="2">
        <v>0</v>
      </c>
      <c r="J459" s="6">
        <v>1</v>
      </c>
      <c r="K459" s="2">
        <v>1</v>
      </c>
      <c r="L459" s="2">
        <v>0</v>
      </c>
      <c r="M459" s="2">
        <v>0</v>
      </c>
      <c r="N459" s="2">
        <v>0</v>
      </c>
      <c r="O459" s="6">
        <v>1</v>
      </c>
      <c r="P459" s="2">
        <v>0</v>
      </c>
      <c r="Q459" s="2">
        <v>0</v>
      </c>
      <c r="R459" s="2">
        <v>0</v>
      </c>
      <c r="S459" s="2">
        <v>0</v>
      </c>
      <c r="T459" s="6">
        <v>0</v>
      </c>
    </row>
    <row r="460" spans="1:20" hidden="1" x14ac:dyDescent="0.3">
      <c r="A460" s="16" t="s">
        <v>43</v>
      </c>
      <c r="B460" s="13" t="s">
        <v>127</v>
      </c>
      <c r="C460" s="2">
        <v>1</v>
      </c>
      <c r="D460" s="2">
        <v>0</v>
      </c>
      <c r="E460" s="6">
        <v>1</v>
      </c>
      <c r="F460" s="2">
        <v>0</v>
      </c>
      <c r="G460" s="2">
        <v>0</v>
      </c>
      <c r="H460" s="2">
        <v>0</v>
      </c>
      <c r="I460" s="2">
        <v>0</v>
      </c>
      <c r="J460" s="6">
        <v>0</v>
      </c>
      <c r="K460" s="2">
        <v>0</v>
      </c>
      <c r="L460" s="2">
        <v>0</v>
      </c>
      <c r="M460" s="2">
        <v>1</v>
      </c>
      <c r="N460" s="2">
        <v>0</v>
      </c>
      <c r="O460" s="6">
        <v>1</v>
      </c>
      <c r="P460" s="2">
        <v>0</v>
      </c>
      <c r="Q460" s="2">
        <v>0</v>
      </c>
      <c r="R460" s="2">
        <v>0</v>
      </c>
      <c r="S460" s="2">
        <v>0</v>
      </c>
      <c r="T460" s="6">
        <v>0</v>
      </c>
    </row>
    <row r="461" spans="1:20" hidden="1" x14ac:dyDescent="0.3">
      <c r="A461" s="16" t="s">
        <v>43</v>
      </c>
      <c r="B461" s="13" t="s">
        <v>128</v>
      </c>
      <c r="C461" s="2">
        <v>1</v>
      </c>
      <c r="D461" s="2">
        <v>13</v>
      </c>
      <c r="E461" s="6">
        <v>14</v>
      </c>
      <c r="F461" s="2">
        <v>1</v>
      </c>
      <c r="G461" s="2">
        <v>0</v>
      </c>
      <c r="H461" s="2">
        <v>0</v>
      </c>
      <c r="I461" s="2">
        <v>0</v>
      </c>
      <c r="J461" s="6">
        <v>1</v>
      </c>
      <c r="K461" s="2">
        <v>0</v>
      </c>
      <c r="L461" s="2">
        <v>1</v>
      </c>
      <c r="M461" s="2">
        <v>0</v>
      </c>
      <c r="N461" s="2">
        <v>0</v>
      </c>
      <c r="O461" s="6">
        <v>1</v>
      </c>
      <c r="P461" s="2">
        <v>1</v>
      </c>
      <c r="Q461" s="2">
        <v>0</v>
      </c>
      <c r="R461" s="2">
        <v>0</v>
      </c>
      <c r="S461" s="2">
        <v>0</v>
      </c>
      <c r="T461" s="6">
        <v>1</v>
      </c>
    </row>
    <row r="462" spans="1:20" hidden="1" x14ac:dyDescent="0.3">
      <c r="A462" s="16" t="s">
        <v>43</v>
      </c>
      <c r="B462" s="13" t="s">
        <v>129</v>
      </c>
      <c r="C462" s="2">
        <v>0</v>
      </c>
      <c r="D462" s="2">
        <v>0</v>
      </c>
      <c r="E462" s="6">
        <v>0</v>
      </c>
      <c r="F462" s="2">
        <v>0</v>
      </c>
      <c r="G462" s="2">
        <v>0</v>
      </c>
      <c r="H462" s="2">
        <v>0</v>
      </c>
      <c r="I462" s="2">
        <v>0</v>
      </c>
      <c r="J462" s="6">
        <v>0</v>
      </c>
      <c r="K462" s="2">
        <v>0</v>
      </c>
      <c r="L462" s="2">
        <v>0</v>
      </c>
      <c r="M462" s="2">
        <v>0</v>
      </c>
      <c r="N462" s="2">
        <v>0</v>
      </c>
      <c r="O462" s="6">
        <v>0</v>
      </c>
      <c r="P462" s="2">
        <v>0</v>
      </c>
      <c r="Q462" s="2">
        <v>0</v>
      </c>
      <c r="R462" s="2">
        <v>0</v>
      </c>
      <c r="S462" s="2">
        <v>0</v>
      </c>
      <c r="T462" s="6">
        <v>0</v>
      </c>
    </row>
    <row r="463" spans="1:20" hidden="1" x14ac:dyDescent="0.3">
      <c r="A463" s="16" t="s">
        <v>43</v>
      </c>
      <c r="B463" s="13" t="s">
        <v>130</v>
      </c>
      <c r="C463" s="2">
        <v>0</v>
      </c>
      <c r="D463" s="2">
        <v>0</v>
      </c>
      <c r="E463" s="6">
        <v>0</v>
      </c>
      <c r="F463" s="2">
        <v>0</v>
      </c>
      <c r="G463" s="2">
        <v>0</v>
      </c>
      <c r="H463" s="2">
        <v>0</v>
      </c>
      <c r="I463" s="2">
        <v>0</v>
      </c>
      <c r="J463" s="6">
        <v>0</v>
      </c>
      <c r="K463" s="2">
        <v>0</v>
      </c>
      <c r="L463" s="2">
        <v>0</v>
      </c>
      <c r="M463" s="2">
        <v>0</v>
      </c>
      <c r="N463" s="2">
        <v>0</v>
      </c>
      <c r="O463" s="6">
        <v>0</v>
      </c>
      <c r="P463" s="2">
        <v>0</v>
      </c>
      <c r="Q463" s="2">
        <v>0</v>
      </c>
      <c r="R463" s="2">
        <v>0</v>
      </c>
      <c r="S463" s="2">
        <v>0</v>
      </c>
      <c r="T463" s="6">
        <v>0</v>
      </c>
    </row>
    <row r="464" spans="1:20" hidden="1" x14ac:dyDescent="0.3">
      <c r="A464" s="16" t="s">
        <v>43</v>
      </c>
      <c r="B464" s="13" t="s">
        <v>131</v>
      </c>
      <c r="C464" s="2">
        <v>1</v>
      </c>
      <c r="D464" s="2">
        <v>1</v>
      </c>
      <c r="E464" s="6">
        <v>2</v>
      </c>
      <c r="F464" s="2">
        <v>0</v>
      </c>
      <c r="G464" s="2">
        <v>0</v>
      </c>
      <c r="H464" s="2">
        <v>1</v>
      </c>
      <c r="I464" s="2">
        <v>0</v>
      </c>
      <c r="J464" s="6">
        <v>1</v>
      </c>
      <c r="K464" s="2">
        <v>0</v>
      </c>
      <c r="L464" s="2">
        <v>1</v>
      </c>
      <c r="M464" s="2">
        <v>0</v>
      </c>
      <c r="N464" s="2">
        <v>0</v>
      </c>
      <c r="O464" s="6">
        <v>1</v>
      </c>
      <c r="P464" s="2">
        <v>0</v>
      </c>
      <c r="Q464" s="2">
        <v>0</v>
      </c>
      <c r="R464" s="2">
        <v>0</v>
      </c>
      <c r="S464" s="2">
        <v>0</v>
      </c>
      <c r="T464" s="6">
        <v>0</v>
      </c>
    </row>
    <row r="465" spans="1:20" hidden="1" x14ac:dyDescent="0.3">
      <c r="A465" s="17" t="s">
        <v>154</v>
      </c>
      <c r="B465" s="17"/>
      <c r="C465" s="18">
        <v>31</v>
      </c>
      <c r="D465" s="18">
        <v>59</v>
      </c>
      <c r="E465" s="18">
        <v>89</v>
      </c>
      <c r="F465" s="18">
        <v>4</v>
      </c>
      <c r="G465" s="18">
        <v>3</v>
      </c>
      <c r="H465" s="18">
        <v>4</v>
      </c>
      <c r="I465" s="18">
        <v>0</v>
      </c>
      <c r="J465" s="18">
        <v>10</v>
      </c>
      <c r="K465" s="18">
        <v>6</v>
      </c>
      <c r="L465" s="18">
        <v>12</v>
      </c>
      <c r="M465" s="18">
        <v>8</v>
      </c>
      <c r="N465" s="18">
        <v>0</v>
      </c>
      <c r="O465" s="18">
        <v>26</v>
      </c>
      <c r="P465" s="18">
        <v>1</v>
      </c>
      <c r="Q465" s="18">
        <v>1</v>
      </c>
      <c r="R465" s="18">
        <v>0</v>
      </c>
      <c r="S465" s="18">
        <v>0</v>
      </c>
      <c r="T465" s="18">
        <v>2</v>
      </c>
    </row>
    <row r="466" spans="1:20" x14ac:dyDescent="0.3">
      <c r="A466" s="16" t="s">
        <v>44</v>
      </c>
      <c r="B466" s="13" t="s">
        <v>113</v>
      </c>
      <c r="C466" s="2">
        <v>12</v>
      </c>
      <c r="D466" s="2">
        <v>59</v>
      </c>
      <c r="E466" s="6">
        <v>71</v>
      </c>
      <c r="F466" s="2">
        <v>3</v>
      </c>
      <c r="G466" s="2">
        <v>3</v>
      </c>
      <c r="H466" s="2">
        <v>3</v>
      </c>
      <c r="I466" s="2">
        <v>0</v>
      </c>
      <c r="J466" s="6">
        <v>9</v>
      </c>
      <c r="K466" s="2">
        <v>4</v>
      </c>
      <c r="L466" s="2">
        <v>5</v>
      </c>
      <c r="M466" s="2">
        <v>5</v>
      </c>
      <c r="N466" s="2">
        <v>0</v>
      </c>
      <c r="O466" s="6">
        <v>13</v>
      </c>
      <c r="P466" s="2">
        <v>0</v>
      </c>
      <c r="Q466" s="2">
        <v>0</v>
      </c>
      <c r="R466" s="2">
        <v>1</v>
      </c>
      <c r="S466" s="2">
        <v>0</v>
      </c>
      <c r="T466" s="6">
        <v>1</v>
      </c>
    </row>
    <row r="467" spans="1:20" x14ac:dyDescent="0.3">
      <c r="A467" s="16" t="s">
        <v>44</v>
      </c>
      <c r="B467" s="13" t="s">
        <v>114</v>
      </c>
      <c r="C467" s="2">
        <v>16</v>
      </c>
      <c r="D467" s="2">
        <v>113</v>
      </c>
      <c r="E467" s="6">
        <v>129</v>
      </c>
      <c r="F467" s="2">
        <v>1</v>
      </c>
      <c r="G467" s="2">
        <v>0</v>
      </c>
      <c r="H467" s="2">
        <v>3</v>
      </c>
      <c r="I467" s="2">
        <v>0</v>
      </c>
      <c r="J467" s="6">
        <v>4</v>
      </c>
      <c r="K467" s="2">
        <v>2</v>
      </c>
      <c r="L467" s="2">
        <v>3</v>
      </c>
      <c r="M467" s="2">
        <v>7</v>
      </c>
      <c r="N467" s="2">
        <v>0</v>
      </c>
      <c r="O467" s="6">
        <v>12</v>
      </c>
      <c r="P467" s="2">
        <v>1</v>
      </c>
      <c r="Q467" s="2">
        <v>0</v>
      </c>
      <c r="R467" s="2">
        <v>0</v>
      </c>
      <c r="S467" s="2">
        <v>0</v>
      </c>
      <c r="T467" s="6">
        <v>1</v>
      </c>
    </row>
    <row r="468" spans="1:20" x14ac:dyDescent="0.3">
      <c r="A468" s="16" t="s">
        <v>44</v>
      </c>
      <c r="B468" s="13" t="s">
        <v>115</v>
      </c>
      <c r="C468" s="2">
        <v>13</v>
      </c>
      <c r="D468" s="2">
        <v>63</v>
      </c>
      <c r="E468" s="6">
        <v>76</v>
      </c>
      <c r="F468" s="2">
        <v>2</v>
      </c>
      <c r="G468" s="2">
        <v>0</v>
      </c>
      <c r="H468" s="2">
        <v>2</v>
      </c>
      <c r="I468" s="2">
        <v>0</v>
      </c>
      <c r="J468" s="6">
        <v>4</v>
      </c>
      <c r="K468" s="2">
        <v>1</v>
      </c>
      <c r="L468" s="2">
        <v>1</v>
      </c>
      <c r="M468" s="2">
        <v>3</v>
      </c>
      <c r="N468" s="2">
        <v>0</v>
      </c>
      <c r="O468" s="6">
        <v>5</v>
      </c>
      <c r="P468" s="2">
        <v>0</v>
      </c>
      <c r="Q468" s="2">
        <v>0</v>
      </c>
      <c r="R468" s="2">
        <v>0</v>
      </c>
      <c r="S468" s="2">
        <v>0</v>
      </c>
      <c r="T468" s="6">
        <v>0</v>
      </c>
    </row>
    <row r="469" spans="1:20" x14ac:dyDescent="0.3">
      <c r="A469" s="16" t="s">
        <v>44</v>
      </c>
      <c r="B469" s="13" t="s">
        <v>116</v>
      </c>
      <c r="C469" s="2">
        <v>8</v>
      </c>
      <c r="D469" s="2">
        <v>51</v>
      </c>
      <c r="E469" s="6">
        <v>59</v>
      </c>
      <c r="F469" s="2">
        <v>0</v>
      </c>
      <c r="G469" s="2">
        <v>0</v>
      </c>
      <c r="H469" s="2">
        <v>1</v>
      </c>
      <c r="I469" s="2">
        <v>0</v>
      </c>
      <c r="J469" s="6">
        <v>1</v>
      </c>
      <c r="K469" s="2">
        <v>2</v>
      </c>
      <c r="L469" s="2">
        <v>5</v>
      </c>
      <c r="M469" s="2">
        <v>7</v>
      </c>
      <c r="N469" s="2">
        <v>0</v>
      </c>
      <c r="O469" s="6">
        <v>14</v>
      </c>
      <c r="P469" s="2">
        <v>0</v>
      </c>
      <c r="Q469" s="2">
        <v>2</v>
      </c>
      <c r="R469" s="2">
        <v>0</v>
      </c>
      <c r="S469" s="2">
        <v>0</v>
      </c>
      <c r="T469" s="6">
        <v>2</v>
      </c>
    </row>
    <row r="470" spans="1:20" x14ac:dyDescent="0.3">
      <c r="A470" s="16" t="s">
        <v>44</v>
      </c>
      <c r="B470" s="13" t="s">
        <v>117</v>
      </c>
      <c r="C470" s="2">
        <v>0</v>
      </c>
      <c r="D470" s="2">
        <v>11</v>
      </c>
      <c r="E470" s="6">
        <v>11</v>
      </c>
      <c r="F470" s="2">
        <v>0</v>
      </c>
      <c r="G470" s="2">
        <v>0</v>
      </c>
      <c r="H470" s="2">
        <v>2</v>
      </c>
      <c r="I470" s="2">
        <v>0</v>
      </c>
      <c r="J470" s="6">
        <v>2</v>
      </c>
      <c r="K470" s="2">
        <v>0</v>
      </c>
      <c r="L470" s="2">
        <v>0</v>
      </c>
      <c r="M470" s="2">
        <v>1</v>
      </c>
      <c r="N470" s="2">
        <v>0</v>
      </c>
      <c r="O470" s="6">
        <v>1</v>
      </c>
      <c r="P470" s="2">
        <v>0</v>
      </c>
      <c r="Q470" s="2">
        <v>1</v>
      </c>
      <c r="R470" s="2">
        <v>0</v>
      </c>
      <c r="S470" s="2">
        <v>0</v>
      </c>
      <c r="T470" s="6">
        <v>1</v>
      </c>
    </row>
    <row r="471" spans="1:20" x14ac:dyDescent="0.3">
      <c r="A471" s="16" t="s">
        <v>44</v>
      </c>
      <c r="B471" s="13" t="s">
        <v>118</v>
      </c>
      <c r="C471" s="2">
        <v>31</v>
      </c>
      <c r="D471" s="2">
        <v>73</v>
      </c>
      <c r="E471" s="6">
        <v>104</v>
      </c>
      <c r="F471" s="2">
        <v>3</v>
      </c>
      <c r="G471" s="2">
        <v>0</v>
      </c>
      <c r="H471" s="2">
        <v>1</v>
      </c>
      <c r="I471" s="2">
        <v>0</v>
      </c>
      <c r="J471" s="6">
        <v>4</v>
      </c>
      <c r="K471" s="2">
        <v>3</v>
      </c>
      <c r="L471" s="2">
        <v>5</v>
      </c>
      <c r="M471" s="2">
        <v>3</v>
      </c>
      <c r="N471" s="2">
        <v>0</v>
      </c>
      <c r="O471" s="6">
        <v>11</v>
      </c>
      <c r="P471" s="2">
        <v>0</v>
      </c>
      <c r="Q471" s="2">
        <v>0</v>
      </c>
      <c r="R471" s="2">
        <v>0</v>
      </c>
      <c r="S471" s="2">
        <v>0</v>
      </c>
      <c r="T471" s="6">
        <v>0</v>
      </c>
    </row>
    <row r="472" spans="1:20" x14ac:dyDescent="0.3">
      <c r="A472" s="16" t="s">
        <v>44</v>
      </c>
      <c r="B472" s="13" t="s">
        <v>119</v>
      </c>
      <c r="C472" s="2">
        <v>32</v>
      </c>
      <c r="D472" s="2">
        <v>241</v>
      </c>
      <c r="E472" s="6">
        <v>273</v>
      </c>
      <c r="F472" s="2">
        <v>6</v>
      </c>
      <c r="G472" s="2">
        <v>2</v>
      </c>
      <c r="H472" s="2">
        <v>5</v>
      </c>
      <c r="I472" s="2">
        <v>0</v>
      </c>
      <c r="J472" s="6">
        <v>13</v>
      </c>
      <c r="K472" s="2">
        <v>8</v>
      </c>
      <c r="L472" s="2">
        <v>6</v>
      </c>
      <c r="M472" s="2">
        <v>2</v>
      </c>
      <c r="N472" s="2">
        <v>0</v>
      </c>
      <c r="O472" s="6">
        <v>16</v>
      </c>
      <c r="P472" s="2">
        <v>0</v>
      </c>
      <c r="Q472" s="2">
        <v>1</v>
      </c>
      <c r="R472" s="2">
        <v>1</v>
      </c>
      <c r="S472" s="2">
        <v>0</v>
      </c>
      <c r="T472" s="6">
        <v>2</v>
      </c>
    </row>
    <row r="473" spans="1:20" x14ac:dyDescent="0.3">
      <c r="A473" s="16" t="s">
        <v>44</v>
      </c>
      <c r="B473" s="13" t="s">
        <v>120</v>
      </c>
      <c r="C473" s="2">
        <v>0</v>
      </c>
      <c r="D473" s="2">
        <v>0</v>
      </c>
      <c r="E473" s="6">
        <v>0</v>
      </c>
      <c r="F473" s="2">
        <v>0</v>
      </c>
      <c r="G473" s="2">
        <v>0</v>
      </c>
      <c r="H473" s="2">
        <v>0</v>
      </c>
      <c r="I473" s="2">
        <v>0</v>
      </c>
      <c r="J473" s="6">
        <v>0</v>
      </c>
      <c r="K473" s="2">
        <v>0</v>
      </c>
      <c r="L473" s="2">
        <v>0</v>
      </c>
      <c r="M473" s="2">
        <v>0</v>
      </c>
      <c r="N473" s="2">
        <v>0</v>
      </c>
      <c r="O473" s="6">
        <v>0</v>
      </c>
      <c r="P473" s="2">
        <v>0</v>
      </c>
      <c r="Q473" s="2">
        <v>0</v>
      </c>
      <c r="R473" s="2">
        <v>0</v>
      </c>
      <c r="S473" s="2">
        <v>0</v>
      </c>
      <c r="T473" s="6">
        <v>0</v>
      </c>
    </row>
    <row r="474" spans="1:20" x14ac:dyDescent="0.3">
      <c r="A474" s="16" t="s">
        <v>44</v>
      </c>
      <c r="B474" s="13" t="s">
        <v>121</v>
      </c>
      <c r="C474" s="2">
        <v>1</v>
      </c>
      <c r="D474" s="2">
        <v>57</v>
      </c>
      <c r="E474" s="6">
        <v>27</v>
      </c>
      <c r="F474" s="2">
        <v>1</v>
      </c>
      <c r="G474" s="2">
        <v>2</v>
      </c>
      <c r="H474" s="2">
        <v>0</v>
      </c>
      <c r="I474" s="2">
        <v>0</v>
      </c>
      <c r="J474" s="6">
        <v>2</v>
      </c>
      <c r="K474" s="2">
        <v>2</v>
      </c>
      <c r="L474" s="2">
        <v>1</v>
      </c>
      <c r="M474" s="2">
        <v>0</v>
      </c>
      <c r="N474" s="2">
        <v>0</v>
      </c>
      <c r="O474" s="6">
        <v>2</v>
      </c>
      <c r="P474" s="2">
        <v>0</v>
      </c>
      <c r="Q474" s="2">
        <v>0</v>
      </c>
      <c r="R474" s="2">
        <v>0</v>
      </c>
      <c r="S474" s="2">
        <v>0</v>
      </c>
      <c r="T474" s="6">
        <v>0</v>
      </c>
    </row>
    <row r="475" spans="1:20" x14ac:dyDescent="0.3">
      <c r="A475" s="16" t="s">
        <v>44</v>
      </c>
      <c r="B475" s="13" t="s">
        <v>122</v>
      </c>
      <c r="C475" s="2">
        <v>5</v>
      </c>
      <c r="D475" s="2">
        <v>49</v>
      </c>
      <c r="E475" s="6">
        <v>54</v>
      </c>
      <c r="F475" s="2">
        <v>1</v>
      </c>
      <c r="G475" s="2">
        <v>0</v>
      </c>
      <c r="H475" s="2">
        <v>1</v>
      </c>
      <c r="I475" s="2">
        <v>0</v>
      </c>
      <c r="J475" s="6">
        <v>2</v>
      </c>
      <c r="K475" s="2">
        <v>4</v>
      </c>
      <c r="L475" s="2">
        <v>3</v>
      </c>
      <c r="M475" s="2">
        <v>0</v>
      </c>
      <c r="N475" s="2">
        <v>0</v>
      </c>
      <c r="O475" s="6">
        <v>7</v>
      </c>
      <c r="P475" s="2">
        <v>0</v>
      </c>
      <c r="Q475" s="2">
        <v>0</v>
      </c>
      <c r="R475" s="2">
        <v>0</v>
      </c>
      <c r="S475" s="2">
        <v>0</v>
      </c>
      <c r="T475" s="6">
        <v>0</v>
      </c>
    </row>
    <row r="476" spans="1:20" x14ac:dyDescent="0.3">
      <c r="A476" s="16" t="s">
        <v>44</v>
      </c>
      <c r="B476" s="13" t="s">
        <v>123</v>
      </c>
      <c r="C476" s="2">
        <v>11</v>
      </c>
      <c r="D476" s="2">
        <v>64</v>
      </c>
      <c r="E476" s="6">
        <v>75</v>
      </c>
      <c r="F476" s="2">
        <v>2</v>
      </c>
      <c r="G476" s="2">
        <v>2</v>
      </c>
      <c r="H476" s="2">
        <v>4</v>
      </c>
      <c r="I476" s="2">
        <v>0</v>
      </c>
      <c r="J476" s="6">
        <v>8</v>
      </c>
      <c r="K476" s="2">
        <v>2</v>
      </c>
      <c r="L476" s="2">
        <v>10</v>
      </c>
      <c r="M476" s="2">
        <v>3</v>
      </c>
      <c r="N476" s="2">
        <v>0</v>
      </c>
      <c r="O476" s="6">
        <v>15</v>
      </c>
      <c r="P476" s="2">
        <v>0</v>
      </c>
      <c r="Q476" s="2">
        <v>3</v>
      </c>
      <c r="R476" s="2">
        <v>2</v>
      </c>
      <c r="S476" s="2">
        <v>0</v>
      </c>
      <c r="T476" s="6">
        <v>5</v>
      </c>
    </row>
    <row r="477" spans="1:20" x14ac:dyDescent="0.3">
      <c r="A477" s="16" t="s">
        <v>44</v>
      </c>
      <c r="B477" s="13" t="s">
        <v>124</v>
      </c>
      <c r="C477" s="2">
        <v>24</v>
      </c>
      <c r="D477" s="2">
        <v>161</v>
      </c>
      <c r="E477" s="6">
        <v>185</v>
      </c>
      <c r="F477" s="2">
        <v>5</v>
      </c>
      <c r="G477" s="2">
        <v>4</v>
      </c>
      <c r="H477" s="2">
        <v>2</v>
      </c>
      <c r="I477" s="2">
        <v>0</v>
      </c>
      <c r="J477" s="6">
        <v>11</v>
      </c>
      <c r="K477" s="2">
        <v>7</v>
      </c>
      <c r="L477" s="2">
        <v>3</v>
      </c>
      <c r="M477" s="2">
        <v>3</v>
      </c>
      <c r="N477" s="2">
        <v>0</v>
      </c>
      <c r="O477" s="6">
        <v>13</v>
      </c>
      <c r="P477" s="2">
        <v>6</v>
      </c>
      <c r="Q477" s="2">
        <v>4</v>
      </c>
      <c r="R477" s="2">
        <v>0</v>
      </c>
      <c r="S477" s="2">
        <v>0</v>
      </c>
      <c r="T477" s="6">
        <v>10</v>
      </c>
    </row>
    <row r="478" spans="1:20" x14ac:dyDescent="0.3">
      <c r="A478" s="16" t="s">
        <v>44</v>
      </c>
      <c r="B478" s="13" t="s">
        <v>125</v>
      </c>
      <c r="C478" s="2">
        <v>12</v>
      </c>
      <c r="D478" s="2">
        <v>93</v>
      </c>
      <c r="E478" s="6">
        <v>105</v>
      </c>
      <c r="F478" s="2">
        <v>2</v>
      </c>
      <c r="G478" s="2">
        <v>0</v>
      </c>
      <c r="H478" s="2">
        <v>0</v>
      </c>
      <c r="I478" s="2">
        <v>0</v>
      </c>
      <c r="J478" s="6">
        <v>2</v>
      </c>
      <c r="K478" s="2">
        <v>3</v>
      </c>
      <c r="L478" s="2">
        <v>4</v>
      </c>
      <c r="M478" s="2">
        <v>0</v>
      </c>
      <c r="N478" s="2">
        <v>0</v>
      </c>
      <c r="O478" s="6">
        <v>7</v>
      </c>
      <c r="P478" s="2">
        <v>0</v>
      </c>
      <c r="Q478" s="2">
        <v>0</v>
      </c>
      <c r="R478" s="2">
        <v>0</v>
      </c>
      <c r="S478" s="2">
        <v>0</v>
      </c>
      <c r="T478" s="6">
        <v>0</v>
      </c>
    </row>
    <row r="479" spans="1:20" x14ac:dyDescent="0.3">
      <c r="A479" s="16" t="s">
        <v>44</v>
      </c>
      <c r="B479" s="13" t="s">
        <v>126</v>
      </c>
      <c r="C479" s="2">
        <v>16</v>
      </c>
      <c r="D479" s="2">
        <v>131</v>
      </c>
      <c r="E479" s="6">
        <v>147</v>
      </c>
      <c r="F479" s="2">
        <v>4</v>
      </c>
      <c r="G479" s="2">
        <v>2</v>
      </c>
      <c r="H479" s="2">
        <v>3</v>
      </c>
      <c r="I479" s="2">
        <v>0</v>
      </c>
      <c r="J479" s="6">
        <v>9</v>
      </c>
      <c r="K479" s="2">
        <v>6</v>
      </c>
      <c r="L479" s="2">
        <v>5</v>
      </c>
      <c r="M479" s="2">
        <v>1</v>
      </c>
      <c r="N479" s="2">
        <v>0</v>
      </c>
      <c r="O479" s="6">
        <v>12</v>
      </c>
      <c r="P479" s="2">
        <v>0</v>
      </c>
      <c r="Q479" s="2">
        <v>0</v>
      </c>
      <c r="R479" s="2">
        <v>0</v>
      </c>
      <c r="S479" s="2">
        <v>0</v>
      </c>
      <c r="T479" s="6">
        <v>0</v>
      </c>
    </row>
    <row r="480" spans="1:20" x14ac:dyDescent="0.3">
      <c r="A480" s="16" t="s">
        <v>44</v>
      </c>
      <c r="B480" s="13" t="s">
        <v>127</v>
      </c>
      <c r="C480" s="2">
        <v>13</v>
      </c>
      <c r="D480" s="2">
        <v>73</v>
      </c>
      <c r="E480" s="6">
        <v>86</v>
      </c>
      <c r="F480" s="2">
        <v>3</v>
      </c>
      <c r="G480" s="2">
        <v>0</v>
      </c>
      <c r="H480" s="2">
        <v>2</v>
      </c>
      <c r="I480" s="2">
        <v>0</v>
      </c>
      <c r="J480" s="6">
        <v>5</v>
      </c>
      <c r="K480" s="2">
        <v>1</v>
      </c>
      <c r="L480" s="2">
        <v>0</v>
      </c>
      <c r="M480" s="2">
        <v>6</v>
      </c>
      <c r="N480" s="2">
        <v>0</v>
      </c>
      <c r="O480" s="6">
        <v>7</v>
      </c>
      <c r="P480" s="2">
        <v>1</v>
      </c>
      <c r="Q480" s="2">
        <v>3</v>
      </c>
      <c r="R480" s="2">
        <v>0</v>
      </c>
      <c r="S480" s="2">
        <v>0</v>
      </c>
      <c r="T480" s="6">
        <v>4</v>
      </c>
    </row>
    <row r="481" spans="1:20" x14ac:dyDescent="0.3">
      <c r="A481" s="16" t="s">
        <v>44</v>
      </c>
      <c r="B481" s="13" t="s">
        <v>128</v>
      </c>
      <c r="C481" s="2">
        <v>40</v>
      </c>
      <c r="D481" s="2">
        <v>160</v>
      </c>
      <c r="E481" s="6">
        <v>200</v>
      </c>
      <c r="F481" s="2">
        <v>2</v>
      </c>
      <c r="G481" s="2">
        <v>1</v>
      </c>
      <c r="H481" s="2">
        <v>5</v>
      </c>
      <c r="I481" s="2">
        <v>0</v>
      </c>
      <c r="J481" s="6">
        <v>8</v>
      </c>
      <c r="K481" s="2">
        <v>2</v>
      </c>
      <c r="L481" s="2">
        <v>5</v>
      </c>
      <c r="M481" s="2">
        <v>1</v>
      </c>
      <c r="N481" s="2">
        <v>0</v>
      </c>
      <c r="O481" s="6">
        <v>8</v>
      </c>
      <c r="P481" s="2">
        <v>1</v>
      </c>
      <c r="Q481" s="2">
        <v>3</v>
      </c>
      <c r="R481" s="2">
        <v>0</v>
      </c>
      <c r="S481" s="2">
        <v>0</v>
      </c>
      <c r="T481" s="6">
        <v>4</v>
      </c>
    </row>
    <row r="482" spans="1:20" x14ac:dyDescent="0.3">
      <c r="A482" s="16" t="s">
        <v>44</v>
      </c>
      <c r="B482" s="13" t="s">
        <v>129</v>
      </c>
      <c r="C482" s="2">
        <v>3</v>
      </c>
      <c r="D482" s="2">
        <v>41</v>
      </c>
      <c r="E482" s="6">
        <v>44</v>
      </c>
      <c r="F482" s="2">
        <v>0</v>
      </c>
      <c r="G482" s="2">
        <v>0</v>
      </c>
      <c r="H482" s="2">
        <v>0</v>
      </c>
      <c r="I482" s="2">
        <v>0</v>
      </c>
      <c r="J482" s="6">
        <v>0</v>
      </c>
      <c r="K482" s="2">
        <v>3</v>
      </c>
      <c r="L482" s="2">
        <v>3</v>
      </c>
      <c r="M482" s="2">
        <v>0</v>
      </c>
      <c r="N482" s="2">
        <v>0</v>
      </c>
      <c r="O482" s="6">
        <v>6</v>
      </c>
      <c r="P482" s="2">
        <v>0</v>
      </c>
      <c r="Q482" s="2">
        <v>0</v>
      </c>
      <c r="R482" s="2">
        <v>0</v>
      </c>
      <c r="S482" s="2">
        <v>0</v>
      </c>
      <c r="T482" s="6">
        <v>0</v>
      </c>
    </row>
    <row r="483" spans="1:20" x14ac:dyDescent="0.3">
      <c r="A483" s="16" t="s">
        <v>44</v>
      </c>
      <c r="B483" s="13" t="s">
        <v>130</v>
      </c>
      <c r="C483" s="2">
        <v>4</v>
      </c>
      <c r="D483" s="2">
        <v>33</v>
      </c>
      <c r="E483" s="6">
        <v>37</v>
      </c>
      <c r="F483" s="2">
        <v>0</v>
      </c>
      <c r="G483" s="2">
        <v>0</v>
      </c>
      <c r="H483" s="2">
        <v>1</v>
      </c>
      <c r="I483" s="2">
        <v>0</v>
      </c>
      <c r="J483" s="6">
        <v>1</v>
      </c>
      <c r="K483" s="2">
        <v>1</v>
      </c>
      <c r="L483" s="2">
        <v>4</v>
      </c>
      <c r="M483" s="2">
        <v>2</v>
      </c>
      <c r="N483" s="2">
        <v>0</v>
      </c>
      <c r="O483" s="6">
        <v>7</v>
      </c>
      <c r="P483" s="2">
        <v>0</v>
      </c>
      <c r="Q483" s="2">
        <v>0</v>
      </c>
      <c r="R483" s="2">
        <v>0</v>
      </c>
      <c r="S483" s="2">
        <v>0</v>
      </c>
      <c r="T483" s="6">
        <v>0</v>
      </c>
    </row>
    <row r="484" spans="1:20" x14ac:dyDescent="0.3">
      <c r="A484" s="16" t="s">
        <v>44</v>
      </c>
      <c r="B484" s="13" t="s">
        <v>131</v>
      </c>
      <c r="C484" s="2">
        <v>32</v>
      </c>
      <c r="D484" s="2">
        <v>66</v>
      </c>
      <c r="E484" s="6">
        <v>98</v>
      </c>
      <c r="F484" s="2">
        <v>2</v>
      </c>
      <c r="G484" s="2">
        <v>1</v>
      </c>
      <c r="H484" s="2">
        <v>2</v>
      </c>
      <c r="I484" s="2">
        <v>0</v>
      </c>
      <c r="J484" s="6">
        <v>5</v>
      </c>
      <c r="K484" s="2">
        <v>0</v>
      </c>
      <c r="L484" s="2">
        <v>5</v>
      </c>
      <c r="M484" s="2">
        <v>5</v>
      </c>
      <c r="N484" s="2">
        <v>0</v>
      </c>
      <c r="O484" s="6">
        <v>10</v>
      </c>
      <c r="P484" s="2">
        <v>0</v>
      </c>
      <c r="Q484" s="2">
        <v>1</v>
      </c>
      <c r="R484" s="2">
        <v>0</v>
      </c>
      <c r="S484" s="2">
        <v>0</v>
      </c>
      <c r="T484" s="6">
        <v>1</v>
      </c>
    </row>
    <row r="485" spans="1:20" hidden="1" x14ac:dyDescent="0.3">
      <c r="A485" s="17" t="s">
        <v>155</v>
      </c>
      <c r="B485" s="17"/>
      <c r="C485" s="18">
        <v>273</v>
      </c>
      <c r="D485" s="18">
        <v>1539</v>
      </c>
      <c r="E485" s="18">
        <v>1781</v>
      </c>
      <c r="F485" s="18">
        <v>37</v>
      </c>
      <c r="G485" s="18">
        <v>17</v>
      </c>
      <c r="H485" s="18">
        <v>37</v>
      </c>
      <c r="I485" s="18">
        <v>0</v>
      </c>
      <c r="J485" s="18">
        <v>90</v>
      </c>
      <c r="K485" s="18">
        <v>51</v>
      </c>
      <c r="L485" s="18">
        <v>68</v>
      </c>
      <c r="M485" s="18">
        <v>49</v>
      </c>
      <c r="N485" s="18">
        <v>0</v>
      </c>
      <c r="O485" s="18">
        <v>166</v>
      </c>
      <c r="P485" s="18">
        <v>9</v>
      </c>
      <c r="Q485" s="18">
        <v>18</v>
      </c>
      <c r="R485" s="18">
        <v>4</v>
      </c>
      <c r="S485" s="18">
        <v>0</v>
      </c>
      <c r="T485" s="18">
        <v>31</v>
      </c>
    </row>
    <row r="486" spans="1:20" hidden="1" x14ac:dyDescent="0.3">
      <c r="A486" s="16" t="s">
        <v>45</v>
      </c>
      <c r="B486" s="13" t="s">
        <v>113</v>
      </c>
      <c r="C486" s="2">
        <v>9</v>
      </c>
      <c r="D486" s="2">
        <v>31</v>
      </c>
      <c r="E486" s="6">
        <v>40</v>
      </c>
      <c r="F486" s="2">
        <v>1</v>
      </c>
      <c r="G486" s="2">
        <v>1</v>
      </c>
      <c r="H486" s="2">
        <v>3</v>
      </c>
      <c r="I486" s="2">
        <v>0</v>
      </c>
      <c r="J486" s="6">
        <v>5</v>
      </c>
      <c r="K486" s="2">
        <v>2</v>
      </c>
      <c r="L486" s="2">
        <v>3</v>
      </c>
      <c r="M486" s="2">
        <v>3</v>
      </c>
      <c r="N486" s="2">
        <v>0</v>
      </c>
      <c r="O486" s="6">
        <v>8</v>
      </c>
      <c r="P486" s="2">
        <v>0</v>
      </c>
      <c r="Q486" s="2">
        <v>0</v>
      </c>
      <c r="R486" s="2">
        <v>0</v>
      </c>
      <c r="S486" s="2">
        <v>0</v>
      </c>
      <c r="T486" s="6">
        <v>0</v>
      </c>
    </row>
    <row r="487" spans="1:20" hidden="1" x14ac:dyDescent="0.3">
      <c r="A487" s="16" t="s">
        <v>45</v>
      </c>
      <c r="B487" s="13" t="s">
        <v>114</v>
      </c>
      <c r="C487" s="2">
        <v>93</v>
      </c>
      <c r="D487" s="2">
        <v>125</v>
      </c>
      <c r="E487" s="6">
        <v>218</v>
      </c>
      <c r="F487" s="2">
        <v>0</v>
      </c>
      <c r="G487" s="2">
        <v>0</v>
      </c>
      <c r="H487" s="2">
        <v>30</v>
      </c>
      <c r="I487" s="2">
        <v>1</v>
      </c>
      <c r="J487" s="6">
        <v>31</v>
      </c>
      <c r="K487" s="2">
        <v>10</v>
      </c>
      <c r="L487" s="2">
        <v>7</v>
      </c>
      <c r="M487" s="2">
        <v>12</v>
      </c>
      <c r="N487" s="2">
        <v>0</v>
      </c>
      <c r="O487" s="6">
        <v>29</v>
      </c>
      <c r="P487" s="2">
        <v>0</v>
      </c>
      <c r="Q487" s="2">
        <v>0</v>
      </c>
      <c r="R487" s="2">
        <v>0</v>
      </c>
      <c r="S487" s="2">
        <v>0</v>
      </c>
      <c r="T487" s="6">
        <v>0</v>
      </c>
    </row>
    <row r="488" spans="1:20" hidden="1" x14ac:dyDescent="0.3">
      <c r="A488" s="16" t="s">
        <v>45</v>
      </c>
      <c r="B488" s="13" t="s">
        <v>115</v>
      </c>
      <c r="C488" s="2">
        <v>6</v>
      </c>
      <c r="D488" s="2">
        <v>18</v>
      </c>
      <c r="E488" s="6">
        <v>24</v>
      </c>
      <c r="F488" s="2">
        <v>1</v>
      </c>
      <c r="G488" s="2">
        <v>0</v>
      </c>
      <c r="H488" s="2">
        <v>1</v>
      </c>
      <c r="I488" s="2">
        <v>0</v>
      </c>
      <c r="J488" s="6">
        <v>2</v>
      </c>
      <c r="K488" s="2">
        <v>1</v>
      </c>
      <c r="L488" s="2">
        <v>0</v>
      </c>
      <c r="M488" s="2">
        <v>1</v>
      </c>
      <c r="N488" s="2">
        <v>0</v>
      </c>
      <c r="O488" s="6">
        <v>2</v>
      </c>
      <c r="P488" s="2">
        <v>0</v>
      </c>
      <c r="Q488" s="2">
        <v>0</v>
      </c>
      <c r="R488" s="2">
        <v>0</v>
      </c>
      <c r="S488" s="2">
        <v>0</v>
      </c>
      <c r="T488" s="6">
        <v>0</v>
      </c>
    </row>
    <row r="489" spans="1:20" hidden="1" x14ac:dyDescent="0.3">
      <c r="A489" s="16" t="s">
        <v>45</v>
      </c>
      <c r="B489" s="13" t="s">
        <v>116</v>
      </c>
      <c r="C489" s="2">
        <v>6</v>
      </c>
      <c r="D489" s="2">
        <v>46</v>
      </c>
      <c r="E489" s="6">
        <v>52</v>
      </c>
      <c r="F489" s="2">
        <v>1</v>
      </c>
      <c r="G489" s="2">
        <v>0</v>
      </c>
      <c r="H489" s="2">
        <v>14</v>
      </c>
      <c r="I489" s="2">
        <v>0</v>
      </c>
      <c r="J489" s="6">
        <v>15</v>
      </c>
      <c r="K489" s="2">
        <v>1</v>
      </c>
      <c r="L489" s="2">
        <v>1</v>
      </c>
      <c r="M489" s="2">
        <v>0</v>
      </c>
      <c r="N489" s="2">
        <v>0</v>
      </c>
      <c r="O489" s="6">
        <v>2</v>
      </c>
      <c r="P489" s="2">
        <v>0</v>
      </c>
      <c r="Q489" s="2">
        <v>0</v>
      </c>
      <c r="R489" s="2">
        <v>0</v>
      </c>
      <c r="S489" s="2">
        <v>0</v>
      </c>
      <c r="T489" s="6">
        <v>0</v>
      </c>
    </row>
    <row r="490" spans="1:20" hidden="1" x14ac:dyDescent="0.3">
      <c r="A490" s="16" t="s">
        <v>45</v>
      </c>
      <c r="B490" s="13" t="s">
        <v>117</v>
      </c>
      <c r="C490" s="2">
        <v>0</v>
      </c>
      <c r="D490" s="2">
        <v>0</v>
      </c>
      <c r="E490" s="6">
        <v>0</v>
      </c>
      <c r="F490" s="2">
        <v>0</v>
      </c>
      <c r="G490" s="2">
        <v>0</v>
      </c>
      <c r="H490" s="2">
        <v>0</v>
      </c>
      <c r="I490" s="2">
        <v>0</v>
      </c>
      <c r="J490" s="6">
        <v>0</v>
      </c>
      <c r="K490" s="2">
        <v>0</v>
      </c>
      <c r="L490" s="2">
        <v>0</v>
      </c>
      <c r="M490" s="2">
        <v>0</v>
      </c>
      <c r="N490" s="2">
        <v>0</v>
      </c>
      <c r="O490" s="6">
        <v>0</v>
      </c>
      <c r="P490" s="2">
        <v>0</v>
      </c>
      <c r="Q490" s="2">
        <v>0</v>
      </c>
      <c r="R490" s="2">
        <v>0</v>
      </c>
      <c r="S490" s="2">
        <v>0</v>
      </c>
      <c r="T490" s="6">
        <v>0</v>
      </c>
    </row>
    <row r="491" spans="1:20" hidden="1" x14ac:dyDescent="0.3">
      <c r="A491" s="16" t="s">
        <v>45</v>
      </c>
      <c r="B491" s="13" t="s">
        <v>118</v>
      </c>
      <c r="C491" s="2">
        <v>9</v>
      </c>
      <c r="D491" s="2">
        <v>8</v>
      </c>
      <c r="E491" s="6">
        <v>17</v>
      </c>
      <c r="F491" s="2">
        <v>0</v>
      </c>
      <c r="G491" s="2">
        <v>0</v>
      </c>
      <c r="H491" s="2">
        <v>0</v>
      </c>
      <c r="I491" s="2">
        <v>0</v>
      </c>
      <c r="J491" s="6">
        <v>0</v>
      </c>
      <c r="K491" s="2">
        <v>0</v>
      </c>
      <c r="L491" s="2">
        <v>2</v>
      </c>
      <c r="M491" s="2">
        <v>5</v>
      </c>
      <c r="N491" s="2">
        <v>0</v>
      </c>
      <c r="O491" s="6">
        <v>7</v>
      </c>
      <c r="P491" s="2">
        <v>0</v>
      </c>
      <c r="Q491" s="2">
        <v>0</v>
      </c>
      <c r="R491" s="2">
        <v>0</v>
      </c>
      <c r="S491" s="2">
        <v>0</v>
      </c>
      <c r="T491" s="6">
        <v>0</v>
      </c>
    </row>
    <row r="492" spans="1:20" hidden="1" x14ac:dyDescent="0.3">
      <c r="A492" s="16" t="s">
        <v>45</v>
      </c>
      <c r="B492" s="13" t="s">
        <v>119</v>
      </c>
      <c r="C492" s="2">
        <v>55</v>
      </c>
      <c r="D492" s="2">
        <v>105</v>
      </c>
      <c r="E492" s="6">
        <v>160</v>
      </c>
      <c r="F492" s="2">
        <v>2</v>
      </c>
      <c r="G492" s="2">
        <v>0</v>
      </c>
      <c r="H492" s="2">
        <v>6</v>
      </c>
      <c r="I492" s="2">
        <v>0</v>
      </c>
      <c r="J492" s="6">
        <v>8</v>
      </c>
      <c r="K492" s="2">
        <v>11</v>
      </c>
      <c r="L492" s="2">
        <v>9</v>
      </c>
      <c r="M492" s="2">
        <v>3</v>
      </c>
      <c r="N492" s="2">
        <v>0</v>
      </c>
      <c r="O492" s="6">
        <v>23</v>
      </c>
      <c r="P492" s="2">
        <v>0</v>
      </c>
      <c r="Q492" s="2">
        <v>2</v>
      </c>
      <c r="R492" s="2">
        <v>0</v>
      </c>
      <c r="S492" s="2">
        <v>0</v>
      </c>
      <c r="T492" s="6">
        <v>2</v>
      </c>
    </row>
    <row r="493" spans="1:20" hidden="1" x14ac:dyDescent="0.3">
      <c r="A493" s="16" t="s">
        <v>45</v>
      </c>
      <c r="B493" s="13" t="s">
        <v>120</v>
      </c>
      <c r="C493" s="2">
        <v>0</v>
      </c>
      <c r="D493" s="2">
        <v>0</v>
      </c>
      <c r="E493" s="6">
        <v>0</v>
      </c>
      <c r="F493" s="2">
        <v>0</v>
      </c>
      <c r="G493" s="2">
        <v>0</v>
      </c>
      <c r="H493" s="2">
        <v>0</v>
      </c>
      <c r="I493" s="2">
        <v>0</v>
      </c>
      <c r="J493" s="6">
        <v>0</v>
      </c>
      <c r="K493" s="2">
        <v>0</v>
      </c>
      <c r="L493" s="2">
        <v>0</v>
      </c>
      <c r="M493" s="2">
        <v>0</v>
      </c>
      <c r="N493" s="2">
        <v>0</v>
      </c>
      <c r="O493" s="6">
        <v>0</v>
      </c>
      <c r="P493" s="2">
        <v>0</v>
      </c>
      <c r="Q493" s="2">
        <v>0</v>
      </c>
      <c r="R493" s="2">
        <v>0</v>
      </c>
      <c r="S493" s="2">
        <v>0</v>
      </c>
      <c r="T493" s="6">
        <v>0</v>
      </c>
    </row>
    <row r="494" spans="1:20" hidden="1" x14ac:dyDescent="0.3">
      <c r="A494" s="16" t="s">
        <v>45</v>
      </c>
      <c r="B494" s="13" t="s">
        <v>121</v>
      </c>
      <c r="C494" s="2">
        <v>2</v>
      </c>
      <c r="D494" s="2">
        <v>7</v>
      </c>
      <c r="E494" s="6">
        <v>5</v>
      </c>
      <c r="F494" s="2">
        <v>0</v>
      </c>
      <c r="G494" s="2">
        <v>0</v>
      </c>
      <c r="H494" s="2">
        <v>0</v>
      </c>
      <c r="I494" s="2">
        <v>0</v>
      </c>
      <c r="J494" s="6">
        <v>0</v>
      </c>
      <c r="K494" s="2">
        <v>1</v>
      </c>
      <c r="L494" s="2">
        <v>2</v>
      </c>
      <c r="M494" s="2">
        <v>1</v>
      </c>
      <c r="N494" s="2">
        <v>0</v>
      </c>
      <c r="O494" s="6">
        <v>3</v>
      </c>
      <c r="P494" s="2">
        <v>0</v>
      </c>
      <c r="Q494" s="2">
        <v>0</v>
      </c>
      <c r="R494" s="2">
        <v>0</v>
      </c>
      <c r="S494" s="2">
        <v>0</v>
      </c>
      <c r="T494" s="6">
        <v>0</v>
      </c>
    </row>
    <row r="495" spans="1:20" hidden="1" x14ac:dyDescent="0.3">
      <c r="A495" s="16" t="s">
        <v>45</v>
      </c>
      <c r="B495" s="13" t="s">
        <v>122</v>
      </c>
      <c r="C495" s="2">
        <v>23</v>
      </c>
      <c r="D495" s="2">
        <v>29</v>
      </c>
      <c r="E495" s="6">
        <v>52</v>
      </c>
      <c r="F495" s="2">
        <v>2</v>
      </c>
      <c r="G495" s="2">
        <v>0</v>
      </c>
      <c r="H495" s="2">
        <v>2</v>
      </c>
      <c r="I495" s="2">
        <v>0</v>
      </c>
      <c r="J495" s="6">
        <v>4</v>
      </c>
      <c r="K495" s="2">
        <v>2</v>
      </c>
      <c r="L495" s="2">
        <v>1</v>
      </c>
      <c r="M495" s="2">
        <v>1</v>
      </c>
      <c r="N495" s="2">
        <v>0</v>
      </c>
      <c r="O495" s="6">
        <v>4</v>
      </c>
      <c r="P495" s="2">
        <v>0</v>
      </c>
      <c r="Q495" s="2">
        <v>0</v>
      </c>
      <c r="R495" s="2">
        <v>0</v>
      </c>
      <c r="S495" s="2">
        <v>0</v>
      </c>
      <c r="T495" s="6">
        <v>0</v>
      </c>
    </row>
    <row r="496" spans="1:20" hidden="1" x14ac:dyDescent="0.3">
      <c r="A496" s="16" t="s">
        <v>45</v>
      </c>
      <c r="B496" s="13" t="s">
        <v>123</v>
      </c>
      <c r="C496" s="2">
        <v>3</v>
      </c>
      <c r="D496" s="2">
        <v>8</v>
      </c>
      <c r="E496" s="6">
        <v>11</v>
      </c>
      <c r="F496" s="2">
        <v>1</v>
      </c>
      <c r="G496" s="2">
        <v>0</v>
      </c>
      <c r="H496" s="2">
        <v>0</v>
      </c>
      <c r="I496" s="2">
        <v>0</v>
      </c>
      <c r="J496" s="6">
        <v>1</v>
      </c>
      <c r="K496" s="2">
        <v>1</v>
      </c>
      <c r="L496" s="2">
        <v>0</v>
      </c>
      <c r="M496" s="2">
        <v>0</v>
      </c>
      <c r="N496" s="2">
        <v>0</v>
      </c>
      <c r="O496" s="6">
        <v>1</v>
      </c>
      <c r="P496" s="2">
        <v>0</v>
      </c>
      <c r="Q496" s="2">
        <v>0</v>
      </c>
      <c r="R496" s="2">
        <v>0</v>
      </c>
      <c r="S496" s="2">
        <v>0</v>
      </c>
      <c r="T496" s="6">
        <v>0</v>
      </c>
    </row>
    <row r="497" spans="1:20" hidden="1" x14ac:dyDescent="0.3">
      <c r="A497" s="16" t="s">
        <v>45</v>
      </c>
      <c r="B497" s="13" t="s">
        <v>124</v>
      </c>
      <c r="C497" s="2">
        <v>0</v>
      </c>
      <c r="D497" s="2">
        <v>4</v>
      </c>
      <c r="E497" s="6">
        <v>4</v>
      </c>
      <c r="F497" s="2">
        <v>0</v>
      </c>
      <c r="G497" s="2">
        <v>0</v>
      </c>
      <c r="H497" s="2">
        <v>1</v>
      </c>
      <c r="I497" s="2">
        <v>0</v>
      </c>
      <c r="J497" s="6">
        <v>1</v>
      </c>
      <c r="K497" s="2">
        <v>0</v>
      </c>
      <c r="L497" s="2">
        <v>0</v>
      </c>
      <c r="M497" s="2">
        <v>0</v>
      </c>
      <c r="N497" s="2">
        <v>0</v>
      </c>
      <c r="O497" s="6">
        <v>0</v>
      </c>
      <c r="P497" s="2">
        <v>0</v>
      </c>
      <c r="Q497" s="2">
        <v>0</v>
      </c>
      <c r="R497" s="2">
        <v>0</v>
      </c>
      <c r="S497" s="2">
        <v>0</v>
      </c>
      <c r="T497" s="6">
        <v>0</v>
      </c>
    </row>
    <row r="498" spans="1:20" hidden="1" x14ac:dyDescent="0.3">
      <c r="A498" s="16" t="s">
        <v>45</v>
      </c>
      <c r="B498" s="13" t="s">
        <v>125</v>
      </c>
      <c r="C498" s="2">
        <v>5</v>
      </c>
      <c r="D498" s="2">
        <v>10</v>
      </c>
      <c r="E498" s="6">
        <v>15</v>
      </c>
      <c r="F498" s="2">
        <v>0</v>
      </c>
      <c r="G498" s="2">
        <v>0</v>
      </c>
      <c r="H498" s="2">
        <v>0</v>
      </c>
      <c r="I498" s="2">
        <v>0</v>
      </c>
      <c r="J498" s="6">
        <v>0</v>
      </c>
      <c r="K498" s="2">
        <v>3</v>
      </c>
      <c r="L498" s="2">
        <v>2</v>
      </c>
      <c r="M498" s="2">
        <v>1</v>
      </c>
      <c r="N498" s="2">
        <v>1</v>
      </c>
      <c r="O498" s="6">
        <v>7</v>
      </c>
      <c r="P498" s="2">
        <v>0</v>
      </c>
      <c r="Q498" s="2">
        <v>0</v>
      </c>
      <c r="R498" s="2">
        <v>0</v>
      </c>
      <c r="S498" s="2">
        <v>0</v>
      </c>
      <c r="T498" s="6">
        <v>0</v>
      </c>
    </row>
    <row r="499" spans="1:20" hidden="1" x14ac:dyDescent="0.3">
      <c r="A499" s="16" t="s">
        <v>45</v>
      </c>
      <c r="B499" s="13" t="s">
        <v>126</v>
      </c>
      <c r="C499" s="2">
        <v>0</v>
      </c>
      <c r="D499" s="2">
        <v>11</v>
      </c>
      <c r="E499" s="6">
        <v>11</v>
      </c>
      <c r="F499" s="2">
        <v>1</v>
      </c>
      <c r="G499" s="2">
        <v>0</v>
      </c>
      <c r="H499" s="2">
        <v>0</v>
      </c>
      <c r="I499" s="2">
        <v>0</v>
      </c>
      <c r="J499" s="6">
        <v>1</v>
      </c>
      <c r="K499" s="2">
        <v>0</v>
      </c>
      <c r="L499" s="2">
        <v>1</v>
      </c>
      <c r="M499" s="2">
        <v>0</v>
      </c>
      <c r="N499" s="2">
        <v>0</v>
      </c>
      <c r="O499" s="6">
        <v>1</v>
      </c>
      <c r="P499" s="2">
        <v>0</v>
      </c>
      <c r="Q499" s="2">
        <v>0</v>
      </c>
      <c r="R499" s="2">
        <v>0</v>
      </c>
      <c r="S499" s="2">
        <v>0</v>
      </c>
      <c r="T499" s="6">
        <v>0</v>
      </c>
    </row>
    <row r="500" spans="1:20" hidden="1" x14ac:dyDescent="0.3">
      <c r="A500" s="16" t="s">
        <v>45</v>
      </c>
      <c r="B500" s="13" t="s">
        <v>127</v>
      </c>
      <c r="C500" s="2">
        <v>6</v>
      </c>
      <c r="D500" s="2">
        <v>16</v>
      </c>
      <c r="E500" s="6">
        <v>22</v>
      </c>
      <c r="F500" s="2">
        <v>0</v>
      </c>
      <c r="G500" s="2">
        <v>0</v>
      </c>
      <c r="H500" s="2">
        <v>1</v>
      </c>
      <c r="I500" s="2">
        <v>0</v>
      </c>
      <c r="J500" s="6">
        <v>1</v>
      </c>
      <c r="K500" s="2">
        <v>1</v>
      </c>
      <c r="L500" s="2">
        <v>1</v>
      </c>
      <c r="M500" s="2">
        <v>4</v>
      </c>
      <c r="N500" s="2">
        <v>0</v>
      </c>
      <c r="O500" s="6">
        <v>6</v>
      </c>
      <c r="P500" s="2">
        <v>1</v>
      </c>
      <c r="Q500" s="2">
        <v>2</v>
      </c>
      <c r="R500" s="2">
        <v>0</v>
      </c>
      <c r="S500" s="2">
        <v>0</v>
      </c>
      <c r="T500" s="6">
        <v>3</v>
      </c>
    </row>
    <row r="501" spans="1:20" hidden="1" x14ac:dyDescent="0.3">
      <c r="A501" s="16" t="s">
        <v>45</v>
      </c>
      <c r="B501" s="13" t="s">
        <v>128</v>
      </c>
      <c r="C501" s="2">
        <v>39</v>
      </c>
      <c r="D501" s="2">
        <v>42</v>
      </c>
      <c r="E501" s="6">
        <v>81</v>
      </c>
      <c r="F501" s="2">
        <v>2</v>
      </c>
      <c r="G501" s="2">
        <v>4</v>
      </c>
      <c r="H501" s="2">
        <v>9</v>
      </c>
      <c r="I501" s="2">
        <v>0</v>
      </c>
      <c r="J501" s="6">
        <v>15</v>
      </c>
      <c r="K501" s="2">
        <v>4</v>
      </c>
      <c r="L501" s="2">
        <v>5</v>
      </c>
      <c r="M501" s="2">
        <v>4</v>
      </c>
      <c r="N501" s="2">
        <v>0</v>
      </c>
      <c r="O501" s="6">
        <v>13</v>
      </c>
      <c r="P501" s="2">
        <v>1</v>
      </c>
      <c r="Q501" s="2">
        <v>0</v>
      </c>
      <c r="R501" s="2">
        <v>0</v>
      </c>
      <c r="S501" s="2">
        <v>0</v>
      </c>
      <c r="T501" s="6">
        <v>1</v>
      </c>
    </row>
    <row r="502" spans="1:20" hidden="1" x14ac:dyDescent="0.3">
      <c r="A502" s="16" t="s">
        <v>45</v>
      </c>
      <c r="B502" s="13" t="s">
        <v>129</v>
      </c>
      <c r="C502" s="2">
        <v>3</v>
      </c>
      <c r="D502" s="2">
        <v>0</v>
      </c>
      <c r="E502" s="6">
        <v>3</v>
      </c>
      <c r="F502" s="2">
        <v>0</v>
      </c>
      <c r="G502" s="2">
        <v>0</v>
      </c>
      <c r="H502" s="2">
        <v>1</v>
      </c>
      <c r="I502" s="2">
        <v>0</v>
      </c>
      <c r="J502" s="6">
        <v>1</v>
      </c>
      <c r="K502" s="2">
        <v>0</v>
      </c>
      <c r="L502" s="2">
        <v>1</v>
      </c>
      <c r="M502" s="2">
        <v>0</v>
      </c>
      <c r="N502" s="2">
        <v>0</v>
      </c>
      <c r="O502" s="6">
        <v>1</v>
      </c>
      <c r="P502" s="2">
        <v>0</v>
      </c>
      <c r="Q502" s="2">
        <v>0</v>
      </c>
      <c r="R502" s="2">
        <v>0</v>
      </c>
      <c r="S502" s="2">
        <v>0</v>
      </c>
      <c r="T502" s="6">
        <v>0</v>
      </c>
    </row>
    <row r="503" spans="1:20" hidden="1" x14ac:dyDescent="0.3">
      <c r="A503" s="16" t="s">
        <v>45</v>
      </c>
      <c r="B503" s="13" t="s">
        <v>130</v>
      </c>
      <c r="C503" s="2">
        <v>5</v>
      </c>
      <c r="D503" s="2">
        <v>14</v>
      </c>
      <c r="E503" s="6">
        <v>19</v>
      </c>
      <c r="F503" s="2">
        <v>1</v>
      </c>
      <c r="G503" s="2">
        <v>1</v>
      </c>
      <c r="H503" s="2">
        <v>1</v>
      </c>
      <c r="I503" s="2">
        <v>0</v>
      </c>
      <c r="J503" s="6">
        <v>3</v>
      </c>
      <c r="K503" s="2">
        <v>0</v>
      </c>
      <c r="L503" s="2">
        <v>0</v>
      </c>
      <c r="M503" s="2">
        <v>0</v>
      </c>
      <c r="N503" s="2">
        <v>0</v>
      </c>
      <c r="O503" s="6">
        <v>0</v>
      </c>
      <c r="P503" s="2">
        <v>0</v>
      </c>
      <c r="Q503" s="2">
        <v>0</v>
      </c>
      <c r="R503" s="2">
        <v>0</v>
      </c>
      <c r="S503" s="2">
        <v>0</v>
      </c>
      <c r="T503" s="6">
        <v>0</v>
      </c>
    </row>
    <row r="504" spans="1:20" hidden="1" x14ac:dyDescent="0.3">
      <c r="A504" s="16" t="s">
        <v>45</v>
      </c>
      <c r="B504" s="13" t="s">
        <v>131</v>
      </c>
      <c r="C504" s="2">
        <v>2</v>
      </c>
      <c r="D504" s="2">
        <v>13</v>
      </c>
      <c r="E504" s="6">
        <v>15</v>
      </c>
      <c r="F504" s="2">
        <v>2</v>
      </c>
      <c r="G504" s="2">
        <v>0</v>
      </c>
      <c r="H504" s="2">
        <v>2</v>
      </c>
      <c r="I504" s="2">
        <v>0</v>
      </c>
      <c r="J504" s="6">
        <v>4</v>
      </c>
      <c r="K504" s="2">
        <v>0</v>
      </c>
      <c r="L504" s="2">
        <v>0</v>
      </c>
      <c r="M504" s="2">
        <v>2</v>
      </c>
      <c r="N504" s="2">
        <v>0</v>
      </c>
      <c r="O504" s="6">
        <v>2</v>
      </c>
      <c r="P504" s="2">
        <v>0</v>
      </c>
      <c r="Q504" s="2">
        <v>2</v>
      </c>
      <c r="R504" s="2">
        <v>0</v>
      </c>
      <c r="S504" s="2">
        <v>0</v>
      </c>
      <c r="T504" s="6">
        <v>2</v>
      </c>
    </row>
    <row r="505" spans="1:20" hidden="1" x14ac:dyDescent="0.3">
      <c r="A505" s="17" t="s">
        <v>156</v>
      </c>
      <c r="B505" s="17"/>
      <c r="C505" s="18">
        <v>266</v>
      </c>
      <c r="D505" s="18">
        <v>487</v>
      </c>
      <c r="E505" s="18">
        <v>749</v>
      </c>
      <c r="F505" s="18">
        <v>14</v>
      </c>
      <c r="G505" s="18">
        <v>6</v>
      </c>
      <c r="H505" s="18">
        <v>71</v>
      </c>
      <c r="I505" s="18">
        <v>1</v>
      </c>
      <c r="J505" s="18">
        <v>92</v>
      </c>
      <c r="K505" s="18">
        <v>37</v>
      </c>
      <c r="L505" s="18">
        <v>35</v>
      </c>
      <c r="M505" s="18">
        <v>37</v>
      </c>
      <c r="N505" s="18">
        <v>1</v>
      </c>
      <c r="O505" s="18">
        <v>109</v>
      </c>
      <c r="P505" s="18">
        <v>2</v>
      </c>
      <c r="Q505" s="18">
        <v>6</v>
      </c>
      <c r="R505" s="18">
        <v>0</v>
      </c>
      <c r="S505" s="18">
        <v>0</v>
      </c>
      <c r="T505" s="18">
        <v>8</v>
      </c>
    </row>
    <row r="506" spans="1:20" hidden="1" x14ac:dyDescent="0.3">
      <c r="A506" s="16" t="s">
        <v>46</v>
      </c>
      <c r="B506" s="13" t="s">
        <v>113</v>
      </c>
      <c r="C506" s="2">
        <v>10</v>
      </c>
      <c r="D506" s="2">
        <v>3</v>
      </c>
      <c r="E506" s="6">
        <v>13</v>
      </c>
      <c r="F506" s="2">
        <v>0</v>
      </c>
      <c r="G506" s="2">
        <v>0</v>
      </c>
      <c r="H506" s="2">
        <v>1</v>
      </c>
      <c r="I506" s="2">
        <v>0</v>
      </c>
      <c r="J506" s="6">
        <v>1</v>
      </c>
      <c r="K506" s="2">
        <v>1</v>
      </c>
      <c r="L506" s="2">
        <v>1</v>
      </c>
      <c r="M506" s="2">
        <v>3</v>
      </c>
      <c r="N506" s="2">
        <v>0</v>
      </c>
      <c r="O506" s="6">
        <v>5</v>
      </c>
      <c r="P506" s="2">
        <v>0</v>
      </c>
      <c r="Q506" s="2">
        <v>0</v>
      </c>
      <c r="R506" s="2">
        <v>0</v>
      </c>
      <c r="S506" s="2">
        <v>0</v>
      </c>
      <c r="T506" s="6">
        <v>0</v>
      </c>
    </row>
    <row r="507" spans="1:20" hidden="1" x14ac:dyDescent="0.3">
      <c r="A507" s="16" t="s">
        <v>46</v>
      </c>
      <c r="B507" s="13" t="s">
        <v>114</v>
      </c>
      <c r="C507" s="2">
        <v>8</v>
      </c>
      <c r="D507" s="2">
        <v>24</v>
      </c>
      <c r="E507" s="6">
        <v>32</v>
      </c>
      <c r="F507" s="2">
        <v>0</v>
      </c>
      <c r="G507" s="2">
        <v>0</v>
      </c>
      <c r="H507" s="2">
        <v>1</v>
      </c>
      <c r="I507" s="2">
        <v>0</v>
      </c>
      <c r="J507" s="6">
        <v>1</v>
      </c>
      <c r="K507" s="2">
        <v>1</v>
      </c>
      <c r="L507" s="2">
        <v>3</v>
      </c>
      <c r="M507" s="2">
        <v>3</v>
      </c>
      <c r="N507" s="2">
        <v>1</v>
      </c>
      <c r="O507" s="6">
        <v>8</v>
      </c>
      <c r="P507" s="2">
        <v>0</v>
      </c>
      <c r="Q507" s="2">
        <v>0</v>
      </c>
      <c r="R507" s="2">
        <v>0</v>
      </c>
      <c r="S507" s="2">
        <v>0</v>
      </c>
      <c r="T507" s="6">
        <v>0</v>
      </c>
    </row>
    <row r="508" spans="1:20" hidden="1" x14ac:dyDescent="0.3">
      <c r="A508" s="16" t="s">
        <v>46</v>
      </c>
      <c r="B508" s="13" t="s">
        <v>115</v>
      </c>
      <c r="C508" s="2">
        <v>0</v>
      </c>
      <c r="D508" s="2">
        <v>0</v>
      </c>
      <c r="E508" s="6">
        <v>0</v>
      </c>
      <c r="F508" s="2">
        <v>0</v>
      </c>
      <c r="G508" s="2">
        <v>0</v>
      </c>
      <c r="H508" s="2">
        <v>0</v>
      </c>
      <c r="I508" s="2">
        <v>0</v>
      </c>
      <c r="J508" s="6">
        <v>0</v>
      </c>
      <c r="K508" s="2">
        <v>0</v>
      </c>
      <c r="L508" s="2">
        <v>0</v>
      </c>
      <c r="M508" s="2">
        <v>0</v>
      </c>
      <c r="N508" s="2">
        <v>0</v>
      </c>
      <c r="O508" s="6">
        <v>0</v>
      </c>
      <c r="P508" s="2">
        <v>0</v>
      </c>
      <c r="Q508" s="2">
        <v>0</v>
      </c>
      <c r="R508" s="2">
        <v>0</v>
      </c>
      <c r="S508" s="2">
        <v>0</v>
      </c>
      <c r="T508" s="6">
        <v>0</v>
      </c>
    </row>
    <row r="509" spans="1:20" hidden="1" x14ac:dyDescent="0.3">
      <c r="A509" s="16" t="s">
        <v>46</v>
      </c>
      <c r="B509" s="13" t="s">
        <v>116</v>
      </c>
      <c r="C509" s="2">
        <v>0</v>
      </c>
      <c r="D509" s="2">
        <v>0</v>
      </c>
      <c r="E509" s="6">
        <v>0</v>
      </c>
      <c r="F509" s="2">
        <v>0</v>
      </c>
      <c r="G509" s="2">
        <v>0</v>
      </c>
      <c r="H509" s="2">
        <v>0</v>
      </c>
      <c r="I509" s="2">
        <v>0</v>
      </c>
      <c r="J509" s="6">
        <v>0</v>
      </c>
      <c r="K509" s="2">
        <v>0</v>
      </c>
      <c r="L509" s="2">
        <v>0</v>
      </c>
      <c r="M509" s="2">
        <v>0</v>
      </c>
      <c r="N509" s="2">
        <v>0</v>
      </c>
      <c r="O509" s="6">
        <v>0</v>
      </c>
      <c r="P509" s="2">
        <v>0</v>
      </c>
      <c r="Q509" s="2">
        <v>0</v>
      </c>
      <c r="R509" s="2">
        <v>0</v>
      </c>
      <c r="S509" s="2">
        <v>0</v>
      </c>
      <c r="T509" s="6">
        <v>0</v>
      </c>
    </row>
    <row r="510" spans="1:20" hidden="1" x14ac:dyDescent="0.3">
      <c r="A510" s="16" t="s">
        <v>46</v>
      </c>
      <c r="B510" s="13" t="s">
        <v>117</v>
      </c>
      <c r="C510" s="2">
        <v>0</v>
      </c>
      <c r="D510" s="2">
        <v>0</v>
      </c>
      <c r="E510" s="6">
        <v>0</v>
      </c>
      <c r="F510" s="2">
        <v>0</v>
      </c>
      <c r="G510" s="2">
        <v>0</v>
      </c>
      <c r="H510" s="2">
        <v>0</v>
      </c>
      <c r="I510" s="2">
        <v>0</v>
      </c>
      <c r="J510" s="6">
        <v>0</v>
      </c>
      <c r="K510" s="2">
        <v>0</v>
      </c>
      <c r="L510" s="2">
        <v>0</v>
      </c>
      <c r="M510" s="2">
        <v>0</v>
      </c>
      <c r="N510" s="2">
        <v>0</v>
      </c>
      <c r="O510" s="6">
        <v>0</v>
      </c>
      <c r="P510" s="2">
        <v>0</v>
      </c>
      <c r="Q510" s="2">
        <v>0</v>
      </c>
      <c r="R510" s="2">
        <v>0</v>
      </c>
      <c r="S510" s="2">
        <v>0</v>
      </c>
      <c r="T510" s="6">
        <v>0</v>
      </c>
    </row>
    <row r="511" spans="1:20" hidden="1" x14ac:dyDescent="0.3">
      <c r="A511" s="16" t="s">
        <v>46</v>
      </c>
      <c r="B511" s="13" t="s">
        <v>118</v>
      </c>
      <c r="C511" s="2">
        <v>1</v>
      </c>
      <c r="D511" s="2">
        <v>2</v>
      </c>
      <c r="E511" s="6">
        <v>3</v>
      </c>
      <c r="F511" s="2">
        <v>0</v>
      </c>
      <c r="G511" s="2">
        <v>0</v>
      </c>
      <c r="H511" s="2">
        <v>0</v>
      </c>
      <c r="I511" s="2">
        <v>0</v>
      </c>
      <c r="J511" s="6">
        <v>0</v>
      </c>
      <c r="K511" s="2">
        <v>0</v>
      </c>
      <c r="L511" s="2">
        <v>1</v>
      </c>
      <c r="M511" s="2">
        <v>3</v>
      </c>
      <c r="N511" s="2">
        <v>0</v>
      </c>
      <c r="O511" s="6">
        <v>4</v>
      </c>
      <c r="P511" s="2">
        <v>0</v>
      </c>
      <c r="Q511" s="2">
        <v>0</v>
      </c>
      <c r="R511" s="2">
        <v>0</v>
      </c>
      <c r="S511" s="2">
        <v>0</v>
      </c>
      <c r="T511" s="6">
        <v>0</v>
      </c>
    </row>
    <row r="512" spans="1:20" hidden="1" x14ac:dyDescent="0.3">
      <c r="A512" s="16" t="s">
        <v>46</v>
      </c>
      <c r="B512" s="13" t="s">
        <v>119</v>
      </c>
      <c r="C512" s="2">
        <v>4</v>
      </c>
      <c r="D512" s="2">
        <v>14</v>
      </c>
      <c r="E512" s="6">
        <v>18</v>
      </c>
      <c r="F512" s="2">
        <v>1</v>
      </c>
      <c r="G512" s="2">
        <v>1</v>
      </c>
      <c r="H512" s="2">
        <v>0</v>
      </c>
      <c r="I512" s="2">
        <v>0</v>
      </c>
      <c r="J512" s="6">
        <v>2</v>
      </c>
      <c r="K512" s="2">
        <v>1</v>
      </c>
      <c r="L512" s="2">
        <v>1</v>
      </c>
      <c r="M512" s="2">
        <v>3</v>
      </c>
      <c r="N512" s="2">
        <v>0</v>
      </c>
      <c r="O512" s="6">
        <v>5</v>
      </c>
      <c r="P512" s="2">
        <v>0</v>
      </c>
      <c r="Q512" s="2">
        <v>1</v>
      </c>
      <c r="R512" s="2">
        <v>0</v>
      </c>
      <c r="S512" s="2">
        <v>0</v>
      </c>
      <c r="T512" s="6">
        <v>1</v>
      </c>
    </row>
    <row r="513" spans="1:20" hidden="1" x14ac:dyDescent="0.3">
      <c r="A513" s="16" t="s">
        <v>46</v>
      </c>
      <c r="B513" s="13" t="s">
        <v>120</v>
      </c>
      <c r="C513" s="2">
        <v>0</v>
      </c>
      <c r="D513" s="2">
        <v>0</v>
      </c>
      <c r="E513" s="6">
        <v>0</v>
      </c>
      <c r="F513" s="2">
        <v>0</v>
      </c>
      <c r="G513" s="2">
        <v>0</v>
      </c>
      <c r="H513" s="2">
        <v>0</v>
      </c>
      <c r="I513" s="2">
        <v>0</v>
      </c>
      <c r="J513" s="6">
        <v>0</v>
      </c>
      <c r="K513" s="2">
        <v>0</v>
      </c>
      <c r="L513" s="2">
        <v>0</v>
      </c>
      <c r="M513" s="2">
        <v>0</v>
      </c>
      <c r="N513" s="2">
        <v>0</v>
      </c>
      <c r="O513" s="6">
        <v>0</v>
      </c>
      <c r="P513" s="2">
        <v>0</v>
      </c>
      <c r="Q513" s="2">
        <v>0</v>
      </c>
      <c r="R513" s="2">
        <v>0</v>
      </c>
      <c r="S513" s="2">
        <v>0</v>
      </c>
      <c r="T513" s="6">
        <v>0</v>
      </c>
    </row>
    <row r="514" spans="1:20" hidden="1" x14ac:dyDescent="0.3">
      <c r="A514" s="16" t="s">
        <v>46</v>
      </c>
      <c r="B514" s="13" t="s">
        <v>121</v>
      </c>
      <c r="C514" s="2">
        <v>0</v>
      </c>
      <c r="D514" s="2">
        <v>0</v>
      </c>
      <c r="E514" s="6">
        <v>0</v>
      </c>
      <c r="F514" s="2">
        <v>0</v>
      </c>
      <c r="G514" s="2">
        <v>0</v>
      </c>
      <c r="H514" s="2">
        <v>0</v>
      </c>
      <c r="I514" s="2">
        <v>0</v>
      </c>
      <c r="J514" s="6">
        <v>0</v>
      </c>
      <c r="K514" s="2">
        <v>0</v>
      </c>
      <c r="L514" s="2">
        <v>0</v>
      </c>
      <c r="M514" s="2">
        <v>0</v>
      </c>
      <c r="N514" s="2">
        <v>0</v>
      </c>
      <c r="O514" s="6">
        <v>0</v>
      </c>
      <c r="P514" s="2">
        <v>0</v>
      </c>
      <c r="Q514" s="2">
        <v>0</v>
      </c>
      <c r="R514" s="2">
        <v>0</v>
      </c>
      <c r="S514" s="2">
        <v>0</v>
      </c>
      <c r="T514" s="6">
        <v>0</v>
      </c>
    </row>
    <row r="515" spans="1:20" hidden="1" x14ac:dyDescent="0.3">
      <c r="A515" s="16" t="s">
        <v>46</v>
      </c>
      <c r="B515" s="13" t="s">
        <v>122</v>
      </c>
      <c r="C515" s="2">
        <v>4</v>
      </c>
      <c r="D515" s="2">
        <v>5</v>
      </c>
      <c r="E515" s="6">
        <v>9</v>
      </c>
      <c r="F515" s="2">
        <v>0</v>
      </c>
      <c r="G515" s="2">
        <v>0</v>
      </c>
      <c r="H515" s="2">
        <v>2</v>
      </c>
      <c r="I515" s="2">
        <v>0</v>
      </c>
      <c r="J515" s="6">
        <v>2</v>
      </c>
      <c r="K515" s="2">
        <v>2</v>
      </c>
      <c r="L515" s="2">
        <v>0</v>
      </c>
      <c r="M515" s="2">
        <v>0</v>
      </c>
      <c r="N515" s="2">
        <v>0</v>
      </c>
      <c r="O515" s="6">
        <v>2</v>
      </c>
      <c r="P515" s="2">
        <v>1</v>
      </c>
      <c r="Q515" s="2">
        <v>0</v>
      </c>
      <c r="R515" s="2">
        <v>0</v>
      </c>
      <c r="S515" s="2">
        <v>0</v>
      </c>
      <c r="T515" s="6">
        <v>1</v>
      </c>
    </row>
    <row r="516" spans="1:20" hidden="1" x14ac:dyDescent="0.3">
      <c r="A516" s="16" t="s">
        <v>46</v>
      </c>
      <c r="B516" s="13" t="s">
        <v>123</v>
      </c>
      <c r="C516" s="2">
        <v>0</v>
      </c>
      <c r="D516" s="2">
        <v>0</v>
      </c>
      <c r="E516" s="6">
        <v>0</v>
      </c>
      <c r="F516" s="2">
        <v>0</v>
      </c>
      <c r="G516" s="2">
        <v>0</v>
      </c>
      <c r="H516" s="2">
        <v>0</v>
      </c>
      <c r="I516" s="2">
        <v>0</v>
      </c>
      <c r="J516" s="6">
        <v>0</v>
      </c>
      <c r="K516" s="2">
        <v>0</v>
      </c>
      <c r="L516" s="2">
        <v>0</v>
      </c>
      <c r="M516" s="2">
        <v>0</v>
      </c>
      <c r="N516" s="2">
        <v>0</v>
      </c>
      <c r="O516" s="6">
        <v>0</v>
      </c>
      <c r="P516" s="2">
        <v>0</v>
      </c>
      <c r="Q516" s="2">
        <v>0</v>
      </c>
      <c r="R516" s="2">
        <v>0</v>
      </c>
      <c r="S516" s="2">
        <v>0</v>
      </c>
      <c r="T516" s="6">
        <v>0</v>
      </c>
    </row>
    <row r="517" spans="1:20" hidden="1" x14ac:dyDescent="0.3">
      <c r="A517" s="16" t="s">
        <v>46</v>
      </c>
      <c r="B517" s="13" t="s">
        <v>124</v>
      </c>
      <c r="C517" s="2">
        <v>0</v>
      </c>
      <c r="D517" s="2">
        <v>1</v>
      </c>
      <c r="E517" s="6">
        <v>1</v>
      </c>
      <c r="F517" s="2">
        <v>1</v>
      </c>
      <c r="G517" s="2">
        <v>0</v>
      </c>
      <c r="H517" s="2">
        <v>0</v>
      </c>
      <c r="I517" s="2">
        <v>0</v>
      </c>
      <c r="J517" s="6">
        <v>1</v>
      </c>
      <c r="K517" s="2">
        <v>0</v>
      </c>
      <c r="L517" s="2">
        <v>0</v>
      </c>
      <c r="M517" s="2">
        <v>0</v>
      </c>
      <c r="N517" s="2">
        <v>0</v>
      </c>
      <c r="O517" s="6">
        <v>0</v>
      </c>
      <c r="P517" s="2">
        <v>0</v>
      </c>
      <c r="Q517" s="2">
        <v>0</v>
      </c>
      <c r="R517" s="2">
        <v>0</v>
      </c>
      <c r="S517" s="2">
        <v>0</v>
      </c>
      <c r="T517" s="6">
        <v>0</v>
      </c>
    </row>
    <row r="518" spans="1:20" hidden="1" x14ac:dyDescent="0.3">
      <c r="A518" s="16" t="s">
        <v>46</v>
      </c>
      <c r="B518" s="13" t="s">
        <v>125</v>
      </c>
      <c r="C518" s="2">
        <v>11</v>
      </c>
      <c r="D518" s="2">
        <v>19</v>
      </c>
      <c r="E518" s="6">
        <v>30</v>
      </c>
      <c r="F518" s="2">
        <v>0</v>
      </c>
      <c r="G518" s="2">
        <v>0</v>
      </c>
      <c r="H518" s="2">
        <v>0</v>
      </c>
      <c r="I518" s="2">
        <v>0</v>
      </c>
      <c r="J518" s="6">
        <v>0</v>
      </c>
      <c r="K518" s="2">
        <v>3</v>
      </c>
      <c r="L518" s="2">
        <v>3</v>
      </c>
      <c r="M518" s="2">
        <v>1</v>
      </c>
      <c r="N518" s="2">
        <v>0</v>
      </c>
      <c r="O518" s="6">
        <v>7</v>
      </c>
      <c r="P518" s="2">
        <v>0</v>
      </c>
      <c r="Q518" s="2">
        <v>0</v>
      </c>
      <c r="R518" s="2">
        <v>1</v>
      </c>
      <c r="S518" s="2">
        <v>0</v>
      </c>
      <c r="T518" s="6">
        <v>1</v>
      </c>
    </row>
    <row r="519" spans="1:20" hidden="1" x14ac:dyDescent="0.3">
      <c r="A519" s="16" t="s">
        <v>46</v>
      </c>
      <c r="B519" s="13" t="s">
        <v>126</v>
      </c>
      <c r="C519" s="2">
        <v>2</v>
      </c>
      <c r="D519" s="2">
        <v>6</v>
      </c>
      <c r="E519" s="6">
        <v>8</v>
      </c>
      <c r="F519" s="2">
        <v>0</v>
      </c>
      <c r="G519" s="2">
        <v>0</v>
      </c>
      <c r="H519" s="2">
        <v>1</v>
      </c>
      <c r="I519" s="2">
        <v>0</v>
      </c>
      <c r="J519" s="6">
        <v>1</v>
      </c>
      <c r="K519" s="2">
        <v>0</v>
      </c>
      <c r="L519" s="2">
        <v>2</v>
      </c>
      <c r="M519" s="2">
        <v>0</v>
      </c>
      <c r="N519" s="2">
        <v>0</v>
      </c>
      <c r="O519" s="6">
        <v>2</v>
      </c>
      <c r="P519" s="2">
        <v>0</v>
      </c>
      <c r="Q519" s="2">
        <v>0</v>
      </c>
      <c r="R519" s="2">
        <v>0</v>
      </c>
      <c r="S519" s="2">
        <v>0</v>
      </c>
      <c r="T519" s="6">
        <v>0</v>
      </c>
    </row>
    <row r="520" spans="1:20" hidden="1" x14ac:dyDescent="0.3">
      <c r="A520" s="16" t="s">
        <v>46</v>
      </c>
      <c r="B520" s="13" t="s">
        <v>127</v>
      </c>
      <c r="C520" s="2">
        <v>0</v>
      </c>
      <c r="D520" s="2">
        <v>0</v>
      </c>
      <c r="E520" s="6">
        <v>0</v>
      </c>
      <c r="F520" s="2">
        <v>0</v>
      </c>
      <c r="G520" s="2">
        <v>0</v>
      </c>
      <c r="H520" s="2">
        <v>0</v>
      </c>
      <c r="I520" s="2">
        <v>0</v>
      </c>
      <c r="J520" s="6">
        <v>0</v>
      </c>
      <c r="K520" s="2">
        <v>0</v>
      </c>
      <c r="L520" s="2">
        <v>0</v>
      </c>
      <c r="M520" s="2">
        <v>0</v>
      </c>
      <c r="N520" s="2">
        <v>0</v>
      </c>
      <c r="O520" s="6">
        <v>0</v>
      </c>
      <c r="P520" s="2">
        <v>0</v>
      </c>
      <c r="Q520" s="2">
        <v>0</v>
      </c>
      <c r="R520" s="2">
        <v>0</v>
      </c>
      <c r="S520" s="2">
        <v>0</v>
      </c>
      <c r="T520" s="6">
        <v>0</v>
      </c>
    </row>
    <row r="521" spans="1:20" hidden="1" x14ac:dyDescent="0.3">
      <c r="A521" s="16" t="s">
        <v>46</v>
      </c>
      <c r="B521" s="13" t="s">
        <v>128</v>
      </c>
      <c r="C521" s="2">
        <v>41</v>
      </c>
      <c r="D521" s="2">
        <v>37</v>
      </c>
      <c r="E521" s="6">
        <v>78</v>
      </c>
      <c r="F521" s="2">
        <v>0</v>
      </c>
      <c r="G521" s="2">
        <v>4</v>
      </c>
      <c r="H521" s="2">
        <v>4</v>
      </c>
      <c r="I521" s="2">
        <v>0</v>
      </c>
      <c r="J521" s="6">
        <v>8</v>
      </c>
      <c r="K521" s="2">
        <v>4</v>
      </c>
      <c r="L521" s="2">
        <v>2</v>
      </c>
      <c r="M521" s="2">
        <v>2</v>
      </c>
      <c r="N521" s="2">
        <v>0</v>
      </c>
      <c r="O521" s="6">
        <v>8</v>
      </c>
      <c r="P521" s="2">
        <v>0</v>
      </c>
      <c r="Q521" s="2">
        <v>1</v>
      </c>
      <c r="R521" s="2">
        <v>0</v>
      </c>
      <c r="S521" s="2">
        <v>0</v>
      </c>
      <c r="T521" s="6">
        <v>1</v>
      </c>
    </row>
    <row r="522" spans="1:20" hidden="1" x14ac:dyDescent="0.3">
      <c r="A522" s="16" t="s">
        <v>46</v>
      </c>
      <c r="B522" s="13" t="s">
        <v>129</v>
      </c>
      <c r="C522" s="2">
        <v>0</v>
      </c>
      <c r="D522" s="2">
        <v>0</v>
      </c>
      <c r="E522" s="6">
        <v>0</v>
      </c>
      <c r="F522" s="2">
        <v>0</v>
      </c>
      <c r="G522" s="2">
        <v>0</v>
      </c>
      <c r="H522" s="2">
        <v>0</v>
      </c>
      <c r="I522" s="2">
        <v>0</v>
      </c>
      <c r="J522" s="6">
        <v>0</v>
      </c>
      <c r="K522" s="2">
        <v>0</v>
      </c>
      <c r="L522" s="2">
        <v>0</v>
      </c>
      <c r="M522" s="2">
        <v>0</v>
      </c>
      <c r="N522" s="2">
        <v>0</v>
      </c>
      <c r="O522" s="6">
        <v>0</v>
      </c>
      <c r="P522" s="2">
        <v>0</v>
      </c>
      <c r="Q522" s="2">
        <v>0</v>
      </c>
      <c r="R522" s="2">
        <v>0</v>
      </c>
      <c r="S522" s="2">
        <v>0</v>
      </c>
      <c r="T522" s="6">
        <v>0</v>
      </c>
    </row>
    <row r="523" spans="1:20" hidden="1" x14ac:dyDescent="0.3">
      <c r="A523" s="16" t="s">
        <v>46</v>
      </c>
      <c r="B523" s="13" t="s">
        <v>130</v>
      </c>
      <c r="C523" s="2">
        <v>0</v>
      </c>
      <c r="D523" s="2">
        <v>0</v>
      </c>
      <c r="E523" s="6">
        <v>0</v>
      </c>
      <c r="F523" s="2">
        <v>0</v>
      </c>
      <c r="G523" s="2">
        <v>0</v>
      </c>
      <c r="H523" s="2">
        <v>0</v>
      </c>
      <c r="I523" s="2">
        <v>0</v>
      </c>
      <c r="J523" s="6">
        <v>0</v>
      </c>
      <c r="K523" s="2">
        <v>0</v>
      </c>
      <c r="L523" s="2">
        <v>0</v>
      </c>
      <c r="M523" s="2">
        <v>0</v>
      </c>
      <c r="N523" s="2">
        <v>0</v>
      </c>
      <c r="O523" s="6">
        <v>0</v>
      </c>
      <c r="P523" s="2">
        <v>0</v>
      </c>
      <c r="Q523" s="2">
        <v>0</v>
      </c>
      <c r="R523" s="2">
        <v>0</v>
      </c>
      <c r="S523" s="2">
        <v>0</v>
      </c>
      <c r="T523" s="6">
        <v>0</v>
      </c>
    </row>
    <row r="524" spans="1:20" hidden="1" x14ac:dyDescent="0.3">
      <c r="A524" s="16" t="s">
        <v>46</v>
      </c>
      <c r="B524" s="13" t="s">
        <v>131</v>
      </c>
      <c r="C524" s="2">
        <v>1</v>
      </c>
      <c r="D524" s="2">
        <v>15</v>
      </c>
      <c r="E524" s="6">
        <v>16</v>
      </c>
      <c r="F524" s="2">
        <v>1</v>
      </c>
      <c r="G524" s="2">
        <v>0</v>
      </c>
      <c r="H524" s="2">
        <v>1</v>
      </c>
      <c r="I524" s="2">
        <v>0</v>
      </c>
      <c r="J524" s="6">
        <v>2</v>
      </c>
      <c r="K524" s="2">
        <v>0</v>
      </c>
      <c r="L524" s="2">
        <v>1</v>
      </c>
      <c r="M524" s="2">
        <v>0</v>
      </c>
      <c r="N524" s="2">
        <v>0</v>
      </c>
      <c r="O524" s="6">
        <v>1</v>
      </c>
      <c r="P524" s="2">
        <v>0</v>
      </c>
      <c r="Q524" s="2">
        <v>0</v>
      </c>
      <c r="R524" s="2">
        <v>0</v>
      </c>
      <c r="S524" s="2">
        <v>0</v>
      </c>
      <c r="T524" s="6">
        <v>0</v>
      </c>
    </row>
    <row r="525" spans="1:20" hidden="1" x14ac:dyDescent="0.3">
      <c r="A525" s="17" t="s">
        <v>157</v>
      </c>
      <c r="B525" s="17"/>
      <c r="C525" s="18">
        <v>82</v>
      </c>
      <c r="D525" s="18">
        <v>126</v>
      </c>
      <c r="E525" s="18">
        <v>208</v>
      </c>
      <c r="F525" s="18">
        <v>3</v>
      </c>
      <c r="G525" s="18">
        <v>5</v>
      </c>
      <c r="H525" s="18">
        <v>10</v>
      </c>
      <c r="I525" s="18">
        <v>0</v>
      </c>
      <c r="J525" s="18">
        <v>18</v>
      </c>
      <c r="K525" s="18">
        <v>12</v>
      </c>
      <c r="L525" s="18">
        <v>14</v>
      </c>
      <c r="M525" s="18">
        <v>15</v>
      </c>
      <c r="N525" s="18">
        <v>1</v>
      </c>
      <c r="O525" s="18">
        <v>42</v>
      </c>
      <c r="P525" s="18">
        <v>1</v>
      </c>
      <c r="Q525" s="18">
        <v>2</v>
      </c>
      <c r="R525" s="18">
        <v>1</v>
      </c>
      <c r="S525" s="18">
        <v>0</v>
      </c>
      <c r="T525" s="18">
        <v>4</v>
      </c>
    </row>
    <row r="526" spans="1:20" hidden="1" x14ac:dyDescent="0.3">
      <c r="A526" s="16" t="s">
        <v>47</v>
      </c>
      <c r="B526" s="13" t="s">
        <v>113</v>
      </c>
      <c r="C526" s="2">
        <v>6</v>
      </c>
      <c r="D526" s="2">
        <v>7</v>
      </c>
      <c r="E526" s="6">
        <v>13</v>
      </c>
      <c r="F526" s="2">
        <v>0</v>
      </c>
      <c r="G526" s="2">
        <v>0</v>
      </c>
      <c r="H526" s="2">
        <v>1</v>
      </c>
      <c r="I526" s="2">
        <v>0</v>
      </c>
      <c r="J526" s="6">
        <v>1</v>
      </c>
      <c r="K526" s="2">
        <v>1</v>
      </c>
      <c r="L526" s="2">
        <v>2</v>
      </c>
      <c r="M526" s="2">
        <v>0</v>
      </c>
      <c r="N526" s="2">
        <v>0</v>
      </c>
      <c r="O526" s="6">
        <v>3</v>
      </c>
      <c r="P526" s="2">
        <v>0</v>
      </c>
      <c r="Q526" s="2">
        <v>0</v>
      </c>
      <c r="R526" s="2">
        <v>0</v>
      </c>
      <c r="S526" s="2">
        <v>0</v>
      </c>
      <c r="T526" s="6">
        <v>0</v>
      </c>
    </row>
    <row r="527" spans="1:20" hidden="1" x14ac:dyDescent="0.3">
      <c r="A527" s="16" t="s">
        <v>47</v>
      </c>
      <c r="B527" s="13" t="s">
        <v>114</v>
      </c>
      <c r="C527" s="2">
        <v>21</v>
      </c>
      <c r="D527" s="2">
        <v>34</v>
      </c>
      <c r="E527" s="6">
        <v>55</v>
      </c>
      <c r="F527" s="2">
        <v>3</v>
      </c>
      <c r="G527" s="2">
        <v>2</v>
      </c>
      <c r="H527" s="2">
        <v>0</v>
      </c>
      <c r="I527" s="2">
        <v>0</v>
      </c>
      <c r="J527" s="6">
        <v>5</v>
      </c>
      <c r="K527" s="2">
        <v>1</v>
      </c>
      <c r="L527" s="2">
        <v>4</v>
      </c>
      <c r="M527" s="2">
        <v>1</v>
      </c>
      <c r="N527" s="2">
        <v>0</v>
      </c>
      <c r="O527" s="6">
        <v>6</v>
      </c>
      <c r="P527" s="2">
        <v>2</v>
      </c>
      <c r="Q527" s="2">
        <v>0</v>
      </c>
      <c r="R527" s="2">
        <v>0</v>
      </c>
      <c r="S527" s="2">
        <v>0</v>
      </c>
      <c r="T527" s="6">
        <v>2</v>
      </c>
    </row>
    <row r="528" spans="1:20" hidden="1" x14ac:dyDescent="0.3">
      <c r="A528" s="16" t="s">
        <v>47</v>
      </c>
      <c r="B528" s="13" t="s">
        <v>115</v>
      </c>
      <c r="C528" s="2">
        <v>5</v>
      </c>
      <c r="D528" s="2">
        <v>12</v>
      </c>
      <c r="E528" s="6">
        <v>17</v>
      </c>
      <c r="F528" s="2">
        <v>2</v>
      </c>
      <c r="G528" s="2">
        <v>0</v>
      </c>
      <c r="H528" s="2">
        <v>0</v>
      </c>
      <c r="I528" s="2">
        <v>0</v>
      </c>
      <c r="J528" s="6">
        <v>2</v>
      </c>
      <c r="K528" s="2">
        <v>0</v>
      </c>
      <c r="L528" s="2">
        <v>3</v>
      </c>
      <c r="M528" s="2">
        <v>0</v>
      </c>
      <c r="N528" s="2">
        <v>0</v>
      </c>
      <c r="O528" s="6">
        <v>3</v>
      </c>
      <c r="P528" s="2">
        <v>0</v>
      </c>
      <c r="Q528" s="2">
        <v>0</v>
      </c>
      <c r="R528" s="2">
        <v>0</v>
      </c>
      <c r="S528" s="2">
        <v>0</v>
      </c>
      <c r="T528" s="6">
        <v>0</v>
      </c>
    </row>
    <row r="529" spans="1:20" hidden="1" x14ac:dyDescent="0.3">
      <c r="A529" s="16" t="s">
        <v>47</v>
      </c>
      <c r="B529" s="13" t="s">
        <v>116</v>
      </c>
      <c r="C529" s="2">
        <v>5</v>
      </c>
      <c r="D529" s="2">
        <v>8</v>
      </c>
      <c r="E529" s="6">
        <v>13</v>
      </c>
      <c r="F529" s="2">
        <v>1</v>
      </c>
      <c r="G529" s="2">
        <v>0</v>
      </c>
      <c r="H529" s="2">
        <v>0</v>
      </c>
      <c r="I529" s="2">
        <v>0</v>
      </c>
      <c r="J529" s="6">
        <v>1</v>
      </c>
      <c r="K529" s="2">
        <v>0</v>
      </c>
      <c r="L529" s="2">
        <v>1</v>
      </c>
      <c r="M529" s="2">
        <v>0</v>
      </c>
      <c r="N529" s="2">
        <v>0</v>
      </c>
      <c r="O529" s="6">
        <v>1</v>
      </c>
      <c r="P529" s="2">
        <v>0</v>
      </c>
      <c r="Q529" s="2">
        <v>0</v>
      </c>
      <c r="R529" s="2">
        <v>0</v>
      </c>
      <c r="S529" s="2">
        <v>0</v>
      </c>
      <c r="T529" s="6">
        <v>0</v>
      </c>
    </row>
    <row r="530" spans="1:20" hidden="1" x14ac:dyDescent="0.3">
      <c r="A530" s="16" t="s">
        <v>47</v>
      </c>
      <c r="B530" s="13" t="s">
        <v>117</v>
      </c>
      <c r="C530" s="2">
        <v>13</v>
      </c>
      <c r="D530" s="2">
        <v>19</v>
      </c>
      <c r="E530" s="6">
        <v>32</v>
      </c>
      <c r="F530" s="2">
        <v>1</v>
      </c>
      <c r="G530" s="2">
        <v>0</v>
      </c>
      <c r="H530" s="2">
        <v>0</v>
      </c>
      <c r="I530" s="2">
        <v>0</v>
      </c>
      <c r="J530" s="6">
        <v>1</v>
      </c>
      <c r="K530" s="2">
        <v>0</v>
      </c>
      <c r="L530" s="2">
        <v>1</v>
      </c>
      <c r="M530" s="2">
        <v>0</v>
      </c>
      <c r="N530" s="2">
        <v>0</v>
      </c>
      <c r="O530" s="6">
        <v>1</v>
      </c>
      <c r="P530" s="2">
        <v>0</v>
      </c>
      <c r="Q530" s="2">
        <v>1</v>
      </c>
      <c r="R530" s="2">
        <v>0</v>
      </c>
      <c r="S530" s="2">
        <v>0</v>
      </c>
      <c r="T530" s="6">
        <v>1</v>
      </c>
    </row>
    <row r="531" spans="1:20" hidden="1" x14ac:dyDescent="0.3">
      <c r="A531" s="16" t="s">
        <v>47</v>
      </c>
      <c r="B531" s="13" t="s">
        <v>118</v>
      </c>
      <c r="C531" s="2">
        <v>14</v>
      </c>
      <c r="D531" s="2">
        <v>15</v>
      </c>
      <c r="E531" s="6">
        <v>29</v>
      </c>
      <c r="F531" s="2">
        <v>0</v>
      </c>
      <c r="G531" s="2">
        <v>0</v>
      </c>
      <c r="H531" s="2">
        <v>1</v>
      </c>
      <c r="I531" s="2">
        <v>0</v>
      </c>
      <c r="J531" s="6">
        <v>1</v>
      </c>
      <c r="K531" s="2">
        <v>2</v>
      </c>
      <c r="L531" s="2">
        <v>7</v>
      </c>
      <c r="M531" s="2">
        <v>0</v>
      </c>
      <c r="N531" s="2">
        <v>0</v>
      </c>
      <c r="O531" s="6">
        <v>9</v>
      </c>
      <c r="P531" s="2">
        <v>0</v>
      </c>
      <c r="Q531" s="2">
        <v>0</v>
      </c>
      <c r="R531" s="2">
        <v>0</v>
      </c>
      <c r="S531" s="2">
        <v>0</v>
      </c>
      <c r="T531" s="6">
        <v>0</v>
      </c>
    </row>
    <row r="532" spans="1:20" hidden="1" x14ac:dyDescent="0.3">
      <c r="A532" s="16" t="s">
        <v>47</v>
      </c>
      <c r="B532" s="13" t="s">
        <v>119</v>
      </c>
      <c r="C532" s="2">
        <v>16</v>
      </c>
      <c r="D532" s="2">
        <v>54</v>
      </c>
      <c r="E532" s="6">
        <v>70</v>
      </c>
      <c r="F532" s="2">
        <v>8</v>
      </c>
      <c r="G532" s="2">
        <v>0</v>
      </c>
      <c r="H532" s="2">
        <v>0</v>
      </c>
      <c r="I532" s="2">
        <v>0</v>
      </c>
      <c r="J532" s="6">
        <v>8</v>
      </c>
      <c r="K532" s="2">
        <v>3</v>
      </c>
      <c r="L532" s="2">
        <v>10</v>
      </c>
      <c r="M532" s="2">
        <v>0</v>
      </c>
      <c r="N532" s="2">
        <v>0</v>
      </c>
      <c r="O532" s="6">
        <v>13</v>
      </c>
      <c r="P532" s="2">
        <v>2</v>
      </c>
      <c r="Q532" s="2">
        <v>9</v>
      </c>
      <c r="R532" s="2">
        <v>0</v>
      </c>
      <c r="S532" s="2">
        <v>0</v>
      </c>
      <c r="T532" s="6">
        <v>11</v>
      </c>
    </row>
    <row r="533" spans="1:20" hidden="1" x14ac:dyDescent="0.3">
      <c r="A533" s="16" t="s">
        <v>47</v>
      </c>
      <c r="B533" s="13" t="s">
        <v>120</v>
      </c>
      <c r="C533" s="2">
        <v>13</v>
      </c>
      <c r="D533" s="2">
        <v>18</v>
      </c>
      <c r="E533" s="6">
        <v>31</v>
      </c>
      <c r="F533" s="2">
        <v>2</v>
      </c>
      <c r="G533" s="2">
        <v>0</v>
      </c>
      <c r="H533" s="2">
        <v>1</v>
      </c>
      <c r="I533" s="2">
        <v>0</v>
      </c>
      <c r="J533" s="6">
        <v>3</v>
      </c>
      <c r="K533" s="2">
        <v>1</v>
      </c>
      <c r="L533" s="2">
        <v>1</v>
      </c>
      <c r="M533" s="2">
        <v>1</v>
      </c>
      <c r="N533" s="2">
        <v>0</v>
      </c>
      <c r="O533" s="6">
        <v>3</v>
      </c>
      <c r="P533" s="2">
        <v>0</v>
      </c>
      <c r="Q533" s="2">
        <v>1</v>
      </c>
      <c r="R533" s="2">
        <v>0</v>
      </c>
      <c r="S533" s="2">
        <v>0</v>
      </c>
      <c r="T533" s="6">
        <v>1</v>
      </c>
    </row>
    <row r="534" spans="1:20" hidden="1" x14ac:dyDescent="0.3">
      <c r="A534" s="16" t="s">
        <v>47</v>
      </c>
      <c r="B534" s="13" t="s">
        <v>121</v>
      </c>
      <c r="C534" s="2">
        <v>0</v>
      </c>
      <c r="D534" s="2">
        <v>1</v>
      </c>
      <c r="E534" s="6">
        <v>1</v>
      </c>
      <c r="F534" s="2">
        <v>0</v>
      </c>
      <c r="G534" s="2">
        <v>0</v>
      </c>
      <c r="H534" s="2">
        <v>0</v>
      </c>
      <c r="I534" s="2">
        <v>0</v>
      </c>
      <c r="J534" s="6">
        <v>0</v>
      </c>
      <c r="K534" s="2">
        <v>1</v>
      </c>
      <c r="L534" s="2">
        <v>0</v>
      </c>
      <c r="M534" s="2">
        <v>0</v>
      </c>
      <c r="N534" s="2">
        <v>0</v>
      </c>
      <c r="O534" s="6">
        <v>1</v>
      </c>
      <c r="P534" s="2">
        <v>0</v>
      </c>
      <c r="Q534" s="2">
        <v>0</v>
      </c>
      <c r="R534" s="2">
        <v>0</v>
      </c>
      <c r="S534" s="2">
        <v>0</v>
      </c>
      <c r="T534" s="6">
        <v>0</v>
      </c>
    </row>
    <row r="535" spans="1:20" hidden="1" x14ac:dyDescent="0.3">
      <c r="A535" s="16" t="s">
        <v>47</v>
      </c>
      <c r="B535" s="13" t="s">
        <v>122</v>
      </c>
      <c r="C535" s="2">
        <v>23</v>
      </c>
      <c r="D535" s="2">
        <v>57</v>
      </c>
      <c r="E535" s="6">
        <v>80</v>
      </c>
      <c r="F535" s="2">
        <v>0</v>
      </c>
      <c r="G535" s="2">
        <v>0</v>
      </c>
      <c r="H535" s="2">
        <v>0</v>
      </c>
      <c r="I535" s="2">
        <v>0</v>
      </c>
      <c r="J535" s="6">
        <v>0</v>
      </c>
      <c r="K535" s="2">
        <v>2</v>
      </c>
      <c r="L535" s="2">
        <v>2</v>
      </c>
      <c r="M535" s="2">
        <v>0</v>
      </c>
      <c r="N535" s="2">
        <v>0</v>
      </c>
      <c r="O535" s="6">
        <v>4</v>
      </c>
      <c r="P535" s="2">
        <v>0</v>
      </c>
      <c r="Q535" s="2">
        <v>0</v>
      </c>
      <c r="R535" s="2">
        <v>0</v>
      </c>
      <c r="S535" s="2">
        <v>0</v>
      </c>
      <c r="T535" s="6">
        <v>0</v>
      </c>
    </row>
    <row r="536" spans="1:20" hidden="1" x14ac:dyDescent="0.3">
      <c r="A536" s="16" t="s">
        <v>47</v>
      </c>
      <c r="B536" s="13" t="s">
        <v>123</v>
      </c>
      <c r="C536" s="2">
        <v>15</v>
      </c>
      <c r="D536" s="2">
        <v>20</v>
      </c>
      <c r="E536" s="6">
        <v>35</v>
      </c>
      <c r="F536" s="2">
        <v>1</v>
      </c>
      <c r="G536" s="2">
        <v>5</v>
      </c>
      <c r="H536" s="2">
        <v>0</v>
      </c>
      <c r="I536" s="2">
        <v>0</v>
      </c>
      <c r="J536" s="6">
        <v>6</v>
      </c>
      <c r="K536" s="2">
        <v>2</v>
      </c>
      <c r="L536" s="2">
        <v>6</v>
      </c>
      <c r="M536" s="2">
        <v>0</v>
      </c>
      <c r="N536" s="2">
        <v>0</v>
      </c>
      <c r="O536" s="6">
        <v>8</v>
      </c>
      <c r="P536" s="2">
        <v>0</v>
      </c>
      <c r="Q536" s="2">
        <v>0</v>
      </c>
      <c r="R536" s="2">
        <v>0</v>
      </c>
      <c r="S536" s="2">
        <v>0</v>
      </c>
      <c r="T536" s="6">
        <v>0</v>
      </c>
    </row>
    <row r="537" spans="1:20" hidden="1" x14ac:dyDescent="0.3">
      <c r="A537" s="16" t="s">
        <v>47</v>
      </c>
      <c r="B537" s="13" t="s">
        <v>124</v>
      </c>
      <c r="C537" s="2">
        <v>9</v>
      </c>
      <c r="D537" s="2">
        <v>35</v>
      </c>
      <c r="E537" s="6">
        <v>44</v>
      </c>
      <c r="F537" s="2">
        <v>2</v>
      </c>
      <c r="G537" s="2">
        <v>1</v>
      </c>
      <c r="H537" s="2">
        <v>0</v>
      </c>
      <c r="I537" s="2">
        <v>0</v>
      </c>
      <c r="J537" s="6">
        <v>3</v>
      </c>
      <c r="K537" s="2">
        <v>4</v>
      </c>
      <c r="L537" s="2">
        <v>8</v>
      </c>
      <c r="M537" s="2">
        <v>0</v>
      </c>
      <c r="N537" s="2">
        <v>0</v>
      </c>
      <c r="O537" s="6">
        <v>12</v>
      </c>
      <c r="P537" s="2">
        <v>1</v>
      </c>
      <c r="Q537" s="2">
        <v>0</v>
      </c>
      <c r="R537" s="2">
        <v>0</v>
      </c>
      <c r="S537" s="2">
        <v>0</v>
      </c>
      <c r="T537" s="6">
        <v>1</v>
      </c>
    </row>
    <row r="538" spans="1:20" hidden="1" x14ac:dyDescent="0.3">
      <c r="A538" s="16" t="s">
        <v>47</v>
      </c>
      <c r="B538" s="13" t="s">
        <v>125</v>
      </c>
      <c r="C538" s="2">
        <v>9</v>
      </c>
      <c r="D538" s="2">
        <v>9</v>
      </c>
      <c r="E538" s="6">
        <v>18</v>
      </c>
      <c r="F538" s="2">
        <v>0</v>
      </c>
      <c r="G538" s="2">
        <v>1</v>
      </c>
      <c r="H538" s="2">
        <v>0</v>
      </c>
      <c r="I538" s="2">
        <v>0</v>
      </c>
      <c r="J538" s="6">
        <v>1</v>
      </c>
      <c r="K538" s="2">
        <v>1</v>
      </c>
      <c r="L538" s="2">
        <v>7</v>
      </c>
      <c r="M538" s="2">
        <v>1</v>
      </c>
      <c r="N538" s="2">
        <v>0</v>
      </c>
      <c r="O538" s="6">
        <v>9</v>
      </c>
      <c r="P538" s="2">
        <v>1</v>
      </c>
      <c r="Q538" s="2">
        <v>0</v>
      </c>
      <c r="R538" s="2">
        <v>0</v>
      </c>
      <c r="S538" s="2">
        <v>0</v>
      </c>
      <c r="T538" s="6">
        <v>1</v>
      </c>
    </row>
    <row r="539" spans="1:20" hidden="1" x14ac:dyDescent="0.3">
      <c r="A539" s="16" t="s">
        <v>47</v>
      </c>
      <c r="B539" s="13" t="s">
        <v>126</v>
      </c>
      <c r="C539" s="2">
        <v>6</v>
      </c>
      <c r="D539" s="2">
        <v>1</v>
      </c>
      <c r="E539" s="6">
        <v>7</v>
      </c>
      <c r="F539" s="2">
        <v>0</v>
      </c>
      <c r="G539" s="2">
        <v>0</v>
      </c>
      <c r="H539" s="2">
        <v>0</v>
      </c>
      <c r="I539" s="2">
        <v>0</v>
      </c>
      <c r="J539" s="6">
        <v>0</v>
      </c>
      <c r="K539" s="2">
        <v>8</v>
      </c>
      <c r="L539" s="2">
        <v>0</v>
      </c>
      <c r="M539" s="2">
        <v>0</v>
      </c>
      <c r="N539" s="2">
        <v>0</v>
      </c>
      <c r="O539" s="6">
        <v>8</v>
      </c>
      <c r="P539" s="2">
        <v>0</v>
      </c>
      <c r="Q539" s="2">
        <v>0</v>
      </c>
      <c r="R539" s="2">
        <v>0</v>
      </c>
      <c r="S539" s="2">
        <v>0</v>
      </c>
      <c r="T539" s="6">
        <v>0</v>
      </c>
    </row>
    <row r="540" spans="1:20" hidden="1" x14ac:dyDescent="0.3">
      <c r="A540" s="16" t="s">
        <v>47</v>
      </c>
      <c r="B540" s="13" t="s">
        <v>127</v>
      </c>
      <c r="C540" s="2">
        <v>0</v>
      </c>
      <c r="D540" s="2">
        <v>3</v>
      </c>
      <c r="E540" s="6">
        <v>3</v>
      </c>
      <c r="F540" s="2">
        <v>1</v>
      </c>
      <c r="G540" s="2">
        <v>0</v>
      </c>
      <c r="H540" s="2">
        <v>0</v>
      </c>
      <c r="I540" s="2">
        <v>0</v>
      </c>
      <c r="J540" s="6">
        <v>1</v>
      </c>
      <c r="K540" s="2">
        <v>0</v>
      </c>
      <c r="L540" s="2">
        <v>2</v>
      </c>
      <c r="M540" s="2">
        <v>0</v>
      </c>
      <c r="N540" s="2">
        <v>0</v>
      </c>
      <c r="O540" s="6">
        <v>2</v>
      </c>
      <c r="P540" s="2">
        <v>0</v>
      </c>
      <c r="Q540" s="2">
        <v>0</v>
      </c>
      <c r="R540" s="2">
        <v>0</v>
      </c>
      <c r="S540" s="2">
        <v>0</v>
      </c>
      <c r="T540" s="6">
        <v>0</v>
      </c>
    </row>
    <row r="541" spans="1:20" hidden="1" x14ac:dyDescent="0.3">
      <c r="A541" s="16" t="s">
        <v>47</v>
      </c>
      <c r="B541" s="13" t="s">
        <v>128</v>
      </c>
      <c r="C541" s="2">
        <v>0</v>
      </c>
      <c r="D541" s="2">
        <v>0</v>
      </c>
      <c r="E541" s="6">
        <v>0</v>
      </c>
      <c r="F541" s="2">
        <v>0</v>
      </c>
      <c r="G541" s="2">
        <v>0</v>
      </c>
      <c r="H541" s="2">
        <v>0</v>
      </c>
      <c r="I541" s="2">
        <v>0</v>
      </c>
      <c r="J541" s="6">
        <v>0</v>
      </c>
      <c r="K541" s="2">
        <v>0</v>
      </c>
      <c r="L541" s="2">
        <v>0</v>
      </c>
      <c r="M541" s="2">
        <v>0</v>
      </c>
      <c r="N541" s="2">
        <v>0</v>
      </c>
      <c r="O541" s="6">
        <v>0</v>
      </c>
      <c r="P541" s="2">
        <v>0</v>
      </c>
      <c r="Q541" s="2">
        <v>0</v>
      </c>
      <c r="R541" s="2">
        <v>0</v>
      </c>
      <c r="S541" s="2">
        <v>0</v>
      </c>
      <c r="T541" s="6">
        <v>0</v>
      </c>
    </row>
    <row r="542" spans="1:20" hidden="1" x14ac:dyDescent="0.3">
      <c r="A542" s="16" t="s">
        <v>47</v>
      </c>
      <c r="B542" s="13" t="s">
        <v>129</v>
      </c>
      <c r="C542" s="2">
        <v>5</v>
      </c>
      <c r="D542" s="2">
        <v>16</v>
      </c>
      <c r="E542" s="6">
        <v>21</v>
      </c>
      <c r="F542" s="2">
        <v>0</v>
      </c>
      <c r="G542" s="2">
        <v>0</v>
      </c>
      <c r="H542" s="2">
        <v>0</v>
      </c>
      <c r="I542" s="2">
        <v>0</v>
      </c>
      <c r="J542" s="6">
        <v>0</v>
      </c>
      <c r="K542" s="2">
        <v>1</v>
      </c>
      <c r="L542" s="2">
        <v>1</v>
      </c>
      <c r="M542" s="2">
        <v>0</v>
      </c>
      <c r="N542" s="2">
        <v>0</v>
      </c>
      <c r="O542" s="6">
        <v>2</v>
      </c>
      <c r="P542" s="2">
        <v>0</v>
      </c>
      <c r="Q542" s="2">
        <v>0</v>
      </c>
      <c r="R542" s="2">
        <v>0</v>
      </c>
      <c r="S542" s="2">
        <v>0</v>
      </c>
      <c r="T542" s="6">
        <v>0</v>
      </c>
    </row>
    <row r="543" spans="1:20" hidden="1" x14ac:dyDescent="0.3">
      <c r="A543" s="16" t="s">
        <v>47</v>
      </c>
      <c r="B543" s="13" t="s">
        <v>130</v>
      </c>
      <c r="C543" s="2">
        <v>0</v>
      </c>
      <c r="D543" s="2">
        <v>0</v>
      </c>
      <c r="E543" s="6">
        <v>0</v>
      </c>
      <c r="F543" s="2">
        <v>0</v>
      </c>
      <c r="G543" s="2">
        <v>0</v>
      </c>
      <c r="H543" s="2">
        <v>0</v>
      </c>
      <c r="I543" s="2">
        <v>0</v>
      </c>
      <c r="J543" s="6">
        <v>0</v>
      </c>
      <c r="K543" s="2">
        <v>0</v>
      </c>
      <c r="L543" s="2">
        <v>0</v>
      </c>
      <c r="M543" s="2">
        <v>0</v>
      </c>
      <c r="N543" s="2">
        <v>0</v>
      </c>
      <c r="O543" s="6">
        <v>0</v>
      </c>
      <c r="P543" s="2">
        <v>0</v>
      </c>
      <c r="Q543" s="2">
        <v>0</v>
      </c>
      <c r="R543" s="2">
        <v>0</v>
      </c>
      <c r="S543" s="2">
        <v>0</v>
      </c>
      <c r="T543" s="6">
        <v>0</v>
      </c>
    </row>
    <row r="544" spans="1:20" hidden="1" x14ac:dyDescent="0.3">
      <c r="A544" s="16" t="s">
        <v>47</v>
      </c>
      <c r="B544" s="13" t="s">
        <v>131</v>
      </c>
      <c r="C544" s="2">
        <v>73</v>
      </c>
      <c r="D544" s="2">
        <v>143</v>
      </c>
      <c r="E544" s="6">
        <v>216</v>
      </c>
      <c r="F544" s="2">
        <v>10</v>
      </c>
      <c r="G544" s="2">
        <v>11</v>
      </c>
      <c r="H544" s="2">
        <v>1</v>
      </c>
      <c r="I544" s="2">
        <v>0</v>
      </c>
      <c r="J544" s="6">
        <v>22</v>
      </c>
      <c r="K544" s="2">
        <v>9</v>
      </c>
      <c r="L544" s="2">
        <v>17</v>
      </c>
      <c r="M544" s="2">
        <v>1</v>
      </c>
      <c r="N544" s="2">
        <v>0</v>
      </c>
      <c r="O544" s="6">
        <v>27</v>
      </c>
      <c r="P544" s="2">
        <v>0</v>
      </c>
      <c r="Q544" s="2">
        <v>1</v>
      </c>
      <c r="R544" s="2">
        <v>0</v>
      </c>
      <c r="S544" s="2">
        <v>0</v>
      </c>
      <c r="T544" s="6">
        <v>1</v>
      </c>
    </row>
    <row r="545" spans="1:20" hidden="1" x14ac:dyDescent="0.3">
      <c r="A545" s="17" t="s">
        <v>158</v>
      </c>
      <c r="B545" s="17"/>
      <c r="C545" s="18">
        <v>233</v>
      </c>
      <c r="D545" s="18">
        <v>452</v>
      </c>
      <c r="E545" s="18">
        <v>685</v>
      </c>
      <c r="F545" s="18">
        <v>31</v>
      </c>
      <c r="G545" s="18">
        <v>20</v>
      </c>
      <c r="H545" s="18">
        <v>4</v>
      </c>
      <c r="I545" s="18">
        <v>0</v>
      </c>
      <c r="J545" s="18">
        <v>55</v>
      </c>
      <c r="K545" s="18">
        <v>36</v>
      </c>
      <c r="L545" s="18">
        <v>72</v>
      </c>
      <c r="M545" s="18">
        <v>4</v>
      </c>
      <c r="N545" s="18">
        <v>0</v>
      </c>
      <c r="O545" s="18">
        <v>112</v>
      </c>
      <c r="P545" s="18">
        <v>6</v>
      </c>
      <c r="Q545" s="18">
        <v>12</v>
      </c>
      <c r="R545" s="18">
        <v>0</v>
      </c>
      <c r="S545" s="18">
        <v>0</v>
      </c>
      <c r="T545" s="18">
        <v>18</v>
      </c>
    </row>
    <row r="546" spans="1:20" hidden="1" x14ac:dyDescent="0.3">
      <c r="A546" s="16" t="s">
        <v>48</v>
      </c>
      <c r="B546" s="13" t="s">
        <v>113</v>
      </c>
      <c r="C546" s="2">
        <v>0</v>
      </c>
      <c r="D546" s="2">
        <v>0</v>
      </c>
      <c r="E546" s="6">
        <v>0</v>
      </c>
      <c r="F546" s="2">
        <v>0</v>
      </c>
      <c r="G546" s="2">
        <v>0</v>
      </c>
      <c r="H546" s="2">
        <v>0</v>
      </c>
      <c r="I546" s="2">
        <v>0</v>
      </c>
      <c r="J546" s="6">
        <v>0</v>
      </c>
      <c r="K546" s="2">
        <v>0</v>
      </c>
      <c r="L546" s="2">
        <v>0</v>
      </c>
      <c r="M546" s="2">
        <v>0</v>
      </c>
      <c r="N546" s="2">
        <v>0</v>
      </c>
      <c r="O546" s="6">
        <v>0</v>
      </c>
      <c r="P546" s="2">
        <v>0</v>
      </c>
      <c r="Q546" s="2">
        <v>0</v>
      </c>
      <c r="R546" s="2">
        <v>0</v>
      </c>
      <c r="S546" s="2">
        <v>0</v>
      </c>
      <c r="T546" s="6">
        <v>0</v>
      </c>
    </row>
    <row r="547" spans="1:20" hidden="1" x14ac:dyDescent="0.3">
      <c r="A547" s="16" t="s">
        <v>48</v>
      </c>
      <c r="B547" s="13" t="s">
        <v>114</v>
      </c>
      <c r="C547" s="2">
        <v>4</v>
      </c>
      <c r="D547" s="2">
        <v>0</v>
      </c>
      <c r="E547" s="6">
        <v>4</v>
      </c>
      <c r="F547" s="2">
        <v>0</v>
      </c>
      <c r="G547" s="2">
        <v>0</v>
      </c>
      <c r="H547" s="2">
        <v>1</v>
      </c>
      <c r="I547" s="2">
        <v>0</v>
      </c>
      <c r="J547" s="6">
        <v>1</v>
      </c>
      <c r="K547" s="2">
        <v>0</v>
      </c>
      <c r="L547" s="2">
        <v>1</v>
      </c>
      <c r="M547" s="2">
        <v>1</v>
      </c>
      <c r="N547" s="2">
        <v>0</v>
      </c>
      <c r="O547" s="6">
        <v>2</v>
      </c>
      <c r="P547" s="2">
        <v>0</v>
      </c>
      <c r="Q547" s="2">
        <v>0</v>
      </c>
      <c r="R547" s="2">
        <v>0</v>
      </c>
      <c r="S547" s="2">
        <v>0</v>
      </c>
      <c r="T547" s="6">
        <v>0</v>
      </c>
    </row>
    <row r="548" spans="1:20" hidden="1" x14ac:dyDescent="0.3">
      <c r="A548" s="16" t="s">
        <v>48</v>
      </c>
      <c r="B548" s="13" t="s">
        <v>115</v>
      </c>
      <c r="C548" s="2">
        <v>0</v>
      </c>
      <c r="D548" s="2">
        <v>0</v>
      </c>
      <c r="E548" s="6">
        <v>0</v>
      </c>
      <c r="F548" s="2">
        <v>0</v>
      </c>
      <c r="G548" s="2">
        <v>0</v>
      </c>
      <c r="H548" s="2">
        <v>0</v>
      </c>
      <c r="I548" s="2">
        <v>0</v>
      </c>
      <c r="J548" s="6">
        <v>0</v>
      </c>
      <c r="K548" s="2">
        <v>0</v>
      </c>
      <c r="L548" s="2">
        <v>0</v>
      </c>
      <c r="M548" s="2">
        <v>0</v>
      </c>
      <c r="N548" s="2">
        <v>0</v>
      </c>
      <c r="O548" s="6">
        <v>0</v>
      </c>
      <c r="P548" s="2">
        <v>0</v>
      </c>
      <c r="Q548" s="2">
        <v>0</v>
      </c>
      <c r="R548" s="2">
        <v>0</v>
      </c>
      <c r="S548" s="2">
        <v>0</v>
      </c>
      <c r="T548" s="6">
        <v>0</v>
      </c>
    </row>
    <row r="549" spans="1:20" hidden="1" x14ac:dyDescent="0.3">
      <c r="A549" s="16" t="s">
        <v>48</v>
      </c>
      <c r="B549" s="13" t="s">
        <v>116</v>
      </c>
      <c r="C549" s="2">
        <v>17</v>
      </c>
      <c r="D549" s="2">
        <v>1</v>
      </c>
      <c r="E549" s="6">
        <v>18</v>
      </c>
      <c r="F549" s="2">
        <v>0</v>
      </c>
      <c r="G549" s="2">
        <v>0</v>
      </c>
      <c r="H549" s="2">
        <v>0</v>
      </c>
      <c r="I549" s="2">
        <v>0</v>
      </c>
      <c r="J549" s="6">
        <v>0</v>
      </c>
      <c r="K549" s="2">
        <v>0</v>
      </c>
      <c r="L549" s="2">
        <v>5</v>
      </c>
      <c r="M549" s="2">
        <v>2</v>
      </c>
      <c r="N549" s="2">
        <v>0</v>
      </c>
      <c r="O549" s="6">
        <v>7</v>
      </c>
      <c r="P549" s="2">
        <v>0</v>
      </c>
      <c r="Q549" s="2">
        <v>0</v>
      </c>
      <c r="R549" s="2">
        <v>0</v>
      </c>
      <c r="S549" s="2">
        <v>0</v>
      </c>
      <c r="T549" s="6">
        <v>0</v>
      </c>
    </row>
    <row r="550" spans="1:20" hidden="1" x14ac:dyDescent="0.3">
      <c r="A550" s="16" t="s">
        <v>48</v>
      </c>
      <c r="B550" s="13" t="s">
        <v>117</v>
      </c>
      <c r="C550" s="2">
        <v>0</v>
      </c>
      <c r="D550" s="2">
        <v>0</v>
      </c>
      <c r="E550" s="6">
        <v>0</v>
      </c>
      <c r="F550" s="2">
        <v>0</v>
      </c>
      <c r="G550" s="2">
        <v>0</v>
      </c>
      <c r="H550" s="2">
        <v>0</v>
      </c>
      <c r="I550" s="2">
        <v>0</v>
      </c>
      <c r="J550" s="6">
        <v>0</v>
      </c>
      <c r="K550" s="2">
        <v>0</v>
      </c>
      <c r="L550" s="2">
        <v>0</v>
      </c>
      <c r="M550" s="2">
        <v>0</v>
      </c>
      <c r="N550" s="2">
        <v>0</v>
      </c>
      <c r="O550" s="6">
        <v>0</v>
      </c>
      <c r="P550" s="2">
        <v>0</v>
      </c>
      <c r="Q550" s="2">
        <v>0</v>
      </c>
      <c r="R550" s="2">
        <v>0</v>
      </c>
      <c r="S550" s="2">
        <v>0</v>
      </c>
      <c r="T550" s="6">
        <v>0</v>
      </c>
    </row>
    <row r="551" spans="1:20" hidden="1" x14ac:dyDescent="0.3">
      <c r="A551" s="16" t="s">
        <v>48</v>
      </c>
      <c r="B551" s="13" t="s">
        <v>118</v>
      </c>
      <c r="C551" s="2">
        <v>0</v>
      </c>
      <c r="D551" s="2">
        <v>0</v>
      </c>
      <c r="E551" s="6">
        <v>0</v>
      </c>
      <c r="F551" s="2">
        <v>0</v>
      </c>
      <c r="G551" s="2">
        <v>0</v>
      </c>
      <c r="H551" s="2">
        <v>0</v>
      </c>
      <c r="I551" s="2">
        <v>0</v>
      </c>
      <c r="J551" s="6">
        <v>0</v>
      </c>
      <c r="K551" s="2">
        <v>0</v>
      </c>
      <c r="L551" s="2">
        <v>0</v>
      </c>
      <c r="M551" s="2">
        <v>0</v>
      </c>
      <c r="N551" s="2">
        <v>0</v>
      </c>
      <c r="O551" s="6">
        <v>0</v>
      </c>
      <c r="P551" s="2">
        <v>0</v>
      </c>
      <c r="Q551" s="2">
        <v>0</v>
      </c>
      <c r="R551" s="2">
        <v>0</v>
      </c>
      <c r="S551" s="2">
        <v>0</v>
      </c>
      <c r="T551" s="6">
        <v>0</v>
      </c>
    </row>
    <row r="552" spans="1:20" hidden="1" x14ac:dyDescent="0.3">
      <c r="A552" s="16" t="s">
        <v>48</v>
      </c>
      <c r="B552" s="13" t="s">
        <v>119</v>
      </c>
      <c r="C552" s="2">
        <v>0</v>
      </c>
      <c r="D552" s="2">
        <v>0</v>
      </c>
      <c r="E552" s="6">
        <v>0</v>
      </c>
      <c r="F552" s="2">
        <v>0</v>
      </c>
      <c r="G552" s="2">
        <v>0</v>
      </c>
      <c r="H552" s="2">
        <v>0</v>
      </c>
      <c r="I552" s="2">
        <v>0</v>
      </c>
      <c r="J552" s="6">
        <v>0</v>
      </c>
      <c r="K552" s="2">
        <v>0</v>
      </c>
      <c r="L552" s="2">
        <v>0</v>
      </c>
      <c r="M552" s="2">
        <v>0</v>
      </c>
      <c r="N552" s="2">
        <v>0</v>
      </c>
      <c r="O552" s="6">
        <v>0</v>
      </c>
      <c r="P552" s="2">
        <v>0</v>
      </c>
      <c r="Q552" s="2">
        <v>0</v>
      </c>
      <c r="R552" s="2">
        <v>0</v>
      </c>
      <c r="S552" s="2">
        <v>0</v>
      </c>
      <c r="T552" s="6">
        <v>0</v>
      </c>
    </row>
    <row r="553" spans="1:20" hidden="1" x14ac:dyDescent="0.3">
      <c r="A553" s="16" t="s">
        <v>48</v>
      </c>
      <c r="B553" s="13" t="s">
        <v>120</v>
      </c>
      <c r="C553" s="2">
        <v>0</v>
      </c>
      <c r="D553" s="2">
        <v>0</v>
      </c>
      <c r="E553" s="6">
        <v>0</v>
      </c>
      <c r="F553" s="2">
        <v>0</v>
      </c>
      <c r="G553" s="2">
        <v>0</v>
      </c>
      <c r="H553" s="2">
        <v>0</v>
      </c>
      <c r="I553" s="2">
        <v>0</v>
      </c>
      <c r="J553" s="6">
        <v>0</v>
      </c>
      <c r="K553" s="2">
        <v>0</v>
      </c>
      <c r="L553" s="2">
        <v>0</v>
      </c>
      <c r="M553" s="2">
        <v>0</v>
      </c>
      <c r="N553" s="2">
        <v>0</v>
      </c>
      <c r="O553" s="6">
        <v>0</v>
      </c>
      <c r="P553" s="2">
        <v>0</v>
      </c>
      <c r="Q553" s="2">
        <v>0</v>
      </c>
      <c r="R553" s="2">
        <v>0</v>
      </c>
      <c r="S553" s="2">
        <v>0</v>
      </c>
      <c r="T553" s="6">
        <v>0</v>
      </c>
    </row>
    <row r="554" spans="1:20" hidden="1" x14ac:dyDescent="0.3">
      <c r="A554" s="16" t="s">
        <v>48</v>
      </c>
      <c r="B554" s="13" t="s">
        <v>121</v>
      </c>
      <c r="C554" s="2">
        <v>0</v>
      </c>
      <c r="D554" s="2">
        <v>0</v>
      </c>
      <c r="E554" s="6">
        <v>0</v>
      </c>
      <c r="F554" s="2">
        <v>0</v>
      </c>
      <c r="G554" s="2">
        <v>0</v>
      </c>
      <c r="H554" s="2">
        <v>0</v>
      </c>
      <c r="I554" s="2">
        <v>0</v>
      </c>
      <c r="J554" s="6">
        <v>0</v>
      </c>
      <c r="K554" s="2">
        <v>0</v>
      </c>
      <c r="L554" s="2">
        <v>0</v>
      </c>
      <c r="M554" s="2">
        <v>0</v>
      </c>
      <c r="N554" s="2">
        <v>0</v>
      </c>
      <c r="O554" s="6">
        <v>0</v>
      </c>
      <c r="P554" s="2">
        <v>0</v>
      </c>
      <c r="Q554" s="2">
        <v>0</v>
      </c>
      <c r="R554" s="2">
        <v>0</v>
      </c>
      <c r="S554" s="2">
        <v>0</v>
      </c>
      <c r="T554" s="6">
        <v>0</v>
      </c>
    </row>
    <row r="555" spans="1:20" hidden="1" x14ac:dyDescent="0.3">
      <c r="A555" s="16" t="s">
        <v>48</v>
      </c>
      <c r="B555" s="13" t="s">
        <v>122</v>
      </c>
      <c r="C555" s="2">
        <v>0</v>
      </c>
      <c r="D555" s="2">
        <v>0</v>
      </c>
      <c r="E555" s="6">
        <v>0</v>
      </c>
      <c r="F555" s="2">
        <v>0</v>
      </c>
      <c r="G555" s="2">
        <v>0</v>
      </c>
      <c r="H555" s="2">
        <v>0</v>
      </c>
      <c r="I555" s="2">
        <v>0</v>
      </c>
      <c r="J555" s="6">
        <v>0</v>
      </c>
      <c r="K555" s="2">
        <v>0</v>
      </c>
      <c r="L555" s="2">
        <v>0</v>
      </c>
      <c r="M555" s="2">
        <v>0</v>
      </c>
      <c r="N555" s="2">
        <v>0</v>
      </c>
      <c r="O555" s="6">
        <v>0</v>
      </c>
      <c r="P555" s="2">
        <v>0</v>
      </c>
      <c r="Q555" s="2">
        <v>0</v>
      </c>
      <c r="R555" s="2">
        <v>0</v>
      </c>
      <c r="S555" s="2">
        <v>0</v>
      </c>
      <c r="T555" s="6">
        <v>0</v>
      </c>
    </row>
    <row r="556" spans="1:20" hidden="1" x14ac:dyDescent="0.3">
      <c r="A556" s="16" t="s">
        <v>48</v>
      </c>
      <c r="B556" s="13" t="s">
        <v>123</v>
      </c>
      <c r="C556" s="2">
        <v>0</v>
      </c>
      <c r="D556" s="2">
        <v>0</v>
      </c>
      <c r="E556" s="6">
        <v>0</v>
      </c>
      <c r="F556" s="2">
        <v>0</v>
      </c>
      <c r="G556" s="2">
        <v>0</v>
      </c>
      <c r="H556" s="2">
        <v>0</v>
      </c>
      <c r="I556" s="2">
        <v>0</v>
      </c>
      <c r="J556" s="6">
        <v>0</v>
      </c>
      <c r="K556" s="2">
        <v>0</v>
      </c>
      <c r="L556" s="2">
        <v>0</v>
      </c>
      <c r="M556" s="2">
        <v>0</v>
      </c>
      <c r="N556" s="2">
        <v>0</v>
      </c>
      <c r="O556" s="6">
        <v>0</v>
      </c>
      <c r="P556" s="2">
        <v>0</v>
      </c>
      <c r="Q556" s="2">
        <v>0</v>
      </c>
      <c r="R556" s="2">
        <v>0</v>
      </c>
      <c r="S556" s="2">
        <v>0</v>
      </c>
      <c r="T556" s="6">
        <v>0</v>
      </c>
    </row>
    <row r="557" spans="1:20" hidden="1" x14ac:dyDescent="0.3">
      <c r="A557" s="16" t="s">
        <v>48</v>
      </c>
      <c r="B557" s="13" t="s">
        <v>124</v>
      </c>
      <c r="C557" s="2">
        <v>2</v>
      </c>
      <c r="D557" s="2">
        <v>2</v>
      </c>
      <c r="E557" s="6">
        <v>4</v>
      </c>
      <c r="F557" s="2">
        <v>0</v>
      </c>
      <c r="G557" s="2">
        <v>0</v>
      </c>
      <c r="H557" s="2">
        <v>1</v>
      </c>
      <c r="I557" s="2">
        <v>0</v>
      </c>
      <c r="J557" s="6">
        <v>1</v>
      </c>
      <c r="K557" s="2">
        <v>0</v>
      </c>
      <c r="L557" s="2">
        <v>2</v>
      </c>
      <c r="M557" s="2">
        <v>0</v>
      </c>
      <c r="N557" s="2">
        <v>0</v>
      </c>
      <c r="O557" s="6">
        <v>2</v>
      </c>
      <c r="P557" s="2">
        <v>0</v>
      </c>
      <c r="Q557" s="2">
        <v>0</v>
      </c>
      <c r="R557" s="2">
        <v>0</v>
      </c>
      <c r="S557" s="2">
        <v>0</v>
      </c>
      <c r="T557" s="6">
        <v>0</v>
      </c>
    </row>
    <row r="558" spans="1:20" hidden="1" x14ac:dyDescent="0.3">
      <c r="A558" s="16" t="s">
        <v>48</v>
      </c>
      <c r="B558" s="13" t="s">
        <v>125</v>
      </c>
      <c r="C558" s="2">
        <v>0</v>
      </c>
      <c r="D558" s="2">
        <v>0</v>
      </c>
      <c r="E558" s="6">
        <v>0</v>
      </c>
      <c r="F558" s="2">
        <v>0</v>
      </c>
      <c r="G558" s="2">
        <v>0</v>
      </c>
      <c r="H558" s="2">
        <v>0</v>
      </c>
      <c r="I558" s="2">
        <v>0</v>
      </c>
      <c r="J558" s="6">
        <v>0</v>
      </c>
      <c r="K558" s="2">
        <v>0</v>
      </c>
      <c r="L558" s="2">
        <v>0</v>
      </c>
      <c r="M558" s="2">
        <v>0</v>
      </c>
      <c r="N558" s="2">
        <v>0</v>
      </c>
      <c r="O558" s="6">
        <v>0</v>
      </c>
      <c r="P558" s="2">
        <v>0</v>
      </c>
      <c r="Q558" s="2">
        <v>0</v>
      </c>
      <c r="R558" s="2">
        <v>0</v>
      </c>
      <c r="S558" s="2">
        <v>0</v>
      </c>
      <c r="T558" s="6">
        <v>0</v>
      </c>
    </row>
    <row r="559" spans="1:20" hidden="1" x14ac:dyDescent="0.3">
      <c r="A559" s="16" t="s">
        <v>48</v>
      </c>
      <c r="B559" s="13" t="s">
        <v>126</v>
      </c>
      <c r="C559" s="2">
        <v>0</v>
      </c>
      <c r="D559" s="2">
        <v>0</v>
      </c>
      <c r="E559" s="6">
        <v>0</v>
      </c>
      <c r="F559" s="2">
        <v>0</v>
      </c>
      <c r="G559" s="2">
        <v>0</v>
      </c>
      <c r="H559" s="2">
        <v>0</v>
      </c>
      <c r="I559" s="2">
        <v>0</v>
      </c>
      <c r="J559" s="6">
        <v>0</v>
      </c>
      <c r="K559" s="2">
        <v>0</v>
      </c>
      <c r="L559" s="2">
        <v>0</v>
      </c>
      <c r="M559" s="2">
        <v>0</v>
      </c>
      <c r="N559" s="2">
        <v>0</v>
      </c>
      <c r="O559" s="6">
        <v>0</v>
      </c>
      <c r="P559" s="2">
        <v>0</v>
      </c>
      <c r="Q559" s="2">
        <v>0</v>
      </c>
      <c r="R559" s="2">
        <v>0</v>
      </c>
      <c r="S559" s="2">
        <v>0</v>
      </c>
      <c r="T559" s="6">
        <v>0</v>
      </c>
    </row>
    <row r="560" spans="1:20" hidden="1" x14ac:dyDescent="0.3">
      <c r="A560" s="16" t="s">
        <v>48</v>
      </c>
      <c r="B560" s="13" t="s">
        <v>127</v>
      </c>
      <c r="C560" s="2">
        <v>7</v>
      </c>
      <c r="D560" s="2">
        <v>0</v>
      </c>
      <c r="E560" s="6">
        <v>7</v>
      </c>
      <c r="F560" s="2">
        <v>0</v>
      </c>
      <c r="G560" s="2">
        <v>0</v>
      </c>
      <c r="H560" s="2">
        <v>0</v>
      </c>
      <c r="I560" s="2">
        <v>0</v>
      </c>
      <c r="J560" s="6">
        <v>0</v>
      </c>
      <c r="K560" s="2">
        <v>0</v>
      </c>
      <c r="L560" s="2">
        <v>0</v>
      </c>
      <c r="M560" s="2">
        <v>0</v>
      </c>
      <c r="N560" s="2">
        <v>0</v>
      </c>
      <c r="O560" s="6">
        <v>0</v>
      </c>
      <c r="P560" s="2">
        <v>0</v>
      </c>
      <c r="Q560" s="2">
        <v>3</v>
      </c>
      <c r="R560" s="2">
        <v>0</v>
      </c>
      <c r="S560" s="2">
        <v>0</v>
      </c>
      <c r="T560" s="6">
        <v>3</v>
      </c>
    </row>
    <row r="561" spans="1:20" hidden="1" x14ac:dyDescent="0.3">
      <c r="A561" s="16" t="s">
        <v>48</v>
      </c>
      <c r="B561" s="13" t="s">
        <v>128</v>
      </c>
      <c r="C561" s="2">
        <v>0</v>
      </c>
      <c r="D561" s="2">
        <v>0</v>
      </c>
      <c r="E561" s="6">
        <v>0</v>
      </c>
      <c r="F561" s="2">
        <v>0</v>
      </c>
      <c r="G561" s="2">
        <v>0</v>
      </c>
      <c r="H561" s="2">
        <v>0</v>
      </c>
      <c r="I561" s="2">
        <v>0</v>
      </c>
      <c r="J561" s="6">
        <v>0</v>
      </c>
      <c r="K561" s="2">
        <v>0</v>
      </c>
      <c r="L561" s="2">
        <v>0</v>
      </c>
      <c r="M561" s="2">
        <v>0</v>
      </c>
      <c r="N561" s="2">
        <v>0</v>
      </c>
      <c r="O561" s="6">
        <v>0</v>
      </c>
      <c r="P561" s="2">
        <v>0</v>
      </c>
      <c r="Q561" s="2">
        <v>0</v>
      </c>
      <c r="R561" s="2">
        <v>0</v>
      </c>
      <c r="S561" s="2">
        <v>0</v>
      </c>
      <c r="T561" s="6">
        <v>0</v>
      </c>
    </row>
    <row r="562" spans="1:20" hidden="1" x14ac:dyDescent="0.3">
      <c r="A562" s="16" t="s">
        <v>48</v>
      </c>
      <c r="B562" s="13" t="s">
        <v>129</v>
      </c>
      <c r="C562" s="2">
        <v>0</v>
      </c>
      <c r="D562" s="2">
        <v>0</v>
      </c>
      <c r="E562" s="6">
        <v>0</v>
      </c>
      <c r="F562" s="2">
        <v>0</v>
      </c>
      <c r="G562" s="2">
        <v>0</v>
      </c>
      <c r="H562" s="2">
        <v>0</v>
      </c>
      <c r="I562" s="2">
        <v>0</v>
      </c>
      <c r="J562" s="6">
        <v>0</v>
      </c>
      <c r="K562" s="2">
        <v>0</v>
      </c>
      <c r="L562" s="2">
        <v>0</v>
      </c>
      <c r="M562" s="2">
        <v>0</v>
      </c>
      <c r="N562" s="2">
        <v>0</v>
      </c>
      <c r="O562" s="6">
        <v>0</v>
      </c>
      <c r="P562" s="2">
        <v>0</v>
      </c>
      <c r="Q562" s="2">
        <v>0</v>
      </c>
      <c r="R562" s="2">
        <v>0</v>
      </c>
      <c r="S562" s="2">
        <v>0</v>
      </c>
      <c r="T562" s="6">
        <v>0</v>
      </c>
    </row>
    <row r="563" spans="1:20" hidden="1" x14ac:dyDescent="0.3">
      <c r="A563" s="16" t="s">
        <v>48</v>
      </c>
      <c r="B563" s="13" t="s">
        <v>130</v>
      </c>
      <c r="C563" s="2">
        <v>0</v>
      </c>
      <c r="D563" s="2">
        <v>0</v>
      </c>
      <c r="E563" s="6">
        <v>0</v>
      </c>
      <c r="F563" s="2">
        <v>0</v>
      </c>
      <c r="G563" s="2">
        <v>0</v>
      </c>
      <c r="H563" s="2">
        <v>0</v>
      </c>
      <c r="I563" s="2">
        <v>0</v>
      </c>
      <c r="J563" s="6">
        <v>0</v>
      </c>
      <c r="K563" s="2">
        <v>0</v>
      </c>
      <c r="L563" s="2">
        <v>0</v>
      </c>
      <c r="M563" s="2">
        <v>0</v>
      </c>
      <c r="N563" s="2">
        <v>0</v>
      </c>
      <c r="O563" s="6">
        <v>0</v>
      </c>
      <c r="P563" s="2">
        <v>0</v>
      </c>
      <c r="Q563" s="2">
        <v>0</v>
      </c>
      <c r="R563" s="2">
        <v>0</v>
      </c>
      <c r="S563" s="2">
        <v>0</v>
      </c>
      <c r="T563" s="6">
        <v>0</v>
      </c>
    </row>
    <row r="564" spans="1:20" hidden="1" x14ac:dyDescent="0.3">
      <c r="A564" s="16" t="s">
        <v>48</v>
      </c>
      <c r="B564" s="13" t="s">
        <v>131</v>
      </c>
      <c r="C564" s="2">
        <v>7</v>
      </c>
      <c r="D564" s="2">
        <v>2</v>
      </c>
      <c r="E564" s="6">
        <v>9</v>
      </c>
      <c r="F564" s="2">
        <v>0</v>
      </c>
      <c r="G564" s="2">
        <v>0</v>
      </c>
      <c r="H564" s="2">
        <v>5</v>
      </c>
      <c r="I564" s="2">
        <v>0</v>
      </c>
      <c r="J564" s="6">
        <v>5</v>
      </c>
      <c r="K564" s="2">
        <v>0</v>
      </c>
      <c r="L564" s="2">
        <v>1</v>
      </c>
      <c r="M564" s="2">
        <v>3</v>
      </c>
      <c r="N564" s="2">
        <v>0</v>
      </c>
      <c r="O564" s="6">
        <v>4</v>
      </c>
      <c r="P564" s="2">
        <v>0</v>
      </c>
      <c r="Q564" s="2">
        <v>1</v>
      </c>
      <c r="R564" s="2">
        <v>0</v>
      </c>
      <c r="S564" s="2">
        <v>0</v>
      </c>
      <c r="T564" s="6">
        <v>1</v>
      </c>
    </row>
    <row r="565" spans="1:20" hidden="1" x14ac:dyDescent="0.3">
      <c r="A565" s="17" t="s">
        <v>159</v>
      </c>
      <c r="B565" s="17"/>
      <c r="C565" s="18">
        <v>37</v>
      </c>
      <c r="D565" s="18">
        <v>5</v>
      </c>
      <c r="E565" s="18">
        <v>42</v>
      </c>
      <c r="F565" s="18">
        <v>0</v>
      </c>
      <c r="G565" s="18">
        <v>0</v>
      </c>
      <c r="H565" s="18">
        <v>7</v>
      </c>
      <c r="I565" s="18">
        <v>0</v>
      </c>
      <c r="J565" s="18">
        <v>7</v>
      </c>
      <c r="K565" s="18">
        <v>0</v>
      </c>
      <c r="L565" s="18">
        <v>9</v>
      </c>
      <c r="M565" s="18">
        <v>6</v>
      </c>
      <c r="N565" s="18">
        <v>0</v>
      </c>
      <c r="O565" s="18">
        <v>15</v>
      </c>
      <c r="P565" s="18">
        <v>0</v>
      </c>
      <c r="Q565" s="18">
        <v>4</v>
      </c>
      <c r="R565" s="18">
        <v>0</v>
      </c>
      <c r="S565" s="18">
        <v>0</v>
      </c>
      <c r="T565" s="18">
        <v>4</v>
      </c>
    </row>
    <row r="566" spans="1:20" hidden="1" x14ac:dyDescent="0.3">
      <c r="A566" s="16" t="s">
        <v>49</v>
      </c>
      <c r="B566" s="13" t="s">
        <v>113</v>
      </c>
      <c r="C566" s="2">
        <v>0</v>
      </c>
      <c r="D566" s="2">
        <v>0</v>
      </c>
      <c r="E566" s="6">
        <v>0</v>
      </c>
      <c r="F566" s="2">
        <v>0</v>
      </c>
      <c r="G566" s="2">
        <v>0</v>
      </c>
      <c r="H566" s="2">
        <v>0</v>
      </c>
      <c r="I566" s="2">
        <v>0</v>
      </c>
      <c r="J566" s="6">
        <v>0</v>
      </c>
      <c r="K566" s="2">
        <v>0</v>
      </c>
      <c r="L566" s="2">
        <v>0</v>
      </c>
      <c r="M566" s="2">
        <v>0</v>
      </c>
      <c r="N566" s="2">
        <v>0</v>
      </c>
      <c r="O566" s="6">
        <v>0</v>
      </c>
      <c r="P566" s="2">
        <v>0</v>
      </c>
      <c r="Q566" s="2">
        <v>0</v>
      </c>
      <c r="R566" s="2">
        <v>0</v>
      </c>
      <c r="S566" s="2">
        <v>0</v>
      </c>
      <c r="T566" s="6">
        <v>0</v>
      </c>
    </row>
    <row r="567" spans="1:20" hidden="1" x14ac:dyDescent="0.3">
      <c r="A567" s="16" t="s">
        <v>49</v>
      </c>
      <c r="B567" s="13" t="s">
        <v>114</v>
      </c>
      <c r="C567" s="2">
        <v>86</v>
      </c>
      <c r="D567" s="2">
        <v>0</v>
      </c>
      <c r="E567" s="6">
        <v>86</v>
      </c>
      <c r="F567" s="2">
        <v>0</v>
      </c>
      <c r="G567" s="2">
        <v>0</v>
      </c>
      <c r="H567" s="2">
        <v>4</v>
      </c>
      <c r="I567" s="2">
        <v>0</v>
      </c>
      <c r="J567" s="6">
        <v>4</v>
      </c>
      <c r="K567" s="2">
        <v>1</v>
      </c>
      <c r="L567" s="2">
        <v>4</v>
      </c>
      <c r="M567" s="2">
        <v>0</v>
      </c>
      <c r="N567" s="2">
        <v>0</v>
      </c>
      <c r="O567" s="6">
        <v>5</v>
      </c>
      <c r="P567" s="2">
        <v>0</v>
      </c>
      <c r="Q567" s="2">
        <v>0</v>
      </c>
      <c r="R567" s="2">
        <v>0</v>
      </c>
      <c r="S567" s="2">
        <v>0</v>
      </c>
      <c r="T567" s="6">
        <v>0</v>
      </c>
    </row>
    <row r="568" spans="1:20" hidden="1" x14ac:dyDescent="0.3">
      <c r="A568" s="16" t="s">
        <v>49</v>
      </c>
      <c r="B568" s="13" t="s">
        <v>115</v>
      </c>
      <c r="C568" s="2">
        <v>22</v>
      </c>
      <c r="D568" s="2">
        <v>12</v>
      </c>
      <c r="E568" s="6">
        <v>34</v>
      </c>
      <c r="F568" s="2">
        <v>0</v>
      </c>
      <c r="G568" s="2">
        <v>0</v>
      </c>
      <c r="H568" s="2">
        <v>2</v>
      </c>
      <c r="I568" s="2">
        <v>0</v>
      </c>
      <c r="J568" s="6">
        <v>2</v>
      </c>
      <c r="K568" s="2">
        <v>1</v>
      </c>
      <c r="L568" s="2">
        <v>0</v>
      </c>
      <c r="M568" s="2">
        <v>0</v>
      </c>
      <c r="N568" s="2">
        <v>0</v>
      </c>
      <c r="O568" s="6">
        <v>1</v>
      </c>
      <c r="P568" s="2">
        <v>0</v>
      </c>
      <c r="Q568" s="2">
        <v>1</v>
      </c>
      <c r="R568" s="2">
        <v>0</v>
      </c>
      <c r="S568" s="2">
        <v>0</v>
      </c>
      <c r="T568" s="6">
        <v>1</v>
      </c>
    </row>
    <row r="569" spans="1:20" hidden="1" x14ac:dyDescent="0.3">
      <c r="A569" s="16" t="s">
        <v>49</v>
      </c>
      <c r="B569" s="13" t="s">
        <v>116</v>
      </c>
      <c r="C569" s="2">
        <v>4</v>
      </c>
      <c r="D569" s="2">
        <v>8</v>
      </c>
      <c r="E569" s="6">
        <v>12</v>
      </c>
      <c r="F569" s="2">
        <v>0</v>
      </c>
      <c r="G569" s="2">
        <v>1</v>
      </c>
      <c r="H569" s="2">
        <v>0</v>
      </c>
      <c r="I569" s="2">
        <v>0</v>
      </c>
      <c r="J569" s="6">
        <v>1</v>
      </c>
      <c r="K569" s="2">
        <v>0</v>
      </c>
      <c r="L569" s="2">
        <v>1</v>
      </c>
      <c r="M569" s="2">
        <v>0</v>
      </c>
      <c r="N569" s="2">
        <v>0</v>
      </c>
      <c r="O569" s="6">
        <v>1</v>
      </c>
      <c r="P569" s="2">
        <v>0</v>
      </c>
      <c r="Q569" s="2">
        <v>1</v>
      </c>
      <c r="R569" s="2">
        <v>0</v>
      </c>
      <c r="S569" s="2">
        <v>0</v>
      </c>
      <c r="T569" s="6">
        <v>1</v>
      </c>
    </row>
    <row r="570" spans="1:20" hidden="1" x14ac:dyDescent="0.3">
      <c r="A570" s="16" t="s">
        <v>49</v>
      </c>
      <c r="B570" s="13" t="s">
        <v>117</v>
      </c>
      <c r="C570" s="2">
        <v>0</v>
      </c>
      <c r="D570" s="2">
        <v>0</v>
      </c>
      <c r="E570" s="6">
        <v>0</v>
      </c>
      <c r="F570" s="2">
        <v>0</v>
      </c>
      <c r="G570" s="2">
        <v>0</v>
      </c>
      <c r="H570" s="2">
        <v>0</v>
      </c>
      <c r="I570" s="2">
        <v>0</v>
      </c>
      <c r="J570" s="6">
        <v>0</v>
      </c>
      <c r="K570" s="2">
        <v>0</v>
      </c>
      <c r="L570" s="2">
        <v>0</v>
      </c>
      <c r="M570" s="2">
        <v>0</v>
      </c>
      <c r="N570" s="2">
        <v>0</v>
      </c>
      <c r="O570" s="6">
        <v>0</v>
      </c>
      <c r="P570" s="2">
        <v>0</v>
      </c>
      <c r="Q570" s="2">
        <v>0</v>
      </c>
      <c r="R570" s="2">
        <v>0</v>
      </c>
      <c r="S570" s="2">
        <v>0</v>
      </c>
      <c r="T570" s="6">
        <v>0</v>
      </c>
    </row>
    <row r="571" spans="1:20" hidden="1" x14ac:dyDescent="0.3">
      <c r="A571" s="16" t="s">
        <v>49</v>
      </c>
      <c r="B571" s="13" t="s">
        <v>118</v>
      </c>
      <c r="C571" s="2">
        <v>0</v>
      </c>
      <c r="D571" s="2">
        <v>0</v>
      </c>
      <c r="E571" s="6">
        <v>0</v>
      </c>
      <c r="F571" s="2">
        <v>0</v>
      </c>
      <c r="G571" s="2">
        <v>0</v>
      </c>
      <c r="H571" s="2">
        <v>0</v>
      </c>
      <c r="I571" s="2">
        <v>0</v>
      </c>
      <c r="J571" s="6">
        <v>0</v>
      </c>
      <c r="K571" s="2">
        <v>0</v>
      </c>
      <c r="L571" s="2">
        <v>0</v>
      </c>
      <c r="M571" s="2">
        <v>0</v>
      </c>
      <c r="N571" s="2">
        <v>0</v>
      </c>
      <c r="O571" s="6">
        <v>0</v>
      </c>
      <c r="P571" s="2">
        <v>0</v>
      </c>
      <c r="Q571" s="2">
        <v>0</v>
      </c>
      <c r="R571" s="2">
        <v>0</v>
      </c>
      <c r="S571" s="2">
        <v>0</v>
      </c>
      <c r="T571" s="6">
        <v>0</v>
      </c>
    </row>
    <row r="572" spans="1:20" hidden="1" x14ac:dyDescent="0.3">
      <c r="A572" s="16" t="s">
        <v>49</v>
      </c>
      <c r="B572" s="13" t="s">
        <v>119</v>
      </c>
      <c r="C572" s="2">
        <v>170</v>
      </c>
      <c r="D572" s="2">
        <v>25</v>
      </c>
      <c r="E572" s="6">
        <v>195</v>
      </c>
      <c r="F572" s="2">
        <v>2</v>
      </c>
      <c r="G572" s="2">
        <v>1</v>
      </c>
      <c r="H572" s="2">
        <v>6</v>
      </c>
      <c r="I572" s="2">
        <v>0</v>
      </c>
      <c r="J572" s="6">
        <v>9</v>
      </c>
      <c r="K572" s="2">
        <v>2</v>
      </c>
      <c r="L572" s="2">
        <v>5</v>
      </c>
      <c r="M572" s="2">
        <v>1</v>
      </c>
      <c r="N572" s="2">
        <v>0</v>
      </c>
      <c r="O572" s="6">
        <v>8</v>
      </c>
      <c r="P572" s="2">
        <v>1</v>
      </c>
      <c r="Q572" s="2">
        <v>1</v>
      </c>
      <c r="R572" s="2">
        <v>0</v>
      </c>
      <c r="S572" s="2">
        <v>0</v>
      </c>
      <c r="T572" s="6">
        <v>2</v>
      </c>
    </row>
    <row r="573" spans="1:20" hidden="1" x14ac:dyDescent="0.3">
      <c r="A573" s="16" t="s">
        <v>49</v>
      </c>
      <c r="B573" s="13" t="s">
        <v>120</v>
      </c>
      <c r="C573" s="2">
        <v>0</v>
      </c>
      <c r="D573" s="2">
        <v>0</v>
      </c>
      <c r="E573" s="6">
        <v>0</v>
      </c>
      <c r="F573" s="2">
        <v>0</v>
      </c>
      <c r="G573" s="2">
        <v>0</v>
      </c>
      <c r="H573" s="2">
        <v>0</v>
      </c>
      <c r="I573" s="2">
        <v>0</v>
      </c>
      <c r="J573" s="6">
        <v>0</v>
      </c>
      <c r="K573" s="2">
        <v>0</v>
      </c>
      <c r="L573" s="2">
        <v>0</v>
      </c>
      <c r="M573" s="2">
        <v>0</v>
      </c>
      <c r="N573" s="2">
        <v>0</v>
      </c>
      <c r="O573" s="6">
        <v>0</v>
      </c>
      <c r="P573" s="2">
        <v>0</v>
      </c>
      <c r="Q573" s="2">
        <v>0</v>
      </c>
      <c r="R573" s="2">
        <v>0</v>
      </c>
      <c r="S573" s="2">
        <v>0</v>
      </c>
      <c r="T573" s="6">
        <v>0</v>
      </c>
    </row>
    <row r="574" spans="1:20" hidden="1" x14ac:dyDescent="0.3">
      <c r="A574" s="16" t="s">
        <v>49</v>
      </c>
      <c r="B574" s="13" t="s">
        <v>121</v>
      </c>
      <c r="C574" s="2">
        <v>0</v>
      </c>
      <c r="D574" s="2">
        <v>0</v>
      </c>
      <c r="E574" s="6">
        <v>0</v>
      </c>
      <c r="F574" s="2">
        <v>0</v>
      </c>
      <c r="G574" s="2">
        <v>0</v>
      </c>
      <c r="H574" s="2">
        <v>0</v>
      </c>
      <c r="I574" s="2">
        <v>0</v>
      </c>
      <c r="J574" s="6">
        <v>0</v>
      </c>
      <c r="K574" s="2">
        <v>0</v>
      </c>
      <c r="L574" s="2">
        <v>0</v>
      </c>
      <c r="M574" s="2">
        <v>0</v>
      </c>
      <c r="N574" s="2">
        <v>0</v>
      </c>
      <c r="O574" s="6">
        <v>0</v>
      </c>
      <c r="P574" s="2">
        <v>0</v>
      </c>
      <c r="Q574" s="2">
        <v>0</v>
      </c>
      <c r="R574" s="2">
        <v>0</v>
      </c>
      <c r="S574" s="2">
        <v>0</v>
      </c>
      <c r="T574" s="6">
        <v>0</v>
      </c>
    </row>
    <row r="575" spans="1:20" hidden="1" x14ac:dyDescent="0.3">
      <c r="A575" s="16" t="s">
        <v>49</v>
      </c>
      <c r="B575" s="13" t="s">
        <v>122</v>
      </c>
      <c r="C575" s="2">
        <v>0</v>
      </c>
      <c r="D575" s="2">
        <v>0</v>
      </c>
      <c r="E575" s="6">
        <v>0</v>
      </c>
      <c r="F575" s="2">
        <v>0</v>
      </c>
      <c r="G575" s="2">
        <v>0</v>
      </c>
      <c r="H575" s="2">
        <v>0</v>
      </c>
      <c r="I575" s="2">
        <v>0</v>
      </c>
      <c r="J575" s="6">
        <v>0</v>
      </c>
      <c r="K575" s="2">
        <v>0</v>
      </c>
      <c r="L575" s="2">
        <v>0</v>
      </c>
      <c r="M575" s="2">
        <v>0</v>
      </c>
      <c r="N575" s="2">
        <v>0</v>
      </c>
      <c r="O575" s="6">
        <v>0</v>
      </c>
      <c r="P575" s="2">
        <v>0</v>
      </c>
      <c r="Q575" s="2">
        <v>0</v>
      </c>
      <c r="R575" s="2">
        <v>0</v>
      </c>
      <c r="S575" s="2">
        <v>0</v>
      </c>
      <c r="T575" s="6">
        <v>0</v>
      </c>
    </row>
    <row r="576" spans="1:20" hidden="1" x14ac:dyDescent="0.3">
      <c r="A576" s="16" t="s">
        <v>49</v>
      </c>
      <c r="B576" s="13" t="s">
        <v>123</v>
      </c>
      <c r="C576" s="2">
        <v>0</v>
      </c>
      <c r="D576" s="2">
        <v>0</v>
      </c>
      <c r="E576" s="6">
        <v>0</v>
      </c>
      <c r="F576" s="2">
        <v>0</v>
      </c>
      <c r="G576" s="2">
        <v>0</v>
      </c>
      <c r="H576" s="2">
        <v>0</v>
      </c>
      <c r="I576" s="2">
        <v>0</v>
      </c>
      <c r="J576" s="6">
        <v>0</v>
      </c>
      <c r="K576" s="2">
        <v>0</v>
      </c>
      <c r="L576" s="2">
        <v>0</v>
      </c>
      <c r="M576" s="2">
        <v>0</v>
      </c>
      <c r="N576" s="2">
        <v>0</v>
      </c>
      <c r="O576" s="6">
        <v>0</v>
      </c>
      <c r="P576" s="2">
        <v>0</v>
      </c>
      <c r="Q576" s="2">
        <v>0</v>
      </c>
      <c r="R576" s="2">
        <v>0</v>
      </c>
      <c r="S576" s="2">
        <v>0</v>
      </c>
      <c r="T576" s="6">
        <v>0</v>
      </c>
    </row>
    <row r="577" spans="1:20" hidden="1" x14ac:dyDescent="0.3">
      <c r="A577" s="16" t="s">
        <v>49</v>
      </c>
      <c r="B577" s="13" t="s">
        <v>124</v>
      </c>
      <c r="C577" s="2">
        <v>0</v>
      </c>
      <c r="D577" s="2">
        <v>0</v>
      </c>
      <c r="E577" s="6">
        <v>0</v>
      </c>
      <c r="F577" s="2">
        <v>0</v>
      </c>
      <c r="G577" s="2">
        <v>0</v>
      </c>
      <c r="H577" s="2">
        <v>0</v>
      </c>
      <c r="I577" s="2">
        <v>0</v>
      </c>
      <c r="J577" s="6">
        <v>0</v>
      </c>
      <c r="K577" s="2">
        <v>0</v>
      </c>
      <c r="L577" s="2">
        <v>0</v>
      </c>
      <c r="M577" s="2">
        <v>0</v>
      </c>
      <c r="N577" s="2">
        <v>0</v>
      </c>
      <c r="O577" s="6">
        <v>0</v>
      </c>
      <c r="P577" s="2">
        <v>0</v>
      </c>
      <c r="Q577" s="2">
        <v>0</v>
      </c>
      <c r="R577" s="2">
        <v>0</v>
      </c>
      <c r="S577" s="2">
        <v>0</v>
      </c>
      <c r="T577" s="6">
        <v>0</v>
      </c>
    </row>
    <row r="578" spans="1:20" hidden="1" x14ac:dyDescent="0.3">
      <c r="A578" s="16" t="s">
        <v>49</v>
      </c>
      <c r="B578" s="13" t="s">
        <v>125</v>
      </c>
      <c r="C578" s="2">
        <v>0</v>
      </c>
      <c r="D578" s="2">
        <v>0</v>
      </c>
      <c r="E578" s="6">
        <v>0</v>
      </c>
      <c r="F578" s="2">
        <v>0</v>
      </c>
      <c r="G578" s="2">
        <v>0</v>
      </c>
      <c r="H578" s="2">
        <v>0</v>
      </c>
      <c r="I578" s="2">
        <v>0</v>
      </c>
      <c r="J578" s="6">
        <v>0</v>
      </c>
      <c r="K578" s="2">
        <v>0</v>
      </c>
      <c r="L578" s="2">
        <v>0</v>
      </c>
      <c r="M578" s="2">
        <v>0</v>
      </c>
      <c r="N578" s="2">
        <v>0</v>
      </c>
      <c r="O578" s="6">
        <v>0</v>
      </c>
      <c r="P578" s="2">
        <v>0</v>
      </c>
      <c r="Q578" s="2">
        <v>0</v>
      </c>
      <c r="R578" s="2">
        <v>0</v>
      </c>
      <c r="S578" s="2">
        <v>0</v>
      </c>
      <c r="T578" s="6">
        <v>0</v>
      </c>
    </row>
    <row r="579" spans="1:20" hidden="1" x14ac:dyDescent="0.3">
      <c r="A579" s="16" t="s">
        <v>49</v>
      </c>
      <c r="B579" s="13" t="s">
        <v>126</v>
      </c>
      <c r="C579" s="2">
        <v>0</v>
      </c>
      <c r="D579" s="2">
        <v>0</v>
      </c>
      <c r="E579" s="6">
        <v>0</v>
      </c>
      <c r="F579" s="2">
        <v>0</v>
      </c>
      <c r="G579" s="2">
        <v>0</v>
      </c>
      <c r="H579" s="2">
        <v>0</v>
      </c>
      <c r="I579" s="2">
        <v>0</v>
      </c>
      <c r="J579" s="6">
        <v>0</v>
      </c>
      <c r="K579" s="2">
        <v>0</v>
      </c>
      <c r="L579" s="2">
        <v>0</v>
      </c>
      <c r="M579" s="2">
        <v>0</v>
      </c>
      <c r="N579" s="2">
        <v>0</v>
      </c>
      <c r="O579" s="6">
        <v>0</v>
      </c>
      <c r="P579" s="2">
        <v>0</v>
      </c>
      <c r="Q579" s="2">
        <v>0</v>
      </c>
      <c r="R579" s="2">
        <v>0</v>
      </c>
      <c r="S579" s="2">
        <v>0</v>
      </c>
      <c r="T579" s="6">
        <v>0</v>
      </c>
    </row>
    <row r="580" spans="1:20" hidden="1" x14ac:dyDescent="0.3">
      <c r="A580" s="16" t="s">
        <v>49</v>
      </c>
      <c r="B580" s="13" t="s">
        <v>127</v>
      </c>
      <c r="C580" s="2">
        <v>0</v>
      </c>
      <c r="D580" s="2">
        <v>0</v>
      </c>
      <c r="E580" s="6">
        <v>0</v>
      </c>
      <c r="F580" s="2">
        <v>0</v>
      </c>
      <c r="G580" s="2">
        <v>0</v>
      </c>
      <c r="H580" s="2">
        <v>0</v>
      </c>
      <c r="I580" s="2">
        <v>0</v>
      </c>
      <c r="J580" s="6">
        <v>0</v>
      </c>
      <c r="K580" s="2">
        <v>0</v>
      </c>
      <c r="L580" s="2">
        <v>0</v>
      </c>
      <c r="M580" s="2">
        <v>0</v>
      </c>
      <c r="N580" s="2">
        <v>0</v>
      </c>
      <c r="O580" s="6">
        <v>0</v>
      </c>
      <c r="P580" s="2">
        <v>0</v>
      </c>
      <c r="Q580" s="2">
        <v>0</v>
      </c>
      <c r="R580" s="2">
        <v>0</v>
      </c>
      <c r="S580" s="2">
        <v>0</v>
      </c>
      <c r="T580" s="6">
        <v>0</v>
      </c>
    </row>
    <row r="581" spans="1:20" hidden="1" x14ac:dyDescent="0.3">
      <c r="A581" s="16" t="s">
        <v>49</v>
      </c>
      <c r="B581" s="13" t="s">
        <v>128</v>
      </c>
      <c r="C581" s="2">
        <v>13</v>
      </c>
      <c r="D581" s="2">
        <v>6</v>
      </c>
      <c r="E581" s="6">
        <v>19</v>
      </c>
      <c r="F581" s="2">
        <v>0</v>
      </c>
      <c r="G581" s="2">
        <v>1</v>
      </c>
      <c r="H581" s="2">
        <v>0</v>
      </c>
      <c r="I581" s="2">
        <v>0</v>
      </c>
      <c r="J581" s="6">
        <v>1</v>
      </c>
      <c r="K581" s="2">
        <v>0</v>
      </c>
      <c r="L581" s="2">
        <v>1</v>
      </c>
      <c r="M581" s="2">
        <v>0</v>
      </c>
      <c r="N581" s="2">
        <v>0</v>
      </c>
      <c r="O581" s="6">
        <v>1</v>
      </c>
      <c r="P581" s="2">
        <v>0</v>
      </c>
      <c r="Q581" s="2">
        <v>0</v>
      </c>
      <c r="R581" s="2">
        <v>0</v>
      </c>
      <c r="S581" s="2">
        <v>0</v>
      </c>
      <c r="T581" s="6">
        <v>0</v>
      </c>
    </row>
    <row r="582" spans="1:20" hidden="1" x14ac:dyDescent="0.3">
      <c r="A582" s="16" t="s">
        <v>49</v>
      </c>
      <c r="B582" s="13" t="s">
        <v>129</v>
      </c>
      <c r="C582" s="2">
        <v>0</v>
      </c>
      <c r="D582" s="2">
        <v>0</v>
      </c>
      <c r="E582" s="6">
        <v>0</v>
      </c>
      <c r="F582" s="2">
        <v>0</v>
      </c>
      <c r="G582" s="2">
        <v>0</v>
      </c>
      <c r="H582" s="2">
        <v>0</v>
      </c>
      <c r="I582" s="2">
        <v>0</v>
      </c>
      <c r="J582" s="6">
        <v>0</v>
      </c>
      <c r="K582" s="2">
        <v>0</v>
      </c>
      <c r="L582" s="2">
        <v>0</v>
      </c>
      <c r="M582" s="2">
        <v>0</v>
      </c>
      <c r="N582" s="2">
        <v>0</v>
      </c>
      <c r="O582" s="6">
        <v>0</v>
      </c>
      <c r="P582" s="2">
        <v>0</v>
      </c>
      <c r="Q582" s="2">
        <v>0</v>
      </c>
      <c r="R582" s="2">
        <v>0</v>
      </c>
      <c r="S582" s="2">
        <v>0</v>
      </c>
      <c r="T582" s="6">
        <v>0</v>
      </c>
    </row>
    <row r="583" spans="1:20" hidden="1" x14ac:dyDescent="0.3">
      <c r="A583" s="16" t="s">
        <v>49</v>
      </c>
      <c r="B583" s="13" t="s">
        <v>130</v>
      </c>
      <c r="C583" s="2">
        <v>0</v>
      </c>
      <c r="D583" s="2">
        <v>0</v>
      </c>
      <c r="E583" s="6">
        <v>0</v>
      </c>
      <c r="F583" s="2">
        <v>0</v>
      </c>
      <c r="G583" s="2">
        <v>0</v>
      </c>
      <c r="H583" s="2">
        <v>0</v>
      </c>
      <c r="I583" s="2">
        <v>0</v>
      </c>
      <c r="J583" s="6">
        <v>0</v>
      </c>
      <c r="K583" s="2">
        <v>0</v>
      </c>
      <c r="L583" s="2">
        <v>0</v>
      </c>
      <c r="M583" s="2">
        <v>0</v>
      </c>
      <c r="N583" s="2">
        <v>0</v>
      </c>
      <c r="O583" s="6">
        <v>0</v>
      </c>
      <c r="P583" s="2">
        <v>0</v>
      </c>
      <c r="Q583" s="2">
        <v>0</v>
      </c>
      <c r="R583" s="2">
        <v>0</v>
      </c>
      <c r="S583" s="2">
        <v>0</v>
      </c>
      <c r="T583" s="6">
        <v>0</v>
      </c>
    </row>
    <row r="584" spans="1:20" hidden="1" x14ac:dyDescent="0.3">
      <c r="A584" s="16" t="s">
        <v>49</v>
      </c>
      <c r="B584" s="13" t="s">
        <v>131</v>
      </c>
      <c r="C584" s="2">
        <v>285</v>
      </c>
      <c r="D584" s="2">
        <v>74</v>
      </c>
      <c r="E584" s="6">
        <v>359</v>
      </c>
      <c r="F584" s="2">
        <v>7</v>
      </c>
      <c r="G584" s="2">
        <v>0</v>
      </c>
      <c r="H584" s="2">
        <v>10</v>
      </c>
      <c r="I584" s="2">
        <v>0</v>
      </c>
      <c r="J584" s="6">
        <v>17</v>
      </c>
      <c r="K584" s="2">
        <v>8</v>
      </c>
      <c r="L584" s="2">
        <v>3</v>
      </c>
      <c r="M584" s="2">
        <v>4</v>
      </c>
      <c r="N584" s="2">
        <v>0</v>
      </c>
      <c r="O584" s="6">
        <v>15</v>
      </c>
      <c r="P584" s="2">
        <v>0</v>
      </c>
      <c r="Q584" s="2">
        <v>2</v>
      </c>
      <c r="R584" s="2">
        <v>0</v>
      </c>
      <c r="S584" s="2">
        <v>0</v>
      </c>
      <c r="T584" s="6">
        <v>2</v>
      </c>
    </row>
    <row r="585" spans="1:20" hidden="1" x14ac:dyDescent="0.3">
      <c r="A585" s="17" t="s">
        <v>160</v>
      </c>
      <c r="B585" s="17"/>
      <c r="C585" s="18">
        <v>580</v>
      </c>
      <c r="D585" s="18">
        <v>125</v>
      </c>
      <c r="E585" s="18">
        <v>705</v>
      </c>
      <c r="F585" s="18">
        <v>9</v>
      </c>
      <c r="G585" s="18">
        <v>3</v>
      </c>
      <c r="H585" s="18">
        <v>22</v>
      </c>
      <c r="I585" s="18">
        <v>0</v>
      </c>
      <c r="J585" s="18">
        <v>34</v>
      </c>
      <c r="K585" s="18">
        <v>12</v>
      </c>
      <c r="L585" s="18">
        <v>14</v>
      </c>
      <c r="M585" s="18">
        <v>5</v>
      </c>
      <c r="N585" s="18">
        <v>0</v>
      </c>
      <c r="O585" s="18">
        <v>31</v>
      </c>
      <c r="P585" s="18">
        <v>1</v>
      </c>
      <c r="Q585" s="18">
        <v>5</v>
      </c>
      <c r="R585" s="18">
        <v>0</v>
      </c>
      <c r="S585" s="18">
        <v>0</v>
      </c>
      <c r="T585" s="18">
        <v>6</v>
      </c>
    </row>
    <row r="586" spans="1:20" hidden="1" x14ac:dyDescent="0.3">
      <c r="A586" s="16" t="s">
        <v>50</v>
      </c>
      <c r="B586" s="13" t="s">
        <v>113</v>
      </c>
      <c r="C586" s="2">
        <v>42</v>
      </c>
      <c r="D586" s="2">
        <v>0</v>
      </c>
      <c r="E586" s="6">
        <v>42</v>
      </c>
      <c r="F586" s="2">
        <v>1</v>
      </c>
      <c r="G586" s="2">
        <v>0</v>
      </c>
      <c r="H586" s="2">
        <v>4</v>
      </c>
      <c r="I586" s="2">
        <v>0</v>
      </c>
      <c r="J586" s="6">
        <v>5</v>
      </c>
      <c r="K586" s="2">
        <v>3</v>
      </c>
      <c r="L586" s="2">
        <v>2</v>
      </c>
      <c r="M586" s="2">
        <v>5</v>
      </c>
      <c r="N586" s="2">
        <v>0</v>
      </c>
      <c r="O586" s="6">
        <v>10</v>
      </c>
      <c r="P586" s="2">
        <v>0</v>
      </c>
      <c r="Q586" s="2">
        <v>0</v>
      </c>
      <c r="R586" s="2">
        <v>0</v>
      </c>
      <c r="S586" s="2">
        <v>0</v>
      </c>
      <c r="T586" s="6">
        <v>0</v>
      </c>
    </row>
    <row r="587" spans="1:20" hidden="1" x14ac:dyDescent="0.3">
      <c r="A587" s="16" t="s">
        <v>50</v>
      </c>
      <c r="B587" s="13" t="s">
        <v>114</v>
      </c>
      <c r="C587" s="2">
        <v>77</v>
      </c>
      <c r="D587" s="2">
        <v>0</v>
      </c>
      <c r="E587" s="6">
        <v>77</v>
      </c>
      <c r="F587" s="2">
        <v>0</v>
      </c>
      <c r="G587" s="2">
        <v>0</v>
      </c>
      <c r="H587" s="2">
        <v>2</v>
      </c>
      <c r="I587" s="2">
        <v>0</v>
      </c>
      <c r="J587" s="6">
        <v>2</v>
      </c>
      <c r="K587" s="2">
        <v>2</v>
      </c>
      <c r="L587" s="2">
        <v>7</v>
      </c>
      <c r="M587" s="2">
        <v>8</v>
      </c>
      <c r="N587" s="2">
        <v>0</v>
      </c>
      <c r="O587" s="6">
        <v>17</v>
      </c>
      <c r="P587" s="2">
        <v>0</v>
      </c>
      <c r="Q587" s="2">
        <v>0</v>
      </c>
      <c r="R587" s="2">
        <v>0</v>
      </c>
      <c r="S587" s="2">
        <v>0</v>
      </c>
      <c r="T587" s="6">
        <v>0</v>
      </c>
    </row>
    <row r="588" spans="1:20" hidden="1" x14ac:dyDescent="0.3">
      <c r="A588" s="16" t="s">
        <v>50</v>
      </c>
      <c r="B588" s="13" t="s">
        <v>115</v>
      </c>
      <c r="C588" s="2">
        <v>29</v>
      </c>
      <c r="D588" s="2">
        <v>1</v>
      </c>
      <c r="E588" s="6">
        <v>30</v>
      </c>
      <c r="F588" s="2">
        <v>1</v>
      </c>
      <c r="G588" s="2">
        <v>0</v>
      </c>
      <c r="H588" s="2">
        <v>2</v>
      </c>
      <c r="I588" s="2">
        <v>0</v>
      </c>
      <c r="J588" s="6">
        <v>3</v>
      </c>
      <c r="K588" s="2">
        <v>4</v>
      </c>
      <c r="L588" s="2">
        <v>3</v>
      </c>
      <c r="M588" s="2">
        <v>1</v>
      </c>
      <c r="N588" s="2">
        <v>0</v>
      </c>
      <c r="O588" s="6">
        <v>8</v>
      </c>
      <c r="P588" s="2">
        <v>0</v>
      </c>
      <c r="Q588" s="2">
        <v>1</v>
      </c>
      <c r="R588" s="2">
        <v>0</v>
      </c>
      <c r="S588" s="2">
        <v>0</v>
      </c>
      <c r="T588" s="6">
        <v>1</v>
      </c>
    </row>
    <row r="589" spans="1:20" hidden="1" x14ac:dyDescent="0.3">
      <c r="A589" s="16" t="s">
        <v>50</v>
      </c>
      <c r="B589" s="13" t="s">
        <v>116</v>
      </c>
      <c r="C589" s="2">
        <v>47</v>
      </c>
      <c r="D589" s="2">
        <v>0</v>
      </c>
      <c r="E589" s="6">
        <v>47</v>
      </c>
      <c r="F589" s="2">
        <v>0</v>
      </c>
      <c r="G589" s="2">
        <v>0</v>
      </c>
      <c r="H589" s="2">
        <v>2</v>
      </c>
      <c r="I589" s="2">
        <v>0</v>
      </c>
      <c r="J589" s="6">
        <v>2</v>
      </c>
      <c r="K589" s="2">
        <v>3</v>
      </c>
      <c r="L589" s="2">
        <v>3</v>
      </c>
      <c r="M589" s="2">
        <v>6</v>
      </c>
      <c r="N589" s="2">
        <v>0</v>
      </c>
      <c r="O589" s="6">
        <v>12</v>
      </c>
      <c r="P589" s="2">
        <v>0</v>
      </c>
      <c r="Q589" s="2">
        <v>1</v>
      </c>
      <c r="R589" s="2">
        <v>0</v>
      </c>
      <c r="S589" s="2">
        <v>0</v>
      </c>
      <c r="T589" s="6">
        <v>1</v>
      </c>
    </row>
    <row r="590" spans="1:20" hidden="1" x14ac:dyDescent="0.3">
      <c r="A590" s="16" t="s">
        <v>50</v>
      </c>
      <c r="B590" s="13" t="s">
        <v>117</v>
      </c>
      <c r="C590" s="2">
        <v>4</v>
      </c>
      <c r="D590" s="2">
        <v>1</v>
      </c>
      <c r="E590" s="6">
        <v>5</v>
      </c>
      <c r="F590" s="2">
        <v>0</v>
      </c>
      <c r="G590" s="2">
        <v>0</v>
      </c>
      <c r="H590" s="2">
        <v>1</v>
      </c>
      <c r="I590" s="2">
        <v>0</v>
      </c>
      <c r="J590" s="6">
        <v>1</v>
      </c>
      <c r="K590" s="2">
        <v>0</v>
      </c>
      <c r="L590" s="2">
        <v>0</v>
      </c>
      <c r="M590" s="2">
        <v>1</v>
      </c>
      <c r="N590" s="2">
        <v>0</v>
      </c>
      <c r="O590" s="6">
        <v>1</v>
      </c>
      <c r="P590" s="2">
        <v>0</v>
      </c>
      <c r="Q590" s="2">
        <v>2</v>
      </c>
      <c r="R590" s="2">
        <v>0</v>
      </c>
      <c r="S590" s="2">
        <v>0</v>
      </c>
      <c r="T590" s="6">
        <v>2</v>
      </c>
    </row>
    <row r="591" spans="1:20" hidden="1" x14ac:dyDescent="0.3">
      <c r="A591" s="16" t="s">
        <v>50</v>
      </c>
      <c r="B591" s="13" t="s">
        <v>118</v>
      </c>
      <c r="C591" s="2">
        <v>79</v>
      </c>
      <c r="D591" s="2">
        <v>3</v>
      </c>
      <c r="E591" s="6">
        <v>82</v>
      </c>
      <c r="F591" s="2">
        <v>1</v>
      </c>
      <c r="G591" s="2">
        <v>0</v>
      </c>
      <c r="H591" s="2">
        <v>0</v>
      </c>
      <c r="I591" s="2">
        <v>0</v>
      </c>
      <c r="J591" s="6">
        <v>1</v>
      </c>
      <c r="K591" s="2">
        <v>6</v>
      </c>
      <c r="L591" s="2">
        <v>6</v>
      </c>
      <c r="M591" s="2">
        <v>3</v>
      </c>
      <c r="N591" s="2">
        <v>0</v>
      </c>
      <c r="O591" s="6">
        <v>15</v>
      </c>
      <c r="P591" s="2">
        <v>1</v>
      </c>
      <c r="Q591" s="2">
        <v>1</v>
      </c>
      <c r="R591" s="2">
        <v>0</v>
      </c>
      <c r="S591" s="2">
        <v>0</v>
      </c>
      <c r="T591" s="6">
        <v>2</v>
      </c>
    </row>
    <row r="592" spans="1:20" hidden="1" x14ac:dyDescent="0.3">
      <c r="A592" s="16" t="s">
        <v>50</v>
      </c>
      <c r="B592" s="13" t="s">
        <v>119</v>
      </c>
      <c r="C592" s="2">
        <v>198</v>
      </c>
      <c r="D592" s="2">
        <v>6</v>
      </c>
      <c r="E592" s="6">
        <v>204</v>
      </c>
      <c r="F592" s="2">
        <v>1</v>
      </c>
      <c r="G592" s="2">
        <v>0</v>
      </c>
      <c r="H592" s="2">
        <v>12</v>
      </c>
      <c r="I592" s="2">
        <v>1</v>
      </c>
      <c r="J592" s="6">
        <v>14</v>
      </c>
      <c r="K592" s="2">
        <v>12</v>
      </c>
      <c r="L592" s="2">
        <v>8</v>
      </c>
      <c r="M592" s="2">
        <v>3</v>
      </c>
      <c r="N592" s="2">
        <v>2</v>
      </c>
      <c r="O592" s="6">
        <v>25</v>
      </c>
      <c r="P592" s="2">
        <v>0</v>
      </c>
      <c r="Q592" s="2">
        <v>1</v>
      </c>
      <c r="R592" s="2">
        <v>0</v>
      </c>
      <c r="S592" s="2">
        <v>0</v>
      </c>
      <c r="T592" s="6">
        <v>1</v>
      </c>
    </row>
    <row r="593" spans="1:20" hidden="1" x14ac:dyDescent="0.3">
      <c r="A593" s="16" t="s">
        <v>50</v>
      </c>
      <c r="B593" s="13" t="s">
        <v>120</v>
      </c>
      <c r="C593" s="2">
        <v>0</v>
      </c>
      <c r="D593" s="2">
        <v>0</v>
      </c>
      <c r="E593" s="6">
        <v>0</v>
      </c>
      <c r="F593" s="2">
        <v>0</v>
      </c>
      <c r="G593" s="2">
        <v>0</v>
      </c>
      <c r="H593" s="2">
        <v>0</v>
      </c>
      <c r="I593" s="2">
        <v>0</v>
      </c>
      <c r="J593" s="6">
        <v>0</v>
      </c>
      <c r="K593" s="2">
        <v>0</v>
      </c>
      <c r="L593" s="2">
        <v>0</v>
      </c>
      <c r="M593" s="2">
        <v>0</v>
      </c>
      <c r="N593" s="2">
        <v>0</v>
      </c>
      <c r="O593" s="6">
        <v>0</v>
      </c>
      <c r="P593" s="2">
        <v>0</v>
      </c>
      <c r="Q593" s="2">
        <v>0</v>
      </c>
      <c r="R593" s="2">
        <v>0</v>
      </c>
      <c r="S593" s="2">
        <v>0</v>
      </c>
      <c r="T593" s="6">
        <v>0</v>
      </c>
    </row>
    <row r="594" spans="1:20" hidden="1" x14ac:dyDescent="0.3">
      <c r="A594" s="16" t="s">
        <v>50</v>
      </c>
      <c r="B594" s="13" t="s">
        <v>121</v>
      </c>
      <c r="C594" s="2">
        <v>76</v>
      </c>
      <c r="D594" s="2">
        <v>4</v>
      </c>
      <c r="E594" s="6">
        <v>80</v>
      </c>
      <c r="F594" s="2">
        <v>0</v>
      </c>
      <c r="G594" s="2">
        <v>0</v>
      </c>
      <c r="H594" s="2">
        <v>2</v>
      </c>
      <c r="I594" s="2">
        <v>0</v>
      </c>
      <c r="J594" s="6">
        <v>2</v>
      </c>
      <c r="K594" s="2">
        <v>4</v>
      </c>
      <c r="L594" s="2">
        <v>1</v>
      </c>
      <c r="M594" s="2">
        <v>3</v>
      </c>
      <c r="N594" s="2">
        <v>1</v>
      </c>
      <c r="O594" s="6">
        <v>9</v>
      </c>
      <c r="P594" s="2">
        <v>0</v>
      </c>
      <c r="Q594" s="2">
        <v>1</v>
      </c>
      <c r="R594" s="2">
        <v>0</v>
      </c>
      <c r="S594" s="2">
        <v>0</v>
      </c>
      <c r="T594" s="6">
        <v>1</v>
      </c>
    </row>
    <row r="595" spans="1:20" hidden="1" x14ac:dyDescent="0.3">
      <c r="A595" s="16" t="s">
        <v>50</v>
      </c>
      <c r="B595" s="13" t="s">
        <v>122</v>
      </c>
      <c r="C595" s="2">
        <v>99</v>
      </c>
      <c r="D595" s="2">
        <v>0</v>
      </c>
      <c r="E595" s="6">
        <v>99</v>
      </c>
      <c r="F595" s="2">
        <v>1</v>
      </c>
      <c r="G595" s="2">
        <v>4</v>
      </c>
      <c r="H595" s="2">
        <v>0</v>
      </c>
      <c r="I595" s="2">
        <v>0</v>
      </c>
      <c r="J595" s="6">
        <v>5</v>
      </c>
      <c r="K595" s="2">
        <v>1</v>
      </c>
      <c r="L595" s="2">
        <v>3</v>
      </c>
      <c r="M595" s="2">
        <v>2</v>
      </c>
      <c r="N595" s="2">
        <v>0</v>
      </c>
      <c r="O595" s="6">
        <v>6</v>
      </c>
      <c r="P595" s="2">
        <v>0</v>
      </c>
      <c r="Q595" s="2">
        <v>0</v>
      </c>
      <c r="R595" s="2">
        <v>0</v>
      </c>
      <c r="S595" s="2">
        <v>0</v>
      </c>
      <c r="T595" s="6">
        <v>0</v>
      </c>
    </row>
    <row r="596" spans="1:20" hidden="1" x14ac:dyDescent="0.3">
      <c r="A596" s="16" t="s">
        <v>50</v>
      </c>
      <c r="B596" s="13" t="s">
        <v>123</v>
      </c>
      <c r="C596" s="2">
        <v>52</v>
      </c>
      <c r="D596" s="2">
        <v>6</v>
      </c>
      <c r="E596" s="6">
        <v>58</v>
      </c>
      <c r="F596" s="2">
        <v>3</v>
      </c>
      <c r="G596" s="2">
        <v>2</v>
      </c>
      <c r="H596" s="2">
        <v>2</v>
      </c>
      <c r="I596" s="2">
        <v>0</v>
      </c>
      <c r="J596" s="6">
        <v>7</v>
      </c>
      <c r="K596" s="2">
        <v>2</v>
      </c>
      <c r="L596" s="2">
        <v>4</v>
      </c>
      <c r="M596" s="2">
        <v>7</v>
      </c>
      <c r="N596" s="2">
        <v>0</v>
      </c>
      <c r="O596" s="6">
        <v>13</v>
      </c>
      <c r="P596" s="2">
        <v>0</v>
      </c>
      <c r="Q596" s="2">
        <v>2</v>
      </c>
      <c r="R596" s="2">
        <v>9</v>
      </c>
      <c r="S596" s="2">
        <v>0</v>
      </c>
      <c r="T596" s="6">
        <v>11</v>
      </c>
    </row>
    <row r="597" spans="1:20" hidden="1" x14ac:dyDescent="0.3">
      <c r="A597" s="16" t="s">
        <v>50</v>
      </c>
      <c r="B597" s="13" t="s">
        <v>124</v>
      </c>
      <c r="C597" s="2">
        <v>58</v>
      </c>
      <c r="D597" s="2">
        <v>1</v>
      </c>
      <c r="E597" s="6">
        <v>59</v>
      </c>
      <c r="F597" s="2">
        <v>1</v>
      </c>
      <c r="G597" s="2">
        <v>0</v>
      </c>
      <c r="H597" s="2">
        <v>1</v>
      </c>
      <c r="I597" s="2">
        <v>0</v>
      </c>
      <c r="J597" s="6">
        <v>2</v>
      </c>
      <c r="K597" s="2">
        <v>7</v>
      </c>
      <c r="L597" s="2">
        <v>3</v>
      </c>
      <c r="M597" s="2">
        <v>3</v>
      </c>
      <c r="N597" s="2">
        <v>0</v>
      </c>
      <c r="O597" s="6">
        <v>13</v>
      </c>
      <c r="P597" s="2">
        <v>0</v>
      </c>
      <c r="Q597" s="2">
        <v>0</v>
      </c>
      <c r="R597" s="2">
        <v>1</v>
      </c>
      <c r="S597" s="2">
        <v>0</v>
      </c>
      <c r="T597" s="6">
        <v>1</v>
      </c>
    </row>
    <row r="598" spans="1:20" hidden="1" x14ac:dyDescent="0.3">
      <c r="A598" s="16" t="s">
        <v>50</v>
      </c>
      <c r="B598" s="13" t="s">
        <v>125</v>
      </c>
      <c r="C598" s="2">
        <v>36</v>
      </c>
      <c r="D598" s="2">
        <v>20</v>
      </c>
      <c r="E598" s="6">
        <v>56</v>
      </c>
      <c r="F598" s="2">
        <v>0</v>
      </c>
      <c r="G598" s="2">
        <v>0</v>
      </c>
      <c r="H598" s="2">
        <v>2</v>
      </c>
      <c r="I598" s="2">
        <v>0</v>
      </c>
      <c r="J598" s="6">
        <v>2</v>
      </c>
      <c r="K598" s="2">
        <v>2</v>
      </c>
      <c r="L598" s="2">
        <v>3</v>
      </c>
      <c r="M598" s="2">
        <v>3</v>
      </c>
      <c r="N598" s="2">
        <v>0</v>
      </c>
      <c r="O598" s="6">
        <v>8</v>
      </c>
      <c r="P598" s="2">
        <v>0</v>
      </c>
      <c r="Q598" s="2">
        <v>0</v>
      </c>
      <c r="R598" s="2">
        <v>1</v>
      </c>
      <c r="S598" s="2">
        <v>0</v>
      </c>
      <c r="T598" s="6">
        <v>1</v>
      </c>
    </row>
    <row r="599" spans="1:20" hidden="1" x14ac:dyDescent="0.3">
      <c r="A599" s="16" t="s">
        <v>50</v>
      </c>
      <c r="B599" s="13" t="s">
        <v>126</v>
      </c>
      <c r="C599" s="2">
        <v>11</v>
      </c>
      <c r="D599" s="2">
        <v>0</v>
      </c>
      <c r="E599" s="6">
        <v>11</v>
      </c>
      <c r="F599" s="2">
        <v>0</v>
      </c>
      <c r="G599" s="2">
        <v>0</v>
      </c>
      <c r="H599" s="2">
        <v>0</v>
      </c>
      <c r="I599" s="2">
        <v>0</v>
      </c>
      <c r="J599" s="6">
        <v>0</v>
      </c>
      <c r="K599" s="2">
        <v>0</v>
      </c>
      <c r="L599" s="2">
        <v>0</v>
      </c>
      <c r="M599" s="2">
        <v>2</v>
      </c>
      <c r="N599" s="2">
        <v>0</v>
      </c>
      <c r="O599" s="6">
        <v>2</v>
      </c>
      <c r="P599" s="2">
        <v>0</v>
      </c>
      <c r="Q599" s="2">
        <v>0</v>
      </c>
      <c r="R599" s="2">
        <v>0</v>
      </c>
      <c r="S599" s="2">
        <v>0</v>
      </c>
      <c r="T599" s="6">
        <v>0</v>
      </c>
    </row>
    <row r="600" spans="1:20" hidden="1" x14ac:dyDescent="0.3">
      <c r="A600" s="16" t="s">
        <v>50</v>
      </c>
      <c r="B600" s="13" t="s">
        <v>127</v>
      </c>
      <c r="C600" s="2">
        <v>42</v>
      </c>
      <c r="D600" s="2">
        <v>0</v>
      </c>
      <c r="E600" s="6">
        <v>42</v>
      </c>
      <c r="F600" s="2">
        <v>1</v>
      </c>
      <c r="G600" s="2">
        <v>0</v>
      </c>
      <c r="H600" s="2">
        <v>1</v>
      </c>
      <c r="I600" s="2">
        <v>0</v>
      </c>
      <c r="J600" s="6">
        <v>2</v>
      </c>
      <c r="K600" s="2">
        <v>1</v>
      </c>
      <c r="L600" s="2">
        <v>1</v>
      </c>
      <c r="M600" s="2">
        <v>10</v>
      </c>
      <c r="N600" s="2">
        <v>0</v>
      </c>
      <c r="O600" s="6">
        <v>12</v>
      </c>
      <c r="P600" s="2">
        <v>0</v>
      </c>
      <c r="Q600" s="2">
        <v>2</v>
      </c>
      <c r="R600" s="2">
        <v>0</v>
      </c>
      <c r="S600" s="2">
        <v>0</v>
      </c>
      <c r="T600" s="6">
        <v>2</v>
      </c>
    </row>
    <row r="601" spans="1:20" hidden="1" x14ac:dyDescent="0.3">
      <c r="A601" s="16" t="s">
        <v>50</v>
      </c>
      <c r="B601" s="13" t="s">
        <v>128</v>
      </c>
      <c r="C601" s="2">
        <v>221</v>
      </c>
      <c r="D601" s="2">
        <v>13</v>
      </c>
      <c r="E601" s="6">
        <v>234</v>
      </c>
      <c r="F601" s="2">
        <v>2</v>
      </c>
      <c r="G601" s="2">
        <v>4</v>
      </c>
      <c r="H601" s="2">
        <v>5</v>
      </c>
      <c r="I601" s="2">
        <v>0</v>
      </c>
      <c r="J601" s="6">
        <v>11</v>
      </c>
      <c r="K601" s="2">
        <v>6</v>
      </c>
      <c r="L601" s="2">
        <v>8</v>
      </c>
      <c r="M601" s="2">
        <v>15</v>
      </c>
      <c r="N601" s="2">
        <v>0</v>
      </c>
      <c r="O601" s="6">
        <v>29</v>
      </c>
      <c r="P601" s="2">
        <v>0</v>
      </c>
      <c r="Q601" s="2">
        <v>7</v>
      </c>
      <c r="R601" s="2">
        <v>1</v>
      </c>
      <c r="S601" s="2">
        <v>0</v>
      </c>
      <c r="T601" s="6">
        <v>8</v>
      </c>
    </row>
    <row r="602" spans="1:20" hidden="1" x14ac:dyDescent="0.3">
      <c r="A602" s="16" t="s">
        <v>50</v>
      </c>
      <c r="B602" s="13" t="s">
        <v>129</v>
      </c>
      <c r="C602" s="2">
        <v>47</v>
      </c>
      <c r="D602" s="2">
        <v>2</v>
      </c>
      <c r="E602" s="6">
        <v>49</v>
      </c>
      <c r="F602" s="2">
        <v>0</v>
      </c>
      <c r="G602" s="2">
        <v>0</v>
      </c>
      <c r="H602" s="2">
        <v>0</v>
      </c>
      <c r="I602" s="2">
        <v>0</v>
      </c>
      <c r="J602" s="6">
        <v>0</v>
      </c>
      <c r="K602" s="2">
        <v>0</v>
      </c>
      <c r="L602" s="2">
        <v>3</v>
      </c>
      <c r="M602" s="2">
        <v>3</v>
      </c>
      <c r="N602" s="2">
        <v>0</v>
      </c>
      <c r="O602" s="6">
        <v>6</v>
      </c>
      <c r="P602" s="2">
        <v>0</v>
      </c>
      <c r="Q602" s="2">
        <v>0</v>
      </c>
      <c r="R602" s="2">
        <v>0</v>
      </c>
      <c r="S602" s="2">
        <v>0</v>
      </c>
      <c r="T602" s="6">
        <v>0</v>
      </c>
    </row>
    <row r="603" spans="1:20" hidden="1" x14ac:dyDescent="0.3">
      <c r="A603" s="16" t="s">
        <v>50</v>
      </c>
      <c r="B603" s="13" t="s">
        <v>130</v>
      </c>
      <c r="C603" s="2">
        <v>78</v>
      </c>
      <c r="D603" s="2">
        <v>0</v>
      </c>
      <c r="E603" s="6">
        <v>78</v>
      </c>
      <c r="F603" s="2">
        <v>1</v>
      </c>
      <c r="G603" s="2">
        <v>4</v>
      </c>
      <c r="H603" s="2">
        <v>0</v>
      </c>
      <c r="I603" s="2">
        <v>0</v>
      </c>
      <c r="J603" s="6">
        <v>5</v>
      </c>
      <c r="K603" s="2">
        <v>2</v>
      </c>
      <c r="L603" s="2">
        <v>1</v>
      </c>
      <c r="M603" s="2">
        <v>0</v>
      </c>
      <c r="N603" s="2">
        <v>0</v>
      </c>
      <c r="O603" s="6">
        <v>3</v>
      </c>
      <c r="P603" s="2">
        <v>0</v>
      </c>
      <c r="Q603" s="2">
        <v>0</v>
      </c>
      <c r="R603" s="2">
        <v>0</v>
      </c>
      <c r="S603" s="2">
        <v>0</v>
      </c>
      <c r="T603" s="6">
        <v>0</v>
      </c>
    </row>
    <row r="604" spans="1:20" hidden="1" x14ac:dyDescent="0.3">
      <c r="A604" s="16" t="s">
        <v>50</v>
      </c>
      <c r="B604" s="13" t="s">
        <v>131</v>
      </c>
      <c r="C604" s="2">
        <v>47</v>
      </c>
      <c r="D604" s="2">
        <v>4</v>
      </c>
      <c r="E604" s="6">
        <v>51</v>
      </c>
      <c r="F604" s="2">
        <v>2</v>
      </c>
      <c r="G604" s="2">
        <v>0</v>
      </c>
      <c r="H604" s="2">
        <v>4</v>
      </c>
      <c r="I604" s="2">
        <v>0</v>
      </c>
      <c r="J604" s="6">
        <v>6</v>
      </c>
      <c r="K604" s="2">
        <v>3</v>
      </c>
      <c r="L604" s="2">
        <v>1</v>
      </c>
      <c r="M604" s="2">
        <v>5</v>
      </c>
      <c r="N604" s="2">
        <v>0</v>
      </c>
      <c r="O604" s="6">
        <v>9</v>
      </c>
      <c r="P604" s="2">
        <v>0</v>
      </c>
      <c r="Q604" s="2">
        <v>0</v>
      </c>
      <c r="R604" s="2">
        <v>0</v>
      </c>
      <c r="S604" s="2">
        <v>0</v>
      </c>
      <c r="T604" s="6">
        <v>0</v>
      </c>
    </row>
    <row r="605" spans="1:20" hidden="1" x14ac:dyDescent="0.3">
      <c r="A605" s="17" t="s">
        <v>161</v>
      </c>
      <c r="B605" s="17"/>
      <c r="C605" s="18">
        <v>1243</v>
      </c>
      <c r="D605" s="18">
        <v>61</v>
      </c>
      <c r="E605" s="18">
        <v>1304</v>
      </c>
      <c r="F605" s="18">
        <v>15</v>
      </c>
      <c r="G605" s="18">
        <v>14</v>
      </c>
      <c r="H605" s="18">
        <v>40</v>
      </c>
      <c r="I605" s="18">
        <v>1</v>
      </c>
      <c r="J605" s="18">
        <v>70</v>
      </c>
      <c r="K605" s="18">
        <v>58</v>
      </c>
      <c r="L605" s="18">
        <v>57</v>
      </c>
      <c r="M605" s="18">
        <v>80</v>
      </c>
      <c r="N605" s="18">
        <v>3</v>
      </c>
      <c r="O605" s="18">
        <v>198</v>
      </c>
      <c r="P605" s="18">
        <v>1</v>
      </c>
      <c r="Q605" s="18">
        <v>18</v>
      </c>
      <c r="R605" s="18">
        <v>12</v>
      </c>
      <c r="S605" s="18">
        <v>0</v>
      </c>
      <c r="T605" s="18">
        <v>31</v>
      </c>
    </row>
    <row r="606" spans="1:20" hidden="1" x14ac:dyDescent="0.3">
      <c r="A606" s="16" t="s">
        <v>51</v>
      </c>
      <c r="B606" s="13" t="s">
        <v>113</v>
      </c>
      <c r="C606" s="2">
        <v>0</v>
      </c>
      <c r="D606" s="2">
        <v>1</v>
      </c>
      <c r="E606" s="6">
        <v>1</v>
      </c>
      <c r="F606" s="2">
        <v>0</v>
      </c>
      <c r="G606" s="2">
        <v>0</v>
      </c>
      <c r="H606" s="2">
        <v>0</v>
      </c>
      <c r="I606" s="2">
        <v>0</v>
      </c>
      <c r="J606" s="6">
        <v>0</v>
      </c>
      <c r="K606" s="2">
        <v>1</v>
      </c>
      <c r="L606" s="2">
        <v>0</v>
      </c>
      <c r="M606" s="2">
        <v>0</v>
      </c>
      <c r="N606" s="2">
        <v>0</v>
      </c>
      <c r="O606" s="6">
        <v>1</v>
      </c>
      <c r="P606" s="2">
        <v>0</v>
      </c>
      <c r="Q606" s="2">
        <v>0</v>
      </c>
      <c r="R606" s="2">
        <v>0</v>
      </c>
      <c r="S606" s="2">
        <v>0</v>
      </c>
      <c r="T606" s="6">
        <v>0</v>
      </c>
    </row>
    <row r="607" spans="1:20" hidden="1" x14ac:dyDescent="0.3">
      <c r="A607" s="16" t="s">
        <v>51</v>
      </c>
      <c r="B607" s="13" t="s">
        <v>114</v>
      </c>
      <c r="C607" s="2">
        <v>114</v>
      </c>
      <c r="D607" s="2">
        <v>142</v>
      </c>
      <c r="E607" s="6">
        <v>256</v>
      </c>
      <c r="F607" s="2">
        <v>0</v>
      </c>
      <c r="G607" s="2">
        <v>0</v>
      </c>
      <c r="H607" s="2">
        <v>9</v>
      </c>
      <c r="I607" s="2">
        <v>2</v>
      </c>
      <c r="J607" s="6">
        <v>11</v>
      </c>
      <c r="K607" s="2">
        <v>7</v>
      </c>
      <c r="L607" s="2">
        <v>4</v>
      </c>
      <c r="M607" s="2">
        <v>2</v>
      </c>
      <c r="N607" s="2">
        <v>0</v>
      </c>
      <c r="O607" s="6">
        <v>13</v>
      </c>
      <c r="P607" s="2">
        <v>0</v>
      </c>
      <c r="Q607" s="2">
        <v>0</v>
      </c>
      <c r="R607" s="2">
        <v>0</v>
      </c>
      <c r="S607" s="2">
        <v>0</v>
      </c>
      <c r="T607" s="6">
        <v>0</v>
      </c>
    </row>
    <row r="608" spans="1:20" hidden="1" x14ac:dyDescent="0.3">
      <c r="A608" s="16" t="s">
        <v>51</v>
      </c>
      <c r="B608" s="13" t="s">
        <v>115</v>
      </c>
      <c r="C608" s="2">
        <v>1</v>
      </c>
      <c r="D608" s="2">
        <v>1</v>
      </c>
      <c r="E608" s="6">
        <v>2</v>
      </c>
      <c r="F608" s="2">
        <v>0</v>
      </c>
      <c r="G608" s="2">
        <v>0</v>
      </c>
      <c r="H608" s="2">
        <v>1</v>
      </c>
      <c r="I608" s="2">
        <v>0</v>
      </c>
      <c r="J608" s="6">
        <v>1</v>
      </c>
      <c r="K608" s="2">
        <v>1</v>
      </c>
      <c r="L608" s="2">
        <v>0</v>
      </c>
      <c r="M608" s="2">
        <v>0</v>
      </c>
      <c r="N608" s="2">
        <v>0</v>
      </c>
      <c r="O608" s="6">
        <v>1</v>
      </c>
      <c r="P608" s="2">
        <v>0</v>
      </c>
      <c r="Q608" s="2">
        <v>0</v>
      </c>
      <c r="R608" s="2">
        <v>0</v>
      </c>
      <c r="S608" s="2">
        <v>0</v>
      </c>
      <c r="T608" s="6">
        <v>0</v>
      </c>
    </row>
    <row r="609" spans="1:20" hidden="1" x14ac:dyDescent="0.3">
      <c r="A609" s="16" t="s">
        <v>51</v>
      </c>
      <c r="B609" s="13" t="s">
        <v>116</v>
      </c>
      <c r="C609" s="2">
        <v>33</v>
      </c>
      <c r="D609" s="2">
        <v>66</v>
      </c>
      <c r="E609" s="6">
        <v>99</v>
      </c>
      <c r="F609" s="2">
        <v>2</v>
      </c>
      <c r="G609" s="2">
        <v>0</v>
      </c>
      <c r="H609" s="2">
        <v>1</v>
      </c>
      <c r="I609" s="2">
        <v>0</v>
      </c>
      <c r="J609" s="6">
        <v>3</v>
      </c>
      <c r="K609" s="2">
        <v>0</v>
      </c>
      <c r="L609" s="2">
        <v>3</v>
      </c>
      <c r="M609" s="2">
        <v>0</v>
      </c>
      <c r="N609" s="2">
        <v>0</v>
      </c>
      <c r="O609" s="6">
        <v>3</v>
      </c>
      <c r="P609" s="2">
        <v>0</v>
      </c>
      <c r="Q609" s="2">
        <v>0</v>
      </c>
      <c r="R609" s="2">
        <v>0</v>
      </c>
      <c r="S609" s="2">
        <v>0</v>
      </c>
      <c r="T609" s="6">
        <v>0</v>
      </c>
    </row>
    <row r="610" spans="1:20" hidden="1" x14ac:dyDescent="0.3">
      <c r="A610" s="16" t="s">
        <v>51</v>
      </c>
      <c r="B610" s="13" t="s">
        <v>117</v>
      </c>
      <c r="C610" s="2">
        <v>13</v>
      </c>
      <c r="D610" s="2">
        <v>18</v>
      </c>
      <c r="E610" s="6">
        <v>31</v>
      </c>
      <c r="F610" s="2">
        <v>0</v>
      </c>
      <c r="G610" s="2">
        <v>0</v>
      </c>
      <c r="H610" s="2">
        <v>3</v>
      </c>
      <c r="I610" s="2">
        <v>0</v>
      </c>
      <c r="J610" s="6">
        <v>3</v>
      </c>
      <c r="K610" s="2">
        <v>0</v>
      </c>
      <c r="L610" s="2">
        <v>0</v>
      </c>
      <c r="M610" s="2">
        <v>0</v>
      </c>
      <c r="N610" s="2">
        <v>0</v>
      </c>
      <c r="O610" s="6">
        <v>0</v>
      </c>
      <c r="P610" s="2">
        <v>0</v>
      </c>
      <c r="Q610" s="2">
        <v>0</v>
      </c>
      <c r="R610" s="2">
        <v>0</v>
      </c>
      <c r="S610" s="2">
        <v>0</v>
      </c>
      <c r="T610" s="6">
        <v>0</v>
      </c>
    </row>
    <row r="611" spans="1:20" hidden="1" x14ac:dyDescent="0.3">
      <c r="A611" s="16" t="s">
        <v>51</v>
      </c>
      <c r="B611" s="13" t="s">
        <v>118</v>
      </c>
      <c r="C611" s="2">
        <v>0</v>
      </c>
      <c r="D611" s="2">
        <v>0</v>
      </c>
      <c r="E611" s="6">
        <v>0</v>
      </c>
      <c r="F611" s="2">
        <v>0</v>
      </c>
      <c r="G611" s="2">
        <v>0</v>
      </c>
      <c r="H611" s="2">
        <v>0</v>
      </c>
      <c r="I611" s="2">
        <v>0</v>
      </c>
      <c r="J611" s="6">
        <v>0</v>
      </c>
      <c r="K611" s="2">
        <v>0</v>
      </c>
      <c r="L611" s="2">
        <v>0</v>
      </c>
      <c r="M611" s="2">
        <v>0</v>
      </c>
      <c r="N611" s="2">
        <v>0</v>
      </c>
      <c r="O611" s="6">
        <v>0</v>
      </c>
      <c r="P611" s="2">
        <v>0</v>
      </c>
      <c r="Q611" s="2">
        <v>0</v>
      </c>
      <c r="R611" s="2">
        <v>0</v>
      </c>
      <c r="S611" s="2">
        <v>0</v>
      </c>
      <c r="T611" s="6">
        <v>0</v>
      </c>
    </row>
    <row r="612" spans="1:20" hidden="1" x14ac:dyDescent="0.3">
      <c r="A612" s="16" t="s">
        <v>51</v>
      </c>
      <c r="B612" s="13" t="s">
        <v>119</v>
      </c>
      <c r="C612" s="2">
        <v>41</v>
      </c>
      <c r="D612" s="2">
        <v>55</v>
      </c>
      <c r="E612" s="6">
        <v>96</v>
      </c>
      <c r="F612" s="2">
        <v>0</v>
      </c>
      <c r="G612" s="2">
        <v>0</v>
      </c>
      <c r="H612" s="2">
        <v>6</v>
      </c>
      <c r="I612" s="2">
        <v>2</v>
      </c>
      <c r="J612" s="6">
        <v>8</v>
      </c>
      <c r="K612" s="2">
        <v>5</v>
      </c>
      <c r="L612" s="2">
        <v>4</v>
      </c>
      <c r="M612" s="2">
        <v>1</v>
      </c>
      <c r="N612" s="2">
        <v>0</v>
      </c>
      <c r="O612" s="6">
        <v>10</v>
      </c>
      <c r="P612" s="2">
        <v>0</v>
      </c>
      <c r="Q612" s="2">
        <v>0</v>
      </c>
      <c r="R612" s="2">
        <v>0</v>
      </c>
      <c r="S612" s="2">
        <v>0</v>
      </c>
      <c r="T612" s="6">
        <v>0</v>
      </c>
    </row>
    <row r="613" spans="1:20" hidden="1" x14ac:dyDescent="0.3">
      <c r="A613" s="16" t="s">
        <v>51</v>
      </c>
      <c r="B613" s="13" t="s">
        <v>120</v>
      </c>
      <c r="C613" s="2">
        <v>0</v>
      </c>
      <c r="D613" s="2">
        <v>0</v>
      </c>
      <c r="E613" s="6">
        <v>0</v>
      </c>
      <c r="F613" s="2">
        <v>0</v>
      </c>
      <c r="G613" s="2">
        <v>0</v>
      </c>
      <c r="H613" s="2">
        <v>0</v>
      </c>
      <c r="I613" s="2">
        <v>0</v>
      </c>
      <c r="J613" s="6">
        <v>0</v>
      </c>
      <c r="K613" s="2">
        <v>0</v>
      </c>
      <c r="L613" s="2">
        <v>0</v>
      </c>
      <c r="M613" s="2">
        <v>0</v>
      </c>
      <c r="N613" s="2">
        <v>0</v>
      </c>
      <c r="O613" s="6">
        <v>0</v>
      </c>
      <c r="P613" s="2">
        <v>0</v>
      </c>
      <c r="Q613" s="2">
        <v>0</v>
      </c>
      <c r="R613" s="2">
        <v>0</v>
      </c>
      <c r="S613" s="2">
        <v>0</v>
      </c>
      <c r="T613" s="6">
        <v>0</v>
      </c>
    </row>
    <row r="614" spans="1:20" hidden="1" x14ac:dyDescent="0.3">
      <c r="A614" s="16" t="s">
        <v>51</v>
      </c>
      <c r="B614" s="13" t="s">
        <v>121</v>
      </c>
      <c r="C614" s="2">
        <v>6</v>
      </c>
      <c r="D614" s="2">
        <v>12</v>
      </c>
      <c r="E614" s="6">
        <v>18</v>
      </c>
      <c r="F614" s="2">
        <v>0</v>
      </c>
      <c r="G614" s="2">
        <v>0</v>
      </c>
      <c r="H614" s="2">
        <v>0</v>
      </c>
      <c r="I614" s="2">
        <v>0</v>
      </c>
      <c r="J614" s="6">
        <v>0</v>
      </c>
      <c r="K614" s="2">
        <v>0</v>
      </c>
      <c r="L614" s="2">
        <v>1</v>
      </c>
      <c r="M614" s="2">
        <v>0</v>
      </c>
      <c r="N614" s="2">
        <v>0</v>
      </c>
      <c r="O614" s="6">
        <v>1</v>
      </c>
      <c r="P614" s="2">
        <v>0</v>
      </c>
      <c r="Q614" s="2">
        <v>0</v>
      </c>
      <c r="R614" s="2">
        <v>0</v>
      </c>
      <c r="S614" s="2">
        <v>0</v>
      </c>
      <c r="T614" s="6">
        <v>0</v>
      </c>
    </row>
    <row r="615" spans="1:20" hidden="1" x14ac:dyDescent="0.3">
      <c r="A615" s="16" t="s">
        <v>51</v>
      </c>
      <c r="B615" s="13" t="s">
        <v>122</v>
      </c>
      <c r="C615" s="2">
        <v>1</v>
      </c>
      <c r="D615" s="2">
        <v>2</v>
      </c>
      <c r="E615" s="6">
        <v>3</v>
      </c>
      <c r="F615" s="2">
        <v>1</v>
      </c>
      <c r="G615" s="2">
        <v>0</v>
      </c>
      <c r="H615" s="2">
        <v>0</v>
      </c>
      <c r="I615" s="2">
        <v>0</v>
      </c>
      <c r="J615" s="6">
        <v>1</v>
      </c>
      <c r="K615" s="2">
        <v>0</v>
      </c>
      <c r="L615" s="2">
        <v>0</v>
      </c>
      <c r="M615" s="2">
        <v>0</v>
      </c>
      <c r="N615" s="2">
        <v>0</v>
      </c>
      <c r="O615" s="6">
        <v>0</v>
      </c>
      <c r="P615" s="2">
        <v>0</v>
      </c>
      <c r="Q615" s="2">
        <v>0</v>
      </c>
      <c r="R615" s="2">
        <v>0</v>
      </c>
      <c r="S615" s="2">
        <v>0</v>
      </c>
      <c r="T615" s="6">
        <v>0</v>
      </c>
    </row>
    <row r="616" spans="1:20" hidden="1" x14ac:dyDescent="0.3">
      <c r="A616" s="16" t="s">
        <v>51</v>
      </c>
      <c r="B616" s="13" t="s">
        <v>123</v>
      </c>
      <c r="C616" s="2">
        <v>0</v>
      </c>
      <c r="D616" s="2">
        <v>0</v>
      </c>
      <c r="E616" s="6">
        <v>0</v>
      </c>
      <c r="F616" s="2">
        <v>0</v>
      </c>
      <c r="G616" s="2">
        <v>0</v>
      </c>
      <c r="H616" s="2">
        <v>0</v>
      </c>
      <c r="I616" s="2">
        <v>0</v>
      </c>
      <c r="J616" s="6">
        <v>0</v>
      </c>
      <c r="K616" s="2">
        <v>0</v>
      </c>
      <c r="L616" s="2">
        <v>0</v>
      </c>
      <c r="M616" s="2">
        <v>0</v>
      </c>
      <c r="N616" s="2">
        <v>0</v>
      </c>
      <c r="O616" s="6">
        <v>0</v>
      </c>
      <c r="P616" s="2">
        <v>0</v>
      </c>
      <c r="Q616" s="2">
        <v>0</v>
      </c>
      <c r="R616" s="2">
        <v>0</v>
      </c>
      <c r="S616" s="2">
        <v>0</v>
      </c>
      <c r="T616" s="6">
        <v>0</v>
      </c>
    </row>
    <row r="617" spans="1:20" hidden="1" x14ac:dyDescent="0.3">
      <c r="A617" s="16" t="s">
        <v>51</v>
      </c>
      <c r="B617" s="13" t="s">
        <v>124</v>
      </c>
      <c r="C617" s="2">
        <v>9</v>
      </c>
      <c r="D617" s="2">
        <v>6</v>
      </c>
      <c r="E617" s="6">
        <v>15</v>
      </c>
      <c r="F617" s="2">
        <v>0</v>
      </c>
      <c r="G617" s="2">
        <v>0</v>
      </c>
      <c r="H617" s="2">
        <v>0</v>
      </c>
      <c r="I617" s="2">
        <v>0</v>
      </c>
      <c r="J617" s="6">
        <v>0</v>
      </c>
      <c r="K617" s="2">
        <v>2</v>
      </c>
      <c r="L617" s="2">
        <v>0</v>
      </c>
      <c r="M617" s="2">
        <v>0</v>
      </c>
      <c r="N617" s="2">
        <v>0</v>
      </c>
      <c r="O617" s="6">
        <v>2</v>
      </c>
      <c r="P617" s="2">
        <v>0</v>
      </c>
      <c r="Q617" s="2">
        <v>0</v>
      </c>
      <c r="R617" s="2">
        <v>0</v>
      </c>
      <c r="S617" s="2">
        <v>0</v>
      </c>
      <c r="T617" s="6">
        <v>0</v>
      </c>
    </row>
    <row r="618" spans="1:20" hidden="1" x14ac:dyDescent="0.3">
      <c r="A618" s="16" t="s">
        <v>51</v>
      </c>
      <c r="B618" s="13" t="s">
        <v>125</v>
      </c>
      <c r="C618" s="2">
        <v>0</v>
      </c>
      <c r="D618" s="2">
        <v>0</v>
      </c>
      <c r="E618" s="6">
        <v>0</v>
      </c>
      <c r="F618" s="2">
        <v>0</v>
      </c>
      <c r="G618" s="2">
        <v>0</v>
      </c>
      <c r="H618" s="2">
        <v>0</v>
      </c>
      <c r="I618" s="2">
        <v>0</v>
      </c>
      <c r="J618" s="6">
        <v>0</v>
      </c>
      <c r="K618" s="2">
        <v>0</v>
      </c>
      <c r="L618" s="2">
        <v>0</v>
      </c>
      <c r="M618" s="2">
        <v>0</v>
      </c>
      <c r="N618" s="2">
        <v>0</v>
      </c>
      <c r="O618" s="6">
        <v>0</v>
      </c>
      <c r="P618" s="2">
        <v>0</v>
      </c>
      <c r="Q618" s="2">
        <v>0</v>
      </c>
      <c r="R618" s="2">
        <v>0</v>
      </c>
      <c r="S618" s="2">
        <v>0</v>
      </c>
      <c r="T618" s="6">
        <v>0</v>
      </c>
    </row>
    <row r="619" spans="1:20" hidden="1" x14ac:dyDescent="0.3">
      <c r="A619" s="16" t="s">
        <v>51</v>
      </c>
      <c r="B619" s="13" t="s">
        <v>126</v>
      </c>
      <c r="C619" s="2">
        <v>0</v>
      </c>
      <c r="D619" s="2">
        <v>0</v>
      </c>
      <c r="E619" s="6">
        <v>0</v>
      </c>
      <c r="F619" s="2">
        <v>0</v>
      </c>
      <c r="G619" s="2">
        <v>0</v>
      </c>
      <c r="H619" s="2">
        <v>0</v>
      </c>
      <c r="I619" s="2">
        <v>0</v>
      </c>
      <c r="J619" s="6">
        <v>0</v>
      </c>
      <c r="K619" s="2">
        <v>0</v>
      </c>
      <c r="L619" s="2">
        <v>0</v>
      </c>
      <c r="M619" s="2">
        <v>0</v>
      </c>
      <c r="N619" s="2">
        <v>0</v>
      </c>
      <c r="O619" s="6">
        <v>0</v>
      </c>
      <c r="P619" s="2">
        <v>0</v>
      </c>
      <c r="Q619" s="2">
        <v>0</v>
      </c>
      <c r="R619" s="2">
        <v>0</v>
      </c>
      <c r="S619" s="2">
        <v>0</v>
      </c>
      <c r="T619" s="6">
        <v>0</v>
      </c>
    </row>
    <row r="620" spans="1:20" hidden="1" x14ac:dyDescent="0.3">
      <c r="A620" s="16" t="s">
        <v>51</v>
      </c>
      <c r="B620" s="13" t="s">
        <v>127</v>
      </c>
      <c r="C620" s="2">
        <v>0</v>
      </c>
      <c r="D620" s="2">
        <v>0</v>
      </c>
      <c r="E620" s="6">
        <v>0</v>
      </c>
      <c r="F620" s="2">
        <v>0</v>
      </c>
      <c r="G620" s="2">
        <v>0</v>
      </c>
      <c r="H620" s="2">
        <v>0</v>
      </c>
      <c r="I620" s="2">
        <v>0</v>
      </c>
      <c r="J620" s="6">
        <v>0</v>
      </c>
      <c r="K620" s="2">
        <v>0</v>
      </c>
      <c r="L620" s="2">
        <v>0</v>
      </c>
      <c r="M620" s="2">
        <v>0</v>
      </c>
      <c r="N620" s="2">
        <v>0</v>
      </c>
      <c r="O620" s="6">
        <v>0</v>
      </c>
      <c r="P620" s="2">
        <v>0</v>
      </c>
      <c r="Q620" s="2">
        <v>0</v>
      </c>
      <c r="R620" s="2">
        <v>0</v>
      </c>
      <c r="S620" s="2">
        <v>0</v>
      </c>
      <c r="T620" s="6">
        <v>0</v>
      </c>
    </row>
    <row r="621" spans="1:20" hidden="1" x14ac:dyDescent="0.3">
      <c r="A621" s="16" t="s">
        <v>51</v>
      </c>
      <c r="B621" s="13" t="s">
        <v>128</v>
      </c>
      <c r="C621" s="2">
        <v>0</v>
      </c>
      <c r="D621" s="2">
        <v>1</v>
      </c>
      <c r="E621" s="6">
        <v>1</v>
      </c>
      <c r="F621" s="2">
        <v>0</v>
      </c>
      <c r="G621" s="2">
        <v>0</v>
      </c>
      <c r="H621" s="2">
        <v>1</v>
      </c>
      <c r="I621" s="2">
        <v>0</v>
      </c>
      <c r="J621" s="6">
        <v>1</v>
      </c>
      <c r="K621" s="2">
        <v>0</v>
      </c>
      <c r="L621" s="2">
        <v>0</v>
      </c>
      <c r="M621" s="2">
        <v>0</v>
      </c>
      <c r="N621" s="2">
        <v>0</v>
      </c>
      <c r="O621" s="6">
        <v>0</v>
      </c>
      <c r="P621" s="2">
        <v>0</v>
      </c>
      <c r="Q621" s="2">
        <v>1</v>
      </c>
      <c r="R621" s="2">
        <v>0</v>
      </c>
      <c r="S621" s="2">
        <v>0</v>
      </c>
      <c r="T621" s="6">
        <v>1</v>
      </c>
    </row>
    <row r="622" spans="1:20" hidden="1" x14ac:dyDescent="0.3">
      <c r="A622" s="16" t="s">
        <v>51</v>
      </c>
      <c r="B622" s="13" t="s">
        <v>129</v>
      </c>
      <c r="C622" s="2">
        <v>0</v>
      </c>
      <c r="D622" s="2">
        <v>0</v>
      </c>
      <c r="E622" s="6">
        <v>0</v>
      </c>
      <c r="F622" s="2">
        <v>0</v>
      </c>
      <c r="G622" s="2">
        <v>0</v>
      </c>
      <c r="H622" s="2">
        <v>0</v>
      </c>
      <c r="I622" s="2">
        <v>0</v>
      </c>
      <c r="J622" s="6">
        <v>0</v>
      </c>
      <c r="K622" s="2">
        <v>0</v>
      </c>
      <c r="L622" s="2">
        <v>0</v>
      </c>
      <c r="M622" s="2">
        <v>0</v>
      </c>
      <c r="N622" s="2">
        <v>0</v>
      </c>
      <c r="O622" s="6">
        <v>0</v>
      </c>
      <c r="P622" s="2">
        <v>0</v>
      </c>
      <c r="Q622" s="2">
        <v>0</v>
      </c>
      <c r="R622" s="2">
        <v>0</v>
      </c>
      <c r="S622" s="2">
        <v>0</v>
      </c>
      <c r="T622" s="6">
        <v>0</v>
      </c>
    </row>
    <row r="623" spans="1:20" hidden="1" x14ac:dyDescent="0.3">
      <c r="A623" s="16" t="s">
        <v>51</v>
      </c>
      <c r="B623" s="13" t="s">
        <v>130</v>
      </c>
      <c r="C623" s="2">
        <v>0</v>
      </c>
      <c r="D623" s="2">
        <v>5</v>
      </c>
      <c r="E623" s="6">
        <v>5</v>
      </c>
      <c r="F623" s="2">
        <v>1</v>
      </c>
      <c r="G623" s="2">
        <v>0</v>
      </c>
      <c r="H623" s="2">
        <v>0</v>
      </c>
      <c r="I623" s="2">
        <v>0</v>
      </c>
      <c r="J623" s="6">
        <v>1</v>
      </c>
      <c r="K623" s="2">
        <v>0</v>
      </c>
      <c r="L623" s="2">
        <v>0</v>
      </c>
      <c r="M623" s="2">
        <v>0</v>
      </c>
      <c r="N623" s="2">
        <v>0</v>
      </c>
      <c r="O623" s="6">
        <v>0</v>
      </c>
      <c r="P623" s="2">
        <v>0</v>
      </c>
      <c r="Q623" s="2">
        <v>0</v>
      </c>
      <c r="R623" s="2">
        <v>0</v>
      </c>
      <c r="S623" s="2">
        <v>0</v>
      </c>
      <c r="T623" s="6">
        <v>0</v>
      </c>
    </row>
    <row r="624" spans="1:20" hidden="1" x14ac:dyDescent="0.3">
      <c r="A624" s="16" t="s">
        <v>51</v>
      </c>
      <c r="B624" s="13" t="s">
        <v>131</v>
      </c>
      <c r="C624" s="2">
        <v>13</v>
      </c>
      <c r="D624" s="2">
        <v>6</v>
      </c>
      <c r="E624" s="6">
        <v>19</v>
      </c>
      <c r="F624" s="2">
        <v>0</v>
      </c>
      <c r="G624" s="2">
        <v>0</v>
      </c>
      <c r="H624" s="2">
        <v>3</v>
      </c>
      <c r="I624" s="2">
        <v>1</v>
      </c>
      <c r="J624" s="6">
        <v>4</v>
      </c>
      <c r="K624" s="2">
        <v>0</v>
      </c>
      <c r="L624" s="2">
        <v>4</v>
      </c>
      <c r="M624" s="2">
        <v>2</v>
      </c>
      <c r="N624" s="2">
        <v>0</v>
      </c>
      <c r="O624" s="6">
        <v>6</v>
      </c>
      <c r="P624" s="2">
        <v>0</v>
      </c>
      <c r="Q624" s="2">
        <v>1</v>
      </c>
      <c r="R624" s="2">
        <v>0</v>
      </c>
      <c r="S624" s="2">
        <v>0</v>
      </c>
      <c r="T624" s="6">
        <v>1</v>
      </c>
    </row>
    <row r="625" spans="1:20" hidden="1" x14ac:dyDescent="0.3">
      <c r="A625" s="17" t="s">
        <v>162</v>
      </c>
      <c r="B625" s="17"/>
      <c r="C625" s="18">
        <v>231</v>
      </c>
      <c r="D625" s="18">
        <v>315</v>
      </c>
      <c r="E625" s="18">
        <v>546</v>
      </c>
      <c r="F625" s="18">
        <v>4</v>
      </c>
      <c r="G625" s="18">
        <v>0</v>
      </c>
      <c r="H625" s="18">
        <v>24</v>
      </c>
      <c r="I625" s="18">
        <v>5</v>
      </c>
      <c r="J625" s="18">
        <v>33</v>
      </c>
      <c r="K625" s="18">
        <v>16</v>
      </c>
      <c r="L625" s="18">
        <v>16</v>
      </c>
      <c r="M625" s="18">
        <v>5</v>
      </c>
      <c r="N625" s="18">
        <v>0</v>
      </c>
      <c r="O625" s="18">
        <v>37</v>
      </c>
      <c r="P625" s="18">
        <v>0</v>
      </c>
      <c r="Q625" s="18">
        <v>2</v>
      </c>
      <c r="R625" s="18">
        <v>0</v>
      </c>
      <c r="S625" s="18">
        <v>0</v>
      </c>
      <c r="T625" s="18">
        <v>2</v>
      </c>
    </row>
    <row r="626" spans="1:20" hidden="1" x14ac:dyDescent="0.3">
      <c r="A626" s="16" t="s">
        <v>52</v>
      </c>
      <c r="B626" s="13" t="s">
        <v>113</v>
      </c>
      <c r="C626" s="2">
        <v>0</v>
      </c>
      <c r="D626" s="2">
        <v>0</v>
      </c>
      <c r="E626" s="6">
        <v>0</v>
      </c>
      <c r="F626" s="2">
        <v>0</v>
      </c>
      <c r="G626" s="2">
        <v>0</v>
      </c>
      <c r="H626" s="2">
        <v>0</v>
      </c>
      <c r="I626" s="2">
        <v>0</v>
      </c>
      <c r="J626" s="6">
        <v>0</v>
      </c>
      <c r="K626" s="2">
        <v>0</v>
      </c>
      <c r="L626" s="2">
        <v>0</v>
      </c>
      <c r="M626" s="2">
        <v>0</v>
      </c>
      <c r="N626" s="2">
        <v>0</v>
      </c>
      <c r="O626" s="6">
        <v>0</v>
      </c>
      <c r="P626" s="2">
        <v>0</v>
      </c>
      <c r="Q626" s="2">
        <v>0</v>
      </c>
      <c r="R626" s="2">
        <v>0</v>
      </c>
      <c r="S626" s="2">
        <v>0</v>
      </c>
      <c r="T626" s="6">
        <v>0</v>
      </c>
    </row>
    <row r="627" spans="1:20" hidden="1" x14ac:dyDescent="0.3">
      <c r="A627" s="16" t="s">
        <v>52</v>
      </c>
      <c r="B627" s="13" t="s">
        <v>114</v>
      </c>
      <c r="C627" s="2">
        <v>0</v>
      </c>
      <c r="D627" s="2">
        <v>0</v>
      </c>
      <c r="E627" s="6">
        <v>0</v>
      </c>
      <c r="F627" s="2">
        <v>0</v>
      </c>
      <c r="G627" s="2">
        <v>0</v>
      </c>
      <c r="H627" s="2">
        <v>0</v>
      </c>
      <c r="I627" s="2">
        <v>0</v>
      </c>
      <c r="J627" s="6">
        <v>0</v>
      </c>
      <c r="K627" s="2">
        <v>0</v>
      </c>
      <c r="L627" s="2">
        <v>0</v>
      </c>
      <c r="M627" s="2">
        <v>0</v>
      </c>
      <c r="N627" s="2">
        <v>0</v>
      </c>
      <c r="O627" s="6">
        <v>0</v>
      </c>
      <c r="P627" s="2">
        <v>0</v>
      </c>
      <c r="Q627" s="2">
        <v>0</v>
      </c>
      <c r="R627" s="2">
        <v>0</v>
      </c>
      <c r="S627" s="2">
        <v>0</v>
      </c>
      <c r="T627" s="6">
        <v>0</v>
      </c>
    </row>
    <row r="628" spans="1:20" hidden="1" x14ac:dyDescent="0.3">
      <c r="A628" s="16" t="s">
        <v>52</v>
      </c>
      <c r="B628" s="13" t="s">
        <v>115</v>
      </c>
      <c r="C628" s="2">
        <v>0</v>
      </c>
      <c r="D628" s="2">
        <v>0</v>
      </c>
      <c r="E628" s="6">
        <v>0</v>
      </c>
      <c r="F628" s="2">
        <v>0</v>
      </c>
      <c r="G628" s="2">
        <v>0</v>
      </c>
      <c r="H628" s="2">
        <v>0</v>
      </c>
      <c r="I628" s="2">
        <v>0</v>
      </c>
      <c r="J628" s="6">
        <v>0</v>
      </c>
      <c r="K628" s="2">
        <v>0</v>
      </c>
      <c r="L628" s="2">
        <v>0</v>
      </c>
      <c r="M628" s="2">
        <v>0</v>
      </c>
      <c r="N628" s="2">
        <v>0</v>
      </c>
      <c r="O628" s="6">
        <v>0</v>
      </c>
      <c r="P628" s="2">
        <v>0</v>
      </c>
      <c r="Q628" s="2">
        <v>0</v>
      </c>
      <c r="R628" s="2">
        <v>0</v>
      </c>
      <c r="S628" s="2">
        <v>0</v>
      </c>
      <c r="T628" s="6">
        <v>0</v>
      </c>
    </row>
    <row r="629" spans="1:20" hidden="1" x14ac:dyDescent="0.3">
      <c r="A629" s="16" t="s">
        <v>52</v>
      </c>
      <c r="B629" s="13" t="s">
        <v>116</v>
      </c>
      <c r="C629" s="2">
        <v>0</v>
      </c>
      <c r="D629" s="2">
        <v>0</v>
      </c>
      <c r="E629" s="6">
        <v>0</v>
      </c>
      <c r="F629" s="2">
        <v>0</v>
      </c>
      <c r="G629" s="2">
        <v>0</v>
      </c>
      <c r="H629" s="2">
        <v>0</v>
      </c>
      <c r="I629" s="2">
        <v>0</v>
      </c>
      <c r="J629" s="6">
        <v>0</v>
      </c>
      <c r="K629" s="2">
        <v>0</v>
      </c>
      <c r="L629" s="2">
        <v>0</v>
      </c>
      <c r="M629" s="2">
        <v>0</v>
      </c>
      <c r="N629" s="2">
        <v>0</v>
      </c>
      <c r="O629" s="6">
        <v>0</v>
      </c>
      <c r="P629" s="2">
        <v>0</v>
      </c>
      <c r="Q629" s="2">
        <v>0</v>
      </c>
      <c r="R629" s="2">
        <v>0</v>
      </c>
      <c r="S629" s="2">
        <v>0</v>
      </c>
      <c r="T629" s="6">
        <v>0</v>
      </c>
    </row>
    <row r="630" spans="1:20" hidden="1" x14ac:dyDescent="0.3">
      <c r="A630" s="16" t="s">
        <v>52</v>
      </c>
      <c r="B630" s="13" t="s">
        <v>117</v>
      </c>
      <c r="C630" s="2">
        <v>0</v>
      </c>
      <c r="D630" s="2">
        <v>0</v>
      </c>
      <c r="E630" s="6">
        <v>0</v>
      </c>
      <c r="F630" s="2">
        <v>0</v>
      </c>
      <c r="G630" s="2">
        <v>0</v>
      </c>
      <c r="H630" s="2">
        <v>0</v>
      </c>
      <c r="I630" s="2">
        <v>0</v>
      </c>
      <c r="J630" s="6">
        <v>0</v>
      </c>
      <c r="K630" s="2">
        <v>0</v>
      </c>
      <c r="L630" s="2">
        <v>0</v>
      </c>
      <c r="M630" s="2">
        <v>0</v>
      </c>
      <c r="N630" s="2">
        <v>0</v>
      </c>
      <c r="O630" s="6">
        <v>0</v>
      </c>
      <c r="P630" s="2">
        <v>0</v>
      </c>
      <c r="Q630" s="2">
        <v>0</v>
      </c>
      <c r="R630" s="2">
        <v>0</v>
      </c>
      <c r="S630" s="2">
        <v>0</v>
      </c>
      <c r="T630" s="6">
        <v>0</v>
      </c>
    </row>
    <row r="631" spans="1:20" hidden="1" x14ac:dyDescent="0.3">
      <c r="A631" s="16" t="s">
        <v>52</v>
      </c>
      <c r="B631" s="13" t="s">
        <v>118</v>
      </c>
      <c r="C631" s="2">
        <v>0</v>
      </c>
      <c r="D631" s="2">
        <v>0</v>
      </c>
      <c r="E631" s="6">
        <v>0</v>
      </c>
      <c r="F631" s="2">
        <v>0</v>
      </c>
      <c r="G631" s="2">
        <v>0</v>
      </c>
      <c r="H631" s="2">
        <v>0</v>
      </c>
      <c r="I631" s="2">
        <v>0</v>
      </c>
      <c r="J631" s="6">
        <v>0</v>
      </c>
      <c r="K631" s="2">
        <v>0</v>
      </c>
      <c r="L631" s="2">
        <v>0</v>
      </c>
      <c r="M631" s="2">
        <v>0</v>
      </c>
      <c r="N631" s="2">
        <v>0</v>
      </c>
      <c r="O631" s="6">
        <v>0</v>
      </c>
      <c r="P631" s="2">
        <v>0</v>
      </c>
      <c r="Q631" s="2">
        <v>0</v>
      </c>
      <c r="R631" s="2">
        <v>0</v>
      </c>
      <c r="S631" s="2">
        <v>0</v>
      </c>
      <c r="T631" s="6">
        <v>0</v>
      </c>
    </row>
    <row r="632" spans="1:20" hidden="1" x14ac:dyDescent="0.3">
      <c r="A632" s="16" t="s">
        <v>52</v>
      </c>
      <c r="B632" s="13" t="s">
        <v>119</v>
      </c>
      <c r="C632" s="2">
        <v>0</v>
      </c>
      <c r="D632" s="2">
        <v>0</v>
      </c>
      <c r="E632" s="6">
        <v>0</v>
      </c>
      <c r="F632" s="2">
        <v>0</v>
      </c>
      <c r="G632" s="2">
        <v>0</v>
      </c>
      <c r="H632" s="2">
        <v>0</v>
      </c>
      <c r="I632" s="2">
        <v>0</v>
      </c>
      <c r="J632" s="6">
        <v>0</v>
      </c>
      <c r="K632" s="2">
        <v>0</v>
      </c>
      <c r="L632" s="2">
        <v>0</v>
      </c>
      <c r="M632" s="2">
        <v>0</v>
      </c>
      <c r="N632" s="2">
        <v>0</v>
      </c>
      <c r="O632" s="6">
        <v>0</v>
      </c>
      <c r="P632" s="2">
        <v>0</v>
      </c>
      <c r="Q632" s="2">
        <v>0</v>
      </c>
      <c r="R632" s="2">
        <v>0</v>
      </c>
      <c r="S632" s="2">
        <v>0</v>
      </c>
      <c r="T632" s="6">
        <v>0</v>
      </c>
    </row>
    <row r="633" spans="1:20" hidden="1" x14ac:dyDescent="0.3">
      <c r="A633" s="16" t="s">
        <v>52</v>
      </c>
      <c r="B633" s="13" t="s">
        <v>120</v>
      </c>
      <c r="C633" s="2">
        <v>0</v>
      </c>
      <c r="D633" s="2">
        <v>8</v>
      </c>
      <c r="E633" s="6">
        <v>8</v>
      </c>
      <c r="F633" s="2">
        <v>0</v>
      </c>
      <c r="G633" s="2">
        <v>0</v>
      </c>
      <c r="H633" s="2">
        <v>0</v>
      </c>
      <c r="I633" s="2">
        <v>0</v>
      </c>
      <c r="J633" s="6">
        <v>0</v>
      </c>
      <c r="K633" s="2">
        <v>0</v>
      </c>
      <c r="L633" s="2">
        <v>1</v>
      </c>
      <c r="M633" s="2">
        <v>0</v>
      </c>
      <c r="N633" s="2">
        <v>0</v>
      </c>
      <c r="O633" s="6">
        <v>1</v>
      </c>
      <c r="P633" s="2">
        <v>0</v>
      </c>
      <c r="Q633" s="2">
        <v>1</v>
      </c>
      <c r="R633" s="2">
        <v>0</v>
      </c>
      <c r="S633" s="2">
        <v>0</v>
      </c>
      <c r="T633" s="6">
        <v>1</v>
      </c>
    </row>
    <row r="634" spans="1:20" hidden="1" x14ac:dyDescent="0.3">
      <c r="A634" s="16" t="s">
        <v>52</v>
      </c>
      <c r="B634" s="13" t="s">
        <v>121</v>
      </c>
      <c r="C634" s="2">
        <v>0</v>
      </c>
      <c r="D634" s="2">
        <v>0</v>
      </c>
      <c r="E634" s="6">
        <v>0</v>
      </c>
      <c r="F634" s="2">
        <v>0</v>
      </c>
      <c r="G634" s="2">
        <v>0</v>
      </c>
      <c r="H634" s="2">
        <v>0</v>
      </c>
      <c r="I634" s="2">
        <v>0</v>
      </c>
      <c r="J634" s="6">
        <v>0</v>
      </c>
      <c r="K634" s="2">
        <v>0</v>
      </c>
      <c r="L634" s="2">
        <v>0</v>
      </c>
      <c r="M634" s="2">
        <v>0</v>
      </c>
      <c r="N634" s="2">
        <v>0</v>
      </c>
      <c r="O634" s="6">
        <v>0</v>
      </c>
      <c r="P634" s="2">
        <v>0</v>
      </c>
      <c r="Q634" s="2">
        <v>0</v>
      </c>
      <c r="R634" s="2">
        <v>0</v>
      </c>
      <c r="S634" s="2">
        <v>0</v>
      </c>
      <c r="T634" s="6">
        <v>0</v>
      </c>
    </row>
    <row r="635" spans="1:20" hidden="1" x14ac:dyDescent="0.3">
      <c r="A635" s="16" t="s">
        <v>52</v>
      </c>
      <c r="B635" s="13" t="s">
        <v>122</v>
      </c>
      <c r="C635" s="2">
        <v>0</v>
      </c>
      <c r="D635" s="2">
        <v>0</v>
      </c>
      <c r="E635" s="6">
        <v>0</v>
      </c>
      <c r="F635" s="2">
        <v>0</v>
      </c>
      <c r="G635" s="2">
        <v>0</v>
      </c>
      <c r="H635" s="2">
        <v>0</v>
      </c>
      <c r="I635" s="2">
        <v>0</v>
      </c>
      <c r="J635" s="6">
        <v>0</v>
      </c>
      <c r="K635" s="2">
        <v>0</v>
      </c>
      <c r="L635" s="2">
        <v>0</v>
      </c>
      <c r="M635" s="2">
        <v>0</v>
      </c>
      <c r="N635" s="2">
        <v>0</v>
      </c>
      <c r="O635" s="6">
        <v>0</v>
      </c>
      <c r="P635" s="2">
        <v>0</v>
      </c>
      <c r="Q635" s="2">
        <v>0</v>
      </c>
      <c r="R635" s="2">
        <v>0</v>
      </c>
      <c r="S635" s="2">
        <v>0</v>
      </c>
      <c r="T635" s="6">
        <v>0</v>
      </c>
    </row>
    <row r="636" spans="1:20" hidden="1" x14ac:dyDescent="0.3">
      <c r="A636" s="16" t="s">
        <v>52</v>
      </c>
      <c r="B636" s="13" t="s">
        <v>123</v>
      </c>
      <c r="C636" s="2">
        <v>0</v>
      </c>
      <c r="D636" s="2">
        <v>0</v>
      </c>
      <c r="E636" s="6">
        <v>0</v>
      </c>
      <c r="F636" s="2">
        <v>0</v>
      </c>
      <c r="G636" s="2">
        <v>0</v>
      </c>
      <c r="H636" s="2">
        <v>0</v>
      </c>
      <c r="I636" s="2">
        <v>0</v>
      </c>
      <c r="J636" s="6">
        <v>0</v>
      </c>
      <c r="K636" s="2">
        <v>0</v>
      </c>
      <c r="L636" s="2">
        <v>0</v>
      </c>
      <c r="M636" s="2">
        <v>0</v>
      </c>
      <c r="N636" s="2">
        <v>0</v>
      </c>
      <c r="O636" s="6">
        <v>0</v>
      </c>
      <c r="P636" s="2">
        <v>0</v>
      </c>
      <c r="Q636" s="2">
        <v>0</v>
      </c>
      <c r="R636" s="2">
        <v>0</v>
      </c>
      <c r="S636" s="2">
        <v>0</v>
      </c>
      <c r="T636" s="6">
        <v>0</v>
      </c>
    </row>
    <row r="637" spans="1:20" hidden="1" x14ac:dyDescent="0.3">
      <c r="A637" s="16" t="s">
        <v>52</v>
      </c>
      <c r="B637" s="13" t="s">
        <v>124</v>
      </c>
      <c r="C637" s="2">
        <v>0</v>
      </c>
      <c r="D637" s="2">
        <v>0</v>
      </c>
      <c r="E637" s="6">
        <v>0</v>
      </c>
      <c r="F637" s="2">
        <v>0</v>
      </c>
      <c r="G637" s="2">
        <v>0</v>
      </c>
      <c r="H637" s="2">
        <v>0</v>
      </c>
      <c r="I637" s="2">
        <v>0</v>
      </c>
      <c r="J637" s="6">
        <v>0</v>
      </c>
      <c r="K637" s="2">
        <v>0</v>
      </c>
      <c r="L637" s="2">
        <v>0</v>
      </c>
      <c r="M637" s="2">
        <v>0</v>
      </c>
      <c r="N637" s="2">
        <v>0</v>
      </c>
      <c r="O637" s="6">
        <v>0</v>
      </c>
      <c r="P637" s="2">
        <v>0</v>
      </c>
      <c r="Q637" s="2">
        <v>0</v>
      </c>
      <c r="R637" s="2">
        <v>0</v>
      </c>
      <c r="S637" s="2">
        <v>0</v>
      </c>
      <c r="T637" s="6">
        <v>0</v>
      </c>
    </row>
    <row r="638" spans="1:20" hidden="1" x14ac:dyDescent="0.3">
      <c r="A638" s="16" t="s">
        <v>52</v>
      </c>
      <c r="B638" s="13" t="s">
        <v>125</v>
      </c>
      <c r="C638" s="2">
        <v>0</v>
      </c>
      <c r="D638" s="2">
        <v>0</v>
      </c>
      <c r="E638" s="6">
        <v>0</v>
      </c>
      <c r="F638" s="2">
        <v>0</v>
      </c>
      <c r="G638" s="2">
        <v>0</v>
      </c>
      <c r="H638" s="2">
        <v>0</v>
      </c>
      <c r="I638" s="2">
        <v>0</v>
      </c>
      <c r="J638" s="6">
        <v>0</v>
      </c>
      <c r="K638" s="2">
        <v>0</v>
      </c>
      <c r="L638" s="2">
        <v>0</v>
      </c>
      <c r="M638" s="2">
        <v>0</v>
      </c>
      <c r="N638" s="2">
        <v>0</v>
      </c>
      <c r="O638" s="6">
        <v>0</v>
      </c>
      <c r="P638" s="2">
        <v>0</v>
      </c>
      <c r="Q638" s="2">
        <v>0</v>
      </c>
      <c r="R638" s="2">
        <v>0</v>
      </c>
      <c r="S638" s="2">
        <v>0</v>
      </c>
      <c r="T638" s="6">
        <v>0</v>
      </c>
    </row>
    <row r="639" spans="1:20" hidden="1" x14ac:dyDescent="0.3">
      <c r="A639" s="16" t="s">
        <v>52</v>
      </c>
      <c r="B639" s="13" t="s">
        <v>126</v>
      </c>
      <c r="C639" s="2">
        <v>0</v>
      </c>
      <c r="D639" s="2">
        <v>0</v>
      </c>
      <c r="E639" s="6">
        <v>0</v>
      </c>
      <c r="F639" s="2">
        <v>0</v>
      </c>
      <c r="G639" s="2">
        <v>0</v>
      </c>
      <c r="H639" s="2">
        <v>0</v>
      </c>
      <c r="I639" s="2">
        <v>0</v>
      </c>
      <c r="J639" s="6">
        <v>0</v>
      </c>
      <c r="K639" s="2">
        <v>0</v>
      </c>
      <c r="L639" s="2">
        <v>0</v>
      </c>
      <c r="M639" s="2">
        <v>0</v>
      </c>
      <c r="N639" s="2">
        <v>0</v>
      </c>
      <c r="O639" s="6">
        <v>0</v>
      </c>
      <c r="P639" s="2">
        <v>0</v>
      </c>
      <c r="Q639" s="2">
        <v>0</v>
      </c>
      <c r="R639" s="2">
        <v>0</v>
      </c>
      <c r="S639" s="2">
        <v>0</v>
      </c>
      <c r="T639" s="6">
        <v>0</v>
      </c>
    </row>
    <row r="640" spans="1:20" hidden="1" x14ac:dyDescent="0.3">
      <c r="A640" s="16" t="s">
        <v>52</v>
      </c>
      <c r="B640" s="13" t="s">
        <v>127</v>
      </c>
      <c r="C640" s="2">
        <v>0</v>
      </c>
      <c r="D640" s="2">
        <v>13</v>
      </c>
      <c r="E640" s="6">
        <v>13</v>
      </c>
      <c r="F640" s="2">
        <v>1</v>
      </c>
      <c r="G640" s="2">
        <v>0</v>
      </c>
      <c r="H640" s="2">
        <v>0</v>
      </c>
      <c r="I640" s="2">
        <v>0</v>
      </c>
      <c r="J640" s="6">
        <v>1</v>
      </c>
      <c r="K640" s="2">
        <v>1</v>
      </c>
      <c r="L640" s="2">
        <v>1</v>
      </c>
      <c r="M640" s="2">
        <v>0</v>
      </c>
      <c r="N640" s="2">
        <v>0</v>
      </c>
      <c r="O640" s="6">
        <v>2</v>
      </c>
      <c r="P640" s="2">
        <v>0</v>
      </c>
      <c r="Q640" s="2">
        <v>0</v>
      </c>
      <c r="R640" s="2">
        <v>0</v>
      </c>
      <c r="S640" s="2">
        <v>0</v>
      </c>
      <c r="T640" s="6">
        <v>0</v>
      </c>
    </row>
    <row r="641" spans="1:20" hidden="1" x14ac:dyDescent="0.3">
      <c r="A641" s="16" t="s">
        <v>52</v>
      </c>
      <c r="B641" s="13" t="s">
        <v>128</v>
      </c>
      <c r="C641" s="2">
        <v>13</v>
      </c>
      <c r="D641" s="2">
        <v>17</v>
      </c>
      <c r="E641" s="6">
        <v>30</v>
      </c>
      <c r="F641" s="2">
        <v>3</v>
      </c>
      <c r="G641" s="2">
        <v>0</v>
      </c>
      <c r="H641" s="2">
        <v>0</v>
      </c>
      <c r="I641" s="2">
        <v>0</v>
      </c>
      <c r="J641" s="6">
        <v>3</v>
      </c>
      <c r="K641" s="2">
        <v>0</v>
      </c>
      <c r="L641" s="2">
        <v>0</v>
      </c>
      <c r="M641" s="2">
        <v>0</v>
      </c>
      <c r="N641" s="2">
        <v>0</v>
      </c>
      <c r="O641" s="6">
        <v>0</v>
      </c>
      <c r="P641" s="2">
        <v>0</v>
      </c>
      <c r="Q641" s="2">
        <v>0</v>
      </c>
      <c r="R641" s="2">
        <v>0</v>
      </c>
      <c r="S641" s="2">
        <v>0</v>
      </c>
      <c r="T641" s="6">
        <v>0</v>
      </c>
    </row>
    <row r="642" spans="1:20" hidden="1" x14ac:dyDescent="0.3">
      <c r="A642" s="16" t="s">
        <v>52</v>
      </c>
      <c r="B642" s="13" t="s">
        <v>129</v>
      </c>
      <c r="C642" s="2">
        <v>0</v>
      </c>
      <c r="D642" s="2">
        <v>0</v>
      </c>
      <c r="E642" s="6">
        <v>0</v>
      </c>
      <c r="F642" s="2">
        <v>0</v>
      </c>
      <c r="G642" s="2">
        <v>0</v>
      </c>
      <c r="H642" s="2">
        <v>0</v>
      </c>
      <c r="I642" s="2">
        <v>0</v>
      </c>
      <c r="J642" s="6">
        <v>0</v>
      </c>
      <c r="K642" s="2">
        <v>0</v>
      </c>
      <c r="L642" s="2">
        <v>0</v>
      </c>
      <c r="M642" s="2">
        <v>0</v>
      </c>
      <c r="N642" s="2">
        <v>0</v>
      </c>
      <c r="O642" s="6">
        <v>0</v>
      </c>
      <c r="P642" s="2">
        <v>0</v>
      </c>
      <c r="Q642" s="2">
        <v>0</v>
      </c>
      <c r="R642" s="2">
        <v>0</v>
      </c>
      <c r="S642" s="2">
        <v>0</v>
      </c>
      <c r="T642" s="6">
        <v>0</v>
      </c>
    </row>
    <row r="643" spans="1:20" hidden="1" x14ac:dyDescent="0.3">
      <c r="A643" s="16" t="s">
        <v>52</v>
      </c>
      <c r="B643" s="13" t="s">
        <v>130</v>
      </c>
      <c r="C643" s="2">
        <v>0</v>
      </c>
      <c r="D643" s="2">
        <v>0</v>
      </c>
      <c r="E643" s="6">
        <v>0</v>
      </c>
      <c r="F643" s="2">
        <v>0</v>
      </c>
      <c r="G643" s="2">
        <v>0</v>
      </c>
      <c r="H643" s="2">
        <v>0</v>
      </c>
      <c r="I643" s="2">
        <v>0</v>
      </c>
      <c r="J643" s="6">
        <v>0</v>
      </c>
      <c r="K643" s="2">
        <v>0</v>
      </c>
      <c r="L643" s="2">
        <v>0</v>
      </c>
      <c r="M643" s="2">
        <v>0</v>
      </c>
      <c r="N643" s="2">
        <v>0</v>
      </c>
      <c r="O643" s="6">
        <v>0</v>
      </c>
      <c r="P643" s="2">
        <v>0</v>
      </c>
      <c r="Q643" s="2">
        <v>0</v>
      </c>
      <c r="R643" s="2">
        <v>0</v>
      </c>
      <c r="S643" s="2">
        <v>0</v>
      </c>
      <c r="T643" s="6">
        <v>0</v>
      </c>
    </row>
    <row r="644" spans="1:20" hidden="1" x14ac:dyDescent="0.3">
      <c r="A644" s="16" t="s">
        <v>52</v>
      </c>
      <c r="B644" s="13" t="s">
        <v>131</v>
      </c>
      <c r="C644" s="2">
        <v>200</v>
      </c>
      <c r="D644" s="2">
        <v>283</v>
      </c>
      <c r="E644" s="6">
        <v>483</v>
      </c>
      <c r="F644" s="2">
        <v>2</v>
      </c>
      <c r="G644" s="2">
        <v>2</v>
      </c>
      <c r="H644" s="2">
        <v>11</v>
      </c>
      <c r="I644" s="2">
        <v>14</v>
      </c>
      <c r="J644" s="6">
        <v>29</v>
      </c>
      <c r="K644" s="2">
        <v>10</v>
      </c>
      <c r="L644" s="2">
        <v>6</v>
      </c>
      <c r="M644" s="2">
        <v>26</v>
      </c>
      <c r="N644" s="2">
        <v>4</v>
      </c>
      <c r="O644" s="6">
        <v>46</v>
      </c>
      <c r="P644" s="2">
        <v>0</v>
      </c>
      <c r="Q644" s="2">
        <v>3</v>
      </c>
      <c r="R644" s="2">
        <v>0</v>
      </c>
      <c r="S644" s="2">
        <v>0</v>
      </c>
      <c r="T644" s="6">
        <v>3</v>
      </c>
    </row>
    <row r="645" spans="1:20" hidden="1" x14ac:dyDescent="0.3">
      <c r="A645" s="17" t="s">
        <v>163</v>
      </c>
      <c r="B645" s="17"/>
      <c r="C645" s="18">
        <v>213</v>
      </c>
      <c r="D645" s="18">
        <v>321</v>
      </c>
      <c r="E645" s="18">
        <v>534</v>
      </c>
      <c r="F645" s="18">
        <v>6</v>
      </c>
      <c r="G645" s="18">
        <v>2</v>
      </c>
      <c r="H645" s="18">
        <v>11</v>
      </c>
      <c r="I645" s="18">
        <v>14</v>
      </c>
      <c r="J645" s="18">
        <v>33</v>
      </c>
      <c r="K645" s="18">
        <v>11</v>
      </c>
      <c r="L645" s="18">
        <v>8</v>
      </c>
      <c r="M645" s="18">
        <v>26</v>
      </c>
      <c r="N645" s="18">
        <v>4</v>
      </c>
      <c r="O645" s="18">
        <v>49</v>
      </c>
      <c r="P645" s="18">
        <v>0</v>
      </c>
      <c r="Q645" s="18">
        <v>4</v>
      </c>
      <c r="R645" s="18">
        <v>0</v>
      </c>
      <c r="S645" s="18">
        <v>0</v>
      </c>
      <c r="T645" s="18">
        <v>4</v>
      </c>
    </row>
    <row r="646" spans="1:20" hidden="1" x14ac:dyDescent="0.3">
      <c r="A646" s="16" t="s">
        <v>53</v>
      </c>
      <c r="B646" s="13" t="s">
        <v>113</v>
      </c>
      <c r="C646" s="2">
        <v>123</v>
      </c>
      <c r="D646" s="2">
        <v>318</v>
      </c>
      <c r="E646" s="6">
        <v>441</v>
      </c>
      <c r="F646" s="2">
        <v>14</v>
      </c>
      <c r="G646" s="2">
        <v>2</v>
      </c>
      <c r="H646" s="2">
        <v>14</v>
      </c>
      <c r="I646" s="2">
        <v>9</v>
      </c>
      <c r="J646" s="6">
        <v>34</v>
      </c>
      <c r="K646" s="2">
        <v>10</v>
      </c>
      <c r="L646" s="2">
        <v>4</v>
      </c>
      <c r="M646" s="2">
        <v>9</v>
      </c>
      <c r="N646" s="2">
        <v>0</v>
      </c>
      <c r="O646" s="6">
        <v>23</v>
      </c>
      <c r="P646" s="2">
        <v>2</v>
      </c>
      <c r="Q646" s="2">
        <v>0</v>
      </c>
      <c r="R646" s="2">
        <v>0</v>
      </c>
      <c r="S646" s="2">
        <v>0</v>
      </c>
      <c r="T646" s="6">
        <v>2</v>
      </c>
    </row>
    <row r="647" spans="1:20" hidden="1" x14ac:dyDescent="0.3">
      <c r="A647" s="16" t="s">
        <v>53</v>
      </c>
      <c r="B647" s="13" t="s">
        <v>114</v>
      </c>
      <c r="C647" s="2">
        <v>1184</v>
      </c>
      <c r="D647" s="2">
        <v>2627</v>
      </c>
      <c r="E647" s="6">
        <v>3811</v>
      </c>
      <c r="F647" s="2">
        <v>94</v>
      </c>
      <c r="G647" s="2">
        <v>20</v>
      </c>
      <c r="H647" s="2">
        <v>112</v>
      </c>
      <c r="I647" s="2">
        <v>40</v>
      </c>
      <c r="J647" s="6">
        <v>266</v>
      </c>
      <c r="K647" s="2">
        <v>61</v>
      </c>
      <c r="L647" s="2">
        <v>22</v>
      </c>
      <c r="M647" s="2">
        <v>65</v>
      </c>
      <c r="N647" s="2">
        <v>6</v>
      </c>
      <c r="O647" s="6">
        <v>154</v>
      </c>
      <c r="P647" s="2">
        <v>4</v>
      </c>
      <c r="Q647" s="2">
        <v>6</v>
      </c>
      <c r="R647" s="2">
        <v>5</v>
      </c>
      <c r="S647" s="2">
        <v>8</v>
      </c>
      <c r="T647" s="6">
        <v>23</v>
      </c>
    </row>
    <row r="648" spans="1:20" hidden="1" x14ac:dyDescent="0.3">
      <c r="A648" s="16" t="s">
        <v>53</v>
      </c>
      <c r="B648" s="13" t="s">
        <v>115</v>
      </c>
      <c r="C648" s="2">
        <v>271</v>
      </c>
      <c r="D648" s="2">
        <v>519</v>
      </c>
      <c r="E648" s="6">
        <v>790</v>
      </c>
      <c r="F648" s="2">
        <v>27</v>
      </c>
      <c r="G648" s="2">
        <v>6</v>
      </c>
      <c r="H648" s="2">
        <v>17</v>
      </c>
      <c r="I648" s="2">
        <v>7</v>
      </c>
      <c r="J648" s="6">
        <v>57</v>
      </c>
      <c r="K648" s="2">
        <v>25</v>
      </c>
      <c r="L648" s="2">
        <v>11</v>
      </c>
      <c r="M648" s="2">
        <v>4</v>
      </c>
      <c r="N648" s="2">
        <v>1</v>
      </c>
      <c r="O648" s="6">
        <v>41</v>
      </c>
      <c r="P648" s="2">
        <v>1</v>
      </c>
      <c r="Q648" s="2">
        <v>5</v>
      </c>
      <c r="R648" s="2">
        <v>1</v>
      </c>
      <c r="S648" s="2">
        <v>3</v>
      </c>
      <c r="T648" s="6">
        <v>10</v>
      </c>
    </row>
    <row r="649" spans="1:20" hidden="1" x14ac:dyDescent="0.3">
      <c r="A649" s="16" t="s">
        <v>53</v>
      </c>
      <c r="B649" s="13" t="s">
        <v>116</v>
      </c>
      <c r="C649" s="2">
        <v>617</v>
      </c>
      <c r="D649" s="2">
        <v>1355</v>
      </c>
      <c r="E649" s="6">
        <v>1972</v>
      </c>
      <c r="F649" s="2">
        <v>35</v>
      </c>
      <c r="G649" s="2">
        <v>9</v>
      </c>
      <c r="H649" s="2">
        <v>57</v>
      </c>
      <c r="I649" s="2">
        <v>27</v>
      </c>
      <c r="J649" s="6">
        <v>128</v>
      </c>
      <c r="K649" s="2">
        <v>32</v>
      </c>
      <c r="L649" s="2">
        <v>10</v>
      </c>
      <c r="M649" s="2">
        <v>20</v>
      </c>
      <c r="N649" s="2">
        <v>0</v>
      </c>
      <c r="O649" s="6">
        <v>62</v>
      </c>
      <c r="P649" s="2">
        <v>8</v>
      </c>
      <c r="Q649" s="2">
        <v>4</v>
      </c>
      <c r="R649" s="2">
        <v>11</v>
      </c>
      <c r="S649" s="2">
        <v>5</v>
      </c>
      <c r="T649" s="6">
        <v>28</v>
      </c>
    </row>
    <row r="650" spans="1:20" hidden="1" x14ac:dyDescent="0.3">
      <c r="A650" s="16" t="s">
        <v>53</v>
      </c>
      <c r="B650" s="13" t="s">
        <v>117</v>
      </c>
      <c r="C650" s="2">
        <v>276</v>
      </c>
      <c r="D650" s="2">
        <v>509</v>
      </c>
      <c r="E650" s="6">
        <v>785</v>
      </c>
      <c r="F650" s="2">
        <v>16</v>
      </c>
      <c r="G650" s="2">
        <v>7</v>
      </c>
      <c r="H650" s="2">
        <v>24</v>
      </c>
      <c r="I650" s="2">
        <v>8</v>
      </c>
      <c r="J650" s="6">
        <v>55</v>
      </c>
      <c r="K650" s="2">
        <v>22</v>
      </c>
      <c r="L650" s="2">
        <v>3</v>
      </c>
      <c r="M650" s="2">
        <v>1</v>
      </c>
      <c r="N650" s="2">
        <v>1</v>
      </c>
      <c r="O650" s="6">
        <v>27</v>
      </c>
      <c r="P650" s="2">
        <v>2</v>
      </c>
      <c r="Q650" s="2">
        <v>2</v>
      </c>
      <c r="R650" s="2">
        <v>0</v>
      </c>
      <c r="S650" s="2">
        <v>0</v>
      </c>
      <c r="T650" s="6">
        <v>4</v>
      </c>
    </row>
    <row r="651" spans="1:20" hidden="1" x14ac:dyDescent="0.3">
      <c r="A651" s="16" t="s">
        <v>53</v>
      </c>
      <c r="B651" s="13" t="s">
        <v>118</v>
      </c>
      <c r="C651" s="2">
        <v>451</v>
      </c>
      <c r="D651" s="2">
        <v>872</v>
      </c>
      <c r="E651" s="6">
        <v>1323</v>
      </c>
      <c r="F651" s="2">
        <v>36</v>
      </c>
      <c r="G651" s="2">
        <v>4</v>
      </c>
      <c r="H651" s="2">
        <v>54</v>
      </c>
      <c r="I651" s="2">
        <v>5</v>
      </c>
      <c r="J651" s="6">
        <v>99</v>
      </c>
      <c r="K651" s="2">
        <v>15</v>
      </c>
      <c r="L651" s="2">
        <v>7</v>
      </c>
      <c r="M651" s="2">
        <v>43</v>
      </c>
      <c r="N651" s="2">
        <v>0</v>
      </c>
      <c r="O651" s="6">
        <v>65</v>
      </c>
      <c r="P651" s="2">
        <v>2</v>
      </c>
      <c r="Q651" s="2">
        <v>1</v>
      </c>
      <c r="R651" s="2">
        <v>2</v>
      </c>
      <c r="S651" s="2">
        <v>3</v>
      </c>
      <c r="T651" s="6">
        <v>8</v>
      </c>
    </row>
    <row r="652" spans="1:20" hidden="1" x14ac:dyDescent="0.3">
      <c r="A652" s="16" t="s">
        <v>53</v>
      </c>
      <c r="B652" s="13" t="s">
        <v>119</v>
      </c>
      <c r="C652" s="2">
        <v>428</v>
      </c>
      <c r="D652" s="2">
        <v>1128</v>
      </c>
      <c r="E652" s="6">
        <v>1556</v>
      </c>
      <c r="F652" s="2">
        <v>57</v>
      </c>
      <c r="G652" s="2">
        <v>16</v>
      </c>
      <c r="H652" s="2">
        <v>49</v>
      </c>
      <c r="I652" s="2">
        <v>10</v>
      </c>
      <c r="J652" s="6">
        <v>132</v>
      </c>
      <c r="K652" s="2">
        <v>43</v>
      </c>
      <c r="L652" s="2">
        <v>13</v>
      </c>
      <c r="M652" s="2">
        <v>17</v>
      </c>
      <c r="N652" s="2">
        <v>1</v>
      </c>
      <c r="O652" s="6">
        <v>74</v>
      </c>
      <c r="P652" s="2">
        <v>2</v>
      </c>
      <c r="Q652" s="2">
        <v>1</v>
      </c>
      <c r="R652" s="2">
        <v>2</v>
      </c>
      <c r="S652" s="2">
        <v>3</v>
      </c>
      <c r="T652" s="6">
        <v>8</v>
      </c>
    </row>
    <row r="653" spans="1:20" hidden="1" x14ac:dyDescent="0.3">
      <c r="A653" s="16" t="s">
        <v>53</v>
      </c>
      <c r="B653" s="13" t="s">
        <v>120</v>
      </c>
      <c r="C653" s="2">
        <v>54</v>
      </c>
      <c r="D653" s="2">
        <v>61</v>
      </c>
      <c r="E653" s="6">
        <v>115</v>
      </c>
      <c r="F653" s="2">
        <v>2</v>
      </c>
      <c r="G653" s="2">
        <v>1</v>
      </c>
      <c r="H653" s="2">
        <v>2</v>
      </c>
      <c r="I653" s="2">
        <v>0</v>
      </c>
      <c r="J653" s="6">
        <v>5</v>
      </c>
      <c r="K653" s="2">
        <v>5</v>
      </c>
      <c r="L653" s="2">
        <v>2</v>
      </c>
      <c r="M653" s="2">
        <v>5</v>
      </c>
      <c r="N653" s="2">
        <v>0</v>
      </c>
      <c r="O653" s="6">
        <v>12</v>
      </c>
      <c r="P653" s="2">
        <v>1</v>
      </c>
      <c r="Q653" s="2">
        <v>1</v>
      </c>
      <c r="R653" s="2">
        <v>0</v>
      </c>
      <c r="S653" s="2">
        <v>0</v>
      </c>
      <c r="T653" s="6">
        <v>2</v>
      </c>
    </row>
    <row r="654" spans="1:20" hidden="1" x14ac:dyDescent="0.3">
      <c r="A654" s="16" t="s">
        <v>53</v>
      </c>
      <c r="B654" s="13" t="s">
        <v>121</v>
      </c>
      <c r="C654" s="2">
        <v>341</v>
      </c>
      <c r="D654" s="2">
        <v>643</v>
      </c>
      <c r="E654" s="6">
        <v>840</v>
      </c>
      <c r="F654" s="2">
        <v>31</v>
      </c>
      <c r="G654" s="2">
        <v>5</v>
      </c>
      <c r="H654" s="2">
        <v>24</v>
      </c>
      <c r="I654" s="2">
        <v>3</v>
      </c>
      <c r="J654" s="6">
        <v>54</v>
      </c>
      <c r="K654" s="2">
        <v>22</v>
      </c>
      <c r="L654" s="2">
        <v>6</v>
      </c>
      <c r="M654" s="2">
        <v>3</v>
      </c>
      <c r="N654" s="2">
        <v>2</v>
      </c>
      <c r="O654" s="6">
        <v>30</v>
      </c>
      <c r="P654" s="2">
        <v>0</v>
      </c>
      <c r="Q654" s="2">
        <v>2</v>
      </c>
      <c r="R654" s="2">
        <v>1</v>
      </c>
      <c r="S654" s="2">
        <v>0</v>
      </c>
      <c r="T654" s="6">
        <v>3</v>
      </c>
    </row>
    <row r="655" spans="1:20" hidden="1" x14ac:dyDescent="0.3">
      <c r="A655" s="16" t="s">
        <v>53</v>
      </c>
      <c r="B655" s="13" t="s">
        <v>122</v>
      </c>
      <c r="C655" s="2">
        <v>182</v>
      </c>
      <c r="D655" s="2">
        <v>497</v>
      </c>
      <c r="E655" s="6">
        <v>679</v>
      </c>
      <c r="F655" s="2">
        <v>18</v>
      </c>
      <c r="G655" s="2">
        <v>2</v>
      </c>
      <c r="H655" s="2">
        <v>29</v>
      </c>
      <c r="I655" s="2">
        <v>5</v>
      </c>
      <c r="J655" s="6">
        <v>54</v>
      </c>
      <c r="K655" s="2">
        <v>22</v>
      </c>
      <c r="L655" s="2">
        <v>5</v>
      </c>
      <c r="M655" s="2">
        <v>9</v>
      </c>
      <c r="N655" s="2">
        <v>0</v>
      </c>
      <c r="O655" s="6">
        <v>36</v>
      </c>
      <c r="P655" s="2">
        <v>2</v>
      </c>
      <c r="Q655" s="2">
        <v>1</v>
      </c>
      <c r="R655" s="2">
        <v>1</v>
      </c>
      <c r="S655" s="2">
        <v>0</v>
      </c>
      <c r="T655" s="6">
        <v>4</v>
      </c>
    </row>
    <row r="656" spans="1:20" hidden="1" x14ac:dyDescent="0.3">
      <c r="A656" s="16" t="s">
        <v>53</v>
      </c>
      <c r="B656" s="13" t="s">
        <v>123</v>
      </c>
      <c r="C656" s="2">
        <v>117</v>
      </c>
      <c r="D656" s="2">
        <v>237</v>
      </c>
      <c r="E656" s="6">
        <v>354</v>
      </c>
      <c r="F656" s="2">
        <v>9</v>
      </c>
      <c r="G656" s="2">
        <v>1</v>
      </c>
      <c r="H656" s="2">
        <v>14</v>
      </c>
      <c r="I656" s="2">
        <v>1</v>
      </c>
      <c r="J656" s="6">
        <v>25</v>
      </c>
      <c r="K656" s="2">
        <v>1</v>
      </c>
      <c r="L656" s="2">
        <v>13</v>
      </c>
      <c r="M656" s="2">
        <v>5</v>
      </c>
      <c r="N656" s="2">
        <v>0</v>
      </c>
      <c r="O656" s="6">
        <v>19</v>
      </c>
      <c r="P656" s="2">
        <v>2</v>
      </c>
      <c r="Q656" s="2">
        <v>2</v>
      </c>
      <c r="R656" s="2">
        <v>5</v>
      </c>
      <c r="S656" s="2">
        <v>1</v>
      </c>
      <c r="T656" s="6">
        <v>10</v>
      </c>
    </row>
    <row r="657" spans="1:20" hidden="1" x14ac:dyDescent="0.3">
      <c r="A657" s="16" t="s">
        <v>53</v>
      </c>
      <c r="B657" s="13" t="s">
        <v>124</v>
      </c>
      <c r="C657" s="2">
        <v>215</v>
      </c>
      <c r="D657" s="2">
        <v>558</v>
      </c>
      <c r="E657" s="6">
        <v>773</v>
      </c>
      <c r="F657" s="2">
        <v>30</v>
      </c>
      <c r="G657" s="2">
        <v>1</v>
      </c>
      <c r="H657" s="2">
        <v>27</v>
      </c>
      <c r="I657" s="2">
        <v>2</v>
      </c>
      <c r="J657" s="6">
        <v>60</v>
      </c>
      <c r="K657" s="2">
        <v>19</v>
      </c>
      <c r="L657" s="2">
        <v>13</v>
      </c>
      <c r="M657" s="2">
        <v>9</v>
      </c>
      <c r="N657" s="2">
        <v>0</v>
      </c>
      <c r="O657" s="6">
        <v>41</v>
      </c>
      <c r="P657" s="2">
        <v>7</v>
      </c>
      <c r="Q657" s="2">
        <v>1</v>
      </c>
      <c r="R657" s="2">
        <v>1</v>
      </c>
      <c r="S657" s="2">
        <v>0</v>
      </c>
      <c r="T657" s="6">
        <v>9</v>
      </c>
    </row>
    <row r="658" spans="1:20" hidden="1" x14ac:dyDescent="0.3">
      <c r="A658" s="16" t="s">
        <v>53</v>
      </c>
      <c r="B658" s="13" t="s">
        <v>125</v>
      </c>
      <c r="C658" s="2">
        <v>159</v>
      </c>
      <c r="D658" s="2">
        <v>261</v>
      </c>
      <c r="E658" s="6">
        <v>420</v>
      </c>
      <c r="F658" s="2">
        <v>16</v>
      </c>
      <c r="G658" s="2">
        <v>0</v>
      </c>
      <c r="H658" s="2">
        <v>7</v>
      </c>
      <c r="I658" s="2">
        <v>2</v>
      </c>
      <c r="J658" s="6">
        <v>25</v>
      </c>
      <c r="K658" s="2">
        <v>9</v>
      </c>
      <c r="L658" s="2">
        <v>4</v>
      </c>
      <c r="M658" s="2">
        <v>8</v>
      </c>
      <c r="N658" s="2">
        <v>1</v>
      </c>
      <c r="O658" s="6">
        <v>22</v>
      </c>
      <c r="P658" s="2">
        <v>4</v>
      </c>
      <c r="Q658" s="2">
        <v>0</v>
      </c>
      <c r="R658" s="2">
        <v>0</v>
      </c>
      <c r="S658" s="2">
        <v>1</v>
      </c>
      <c r="T658" s="6">
        <v>5</v>
      </c>
    </row>
    <row r="659" spans="1:20" hidden="1" x14ac:dyDescent="0.3">
      <c r="A659" s="16" t="s">
        <v>53</v>
      </c>
      <c r="B659" s="13" t="s">
        <v>126</v>
      </c>
      <c r="C659" s="2">
        <v>175</v>
      </c>
      <c r="D659" s="2">
        <v>441</v>
      </c>
      <c r="E659" s="6">
        <v>616</v>
      </c>
      <c r="F659" s="2">
        <v>7</v>
      </c>
      <c r="G659" s="2">
        <v>1</v>
      </c>
      <c r="H659" s="2">
        <v>12</v>
      </c>
      <c r="I659" s="2">
        <v>7</v>
      </c>
      <c r="J659" s="6">
        <v>27</v>
      </c>
      <c r="K659" s="2">
        <v>8</v>
      </c>
      <c r="L659" s="2">
        <v>8</v>
      </c>
      <c r="M659" s="2">
        <v>10</v>
      </c>
      <c r="N659" s="2">
        <v>0</v>
      </c>
      <c r="O659" s="6">
        <v>26</v>
      </c>
      <c r="P659" s="2">
        <v>3</v>
      </c>
      <c r="Q659" s="2">
        <v>2</v>
      </c>
      <c r="R659" s="2">
        <v>1</v>
      </c>
      <c r="S659" s="2">
        <v>2</v>
      </c>
      <c r="T659" s="6">
        <v>8</v>
      </c>
    </row>
    <row r="660" spans="1:20" hidden="1" x14ac:dyDescent="0.3">
      <c r="A660" s="16" t="s">
        <v>53</v>
      </c>
      <c r="B660" s="13" t="s">
        <v>127</v>
      </c>
      <c r="C660" s="2">
        <v>94</v>
      </c>
      <c r="D660" s="2">
        <v>270</v>
      </c>
      <c r="E660" s="6">
        <v>364</v>
      </c>
      <c r="F660" s="2">
        <v>14</v>
      </c>
      <c r="G660" s="2">
        <v>3</v>
      </c>
      <c r="H660" s="2">
        <v>5</v>
      </c>
      <c r="I660" s="2">
        <v>0</v>
      </c>
      <c r="J660" s="6">
        <v>22</v>
      </c>
      <c r="K660" s="2">
        <v>6</v>
      </c>
      <c r="L660" s="2">
        <v>3</v>
      </c>
      <c r="M660" s="2">
        <v>4</v>
      </c>
      <c r="N660" s="2">
        <v>0</v>
      </c>
      <c r="O660" s="6">
        <v>13</v>
      </c>
      <c r="P660" s="2">
        <v>2</v>
      </c>
      <c r="Q660" s="2">
        <v>4</v>
      </c>
      <c r="R660" s="2">
        <v>0</v>
      </c>
      <c r="S660" s="2">
        <v>0</v>
      </c>
      <c r="T660" s="6">
        <v>6</v>
      </c>
    </row>
    <row r="661" spans="1:20" hidden="1" x14ac:dyDescent="0.3">
      <c r="A661" s="16" t="s">
        <v>53</v>
      </c>
      <c r="B661" s="13" t="s">
        <v>128</v>
      </c>
      <c r="C661" s="2">
        <v>668</v>
      </c>
      <c r="D661" s="2">
        <v>1475</v>
      </c>
      <c r="E661" s="6">
        <v>2143</v>
      </c>
      <c r="F661" s="2">
        <v>42</v>
      </c>
      <c r="G661" s="2">
        <v>6</v>
      </c>
      <c r="H661" s="2">
        <v>100</v>
      </c>
      <c r="I661" s="2">
        <v>34</v>
      </c>
      <c r="J661" s="6">
        <v>182</v>
      </c>
      <c r="K661" s="2">
        <v>11</v>
      </c>
      <c r="L661" s="2">
        <v>8</v>
      </c>
      <c r="M661" s="2">
        <v>78</v>
      </c>
      <c r="N661" s="2">
        <v>0</v>
      </c>
      <c r="O661" s="6">
        <v>97</v>
      </c>
      <c r="P661" s="2">
        <v>7</v>
      </c>
      <c r="Q661" s="2">
        <v>8</v>
      </c>
      <c r="R661" s="2">
        <v>7</v>
      </c>
      <c r="S661" s="2">
        <v>0</v>
      </c>
      <c r="T661" s="6">
        <v>22</v>
      </c>
    </row>
    <row r="662" spans="1:20" hidden="1" x14ac:dyDescent="0.3">
      <c r="A662" s="16" t="s">
        <v>53</v>
      </c>
      <c r="B662" s="13" t="s">
        <v>129</v>
      </c>
      <c r="C662" s="2">
        <v>168</v>
      </c>
      <c r="D662" s="2">
        <v>299</v>
      </c>
      <c r="E662" s="6">
        <v>467</v>
      </c>
      <c r="F662" s="2">
        <v>10</v>
      </c>
      <c r="G662" s="2">
        <v>3</v>
      </c>
      <c r="H662" s="2">
        <v>16</v>
      </c>
      <c r="I662" s="2">
        <v>2</v>
      </c>
      <c r="J662" s="6">
        <v>31</v>
      </c>
      <c r="K662" s="2">
        <v>3</v>
      </c>
      <c r="L662" s="2">
        <v>8</v>
      </c>
      <c r="M662" s="2">
        <v>21</v>
      </c>
      <c r="N662" s="2">
        <v>0</v>
      </c>
      <c r="O662" s="6">
        <v>32</v>
      </c>
      <c r="P662" s="2">
        <v>1</v>
      </c>
      <c r="Q662" s="2">
        <v>2</v>
      </c>
      <c r="R662" s="2">
        <v>3</v>
      </c>
      <c r="S662" s="2">
        <v>4</v>
      </c>
      <c r="T662" s="6">
        <v>10</v>
      </c>
    </row>
    <row r="663" spans="1:20" hidden="1" x14ac:dyDescent="0.3">
      <c r="A663" s="16" t="s">
        <v>53</v>
      </c>
      <c r="B663" s="13" t="s">
        <v>130</v>
      </c>
      <c r="C663" s="2">
        <v>71</v>
      </c>
      <c r="D663" s="2">
        <v>92</v>
      </c>
      <c r="E663" s="6">
        <v>163</v>
      </c>
      <c r="F663" s="2">
        <v>4</v>
      </c>
      <c r="G663" s="2">
        <v>2</v>
      </c>
      <c r="H663" s="2">
        <v>6</v>
      </c>
      <c r="I663" s="2">
        <v>5</v>
      </c>
      <c r="J663" s="6">
        <v>17</v>
      </c>
      <c r="K663" s="2">
        <v>4</v>
      </c>
      <c r="L663" s="2">
        <v>1</v>
      </c>
      <c r="M663" s="2">
        <v>1</v>
      </c>
      <c r="N663" s="2">
        <v>1</v>
      </c>
      <c r="O663" s="6">
        <v>7</v>
      </c>
      <c r="P663" s="2">
        <v>0</v>
      </c>
      <c r="Q663" s="2">
        <v>0</v>
      </c>
      <c r="R663" s="2">
        <v>0</v>
      </c>
      <c r="S663" s="2">
        <v>0</v>
      </c>
      <c r="T663" s="6">
        <v>0</v>
      </c>
    </row>
    <row r="664" spans="1:20" hidden="1" x14ac:dyDescent="0.3">
      <c r="A664" s="16" t="s">
        <v>53</v>
      </c>
      <c r="B664" s="13" t="s">
        <v>131</v>
      </c>
      <c r="C664" s="2">
        <v>764</v>
      </c>
      <c r="D664" s="2">
        <v>1944</v>
      </c>
      <c r="E664" s="6">
        <v>2708</v>
      </c>
      <c r="F664" s="2">
        <v>37</v>
      </c>
      <c r="G664" s="2">
        <v>12</v>
      </c>
      <c r="H664" s="2">
        <v>115</v>
      </c>
      <c r="I664" s="2">
        <v>49</v>
      </c>
      <c r="J664" s="6">
        <v>213</v>
      </c>
      <c r="K664" s="2">
        <v>29</v>
      </c>
      <c r="L664" s="2">
        <v>16</v>
      </c>
      <c r="M664" s="2">
        <v>106</v>
      </c>
      <c r="N664" s="2">
        <v>2</v>
      </c>
      <c r="O664" s="6">
        <v>153</v>
      </c>
      <c r="P664" s="2">
        <v>4</v>
      </c>
      <c r="Q664" s="2">
        <v>6</v>
      </c>
      <c r="R664" s="2">
        <v>26</v>
      </c>
      <c r="S664" s="2">
        <v>1</v>
      </c>
      <c r="T664" s="6">
        <v>37</v>
      </c>
    </row>
    <row r="665" spans="1:20" hidden="1" x14ac:dyDescent="0.3">
      <c r="A665" s="17" t="s">
        <v>164</v>
      </c>
      <c r="B665" s="17"/>
      <c r="C665" s="18">
        <v>6358</v>
      </c>
      <c r="D665" s="18">
        <v>14106</v>
      </c>
      <c r="E665" s="18">
        <v>20320</v>
      </c>
      <c r="F665" s="18">
        <v>499</v>
      </c>
      <c r="G665" s="18">
        <v>101</v>
      </c>
      <c r="H665" s="18">
        <v>684</v>
      </c>
      <c r="I665" s="18">
        <v>216</v>
      </c>
      <c r="J665" s="18">
        <v>1486</v>
      </c>
      <c r="K665" s="18">
        <v>347</v>
      </c>
      <c r="L665" s="18">
        <v>157</v>
      </c>
      <c r="M665" s="18">
        <v>418</v>
      </c>
      <c r="N665" s="18">
        <v>15</v>
      </c>
      <c r="O665" s="18">
        <v>934</v>
      </c>
      <c r="P665" s="18">
        <v>54</v>
      </c>
      <c r="Q665" s="18">
        <v>48</v>
      </c>
      <c r="R665" s="18">
        <v>66</v>
      </c>
      <c r="S665" s="18">
        <v>31</v>
      </c>
      <c r="T665" s="18">
        <v>199</v>
      </c>
    </row>
    <row r="666" spans="1:20" hidden="1" x14ac:dyDescent="0.3">
      <c r="A666" s="16" t="s">
        <v>54</v>
      </c>
      <c r="B666" s="13" t="s">
        <v>113</v>
      </c>
      <c r="C666" s="2">
        <v>29</v>
      </c>
      <c r="D666" s="2">
        <v>50</v>
      </c>
      <c r="E666" s="6">
        <v>79</v>
      </c>
      <c r="F666" s="2">
        <v>3</v>
      </c>
      <c r="G666" s="2">
        <v>2</v>
      </c>
      <c r="H666" s="2">
        <v>3</v>
      </c>
      <c r="I666" s="2">
        <v>0</v>
      </c>
      <c r="J666" s="6">
        <v>8</v>
      </c>
      <c r="K666" s="2">
        <v>0</v>
      </c>
      <c r="L666" s="2">
        <v>2</v>
      </c>
      <c r="M666" s="2">
        <v>1</v>
      </c>
      <c r="N666" s="2">
        <v>0</v>
      </c>
      <c r="O666" s="6">
        <v>3</v>
      </c>
      <c r="P666" s="2">
        <v>0</v>
      </c>
      <c r="Q666" s="2">
        <v>0</v>
      </c>
      <c r="R666" s="2">
        <v>0</v>
      </c>
      <c r="S666" s="2">
        <v>2</v>
      </c>
      <c r="T666" s="6">
        <v>2</v>
      </c>
    </row>
    <row r="667" spans="1:20" hidden="1" x14ac:dyDescent="0.3">
      <c r="A667" s="16" t="s">
        <v>54</v>
      </c>
      <c r="B667" s="13" t="s">
        <v>114</v>
      </c>
      <c r="C667" s="2">
        <v>92</v>
      </c>
      <c r="D667" s="2">
        <v>55</v>
      </c>
      <c r="E667" s="6">
        <v>147</v>
      </c>
      <c r="F667" s="2">
        <v>4</v>
      </c>
      <c r="G667" s="2">
        <v>0</v>
      </c>
      <c r="H667" s="2">
        <v>7</v>
      </c>
      <c r="I667" s="2">
        <v>2</v>
      </c>
      <c r="J667" s="6">
        <v>13</v>
      </c>
      <c r="K667" s="2">
        <v>1</v>
      </c>
      <c r="L667" s="2">
        <v>1</v>
      </c>
      <c r="M667" s="2">
        <v>5</v>
      </c>
      <c r="N667" s="2">
        <v>0</v>
      </c>
      <c r="O667" s="6">
        <v>7</v>
      </c>
      <c r="P667" s="2">
        <v>0</v>
      </c>
      <c r="Q667" s="2">
        <v>0</v>
      </c>
      <c r="R667" s="2">
        <v>0</v>
      </c>
      <c r="S667" s="2">
        <v>0</v>
      </c>
      <c r="T667" s="6">
        <v>0</v>
      </c>
    </row>
    <row r="668" spans="1:20" hidden="1" x14ac:dyDescent="0.3">
      <c r="A668" s="16" t="s">
        <v>54</v>
      </c>
      <c r="B668" s="13" t="s">
        <v>115</v>
      </c>
      <c r="C668" s="2">
        <v>33</v>
      </c>
      <c r="D668" s="2">
        <v>8</v>
      </c>
      <c r="E668" s="6">
        <v>41</v>
      </c>
      <c r="F668" s="2">
        <v>2</v>
      </c>
      <c r="G668" s="2">
        <v>2</v>
      </c>
      <c r="H668" s="2">
        <v>1</v>
      </c>
      <c r="I668" s="2">
        <v>0</v>
      </c>
      <c r="J668" s="6">
        <v>5</v>
      </c>
      <c r="K668" s="2">
        <v>0</v>
      </c>
      <c r="L668" s="2">
        <v>0</v>
      </c>
      <c r="M668" s="2">
        <v>0</v>
      </c>
      <c r="N668" s="2">
        <v>0</v>
      </c>
      <c r="O668" s="6">
        <v>0</v>
      </c>
      <c r="P668" s="2">
        <v>0</v>
      </c>
      <c r="Q668" s="2">
        <v>0</v>
      </c>
      <c r="R668" s="2">
        <v>0</v>
      </c>
      <c r="S668" s="2">
        <v>0</v>
      </c>
      <c r="T668" s="6">
        <v>0</v>
      </c>
    </row>
    <row r="669" spans="1:20" hidden="1" x14ac:dyDescent="0.3">
      <c r="A669" s="16" t="s">
        <v>54</v>
      </c>
      <c r="B669" s="13" t="s">
        <v>116</v>
      </c>
      <c r="C669" s="2">
        <v>0</v>
      </c>
      <c r="D669" s="2">
        <v>11</v>
      </c>
      <c r="E669" s="6">
        <v>11</v>
      </c>
      <c r="F669" s="2">
        <v>0</v>
      </c>
      <c r="G669" s="2">
        <v>0</v>
      </c>
      <c r="H669" s="2">
        <v>2</v>
      </c>
      <c r="I669" s="2">
        <v>0</v>
      </c>
      <c r="J669" s="6">
        <v>2</v>
      </c>
      <c r="K669" s="2">
        <v>0</v>
      </c>
      <c r="L669" s="2">
        <v>1</v>
      </c>
      <c r="M669" s="2">
        <v>0</v>
      </c>
      <c r="N669" s="2">
        <v>0</v>
      </c>
      <c r="O669" s="6">
        <v>1</v>
      </c>
      <c r="P669" s="2">
        <v>0</v>
      </c>
      <c r="Q669" s="2">
        <v>0</v>
      </c>
      <c r="R669" s="2">
        <v>0</v>
      </c>
      <c r="S669" s="2">
        <v>0</v>
      </c>
      <c r="T669" s="6">
        <v>0</v>
      </c>
    </row>
    <row r="670" spans="1:20" hidden="1" x14ac:dyDescent="0.3">
      <c r="A670" s="16" t="s">
        <v>54</v>
      </c>
      <c r="B670" s="13" t="s">
        <v>117</v>
      </c>
      <c r="C670" s="2">
        <v>16</v>
      </c>
      <c r="D670" s="2">
        <v>82</v>
      </c>
      <c r="E670" s="6">
        <v>98</v>
      </c>
      <c r="F670" s="2">
        <v>0</v>
      </c>
      <c r="G670" s="2">
        <v>1</v>
      </c>
      <c r="H670" s="2">
        <v>2</v>
      </c>
      <c r="I670" s="2">
        <v>0</v>
      </c>
      <c r="J670" s="6">
        <v>3</v>
      </c>
      <c r="K670" s="2">
        <v>0</v>
      </c>
      <c r="L670" s="2">
        <v>2</v>
      </c>
      <c r="M670" s="2">
        <v>0</v>
      </c>
      <c r="N670" s="2">
        <v>0</v>
      </c>
      <c r="O670" s="6">
        <v>2</v>
      </c>
      <c r="P670" s="2">
        <v>0</v>
      </c>
      <c r="Q670" s="2">
        <v>1</v>
      </c>
      <c r="R670" s="2">
        <v>0</v>
      </c>
      <c r="S670" s="2">
        <v>0</v>
      </c>
      <c r="T670" s="6">
        <v>1</v>
      </c>
    </row>
    <row r="671" spans="1:20" hidden="1" x14ac:dyDescent="0.3">
      <c r="A671" s="16" t="s">
        <v>54</v>
      </c>
      <c r="B671" s="13" t="s">
        <v>118</v>
      </c>
      <c r="C671" s="2">
        <v>184</v>
      </c>
      <c r="D671" s="2">
        <v>237</v>
      </c>
      <c r="E671" s="6">
        <v>421</v>
      </c>
      <c r="F671" s="2">
        <v>8</v>
      </c>
      <c r="G671" s="2">
        <v>1</v>
      </c>
      <c r="H671" s="2">
        <v>24</v>
      </c>
      <c r="I671" s="2">
        <v>3</v>
      </c>
      <c r="J671" s="6">
        <v>36</v>
      </c>
      <c r="K671" s="2">
        <v>5</v>
      </c>
      <c r="L671" s="2">
        <v>6</v>
      </c>
      <c r="M671" s="2">
        <v>20</v>
      </c>
      <c r="N671" s="2">
        <v>0</v>
      </c>
      <c r="O671" s="6">
        <v>31</v>
      </c>
      <c r="P671" s="2">
        <v>1</v>
      </c>
      <c r="Q671" s="2">
        <v>0</v>
      </c>
      <c r="R671" s="2">
        <v>1</v>
      </c>
      <c r="S671" s="2">
        <v>0</v>
      </c>
      <c r="T671" s="6">
        <v>2</v>
      </c>
    </row>
    <row r="672" spans="1:20" hidden="1" x14ac:dyDescent="0.3">
      <c r="A672" s="16" t="s">
        <v>54</v>
      </c>
      <c r="B672" s="13" t="s">
        <v>119</v>
      </c>
      <c r="C672" s="2">
        <v>144</v>
      </c>
      <c r="D672" s="2">
        <v>335</v>
      </c>
      <c r="E672" s="6">
        <v>479</v>
      </c>
      <c r="F672" s="2">
        <v>24</v>
      </c>
      <c r="G672" s="2">
        <v>2</v>
      </c>
      <c r="H672" s="2">
        <v>14</v>
      </c>
      <c r="I672" s="2">
        <v>0</v>
      </c>
      <c r="J672" s="6">
        <v>40</v>
      </c>
      <c r="K672" s="2">
        <v>11</v>
      </c>
      <c r="L672" s="2">
        <v>10</v>
      </c>
      <c r="M672" s="2">
        <v>2</v>
      </c>
      <c r="N672" s="2">
        <v>2</v>
      </c>
      <c r="O672" s="6">
        <v>25</v>
      </c>
      <c r="P672" s="2">
        <v>0</v>
      </c>
      <c r="Q672" s="2">
        <v>2</v>
      </c>
      <c r="R672" s="2">
        <v>0</v>
      </c>
      <c r="S672" s="2">
        <v>0</v>
      </c>
      <c r="T672" s="6">
        <v>2</v>
      </c>
    </row>
    <row r="673" spans="1:20" hidden="1" x14ac:dyDescent="0.3">
      <c r="A673" s="16" t="s">
        <v>54</v>
      </c>
      <c r="B673" s="13" t="s">
        <v>120</v>
      </c>
      <c r="C673" s="2">
        <v>0</v>
      </c>
      <c r="D673" s="2">
        <v>0</v>
      </c>
      <c r="E673" s="6">
        <v>0</v>
      </c>
      <c r="F673" s="2">
        <v>0</v>
      </c>
      <c r="G673" s="2">
        <v>0</v>
      </c>
      <c r="H673" s="2">
        <v>0</v>
      </c>
      <c r="I673" s="2">
        <v>0</v>
      </c>
      <c r="J673" s="6">
        <v>0</v>
      </c>
      <c r="K673" s="2">
        <v>0</v>
      </c>
      <c r="L673" s="2">
        <v>0</v>
      </c>
      <c r="M673" s="2">
        <v>0</v>
      </c>
      <c r="N673" s="2">
        <v>0</v>
      </c>
      <c r="O673" s="6">
        <v>0</v>
      </c>
      <c r="P673" s="2">
        <v>0</v>
      </c>
      <c r="Q673" s="2">
        <v>0</v>
      </c>
      <c r="R673" s="2">
        <v>0</v>
      </c>
      <c r="S673" s="2">
        <v>0</v>
      </c>
      <c r="T673" s="6">
        <v>0</v>
      </c>
    </row>
    <row r="674" spans="1:20" hidden="1" x14ac:dyDescent="0.3">
      <c r="A674" s="16" t="s">
        <v>54</v>
      </c>
      <c r="B674" s="13" t="s">
        <v>121</v>
      </c>
      <c r="C674" s="2">
        <v>187</v>
      </c>
      <c r="D674" s="2">
        <v>177</v>
      </c>
      <c r="E674" s="6">
        <v>337</v>
      </c>
      <c r="F674" s="2">
        <v>4</v>
      </c>
      <c r="G674" s="2">
        <v>3</v>
      </c>
      <c r="H674" s="2">
        <v>8</v>
      </c>
      <c r="I674" s="2">
        <v>5</v>
      </c>
      <c r="J674" s="6">
        <v>17</v>
      </c>
      <c r="K674" s="2">
        <v>10</v>
      </c>
      <c r="L674" s="2">
        <v>5</v>
      </c>
      <c r="M674" s="2">
        <v>4</v>
      </c>
      <c r="N674" s="2">
        <v>0</v>
      </c>
      <c r="O674" s="6">
        <v>18</v>
      </c>
      <c r="P674" s="2">
        <v>1</v>
      </c>
      <c r="Q674" s="2">
        <v>0</v>
      </c>
      <c r="R674" s="2">
        <v>0</v>
      </c>
      <c r="S674" s="2">
        <v>0</v>
      </c>
      <c r="T674" s="6">
        <v>1</v>
      </c>
    </row>
    <row r="675" spans="1:20" hidden="1" x14ac:dyDescent="0.3">
      <c r="A675" s="16" t="s">
        <v>54</v>
      </c>
      <c r="B675" s="13" t="s">
        <v>122</v>
      </c>
      <c r="C675" s="2">
        <v>37</v>
      </c>
      <c r="D675" s="2">
        <v>62</v>
      </c>
      <c r="E675" s="6">
        <v>99</v>
      </c>
      <c r="F675" s="2">
        <v>1</v>
      </c>
      <c r="G675" s="2">
        <v>1</v>
      </c>
      <c r="H675" s="2">
        <v>7</v>
      </c>
      <c r="I675" s="2">
        <v>0</v>
      </c>
      <c r="J675" s="6">
        <v>9</v>
      </c>
      <c r="K675" s="2">
        <v>1</v>
      </c>
      <c r="L675" s="2">
        <v>5</v>
      </c>
      <c r="M675" s="2">
        <v>6</v>
      </c>
      <c r="N675" s="2">
        <v>0</v>
      </c>
      <c r="O675" s="6">
        <v>12</v>
      </c>
      <c r="P675" s="2">
        <v>0</v>
      </c>
      <c r="Q675" s="2">
        <v>0</v>
      </c>
      <c r="R675" s="2">
        <v>0</v>
      </c>
      <c r="S675" s="2">
        <v>0</v>
      </c>
      <c r="T675" s="6">
        <v>0</v>
      </c>
    </row>
    <row r="676" spans="1:20" hidden="1" x14ac:dyDescent="0.3">
      <c r="A676" s="16" t="s">
        <v>54</v>
      </c>
      <c r="B676" s="13" t="s">
        <v>123</v>
      </c>
      <c r="C676" s="2">
        <v>41</v>
      </c>
      <c r="D676" s="2">
        <v>88</v>
      </c>
      <c r="E676" s="6">
        <v>129</v>
      </c>
      <c r="F676" s="2">
        <v>2</v>
      </c>
      <c r="G676" s="2">
        <v>1</v>
      </c>
      <c r="H676" s="2">
        <v>1</v>
      </c>
      <c r="I676" s="2">
        <v>0</v>
      </c>
      <c r="J676" s="6">
        <v>4</v>
      </c>
      <c r="K676" s="2">
        <v>1</v>
      </c>
      <c r="L676" s="2">
        <v>8</v>
      </c>
      <c r="M676" s="2">
        <v>0</v>
      </c>
      <c r="N676" s="2">
        <v>0</v>
      </c>
      <c r="O676" s="6">
        <v>9</v>
      </c>
      <c r="P676" s="2">
        <v>1</v>
      </c>
      <c r="Q676" s="2">
        <v>0</v>
      </c>
      <c r="R676" s="2">
        <v>0</v>
      </c>
      <c r="S676" s="2">
        <v>7</v>
      </c>
      <c r="T676" s="6">
        <v>8</v>
      </c>
    </row>
    <row r="677" spans="1:20" hidden="1" x14ac:dyDescent="0.3">
      <c r="A677" s="16" t="s">
        <v>54</v>
      </c>
      <c r="B677" s="13" t="s">
        <v>124</v>
      </c>
      <c r="C677" s="2">
        <v>185</v>
      </c>
      <c r="D677" s="2">
        <v>449</v>
      </c>
      <c r="E677" s="6">
        <v>634</v>
      </c>
      <c r="F677" s="2">
        <v>12</v>
      </c>
      <c r="G677" s="2">
        <v>1</v>
      </c>
      <c r="H677" s="2">
        <v>6</v>
      </c>
      <c r="I677" s="2">
        <v>9</v>
      </c>
      <c r="J677" s="6">
        <v>28</v>
      </c>
      <c r="K677" s="2">
        <v>12</v>
      </c>
      <c r="L677" s="2">
        <v>8</v>
      </c>
      <c r="M677" s="2">
        <v>1</v>
      </c>
      <c r="N677" s="2">
        <v>0</v>
      </c>
      <c r="O677" s="6">
        <v>21</v>
      </c>
      <c r="P677" s="2">
        <v>4</v>
      </c>
      <c r="Q677" s="2">
        <v>1</v>
      </c>
      <c r="R677" s="2">
        <v>0</v>
      </c>
      <c r="S677" s="2">
        <v>0</v>
      </c>
      <c r="T677" s="6">
        <v>5</v>
      </c>
    </row>
    <row r="678" spans="1:20" hidden="1" x14ac:dyDescent="0.3">
      <c r="A678" s="16" t="s">
        <v>54</v>
      </c>
      <c r="B678" s="13" t="s">
        <v>125</v>
      </c>
      <c r="C678" s="2">
        <v>2</v>
      </c>
      <c r="D678" s="2">
        <v>12</v>
      </c>
      <c r="E678" s="6">
        <v>14</v>
      </c>
      <c r="F678" s="2">
        <v>0</v>
      </c>
      <c r="G678" s="2">
        <v>0</v>
      </c>
      <c r="H678" s="2">
        <v>1</v>
      </c>
      <c r="I678" s="2">
        <v>0</v>
      </c>
      <c r="J678" s="6">
        <v>1</v>
      </c>
      <c r="K678" s="2">
        <v>0</v>
      </c>
      <c r="L678" s="2">
        <v>1</v>
      </c>
      <c r="M678" s="2">
        <v>0</v>
      </c>
      <c r="N678" s="2">
        <v>0</v>
      </c>
      <c r="O678" s="6">
        <v>1</v>
      </c>
      <c r="P678" s="2">
        <v>3</v>
      </c>
      <c r="Q678" s="2">
        <v>0</v>
      </c>
      <c r="R678" s="2">
        <v>0</v>
      </c>
      <c r="S678" s="2">
        <v>0</v>
      </c>
      <c r="T678" s="6">
        <v>3</v>
      </c>
    </row>
    <row r="679" spans="1:20" hidden="1" x14ac:dyDescent="0.3">
      <c r="A679" s="16" t="s">
        <v>54</v>
      </c>
      <c r="B679" s="13" t="s">
        <v>126</v>
      </c>
      <c r="C679" s="2">
        <v>137</v>
      </c>
      <c r="D679" s="2">
        <v>209</v>
      </c>
      <c r="E679" s="6">
        <v>346</v>
      </c>
      <c r="F679" s="2">
        <v>1</v>
      </c>
      <c r="G679" s="2">
        <v>3</v>
      </c>
      <c r="H679" s="2">
        <v>2</v>
      </c>
      <c r="I679" s="2">
        <v>1</v>
      </c>
      <c r="J679" s="6">
        <v>7</v>
      </c>
      <c r="K679" s="2">
        <v>0</v>
      </c>
      <c r="L679" s="2">
        <v>7</v>
      </c>
      <c r="M679" s="2">
        <v>0</v>
      </c>
      <c r="N679" s="2">
        <v>0</v>
      </c>
      <c r="O679" s="6">
        <v>7</v>
      </c>
      <c r="P679" s="2">
        <v>1</v>
      </c>
      <c r="Q679" s="2">
        <v>1</v>
      </c>
      <c r="R679" s="2">
        <v>1</v>
      </c>
      <c r="S679" s="2">
        <v>0</v>
      </c>
      <c r="T679" s="6">
        <v>3</v>
      </c>
    </row>
    <row r="680" spans="1:20" hidden="1" x14ac:dyDescent="0.3">
      <c r="A680" s="16" t="s">
        <v>54</v>
      </c>
      <c r="B680" s="13" t="s">
        <v>127</v>
      </c>
      <c r="C680" s="2">
        <v>60</v>
      </c>
      <c r="D680" s="2">
        <v>139</v>
      </c>
      <c r="E680" s="6">
        <v>199</v>
      </c>
      <c r="F680" s="2">
        <v>3</v>
      </c>
      <c r="G680" s="2">
        <v>1</v>
      </c>
      <c r="H680" s="2">
        <v>1</v>
      </c>
      <c r="I680" s="2">
        <v>1</v>
      </c>
      <c r="J680" s="6">
        <v>6</v>
      </c>
      <c r="K680" s="2">
        <v>2</v>
      </c>
      <c r="L680" s="2">
        <v>3</v>
      </c>
      <c r="M680" s="2">
        <v>2</v>
      </c>
      <c r="N680" s="2">
        <v>0</v>
      </c>
      <c r="O680" s="6">
        <v>7</v>
      </c>
      <c r="P680" s="2">
        <v>0</v>
      </c>
      <c r="Q680" s="2">
        <v>1</v>
      </c>
      <c r="R680" s="2">
        <v>0</v>
      </c>
      <c r="S680" s="2">
        <v>0</v>
      </c>
      <c r="T680" s="6">
        <v>1</v>
      </c>
    </row>
    <row r="681" spans="1:20" hidden="1" x14ac:dyDescent="0.3">
      <c r="A681" s="16" t="s">
        <v>54</v>
      </c>
      <c r="B681" s="13" t="s">
        <v>128</v>
      </c>
      <c r="C681" s="2">
        <v>250</v>
      </c>
      <c r="D681" s="2">
        <v>583</v>
      </c>
      <c r="E681" s="6">
        <v>833</v>
      </c>
      <c r="F681" s="2">
        <v>13</v>
      </c>
      <c r="G681" s="2">
        <v>2</v>
      </c>
      <c r="H681" s="2">
        <v>33</v>
      </c>
      <c r="I681" s="2">
        <v>10</v>
      </c>
      <c r="J681" s="6">
        <v>58</v>
      </c>
      <c r="K681" s="2">
        <v>5</v>
      </c>
      <c r="L681" s="2">
        <v>9</v>
      </c>
      <c r="M681" s="2">
        <v>39</v>
      </c>
      <c r="N681" s="2">
        <v>0</v>
      </c>
      <c r="O681" s="6">
        <v>53</v>
      </c>
      <c r="P681" s="2">
        <v>5</v>
      </c>
      <c r="Q681" s="2">
        <v>4</v>
      </c>
      <c r="R681" s="2">
        <v>0</v>
      </c>
      <c r="S681" s="2">
        <v>0</v>
      </c>
      <c r="T681" s="6">
        <v>9</v>
      </c>
    </row>
    <row r="682" spans="1:20" hidden="1" x14ac:dyDescent="0.3">
      <c r="A682" s="16" t="s">
        <v>54</v>
      </c>
      <c r="B682" s="13" t="s">
        <v>129</v>
      </c>
      <c r="C682" s="2">
        <v>26</v>
      </c>
      <c r="D682" s="2">
        <v>32</v>
      </c>
      <c r="E682" s="6">
        <v>58</v>
      </c>
      <c r="F682" s="2">
        <v>0</v>
      </c>
      <c r="G682" s="2">
        <v>0</v>
      </c>
      <c r="H682" s="2">
        <v>1</v>
      </c>
      <c r="I682" s="2">
        <v>1</v>
      </c>
      <c r="J682" s="6">
        <v>2</v>
      </c>
      <c r="K682" s="2">
        <v>0</v>
      </c>
      <c r="L682" s="2">
        <v>3</v>
      </c>
      <c r="M682" s="2">
        <v>0</v>
      </c>
      <c r="N682" s="2">
        <v>0</v>
      </c>
      <c r="O682" s="6">
        <v>3</v>
      </c>
      <c r="P682" s="2">
        <v>0</v>
      </c>
      <c r="Q682" s="2">
        <v>0</v>
      </c>
      <c r="R682" s="2">
        <v>0</v>
      </c>
      <c r="S682" s="2">
        <v>0</v>
      </c>
      <c r="T682" s="6">
        <v>0</v>
      </c>
    </row>
    <row r="683" spans="1:20" hidden="1" x14ac:dyDescent="0.3">
      <c r="A683" s="16" t="s">
        <v>54</v>
      </c>
      <c r="B683" s="13" t="s">
        <v>130</v>
      </c>
      <c r="C683" s="2">
        <v>0</v>
      </c>
      <c r="D683" s="2">
        <v>12</v>
      </c>
      <c r="E683" s="6">
        <v>12</v>
      </c>
      <c r="F683" s="2">
        <v>0</v>
      </c>
      <c r="G683" s="2">
        <v>0</v>
      </c>
      <c r="H683" s="2">
        <v>0</v>
      </c>
      <c r="I683" s="2">
        <v>0</v>
      </c>
      <c r="J683" s="6">
        <v>0</v>
      </c>
      <c r="K683" s="2">
        <v>1</v>
      </c>
      <c r="L683" s="2">
        <v>0</v>
      </c>
      <c r="M683" s="2">
        <v>0</v>
      </c>
      <c r="N683" s="2">
        <v>0</v>
      </c>
      <c r="O683" s="6">
        <v>1</v>
      </c>
      <c r="P683" s="2">
        <v>0</v>
      </c>
      <c r="Q683" s="2">
        <v>0</v>
      </c>
      <c r="R683" s="2">
        <v>0</v>
      </c>
      <c r="S683" s="2">
        <v>0</v>
      </c>
      <c r="T683" s="6">
        <v>0</v>
      </c>
    </row>
    <row r="684" spans="1:20" hidden="1" x14ac:dyDescent="0.3">
      <c r="A684" s="16" t="s">
        <v>54</v>
      </c>
      <c r="B684" s="13" t="s">
        <v>131</v>
      </c>
      <c r="C684" s="2">
        <v>655</v>
      </c>
      <c r="D684" s="2">
        <v>1389</v>
      </c>
      <c r="E684" s="6">
        <v>2044</v>
      </c>
      <c r="F684" s="2">
        <v>11</v>
      </c>
      <c r="G684" s="2">
        <v>13</v>
      </c>
      <c r="H684" s="2">
        <v>34</v>
      </c>
      <c r="I684" s="2">
        <v>58</v>
      </c>
      <c r="J684" s="6">
        <v>116</v>
      </c>
      <c r="K684" s="2">
        <v>31</v>
      </c>
      <c r="L684" s="2">
        <v>21</v>
      </c>
      <c r="M684" s="2">
        <v>121</v>
      </c>
      <c r="N684" s="2">
        <v>35</v>
      </c>
      <c r="O684" s="6">
        <v>208</v>
      </c>
      <c r="P684" s="2">
        <v>0</v>
      </c>
      <c r="Q684" s="2">
        <v>7</v>
      </c>
      <c r="R684" s="2">
        <v>8</v>
      </c>
      <c r="S684" s="2">
        <v>2</v>
      </c>
      <c r="T684" s="6">
        <v>17</v>
      </c>
    </row>
    <row r="685" spans="1:20" hidden="1" x14ac:dyDescent="0.3">
      <c r="A685" s="17" t="s">
        <v>165</v>
      </c>
      <c r="B685" s="17"/>
      <c r="C685" s="18">
        <v>2078</v>
      </c>
      <c r="D685" s="18">
        <v>3930</v>
      </c>
      <c r="E685" s="18">
        <v>5981</v>
      </c>
      <c r="F685" s="18">
        <v>88</v>
      </c>
      <c r="G685" s="18">
        <v>33</v>
      </c>
      <c r="H685" s="18">
        <v>147</v>
      </c>
      <c r="I685" s="18">
        <v>90</v>
      </c>
      <c r="J685" s="18">
        <v>355</v>
      </c>
      <c r="K685" s="18">
        <v>80</v>
      </c>
      <c r="L685" s="18">
        <v>92</v>
      </c>
      <c r="M685" s="18">
        <v>201</v>
      </c>
      <c r="N685" s="18">
        <v>37</v>
      </c>
      <c r="O685" s="18">
        <v>409</v>
      </c>
      <c r="P685" s="18">
        <v>16</v>
      </c>
      <c r="Q685" s="18">
        <v>17</v>
      </c>
      <c r="R685" s="18">
        <v>10</v>
      </c>
      <c r="S685" s="18">
        <v>11</v>
      </c>
      <c r="T685" s="18">
        <v>54</v>
      </c>
    </row>
    <row r="686" spans="1:20" hidden="1" x14ac:dyDescent="0.3">
      <c r="A686" s="16" t="s">
        <v>55</v>
      </c>
      <c r="B686" s="13" t="s">
        <v>113</v>
      </c>
      <c r="C686" s="2">
        <v>4</v>
      </c>
      <c r="D686" s="2">
        <v>48</v>
      </c>
      <c r="E686" s="6">
        <v>52</v>
      </c>
      <c r="F686" s="2">
        <v>2</v>
      </c>
      <c r="G686" s="2">
        <v>0</v>
      </c>
      <c r="H686" s="2">
        <v>4</v>
      </c>
      <c r="I686" s="2">
        <v>0</v>
      </c>
      <c r="J686" s="6">
        <v>6</v>
      </c>
      <c r="K686" s="2">
        <v>6</v>
      </c>
      <c r="L686" s="2">
        <v>1</v>
      </c>
      <c r="M686" s="2">
        <v>1</v>
      </c>
      <c r="N686" s="2">
        <v>0</v>
      </c>
      <c r="O686" s="6">
        <v>8</v>
      </c>
      <c r="P686" s="2">
        <v>0</v>
      </c>
      <c r="Q686" s="2">
        <v>0</v>
      </c>
      <c r="R686" s="2">
        <v>0</v>
      </c>
      <c r="S686" s="2">
        <v>0</v>
      </c>
      <c r="T686" s="6">
        <v>0</v>
      </c>
    </row>
    <row r="687" spans="1:20" hidden="1" x14ac:dyDescent="0.3">
      <c r="A687" s="16" t="s">
        <v>55</v>
      </c>
      <c r="B687" s="13" t="s">
        <v>114</v>
      </c>
      <c r="C687" s="2">
        <v>17</v>
      </c>
      <c r="D687" s="2">
        <v>90</v>
      </c>
      <c r="E687" s="6">
        <v>107</v>
      </c>
      <c r="F687" s="2">
        <v>1</v>
      </c>
      <c r="G687" s="2">
        <v>0</v>
      </c>
      <c r="H687" s="2">
        <v>3</v>
      </c>
      <c r="I687" s="2">
        <v>0</v>
      </c>
      <c r="J687" s="6">
        <v>4</v>
      </c>
      <c r="K687" s="2">
        <v>9</v>
      </c>
      <c r="L687" s="2">
        <v>4</v>
      </c>
      <c r="M687" s="2">
        <v>3</v>
      </c>
      <c r="N687" s="2">
        <v>0</v>
      </c>
      <c r="O687" s="6">
        <v>16</v>
      </c>
      <c r="P687" s="2">
        <v>0</v>
      </c>
      <c r="Q687" s="2">
        <v>0</v>
      </c>
      <c r="R687" s="2">
        <v>0</v>
      </c>
      <c r="S687" s="2">
        <v>0</v>
      </c>
      <c r="T687" s="6">
        <v>0</v>
      </c>
    </row>
    <row r="688" spans="1:20" hidden="1" x14ac:dyDescent="0.3">
      <c r="A688" s="16" t="s">
        <v>55</v>
      </c>
      <c r="B688" s="13" t="s">
        <v>115</v>
      </c>
      <c r="C688" s="2">
        <v>7</v>
      </c>
      <c r="D688" s="2">
        <v>59</v>
      </c>
      <c r="E688" s="6">
        <v>66</v>
      </c>
      <c r="F688" s="2">
        <v>1</v>
      </c>
      <c r="G688" s="2">
        <v>0</v>
      </c>
      <c r="H688" s="2">
        <v>7</v>
      </c>
      <c r="I688" s="2">
        <v>3</v>
      </c>
      <c r="J688" s="6">
        <v>11</v>
      </c>
      <c r="K688" s="2">
        <v>0</v>
      </c>
      <c r="L688" s="2">
        <v>2</v>
      </c>
      <c r="M688" s="2">
        <v>0</v>
      </c>
      <c r="N688" s="2">
        <v>0</v>
      </c>
      <c r="O688" s="6">
        <v>2</v>
      </c>
      <c r="P688" s="2">
        <v>0</v>
      </c>
      <c r="Q688" s="2">
        <v>2</v>
      </c>
      <c r="R688" s="2">
        <v>0</v>
      </c>
      <c r="S688" s="2">
        <v>0</v>
      </c>
      <c r="T688" s="6">
        <v>2</v>
      </c>
    </row>
    <row r="689" spans="1:20" hidden="1" x14ac:dyDescent="0.3">
      <c r="A689" s="16" t="s">
        <v>55</v>
      </c>
      <c r="B689" s="13" t="s">
        <v>116</v>
      </c>
      <c r="C689" s="2">
        <v>12</v>
      </c>
      <c r="D689" s="2">
        <v>35</v>
      </c>
      <c r="E689" s="6">
        <v>47</v>
      </c>
      <c r="F689" s="2">
        <v>2</v>
      </c>
      <c r="G689" s="2">
        <v>0</v>
      </c>
      <c r="H689" s="2">
        <v>2</v>
      </c>
      <c r="I689" s="2">
        <v>0</v>
      </c>
      <c r="J689" s="6">
        <v>4</v>
      </c>
      <c r="K689" s="2">
        <v>7</v>
      </c>
      <c r="L689" s="2">
        <v>5</v>
      </c>
      <c r="M689" s="2">
        <v>4</v>
      </c>
      <c r="N689" s="2">
        <v>0</v>
      </c>
      <c r="O689" s="6">
        <v>16</v>
      </c>
      <c r="P689" s="2">
        <v>0</v>
      </c>
      <c r="Q689" s="2">
        <v>0</v>
      </c>
      <c r="R689" s="2">
        <v>0</v>
      </c>
      <c r="S689" s="2">
        <v>0</v>
      </c>
      <c r="T689" s="6">
        <v>0</v>
      </c>
    </row>
    <row r="690" spans="1:20" hidden="1" x14ac:dyDescent="0.3">
      <c r="A690" s="16" t="s">
        <v>55</v>
      </c>
      <c r="B690" s="13" t="s">
        <v>117</v>
      </c>
      <c r="C690" s="2">
        <v>0</v>
      </c>
      <c r="D690" s="2">
        <v>0</v>
      </c>
      <c r="E690" s="6">
        <v>0</v>
      </c>
      <c r="F690" s="2">
        <v>0</v>
      </c>
      <c r="G690" s="2">
        <v>0</v>
      </c>
      <c r="H690" s="2">
        <v>0</v>
      </c>
      <c r="I690" s="2">
        <v>0</v>
      </c>
      <c r="J690" s="6">
        <v>0</v>
      </c>
      <c r="K690" s="2">
        <v>0</v>
      </c>
      <c r="L690" s="2">
        <v>0</v>
      </c>
      <c r="M690" s="2">
        <v>0</v>
      </c>
      <c r="N690" s="2">
        <v>0</v>
      </c>
      <c r="O690" s="6">
        <v>0</v>
      </c>
      <c r="P690" s="2">
        <v>0</v>
      </c>
      <c r="Q690" s="2">
        <v>0</v>
      </c>
      <c r="R690" s="2">
        <v>0</v>
      </c>
      <c r="S690" s="2">
        <v>0</v>
      </c>
      <c r="T690" s="6">
        <v>0</v>
      </c>
    </row>
    <row r="691" spans="1:20" hidden="1" x14ac:dyDescent="0.3">
      <c r="A691" s="16" t="s">
        <v>55</v>
      </c>
      <c r="B691" s="13" t="s">
        <v>118</v>
      </c>
      <c r="C691" s="2">
        <v>24</v>
      </c>
      <c r="D691" s="2">
        <v>104</v>
      </c>
      <c r="E691" s="6">
        <v>128</v>
      </c>
      <c r="F691" s="2">
        <v>1</v>
      </c>
      <c r="G691" s="2">
        <v>6</v>
      </c>
      <c r="H691" s="2">
        <v>1</v>
      </c>
      <c r="I691" s="2">
        <v>0</v>
      </c>
      <c r="J691" s="6">
        <v>8</v>
      </c>
      <c r="K691" s="2">
        <v>2</v>
      </c>
      <c r="L691" s="2">
        <v>10</v>
      </c>
      <c r="M691" s="2">
        <v>3</v>
      </c>
      <c r="N691" s="2">
        <v>0</v>
      </c>
      <c r="O691" s="6">
        <v>15</v>
      </c>
      <c r="P691" s="2">
        <v>0</v>
      </c>
      <c r="Q691" s="2">
        <v>1</v>
      </c>
      <c r="R691" s="2">
        <v>0</v>
      </c>
      <c r="S691" s="2">
        <v>0</v>
      </c>
      <c r="T691" s="6">
        <v>1</v>
      </c>
    </row>
    <row r="692" spans="1:20" hidden="1" x14ac:dyDescent="0.3">
      <c r="A692" s="16" t="s">
        <v>55</v>
      </c>
      <c r="B692" s="13" t="s">
        <v>119</v>
      </c>
      <c r="C692" s="2">
        <v>36</v>
      </c>
      <c r="D692" s="2">
        <v>123</v>
      </c>
      <c r="E692" s="6">
        <v>159</v>
      </c>
      <c r="F692" s="2">
        <v>2</v>
      </c>
      <c r="G692" s="2">
        <v>0</v>
      </c>
      <c r="H692" s="2">
        <v>1</v>
      </c>
      <c r="I692" s="2">
        <v>0</v>
      </c>
      <c r="J692" s="6">
        <v>3</v>
      </c>
      <c r="K692" s="2">
        <v>9</v>
      </c>
      <c r="L692" s="2">
        <v>4</v>
      </c>
      <c r="M692" s="2">
        <v>1</v>
      </c>
      <c r="N692" s="2">
        <v>0</v>
      </c>
      <c r="O692" s="6">
        <v>14</v>
      </c>
      <c r="P692" s="2">
        <v>0</v>
      </c>
      <c r="Q692" s="2">
        <v>0</v>
      </c>
      <c r="R692" s="2">
        <v>0</v>
      </c>
      <c r="S692" s="2">
        <v>0</v>
      </c>
      <c r="T692" s="6">
        <v>0</v>
      </c>
    </row>
    <row r="693" spans="1:20" hidden="1" x14ac:dyDescent="0.3">
      <c r="A693" s="16" t="s">
        <v>55</v>
      </c>
      <c r="B693" s="13" t="s">
        <v>120</v>
      </c>
      <c r="C693" s="2">
        <v>14</v>
      </c>
      <c r="D693" s="2">
        <v>26</v>
      </c>
      <c r="E693" s="6">
        <v>40</v>
      </c>
      <c r="F693" s="2">
        <v>1</v>
      </c>
      <c r="G693" s="2">
        <v>0</v>
      </c>
      <c r="H693" s="2">
        <v>4</v>
      </c>
      <c r="I693" s="2">
        <v>0</v>
      </c>
      <c r="J693" s="6">
        <v>5</v>
      </c>
      <c r="K693" s="2">
        <v>2</v>
      </c>
      <c r="L693" s="2">
        <v>1</v>
      </c>
      <c r="M693" s="2">
        <v>0</v>
      </c>
      <c r="N693" s="2">
        <v>0</v>
      </c>
      <c r="O693" s="6">
        <v>3</v>
      </c>
      <c r="P693" s="2">
        <v>0</v>
      </c>
      <c r="Q693" s="2">
        <v>1</v>
      </c>
      <c r="R693" s="2">
        <v>0</v>
      </c>
      <c r="S693" s="2">
        <v>0</v>
      </c>
      <c r="T693" s="6">
        <v>1</v>
      </c>
    </row>
    <row r="694" spans="1:20" hidden="1" x14ac:dyDescent="0.3">
      <c r="A694" s="16" t="s">
        <v>55</v>
      </c>
      <c r="B694" s="13" t="s">
        <v>121</v>
      </c>
      <c r="C694" s="2">
        <v>4</v>
      </c>
      <c r="D694" s="2">
        <v>73</v>
      </c>
      <c r="E694" s="6">
        <v>62</v>
      </c>
      <c r="F694" s="2">
        <v>4</v>
      </c>
      <c r="G694" s="2">
        <v>0</v>
      </c>
      <c r="H694" s="2">
        <v>0</v>
      </c>
      <c r="I694" s="2">
        <v>1</v>
      </c>
      <c r="J694" s="6">
        <v>4</v>
      </c>
      <c r="K694" s="2">
        <v>4</v>
      </c>
      <c r="L694" s="2">
        <v>1</v>
      </c>
      <c r="M694" s="2">
        <v>1</v>
      </c>
      <c r="N694" s="2">
        <v>0</v>
      </c>
      <c r="O694" s="6">
        <v>5</v>
      </c>
      <c r="P694" s="2">
        <v>0</v>
      </c>
      <c r="Q694" s="2">
        <v>1</v>
      </c>
      <c r="R694" s="2">
        <v>0</v>
      </c>
      <c r="S694" s="2">
        <v>0</v>
      </c>
      <c r="T694" s="6">
        <v>1</v>
      </c>
    </row>
    <row r="695" spans="1:20" hidden="1" x14ac:dyDescent="0.3">
      <c r="A695" s="16" t="s">
        <v>55</v>
      </c>
      <c r="B695" s="13" t="s">
        <v>122</v>
      </c>
      <c r="C695" s="2">
        <v>2</v>
      </c>
      <c r="D695" s="2">
        <v>66</v>
      </c>
      <c r="E695" s="6">
        <v>68</v>
      </c>
      <c r="F695" s="2">
        <v>2</v>
      </c>
      <c r="G695" s="2">
        <v>0</v>
      </c>
      <c r="H695" s="2">
        <v>3</v>
      </c>
      <c r="I695" s="2">
        <v>0</v>
      </c>
      <c r="J695" s="6">
        <v>5</v>
      </c>
      <c r="K695" s="2">
        <v>1</v>
      </c>
      <c r="L695" s="2">
        <v>2</v>
      </c>
      <c r="M695" s="2">
        <v>1</v>
      </c>
      <c r="N695" s="2">
        <v>0</v>
      </c>
      <c r="O695" s="6">
        <v>4</v>
      </c>
      <c r="P695" s="2">
        <v>0</v>
      </c>
      <c r="Q695" s="2">
        <v>0</v>
      </c>
      <c r="R695" s="2">
        <v>0</v>
      </c>
      <c r="S695" s="2">
        <v>0</v>
      </c>
      <c r="T695" s="6">
        <v>0</v>
      </c>
    </row>
    <row r="696" spans="1:20" hidden="1" x14ac:dyDescent="0.3">
      <c r="A696" s="16" t="s">
        <v>55</v>
      </c>
      <c r="B696" s="13" t="s">
        <v>123</v>
      </c>
      <c r="C696" s="2">
        <v>7</v>
      </c>
      <c r="D696" s="2">
        <v>93</v>
      </c>
      <c r="E696" s="6">
        <v>100</v>
      </c>
      <c r="F696" s="2">
        <v>1</v>
      </c>
      <c r="G696" s="2">
        <v>0</v>
      </c>
      <c r="H696" s="2">
        <v>6</v>
      </c>
      <c r="I696" s="2">
        <v>0</v>
      </c>
      <c r="J696" s="6">
        <v>7</v>
      </c>
      <c r="K696" s="2">
        <v>1</v>
      </c>
      <c r="L696" s="2">
        <v>5</v>
      </c>
      <c r="M696" s="2">
        <v>4</v>
      </c>
      <c r="N696" s="2">
        <v>0</v>
      </c>
      <c r="O696" s="6">
        <v>10</v>
      </c>
      <c r="P696" s="2">
        <v>0</v>
      </c>
      <c r="Q696" s="2">
        <v>0</v>
      </c>
      <c r="R696" s="2">
        <v>2</v>
      </c>
      <c r="S696" s="2">
        <v>0</v>
      </c>
      <c r="T696" s="6">
        <v>2</v>
      </c>
    </row>
    <row r="697" spans="1:20" hidden="1" x14ac:dyDescent="0.3">
      <c r="A697" s="16" t="s">
        <v>55</v>
      </c>
      <c r="B697" s="13" t="s">
        <v>124</v>
      </c>
      <c r="C697" s="2">
        <v>45</v>
      </c>
      <c r="D697" s="2">
        <v>151</v>
      </c>
      <c r="E697" s="6">
        <v>196</v>
      </c>
      <c r="F697" s="2">
        <v>8</v>
      </c>
      <c r="G697" s="2">
        <v>1</v>
      </c>
      <c r="H697" s="2">
        <v>4</v>
      </c>
      <c r="I697" s="2">
        <v>0</v>
      </c>
      <c r="J697" s="6">
        <v>13</v>
      </c>
      <c r="K697" s="2">
        <v>4</v>
      </c>
      <c r="L697" s="2">
        <v>8</v>
      </c>
      <c r="M697" s="2">
        <v>1</v>
      </c>
      <c r="N697" s="2">
        <v>0</v>
      </c>
      <c r="O697" s="6">
        <v>13</v>
      </c>
      <c r="P697" s="2">
        <v>0</v>
      </c>
      <c r="Q697" s="2">
        <v>1</v>
      </c>
      <c r="R697" s="2">
        <v>0</v>
      </c>
      <c r="S697" s="2">
        <v>0</v>
      </c>
      <c r="T697" s="6">
        <v>1</v>
      </c>
    </row>
    <row r="698" spans="1:20" hidden="1" x14ac:dyDescent="0.3">
      <c r="A698" s="16" t="s">
        <v>55</v>
      </c>
      <c r="B698" s="13" t="s">
        <v>125</v>
      </c>
      <c r="C698" s="2">
        <v>21</v>
      </c>
      <c r="D698" s="2">
        <v>113</v>
      </c>
      <c r="E698" s="6">
        <v>134</v>
      </c>
      <c r="F698" s="2">
        <v>5</v>
      </c>
      <c r="G698" s="2">
        <v>1</v>
      </c>
      <c r="H698" s="2">
        <v>3</v>
      </c>
      <c r="I698" s="2">
        <v>0</v>
      </c>
      <c r="J698" s="6">
        <v>9</v>
      </c>
      <c r="K698" s="2">
        <v>4</v>
      </c>
      <c r="L698" s="2">
        <v>3</v>
      </c>
      <c r="M698" s="2">
        <v>1</v>
      </c>
      <c r="N698" s="2">
        <v>0</v>
      </c>
      <c r="O698" s="6">
        <v>8</v>
      </c>
      <c r="P698" s="2">
        <v>2</v>
      </c>
      <c r="Q698" s="2">
        <v>0</v>
      </c>
      <c r="R698" s="2">
        <v>0</v>
      </c>
      <c r="S698" s="2">
        <v>0</v>
      </c>
      <c r="T698" s="6">
        <v>2</v>
      </c>
    </row>
    <row r="699" spans="1:20" hidden="1" x14ac:dyDescent="0.3">
      <c r="A699" s="16" t="s">
        <v>55</v>
      </c>
      <c r="B699" s="13" t="s">
        <v>126</v>
      </c>
      <c r="C699" s="2">
        <v>77</v>
      </c>
      <c r="D699" s="2">
        <v>99</v>
      </c>
      <c r="E699" s="6">
        <v>176</v>
      </c>
      <c r="F699" s="2">
        <v>4</v>
      </c>
      <c r="G699" s="2">
        <v>1</v>
      </c>
      <c r="H699" s="2">
        <v>0</v>
      </c>
      <c r="I699" s="2">
        <v>0</v>
      </c>
      <c r="J699" s="6">
        <v>5</v>
      </c>
      <c r="K699" s="2">
        <v>3</v>
      </c>
      <c r="L699" s="2">
        <v>7</v>
      </c>
      <c r="M699" s="2">
        <v>1</v>
      </c>
      <c r="N699" s="2">
        <v>0</v>
      </c>
      <c r="O699" s="6">
        <v>11</v>
      </c>
      <c r="P699" s="2">
        <v>0</v>
      </c>
      <c r="Q699" s="2">
        <v>0</v>
      </c>
      <c r="R699" s="2">
        <v>0</v>
      </c>
      <c r="S699" s="2">
        <v>0</v>
      </c>
      <c r="T699" s="6">
        <v>0</v>
      </c>
    </row>
    <row r="700" spans="1:20" hidden="1" x14ac:dyDescent="0.3">
      <c r="A700" s="16" t="s">
        <v>55</v>
      </c>
      <c r="B700" s="13" t="s">
        <v>127</v>
      </c>
      <c r="C700" s="2">
        <v>4</v>
      </c>
      <c r="D700" s="2">
        <v>3</v>
      </c>
      <c r="E700" s="6">
        <v>7</v>
      </c>
      <c r="F700" s="2">
        <v>1</v>
      </c>
      <c r="G700" s="2">
        <v>0</v>
      </c>
      <c r="H700" s="2">
        <v>0</v>
      </c>
      <c r="I700" s="2">
        <v>0</v>
      </c>
      <c r="J700" s="6">
        <v>1</v>
      </c>
      <c r="K700" s="2">
        <v>0</v>
      </c>
      <c r="L700" s="2">
        <v>1</v>
      </c>
      <c r="M700" s="2">
        <v>0</v>
      </c>
      <c r="N700" s="2">
        <v>0</v>
      </c>
      <c r="O700" s="6">
        <v>1</v>
      </c>
      <c r="P700" s="2">
        <v>0</v>
      </c>
      <c r="Q700" s="2">
        <v>0</v>
      </c>
      <c r="R700" s="2">
        <v>0</v>
      </c>
      <c r="S700" s="2">
        <v>0</v>
      </c>
      <c r="T700" s="6">
        <v>0</v>
      </c>
    </row>
    <row r="701" spans="1:20" hidden="1" x14ac:dyDescent="0.3">
      <c r="A701" s="16" t="s">
        <v>55</v>
      </c>
      <c r="B701" s="13" t="s">
        <v>128</v>
      </c>
      <c r="C701" s="2">
        <v>70</v>
      </c>
      <c r="D701" s="2">
        <v>232</v>
      </c>
      <c r="E701" s="6">
        <v>302</v>
      </c>
      <c r="F701" s="2">
        <v>3</v>
      </c>
      <c r="G701" s="2">
        <v>2</v>
      </c>
      <c r="H701" s="2">
        <v>5</v>
      </c>
      <c r="I701" s="2">
        <v>0</v>
      </c>
      <c r="J701" s="6">
        <v>10</v>
      </c>
      <c r="K701" s="2">
        <v>7</v>
      </c>
      <c r="L701" s="2">
        <v>4</v>
      </c>
      <c r="M701" s="2">
        <v>6</v>
      </c>
      <c r="N701" s="2">
        <v>0</v>
      </c>
      <c r="O701" s="6">
        <v>17</v>
      </c>
      <c r="P701" s="2">
        <v>2</v>
      </c>
      <c r="Q701" s="2">
        <v>5</v>
      </c>
      <c r="R701" s="2">
        <v>0</v>
      </c>
      <c r="S701" s="2">
        <v>0</v>
      </c>
      <c r="T701" s="6">
        <v>7</v>
      </c>
    </row>
    <row r="702" spans="1:20" hidden="1" x14ac:dyDescent="0.3">
      <c r="A702" s="16" t="s">
        <v>55</v>
      </c>
      <c r="B702" s="13" t="s">
        <v>129</v>
      </c>
      <c r="C702" s="2">
        <v>9</v>
      </c>
      <c r="D702" s="2">
        <v>29</v>
      </c>
      <c r="E702" s="6">
        <v>38</v>
      </c>
      <c r="F702" s="2">
        <v>0</v>
      </c>
      <c r="G702" s="2">
        <v>0</v>
      </c>
      <c r="H702" s="2">
        <v>3</v>
      </c>
      <c r="I702" s="2">
        <v>0</v>
      </c>
      <c r="J702" s="6">
        <v>3</v>
      </c>
      <c r="K702" s="2">
        <v>1</v>
      </c>
      <c r="L702" s="2">
        <v>3</v>
      </c>
      <c r="M702" s="2">
        <v>0</v>
      </c>
      <c r="N702" s="2">
        <v>0</v>
      </c>
      <c r="O702" s="6">
        <v>4</v>
      </c>
      <c r="P702" s="2">
        <v>0</v>
      </c>
      <c r="Q702" s="2">
        <v>0</v>
      </c>
      <c r="R702" s="2">
        <v>0</v>
      </c>
      <c r="S702" s="2">
        <v>0</v>
      </c>
      <c r="T702" s="6">
        <v>0</v>
      </c>
    </row>
    <row r="703" spans="1:20" hidden="1" x14ac:dyDescent="0.3">
      <c r="A703" s="16" t="s">
        <v>55</v>
      </c>
      <c r="B703" s="13" t="s">
        <v>130</v>
      </c>
      <c r="C703" s="2">
        <v>6</v>
      </c>
      <c r="D703" s="2">
        <v>30</v>
      </c>
      <c r="E703" s="6">
        <v>36</v>
      </c>
      <c r="F703" s="2">
        <v>5</v>
      </c>
      <c r="G703" s="2">
        <v>0</v>
      </c>
      <c r="H703" s="2">
        <v>2</v>
      </c>
      <c r="I703" s="2">
        <v>0</v>
      </c>
      <c r="J703" s="6">
        <v>7</v>
      </c>
      <c r="K703" s="2">
        <v>0</v>
      </c>
      <c r="L703" s="2">
        <v>0</v>
      </c>
      <c r="M703" s="2">
        <v>0</v>
      </c>
      <c r="N703" s="2">
        <v>0</v>
      </c>
      <c r="O703" s="6">
        <v>0</v>
      </c>
      <c r="P703" s="2">
        <v>0</v>
      </c>
      <c r="Q703" s="2">
        <v>0</v>
      </c>
      <c r="R703" s="2">
        <v>0</v>
      </c>
      <c r="S703" s="2">
        <v>0</v>
      </c>
      <c r="T703" s="6">
        <v>0</v>
      </c>
    </row>
    <row r="704" spans="1:20" hidden="1" x14ac:dyDescent="0.3">
      <c r="A704" s="16" t="s">
        <v>55</v>
      </c>
      <c r="B704" s="13" t="s">
        <v>131</v>
      </c>
      <c r="C704" s="2">
        <v>11</v>
      </c>
      <c r="D704" s="2">
        <v>100</v>
      </c>
      <c r="E704" s="6">
        <v>111</v>
      </c>
      <c r="F704" s="2">
        <v>4</v>
      </c>
      <c r="G704" s="2">
        <v>0</v>
      </c>
      <c r="H704" s="2">
        <v>2</v>
      </c>
      <c r="I704" s="2">
        <v>0</v>
      </c>
      <c r="J704" s="6">
        <v>6</v>
      </c>
      <c r="K704" s="2">
        <v>7</v>
      </c>
      <c r="L704" s="2">
        <v>9</v>
      </c>
      <c r="M704" s="2">
        <v>8</v>
      </c>
      <c r="N704" s="2">
        <v>0</v>
      </c>
      <c r="O704" s="6">
        <v>24</v>
      </c>
      <c r="P704" s="2">
        <v>0</v>
      </c>
      <c r="Q704" s="2">
        <v>1</v>
      </c>
      <c r="R704" s="2">
        <v>0</v>
      </c>
      <c r="S704" s="2">
        <v>0</v>
      </c>
      <c r="T704" s="6">
        <v>1</v>
      </c>
    </row>
    <row r="705" spans="1:20" hidden="1" x14ac:dyDescent="0.3">
      <c r="A705" s="17" t="s">
        <v>166</v>
      </c>
      <c r="B705" s="17"/>
      <c r="C705" s="18">
        <v>370</v>
      </c>
      <c r="D705" s="18">
        <v>1474</v>
      </c>
      <c r="E705" s="18">
        <v>1829</v>
      </c>
      <c r="F705" s="18">
        <v>47</v>
      </c>
      <c r="G705" s="18">
        <v>11</v>
      </c>
      <c r="H705" s="18">
        <v>50</v>
      </c>
      <c r="I705" s="18">
        <v>4</v>
      </c>
      <c r="J705" s="18">
        <v>111</v>
      </c>
      <c r="K705" s="18">
        <v>67</v>
      </c>
      <c r="L705" s="18">
        <v>70</v>
      </c>
      <c r="M705" s="18">
        <v>35</v>
      </c>
      <c r="N705" s="18">
        <v>0</v>
      </c>
      <c r="O705" s="18">
        <v>171</v>
      </c>
      <c r="P705" s="18">
        <v>4</v>
      </c>
      <c r="Q705" s="18">
        <v>12</v>
      </c>
      <c r="R705" s="18">
        <v>2</v>
      </c>
      <c r="S705" s="18">
        <v>0</v>
      </c>
      <c r="T705" s="18">
        <v>18</v>
      </c>
    </row>
    <row r="706" spans="1:20" hidden="1" x14ac:dyDescent="0.3">
      <c r="A706" s="16" t="s">
        <v>56</v>
      </c>
      <c r="B706" s="13" t="s">
        <v>113</v>
      </c>
      <c r="C706" s="2">
        <v>10</v>
      </c>
      <c r="D706" s="2">
        <v>0</v>
      </c>
      <c r="E706" s="6">
        <v>10</v>
      </c>
      <c r="F706" s="2">
        <v>0</v>
      </c>
      <c r="G706" s="2">
        <v>0</v>
      </c>
      <c r="H706" s="2">
        <v>4</v>
      </c>
      <c r="I706" s="2">
        <v>0</v>
      </c>
      <c r="J706" s="6">
        <v>4</v>
      </c>
      <c r="K706" s="2">
        <v>0</v>
      </c>
      <c r="L706" s="2">
        <v>0</v>
      </c>
      <c r="M706" s="2">
        <v>3</v>
      </c>
      <c r="N706" s="2">
        <v>0</v>
      </c>
      <c r="O706" s="6">
        <v>3</v>
      </c>
      <c r="P706" s="2">
        <v>0</v>
      </c>
      <c r="Q706" s="2">
        <v>0</v>
      </c>
      <c r="R706" s="2">
        <v>0</v>
      </c>
      <c r="S706" s="2">
        <v>0</v>
      </c>
      <c r="T706" s="6">
        <v>0</v>
      </c>
    </row>
    <row r="707" spans="1:20" hidden="1" x14ac:dyDescent="0.3">
      <c r="A707" s="16" t="s">
        <v>56</v>
      </c>
      <c r="B707" s="13" t="s">
        <v>114</v>
      </c>
      <c r="C707" s="2">
        <v>106</v>
      </c>
      <c r="D707" s="2">
        <v>26</v>
      </c>
      <c r="E707" s="6">
        <v>132</v>
      </c>
      <c r="F707" s="2">
        <v>5</v>
      </c>
      <c r="G707" s="2">
        <v>0</v>
      </c>
      <c r="H707" s="2">
        <v>3</v>
      </c>
      <c r="I707" s="2">
        <v>4</v>
      </c>
      <c r="J707" s="6">
        <v>12</v>
      </c>
      <c r="K707" s="2">
        <v>3</v>
      </c>
      <c r="L707" s="2">
        <v>11</v>
      </c>
      <c r="M707" s="2">
        <v>11</v>
      </c>
      <c r="N707" s="2">
        <v>0</v>
      </c>
      <c r="O707" s="6">
        <v>25</v>
      </c>
      <c r="P707" s="2">
        <v>1</v>
      </c>
      <c r="Q707" s="2">
        <v>1</v>
      </c>
      <c r="R707" s="2">
        <v>0</v>
      </c>
      <c r="S707" s="2">
        <v>0</v>
      </c>
      <c r="T707" s="6">
        <v>2</v>
      </c>
    </row>
    <row r="708" spans="1:20" hidden="1" x14ac:dyDescent="0.3">
      <c r="A708" s="16" t="s">
        <v>56</v>
      </c>
      <c r="B708" s="13" t="s">
        <v>115</v>
      </c>
      <c r="C708" s="2">
        <v>10</v>
      </c>
      <c r="D708" s="2">
        <v>6</v>
      </c>
      <c r="E708" s="6">
        <v>16</v>
      </c>
      <c r="F708" s="2">
        <v>0</v>
      </c>
      <c r="G708" s="2">
        <v>0</v>
      </c>
      <c r="H708" s="2">
        <v>4</v>
      </c>
      <c r="I708" s="2">
        <v>1</v>
      </c>
      <c r="J708" s="6">
        <v>5</v>
      </c>
      <c r="K708" s="2">
        <v>2</v>
      </c>
      <c r="L708" s="2">
        <v>0</v>
      </c>
      <c r="M708" s="2">
        <v>3</v>
      </c>
      <c r="N708" s="2">
        <v>0</v>
      </c>
      <c r="O708" s="6">
        <v>5</v>
      </c>
      <c r="P708" s="2">
        <v>0</v>
      </c>
      <c r="Q708" s="2">
        <v>2</v>
      </c>
      <c r="R708" s="2">
        <v>0</v>
      </c>
      <c r="S708" s="2">
        <v>0</v>
      </c>
      <c r="T708" s="6">
        <v>2</v>
      </c>
    </row>
    <row r="709" spans="1:20" hidden="1" x14ac:dyDescent="0.3">
      <c r="A709" s="16" t="s">
        <v>56</v>
      </c>
      <c r="B709" s="13" t="s">
        <v>116</v>
      </c>
      <c r="C709" s="2">
        <v>29</v>
      </c>
      <c r="D709" s="2">
        <v>12</v>
      </c>
      <c r="E709" s="6">
        <v>41</v>
      </c>
      <c r="F709" s="2">
        <v>1</v>
      </c>
      <c r="G709" s="2">
        <v>0</v>
      </c>
      <c r="H709" s="2">
        <v>3</v>
      </c>
      <c r="I709" s="2">
        <v>0</v>
      </c>
      <c r="J709" s="6">
        <v>4</v>
      </c>
      <c r="K709" s="2">
        <v>1</v>
      </c>
      <c r="L709" s="2">
        <v>6</v>
      </c>
      <c r="M709" s="2">
        <v>3</v>
      </c>
      <c r="N709" s="2">
        <v>0</v>
      </c>
      <c r="O709" s="6">
        <v>10</v>
      </c>
      <c r="P709" s="2">
        <v>0</v>
      </c>
      <c r="Q709" s="2">
        <v>1</v>
      </c>
      <c r="R709" s="2">
        <v>0</v>
      </c>
      <c r="S709" s="2">
        <v>0</v>
      </c>
      <c r="T709" s="6">
        <v>1</v>
      </c>
    </row>
    <row r="710" spans="1:20" hidden="1" x14ac:dyDescent="0.3">
      <c r="A710" s="16" t="s">
        <v>56</v>
      </c>
      <c r="B710" s="13" t="s">
        <v>117</v>
      </c>
      <c r="C710" s="2">
        <v>6</v>
      </c>
      <c r="D710" s="2">
        <v>10</v>
      </c>
      <c r="E710" s="6">
        <v>16</v>
      </c>
      <c r="F710" s="2">
        <v>1</v>
      </c>
      <c r="G710" s="2">
        <v>0</v>
      </c>
      <c r="H710" s="2">
        <v>1</v>
      </c>
      <c r="I710" s="2">
        <v>0</v>
      </c>
      <c r="J710" s="6">
        <v>2</v>
      </c>
      <c r="K710" s="2">
        <v>0</v>
      </c>
      <c r="L710" s="2">
        <v>1</v>
      </c>
      <c r="M710" s="2">
        <v>0</v>
      </c>
      <c r="N710" s="2">
        <v>0</v>
      </c>
      <c r="O710" s="6">
        <v>1</v>
      </c>
      <c r="P710" s="2">
        <v>0</v>
      </c>
      <c r="Q710" s="2">
        <v>1</v>
      </c>
      <c r="R710" s="2">
        <v>0</v>
      </c>
      <c r="S710" s="2">
        <v>0</v>
      </c>
      <c r="T710" s="6">
        <v>1</v>
      </c>
    </row>
    <row r="711" spans="1:20" hidden="1" x14ac:dyDescent="0.3">
      <c r="A711" s="16" t="s">
        <v>56</v>
      </c>
      <c r="B711" s="13" t="s">
        <v>118</v>
      </c>
      <c r="C711" s="2">
        <v>43</v>
      </c>
      <c r="D711" s="2">
        <v>0</v>
      </c>
      <c r="E711" s="6">
        <v>43</v>
      </c>
      <c r="F711" s="2">
        <v>1</v>
      </c>
      <c r="G711" s="2">
        <v>0</v>
      </c>
      <c r="H711" s="2">
        <v>0</v>
      </c>
      <c r="I711" s="2">
        <v>7</v>
      </c>
      <c r="J711" s="6">
        <v>8</v>
      </c>
      <c r="K711" s="2">
        <v>2</v>
      </c>
      <c r="L711" s="2">
        <v>2</v>
      </c>
      <c r="M711" s="2">
        <v>1</v>
      </c>
      <c r="N711" s="2">
        <v>0</v>
      </c>
      <c r="O711" s="6">
        <v>5</v>
      </c>
      <c r="P711" s="2">
        <v>0</v>
      </c>
      <c r="Q711" s="2">
        <v>0</v>
      </c>
      <c r="R711" s="2">
        <v>0</v>
      </c>
      <c r="S711" s="2">
        <v>0</v>
      </c>
      <c r="T711" s="6">
        <v>0</v>
      </c>
    </row>
    <row r="712" spans="1:20" hidden="1" x14ac:dyDescent="0.3">
      <c r="A712" s="16" t="s">
        <v>56</v>
      </c>
      <c r="B712" s="13" t="s">
        <v>119</v>
      </c>
      <c r="C712" s="2">
        <v>78</v>
      </c>
      <c r="D712" s="2">
        <v>21</v>
      </c>
      <c r="E712" s="6">
        <v>99</v>
      </c>
      <c r="F712" s="2">
        <v>1</v>
      </c>
      <c r="G712" s="2">
        <v>0</v>
      </c>
      <c r="H712" s="2">
        <v>1</v>
      </c>
      <c r="I712" s="2">
        <v>1</v>
      </c>
      <c r="J712" s="6">
        <v>3</v>
      </c>
      <c r="K712" s="2">
        <v>2</v>
      </c>
      <c r="L712" s="2">
        <v>8</v>
      </c>
      <c r="M712" s="2">
        <v>0</v>
      </c>
      <c r="N712" s="2">
        <v>0</v>
      </c>
      <c r="O712" s="6">
        <v>10</v>
      </c>
      <c r="P712" s="2">
        <v>0</v>
      </c>
      <c r="Q712" s="2">
        <v>1</v>
      </c>
      <c r="R712" s="2">
        <v>0</v>
      </c>
      <c r="S712" s="2">
        <v>0</v>
      </c>
      <c r="T712" s="6">
        <v>1</v>
      </c>
    </row>
    <row r="713" spans="1:20" hidden="1" x14ac:dyDescent="0.3">
      <c r="A713" s="16" t="s">
        <v>56</v>
      </c>
      <c r="B713" s="13" t="s">
        <v>120</v>
      </c>
      <c r="C713" s="2">
        <v>11</v>
      </c>
      <c r="D713" s="2">
        <v>0</v>
      </c>
      <c r="E713" s="6">
        <v>11</v>
      </c>
      <c r="F713" s="2">
        <v>0</v>
      </c>
      <c r="G713" s="2">
        <v>0</v>
      </c>
      <c r="H713" s="2">
        <v>0</v>
      </c>
      <c r="I713" s="2">
        <v>3</v>
      </c>
      <c r="J713" s="6">
        <v>3</v>
      </c>
      <c r="K713" s="2">
        <v>1</v>
      </c>
      <c r="L713" s="2">
        <v>1</v>
      </c>
      <c r="M713" s="2">
        <v>0</v>
      </c>
      <c r="N713" s="2">
        <v>0</v>
      </c>
      <c r="O713" s="6">
        <v>2</v>
      </c>
      <c r="P713" s="2">
        <v>0</v>
      </c>
      <c r="Q713" s="2">
        <v>0</v>
      </c>
      <c r="R713" s="2">
        <v>0</v>
      </c>
      <c r="S713" s="2">
        <v>0</v>
      </c>
      <c r="T713" s="6">
        <v>0</v>
      </c>
    </row>
    <row r="714" spans="1:20" hidden="1" x14ac:dyDescent="0.3">
      <c r="A714" s="16" t="s">
        <v>56</v>
      </c>
      <c r="B714" s="13" t="s">
        <v>121</v>
      </c>
      <c r="C714" s="2">
        <v>4</v>
      </c>
      <c r="D714" s="2">
        <v>1</v>
      </c>
      <c r="E714" s="6">
        <v>5</v>
      </c>
      <c r="F714" s="2">
        <v>0</v>
      </c>
      <c r="G714" s="2">
        <v>0</v>
      </c>
      <c r="H714" s="2">
        <v>0</v>
      </c>
      <c r="I714" s="2">
        <v>0</v>
      </c>
      <c r="J714" s="6">
        <v>0</v>
      </c>
      <c r="K714" s="2">
        <v>0</v>
      </c>
      <c r="L714" s="2">
        <v>0</v>
      </c>
      <c r="M714" s="2">
        <v>2</v>
      </c>
      <c r="N714" s="2">
        <v>0</v>
      </c>
      <c r="O714" s="6">
        <v>2</v>
      </c>
      <c r="P714" s="2">
        <v>0</v>
      </c>
      <c r="Q714" s="2">
        <v>0</v>
      </c>
      <c r="R714" s="2">
        <v>0</v>
      </c>
      <c r="S714" s="2">
        <v>0</v>
      </c>
      <c r="T714" s="6">
        <v>0</v>
      </c>
    </row>
    <row r="715" spans="1:20" hidden="1" x14ac:dyDescent="0.3">
      <c r="A715" s="16" t="s">
        <v>56</v>
      </c>
      <c r="B715" s="13" t="s">
        <v>122</v>
      </c>
      <c r="C715" s="2">
        <v>0</v>
      </c>
      <c r="D715" s="2">
        <v>0</v>
      </c>
      <c r="E715" s="6">
        <v>0</v>
      </c>
      <c r="F715" s="2">
        <v>0</v>
      </c>
      <c r="G715" s="2">
        <v>0</v>
      </c>
      <c r="H715" s="2">
        <v>0</v>
      </c>
      <c r="I715" s="2">
        <v>0</v>
      </c>
      <c r="J715" s="6">
        <v>0</v>
      </c>
      <c r="K715" s="2">
        <v>0</v>
      </c>
      <c r="L715" s="2">
        <v>0</v>
      </c>
      <c r="M715" s="2">
        <v>0</v>
      </c>
      <c r="N715" s="2">
        <v>0</v>
      </c>
      <c r="O715" s="6">
        <v>0</v>
      </c>
      <c r="P715" s="2">
        <v>0</v>
      </c>
      <c r="Q715" s="2">
        <v>0</v>
      </c>
      <c r="R715" s="2">
        <v>0</v>
      </c>
      <c r="S715" s="2">
        <v>0</v>
      </c>
      <c r="T715" s="6">
        <v>0</v>
      </c>
    </row>
    <row r="716" spans="1:20" hidden="1" x14ac:dyDescent="0.3">
      <c r="A716" s="16" t="s">
        <v>56</v>
      </c>
      <c r="B716" s="13" t="s">
        <v>123</v>
      </c>
      <c r="C716" s="2">
        <v>14</v>
      </c>
      <c r="D716" s="2">
        <v>18</v>
      </c>
      <c r="E716" s="6">
        <v>32</v>
      </c>
      <c r="F716" s="2">
        <v>2</v>
      </c>
      <c r="G716" s="2">
        <v>1</v>
      </c>
      <c r="H716" s="2">
        <v>1</v>
      </c>
      <c r="I716" s="2">
        <v>0</v>
      </c>
      <c r="J716" s="6">
        <v>4</v>
      </c>
      <c r="K716" s="2">
        <v>0</v>
      </c>
      <c r="L716" s="2">
        <v>1</v>
      </c>
      <c r="M716" s="2">
        <v>1</v>
      </c>
      <c r="N716" s="2">
        <v>0</v>
      </c>
      <c r="O716" s="6">
        <v>2</v>
      </c>
      <c r="P716" s="2">
        <v>0</v>
      </c>
      <c r="Q716" s="2">
        <v>0</v>
      </c>
      <c r="R716" s="2">
        <v>0</v>
      </c>
      <c r="S716" s="2">
        <v>0</v>
      </c>
      <c r="T716" s="6">
        <v>0</v>
      </c>
    </row>
    <row r="717" spans="1:20" hidden="1" x14ac:dyDescent="0.3">
      <c r="A717" s="16" t="s">
        <v>56</v>
      </c>
      <c r="B717" s="13" t="s">
        <v>124</v>
      </c>
      <c r="C717" s="2">
        <v>6</v>
      </c>
      <c r="D717" s="2">
        <v>1</v>
      </c>
      <c r="E717" s="6">
        <v>7</v>
      </c>
      <c r="F717" s="2">
        <v>0</v>
      </c>
      <c r="G717" s="2">
        <v>0</v>
      </c>
      <c r="H717" s="2">
        <v>0</v>
      </c>
      <c r="I717" s="2">
        <v>0</v>
      </c>
      <c r="J717" s="6">
        <v>0</v>
      </c>
      <c r="K717" s="2">
        <v>0</v>
      </c>
      <c r="L717" s="2">
        <v>2</v>
      </c>
      <c r="M717" s="2">
        <v>0</v>
      </c>
      <c r="N717" s="2">
        <v>0</v>
      </c>
      <c r="O717" s="6">
        <v>2</v>
      </c>
      <c r="P717" s="2">
        <v>1</v>
      </c>
      <c r="Q717" s="2">
        <v>0</v>
      </c>
      <c r="R717" s="2">
        <v>0</v>
      </c>
      <c r="S717" s="2">
        <v>0</v>
      </c>
      <c r="T717" s="6">
        <v>1</v>
      </c>
    </row>
    <row r="718" spans="1:20" hidden="1" x14ac:dyDescent="0.3">
      <c r="A718" s="16" t="s">
        <v>56</v>
      </c>
      <c r="B718" s="13" t="s">
        <v>125</v>
      </c>
      <c r="C718" s="2">
        <v>35</v>
      </c>
      <c r="D718" s="2">
        <v>16</v>
      </c>
      <c r="E718" s="6">
        <v>51</v>
      </c>
      <c r="F718" s="2">
        <v>0</v>
      </c>
      <c r="G718" s="2">
        <v>0</v>
      </c>
      <c r="H718" s="2">
        <v>1</v>
      </c>
      <c r="I718" s="2">
        <v>3</v>
      </c>
      <c r="J718" s="6">
        <v>4</v>
      </c>
      <c r="K718" s="2">
        <v>0</v>
      </c>
      <c r="L718" s="2">
        <v>1</v>
      </c>
      <c r="M718" s="2">
        <v>0</v>
      </c>
      <c r="N718" s="2">
        <v>0</v>
      </c>
      <c r="O718" s="6">
        <v>1</v>
      </c>
      <c r="P718" s="2">
        <v>1</v>
      </c>
      <c r="Q718" s="2">
        <v>0</v>
      </c>
      <c r="R718" s="2">
        <v>0</v>
      </c>
      <c r="S718" s="2">
        <v>0</v>
      </c>
      <c r="T718" s="6">
        <v>1</v>
      </c>
    </row>
    <row r="719" spans="1:20" hidden="1" x14ac:dyDescent="0.3">
      <c r="A719" s="16" t="s">
        <v>56</v>
      </c>
      <c r="B719" s="13" t="s">
        <v>126</v>
      </c>
      <c r="C719" s="2">
        <v>8</v>
      </c>
      <c r="D719" s="2">
        <v>0</v>
      </c>
      <c r="E719" s="6">
        <v>7</v>
      </c>
      <c r="F719" s="2">
        <v>0</v>
      </c>
      <c r="G719" s="2">
        <v>0</v>
      </c>
      <c r="H719" s="2">
        <v>1</v>
      </c>
      <c r="I719" s="2">
        <v>0</v>
      </c>
      <c r="J719" s="6">
        <v>0</v>
      </c>
      <c r="K719" s="2">
        <v>1</v>
      </c>
      <c r="L719" s="2">
        <v>1</v>
      </c>
      <c r="M719" s="2">
        <v>5</v>
      </c>
      <c r="N719" s="2">
        <v>0</v>
      </c>
      <c r="O719" s="6">
        <v>7</v>
      </c>
      <c r="P719" s="2">
        <v>0</v>
      </c>
      <c r="Q719" s="2">
        <v>0</v>
      </c>
      <c r="R719" s="2">
        <v>0</v>
      </c>
      <c r="S719" s="2">
        <v>0</v>
      </c>
      <c r="T719" s="6">
        <v>0</v>
      </c>
    </row>
    <row r="720" spans="1:20" hidden="1" x14ac:dyDescent="0.3">
      <c r="A720" s="16" t="s">
        <v>56</v>
      </c>
      <c r="B720" s="13" t="s">
        <v>127</v>
      </c>
      <c r="C720" s="2">
        <v>0</v>
      </c>
      <c r="D720" s="2">
        <v>23</v>
      </c>
      <c r="E720" s="6">
        <v>23</v>
      </c>
      <c r="F720" s="2">
        <v>0</v>
      </c>
      <c r="G720" s="2">
        <v>0</v>
      </c>
      <c r="H720" s="2">
        <v>0</v>
      </c>
      <c r="I720" s="2">
        <v>0</v>
      </c>
      <c r="J720" s="6">
        <v>0</v>
      </c>
      <c r="K720" s="2">
        <v>1</v>
      </c>
      <c r="L720" s="2">
        <v>0</v>
      </c>
      <c r="M720" s="2">
        <v>1</v>
      </c>
      <c r="N720" s="2">
        <v>0</v>
      </c>
      <c r="O720" s="6">
        <v>2</v>
      </c>
      <c r="P720" s="2">
        <v>0</v>
      </c>
      <c r="Q720" s="2">
        <v>0</v>
      </c>
      <c r="R720" s="2">
        <v>0</v>
      </c>
      <c r="S720" s="2">
        <v>0</v>
      </c>
      <c r="T720" s="6">
        <v>0</v>
      </c>
    </row>
    <row r="721" spans="1:20" hidden="1" x14ac:dyDescent="0.3">
      <c r="A721" s="16" t="s">
        <v>56</v>
      </c>
      <c r="B721" s="13" t="s">
        <v>128</v>
      </c>
      <c r="C721" s="2">
        <v>16</v>
      </c>
      <c r="D721" s="2">
        <v>6</v>
      </c>
      <c r="E721" s="6">
        <v>22</v>
      </c>
      <c r="F721" s="2">
        <v>0</v>
      </c>
      <c r="G721" s="2">
        <v>1</v>
      </c>
      <c r="H721" s="2">
        <v>2</v>
      </c>
      <c r="I721" s="2">
        <v>1</v>
      </c>
      <c r="J721" s="6">
        <v>4</v>
      </c>
      <c r="K721" s="2">
        <v>1</v>
      </c>
      <c r="L721" s="2">
        <v>3</v>
      </c>
      <c r="M721" s="2">
        <v>1</v>
      </c>
      <c r="N721" s="2">
        <v>0</v>
      </c>
      <c r="O721" s="6">
        <v>5</v>
      </c>
      <c r="P721" s="2">
        <v>0</v>
      </c>
      <c r="Q721" s="2">
        <v>1</v>
      </c>
      <c r="R721" s="2">
        <v>0</v>
      </c>
      <c r="S721" s="2">
        <v>0</v>
      </c>
      <c r="T721" s="6">
        <v>1</v>
      </c>
    </row>
    <row r="722" spans="1:20" hidden="1" x14ac:dyDescent="0.3">
      <c r="A722" s="16" t="s">
        <v>56</v>
      </c>
      <c r="B722" s="13" t="s">
        <v>129</v>
      </c>
      <c r="C722" s="2">
        <v>1</v>
      </c>
      <c r="D722" s="2">
        <v>1</v>
      </c>
      <c r="E722" s="6">
        <v>2</v>
      </c>
      <c r="F722" s="2">
        <v>0</v>
      </c>
      <c r="G722" s="2">
        <v>0</v>
      </c>
      <c r="H722" s="2">
        <v>0</v>
      </c>
      <c r="I722" s="2">
        <v>0</v>
      </c>
      <c r="J722" s="6">
        <v>0</v>
      </c>
      <c r="K722" s="2">
        <v>0</v>
      </c>
      <c r="L722" s="2">
        <v>1</v>
      </c>
      <c r="M722" s="2">
        <v>0</v>
      </c>
      <c r="N722" s="2">
        <v>0</v>
      </c>
      <c r="O722" s="6">
        <v>1</v>
      </c>
      <c r="P722" s="2">
        <v>0</v>
      </c>
      <c r="Q722" s="2">
        <v>0</v>
      </c>
      <c r="R722" s="2">
        <v>0</v>
      </c>
      <c r="S722" s="2">
        <v>0</v>
      </c>
      <c r="T722" s="6">
        <v>0</v>
      </c>
    </row>
    <row r="723" spans="1:20" hidden="1" x14ac:dyDescent="0.3">
      <c r="A723" s="16" t="s">
        <v>56</v>
      </c>
      <c r="B723" s="13" t="s">
        <v>130</v>
      </c>
      <c r="C723" s="2">
        <v>0</v>
      </c>
      <c r="D723" s="2">
        <v>0</v>
      </c>
      <c r="E723" s="6">
        <v>0</v>
      </c>
      <c r="F723" s="2">
        <v>0</v>
      </c>
      <c r="G723" s="2">
        <v>0</v>
      </c>
      <c r="H723" s="2">
        <v>0</v>
      </c>
      <c r="I723" s="2">
        <v>0</v>
      </c>
      <c r="J723" s="6">
        <v>0</v>
      </c>
      <c r="K723" s="2">
        <v>0</v>
      </c>
      <c r="L723" s="2">
        <v>0</v>
      </c>
      <c r="M723" s="2">
        <v>0</v>
      </c>
      <c r="N723" s="2">
        <v>0</v>
      </c>
      <c r="O723" s="6">
        <v>0</v>
      </c>
      <c r="P723" s="2">
        <v>0</v>
      </c>
      <c r="Q723" s="2">
        <v>0</v>
      </c>
      <c r="R723" s="2">
        <v>0</v>
      </c>
      <c r="S723" s="2">
        <v>0</v>
      </c>
      <c r="T723" s="6">
        <v>0</v>
      </c>
    </row>
    <row r="724" spans="1:20" hidden="1" x14ac:dyDescent="0.3">
      <c r="A724" s="16" t="s">
        <v>56</v>
      </c>
      <c r="B724" s="13" t="s">
        <v>131</v>
      </c>
      <c r="C724" s="2">
        <v>10</v>
      </c>
      <c r="D724" s="2">
        <v>2</v>
      </c>
      <c r="E724" s="6">
        <v>12</v>
      </c>
      <c r="F724" s="2">
        <v>0</v>
      </c>
      <c r="G724" s="2">
        <v>0</v>
      </c>
      <c r="H724" s="2">
        <v>5</v>
      </c>
      <c r="I724" s="2">
        <v>0</v>
      </c>
      <c r="J724" s="6">
        <v>5</v>
      </c>
      <c r="K724" s="2">
        <v>0</v>
      </c>
      <c r="L724" s="2">
        <v>5</v>
      </c>
      <c r="M724" s="2">
        <v>4</v>
      </c>
      <c r="N724" s="2">
        <v>0</v>
      </c>
      <c r="O724" s="6">
        <v>9</v>
      </c>
      <c r="P724" s="2">
        <v>0</v>
      </c>
      <c r="Q724" s="2">
        <v>2</v>
      </c>
      <c r="R724" s="2">
        <v>0</v>
      </c>
      <c r="S724" s="2">
        <v>0</v>
      </c>
      <c r="T724" s="6">
        <v>2</v>
      </c>
    </row>
    <row r="725" spans="1:20" hidden="1" x14ac:dyDescent="0.3">
      <c r="A725" s="17" t="s">
        <v>167</v>
      </c>
      <c r="B725" s="17"/>
      <c r="C725" s="18">
        <v>387</v>
      </c>
      <c r="D725" s="18">
        <v>143</v>
      </c>
      <c r="E725" s="18">
        <v>529</v>
      </c>
      <c r="F725" s="18">
        <v>11</v>
      </c>
      <c r="G725" s="18">
        <v>2</v>
      </c>
      <c r="H725" s="18">
        <v>26</v>
      </c>
      <c r="I725" s="18">
        <v>20</v>
      </c>
      <c r="J725" s="18">
        <v>58</v>
      </c>
      <c r="K725" s="18">
        <v>14</v>
      </c>
      <c r="L725" s="18">
        <v>43</v>
      </c>
      <c r="M725" s="18">
        <v>35</v>
      </c>
      <c r="N725" s="18">
        <v>0</v>
      </c>
      <c r="O725" s="18">
        <v>92</v>
      </c>
      <c r="P725" s="18">
        <v>3</v>
      </c>
      <c r="Q725" s="18">
        <v>9</v>
      </c>
      <c r="R725" s="18">
        <v>0</v>
      </c>
      <c r="S725" s="18">
        <v>0</v>
      </c>
      <c r="T725" s="18">
        <v>12</v>
      </c>
    </row>
    <row r="726" spans="1:20" hidden="1" x14ac:dyDescent="0.3">
      <c r="A726" s="16" t="s">
        <v>57</v>
      </c>
      <c r="B726" s="13" t="s">
        <v>113</v>
      </c>
      <c r="C726" s="2">
        <v>0</v>
      </c>
      <c r="D726" s="2">
        <v>0</v>
      </c>
      <c r="E726" s="6">
        <v>0</v>
      </c>
      <c r="F726" s="2">
        <v>0</v>
      </c>
      <c r="G726" s="2">
        <v>0</v>
      </c>
      <c r="H726" s="2">
        <v>0</v>
      </c>
      <c r="I726" s="2">
        <v>0</v>
      </c>
      <c r="J726" s="6">
        <v>0</v>
      </c>
      <c r="K726" s="2">
        <v>0</v>
      </c>
      <c r="L726" s="2">
        <v>0</v>
      </c>
      <c r="M726" s="2">
        <v>0</v>
      </c>
      <c r="N726" s="2">
        <v>0</v>
      </c>
      <c r="O726" s="6">
        <v>0</v>
      </c>
      <c r="P726" s="2">
        <v>0</v>
      </c>
      <c r="Q726" s="2">
        <v>0</v>
      </c>
      <c r="R726" s="2">
        <v>0</v>
      </c>
      <c r="S726" s="2">
        <v>0</v>
      </c>
      <c r="T726" s="6">
        <v>0</v>
      </c>
    </row>
    <row r="727" spans="1:20" hidden="1" x14ac:dyDescent="0.3">
      <c r="A727" s="16" t="s">
        <v>57</v>
      </c>
      <c r="B727" s="13" t="s">
        <v>114</v>
      </c>
      <c r="C727" s="2">
        <v>0</v>
      </c>
      <c r="D727" s="2">
        <v>1</v>
      </c>
      <c r="E727" s="6">
        <v>1</v>
      </c>
      <c r="F727" s="2">
        <v>0</v>
      </c>
      <c r="G727" s="2">
        <v>0</v>
      </c>
      <c r="H727" s="2">
        <v>1</v>
      </c>
      <c r="I727" s="2">
        <v>0</v>
      </c>
      <c r="J727" s="6">
        <v>1</v>
      </c>
      <c r="K727" s="2">
        <v>0</v>
      </c>
      <c r="L727" s="2">
        <v>0</v>
      </c>
      <c r="M727" s="2">
        <v>0</v>
      </c>
      <c r="N727" s="2">
        <v>0</v>
      </c>
      <c r="O727" s="6">
        <v>0</v>
      </c>
      <c r="P727" s="2">
        <v>0</v>
      </c>
      <c r="Q727" s="2">
        <v>0</v>
      </c>
      <c r="R727" s="2">
        <v>0</v>
      </c>
      <c r="S727" s="2">
        <v>0</v>
      </c>
      <c r="T727" s="6">
        <v>0</v>
      </c>
    </row>
    <row r="728" spans="1:20" hidden="1" x14ac:dyDescent="0.3">
      <c r="A728" s="16" t="s">
        <v>57</v>
      </c>
      <c r="B728" s="13" t="s">
        <v>115</v>
      </c>
      <c r="C728" s="2">
        <v>0</v>
      </c>
      <c r="D728" s="2">
        <v>0</v>
      </c>
      <c r="E728" s="6">
        <v>0</v>
      </c>
      <c r="F728" s="2">
        <v>0</v>
      </c>
      <c r="G728" s="2">
        <v>0</v>
      </c>
      <c r="H728" s="2">
        <v>0</v>
      </c>
      <c r="I728" s="2">
        <v>0</v>
      </c>
      <c r="J728" s="6">
        <v>0</v>
      </c>
      <c r="K728" s="2">
        <v>0</v>
      </c>
      <c r="L728" s="2">
        <v>0</v>
      </c>
      <c r="M728" s="2">
        <v>0</v>
      </c>
      <c r="N728" s="2">
        <v>0</v>
      </c>
      <c r="O728" s="6">
        <v>0</v>
      </c>
      <c r="P728" s="2">
        <v>0</v>
      </c>
      <c r="Q728" s="2">
        <v>0</v>
      </c>
      <c r="R728" s="2">
        <v>0</v>
      </c>
      <c r="S728" s="2">
        <v>0</v>
      </c>
      <c r="T728" s="6">
        <v>0</v>
      </c>
    </row>
    <row r="729" spans="1:20" hidden="1" x14ac:dyDescent="0.3">
      <c r="A729" s="16" t="s">
        <v>57</v>
      </c>
      <c r="B729" s="13" t="s">
        <v>116</v>
      </c>
      <c r="C729" s="2">
        <v>0</v>
      </c>
      <c r="D729" s="2">
        <v>0</v>
      </c>
      <c r="E729" s="6">
        <v>0</v>
      </c>
      <c r="F729" s="2">
        <v>0</v>
      </c>
      <c r="G729" s="2">
        <v>0</v>
      </c>
      <c r="H729" s="2">
        <v>0</v>
      </c>
      <c r="I729" s="2">
        <v>0</v>
      </c>
      <c r="J729" s="6">
        <v>0</v>
      </c>
      <c r="K729" s="2">
        <v>0</v>
      </c>
      <c r="L729" s="2">
        <v>0</v>
      </c>
      <c r="M729" s="2">
        <v>0</v>
      </c>
      <c r="N729" s="2">
        <v>0</v>
      </c>
      <c r="O729" s="6">
        <v>0</v>
      </c>
      <c r="P729" s="2">
        <v>0</v>
      </c>
      <c r="Q729" s="2">
        <v>0</v>
      </c>
      <c r="R729" s="2">
        <v>0</v>
      </c>
      <c r="S729" s="2">
        <v>0</v>
      </c>
      <c r="T729" s="6">
        <v>0</v>
      </c>
    </row>
    <row r="730" spans="1:20" hidden="1" x14ac:dyDescent="0.3">
      <c r="A730" s="16" t="s">
        <v>57</v>
      </c>
      <c r="B730" s="13" t="s">
        <v>117</v>
      </c>
      <c r="C730" s="2">
        <v>7</v>
      </c>
      <c r="D730" s="2">
        <v>20</v>
      </c>
      <c r="E730" s="6">
        <v>27</v>
      </c>
      <c r="F730" s="2">
        <v>0</v>
      </c>
      <c r="G730" s="2">
        <v>0</v>
      </c>
      <c r="H730" s="2">
        <v>1</v>
      </c>
      <c r="I730" s="2">
        <v>0</v>
      </c>
      <c r="J730" s="6">
        <v>1</v>
      </c>
      <c r="K730" s="2">
        <v>1</v>
      </c>
      <c r="L730" s="2">
        <v>0</v>
      </c>
      <c r="M730" s="2">
        <v>0</v>
      </c>
      <c r="N730" s="2">
        <v>0</v>
      </c>
      <c r="O730" s="6">
        <v>1</v>
      </c>
      <c r="P730" s="2">
        <v>0</v>
      </c>
      <c r="Q730" s="2">
        <v>1</v>
      </c>
      <c r="R730" s="2">
        <v>0</v>
      </c>
      <c r="S730" s="2">
        <v>0</v>
      </c>
      <c r="T730" s="6">
        <v>1</v>
      </c>
    </row>
    <row r="731" spans="1:20" hidden="1" x14ac:dyDescent="0.3">
      <c r="A731" s="16" t="s">
        <v>57</v>
      </c>
      <c r="B731" s="13" t="s">
        <v>118</v>
      </c>
      <c r="C731" s="2">
        <v>99</v>
      </c>
      <c r="D731" s="2">
        <v>0</v>
      </c>
      <c r="E731" s="6">
        <v>99</v>
      </c>
      <c r="F731" s="2">
        <v>0</v>
      </c>
      <c r="G731" s="2">
        <v>0</v>
      </c>
      <c r="H731" s="2">
        <v>0</v>
      </c>
      <c r="I731" s="2">
        <v>0</v>
      </c>
      <c r="J731" s="6">
        <v>0</v>
      </c>
      <c r="K731" s="2">
        <v>0</v>
      </c>
      <c r="L731" s="2">
        <v>1</v>
      </c>
      <c r="M731" s="2">
        <v>0</v>
      </c>
      <c r="N731" s="2">
        <v>0</v>
      </c>
      <c r="O731" s="6">
        <v>1</v>
      </c>
      <c r="P731" s="2">
        <v>0</v>
      </c>
      <c r="Q731" s="2">
        <v>0</v>
      </c>
      <c r="R731" s="2">
        <v>0</v>
      </c>
      <c r="S731" s="2">
        <v>2</v>
      </c>
      <c r="T731" s="6">
        <v>2</v>
      </c>
    </row>
    <row r="732" spans="1:20" hidden="1" x14ac:dyDescent="0.3">
      <c r="A732" s="16" t="s">
        <v>57</v>
      </c>
      <c r="B732" s="13" t="s">
        <v>119</v>
      </c>
      <c r="C732" s="2">
        <v>0</v>
      </c>
      <c r="D732" s="2">
        <v>16</v>
      </c>
      <c r="E732" s="6">
        <v>16</v>
      </c>
      <c r="F732" s="2">
        <v>0</v>
      </c>
      <c r="G732" s="2">
        <v>0</v>
      </c>
      <c r="H732" s="2">
        <v>1</v>
      </c>
      <c r="I732" s="2">
        <v>2</v>
      </c>
      <c r="J732" s="6">
        <v>3</v>
      </c>
      <c r="K732" s="2">
        <v>0</v>
      </c>
      <c r="L732" s="2">
        <v>0</v>
      </c>
      <c r="M732" s="2">
        <v>0</v>
      </c>
      <c r="N732" s="2">
        <v>0</v>
      </c>
      <c r="O732" s="6">
        <v>0</v>
      </c>
      <c r="P732" s="2">
        <v>0</v>
      </c>
      <c r="Q732" s="2">
        <v>0</v>
      </c>
      <c r="R732" s="2">
        <v>0</v>
      </c>
      <c r="S732" s="2">
        <v>0</v>
      </c>
      <c r="T732" s="6">
        <v>0</v>
      </c>
    </row>
    <row r="733" spans="1:20" hidden="1" x14ac:dyDescent="0.3">
      <c r="A733" s="16" t="s">
        <v>57</v>
      </c>
      <c r="B733" s="13" t="s">
        <v>120</v>
      </c>
      <c r="C733" s="2">
        <v>0</v>
      </c>
      <c r="D733" s="2">
        <v>0</v>
      </c>
      <c r="E733" s="6">
        <v>0</v>
      </c>
      <c r="F733" s="2">
        <v>0</v>
      </c>
      <c r="G733" s="2">
        <v>0</v>
      </c>
      <c r="H733" s="2">
        <v>0</v>
      </c>
      <c r="I733" s="2">
        <v>0</v>
      </c>
      <c r="J733" s="6">
        <v>0</v>
      </c>
      <c r="K733" s="2">
        <v>0</v>
      </c>
      <c r="L733" s="2">
        <v>0</v>
      </c>
      <c r="M733" s="2">
        <v>0</v>
      </c>
      <c r="N733" s="2">
        <v>0</v>
      </c>
      <c r="O733" s="6">
        <v>0</v>
      </c>
      <c r="P733" s="2">
        <v>0</v>
      </c>
      <c r="Q733" s="2">
        <v>0</v>
      </c>
      <c r="R733" s="2">
        <v>0</v>
      </c>
      <c r="S733" s="2">
        <v>0</v>
      </c>
      <c r="T733" s="6">
        <v>0</v>
      </c>
    </row>
    <row r="734" spans="1:20" hidden="1" x14ac:dyDescent="0.3">
      <c r="A734" s="16" t="s">
        <v>57</v>
      </c>
      <c r="B734" s="13" t="s">
        <v>121</v>
      </c>
      <c r="C734" s="2">
        <v>0</v>
      </c>
      <c r="D734" s="2">
        <v>0</v>
      </c>
      <c r="E734" s="6">
        <v>0</v>
      </c>
      <c r="F734" s="2">
        <v>0</v>
      </c>
      <c r="G734" s="2">
        <v>0</v>
      </c>
      <c r="H734" s="2">
        <v>0</v>
      </c>
      <c r="I734" s="2">
        <v>0</v>
      </c>
      <c r="J734" s="6">
        <v>0</v>
      </c>
      <c r="K734" s="2">
        <v>0</v>
      </c>
      <c r="L734" s="2">
        <v>0</v>
      </c>
      <c r="M734" s="2">
        <v>0</v>
      </c>
      <c r="N734" s="2">
        <v>0</v>
      </c>
      <c r="O734" s="6">
        <v>0</v>
      </c>
      <c r="P734" s="2">
        <v>0</v>
      </c>
      <c r="Q734" s="2">
        <v>0</v>
      </c>
      <c r="R734" s="2">
        <v>0</v>
      </c>
      <c r="S734" s="2">
        <v>0</v>
      </c>
      <c r="T734" s="6">
        <v>0</v>
      </c>
    </row>
    <row r="735" spans="1:20" hidden="1" x14ac:dyDescent="0.3">
      <c r="A735" s="16" t="s">
        <v>57</v>
      </c>
      <c r="B735" s="13" t="s">
        <v>122</v>
      </c>
      <c r="C735" s="2">
        <v>0</v>
      </c>
      <c r="D735" s="2">
        <v>0</v>
      </c>
      <c r="E735" s="6">
        <v>0</v>
      </c>
      <c r="F735" s="2">
        <v>0</v>
      </c>
      <c r="G735" s="2">
        <v>0</v>
      </c>
      <c r="H735" s="2">
        <v>0</v>
      </c>
      <c r="I735" s="2">
        <v>0</v>
      </c>
      <c r="J735" s="6">
        <v>0</v>
      </c>
      <c r="K735" s="2">
        <v>0</v>
      </c>
      <c r="L735" s="2">
        <v>0</v>
      </c>
      <c r="M735" s="2">
        <v>0</v>
      </c>
      <c r="N735" s="2">
        <v>0</v>
      </c>
      <c r="O735" s="6">
        <v>0</v>
      </c>
      <c r="P735" s="2">
        <v>0</v>
      </c>
      <c r="Q735" s="2">
        <v>0</v>
      </c>
      <c r="R735" s="2">
        <v>0</v>
      </c>
      <c r="S735" s="2">
        <v>0</v>
      </c>
      <c r="T735" s="6">
        <v>0</v>
      </c>
    </row>
    <row r="736" spans="1:20" hidden="1" x14ac:dyDescent="0.3">
      <c r="A736" s="16" t="s">
        <v>57</v>
      </c>
      <c r="B736" s="13" t="s">
        <v>123</v>
      </c>
      <c r="C736" s="2">
        <v>0</v>
      </c>
      <c r="D736" s="2">
        <v>0</v>
      </c>
      <c r="E736" s="6">
        <v>0</v>
      </c>
      <c r="F736" s="2">
        <v>0</v>
      </c>
      <c r="G736" s="2">
        <v>0</v>
      </c>
      <c r="H736" s="2">
        <v>0</v>
      </c>
      <c r="I736" s="2">
        <v>0</v>
      </c>
      <c r="J736" s="6">
        <v>0</v>
      </c>
      <c r="K736" s="2">
        <v>0</v>
      </c>
      <c r="L736" s="2">
        <v>0</v>
      </c>
      <c r="M736" s="2">
        <v>0</v>
      </c>
      <c r="N736" s="2">
        <v>0</v>
      </c>
      <c r="O736" s="6">
        <v>0</v>
      </c>
      <c r="P736" s="2">
        <v>0</v>
      </c>
      <c r="Q736" s="2">
        <v>0</v>
      </c>
      <c r="R736" s="2">
        <v>0</v>
      </c>
      <c r="S736" s="2">
        <v>0</v>
      </c>
      <c r="T736" s="6">
        <v>0</v>
      </c>
    </row>
    <row r="737" spans="1:20" hidden="1" x14ac:dyDescent="0.3">
      <c r="A737" s="16" t="s">
        <v>57</v>
      </c>
      <c r="B737" s="13" t="s">
        <v>124</v>
      </c>
      <c r="C737" s="2">
        <v>103</v>
      </c>
      <c r="D737" s="2">
        <v>110</v>
      </c>
      <c r="E737" s="6">
        <v>213</v>
      </c>
      <c r="F737" s="2">
        <v>3</v>
      </c>
      <c r="G737" s="2">
        <v>1</v>
      </c>
      <c r="H737" s="2">
        <v>6</v>
      </c>
      <c r="I737" s="2">
        <v>0</v>
      </c>
      <c r="J737" s="6">
        <v>10</v>
      </c>
      <c r="K737" s="2">
        <v>9</v>
      </c>
      <c r="L737" s="2">
        <v>3</v>
      </c>
      <c r="M737" s="2">
        <v>0</v>
      </c>
      <c r="N737" s="2">
        <v>0</v>
      </c>
      <c r="O737" s="6">
        <v>12</v>
      </c>
      <c r="P737" s="2">
        <v>2</v>
      </c>
      <c r="Q737" s="2">
        <v>1</v>
      </c>
      <c r="R737" s="2">
        <v>0</v>
      </c>
      <c r="S737" s="2">
        <v>4</v>
      </c>
      <c r="T737" s="6">
        <v>7</v>
      </c>
    </row>
    <row r="738" spans="1:20" hidden="1" x14ac:dyDescent="0.3">
      <c r="A738" s="16" t="s">
        <v>57</v>
      </c>
      <c r="B738" s="13" t="s">
        <v>125</v>
      </c>
      <c r="C738" s="2">
        <v>9</v>
      </c>
      <c r="D738" s="2">
        <v>11</v>
      </c>
      <c r="E738" s="6">
        <v>20</v>
      </c>
      <c r="F738" s="2">
        <v>0</v>
      </c>
      <c r="G738" s="2">
        <v>0</v>
      </c>
      <c r="H738" s="2">
        <v>0</v>
      </c>
      <c r="I738" s="2">
        <v>0</v>
      </c>
      <c r="J738" s="6">
        <v>0</v>
      </c>
      <c r="K738" s="2">
        <v>1</v>
      </c>
      <c r="L738" s="2">
        <v>0</v>
      </c>
      <c r="M738" s="2">
        <v>0</v>
      </c>
      <c r="N738" s="2">
        <v>0</v>
      </c>
      <c r="O738" s="6">
        <v>1</v>
      </c>
      <c r="P738" s="2">
        <v>0</v>
      </c>
      <c r="Q738" s="2">
        <v>0</v>
      </c>
      <c r="R738" s="2">
        <v>0</v>
      </c>
      <c r="S738" s="2">
        <v>0</v>
      </c>
      <c r="T738" s="6">
        <v>0</v>
      </c>
    </row>
    <row r="739" spans="1:20" hidden="1" x14ac:dyDescent="0.3">
      <c r="A739" s="16" t="s">
        <v>57</v>
      </c>
      <c r="B739" s="13" t="s">
        <v>126</v>
      </c>
      <c r="C739" s="2">
        <v>0</v>
      </c>
      <c r="D739" s="2">
        <v>0</v>
      </c>
      <c r="E739" s="6">
        <v>0</v>
      </c>
      <c r="F739" s="2">
        <v>0</v>
      </c>
      <c r="G739" s="2">
        <v>0</v>
      </c>
      <c r="H739" s="2">
        <v>0</v>
      </c>
      <c r="I739" s="2">
        <v>0</v>
      </c>
      <c r="J739" s="6">
        <v>0</v>
      </c>
      <c r="K739" s="2">
        <v>0</v>
      </c>
      <c r="L739" s="2">
        <v>0</v>
      </c>
      <c r="M739" s="2">
        <v>0</v>
      </c>
      <c r="N739" s="2">
        <v>0</v>
      </c>
      <c r="O739" s="6">
        <v>0</v>
      </c>
      <c r="P739" s="2">
        <v>0</v>
      </c>
      <c r="Q739" s="2">
        <v>0</v>
      </c>
      <c r="R739" s="2">
        <v>0</v>
      </c>
      <c r="S739" s="2">
        <v>0</v>
      </c>
      <c r="T739" s="6">
        <v>0</v>
      </c>
    </row>
    <row r="740" spans="1:20" hidden="1" x14ac:dyDescent="0.3">
      <c r="A740" s="16" t="s">
        <v>57</v>
      </c>
      <c r="B740" s="13" t="s">
        <v>127</v>
      </c>
      <c r="C740" s="2">
        <v>0</v>
      </c>
      <c r="D740" s="2">
        <v>0</v>
      </c>
      <c r="E740" s="6">
        <v>0</v>
      </c>
      <c r="F740" s="2">
        <v>0</v>
      </c>
      <c r="G740" s="2">
        <v>0</v>
      </c>
      <c r="H740" s="2">
        <v>0</v>
      </c>
      <c r="I740" s="2">
        <v>0</v>
      </c>
      <c r="J740" s="6">
        <v>0</v>
      </c>
      <c r="K740" s="2">
        <v>0</v>
      </c>
      <c r="L740" s="2">
        <v>0</v>
      </c>
      <c r="M740" s="2">
        <v>0</v>
      </c>
      <c r="N740" s="2">
        <v>0</v>
      </c>
      <c r="O740" s="6">
        <v>0</v>
      </c>
      <c r="P740" s="2">
        <v>0</v>
      </c>
      <c r="Q740" s="2">
        <v>0</v>
      </c>
      <c r="R740" s="2">
        <v>0</v>
      </c>
      <c r="S740" s="2">
        <v>0</v>
      </c>
      <c r="T740" s="6">
        <v>0</v>
      </c>
    </row>
    <row r="741" spans="1:20" hidden="1" x14ac:dyDescent="0.3">
      <c r="A741" s="16" t="s">
        <v>57</v>
      </c>
      <c r="B741" s="13" t="s">
        <v>128</v>
      </c>
      <c r="C741" s="2">
        <v>8</v>
      </c>
      <c r="D741" s="2">
        <v>6</v>
      </c>
      <c r="E741" s="6">
        <v>14</v>
      </c>
      <c r="F741" s="2">
        <v>1</v>
      </c>
      <c r="G741" s="2">
        <v>0</v>
      </c>
      <c r="H741" s="2">
        <v>0</v>
      </c>
      <c r="I741" s="2">
        <v>0</v>
      </c>
      <c r="J741" s="6">
        <v>1</v>
      </c>
      <c r="K741" s="2">
        <v>1</v>
      </c>
      <c r="L741" s="2">
        <v>0</v>
      </c>
      <c r="M741" s="2">
        <v>0</v>
      </c>
      <c r="N741" s="2">
        <v>0</v>
      </c>
      <c r="O741" s="6">
        <v>1</v>
      </c>
      <c r="P741" s="2">
        <v>0</v>
      </c>
      <c r="Q741" s="2">
        <v>0</v>
      </c>
      <c r="R741" s="2">
        <v>0</v>
      </c>
      <c r="S741" s="2">
        <v>0</v>
      </c>
      <c r="T741" s="6">
        <v>0</v>
      </c>
    </row>
    <row r="742" spans="1:20" hidden="1" x14ac:dyDescent="0.3">
      <c r="A742" s="16" t="s">
        <v>57</v>
      </c>
      <c r="B742" s="13" t="s">
        <v>129</v>
      </c>
      <c r="C742" s="2">
        <v>0</v>
      </c>
      <c r="D742" s="2">
        <v>0</v>
      </c>
      <c r="E742" s="6">
        <v>0</v>
      </c>
      <c r="F742" s="2">
        <v>0</v>
      </c>
      <c r="G742" s="2">
        <v>0</v>
      </c>
      <c r="H742" s="2">
        <v>0</v>
      </c>
      <c r="I742" s="2">
        <v>0</v>
      </c>
      <c r="J742" s="6">
        <v>0</v>
      </c>
      <c r="K742" s="2">
        <v>0</v>
      </c>
      <c r="L742" s="2">
        <v>0</v>
      </c>
      <c r="M742" s="2">
        <v>0</v>
      </c>
      <c r="N742" s="2">
        <v>0</v>
      </c>
      <c r="O742" s="6">
        <v>0</v>
      </c>
      <c r="P742" s="2">
        <v>0</v>
      </c>
      <c r="Q742" s="2">
        <v>0</v>
      </c>
      <c r="R742" s="2">
        <v>0</v>
      </c>
      <c r="S742" s="2">
        <v>0</v>
      </c>
      <c r="T742" s="6">
        <v>0</v>
      </c>
    </row>
    <row r="743" spans="1:20" hidden="1" x14ac:dyDescent="0.3">
      <c r="A743" s="16" t="s">
        <v>57</v>
      </c>
      <c r="B743" s="13" t="s">
        <v>130</v>
      </c>
      <c r="C743" s="2">
        <v>0</v>
      </c>
      <c r="D743" s="2">
        <v>0</v>
      </c>
      <c r="E743" s="6">
        <v>0</v>
      </c>
      <c r="F743" s="2">
        <v>0</v>
      </c>
      <c r="G743" s="2">
        <v>0</v>
      </c>
      <c r="H743" s="2">
        <v>0</v>
      </c>
      <c r="I743" s="2">
        <v>0</v>
      </c>
      <c r="J743" s="6">
        <v>0</v>
      </c>
      <c r="K743" s="2">
        <v>0</v>
      </c>
      <c r="L743" s="2">
        <v>0</v>
      </c>
      <c r="M743" s="2">
        <v>0</v>
      </c>
      <c r="N743" s="2">
        <v>0</v>
      </c>
      <c r="O743" s="6">
        <v>0</v>
      </c>
      <c r="P743" s="2">
        <v>0</v>
      </c>
      <c r="Q743" s="2">
        <v>0</v>
      </c>
      <c r="R743" s="2">
        <v>0</v>
      </c>
      <c r="S743" s="2">
        <v>0</v>
      </c>
      <c r="T743" s="6">
        <v>0</v>
      </c>
    </row>
    <row r="744" spans="1:20" hidden="1" x14ac:dyDescent="0.3">
      <c r="A744" s="16" t="s">
        <v>57</v>
      </c>
      <c r="B744" s="13" t="s">
        <v>131</v>
      </c>
      <c r="C744" s="2">
        <v>0</v>
      </c>
      <c r="D744" s="2">
        <v>0</v>
      </c>
      <c r="E744" s="6">
        <v>0</v>
      </c>
      <c r="F744" s="2">
        <v>0</v>
      </c>
      <c r="G744" s="2">
        <v>0</v>
      </c>
      <c r="H744" s="2">
        <v>0</v>
      </c>
      <c r="I744" s="2">
        <v>0</v>
      </c>
      <c r="J744" s="6">
        <v>0</v>
      </c>
      <c r="K744" s="2">
        <v>0</v>
      </c>
      <c r="L744" s="2">
        <v>0</v>
      </c>
      <c r="M744" s="2">
        <v>0</v>
      </c>
      <c r="N744" s="2">
        <v>0</v>
      </c>
      <c r="O744" s="6">
        <v>0</v>
      </c>
      <c r="P744" s="2">
        <v>0</v>
      </c>
      <c r="Q744" s="2">
        <v>0</v>
      </c>
      <c r="R744" s="2">
        <v>0</v>
      </c>
      <c r="S744" s="2">
        <v>0</v>
      </c>
      <c r="T744" s="6">
        <v>0</v>
      </c>
    </row>
    <row r="745" spans="1:20" hidden="1" x14ac:dyDescent="0.3">
      <c r="A745" s="17" t="s">
        <v>168</v>
      </c>
      <c r="B745" s="17"/>
      <c r="C745" s="18">
        <v>226</v>
      </c>
      <c r="D745" s="18">
        <v>164</v>
      </c>
      <c r="E745" s="18">
        <v>390</v>
      </c>
      <c r="F745" s="18">
        <v>4</v>
      </c>
      <c r="G745" s="18">
        <v>1</v>
      </c>
      <c r="H745" s="18">
        <v>9</v>
      </c>
      <c r="I745" s="18">
        <v>2</v>
      </c>
      <c r="J745" s="18">
        <v>16</v>
      </c>
      <c r="K745" s="18">
        <v>12</v>
      </c>
      <c r="L745" s="18">
        <v>4</v>
      </c>
      <c r="M745" s="18">
        <v>0</v>
      </c>
      <c r="N745" s="18">
        <v>0</v>
      </c>
      <c r="O745" s="18">
        <v>16</v>
      </c>
      <c r="P745" s="18">
        <v>2</v>
      </c>
      <c r="Q745" s="18">
        <v>2</v>
      </c>
      <c r="R745" s="18">
        <v>0</v>
      </c>
      <c r="S745" s="18">
        <v>6</v>
      </c>
      <c r="T745" s="18">
        <v>10</v>
      </c>
    </row>
    <row r="746" spans="1:20" hidden="1" x14ac:dyDescent="0.3">
      <c r="A746" s="16" t="s">
        <v>58</v>
      </c>
      <c r="B746" s="13" t="s">
        <v>113</v>
      </c>
      <c r="C746" s="2">
        <v>181</v>
      </c>
      <c r="D746" s="2">
        <v>232</v>
      </c>
      <c r="E746" s="6">
        <v>413</v>
      </c>
      <c r="F746" s="2">
        <v>7</v>
      </c>
      <c r="G746" s="2">
        <v>0</v>
      </c>
      <c r="H746" s="2">
        <v>22</v>
      </c>
      <c r="I746" s="2">
        <v>6</v>
      </c>
      <c r="J746" s="6">
        <v>35</v>
      </c>
      <c r="K746" s="2">
        <v>8</v>
      </c>
      <c r="L746" s="2">
        <v>7</v>
      </c>
      <c r="M746" s="2">
        <v>14</v>
      </c>
      <c r="N746" s="2">
        <v>0</v>
      </c>
      <c r="O746" s="6">
        <v>29</v>
      </c>
      <c r="P746" s="2">
        <v>1</v>
      </c>
      <c r="Q746" s="2">
        <v>1</v>
      </c>
      <c r="R746" s="2">
        <v>0</v>
      </c>
      <c r="S746" s="2">
        <v>5</v>
      </c>
      <c r="T746" s="6">
        <v>7</v>
      </c>
    </row>
    <row r="747" spans="1:20" hidden="1" x14ac:dyDescent="0.3">
      <c r="A747" s="16" t="s">
        <v>58</v>
      </c>
      <c r="B747" s="13" t="s">
        <v>114</v>
      </c>
      <c r="C747" s="2">
        <v>1216</v>
      </c>
      <c r="D747" s="2">
        <v>646</v>
      </c>
      <c r="E747" s="6">
        <v>1862</v>
      </c>
      <c r="F747" s="2">
        <v>37</v>
      </c>
      <c r="G747" s="2">
        <v>7</v>
      </c>
      <c r="H747" s="2">
        <v>86</v>
      </c>
      <c r="I747" s="2">
        <v>72</v>
      </c>
      <c r="J747" s="6">
        <v>202</v>
      </c>
      <c r="K747" s="2">
        <v>55</v>
      </c>
      <c r="L747" s="2">
        <v>12</v>
      </c>
      <c r="M747" s="2">
        <v>59</v>
      </c>
      <c r="N747" s="2">
        <v>5</v>
      </c>
      <c r="O747" s="6">
        <v>131</v>
      </c>
      <c r="P747" s="2">
        <v>3</v>
      </c>
      <c r="Q747" s="2">
        <v>3</v>
      </c>
      <c r="R747" s="2">
        <v>8</v>
      </c>
      <c r="S747" s="2">
        <v>20</v>
      </c>
      <c r="T747" s="6">
        <v>34</v>
      </c>
    </row>
    <row r="748" spans="1:20" hidden="1" x14ac:dyDescent="0.3">
      <c r="A748" s="16" t="s">
        <v>58</v>
      </c>
      <c r="B748" s="13" t="s">
        <v>115</v>
      </c>
      <c r="C748" s="2">
        <v>186</v>
      </c>
      <c r="D748" s="2">
        <v>190</v>
      </c>
      <c r="E748" s="6">
        <v>376</v>
      </c>
      <c r="F748" s="2">
        <v>13</v>
      </c>
      <c r="G748" s="2">
        <v>4</v>
      </c>
      <c r="H748" s="2">
        <v>16</v>
      </c>
      <c r="I748" s="2">
        <v>4</v>
      </c>
      <c r="J748" s="6">
        <v>37</v>
      </c>
      <c r="K748" s="2">
        <v>10</v>
      </c>
      <c r="L748" s="2">
        <v>6</v>
      </c>
      <c r="M748" s="2">
        <v>6</v>
      </c>
      <c r="N748" s="2">
        <v>0</v>
      </c>
      <c r="O748" s="6">
        <v>22</v>
      </c>
      <c r="P748" s="2">
        <v>1</v>
      </c>
      <c r="Q748" s="2">
        <v>1</v>
      </c>
      <c r="R748" s="2">
        <v>3</v>
      </c>
      <c r="S748" s="2">
        <v>2</v>
      </c>
      <c r="T748" s="6">
        <v>7</v>
      </c>
    </row>
    <row r="749" spans="1:20" hidden="1" x14ac:dyDescent="0.3">
      <c r="A749" s="16" t="s">
        <v>58</v>
      </c>
      <c r="B749" s="13" t="s">
        <v>116</v>
      </c>
      <c r="C749" s="2">
        <v>631</v>
      </c>
      <c r="D749" s="2">
        <v>532</v>
      </c>
      <c r="E749" s="6">
        <v>1163</v>
      </c>
      <c r="F749" s="2">
        <v>22</v>
      </c>
      <c r="G749" s="2">
        <v>5</v>
      </c>
      <c r="H749" s="2">
        <v>53</v>
      </c>
      <c r="I749" s="2">
        <v>19</v>
      </c>
      <c r="J749" s="6">
        <v>99</v>
      </c>
      <c r="K749" s="2">
        <v>18</v>
      </c>
      <c r="L749" s="2">
        <v>13</v>
      </c>
      <c r="M749" s="2">
        <v>35</v>
      </c>
      <c r="N749" s="2">
        <v>0</v>
      </c>
      <c r="O749" s="6">
        <v>66</v>
      </c>
      <c r="P749" s="2">
        <v>2</v>
      </c>
      <c r="Q749" s="2">
        <v>3</v>
      </c>
      <c r="R749" s="2">
        <v>4</v>
      </c>
      <c r="S749" s="2">
        <v>7</v>
      </c>
      <c r="T749" s="6">
        <v>16</v>
      </c>
    </row>
    <row r="750" spans="1:20" hidden="1" x14ac:dyDescent="0.3">
      <c r="A750" s="16" t="s">
        <v>58</v>
      </c>
      <c r="B750" s="13" t="s">
        <v>117</v>
      </c>
      <c r="C750" s="2">
        <v>116</v>
      </c>
      <c r="D750" s="2">
        <v>62</v>
      </c>
      <c r="E750" s="6">
        <v>178</v>
      </c>
      <c r="F750" s="2">
        <v>7</v>
      </c>
      <c r="G750" s="2">
        <v>1</v>
      </c>
      <c r="H750" s="2">
        <v>5</v>
      </c>
      <c r="I750" s="2">
        <v>0</v>
      </c>
      <c r="J750" s="6">
        <v>13</v>
      </c>
      <c r="K750" s="2">
        <v>9</v>
      </c>
      <c r="L750" s="2">
        <v>1</v>
      </c>
      <c r="M750" s="2">
        <v>1</v>
      </c>
      <c r="N750" s="2">
        <v>0</v>
      </c>
      <c r="O750" s="6">
        <v>11</v>
      </c>
      <c r="P750" s="2">
        <v>2</v>
      </c>
      <c r="Q750" s="2">
        <v>1</v>
      </c>
      <c r="R750" s="2">
        <v>0</v>
      </c>
      <c r="S750" s="2">
        <v>0</v>
      </c>
      <c r="T750" s="6">
        <v>3</v>
      </c>
    </row>
    <row r="751" spans="1:20" hidden="1" x14ac:dyDescent="0.3">
      <c r="A751" s="16" t="s">
        <v>58</v>
      </c>
      <c r="B751" s="13" t="s">
        <v>118</v>
      </c>
      <c r="C751" s="2">
        <v>625</v>
      </c>
      <c r="D751" s="2">
        <v>559</v>
      </c>
      <c r="E751" s="6">
        <v>1184</v>
      </c>
      <c r="F751" s="2">
        <v>27</v>
      </c>
      <c r="G751" s="2">
        <v>9</v>
      </c>
      <c r="H751" s="2">
        <v>61</v>
      </c>
      <c r="I751" s="2">
        <v>2</v>
      </c>
      <c r="J751" s="6">
        <v>99</v>
      </c>
      <c r="K751" s="2">
        <v>24</v>
      </c>
      <c r="L751" s="2">
        <v>9</v>
      </c>
      <c r="M751" s="2">
        <v>37</v>
      </c>
      <c r="N751" s="2">
        <v>1</v>
      </c>
      <c r="O751" s="6">
        <v>71</v>
      </c>
      <c r="P751" s="2">
        <v>4</v>
      </c>
      <c r="Q751" s="2">
        <v>2</v>
      </c>
      <c r="R751" s="2">
        <v>1</v>
      </c>
      <c r="S751" s="2">
        <v>12</v>
      </c>
      <c r="T751" s="6">
        <v>19</v>
      </c>
    </row>
    <row r="752" spans="1:20" hidden="1" x14ac:dyDescent="0.3">
      <c r="A752" s="16" t="s">
        <v>58</v>
      </c>
      <c r="B752" s="13" t="s">
        <v>119</v>
      </c>
      <c r="C752" s="2">
        <v>803</v>
      </c>
      <c r="D752" s="2">
        <v>599</v>
      </c>
      <c r="E752" s="6">
        <v>1402</v>
      </c>
      <c r="F752" s="2">
        <v>31</v>
      </c>
      <c r="G752" s="2">
        <v>7</v>
      </c>
      <c r="H752" s="2">
        <v>96</v>
      </c>
      <c r="I752" s="2">
        <v>23</v>
      </c>
      <c r="J752" s="6">
        <v>157</v>
      </c>
      <c r="K752" s="2">
        <v>48</v>
      </c>
      <c r="L752" s="2">
        <v>16</v>
      </c>
      <c r="M752" s="2">
        <v>40</v>
      </c>
      <c r="N752" s="2">
        <v>2</v>
      </c>
      <c r="O752" s="6">
        <v>106</v>
      </c>
      <c r="P752" s="2">
        <v>2</v>
      </c>
      <c r="Q752" s="2">
        <v>4</v>
      </c>
      <c r="R752" s="2">
        <v>12</v>
      </c>
      <c r="S752" s="2">
        <v>5</v>
      </c>
      <c r="T752" s="6">
        <v>23</v>
      </c>
    </row>
    <row r="753" spans="1:20" hidden="1" x14ac:dyDescent="0.3">
      <c r="A753" s="16" t="s">
        <v>58</v>
      </c>
      <c r="B753" s="13" t="s">
        <v>120</v>
      </c>
      <c r="C753" s="2">
        <v>53</v>
      </c>
      <c r="D753" s="2">
        <v>58</v>
      </c>
      <c r="E753" s="6">
        <v>111</v>
      </c>
      <c r="F753" s="2">
        <v>1</v>
      </c>
      <c r="G753" s="2">
        <v>1</v>
      </c>
      <c r="H753" s="2">
        <v>4</v>
      </c>
      <c r="I753" s="2">
        <v>1</v>
      </c>
      <c r="J753" s="6">
        <v>7</v>
      </c>
      <c r="K753" s="2">
        <v>1</v>
      </c>
      <c r="L753" s="2">
        <v>3</v>
      </c>
      <c r="M753" s="2">
        <v>7</v>
      </c>
      <c r="N753" s="2">
        <v>2</v>
      </c>
      <c r="O753" s="6">
        <v>13</v>
      </c>
      <c r="P753" s="2">
        <v>0</v>
      </c>
      <c r="Q753" s="2">
        <v>1</v>
      </c>
      <c r="R753" s="2">
        <v>0</v>
      </c>
      <c r="S753" s="2">
        <v>9</v>
      </c>
      <c r="T753" s="6">
        <v>10</v>
      </c>
    </row>
    <row r="754" spans="1:20" hidden="1" x14ac:dyDescent="0.3">
      <c r="A754" s="16" t="s">
        <v>58</v>
      </c>
      <c r="B754" s="13" t="s">
        <v>121</v>
      </c>
      <c r="C754" s="2">
        <v>447</v>
      </c>
      <c r="D754" s="2">
        <v>378</v>
      </c>
      <c r="E754" s="6">
        <v>722</v>
      </c>
      <c r="F754" s="2">
        <v>20</v>
      </c>
      <c r="G754" s="2">
        <v>11</v>
      </c>
      <c r="H754" s="2">
        <v>25</v>
      </c>
      <c r="I754" s="2">
        <v>16</v>
      </c>
      <c r="J754" s="6">
        <v>67</v>
      </c>
      <c r="K754" s="2">
        <v>22</v>
      </c>
      <c r="L754" s="2">
        <v>11</v>
      </c>
      <c r="M754" s="2">
        <v>12</v>
      </c>
      <c r="N754" s="2">
        <v>1</v>
      </c>
      <c r="O754" s="6">
        <v>43</v>
      </c>
      <c r="P754" s="2">
        <v>0</v>
      </c>
      <c r="Q754" s="2">
        <v>0</v>
      </c>
      <c r="R754" s="2">
        <v>4</v>
      </c>
      <c r="S754" s="2">
        <v>20</v>
      </c>
      <c r="T754" s="6">
        <v>24</v>
      </c>
    </row>
    <row r="755" spans="1:20" hidden="1" x14ac:dyDescent="0.3">
      <c r="A755" s="16" t="s">
        <v>58</v>
      </c>
      <c r="B755" s="13" t="s">
        <v>122</v>
      </c>
      <c r="C755" s="2">
        <v>293</v>
      </c>
      <c r="D755" s="2">
        <v>291</v>
      </c>
      <c r="E755" s="6">
        <v>584</v>
      </c>
      <c r="F755" s="2">
        <v>19</v>
      </c>
      <c r="G755" s="2">
        <v>9</v>
      </c>
      <c r="H755" s="2">
        <v>24</v>
      </c>
      <c r="I755" s="2">
        <v>13</v>
      </c>
      <c r="J755" s="6">
        <v>65</v>
      </c>
      <c r="K755" s="2">
        <v>16</v>
      </c>
      <c r="L755" s="2">
        <v>13</v>
      </c>
      <c r="M755" s="2">
        <v>9</v>
      </c>
      <c r="N755" s="2">
        <v>0</v>
      </c>
      <c r="O755" s="6">
        <v>38</v>
      </c>
      <c r="P755" s="2">
        <v>1</v>
      </c>
      <c r="Q755" s="2">
        <v>1</v>
      </c>
      <c r="R755" s="2">
        <v>0</v>
      </c>
      <c r="S755" s="2">
        <v>1</v>
      </c>
      <c r="T755" s="6">
        <v>3</v>
      </c>
    </row>
    <row r="756" spans="1:20" hidden="1" x14ac:dyDescent="0.3">
      <c r="A756" s="16" t="s">
        <v>58</v>
      </c>
      <c r="B756" s="13" t="s">
        <v>123</v>
      </c>
      <c r="C756" s="2">
        <v>193</v>
      </c>
      <c r="D756" s="2">
        <v>196</v>
      </c>
      <c r="E756" s="6">
        <v>389</v>
      </c>
      <c r="F756" s="2">
        <v>5</v>
      </c>
      <c r="G756" s="2">
        <v>1</v>
      </c>
      <c r="H756" s="2">
        <v>16</v>
      </c>
      <c r="I756" s="2">
        <v>1</v>
      </c>
      <c r="J756" s="6">
        <v>23</v>
      </c>
      <c r="K756" s="2">
        <v>5</v>
      </c>
      <c r="L756" s="2">
        <v>10</v>
      </c>
      <c r="M756" s="2">
        <v>10</v>
      </c>
      <c r="N756" s="2">
        <v>0</v>
      </c>
      <c r="O756" s="6">
        <v>25</v>
      </c>
      <c r="P756" s="2">
        <v>1</v>
      </c>
      <c r="Q756" s="2">
        <v>0</v>
      </c>
      <c r="R756" s="2">
        <v>2</v>
      </c>
      <c r="S756" s="2">
        <v>0</v>
      </c>
      <c r="T756" s="6">
        <v>3</v>
      </c>
    </row>
    <row r="757" spans="1:20" hidden="1" x14ac:dyDescent="0.3">
      <c r="A757" s="16" t="s">
        <v>58</v>
      </c>
      <c r="B757" s="13" t="s">
        <v>124</v>
      </c>
      <c r="C757" s="2">
        <v>443</v>
      </c>
      <c r="D757" s="2">
        <v>417</v>
      </c>
      <c r="E757" s="6">
        <v>860</v>
      </c>
      <c r="F757" s="2">
        <v>15</v>
      </c>
      <c r="G757" s="2">
        <v>6</v>
      </c>
      <c r="H757" s="2">
        <v>43</v>
      </c>
      <c r="I757" s="2">
        <v>31</v>
      </c>
      <c r="J757" s="6">
        <v>95</v>
      </c>
      <c r="K757" s="2">
        <v>8</v>
      </c>
      <c r="L757" s="2">
        <v>12</v>
      </c>
      <c r="M757" s="2">
        <v>24</v>
      </c>
      <c r="N757" s="2">
        <v>0</v>
      </c>
      <c r="O757" s="6">
        <v>44</v>
      </c>
      <c r="P757" s="2">
        <v>2</v>
      </c>
      <c r="Q757" s="2">
        <v>5</v>
      </c>
      <c r="R757" s="2">
        <v>1</v>
      </c>
      <c r="S757" s="2">
        <v>7</v>
      </c>
      <c r="T757" s="6">
        <v>15</v>
      </c>
    </row>
    <row r="758" spans="1:20" hidden="1" x14ac:dyDescent="0.3">
      <c r="A758" s="16" t="s">
        <v>58</v>
      </c>
      <c r="B758" s="13" t="s">
        <v>125</v>
      </c>
      <c r="C758" s="2">
        <v>146</v>
      </c>
      <c r="D758" s="2">
        <v>177</v>
      </c>
      <c r="E758" s="6">
        <v>323</v>
      </c>
      <c r="F758" s="2">
        <v>11</v>
      </c>
      <c r="G758" s="2">
        <v>0</v>
      </c>
      <c r="H758" s="2">
        <v>17</v>
      </c>
      <c r="I758" s="2">
        <v>6</v>
      </c>
      <c r="J758" s="6">
        <v>34</v>
      </c>
      <c r="K758" s="2">
        <v>6</v>
      </c>
      <c r="L758" s="2">
        <v>7</v>
      </c>
      <c r="M758" s="2">
        <v>6</v>
      </c>
      <c r="N758" s="2">
        <v>0</v>
      </c>
      <c r="O758" s="6">
        <v>19</v>
      </c>
      <c r="P758" s="2">
        <v>7</v>
      </c>
      <c r="Q758" s="2">
        <v>1</v>
      </c>
      <c r="R758" s="2">
        <v>0</v>
      </c>
      <c r="S758" s="2">
        <v>3</v>
      </c>
      <c r="T758" s="6">
        <v>11</v>
      </c>
    </row>
    <row r="759" spans="1:20" hidden="1" x14ac:dyDescent="0.3">
      <c r="A759" s="16" t="s">
        <v>58</v>
      </c>
      <c r="B759" s="13" t="s">
        <v>126</v>
      </c>
      <c r="C759" s="2">
        <v>208</v>
      </c>
      <c r="D759" s="2">
        <v>205</v>
      </c>
      <c r="E759" s="6">
        <v>413</v>
      </c>
      <c r="F759" s="2">
        <v>5</v>
      </c>
      <c r="G759" s="2">
        <v>0</v>
      </c>
      <c r="H759" s="2">
        <v>17</v>
      </c>
      <c r="I759" s="2">
        <v>0</v>
      </c>
      <c r="J759" s="6">
        <v>22</v>
      </c>
      <c r="K759" s="2">
        <v>4</v>
      </c>
      <c r="L759" s="2">
        <v>4</v>
      </c>
      <c r="M759" s="2">
        <v>14</v>
      </c>
      <c r="N759" s="2">
        <v>0</v>
      </c>
      <c r="O759" s="6">
        <v>22</v>
      </c>
      <c r="P759" s="2">
        <v>3</v>
      </c>
      <c r="Q759" s="2">
        <v>0</v>
      </c>
      <c r="R759" s="2">
        <v>0</v>
      </c>
      <c r="S759" s="2">
        <v>0</v>
      </c>
      <c r="T759" s="6">
        <v>3</v>
      </c>
    </row>
    <row r="760" spans="1:20" hidden="1" x14ac:dyDescent="0.3">
      <c r="A760" s="16" t="s">
        <v>58</v>
      </c>
      <c r="B760" s="13" t="s">
        <v>127</v>
      </c>
      <c r="C760" s="2">
        <v>93</v>
      </c>
      <c r="D760" s="2">
        <v>134</v>
      </c>
      <c r="E760" s="6">
        <v>227</v>
      </c>
      <c r="F760" s="2">
        <v>7</v>
      </c>
      <c r="G760" s="2">
        <v>2</v>
      </c>
      <c r="H760" s="2">
        <v>9</v>
      </c>
      <c r="I760" s="2">
        <v>3</v>
      </c>
      <c r="J760" s="6">
        <v>21</v>
      </c>
      <c r="K760" s="2">
        <v>4</v>
      </c>
      <c r="L760" s="2">
        <v>4</v>
      </c>
      <c r="M760" s="2">
        <v>2</v>
      </c>
      <c r="N760" s="2">
        <v>0</v>
      </c>
      <c r="O760" s="6">
        <v>10</v>
      </c>
      <c r="P760" s="2">
        <v>0</v>
      </c>
      <c r="Q760" s="2">
        <v>2</v>
      </c>
      <c r="R760" s="2">
        <v>0</v>
      </c>
      <c r="S760" s="2">
        <v>0</v>
      </c>
      <c r="T760" s="6">
        <v>2</v>
      </c>
    </row>
    <row r="761" spans="1:20" hidden="1" x14ac:dyDescent="0.3">
      <c r="A761" s="16" t="s">
        <v>58</v>
      </c>
      <c r="B761" s="13" t="s">
        <v>128</v>
      </c>
      <c r="C761" s="2">
        <v>750</v>
      </c>
      <c r="D761" s="2">
        <v>587</v>
      </c>
      <c r="E761" s="6">
        <v>1337</v>
      </c>
      <c r="F761" s="2">
        <v>22</v>
      </c>
      <c r="G761" s="2">
        <v>6</v>
      </c>
      <c r="H761" s="2">
        <v>68</v>
      </c>
      <c r="I761" s="2">
        <v>24</v>
      </c>
      <c r="J761" s="6">
        <v>120</v>
      </c>
      <c r="K761" s="2">
        <v>21</v>
      </c>
      <c r="L761" s="2">
        <v>9</v>
      </c>
      <c r="M761" s="2">
        <v>41</v>
      </c>
      <c r="N761" s="2">
        <v>0</v>
      </c>
      <c r="O761" s="6">
        <v>71</v>
      </c>
      <c r="P761" s="2">
        <v>4</v>
      </c>
      <c r="Q761" s="2">
        <v>8</v>
      </c>
      <c r="R761" s="2">
        <v>8</v>
      </c>
      <c r="S761" s="2">
        <v>6</v>
      </c>
      <c r="T761" s="6">
        <v>26</v>
      </c>
    </row>
    <row r="762" spans="1:20" hidden="1" x14ac:dyDescent="0.3">
      <c r="A762" s="16" t="s">
        <v>58</v>
      </c>
      <c r="B762" s="13" t="s">
        <v>129</v>
      </c>
      <c r="C762" s="2">
        <v>206</v>
      </c>
      <c r="D762" s="2">
        <v>170</v>
      </c>
      <c r="E762" s="6">
        <v>376</v>
      </c>
      <c r="F762" s="2">
        <v>9</v>
      </c>
      <c r="G762" s="2">
        <v>2</v>
      </c>
      <c r="H762" s="2">
        <v>16</v>
      </c>
      <c r="I762" s="2">
        <v>10</v>
      </c>
      <c r="J762" s="6">
        <v>37</v>
      </c>
      <c r="K762" s="2">
        <v>6</v>
      </c>
      <c r="L762" s="2">
        <v>4</v>
      </c>
      <c r="M762" s="2">
        <v>14</v>
      </c>
      <c r="N762" s="2">
        <v>0</v>
      </c>
      <c r="O762" s="6">
        <v>24</v>
      </c>
      <c r="P762" s="2">
        <v>2</v>
      </c>
      <c r="Q762" s="2">
        <v>2</v>
      </c>
      <c r="R762" s="2">
        <v>2</v>
      </c>
      <c r="S762" s="2">
        <v>9</v>
      </c>
      <c r="T762" s="6">
        <v>15</v>
      </c>
    </row>
    <row r="763" spans="1:20" hidden="1" x14ac:dyDescent="0.3">
      <c r="A763" s="16" t="s">
        <v>58</v>
      </c>
      <c r="B763" s="13" t="s">
        <v>130</v>
      </c>
      <c r="C763" s="2">
        <v>145</v>
      </c>
      <c r="D763" s="2">
        <v>115</v>
      </c>
      <c r="E763" s="6">
        <v>260</v>
      </c>
      <c r="F763" s="2">
        <v>5</v>
      </c>
      <c r="G763" s="2">
        <v>5</v>
      </c>
      <c r="H763" s="2">
        <v>9</v>
      </c>
      <c r="I763" s="2">
        <v>0</v>
      </c>
      <c r="J763" s="6">
        <v>19</v>
      </c>
      <c r="K763" s="2">
        <v>7</v>
      </c>
      <c r="L763" s="2">
        <v>4</v>
      </c>
      <c r="M763" s="2">
        <v>1</v>
      </c>
      <c r="N763" s="2">
        <v>0</v>
      </c>
      <c r="O763" s="6">
        <v>12</v>
      </c>
      <c r="P763" s="2">
        <v>0</v>
      </c>
      <c r="Q763" s="2">
        <v>0</v>
      </c>
      <c r="R763" s="2">
        <v>0</v>
      </c>
      <c r="S763" s="2">
        <v>0</v>
      </c>
      <c r="T763" s="6">
        <v>0</v>
      </c>
    </row>
    <row r="764" spans="1:20" hidden="1" x14ac:dyDescent="0.3">
      <c r="A764" s="16" t="s">
        <v>58</v>
      </c>
      <c r="B764" s="13" t="s">
        <v>131</v>
      </c>
      <c r="C764" s="2">
        <v>569</v>
      </c>
      <c r="D764" s="2">
        <v>487</v>
      </c>
      <c r="E764" s="6">
        <v>1056</v>
      </c>
      <c r="F764" s="2">
        <v>16</v>
      </c>
      <c r="G764" s="2">
        <v>8</v>
      </c>
      <c r="H764" s="2">
        <v>75</v>
      </c>
      <c r="I764" s="2">
        <v>19</v>
      </c>
      <c r="J764" s="6">
        <v>118</v>
      </c>
      <c r="K764" s="2">
        <v>9</v>
      </c>
      <c r="L764" s="2">
        <v>5</v>
      </c>
      <c r="M764" s="2">
        <v>69</v>
      </c>
      <c r="N764" s="2">
        <v>3</v>
      </c>
      <c r="O764" s="6">
        <v>86</v>
      </c>
      <c r="P764" s="2">
        <v>0</v>
      </c>
      <c r="Q764" s="2">
        <v>5</v>
      </c>
      <c r="R764" s="2">
        <v>2</v>
      </c>
      <c r="S764" s="2">
        <v>5</v>
      </c>
      <c r="T764" s="6">
        <v>12</v>
      </c>
    </row>
    <row r="765" spans="1:20" hidden="1" x14ac:dyDescent="0.3">
      <c r="A765" s="17" t="s">
        <v>169</v>
      </c>
      <c r="B765" s="17"/>
      <c r="C765" s="18">
        <v>7304</v>
      </c>
      <c r="D765" s="18">
        <v>6035</v>
      </c>
      <c r="E765" s="18">
        <v>13236</v>
      </c>
      <c r="F765" s="18">
        <v>279</v>
      </c>
      <c r="G765" s="18">
        <v>84</v>
      </c>
      <c r="H765" s="18">
        <v>662</v>
      </c>
      <c r="I765" s="18">
        <v>250</v>
      </c>
      <c r="J765" s="18">
        <v>1270</v>
      </c>
      <c r="K765" s="18">
        <v>281</v>
      </c>
      <c r="L765" s="18">
        <v>150</v>
      </c>
      <c r="M765" s="18">
        <v>401</v>
      </c>
      <c r="N765" s="18">
        <v>14</v>
      </c>
      <c r="O765" s="18">
        <v>843</v>
      </c>
      <c r="P765" s="18">
        <v>35</v>
      </c>
      <c r="Q765" s="18">
        <v>40</v>
      </c>
      <c r="R765" s="18">
        <v>47</v>
      </c>
      <c r="S765" s="18">
        <v>111</v>
      </c>
      <c r="T765" s="18">
        <v>233</v>
      </c>
    </row>
    <row r="766" spans="1:20" hidden="1" x14ac:dyDescent="0.3">
      <c r="A766" s="16" t="s">
        <v>59</v>
      </c>
      <c r="B766" s="13" t="s">
        <v>113</v>
      </c>
      <c r="C766" s="2">
        <v>3</v>
      </c>
      <c r="D766" s="2">
        <v>4</v>
      </c>
      <c r="E766" s="6">
        <v>7</v>
      </c>
      <c r="F766" s="2">
        <v>0</v>
      </c>
      <c r="G766" s="2">
        <v>0</v>
      </c>
      <c r="H766" s="2">
        <v>1</v>
      </c>
      <c r="I766" s="2">
        <v>0</v>
      </c>
      <c r="J766" s="6">
        <v>1</v>
      </c>
      <c r="K766" s="2">
        <v>1</v>
      </c>
      <c r="L766" s="2">
        <v>1</v>
      </c>
      <c r="M766" s="2">
        <v>1</v>
      </c>
      <c r="N766" s="2">
        <v>0</v>
      </c>
      <c r="O766" s="6">
        <v>3</v>
      </c>
      <c r="P766" s="2">
        <v>0</v>
      </c>
      <c r="Q766" s="2">
        <v>0</v>
      </c>
      <c r="R766" s="2">
        <v>0</v>
      </c>
      <c r="S766" s="2">
        <v>0</v>
      </c>
      <c r="T766" s="6">
        <v>0</v>
      </c>
    </row>
    <row r="767" spans="1:20" hidden="1" x14ac:dyDescent="0.3">
      <c r="A767" s="16" t="s">
        <v>59</v>
      </c>
      <c r="B767" s="13" t="s">
        <v>114</v>
      </c>
      <c r="C767" s="2">
        <v>0</v>
      </c>
      <c r="D767" s="2">
        <v>0</v>
      </c>
      <c r="E767" s="6">
        <v>0</v>
      </c>
      <c r="F767" s="2">
        <v>0</v>
      </c>
      <c r="G767" s="2">
        <v>0</v>
      </c>
      <c r="H767" s="2">
        <v>0</v>
      </c>
      <c r="I767" s="2">
        <v>0</v>
      </c>
      <c r="J767" s="6">
        <v>0</v>
      </c>
      <c r="K767" s="2">
        <v>0</v>
      </c>
      <c r="L767" s="2">
        <v>0</v>
      </c>
      <c r="M767" s="2">
        <v>0</v>
      </c>
      <c r="N767" s="2">
        <v>0</v>
      </c>
      <c r="O767" s="6">
        <v>0</v>
      </c>
      <c r="P767" s="2">
        <v>0</v>
      </c>
      <c r="Q767" s="2">
        <v>0</v>
      </c>
      <c r="R767" s="2">
        <v>0</v>
      </c>
      <c r="S767" s="2">
        <v>0</v>
      </c>
      <c r="T767" s="6">
        <v>0</v>
      </c>
    </row>
    <row r="768" spans="1:20" hidden="1" x14ac:dyDescent="0.3">
      <c r="A768" s="16" t="s">
        <v>59</v>
      </c>
      <c r="B768" s="13" t="s">
        <v>115</v>
      </c>
      <c r="C768" s="2">
        <v>0</v>
      </c>
      <c r="D768" s="2">
        <v>0</v>
      </c>
      <c r="E768" s="6">
        <v>0</v>
      </c>
      <c r="F768" s="2">
        <v>0</v>
      </c>
      <c r="G768" s="2">
        <v>0</v>
      </c>
      <c r="H768" s="2">
        <v>0</v>
      </c>
      <c r="I768" s="2">
        <v>0</v>
      </c>
      <c r="J768" s="6">
        <v>0</v>
      </c>
      <c r="K768" s="2">
        <v>0</v>
      </c>
      <c r="L768" s="2">
        <v>0</v>
      </c>
      <c r="M768" s="2">
        <v>0</v>
      </c>
      <c r="N768" s="2">
        <v>0</v>
      </c>
      <c r="O768" s="6">
        <v>0</v>
      </c>
      <c r="P768" s="2">
        <v>0</v>
      </c>
      <c r="Q768" s="2">
        <v>0</v>
      </c>
      <c r="R768" s="2">
        <v>0</v>
      </c>
      <c r="S768" s="2">
        <v>0</v>
      </c>
      <c r="T768" s="6">
        <v>0</v>
      </c>
    </row>
    <row r="769" spans="1:20" hidden="1" x14ac:dyDescent="0.3">
      <c r="A769" s="16" t="s">
        <v>59</v>
      </c>
      <c r="B769" s="13" t="s">
        <v>116</v>
      </c>
      <c r="C769" s="2">
        <v>0</v>
      </c>
      <c r="D769" s="2">
        <v>0</v>
      </c>
      <c r="E769" s="6">
        <v>0</v>
      </c>
      <c r="F769" s="2">
        <v>0</v>
      </c>
      <c r="G769" s="2">
        <v>0</v>
      </c>
      <c r="H769" s="2">
        <v>0</v>
      </c>
      <c r="I769" s="2">
        <v>0</v>
      </c>
      <c r="J769" s="6">
        <v>0</v>
      </c>
      <c r="K769" s="2">
        <v>0</v>
      </c>
      <c r="L769" s="2">
        <v>0</v>
      </c>
      <c r="M769" s="2">
        <v>0</v>
      </c>
      <c r="N769" s="2">
        <v>0</v>
      </c>
      <c r="O769" s="6">
        <v>0</v>
      </c>
      <c r="P769" s="2">
        <v>0</v>
      </c>
      <c r="Q769" s="2">
        <v>0</v>
      </c>
      <c r="R769" s="2">
        <v>0</v>
      </c>
      <c r="S769" s="2">
        <v>0</v>
      </c>
      <c r="T769" s="6">
        <v>0</v>
      </c>
    </row>
    <row r="770" spans="1:20" hidden="1" x14ac:dyDescent="0.3">
      <c r="A770" s="16" t="s">
        <v>59</v>
      </c>
      <c r="B770" s="13" t="s">
        <v>117</v>
      </c>
      <c r="C770" s="2">
        <v>0</v>
      </c>
      <c r="D770" s="2">
        <v>0</v>
      </c>
      <c r="E770" s="6">
        <v>0</v>
      </c>
      <c r="F770" s="2">
        <v>0</v>
      </c>
      <c r="G770" s="2">
        <v>0</v>
      </c>
      <c r="H770" s="2">
        <v>0</v>
      </c>
      <c r="I770" s="2">
        <v>0</v>
      </c>
      <c r="J770" s="6">
        <v>0</v>
      </c>
      <c r="K770" s="2">
        <v>0</v>
      </c>
      <c r="L770" s="2">
        <v>0</v>
      </c>
      <c r="M770" s="2">
        <v>0</v>
      </c>
      <c r="N770" s="2">
        <v>0</v>
      </c>
      <c r="O770" s="6">
        <v>0</v>
      </c>
      <c r="P770" s="2">
        <v>0</v>
      </c>
      <c r="Q770" s="2">
        <v>0</v>
      </c>
      <c r="R770" s="2">
        <v>0</v>
      </c>
      <c r="S770" s="2">
        <v>0</v>
      </c>
      <c r="T770" s="6">
        <v>0</v>
      </c>
    </row>
    <row r="771" spans="1:20" hidden="1" x14ac:dyDescent="0.3">
      <c r="A771" s="16" t="s">
        <v>59</v>
      </c>
      <c r="B771" s="13" t="s">
        <v>118</v>
      </c>
      <c r="C771" s="2">
        <v>0</v>
      </c>
      <c r="D771" s="2">
        <v>0</v>
      </c>
      <c r="E771" s="6">
        <v>0</v>
      </c>
      <c r="F771" s="2">
        <v>0</v>
      </c>
      <c r="G771" s="2">
        <v>0</v>
      </c>
      <c r="H771" s="2">
        <v>0</v>
      </c>
      <c r="I771" s="2">
        <v>0</v>
      </c>
      <c r="J771" s="6">
        <v>0</v>
      </c>
      <c r="K771" s="2">
        <v>0</v>
      </c>
      <c r="L771" s="2">
        <v>0</v>
      </c>
      <c r="M771" s="2">
        <v>0</v>
      </c>
      <c r="N771" s="2">
        <v>0</v>
      </c>
      <c r="O771" s="6">
        <v>0</v>
      </c>
      <c r="P771" s="2">
        <v>0</v>
      </c>
      <c r="Q771" s="2">
        <v>0</v>
      </c>
      <c r="R771" s="2">
        <v>0</v>
      </c>
      <c r="S771" s="2">
        <v>0</v>
      </c>
      <c r="T771" s="6">
        <v>0</v>
      </c>
    </row>
    <row r="772" spans="1:20" hidden="1" x14ac:dyDescent="0.3">
      <c r="A772" s="16" t="s">
        <v>59</v>
      </c>
      <c r="B772" s="13" t="s">
        <v>119</v>
      </c>
      <c r="C772" s="2">
        <v>10</v>
      </c>
      <c r="D772" s="2">
        <v>32</v>
      </c>
      <c r="E772" s="6">
        <v>42</v>
      </c>
      <c r="F772" s="2">
        <v>0</v>
      </c>
      <c r="G772" s="2">
        <v>0</v>
      </c>
      <c r="H772" s="2">
        <v>2</v>
      </c>
      <c r="I772" s="2">
        <v>0</v>
      </c>
      <c r="J772" s="6">
        <v>2</v>
      </c>
      <c r="K772" s="2">
        <v>3</v>
      </c>
      <c r="L772" s="2">
        <v>4</v>
      </c>
      <c r="M772" s="2">
        <v>0</v>
      </c>
      <c r="N772" s="2">
        <v>0</v>
      </c>
      <c r="O772" s="6">
        <v>7</v>
      </c>
      <c r="P772" s="2">
        <v>0</v>
      </c>
      <c r="Q772" s="2">
        <v>0</v>
      </c>
      <c r="R772" s="2">
        <v>1</v>
      </c>
      <c r="S772" s="2">
        <v>0</v>
      </c>
      <c r="T772" s="6">
        <v>1</v>
      </c>
    </row>
    <row r="773" spans="1:20" hidden="1" x14ac:dyDescent="0.3">
      <c r="A773" s="16" t="s">
        <v>59</v>
      </c>
      <c r="B773" s="13" t="s">
        <v>120</v>
      </c>
      <c r="C773" s="2">
        <v>0</v>
      </c>
      <c r="D773" s="2">
        <v>0</v>
      </c>
      <c r="E773" s="6">
        <v>0</v>
      </c>
      <c r="F773" s="2">
        <v>0</v>
      </c>
      <c r="G773" s="2">
        <v>0</v>
      </c>
      <c r="H773" s="2">
        <v>0</v>
      </c>
      <c r="I773" s="2">
        <v>0</v>
      </c>
      <c r="J773" s="6">
        <v>0</v>
      </c>
      <c r="K773" s="2">
        <v>0</v>
      </c>
      <c r="L773" s="2">
        <v>0</v>
      </c>
      <c r="M773" s="2">
        <v>0</v>
      </c>
      <c r="N773" s="2">
        <v>0</v>
      </c>
      <c r="O773" s="6">
        <v>0</v>
      </c>
      <c r="P773" s="2">
        <v>0</v>
      </c>
      <c r="Q773" s="2">
        <v>0</v>
      </c>
      <c r="R773" s="2">
        <v>0</v>
      </c>
      <c r="S773" s="2">
        <v>0</v>
      </c>
      <c r="T773" s="6">
        <v>0</v>
      </c>
    </row>
    <row r="774" spans="1:20" hidden="1" x14ac:dyDescent="0.3">
      <c r="A774" s="16" t="s">
        <v>59</v>
      </c>
      <c r="B774" s="13" t="s">
        <v>121</v>
      </c>
      <c r="C774" s="2">
        <v>0</v>
      </c>
      <c r="D774" s="2">
        <v>0</v>
      </c>
      <c r="E774" s="6">
        <v>0</v>
      </c>
      <c r="F774" s="2">
        <v>0</v>
      </c>
      <c r="G774" s="2">
        <v>0</v>
      </c>
      <c r="H774" s="2">
        <v>0</v>
      </c>
      <c r="I774" s="2">
        <v>0</v>
      </c>
      <c r="J774" s="6">
        <v>0</v>
      </c>
      <c r="K774" s="2">
        <v>0</v>
      </c>
      <c r="L774" s="2">
        <v>0</v>
      </c>
      <c r="M774" s="2">
        <v>0</v>
      </c>
      <c r="N774" s="2">
        <v>0</v>
      </c>
      <c r="O774" s="6">
        <v>0</v>
      </c>
      <c r="P774" s="2">
        <v>0</v>
      </c>
      <c r="Q774" s="2">
        <v>0</v>
      </c>
      <c r="R774" s="2">
        <v>0</v>
      </c>
      <c r="S774" s="2">
        <v>0</v>
      </c>
      <c r="T774" s="6">
        <v>0</v>
      </c>
    </row>
    <row r="775" spans="1:20" hidden="1" x14ac:dyDescent="0.3">
      <c r="A775" s="16" t="s">
        <v>59</v>
      </c>
      <c r="B775" s="13" t="s">
        <v>122</v>
      </c>
      <c r="C775" s="2">
        <v>0</v>
      </c>
      <c r="D775" s="2">
        <v>0</v>
      </c>
      <c r="E775" s="6">
        <v>0</v>
      </c>
      <c r="F775" s="2">
        <v>0</v>
      </c>
      <c r="G775" s="2">
        <v>0</v>
      </c>
      <c r="H775" s="2">
        <v>0</v>
      </c>
      <c r="I775" s="2">
        <v>0</v>
      </c>
      <c r="J775" s="6">
        <v>0</v>
      </c>
      <c r="K775" s="2">
        <v>0</v>
      </c>
      <c r="L775" s="2">
        <v>0</v>
      </c>
      <c r="M775" s="2">
        <v>0</v>
      </c>
      <c r="N775" s="2">
        <v>0</v>
      </c>
      <c r="O775" s="6">
        <v>0</v>
      </c>
      <c r="P775" s="2">
        <v>0</v>
      </c>
      <c r="Q775" s="2">
        <v>0</v>
      </c>
      <c r="R775" s="2">
        <v>0</v>
      </c>
      <c r="S775" s="2">
        <v>0</v>
      </c>
      <c r="T775" s="6">
        <v>0</v>
      </c>
    </row>
    <row r="776" spans="1:20" hidden="1" x14ac:dyDescent="0.3">
      <c r="A776" s="16" t="s">
        <v>59</v>
      </c>
      <c r="B776" s="13" t="s">
        <v>123</v>
      </c>
      <c r="C776" s="2">
        <v>0</v>
      </c>
      <c r="D776" s="2">
        <v>0</v>
      </c>
      <c r="E776" s="6">
        <v>0</v>
      </c>
      <c r="F776" s="2">
        <v>0</v>
      </c>
      <c r="G776" s="2">
        <v>0</v>
      </c>
      <c r="H776" s="2">
        <v>0</v>
      </c>
      <c r="I776" s="2">
        <v>0</v>
      </c>
      <c r="J776" s="6">
        <v>0</v>
      </c>
      <c r="K776" s="2">
        <v>0</v>
      </c>
      <c r="L776" s="2">
        <v>0</v>
      </c>
      <c r="M776" s="2">
        <v>0</v>
      </c>
      <c r="N776" s="2">
        <v>0</v>
      </c>
      <c r="O776" s="6">
        <v>0</v>
      </c>
      <c r="P776" s="2">
        <v>0</v>
      </c>
      <c r="Q776" s="2">
        <v>0</v>
      </c>
      <c r="R776" s="2">
        <v>0</v>
      </c>
      <c r="S776" s="2">
        <v>0</v>
      </c>
      <c r="T776" s="6">
        <v>0</v>
      </c>
    </row>
    <row r="777" spans="1:20" hidden="1" x14ac:dyDescent="0.3">
      <c r="A777" s="16" t="s">
        <v>59</v>
      </c>
      <c r="B777" s="13" t="s">
        <v>124</v>
      </c>
      <c r="C777" s="2">
        <v>5</v>
      </c>
      <c r="D777" s="2">
        <v>23</v>
      </c>
      <c r="E777" s="6">
        <v>28</v>
      </c>
      <c r="F777" s="2">
        <v>1</v>
      </c>
      <c r="G777" s="2">
        <v>0</v>
      </c>
      <c r="H777" s="2">
        <v>2</v>
      </c>
      <c r="I777" s="2">
        <v>0</v>
      </c>
      <c r="J777" s="6">
        <v>3</v>
      </c>
      <c r="K777" s="2">
        <v>2</v>
      </c>
      <c r="L777" s="2">
        <v>0</v>
      </c>
      <c r="M777" s="2">
        <v>1</v>
      </c>
      <c r="N777" s="2">
        <v>0</v>
      </c>
      <c r="O777" s="6">
        <v>3</v>
      </c>
      <c r="P777" s="2">
        <v>0</v>
      </c>
      <c r="Q777" s="2">
        <v>1</v>
      </c>
      <c r="R777" s="2">
        <v>0</v>
      </c>
      <c r="S777" s="2">
        <v>0</v>
      </c>
      <c r="T777" s="6">
        <v>1</v>
      </c>
    </row>
    <row r="778" spans="1:20" hidden="1" x14ac:dyDescent="0.3">
      <c r="A778" s="16" t="s">
        <v>59</v>
      </c>
      <c r="B778" s="13" t="s">
        <v>125</v>
      </c>
      <c r="C778" s="2">
        <v>7</v>
      </c>
      <c r="D778" s="2">
        <v>24</v>
      </c>
      <c r="E778" s="6">
        <v>31</v>
      </c>
      <c r="F778" s="2">
        <v>0</v>
      </c>
      <c r="G778" s="2">
        <v>0</v>
      </c>
      <c r="H778" s="2">
        <v>2</v>
      </c>
      <c r="I778" s="2">
        <v>0</v>
      </c>
      <c r="J778" s="6">
        <v>2</v>
      </c>
      <c r="K778" s="2">
        <v>1</v>
      </c>
      <c r="L778" s="2">
        <v>0</v>
      </c>
      <c r="M778" s="2">
        <v>2</v>
      </c>
      <c r="N778" s="2">
        <v>0</v>
      </c>
      <c r="O778" s="6">
        <v>3</v>
      </c>
      <c r="P778" s="2">
        <v>1</v>
      </c>
      <c r="Q778" s="2">
        <v>1</v>
      </c>
      <c r="R778" s="2">
        <v>0</v>
      </c>
      <c r="S778" s="2">
        <v>0</v>
      </c>
      <c r="T778" s="6">
        <v>2</v>
      </c>
    </row>
    <row r="779" spans="1:20" hidden="1" x14ac:dyDescent="0.3">
      <c r="A779" s="16" t="s">
        <v>59</v>
      </c>
      <c r="B779" s="13" t="s">
        <v>126</v>
      </c>
      <c r="C779" s="2">
        <v>0</v>
      </c>
      <c r="D779" s="2">
        <v>0</v>
      </c>
      <c r="E779" s="6">
        <v>0</v>
      </c>
      <c r="F779" s="2">
        <v>0</v>
      </c>
      <c r="G779" s="2">
        <v>0</v>
      </c>
      <c r="H779" s="2">
        <v>0</v>
      </c>
      <c r="I779" s="2">
        <v>0</v>
      </c>
      <c r="J779" s="6">
        <v>0</v>
      </c>
      <c r="K779" s="2">
        <v>0</v>
      </c>
      <c r="L779" s="2">
        <v>0</v>
      </c>
      <c r="M779" s="2">
        <v>0</v>
      </c>
      <c r="N779" s="2">
        <v>0</v>
      </c>
      <c r="O779" s="6">
        <v>0</v>
      </c>
      <c r="P779" s="2">
        <v>0</v>
      </c>
      <c r="Q779" s="2">
        <v>0</v>
      </c>
      <c r="R779" s="2">
        <v>0</v>
      </c>
      <c r="S779" s="2">
        <v>0</v>
      </c>
      <c r="T779" s="6">
        <v>0</v>
      </c>
    </row>
    <row r="780" spans="1:20" hidden="1" x14ac:dyDescent="0.3">
      <c r="A780" s="16" t="s">
        <v>59</v>
      </c>
      <c r="B780" s="13" t="s">
        <v>127</v>
      </c>
      <c r="C780" s="2">
        <v>0</v>
      </c>
      <c r="D780" s="2">
        <v>0</v>
      </c>
      <c r="E780" s="6">
        <v>0</v>
      </c>
      <c r="F780" s="2">
        <v>0</v>
      </c>
      <c r="G780" s="2">
        <v>0</v>
      </c>
      <c r="H780" s="2">
        <v>0</v>
      </c>
      <c r="I780" s="2">
        <v>0</v>
      </c>
      <c r="J780" s="6">
        <v>0</v>
      </c>
      <c r="K780" s="2">
        <v>0</v>
      </c>
      <c r="L780" s="2">
        <v>0</v>
      </c>
      <c r="M780" s="2">
        <v>0</v>
      </c>
      <c r="N780" s="2">
        <v>0</v>
      </c>
      <c r="O780" s="6">
        <v>0</v>
      </c>
      <c r="P780" s="2">
        <v>0</v>
      </c>
      <c r="Q780" s="2">
        <v>0</v>
      </c>
      <c r="R780" s="2">
        <v>0</v>
      </c>
      <c r="S780" s="2">
        <v>0</v>
      </c>
      <c r="T780" s="6">
        <v>0</v>
      </c>
    </row>
    <row r="781" spans="1:20" hidden="1" x14ac:dyDescent="0.3">
      <c r="A781" s="16" t="s">
        <v>59</v>
      </c>
      <c r="B781" s="13" t="s">
        <v>128</v>
      </c>
      <c r="C781" s="2">
        <v>0</v>
      </c>
      <c r="D781" s="2">
        <v>1</v>
      </c>
      <c r="E781" s="6">
        <v>1</v>
      </c>
      <c r="F781" s="2">
        <v>0</v>
      </c>
      <c r="G781" s="2">
        <v>0</v>
      </c>
      <c r="H781" s="2">
        <v>1</v>
      </c>
      <c r="I781" s="2">
        <v>0</v>
      </c>
      <c r="J781" s="6">
        <v>1</v>
      </c>
      <c r="K781" s="2">
        <v>0</v>
      </c>
      <c r="L781" s="2">
        <v>0</v>
      </c>
      <c r="M781" s="2">
        <v>1</v>
      </c>
      <c r="N781" s="2">
        <v>0</v>
      </c>
      <c r="O781" s="6">
        <v>1</v>
      </c>
      <c r="P781" s="2">
        <v>0</v>
      </c>
      <c r="Q781" s="2">
        <v>1</v>
      </c>
      <c r="R781" s="2">
        <v>0</v>
      </c>
      <c r="S781" s="2">
        <v>0</v>
      </c>
      <c r="T781" s="6">
        <v>1</v>
      </c>
    </row>
    <row r="782" spans="1:20" hidden="1" x14ac:dyDescent="0.3">
      <c r="A782" s="16" t="s">
        <v>59</v>
      </c>
      <c r="B782" s="13" t="s">
        <v>129</v>
      </c>
      <c r="C782" s="2">
        <v>0</v>
      </c>
      <c r="D782" s="2">
        <v>0</v>
      </c>
      <c r="E782" s="6">
        <v>0</v>
      </c>
      <c r="F782" s="2">
        <v>0</v>
      </c>
      <c r="G782" s="2">
        <v>0</v>
      </c>
      <c r="H782" s="2">
        <v>0</v>
      </c>
      <c r="I782" s="2">
        <v>0</v>
      </c>
      <c r="J782" s="6">
        <v>0</v>
      </c>
      <c r="K782" s="2">
        <v>0</v>
      </c>
      <c r="L782" s="2">
        <v>0</v>
      </c>
      <c r="M782" s="2">
        <v>0</v>
      </c>
      <c r="N782" s="2">
        <v>0</v>
      </c>
      <c r="O782" s="6">
        <v>0</v>
      </c>
      <c r="P782" s="2">
        <v>0</v>
      </c>
      <c r="Q782" s="2">
        <v>0</v>
      </c>
      <c r="R782" s="2">
        <v>0</v>
      </c>
      <c r="S782" s="2">
        <v>0</v>
      </c>
      <c r="T782" s="6">
        <v>0</v>
      </c>
    </row>
    <row r="783" spans="1:20" hidden="1" x14ac:dyDescent="0.3">
      <c r="A783" s="16" t="s">
        <v>59</v>
      </c>
      <c r="B783" s="13" t="s">
        <v>130</v>
      </c>
      <c r="C783" s="2">
        <v>0</v>
      </c>
      <c r="D783" s="2">
        <v>0</v>
      </c>
      <c r="E783" s="6">
        <v>0</v>
      </c>
      <c r="F783" s="2">
        <v>0</v>
      </c>
      <c r="G783" s="2">
        <v>0</v>
      </c>
      <c r="H783" s="2">
        <v>0</v>
      </c>
      <c r="I783" s="2">
        <v>0</v>
      </c>
      <c r="J783" s="6">
        <v>0</v>
      </c>
      <c r="K783" s="2">
        <v>0</v>
      </c>
      <c r="L783" s="2">
        <v>0</v>
      </c>
      <c r="M783" s="2">
        <v>0</v>
      </c>
      <c r="N783" s="2">
        <v>0</v>
      </c>
      <c r="O783" s="6">
        <v>0</v>
      </c>
      <c r="P783" s="2">
        <v>0</v>
      </c>
      <c r="Q783" s="2">
        <v>0</v>
      </c>
      <c r="R783" s="2">
        <v>0</v>
      </c>
      <c r="S783" s="2">
        <v>0</v>
      </c>
      <c r="T783" s="6">
        <v>0</v>
      </c>
    </row>
    <row r="784" spans="1:20" hidden="1" x14ac:dyDescent="0.3">
      <c r="A784" s="16" t="s">
        <v>59</v>
      </c>
      <c r="B784" s="13" t="s">
        <v>131</v>
      </c>
      <c r="C784" s="2">
        <v>0</v>
      </c>
      <c r="D784" s="2">
        <v>8</v>
      </c>
      <c r="E784" s="6">
        <v>8</v>
      </c>
      <c r="F784" s="2">
        <v>1</v>
      </c>
      <c r="G784" s="2">
        <v>0</v>
      </c>
      <c r="H784" s="2">
        <v>0</v>
      </c>
      <c r="I784" s="2">
        <v>0</v>
      </c>
      <c r="J784" s="6">
        <v>1</v>
      </c>
      <c r="K784" s="2">
        <v>0</v>
      </c>
      <c r="L784" s="2">
        <v>0</v>
      </c>
      <c r="M784" s="2">
        <v>0</v>
      </c>
      <c r="N784" s="2">
        <v>0</v>
      </c>
      <c r="O784" s="6">
        <v>0</v>
      </c>
      <c r="P784" s="2">
        <v>0</v>
      </c>
      <c r="Q784" s="2">
        <v>0</v>
      </c>
      <c r="R784" s="2">
        <v>0</v>
      </c>
      <c r="S784" s="2">
        <v>0</v>
      </c>
      <c r="T784" s="6">
        <v>0</v>
      </c>
    </row>
    <row r="785" spans="1:20" hidden="1" x14ac:dyDescent="0.3">
      <c r="A785" s="17" t="s">
        <v>170</v>
      </c>
      <c r="B785" s="17"/>
      <c r="C785" s="18">
        <v>25</v>
      </c>
      <c r="D785" s="18">
        <v>92</v>
      </c>
      <c r="E785" s="18">
        <v>117</v>
      </c>
      <c r="F785" s="18">
        <v>2</v>
      </c>
      <c r="G785" s="18">
        <v>0</v>
      </c>
      <c r="H785" s="18">
        <v>8</v>
      </c>
      <c r="I785" s="18">
        <v>0</v>
      </c>
      <c r="J785" s="18">
        <v>10</v>
      </c>
      <c r="K785" s="18">
        <v>7</v>
      </c>
      <c r="L785" s="18">
        <v>5</v>
      </c>
      <c r="M785" s="18">
        <v>5</v>
      </c>
      <c r="N785" s="18">
        <v>0</v>
      </c>
      <c r="O785" s="18">
        <v>17</v>
      </c>
      <c r="P785" s="18">
        <v>1</v>
      </c>
      <c r="Q785" s="18">
        <v>3</v>
      </c>
      <c r="R785" s="18">
        <v>1</v>
      </c>
      <c r="S785" s="18">
        <v>0</v>
      </c>
      <c r="T785" s="18">
        <v>5</v>
      </c>
    </row>
    <row r="786" spans="1:20" hidden="1" x14ac:dyDescent="0.3">
      <c r="A786" s="16" t="s">
        <v>60</v>
      </c>
      <c r="B786" s="13" t="s">
        <v>113</v>
      </c>
      <c r="C786" s="2">
        <v>0</v>
      </c>
      <c r="D786" s="2">
        <v>0</v>
      </c>
      <c r="E786" s="6">
        <v>0</v>
      </c>
      <c r="F786" s="2">
        <v>0</v>
      </c>
      <c r="G786" s="2">
        <v>0</v>
      </c>
      <c r="H786" s="2">
        <v>0</v>
      </c>
      <c r="I786" s="2">
        <v>0</v>
      </c>
      <c r="J786" s="6">
        <v>0</v>
      </c>
      <c r="K786" s="2">
        <v>0</v>
      </c>
      <c r="L786" s="2">
        <v>0</v>
      </c>
      <c r="M786" s="2">
        <v>0</v>
      </c>
      <c r="N786" s="2">
        <v>0</v>
      </c>
      <c r="O786" s="6">
        <v>0</v>
      </c>
      <c r="P786" s="2">
        <v>0</v>
      </c>
      <c r="Q786" s="2">
        <v>0</v>
      </c>
      <c r="R786" s="2">
        <v>0</v>
      </c>
      <c r="S786" s="2">
        <v>0</v>
      </c>
      <c r="T786" s="6">
        <v>0</v>
      </c>
    </row>
    <row r="787" spans="1:20" hidden="1" x14ac:dyDescent="0.3">
      <c r="A787" s="16" t="s">
        <v>60</v>
      </c>
      <c r="B787" s="13" t="s">
        <v>114</v>
      </c>
      <c r="C787" s="2">
        <v>2</v>
      </c>
      <c r="D787" s="2">
        <v>5</v>
      </c>
      <c r="E787" s="6">
        <v>7</v>
      </c>
      <c r="F787" s="2">
        <v>1</v>
      </c>
      <c r="G787" s="2">
        <v>1</v>
      </c>
      <c r="H787" s="2">
        <v>0</v>
      </c>
      <c r="I787" s="2">
        <v>0</v>
      </c>
      <c r="J787" s="6">
        <v>2</v>
      </c>
      <c r="K787" s="2">
        <v>1</v>
      </c>
      <c r="L787" s="2">
        <v>0</v>
      </c>
      <c r="M787" s="2">
        <v>0</v>
      </c>
      <c r="N787" s="2">
        <v>0</v>
      </c>
      <c r="O787" s="6">
        <v>1</v>
      </c>
      <c r="P787" s="2">
        <v>0</v>
      </c>
      <c r="Q787" s="2">
        <v>0</v>
      </c>
      <c r="R787" s="2">
        <v>0</v>
      </c>
      <c r="S787" s="2">
        <v>0</v>
      </c>
      <c r="T787" s="6">
        <v>0</v>
      </c>
    </row>
    <row r="788" spans="1:20" hidden="1" x14ac:dyDescent="0.3">
      <c r="A788" s="16" t="s">
        <v>60</v>
      </c>
      <c r="B788" s="13" t="s">
        <v>115</v>
      </c>
      <c r="C788" s="2">
        <v>0</v>
      </c>
      <c r="D788" s="2">
        <v>0</v>
      </c>
      <c r="E788" s="6">
        <v>0</v>
      </c>
      <c r="F788" s="2">
        <v>0</v>
      </c>
      <c r="G788" s="2">
        <v>0</v>
      </c>
      <c r="H788" s="2">
        <v>0</v>
      </c>
      <c r="I788" s="2">
        <v>0</v>
      </c>
      <c r="J788" s="6">
        <v>0</v>
      </c>
      <c r="K788" s="2">
        <v>0</v>
      </c>
      <c r="L788" s="2">
        <v>0</v>
      </c>
      <c r="M788" s="2">
        <v>0</v>
      </c>
      <c r="N788" s="2">
        <v>0</v>
      </c>
      <c r="O788" s="6">
        <v>0</v>
      </c>
      <c r="P788" s="2">
        <v>0</v>
      </c>
      <c r="Q788" s="2">
        <v>0</v>
      </c>
      <c r="R788" s="2">
        <v>0</v>
      </c>
      <c r="S788" s="2">
        <v>0</v>
      </c>
      <c r="T788" s="6">
        <v>0</v>
      </c>
    </row>
    <row r="789" spans="1:20" hidden="1" x14ac:dyDescent="0.3">
      <c r="A789" s="16" t="s">
        <v>60</v>
      </c>
      <c r="B789" s="13" t="s">
        <v>116</v>
      </c>
      <c r="C789" s="2">
        <v>0</v>
      </c>
      <c r="D789" s="2">
        <v>1</v>
      </c>
      <c r="E789" s="6">
        <v>1</v>
      </c>
      <c r="F789" s="2">
        <v>0</v>
      </c>
      <c r="G789" s="2">
        <v>0</v>
      </c>
      <c r="H789" s="2">
        <v>0</v>
      </c>
      <c r="I789" s="2">
        <v>0</v>
      </c>
      <c r="J789" s="6">
        <v>0</v>
      </c>
      <c r="K789" s="2">
        <v>0</v>
      </c>
      <c r="L789" s="2">
        <v>1</v>
      </c>
      <c r="M789" s="2">
        <v>0</v>
      </c>
      <c r="N789" s="2">
        <v>0</v>
      </c>
      <c r="O789" s="6">
        <v>1</v>
      </c>
      <c r="P789" s="2">
        <v>0</v>
      </c>
      <c r="Q789" s="2">
        <v>0</v>
      </c>
      <c r="R789" s="2">
        <v>0</v>
      </c>
      <c r="S789" s="2">
        <v>0</v>
      </c>
      <c r="T789" s="6">
        <v>0</v>
      </c>
    </row>
    <row r="790" spans="1:20" hidden="1" x14ac:dyDescent="0.3">
      <c r="A790" s="16" t="s">
        <v>60</v>
      </c>
      <c r="B790" s="13" t="s">
        <v>117</v>
      </c>
      <c r="C790" s="2">
        <v>0</v>
      </c>
      <c r="D790" s="2">
        <v>0</v>
      </c>
      <c r="E790" s="6">
        <v>0</v>
      </c>
      <c r="F790" s="2">
        <v>0</v>
      </c>
      <c r="G790" s="2">
        <v>0</v>
      </c>
      <c r="H790" s="2">
        <v>0</v>
      </c>
      <c r="I790" s="2">
        <v>0</v>
      </c>
      <c r="J790" s="6">
        <v>0</v>
      </c>
      <c r="K790" s="2">
        <v>0</v>
      </c>
      <c r="L790" s="2">
        <v>0</v>
      </c>
      <c r="M790" s="2">
        <v>0</v>
      </c>
      <c r="N790" s="2">
        <v>0</v>
      </c>
      <c r="O790" s="6">
        <v>0</v>
      </c>
      <c r="P790" s="2">
        <v>0</v>
      </c>
      <c r="Q790" s="2">
        <v>0</v>
      </c>
      <c r="R790" s="2">
        <v>0</v>
      </c>
      <c r="S790" s="2">
        <v>0</v>
      </c>
      <c r="T790" s="6">
        <v>0</v>
      </c>
    </row>
    <row r="791" spans="1:20" hidden="1" x14ac:dyDescent="0.3">
      <c r="A791" s="16" t="s">
        <v>60</v>
      </c>
      <c r="B791" s="13" t="s">
        <v>118</v>
      </c>
      <c r="C791" s="2">
        <v>0</v>
      </c>
      <c r="D791" s="2">
        <v>0</v>
      </c>
      <c r="E791" s="6">
        <v>0</v>
      </c>
      <c r="F791" s="2">
        <v>0</v>
      </c>
      <c r="G791" s="2">
        <v>0</v>
      </c>
      <c r="H791" s="2">
        <v>0</v>
      </c>
      <c r="I791" s="2">
        <v>0</v>
      </c>
      <c r="J791" s="6">
        <v>0</v>
      </c>
      <c r="K791" s="2">
        <v>0</v>
      </c>
      <c r="L791" s="2">
        <v>0</v>
      </c>
      <c r="M791" s="2">
        <v>0</v>
      </c>
      <c r="N791" s="2">
        <v>0</v>
      </c>
      <c r="O791" s="6">
        <v>0</v>
      </c>
      <c r="P791" s="2">
        <v>0</v>
      </c>
      <c r="Q791" s="2">
        <v>0</v>
      </c>
      <c r="R791" s="2">
        <v>0</v>
      </c>
      <c r="S791" s="2">
        <v>0</v>
      </c>
      <c r="T791" s="6">
        <v>0</v>
      </c>
    </row>
    <row r="792" spans="1:20" hidden="1" x14ac:dyDescent="0.3">
      <c r="A792" s="16" t="s">
        <v>60</v>
      </c>
      <c r="B792" s="13" t="s">
        <v>119</v>
      </c>
      <c r="C792" s="2">
        <v>0</v>
      </c>
      <c r="D792" s="2">
        <v>0</v>
      </c>
      <c r="E792" s="6">
        <v>0</v>
      </c>
      <c r="F792" s="2">
        <v>0</v>
      </c>
      <c r="G792" s="2">
        <v>0</v>
      </c>
      <c r="H792" s="2">
        <v>0</v>
      </c>
      <c r="I792" s="2">
        <v>0</v>
      </c>
      <c r="J792" s="6">
        <v>0</v>
      </c>
      <c r="K792" s="2">
        <v>0</v>
      </c>
      <c r="L792" s="2">
        <v>0</v>
      </c>
      <c r="M792" s="2">
        <v>0</v>
      </c>
      <c r="N792" s="2">
        <v>0</v>
      </c>
      <c r="O792" s="6">
        <v>0</v>
      </c>
      <c r="P792" s="2">
        <v>0</v>
      </c>
      <c r="Q792" s="2">
        <v>0</v>
      </c>
      <c r="R792" s="2">
        <v>0</v>
      </c>
      <c r="S792" s="2">
        <v>0</v>
      </c>
      <c r="T792" s="6">
        <v>0</v>
      </c>
    </row>
    <row r="793" spans="1:20" hidden="1" x14ac:dyDescent="0.3">
      <c r="A793" s="16" t="s">
        <v>60</v>
      </c>
      <c r="B793" s="13" t="s">
        <v>120</v>
      </c>
      <c r="C793" s="2">
        <v>0</v>
      </c>
      <c r="D793" s="2">
        <v>0</v>
      </c>
      <c r="E793" s="6">
        <v>0</v>
      </c>
      <c r="F793" s="2">
        <v>0</v>
      </c>
      <c r="G793" s="2">
        <v>0</v>
      </c>
      <c r="H793" s="2">
        <v>0</v>
      </c>
      <c r="I793" s="2">
        <v>0</v>
      </c>
      <c r="J793" s="6">
        <v>0</v>
      </c>
      <c r="K793" s="2">
        <v>0</v>
      </c>
      <c r="L793" s="2">
        <v>0</v>
      </c>
      <c r="M793" s="2">
        <v>0</v>
      </c>
      <c r="N793" s="2">
        <v>0</v>
      </c>
      <c r="O793" s="6">
        <v>0</v>
      </c>
      <c r="P793" s="2">
        <v>0</v>
      </c>
      <c r="Q793" s="2">
        <v>0</v>
      </c>
      <c r="R793" s="2">
        <v>0</v>
      </c>
      <c r="S793" s="2">
        <v>0</v>
      </c>
      <c r="T793" s="6">
        <v>0</v>
      </c>
    </row>
    <row r="794" spans="1:20" hidden="1" x14ac:dyDescent="0.3">
      <c r="A794" s="16" t="s">
        <v>60</v>
      </c>
      <c r="B794" s="13" t="s">
        <v>121</v>
      </c>
      <c r="C794" s="2">
        <v>0</v>
      </c>
      <c r="D794" s="2">
        <v>0</v>
      </c>
      <c r="E794" s="6">
        <v>0</v>
      </c>
      <c r="F794" s="2">
        <v>0</v>
      </c>
      <c r="G794" s="2">
        <v>0</v>
      </c>
      <c r="H794" s="2">
        <v>0</v>
      </c>
      <c r="I794" s="2">
        <v>0</v>
      </c>
      <c r="J794" s="6">
        <v>0</v>
      </c>
      <c r="K794" s="2">
        <v>0</v>
      </c>
      <c r="L794" s="2">
        <v>0</v>
      </c>
      <c r="M794" s="2">
        <v>0</v>
      </c>
      <c r="N794" s="2">
        <v>0</v>
      </c>
      <c r="O794" s="6">
        <v>0</v>
      </c>
      <c r="P794" s="2">
        <v>0</v>
      </c>
      <c r="Q794" s="2">
        <v>0</v>
      </c>
      <c r="R794" s="2">
        <v>0</v>
      </c>
      <c r="S794" s="2">
        <v>0</v>
      </c>
      <c r="T794" s="6">
        <v>0</v>
      </c>
    </row>
    <row r="795" spans="1:20" hidden="1" x14ac:dyDescent="0.3">
      <c r="A795" s="16" t="s">
        <v>60</v>
      </c>
      <c r="B795" s="13" t="s">
        <v>122</v>
      </c>
      <c r="C795" s="2">
        <v>0</v>
      </c>
      <c r="D795" s="2">
        <v>0</v>
      </c>
      <c r="E795" s="6">
        <v>0</v>
      </c>
      <c r="F795" s="2">
        <v>0</v>
      </c>
      <c r="G795" s="2">
        <v>0</v>
      </c>
      <c r="H795" s="2">
        <v>0</v>
      </c>
      <c r="I795" s="2">
        <v>0</v>
      </c>
      <c r="J795" s="6">
        <v>0</v>
      </c>
      <c r="K795" s="2">
        <v>0</v>
      </c>
      <c r="L795" s="2">
        <v>0</v>
      </c>
      <c r="M795" s="2">
        <v>0</v>
      </c>
      <c r="N795" s="2">
        <v>0</v>
      </c>
      <c r="O795" s="6">
        <v>0</v>
      </c>
      <c r="P795" s="2">
        <v>0</v>
      </c>
      <c r="Q795" s="2">
        <v>0</v>
      </c>
      <c r="R795" s="2">
        <v>0</v>
      </c>
      <c r="S795" s="2">
        <v>0</v>
      </c>
      <c r="T795" s="6">
        <v>0</v>
      </c>
    </row>
    <row r="796" spans="1:20" hidden="1" x14ac:dyDescent="0.3">
      <c r="A796" s="16" t="s">
        <v>60</v>
      </c>
      <c r="B796" s="13" t="s">
        <v>123</v>
      </c>
      <c r="C796" s="2">
        <v>2</v>
      </c>
      <c r="D796" s="2">
        <v>6</v>
      </c>
      <c r="E796" s="6">
        <v>8</v>
      </c>
      <c r="F796" s="2">
        <v>1</v>
      </c>
      <c r="G796" s="2">
        <v>0</v>
      </c>
      <c r="H796" s="2">
        <v>0</v>
      </c>
      <c r="I796" s="2">
        <v>0</v>
      </c>
      <c r="J796" s="6">
        <v>1</v>
      </c>
      <c r="K796" s="2">
        <v>0</v>
      </c>
      <c r="L796" s="2">
        <v>0</v>
      </c>
      <c r="M796" s="2">
        <v>1</v>
      </c>
      <c r="N796" s="2">
        <v>0</v>
      </c>
      <c r="O796" s="6">
        <v>1</v>
      </c>
      <c r="P796" s="2">
        <v>0</v>
      </c>
      <c r="Q796" s="2">
        <v>0</v>
      </c>
      <c r="R796" s="2">
        <v>0</v>
      </c>
      <c r="S796" s="2">
        <v>0</v>
      </c>
      <c r="T796" s="6">
        <v>0</v>
      </c>
    </row>
    <row r="797" spans="1:20" hidden="1" x14ac:dyDescent="0.3">
      <c r="A797" s="16" t="s">
        <v>60</v>
      </c>
      <c r="B797" s="13" t="s">
        <v>124</v>
      </c>
      <c r="C797" s="2">
        <v>0</v>
      </c>
      <c r="D797" s="2">
        <v>0</v>
      </c>
      <c r="E797" s="6">
        <v>0</v>
      </c>
      <c r="F797" s="2">
        <v>0</v>
      </c>
      <c r="G797" s="2">
        <v>0</v>
      </c>
      <c r="H797" s="2">
        <v>0</v>
      </c>
      <c r="I797" s="2">
        <v>0</v>
      </c>
      <c r="J797" s="6">
        <v>0</v>
      </c>
      <c r="K797" s="2">
        <v>0</v>
      </c>
      <c r="L797" s="2">
        <v>0</v>
      </c>
      <c r="M797" s="2">
        <v>0</v>
      </c>
      <c r="N797" s="2">
        <v>0</v>
      </c>
      <c r="O797" s="6">
        <v>0</v>
      </c>
      <c r="P797" s="2">
        <v>0</v>
      </c>
      <c r="Q797" s="2">
        <v>0</v>
      </c>
      <c r="R797" s="2">
        <v>0</v>
      </c>
      <c r="S797" s="2">
        <v>0</v>
      </c>
      <c r="T797" s="6">
        <v>0</v>
      </c>
    </row>
    <row r="798" spans="1:20" hidden="1" x14ac:dyDescent="0.3">
      <c r="A798" s="16" t="s">
        <v>60</v>
      </c>
      <c r="B798" s="13" t="s">
        <v>125</v>
      </c>
      <c r="C798" s="2">
        <v>0</v>
      </c>
      <c r="D798" s="2">
        <v>0</v>
      </c>
      <c r="E798" s="6">
        <v>0</v>
      </c>
      <c r="F798" s="2">
        <v>0</v>
      </c>
      <c r="G798" s="2">
        <v>0</v>
      </c>
      <c r="H798" s="2">
        <v>0</v>
      </c>
      <c r="I798" s="2">
        <v>0</v>
      </c>
      <c r="J798" s="6">
        <v>0</v>
      </c>
      <c r="K798" s="2">
        <v>0</v>
      </c>
      <c r="L798" s="2">
        <v>0</v>
      </c>
      <c r="M798" s="2">
        <v>0</v>
      </c>
      <c r="N798" s="2">
        <v>0</v>
      </c>
      <c r="O798" s="6">
        <v>0</v>
      </c>
      <c r="P798" s="2">
        <v>0</v>
      </c>
      <c r="Q798" s="2">
        <v>0</v>
      </c>
      <c r="R798" s="2">
        <v>0</v>
      </c>
      <c r="S798" s="2">
        <v>0</v>
      </c>
      <c r="T798" s="6">
        <v>0</v>
      </c>
    </row>
    <row r="799" spans="1:20" hidden="1" x14ac:dyDescent="0.3">
      <c r="A799" s="16" t="s">
        <v>60</v>
      </c>
      <c r="B799" s="13" t="s">
        <v>126</v>
      </c>
      <c r="C799" s="2">
        <v>0</v>
      </c>
      <c r="D799" s="2">
        <v>16</v>
      </c>
      <c r="E799" s="6">
        <v>16</v>
      </c>
      <c r="F799" s="2">
        <v>0</v>
      </c>
      <c r="G799" s="2">
        <v>0</v>
      </c>
      <c r="H799" s="2">
        <v>2</v>
      </c>
      <c r="I799" s="2">
        <v>0</v>
      </c>
      <c r="J799" s="6">
        <v>2</v>
      </c>
      <c r="K799" s="2">
        <v>2</v>
      </c>
      <c r="L799" s="2">
        <v>0</v>
      </c>
      <c r="M799" s="2">
        <v>1</v>
      </c>
      <c r="N799" s="2">
        <v>0</v>
      </c>
      <c r="O799" s="6">
        <v>3</v>
      </c>
      <c r="P799" s="2">
        <v>0</v>
      </c>
      <c r="Q799" s="2">
        <v>0</v>
      </c>
      <c r="R799" s="2">
        <v>0</v>
      </c>
      <c r="S799" s="2">
        <v>0</v>
      </c>
      <c r="T799" s="6">
        <v>0</v>
      </c>
    </row>
    <row r="800" spans="1:20" hidden="1" x14ac:dyDescent="0.3">
      <c r="A800" s="16" t="s">
        <v>60</v>
      </c>
      <c r="B800" s="13" t="s">
        <v>127</v>
      </c>
      <c r="C800" s="2">
        <v>0</v>
      </c>
      <c r="D800" s="2">
        <v>0</v>
      </c>
      <c r="E800" s="6">
        <v>0</v>
      </c>
      <c r="F800" s="2">
        <v>0</v>
      </c>
      <c r="G800" s="2">
        <v>0</v>
      </c>
      <c r="H800" s="2">
        <v>0</v>
      </c>
      <c r="I800" s="2">
        <v>0</v>
      </c>
      <c r="J800" s="6">
        <v>0</v>
      </c>
      <c r="K800" s="2">
        <v>0</v>
      </c>
      <c r="L800" s="2">
        <v>0</v>
      </c>
      <c r="M800" s="2">
        <v>0</v>
      </c>
      <c r="N800" s="2">
        <v>0</v>
      </c>
      <c r="O800" s="6">
        <v>0</v>
      </c>
      <c r="P800" s="2">
        <v>0</v>
      </c>
      <c r="Q800" s="2">
        <v>0</v>
      </c>
      <c r="R800" s="2">
        <v>0</v>
      </c>
      <c r="S800" s="2">
        <v>0</v>
      </c>
      <c r="T800" s="6">
        <v>0</v>
      </c>
    </row>
    <row r="801" spans="1:20" hidden="1" x14ac:dyDescent="0.3">
      <c r="A801" s="16" t="s">
        <v>60</v>
      </c>
      <c r="B801" s="13" t="s">
        <v>128</v>
      </c>
      <c r="C801" s="2">
        <v>49</v>
      </c>
      <c r="D801" s="2">
        <v>49</v>
      </c>
      <c r="E801" s="6">
        <v>98</v>
      </c>
      <c r="F801" s="2">
        <v>2</v>
      </c>
      <c r="G801" s="2">
        <v>0</v>
      </c>
      <c r="H801" s="2">
        <v>5</v>
      </c>
      <c r="I801" s="2">
        <v>0</v>
      </c>
      <c r="J801" s="6">
        <v>7</v>
      </c>
      <c r="K801" s="2">
        <v>3</v>
      </c>
      <c r="L801" s="2">
        <v>3</v>
      </c>
      <c r="M801" s="2">
        <v>2</v>
      </c>
      <c r="N801" s="2">
        <v>0</v>
      </c>
      <c r="O801" s="6">
        <v>8</v>
      </c>
      <c r="P801" s="2">
        <v>1</v>
      </c>
      <c r="Q801" s="2">
        <v>1</v>
      </c>
      <c r="R801" s="2">
        <v>0</v>
      </c>
      <c r="S801" s="2">
        <v>0</v>
      </c>
      <c r="T801" s="6">
        <v>2</v>
      </c>
    </row>
    <row r="802" spans="1:20" hidden="1" x14ac:dyDescent="0.3">
      <c r="A802" s="16" t="s">
        <v>60</v>
      </c>
      <c r="B802" s="13" t="s">
        <v>129</v>
      </c>
      <c r="C802" s="2">
        <v>0</v>
      </c>
      <c r="D802" s="2">
        <v>0</v>
      </c>
      <c r="E802" s="6">
        <v>0</v>
      </c>
      <c r="F802" s="2">
        <v>0</v>
      </c>
      <c r="G802" s="2">
        <v>0</v>
      </c>
      <c r="H802" s="2">
        <v>0</v>
      </c>
      <c r="I802" s="2">
        <v>0</v>
      </c>
      <c r="J802" s="6">
        <v>0</v>
      </c>
      <c r="K802" s="2">
        <v>0</v>
      </c>
      <c r="L802" s="2">
        <v>0</v>
      </c>
      <c r="M802" s="2">
        <v>0</v>
      </c>
      <c r="N802" s="2">
        <v>0</v>
      </c>
      <c r="O802" s="6">
        <v>0</v>
      </c>
      <c r="P802" s="2">
        <v>0</v>
      </c>
      <c r="Q802" s="2">
        <v>0</v>
      </c>
      <c r="R802" s="2">
        <v>0</v>
      </c>
      <c r="S802" s="2">
        <v>0</v>
      </c>
      <c r="T802" s="6">
        <v>0</v>
      </c>
    </row>
    <row r="803" spans="1:20" hidden="1" x14ac:dyDescent="0.3">
      <c r="A803" s="16" t="s">
        <v>60</v>
      </c>
      <c r="B803" s="13" t="s">
        <v>130</v>
      </c>
      <c r="C803" s="2">
        <v>2</v>
      </c>
      <c r="D803" s="2">
        <v>5</v>
      </c>
      <c r="E803" s="6">
        <v>7</v>
      </c>
      <c r="F803" s="2">
        <v>0</v>
      </c>
      <c r="G803" s="2">
        <v>0</v>
      </c>
      <c r="H803" s="2">
        <v>0</v>
      </c>
      <c r="I803" s="2">
        <v>0</v>
      </c>
      <c r="J803" s="6">
        <v>0</v>
      </c>
      <c r="K803" s="2">
        <v>0</v>
      </c>
      <c r="L803" s="2">
        <v>1</v>
      </c>
      <c r="M803" s="2">
        <v>0</v>
      </c>
      <c r="N803" s="2">
        <v>0</v>
      </c>
      <c r="O803" s="6">
        <v>1</v>
      </c>
      <c r="P803" s="2">
        <v>0</v>
      </c>
      <c r="Q803" s="2">
        <v>0</v>
      </c>
      <c r="R803" s="2">
        <v>0</v>
      </c>
      <c r="S803" s="2">
        <v>0</v>
      </c>
      <c r="T803" s="6">
        <v>0</v>
      </c>
    </row>
    <row r="804" spans="1:20" hidden="1" x14ac:dyDescent="0.3">
      <c r="A804" s="16" t="s">
        <v>60</v>
      </c>
      <c r="B804" s="13" t="s">
        <v>131</v>
      </c>
      <c r="C804" s="2">
        <v>0</v>
      </c>
      <c r="D804" s="2">
        <v>0</v>
      </c>
      <c r="E804" s="6">
        <v>0</v>
      </c>
      <c r="F804" s="2">
        <v>0</v>
      </c>
      <c r="G804" s="2">
        <v>0</v>
      </c>
      <c r="H804" s="2">
        <v>0</v>
      </c>
      <c r="I804" s="2">
        <v>0</v>
      </c>
      <c r="J804" s="6">
        <v>0</v>
      </c>
      <c r="K804" s="2">
        <v>0</v>
      </c>
      <c r="L804" s="2">
        <v>0</v>
      </c>
      <c r="M804" s="2">
        <v>0</v>
      </c>
      <c r="N804" s="2">
        <v>0</v>
      </c>
      <c r="O804" s="6">
        <v>0</v>
      </c>
      <c r="P804" s="2">
        <v>0</v>
      </c>
      <c r="Q804" s="2">
        <v>0</v>
      </c>
      <c r="R804" s="2">
        <v>0</v>
      </c>
      <c r="S804" s="2">
        <v>0</v>
      </c>
      <c r="T804" s="6">
        <v>0</v>
      </c>
    </row>
    <row r="805" spans="1:20" hidden="1" x14ac:dyDescent="0.3">
      <c r="A805" s="17" t="s">
        <v>171</v>
      </c>
      <c r="B805" s="17"/>
      <c r="C805" s="18">
        <v>55</v>
      </c>
      <c r="D805" s="18">
        <v>82</v>
      </c>
      <c r="E805" s="18">
        <v>137</v>
      </c>
      <c r="F805" s="18">
        <v>4</v>
      </c>
      <c r="G805" s="18">
        <v>1</v>
      </c>
      <c r="H805" s="18">
        <v>7</v>
      </c>
      <c r="I805" s="18">
        <v>0</v>
      </c>
      <c r="J805" s="18">
        <v>12</v>
      </c>
      <c r="K805" s="18">
        <v>6</v>
      </c>
      <c r="L805" s="18">
        <v>5</v>
      </c>
      <c r="M805" s="18">
        <v>4</v>
      </c>
      <c r="N805" s="18">
        <v>0</v>
      </c>
      <c r="O805" s="18">
        <v>15</v>
      </c>
      <c r="P805" s="18">
        <v>1</v>
      </c>
      <c r="Q805" s="18">
        <v>1</v>
      </c>
      <c r="R805" s="18">
        <v>0</v>
      </c>
      <c r="S805" s="18">
        <v>0</v>
      </c>
      <c r="T805" s="18">
        <v>2</v>
      </c>
    </row>
    <row r="806" spans="1:20" hidden="1" x14ac:dyDescent="0.3">
      <c r="A806" s="16" t="s">
        <v>61</v>
      </c>
      <c r="B806" s="13" t="s">
        <v>113</v>
      </c>
      <c r="C806" s="2">
        <v>0</v>
      </c>
      <c r="D806" s="2">
        <v>0</v>
      </c>
      <c r="E806" s="6">
        <v>0</v>
      </c>
      <c r="F806" s="2">
        <v>0</v>
      </c>
      <c r="G806" s="2">
        <v>0</v>
      </c>
      <c r="H806" s="2">
        <v>0</v>
      </c>
      <c r="I806" s="2">
        <v>0</v>
      </c>
      <c r="J806" s="6">
        <v>0</v>
      </c>
      <c r="K806" s="2">
        <v>0</v>
      </c>
      <c r="L806" s="2">
        <v>0</v>
      </c>
      <c r="M806" s="2">
        <v>0</v>
      </c>
      <c r="N806" s="2">
        <v>0</v>
      </c>
      <c r="O806" s="6">
        <v>0</v>
      </c>
      <c r="P806" s="2">
        <v>0</v>
      </c>
      <c r="Q806" s="2">
        <v>0</v>
      </c>
      <c r="R806" s="2">
        <v>0</v>
      </c>
      <c r="S806" s="2">
        <v>0</v>
      </c>
      <c r="T806" s="6">
        <v>0</v>
      </c>
    </row>
    <row r="807" spans="1:20" hidden="1" x14ac:dyDescent="0.3">
      <c r="A807" s="16" t="s">
        <v>61</v>
      </c>
      <c r="B807" s="13" t="s">
        <v>114</v>
      </c>
      <c r="C807" s="2">
        <v>7</v>
      </c>
      <c r="D807" s="2">
        <v>12</v>
      </c>
      <c r="E807" s="6">
        <v>19</v>
      </c>
      <c r="F807" s="2">
        <v>2</v>
      </c>
      <c r="G807" s="2">
        <v>0</v>
      </c>
      <c r="H807" s="2">
        <v>0</v>
      </c>
      <c r="I807" s="2">
        <v>0</v>
      </c>
      <c r="J807" s="6">
        <v>2</v>
      </c>
      <c r="K807" s="2">
        <v>0</v>
      </c>
      <c r="L807" s="2">
        <v>0</v>
      </c>
      <c r="M807" s="2">
        <v>0</v>
      </c>
      <c r="N807" s="2">
        <v>0</v>
      </c>
      <c r="O807" s="6">
        <v>0</v>
      </c>
      <c r="P807" s="2">
        <v>0</v>
      </c>
      <c r="Q807" s="2">
        <v>0</v>
      </c>
      <c r="R807" s="2">
        <v>0</v>
      </c>
      <c r="S807" s="2">
        <v>0</v>
      </c>
      <c r="T807" s="6">
        <v>0</v>
      </c>
    </row>
    <row r="808" spans="1:20" hidden="1" x14ac:dyDescent="0.3">
      <c r="A808" s="16" t="s">
        <v>61</v>
      </c>
      <c r="B808" s="13" t="s">
        <v>115</v>
      </c>
      <c r="C808" s="2">
        <v>0</v>
      </c>
      <c r="D808" s="2">
        <v>0</v>
      </c>
      <c r="E808" s="6">
        <v>0</v>
      </c>
      <c r="F808" s="2">
        <v>0</v>
      </c>
      <c r="G808" s="2">
        <v>0</v>
      </c>
      <c r="H808" s="2">
        <v>0</v>
      </c>
      <c r="I808" s="2">
        <v>0</v>
      </c>
      <c r="J808" s="6">
        <v>0</v>
      </c>
      <c r="K808" s="2">
        <v>0</v>
      </c>
      <c r="L808" s="2">
        <v>0</v>
      </c>
      <c r="M808" s="2">
        <v>0</v>
      </c>
      <c r="N808" s="2">
        <v>0</v>
      </c>
      <c r="O808" s="6">
        <v>0</v>
      </c>
      <c r="P808" s="2">
        <v>0</v>
      </c>
      <c r="Q808" s="2">
        <v>0</v>
      </c>
      <c r="R808" s="2">
        <v>0</v>
      </c>
      <c r="S808" s="2">
        <v>0</v>
      </c>
      <c r="T808" s="6">
        <v>0</v>
      </c>
    </row>
    <row r="809" spans="1:20" hidden="1" x14ac:dyDescent="0.3">
      <c r="A809" s="16" t="s">
        <v>61</v>
      </c>
      <c r="B809" s="13" t="s">
        <v>116</v>
      </c>
      <c r="C809" s="2">
        <v>1</v>
      </c>
      <c r="D809" s="2">
        <v>0</v>
      </c>
      <c r="E809" s="6">
        <v>1</v>
      </c>
      <c r="F809" s="2">
        <v>0</v>
      </c>
      <c r="G809" s="2">
        <v>0</v>
      </c>
      <c r="H809" s="2">
        <v>0</v>
      </c>
      <c r="I809" s="2">
        <v>0</v>
      </c>
      <c r="J809" s="6">
        <v>0</v>
      </c>
      <c r="K809" s="2">
        <v>0</v>
      </c>
      <c r="L809" s="2">
        <v>1</v>
      </c>
      <c r="M809" s="2">
        <v>0</v>
      </c>
      <c r="N809" s="2">
        <v>0</v>
      </c>
      <c r="O809" s="6">
        <v>1</v>
      </c>
      <c r="P809" s="2">
        <v>0</v>
      </c>
      <c r="Q809" s="2">
        <v>0</v>
      </c>
      <c r="R809" s="2">
        <v>0</v>
      </c>
      <c r="S809" s="2">
        <v>0</v>
      </c>
      <c r="T809" s="6">
        <v>0</v>
      </c>
    </row>
    <row r="810" spans="1:20" hidden="1" x14ac:dyDescent="0.3">
      <c r="A810" s="16" t="s">
        <v>61</v>
      </c>
      <c r="B810" s="13" t="s">
        <v>117</v>
      </c>
      <c r="C810" s="2">
        <v>0</v>
      </c>
      <c r="D810" s="2">
        <v>0</v>
      </c>
      <c r="E810" s="6">
        <v>0</v>
      </c>
      <c r="F810" s="2">
        <v>0</v>
      </c>
      <c r="G810" s="2">
        <v>0</v>
      </c>
      <c r="H810" s="2">
        <v>0</v>
      </c>
      <c r="I810" s="2">
        <v>0</v>
      </c>
      <c r="J810" s="6">
        <v>0</v>
      </c>
      <c r="K810" s="2">
        <v>0</v>
      </c>
      <c r="L810" s="2">
        <v>0</v>
      </c>
      <c r="M810" s="2">
        <v>0</v>
      </c>
      <c r="N810" s="2">
        <v>0</v>
      </c>
      <c r="O810" s="6">
        <v>0</v>
      </c>
      <c r="P810" s="2">
        <v>0</v>
      </c>
      <c r="Q810" s="2">
        <v>0</v>
      </c>
      <c r="R810" s="2">
        <v>0</v>
      </c>
      <c r="S810" s="2">
        <v>0</v>
      </c>
      <c r="T810" s="6">
        <v>0</v>
      </c>
    </row>
    <row r="811" spans="1:20" hidden="1" x14ac:dyDescent="0.3">
      <c r="A811" s="16" t="s">
        <v>61</v>
      </c>
      <c r="B811" s="13" t="s">
        <v>118</v>
      </c>
      <c r="C811" s="2">
        <v>0</v>
      </c>
      <c r="D811" s="2">
        <v>0</v>
      </c>
      <c r="E811" s="6">
        <v>0</v>
      </c>
      <c r="F811" s="2">
        <v>0</v>
      </c>
      <c r="G811" s="2">
        <v>0</v>
      </c>
      <c r="H811" s="2">
        <v>0</v>
      </c>
      <c r="I811" s="2">
        <v>0</v>
      </c>
      <c r="J811" s="6">
        <v>0</v>
      </c>
      <c r="K811" s="2">
        <v>0</v>
      </c>
      <c r="L811" s="2">
        <v>0</v>
      </c>
      <c r="M811" s="2">
        <v>0</v>
      </c>
      <c r="N811" s="2">
        <v>0</v>
      </c>
      <c r="O811" s="6">
        <v>0</v>
      </c>
      <c r="P811" s="2">
        <v>0</v>
      </c>
      <c r="Q811" s="2">
        <v>0</v>
      </c>
      <c r="R811" s="2">
        <v>0</v>
      </c>
      <c r="S811" s="2">
        <v>0</v>
      </c>
      <c r="T811" s="6">
        <v>0</v>
      </c>
    </row>
    <row r="812" spans="1:20" hidden="1" x14ac:dyDescent="0.3">
      <c r="A812" s="16" t="s">
        <v>61</v>
      </c>
      <c r="B812" s="13" t="s">
        <v>119</v>
      </c>
      <c r="C812" s="2">
        <v>6</v>
      </c>
      <c r="D812" s="2">
        <v>4</v>
      </c>
      <c r="E812" s="6">
        <v>10</v>
      </c>
      <c r="F812" s="2">
        <v>2</v>
      </c>
      <c r="G812" s="2">
        <v>0</v>
      </c>
      <c r="H812" s="2">
        <v>1</v>
      </c>
      <c r="I812" s="2">
        <v>0</v>
      </c>
      <c r="J812" s="6">
        <v>3</v>
      </c>
      <c r="K812" s="2">
        <v>0</v>
      </c>
      <c r="L812" s="2">
        <v>1</v>
      </c>
      <c r="M812" s="2">
        <v>0</v>
      </c>
      <c r="N812" s="2">
        <v>0</v>
      </c>
      <c r="O812" s="6">
        <v>1</v>
      </c>
      <c r="P812" s="2">
        <v>0</v>
      </c>
      <c r="Q812" s="2">
        <v>0</v>
      </c>
      <c r="R812" s="2">
        <v>0</v>
      </c>
      <c r="S812" s="2">
        <v>0</v>
      </c>
      <c r="T812" s="6">
        <v>0</v>
      </c>
    </row>
    <row r="813" spans="1:20" hidden="1" x14ac:dyDescent="0.3">
      <c r="A813" s="16" t="s">
        <v>61</v>
      </c>
      <c r="B813" s="13" t="s">
        <v>120</v>
      </c>
      <c r="C813" s="2">
        <v>0</v>
      </c>
      <c r="D813" s="2">
        <v>0</v>
      </c>
      <c r="E813" s="6">
        <v>0</v>
      </c>
      <c r="F813" s="2">
        <v>0</v>
      </c>
      <c r="G813" s="2">
        <v>0</v>
      </c>
      <c r="H813" s="2">
        <v>0</v>
      </c>
      <c r="I813" s="2">
        <v>0</v>
      </c>
      <c r="J813" s="6">
        <v>0</v>
      </c>
      <c r="K813" s="2">
        <v>0</v>
      </c>
      <c r="L813" s="2">
        <v>0</v>
      </c>
      <c r="M813" s="2">
        <v>0</v>
      </c>
      <c r="N813" s="2">
        <v>0</v>
      </c>
      <c r="O813" s="6">
        <v>0</v>
      </c>
      <c r="P813" s="2">
        <v>0</v>
      </c>
      <c r="Q813" s="2">
        <v>0</v>
      </c>
      <c r="R813" s="2">
        <v>0</v>
      </c>
      <c r="S813" s="2">
        <v>0</v>
      </c>
      <c r="T813" s="6">
        <v>0</v>
      </c>
    </row>
    <row r="814" spans="1:20" hidden="1" x14ac:dyDescent="0.3">
      <c r="A814" s="16" t="s">
        <v>61</v>
      </c>
      <c r="B814" s="13" t="s">
        <v>121</v>
      </c>
      <c r="C814" s="2">
        <v>0</v>
      </c>
      <c r="D814" s="2">
        <v>0</v>
      </c>
      <c r="E814" s="6">
        <v>0</v>
      </c>
      <c r="F814" s="2">
        <v>0</v>
      </c>
      <c r="G814" s="2">
        <v>0</v>
      </c>
      <c r="H814" s="2">
        <v>0</v>
      </c>
      <c r="I814" s="2">
        <v>0</v>
      </c>
      <c r="J814" s="6">
        <v>0</v>
      </c>
      <c r="K814" s="2">
        <v>0</v>
      </c>
      <c r="L814" s="2">
        <v>0</v>
      </c>
      <c r="M814" s="2">
        <v>0</v>
      </c>
      <c r="N814" s="2">
        <v>0</v>
      </c>
      <c r="O814" s="6">
        <v>0</v>
      </c>
      <c r="P814" s="2">
        <v>0</v>
      </c>
      <c r="Q814" s="2">
        <v>0</v>
      </c>
      <c r="R814" s="2">
        <v>0</v>
      </c>
      <c r="S814" s="2">
        <v>0</v>
      </c>
      <c r="T814" s="6">
        <v>0</v>
      </c>
    </row>
    <row r="815" spans="1:20" hidden="1" x14ac:dyDescent="0.3">
      <c r="A815" s="16" t="s">
        <v>61</v>
      </c>
      <c r="B815" s="13" t="s">
        <v>122</v>
      </c>
      <c r="C815" s="2">
        <v>0</v>
      </c>
      <c r="D815" s="2">
        <v>0</v>
      </c>
      <c r="E815" s="6">
        <v>0</v>
      </c>
      <c r="F815" s="2">
        <v>0</v>
      </c>
      <c r="G815" s="2">
        <v>0</v>
      </c>
      <c r="H815" s="2">
        <v>0</v>
      </c>
      <c r="I815" s="2">
        <v>0</v>
      </c>
      <c r="J815" s="6">
        <v>0</v>
      </c>
      <c r="K815" s="2">
        <v>0</v>
      </c>
      <c r="L815" s="2">
        <v>0</v>
      </c>
      <c r="M815" s="2">
        <v>0</v>
      </c>
      <c r="N815" s="2">
        <v>0</v>
      </c>
      <c r="O815" s="6">
        <v>0</v>
      </c>
      <c r="P815" s="2">
        <v>0</v>
      </c>
      <c r="Q815" s="2">
        <v>0</v>
      </c>
      <c r="R815" s="2">
        <v>0</v>
      </c>
      <c r="S815" s="2">
        <v>0</v>
      </c>
      <c r="T815" s="6">
        <v>0</v>
      </c>
    </row>
    <row r="816" spans="1:20" hidden="1" x14ac:dyDescent="0.3">
      <c r="A816" s="16" t="s">
        <v>61</v>
      </c>
      <c r="B816" s="13" t="s">
        <v>123</v>
      </c>
      <c r="C816" s="2">
        <v>0</v>
      </c>
      <c r="D816" s="2">
        <v>0</v>
      </c>
      <c r="E816" s="6">
        <v>0</v>
      </c>
      <c r="F816" s="2">
        <v>0</v>
      </c>
      <c r="G816" s="2">
        <v>0</v>
      </c>
      <c r="H816" s="2">
        <v>0</v>
      </c>
      <c r="I816" s="2">
        <v>0</v>
      </c>
      <c r="J816" s="6">
        <v>0</v>
      </c>
      <c r="K816" s="2">
        <v>0</v>
      </c>
      <c r="L816" s="2">
        <v>0</v>
      </c>
      <c r="M816" s="2">
        <v>0</v>
      </c>
      <c r="N816" s="2">
        <v>0</v>
      </c>
      <c r="O816" s="6">
        <v>0</v>
      </c>
      <c r="P816" s="2">
        <v>0</v>
      </c>
      <c r="Q816" s="2">
        <v>0</v>
      </c>
      <c r="R816" s="2">
        <v>0</v>
      </c>
      <c r="S816" s="2">
        <v>0</v>
      </c>
      <c r="T816" s="6">
        <v>0</v>
      </c>
    </row>
    <row r="817" spans="1:20" hidden="1" x14ac:dyDescent="0.3">
      <c r="A817" s="16" t="s">
        <v>61</v>
      </c>
      <c r="B817" s="13" t="s">
        <v>124</v>
      </c>
      <c r="C817" s="2">
        <v>8</v>
      </c>
      <c r="D817" s="2">
        <v>22</v>
      </c>
      <c r="E817" s="6">
        <v>30</v>
      </c>
      <c r="F817" s="2">
        <v>2</v>
      </c>
      <c r="G817" s="2">
        <v>0</v>
      </c>
      <c r="H817" s="2">
        <v>1</v>
      </c>
      <c r="I817" s="2">
        <v>0</v>
      </c>
      <c r="J817" s="6">
        <v>3</v>
      </c>
      <c r="K817" s="2">
        <v>0</v>
      </c>
      <c r="L817" s="2">
        <v>0</v>
      </c>
      <c r="M817" s="2">
        <v>1</v>
      </c>
      <c r="N817" s="2">
        <v>0</v>
      </c>
      <c r="O817" s="6">
        <v>1</v>
      </c>
      <c r="P817" s="2">
        <v>0</v>
      </c>
      <c r="Q817" s="2">
        <v>0</v>
      </c>
      <c r="R817" s="2">
        <v>0</v>
      </c>
      <c r="S817" s="2">
        <v>0</v>
      </c>
      <c r="T817" s="6">
        <v>0</v>
      </c>
    </row>
    <row r="818" spans="1:20" hidden="1" x14ac:dyDescent="0.3">
      <c r="A818" s="16" t="s">
        <v>61</v>
      </c>
      <c r="B818" s="13" t="s">
        <v>125</v>
      </c>
      <c r="C818" s="2">
        <v>0</v>
      </c>
      <c r="D818" s="2">
        <v>0</v>
      </c>
      <c r="E818" s="6">
        <v>0</v>
      </c>
      <c r="F818" s="2">
        <v>0</v>
      </c>
      <c r="G818" s="2">
        <v>0</v>
      </c>
      <c r="H818" s="2">
        <v>0</v>
      </c>
      <c r="I818" s="2">
        <v>0</v>
      </c>
      <c r="J818" s="6">
        <v>0</v>
      </c>
      <c r="K818" s="2">
        <v>0</v>
      </c>
      <c r="L818" s="2">
        <v>0</v>
      </c>
      <c r="M818" s="2">
        <v>0</v>
      </c>
      <c r="N818" s="2">
        <v>0</v>
      </c>
      <c r="O818" s="6">
        <v>0</v>
      </c>
      <c r="P818" s="2">
        <v>0</v>
      </c>
      <c r="Q818" s="2">
        <v>0</v>
      </c>
      <c r="R818" s="2">
        <v>0</v>
      </c>
      <c r="S818" s="2">
        <v>0</v>
      </c>
      <c r="T818" s="6">
        <v>0</v>
      </c>
    </row>
    <row r="819" spans="1:20" hidden="1" x14ac:dyDescent="0.3">
      <c r="A819" s="16" t="s">
        <v>61</v>
      </c>
      <c r="B819" s="13" t="s">
        <v>126</v>
      </c>
      <c r="C819" s="2">
        <v>0</v>
      </c>
      <c r="D819" s="2">
        <v>0</v>
      </c>
      <c r="E819" s="6">
        <v>0</v>
      </c>
      <c r="F819" s="2">
        <v>0</v>
      </c>
      <c r="G819" s="2">
        <v>0</v>
      </c>
      <c r="H819" s="2">
        <v>0</v>
      </c>
      <c r="I819" s="2">
        <v>0</v>
      </c>
      <c r="J819" s="6">
        <v>0</v>
      </c>
      <c r="K819" s="2">
        <v>0</v>
      </c>
      <c r="L819" s="2">
        <v>0</v>
      </c>
      <c r="M819" s="2">
        <v>0</v>
      </c>
      <c r="N819" s="2">
        <v>0</v>
      </c>
      <c r="O819" s="6">
        <v>0</v>
      </c>
      <c r="P819" s="2">
        <v>0</v>
      </c>
      <c r="Q819" s="2">
        <v>0</v>
      </c>
      <c r="R819" s="2">
        <v>0</v>
      </c>
      <c r="S819" s="2">
        <v>0</v>
      </c>
      <c r="T819" s="6">
        <v>0</v>
      </c>
    </row>
    <row r="820" spans="1:20" hidden="1" x14ac:dyDescent="0.3">
      <c r="A820" s="16" t="s">
        <v>61</v>
      </c>
      <c r="B820" s="13" t="s">
        <v>127</v>
      </c>
      <c r="C820" s="2">
        <v>0</v>
      </c>
      <c r="D820" s="2">
        <v>0</v>
      </c>
      <c r="E820" s="6">
        <v>0</v>
      </c>
      <c r="F820" s="2">
        <v>0</v>
      </c>
      <c r="G820" s="2">
        <v>0</v>
      </c>
      <c r="H820" s="2">
        <v>0</v>
      </c>
      <c r="I820" s="2">
        <v>0</v>
      </c>
      <c r="J820" s="6">
        <v>0</v>
      </c>
      <c r="K820" s="2">
        <v>0</v>
      </c>
      <c r="L820" s="2">
        <v>0</v>
      </c>
      <c r="M820" s="2">
        <v>0</v>
      </c>
      <c r="N820" s="2">
        <v>0</v>
      </c>
      <c r="O820" s="6">
        <v>0</v>
      </c>
      <c r="P820" s="2">
        <v>0</v>
      </c>
      <c r="Q820" s="2">
        <v>0</v>
      </c>
      <c r="R820" s="2">
        <v>0</v>
      </c>
      <c r="S820" s="2">
        <v>0</v>
      </c>
      <c r="T820" s="6">
        <v>0</v>
      </c>
    </row>
    <row r="821" spans="1:20" hidden="1" x14ac:dyDescent="0.3">
      <c r="A821" s="16" t="s">
        <v>61</v>
      </c>
      <c r="B821" s="13" t="s">
        <v>128</v>
      </c>
      <c r="C821" s="2">
        <v>1</v>
      </c>
      <c r="D821" s="2">
        <v>1</v>
      </c>
      <c r="E821" s="6">
        <v>2</v>
      </c>
      <c r="F821" s="2">
        <v>0</v>
      </c>
      <c r="G821" s="2">
        <v>0</v>
      </c>
      <c r="H821" s="2">
        <v>0</v>
      </c>
      <c r="I821" s="2">
        <v>0</v>
      </c>
      <c r="J821" s="6">
        <v>0</v>
      </c>
      <c r="K821" s="2">
        <v>0</v>
      </c>
      <c r="L821" s="2">
        <v>0</v>
      </c>
      <c r="M821" s="2">
        <v>0</v>
      </c>
      <c r="N821" s="2">
        <v>0</v>
      </c>
      <c r="O821" s="6">
        <v>0</v>
      </c>
      <c r="P821" s="2">
        <v>0</v>
      </c>
      <c r="Q821" s="2">
        <v>1</v>
      </c>
      <c r="R821" s="2">
        <v>0</v>
      </c>
      <c r="S821" s="2">
        <v>0</v>
      </c>
      <c r="T821" s="6">
        <v>1</v>
      </c>
    </row>
    <row r="822" spans="1:20" hidden="1" x14ac:dyDescent="0.3">
      <c r="A822" s="16" t="s">
        <v>61</v>
      </c>
      <c r="B822" s="13" t="s">
        <v>129</v>
      </c>
      <c r="C822" s="2">
        <v>0</v>
      </c>
      <c r="D822" s="2">
        <v>0</v>
      </c>
      <c r="E822" s="6">
        <v>0</v>
      </c>
      <c r="F822" s="2">
        <v>0</v>
      </c>
      <c r="G822" s="2">
        <v>0</v>
      </c>
      <c r="H822" s="2">
        <v>0</v>
      </c>
      <c r="I822" s="2">
        <v>0</v>
      </c>
      <c r="J822" s="6">
        <v>0</v>
      </c>
      <c r="K822" s="2">
        <v>0</v>
      </c>
      <c r="L822" s="2">
        <v>0</v>
      </c>
      <c r="M822" s="2">
        <v>0</v>
      </c>
      <c r="N822" s="2">
        <v>0</v>
      </c>
      <c r="O822" s="6">
        <v>0</v>
      </c>
      <c r="P822" s="2">
        <v>0</v>
      </c>
      <c r="Q822" s="2">
        <v>0</v>
      </c>
      <c r="R822" s="2">
        <v>0</v>
      </c>
      <c r="S822" s="2">
        <v>0</v>
      </c>
      <c r="T822" s="6">
        <v>0</v>
      </c>
    </row>
    <row r="823" spans="1:20" hidden="1" x14ac:dyDescent="0.3">
      <c r="A823" s="16" t="s">
        <v>61</v>
      </c>
      <c r="B823" s="13" t="s">
        <v>130</v>
      </c>
      <c r="C823" s="2">
        <v>0</v>
      </c>
      <c r="D823" s="2">
        <v>0</v>
      </c>
      <c r="E823" s="6">
        <v>0</v>
      </c>
      <c r="F823" s="2">
        <v>0</v>
      </c>
      <c r="G823" s="2">
        <v>0</v>
      </c>
      <c r="H823" s="2">
        <v>0</v>
      </c>
      <c r="I823" s="2">
        <v>0</v>
      </c>
      <c r="J823" s="6">
        <v>0</v>
      </c>
      <c r="K823" s="2">
        <v>0</v>
      </c>
      <c r="L823" s="2">
        <v>0</v>
      </c>
      <c r="M823" s="2">
        <v>0</v>
      </c>
      <c r="N823" s="2">
        <v>0</v>
      </c>
      <c r="O823" s="6">
        <v>0</v>
      </c>
      <c r="P823" s="2">
        <v>0</v>
      </c>
      <c r="Q823" s="2">
        <v>0</v>
      </c>
      <c r="R823" s="2">
        <v>0</v>
      </c>
      <c r="S823" s="2">
        <v>0</v>
      </c>
      <c r="T823" s="6">
        <v>0</v>
      </c>
    </row>
    <row r="824" spans="1:20" hidden="1" x14ac:dyDescent="0.3">
      <c r="A824" s="16" t="s">
        <v>61</v>
      </c>
      <c r="B824" s="13" t="s">
        <v>131</v>
      </c>
      <c r="C824" s="2">
        <v>6</v>
      </c>
      <c r="D824" s="2">
        <v>5</v>
      </c>
      <c r="E824" s="6">
        <v>11</v>
      </c>
      <c r="F824" s="2">
        <v>1</v>
      </c>
      <c r="G824" s="2">
        <v>1</v>
      </c>
      <c r="H824" s="2">
        <v>0</v>
      </c>
      <c r="I824" s="2">
        <v>0</v>
      </c>
      <c r="J824" s="6">
        <v>2</v>
      </c>
      <c r="K824" s="2">
        <v>0</v>
      </c>
      <c r="L824" s="2">
        <v>1</v>
      </c>
      <c r="M824" s="2">
        <v>0</v>
      </c>
      <c r="N824" s="2">
        <v>0</v>
      </c>
      <c r="O824" s="6">
        <v>1</v>
      </c>
      <c r="P824" s="2">
        <v>0</v>
      </c>
      <c r="Q824" s="2">
        <v>1</v>
      </c>
      <c r="R824" s="2">
        <v>0</v>
      </c>
      <c r="S824" s="2">
        <v>0</v>
      </c>
      <c r="T824" s="6">
        <v>1</v>
      </c>
    </row>
    <row r="825" spans="1:20" hidden="1" x14ac:dyDescent="0.3">
      <c r="A825" s="17" t="s">
        <v>172</v>
      </c>
      <c r="B825" s="17"/>
      <c r="C825" s="18">
        <v>29</v>
      </c>
      <c r="D825" s="18">
        <v>44</v>
      </c>
      <c r="E825" s="18">
        <v>73</v>
      </c>
      <c r="F825" s="18">
        <v>7</v>
      </c>
      <c r="G825" s="18">
        <v>1</v>
      </c>
      <c r="H825" s="18">
        <v>2</v>
      </c>
      <c r="I825" s="18">
        <v>0</v>
      </c>
      <c r="J825" s="18">
        <v>10</v>
      </c>
      <c r="K825" s="18">
        <v>0</v>
      </c>
      <c r="L825" s="18">
        <v>3</v>
      </c>
      <c r="M825" s="18">
        <v>1</v>
      </c>
      <c r="N825" s="18">
        <v>0</v>
      </c>
      <c r="O825" s="18">
        <v>4</v>
      </c>
      <c r="P825" s="18">
        <v>0</v>
      </c>
      <c r="Q825" s="18">
        <v>2</v>
      </c>
      <c r="R825" s="18">
        <v>0</v>
      </c>
      <c r="S825" s="18">
        <v>0</v>
      </c>
      <c r="T825" s="18">
        <v>2</v>
      </c>
    </row>
    <row r="826" spans="1:20" hidden="1" x14ac:dyDescent="0.3">
      <c r="A826" s="16" t="s">
        <v>62</v>
      </c>
      <c r="B826" s="13" t="s">
        <v>113</v>
      </c>
      <c r="C826" s="2">
        <v>3</v>
      </c>
      <c r="D826" s="2">
        <v>0</v>
      </c>
      <c r="E826" s="6">
        <v>3</v>
      </c>
      <c r="F826" s="2">
        <v>0</v>
      </c>
      <c r="G826" s="2">
        <v>0</v>
      </c>
      <c r="H826" s="2">
        <v>1</v>
      </c>
      <c r="I826" s="2">
        <v>0</v>
      </c>
      <c r="J826" s="6">
        <v>1</v>
      </c>
      <c r="K826" s="2">
        <v>0</v>
      </c>
      <c r="L826" s="2">
        <v>0</v>
      </c>
      <c r="M826" s="2">
        <v>1</v>
      </c>
      <c r="N826" s="2">
        <v>0</v>
      </c>
      <c r="O826" s="6">
        <v>1</v>
      </c>
      <c r="P826" s="2">
        <v>0</v>
      </c>
      <c r="Q826" s="2">
        <v>0</v>
      </c>
      <c r="R826" s="2">
        <v>0</v>
      </c>
      <c r="S826" s="2">
        <v>0</v>
      </c>
      <c r="T826" s="6">
        <v>0</v>
      </c>
    </row>
    <row r="827" spans="1:20" hidden="1" x14ac:dyDescent="0.3">
      <c r="A827" s="16" t="s">
        <v>62</v>
      </c>
      <c r="B827" s="13" t="s">
        <v>114</v>
      </c>
      <c r="C827" s="2">
        <v>4</v>
      </c>
      <c r="D827" s="2">
        <v>8</v>
      </c>
      <c r="E827" s="6">
        <v>12</v>
      </c>
      <c r="F827" s="2">
        <v>0</v>
      </c>
      <c r="G827" s="2">
        <v>0</v>
      </c>
      <c r="H827" s="2">
        <v>0</v>
      </c>
      <c r="I827" s="2">
        <v>1</v>
      </c>
      <c r="J827" s="6">
        <v>1</v>
      </c>
      <c r="K827" s="2">
        <v>0</v>
      </c>
      <c r="L827" s="2">
        <v>0</v>
      </c>
      <c r="M827" s="2">
        <v>0</v>
      </c>
      <c r="N827" s="2">
        <v>0</v>
      </c>
      <c r="O827" s="6">
        <v>0</v>
      </c>
      <c r="P827" s="2">
        <v>0</v>
      </c>
      <c r="Q827" s="2">
        <v>0</v>
      </c>
      <c r="R827" s="2">
        <v>0</v>
      </c>
      <c r="S827" s="2">
        <v>0</v>
      </c>
      <c r="T827" s="6">
        <v>0</v>
      </c>
    </row>
    <row r="828" spans="1:20" hidden="1" x14ac:dyDescent="0.3">
      <c r="A828" s="16" t="s">
        <v>62</v>
      </c>
      <c r="B828" s="13" t="s">
        <v>115</v>
      </c>
      <c r="C828" s="2">
        <v>3</v>
      </c>
      <c r="D828" s="2">
        <v>13</v>
      </c>
      <c r="E828" s="6">
        <v>16</v>
      </c>
      <c r="F828" s="2">
        <v>0</v>
      </c>
      <c r="G828" s="2">
        <v>1</v>
      </c>
      <c r="H828" s="2">
        <v>2</v>
      </c>
      <c r="I828" s="2">
        <v>0</v>
      </c>
      <c r="J828" s="6">
        <v>3</v>
      </c>
      <c r="K828" s="2">
        <v>0</v>
      </c>
      <c r="L828" s="2">
        <v>1</v>
      </c>
      <c r="M828" s="2">
        <v>0</v>
      </c>
      <c r="N828" s="2">
        <v>0</v>
      </c>
      <c r="O828" s="6">
        <v>1</v>
      </c>
      <c r="P828" s="2">
        <v>0</v>
      </c>
      <c r="Q828" s="2">
        <v>0</v>
      </c>
      <c r="R828" s="2">
        <v>0</v>
      </c>
      <c r="S828" s="2">
        <v>0</v>
      </c>
      <c r="T828" s="6">
        <v>0</v>
      </c>
    </row>
    <row r="829" spans="1:20" hidden="1" x14ac:dyDescent="0.3">
      <c r="A829" s="16" t="s">
        <v>62</v>
      </c>
      <c r="B829" s="13" t="s">
        <v>116</v>
      </c>
      <c r="C829" s="2">
        <v>1</v>
      </c>
      <c r="D829" s="2">
        <v>4</v>
      </c>
      <c r="E829" s="6">
        <v>5</v>
      </c>
      <c r="F829" s="2">
        <v>0</v>
      </c>
      <c r="G829" s="2">
        <v>0</v>
      </c>
      <c r="H829" s="2">
        <v>0</v>
      </c>
      <c r="I829" s="2">
        <v>0</v>
      </c>
      <c r="J829" s="6">
        <v>0</v>
      </c>
      <c r="K829" s="2">
        <v>1</v>
      </c>
      <c r="L829" s="2">
        <v>1</v>
      </c>
      <c r="M829" s="2">
        <v>0</v>
      </c>
      <c r="N829" s="2">
        <v>0</v>
      </c>
      <c r="O829" s="6">
        <v>2</v>
      </c>
      <c r="P829" s="2">
        <v>0</v>
      </c>
      <c r="Q829" s="2">
        <v>0</v>
      </c>
      <c r="R829" s="2">
        <v>0</v>
      </c>
      <c r="S829" s="2">
        <v>0</v>
      </c>
      <c r="T829" s="6">
        <v>0</v>
      </c>
    </row>
    <row r="830" spans="1:20" hidden="1" x14ac:dyDescent="0.3">
      <c r="A830" s="16" t="s">
        <v>62</v>
      </c>
      <c r="B830" s="13" t="s">
        <v>117</v>
      </c>
      <c r="C830" s="2">
        <v>37</v>
      </c>
      <c r="D830" s="2">
        <v>0</v>
      </c>
      <c r="E830" s="6">
        <v>37</v>
      </c>
      <c r="F830" s="2">
        <v>0</v>
      </c>
      <c r="G830" s="2">
        <v>0</v>
      </c>
      <c r="H830" s="2">
        <v>1</v>
      </c>
      <c r="I830" s="2">
        <v>0</v>
      </c>
      <c r="J830" s="6">
        <v>1</v>
      </c>
      <c r="K830" s="2">
        <v>0</v>
      </c>
      <c r="L830" s="2">
        <v>1</v>
      </c>
      <c r="M830" s="2">
        <v>0</v>
      </c>
      <c r="N830" s="2">
        <v>0</v>
      </c>
      <c r="O830" s="6">
        <v>1</v>
      </c>
      <c r="P830" s="2">
        <v>0</v>
      </c>
      <c r="Q830" s="2">
        <v>0</v>
      </c>
      <c r="R830" s="2">
        <v>0</v>
      </c>
      <c r="S830" s="2">
        <v>0</v>
      </c>
      <c r="T830" s="6">
        <v>0</v>
      </c>
    </row>
    <row r="831" spans="1:20" hidden="1" x14ac:dyDescent="0.3">
      <c r="A831" s="16" t="s">
        <v>62</v>
      </c>
      <c r="B831" s="13" t="s">
        <v>118</v>
      </c>
      <c r="C831" s="2">
        <v>0</v>
      </c>
      <c r="D831" s="2">
        <v>1</v>
      </c>
      <c r="E831" s="6">
        <v>1</v>
      </c>
      <c r="F831" s="2">
        <v>0</v>
      </c>
      <c r="G831" s="2">
        <v>0</v>
      </c>
      <c r="H831" s="2">
        <v>0</v>
      </c>
      <c r="I831" s="2">
        <v>0</v>
      </c>
      <c r="J831" s="6">
        <v>0</v>
      </c>
      <c r="K831" s="2">
        <v>1</v>
      </c>
      <c r="L831" s="2">
        <v>0</v>
      </c>
      <c r="M831" s="2">
        <v>0</v>
      </c>
      <c r="N831" s="2">
        <v>0</v>
      </c>
      <c r="O831" s="6">
        <v>1</v>
      </c>
      <c r="P831" s="2">
        <v>0</v>
      </c>
      <c r="Q831" s="2">
        <v>0</v>
      </c>
      <c r="R831" s="2">
        <v>0</v>
      </c>
      <c r="S831" s="2">
        <v>0</v>
      </c>
      <c r="T831" s="6">
        <v>0</v>
      </c>
    </row>
    <row r="832" spans="1:20" hidden="1" x14ac:dyDescent="0.3">
      <c r="A832" s="16" t="s">
        <v>62</v>
      </c>
      <c r="B832" s="13" t="s">
        <v>119</v>
      </c>
      <c r="C832" s="2">
        <v>9</v>
      </c>
      <c r="D832" s="2">
        <v>14</v>
      </c>
      <c r="E832" s="6">
        <v>23</v>
      </c>
      <c r="F832" s="2">
        <v>2</v>
      </c>
      <c r="G832" s="2">
        <v>0</v>
      </c>
      <c r="H832" s="2">
        <v>4</v>
      </c>
      <c r="I832" s="2">
        <v>0</v>
      </c>
      <c r="J832" s="6">
        <v>6</v>
      </c>
      <c r="K832" s="2">
        <v>0</v>
      </c>
      <c r="L832" s="2">
        <v>4</v>
      </c>
      <c r="M832" s="2">
        <v>0</v>
      </c>
      <c r="N832" s="2">
        <v>0</v>
      </c>
      <c r="O832" s="6">
        <v>4</v>
      </c>
      <c r="P832" s="2">
        <v>0</v>
      </c>
      <c r="Q832" s="2">
        <v>0</v>
      </c>
      <c r="R832" s="2">
        <v>0</v>
      </c>
      <c r="S832" s="2">
        <v>0</v>
      </c>
      <c r="T832" s="6">
        <v>0</v>
      </c>
    </row>
    <row r="833" spans="1:20" hidden="1" x14ac:dyDescent="0.3">
      <c r="A833" s="16" t="s">
        <v>62</v>
      </c>
      <c r="B833" s="13" t="s">
        <v>120</v>
      </c>
      <c r="C833" s="2">
        <v>0</v>
      </c>
      <c r="D833" s="2">
        <v>0</v>
      </c>
      <c r="E833" s="6">
        <v>0</v>
      </c>
      <c r="F833" s="2">
        <v>0</v>
      </c>
      <c r="G833" s="2">
        <v>0</v>
      </c>
      <c r="H833" s="2">
        <v>0</v>
      </c>
      <c r="I833" s="2">
        <v>0</v>
      </c>
      <c r="J833" s="6">
        <v>0</v>
      </c>
      <c r="K833" s="2">
        <v>0</v>
      </c>
      <c r="L833" s="2">
        <v>0</v>
      </c>
      <c r="M833" s="2">
        <v>0</v>
      </c>
      <c r="N833" s="2">
        <v>0</v>
      </c>
      <c r="O833" s="6">
        <v>0</v>
      </c>
      <c r="P833" s="2">
        <v>0</v>
      </c>
      <c r="Q833" s="2">
        <v>0</v>
      </c>
      <c r="R833" s="2">
        <v>0</v>
      </c>
      <c r="S833" s="2">
        <v>0</v>
      </c>
      <c r="T833" s="6">
        <v>0</v>
      </c>
    </row>
    <row r="834" spans="1:20" hidden="1" x14ac:dyDescent="0.3">
      <c r="A834" s="16" t="s">
        <v>62</v>
      </c>
      <c r="B834" s="13" t="s">
        <v>121</v>
      </c>
      <c r="C834" s="2">
        <v>0</v>
      </c>
      <c r="D834" s="2">
        <v>2</v>
      </c>
      <c r="E834" s="6">
        <v>2</v>
      </c>
      <c r="F834" s="2">
        <v>0</v>
      </c>
      <c r="G834" s="2">
        <v>0</v>
      </c>
      <c r="H834" s="2">
        <v>1</v>
      </c>
      <c r="I834" s="2">
        <v>0</v>
      </c>
      <c r="J834" s="6">
        <v>1</v>
      </c>
      <c r="K834" s="2">
        <v>0</v>
      </c>
      <c r="L834" s="2">
        <v>0</v>
      </c>
      <c r="M834" s="2">
        <v>0</v>
      </c>
      <c r="N834" s="2">
        <v>0</v>
      </c>
      <c r="O834" s="6">
        <v>0</v>
      </c>
      <c r="P834" s="2">
        <v>0</v>
      </c>
      <c r="Q834" s="2">
        <v>0</v>
      </c>
      <c r="R834" s="2">
        <v>0</v>
      </c>
      <c r="S834" s="2">
        <v>0</v>
      </c>
      <c r="T834" s="6">
        <v>0</v>
      </c>
    </row>
    <row r="835" spans="1:20" hidden="1" x14ac:dyDescent="0.3">
      <c r="A835" s="16" t="s">
        <v>62</v>
      </c>
      <c r="B835" s="13" t="s">
        <v>122</v>
      </c>
      <c r="C835" s="2">
        <v>6</v>
      </c>
      <c r="D835" s="2">
        <v>0</v>
      </c>
      <c r="E835" s="6">
        <v>6</v>
      </c>
      <c r="F835" s="2">
        <v>1</v>
      </c>
      <c r="G835" s="2">
        <v>0</v>
      </c>
      <c r="H835" s="2">
        <v>0</v>
      </c>
      <c r="I835" s="2">
        <v>0</v>
      </c>
      <c r="J835" s="6">
        <v>1</v>
      </c>
      <c r="K835" s="2">
        <v>0</v>
      </c>
      <c r="L835" s="2">
        <v>0</v>
      </c>
      <c r="M835" s="2">
        <v>0</v>
      </c>
      <c r="N835" s="2">
        <v>0</v>
      </c>
      <c r="O835" s="6">
        <v>0</v>
      </c>
      <c r="P835" s="2">
        <v>0</v>
      </c>
      <c r="Q835" s="2">
        <v>0</v>
      </c>
      <c r="R835" s="2">
        <v>0</v>
      </c>
      <c r="S835" s="2">
        <v>0</v>
      </c>
      <c r="T835" s="6">
        <v>0</v>
      </c>
    </row>
    <row r="836" spans="1:20" hidden="1" x14ac:dyDescent="0.3">
      <c r="A836" s="16" t="s">
        <v>62</v>
      </c>
      <c r="B836" s="13" t="s">
        <v>123</v>
      </c>
      <c r="C836" s="2">
        <v>0</v>
      </c>
      <c r="D836" s="2">
        <v>2</v>
      </c>
      <c r="E836" s="6">
        <v>2</v>
      </c>
      <c r="F836" s="2">
        <v>0</v>
      </c>
      <c r="G836" s="2">
        <v>0</v>
      </c>
      <c r="H836" s="2">
        <v>0</v>
      </c>
      <c r="I836" s="2">
        <v>0</v>
      </c>
      <c r="J836" s="6">
        <v>0</v>
      </c>
      <c r="K836" s="2">
        <v>0</v>
      </c>
      <c r="L836" s="2">
        <v>1</v>
      </c>
      <c r="M836" s="2">
        <v>0</v>
      </c>
      <c r="N836" s="2">
        <v>0</v>
      </c>
      <c r="O836" s="6">
        <v>1</v>
      </c>
      <c r="P836" s="2">
        <v>0</v>
      </c>
      <c r="Q836" s="2">
        <v>0</v>
      </c>
      <c r="R836" s="2">
        <v>0</v>
      </c>
      <c r="S836" s="2">
        <v>0</v>
      </c>
      <c r="T836" s="6">
        <v>0</v>
      </c>
    </row>
    <row r="837" spans="1:20" hidden="1" x14ac:dyDescent="0.3">
      <c r="A837" s="16" t="s">
        <v>62</v>
      </c>
      <c r="B837" s="13" t="s">
        <v>124</v>
      </c>
      <c r="C837" s="2">
        <v>4</v>
      </c>
      <c r="D837" s="2">
        <v>6</v>
      </c>
      <c r="E837" s="6">
        <v>10</v>
      </c>
      <c r="F837" s="2">
        <v>1</v>
      </c>
      <c r="G837" s="2">
        <v>0</v>
      </c>
      <c r="H837" s="2">
        <v>2</v>
      </c>
      <c r="I837" s="2">
        <v>0</v>
      </c>
      <c r="J837" s="6">
        <v>3</v>
      </c>
      <c r="K837" s="2">
        <v>0</v>
      </c>
      <c r="L837" s="2">
        <v>1</v>
      </c>
      <c r="M837" s="2">
        <v>0</v>
      </c>
      <c r="N837" s="2">
        <v>0</v>
      </c>
      <c r="O837" s="6">
        <v>1</v>
      </c>
      <c r="P837" s="2">
        <v>1</v>
      </c>
      <c r="Q837" s="2">
        <v>0</v>
      </c>
      <c r="R837" s="2">
        <v>0</v>
      </c>
      <c r="S837" s="2">
        <v>0</v>
      </c>
      <c r="T837" s="6">
        <v>1</v>
      </c>
    </row>
    <row r="838" spans="1:20" hidden="1" x14ac:dyDescent="0.3">
      <c r="A838" s="16" t="s">
        <v>62</v>
      </c>
      <c r="B838" s="13" t="s">
        <v>125</v>
      </c>
      <c r="C838" s="2">
        <v>17</v>
      </c>
      <c r="D838" s="2">
        <v>38</v>
      </c>
      <c r="E838" s="6">
        <v>55</v>
      </c>
      <c r="F838" s="2">
        <v>1</v>
      </c>
      <c r="G838" s="2">
        <v>0</v>
      </c>
      <c r="H838" s="2">
        <v>2</v>
      </c>
      <c r="I838" s="2">
        <v>0</v>
      </c>
      <c r="J838" s="6">
        <v>3</v>
      </c>
      <c r="K838" s="2">
        <v>0</v>
      </c>
      <c r="L838" s="2">
        <v>0</v>
      </c>
      <c r="M838" s="2">
        <v>0</v>
      </c>
      <c r="N838" s="2">
        <v>0</v>
      </c>
      <c r="O838" s="6">
        <v>0</v>
      </c>
      <c r="P838" s="2">
        <v>0</v>
      </c>
      <c r="Q838" s="2">
        <v>0</v>
      </c>
      <c r="R838" s="2">
        <v>0</v>
      </c>
      <c r="S838" s="2">
        <v>0</v>
      </c>
      <c r="T838" s="6">
        <v>0</v>
      </c>
    </row>
    <row r="839" spans="1:20" hidden="1" x14ac:dyDescent="0.3">
      <c r="A839" s="16" t="s">
        <v>62</v>
      </c>
      <c r="B839" s="13" t="s">
        <v>126</v>
      </c>
      <c r="C839" s="2">
        <v>0</v>
      </c>
      <c r="D839" s="2">
        <v>0</v>
      </c>
      <c r="E839" s="6">
        <v>0</v>
      </c>
      <c r="F839" s="2">
        <v>0</v>
      </c>
      <c r="G839" s="2">
        <v>0</v>
      </c>
      <c r="H839" s="2">
        <v>0</v>
      </c>
      <c r="I839" s="2">
        <v>0</v>
      </c>
      <c r="J839" s="6">
        <v>0</v>
      </c>
      <c r="K839" s="2">
        <v>0</v>
      </c>
      <c r="L839" s="2">
        <v>0</v>
      </c>
      <c r="M839" s="2">
        <v>0</v>
      </c>
      <c r="N839" s="2">
        <v>0</v>
      </c>
      <c r="O839" s="6">
        <v>0</v>
      </c>
      <c r="P839" s="2">
        <v>0</v>
      </c>
      <c r="Q839" s="2">
        <v>0</v>
      </c>
      <c r="R839" s="2">
        <v>0</v>
      </c>
      <c r="S839" s="2">
        <v>0</v>
      </c>
      <c r="T839" s="6">
        <v>0</v>
      </c>
    </row>
    <row r="840" spans="1:20" hidden="1" x14ac:dyDescent="0.3">
      <c r="A840" s="16" t="s">
        <v>62</v>
      </c>
      <c r="B840" s="13" t="s">
        <v>127</v>
      </c>
      <c r="C840" s="2">
        <v>0</v>
      </c>
      <c r="D840" s="2">
        <v>0</v>
      </c>
      <c r="E840" s="6">
        <v>0</v>
      </c>
      <c r="F840" s="2">
        <v>0</v>
      </c>
      <c r="G840" s="2">
        <v>0</v>
      </c>
      <c r="H840" s="2">
        <v>0</v>
      </c>
      <c r="I840" s="2">
        <v>0</v>
      </c>
      <c r="J840" s="6">
        <v>0</v>
      </c>
      <c r="K840" s="2">
        <v>0</v>
      </c>
      <c r="L840" s="2">
        <v>0</v>
      </c>
      <c r="M840" s="2">
        <v>0</v>
      </c>
      <c r="N840" s="2">
        <v>0</v>
      </c>
      <c r="O840" s="6">
        <v>0</v>
      </c>
      <c r="P840" s="2">
        <v>0</v>
      </c>
      <c r="Q840" s="2">
        <v>0</v>
      </c>
      <c r="R840" s="2">
        <v>0</v>
      </c>
      <c r="S840" s="2">
        <v>0</v>
      </c>
      <c r="T840" s="6">
        <v>0</v>
      </c>
    </row>
    <row r="841" spans="1:20" hidden="1" x14ac:dyDescent="0.3">
      <c r="A841" s="16" t="s">
        <v>62</v>
      </c>
      <c r="B841" s="13" t="s">
        <v>128</v>
      </c>
      <c r="C841" s="2">
        <v>26</v>
      </c>
      <c r="D841" s="2">
        <v>8</v>
      </c>
      <c r="E841" s="6">
        <v>34</v>
      </c>
      <c r="F841" s="2">
        <v>0</v>
      </c>
      <c r="G841" s="2">
        <v>0</v>
      </c>
      <c r="H841" s="2">
        <v>2</v>
      </c>
      <c r="I841" s="2">
        <v>3</v>
      </c>
      <c r="J841" s="6">
        <v>5</v>
      </c>
      <c r="K841" s="2">
        <v>1</v>
      </c>
      <c r="L841" s="2">
        <v>3</v>
      </c>
      <c r="M841" s="2">
        <v>0</v>
      </c>
      <c r="N841" s="2">
        <v>0</v>
      </c>
      <c r="O841" s="6">
        <v>4</v>
      </c>
      <c r="P841" s="2">
        <v>0</v>
      </c>
      <c r="Q841" s="2">
        <v>1</v>
      </c>
      <c r="R841" s="2">
        <v>0</v>
      </c>
      <c r="S841" s="2">
        <v>0</v>
      </c>
      <c r="T841" s="6">
        <v>1</v>
      </c>
    </row>
    <row r="842" spans="1:20" hidden="1" x14ac:dyDescent="0.3">
      <c r="A842" s="16" t="s">
        <v>62</v>
      </c>
      <c r="B842" s="13" t="s">
        <v>129</v>
      </c>
      <c r="C842" s="2">
        <v>0</v>
      </c>
      <c r="D842" s="2">
        <v>0</v>
      </c>
      <c r="E842" s="6">
        <v>0</v>
      </c>
      <c r="F842" s="2">
        <v>0</v>
      </c>
      <c r="G842" s="2">
        <v>0</v>
      </c>
      <c r="H842" s="2">
        <v>0</v>
      </c>
      <c r="I842" s="2">
        <v>0</v>
      </c>
      <c r="J842" s="6">
        <v>0</v>
      </c>
      <c r="K842" s="2">
        <v>0</v>
      </c>
      <c r="L842" s="2">
        <v>0</v>
      </c>
      <c r="M842" s="2">
        <v>0</v>
      </c>
      <c r="N842" s="2">
        <v>0</v>
      </c>
      <c r="O842" s="6">
        <v>0</v>
      </c>
      <c r="P842" s="2">
        <v>0</v>
      </c>
      <c r="Q842" s="2">
        <v>0</v>
      </c>
      <c r="R842" s="2">
        <v>0</v>
      </c>
      <c r="S842" s="2">
        <v>0</v>
      </c>
      <c r="T842" s="6">
        <v>0</v>
      </c>
    </row>
    <row r="843" spans="1:20" hidden="1" x14ac:dyDescent="0.3">
      <c r="A843" s="16" t="s">
        <v>62</v>
      </c>
      <c r="B843" s="13" t="s">
        <v>130</v>
      </c>
      <c r="C843" s="2">
        <v>9</v>
      </c>
      <c r="D843" s="2">
        <v>3</v>
      </c>
      <c r="E843" s="6">
        <v>12</v>
      </c>
      <c r="F843" s="2">
        <v>2</v>
      </c>
      <c r="G843" s="2">
        <v>0</v>
      </c>
      <c r="H843" s="2">
        <v>0</v>
      </c>
      <c r="I843" s="2">
        <v>0</v>
      </c>
      <c r="J843" s="6">
        <v>2</v>
      </c>
      <c r="K843" s="2">
        <v>0</v>
      </c>
      <c r="L843" s="2">
        <v>0</v>
      </c>
      <c r="M843" s="2">
        <v>0</v>
      </c>
      <c r="N843" s="2">
        <v>0</v>
      </c>
      <c r="O843" s="6">
        <v>0</v>
      </c>
      <c r="P843" s="2">
        <v>0</v>
      </c>
      <c r="Q843" s="2">
        <v>0</v>
      </c>
      <c r="R843" s="2">
        <v>0</v>
      </c>
      <c r="S843" s="2">
        <v>0</v>
      </c>
      <c r="T843" s="6">
        <v>0</v>
      </c>
    </row>
    <row r="844" spans="1:20" hidden="1" x14ac:dyDescent="0.3">
      <c r="A844" s="16" t="s">
        <v>62</v>
      </c>
      <c r="B844" s="13" t="s">
        <v>131</v>
      </c>
      <c r="C844" s="2">
        <v>0</v>
      </c>
      <c r="D844" s="2">
        <v>0</v>
      </c>
      <c r="E844" s="6">
        <v>0</v>
      </c>
      <c r="F844" s="2">
        <v>0</v>
      </c>
      <c r="G844" s="2">
        <v>0</v>
      </c>
      <c r="H844" s="2">
        <v>0</v>
      </c>
      <c r="I844" s="2">
        <v>0</v>
      </c>
      <c r="J844" s="6">
        <v>0</v>
      </c>
      <c r="K844" s="2">
        <v>0</v>
      </c>
      <c r="L844" s="2">
        <v>0</v>
      </c>
      <c r="M844" s="2">
        <v>0</v>
      </c>
      <c r="N844" s="2">
        <v>0</v>
      </c>
      <c r="O844" s="6">
        <v>0</v>
      </c>
      <c r="P844" s="2">
        <v>0</v>
      </c>
      <c r="Q844" s="2">
        <v>0</v>
      </c>
      <c r="R844" s="2">
        <v>0</v>
      </c>
      <c r="S844" s="2">
        <v>0</v>
      </c>
      <c r="T844" s="6">
        <v>0</v>
      </c>
    </row>
    <row r="845" spans="1:20" hidden="1" x14ac:dyDescent="0.3">
      <c r="A845" s="17" t="s">
        <v>173</v>
      </c>
      <c r="B845" s="17"/>
      <c r="C845" s="18">
        <v>119</v>
      </c>
      <c r="D845" s="18">
        <v>99</v>
      </c>
      <c r="E845" s="18">
        <v>218</v>
      </c>
      <c r="F845" s="18">
        <v>7</v>
      </c>
      <c r="G845" s="18">
        <v>1</v>
      </c>
      <c r="H845" s="18">
        <v>15</v>
      </c>
      <c r="I845" s="18">
        <v>4</v>
      </c>
      <c r="J845" s="18">
        <v>27</v>
      </c>
      <c r="K845" s="18">
        <v>3</v>
      </c>
      <c r="L845" s="18">
        <v>12</v>
      </c>
      <c r="M845" s="18">
        <v>1</v>
      </c>
      <c r="N845" s="18">
        <v>0</v>
      </c>
      <c r="O845" s="18">
        <v>16</v>
      </c>
      <c r="P845" s="18">
        <v>1</v>
      </c>
      <c r="Q845" s="18">
        <v>1</v>
      </c>
      <c r="R845" s="18">
        <v>0</v>
      </c>
      <c r="S845" s="18">
        <v>0</v>
      </c>
      <c r="T845" s="18">
        <v>2</v>
      </c>
    </row>
    <row r="846" spans="1:20" hidden="1" x14ac:dyDescent="0.3">
      <c r="A846" s="16" t="s">
        <v>63</v>
      </c>
      <c r="B846" s="13" t="s">
        <v>113</v>
      </c>
      <c r="C846" s="2">
        <v>0</v>
      </c>
      <c r="D846" s="2">
        <v>0</v>
      </c>
      <c r="E846" s="6">
        <v>0</v>
      </c>
      <c r="F846" s="2">
        <v>0</v>
      </c>
      <c r="G846" s="2">
        <v>0</v>
      </c>
      <c r="H846" s="2">
        <v>0</v>
      </c>
      <c r="I846" s="2">
        <v>0</v>
      </c>
      <c r="J846" s="6">
        <v>0</v>
      </c>
      <c r="K846" s="2">
        <v>0</v>
      </c>
      <c r="L846" s="2">
        <v>0</v>
      </c>
      <c r="M846" s="2">
        <v>0</v>
      </c>
      <c r="N846" s="2">
        <v>0</v>
      </c>
      <c r="O846" s="6">
        <v>0</v>
      </c>
      <c r="P846" s="2">
        <v>0</v>
      </c>
      <c r="Q846" s="2">
        <v>0</v>
      </c>
      <c r="R846" s="2">
        <v>0</v>
      </c>
      <c r="S846" s="2">
        <v>0</v>
      </c>
      <c r="T846" s="6">
        <v>0</v>
      </c>
    </row>
    <row r="847" spans="1:20" hidden="1" x14ac:dyDescent="0.3">
      <c r="A847" s="16" t="s">
        <v>63</v>
      </c>
      <c r="B847" s="13" t="s">
        <v>114</v>
      </c>
      <c r="C847" s="2">
        <v>0</v>
      </c>
      <c r="D847" s="2">
        <v>0</v>
      </c>
      <c r="E847" s="6">
        <v>0</v>
      </c>
      <c r="F847" s="2">
        <v>0</v>
      </c>
      <c r="G847" s="2">
        <v>0</v>
      </c>
      <c r="H847" s="2">
        <v>0</v>
      </c>
      <c r="I847" s="2">
        <v>0</v>
      </c>
      <c r="J847" s="6">
        <v>0</v>
      </c>
      <c r="K847" s="2">
        <v>0</v>
      </c>
      <c r="L847" s="2">
        <v>0</v>
      </c>
      <c r="M847" s="2">
        <v>0</v>
      </c>
      <c r="N847" s="2">
        <v>0</v>
      </c>
      <c r="O847" s="6">
        <v>0</v>
      </c>
      <c r="P847" s="2">
        <v>0</v>
      </c>
      <c r="Q847" s="2">
        <v>0</v>
      </c>
      <c r="R847" s="2">
        <v>0</v>
      </c>
      <c r="S847" s="2">
        <v>0</v>
      </c>
      <c r="T847" s="6">
        <v>0</v>
      </c>
    </row>
    <row r="848" spans="1:20" hidden="1" x14ac:dyDescent="0.3">
      <c r="A848" s="16" t="s">
        <v>63</v>
      </c>
      <c r="B848" s="13" t="s">
        <v>115</v>
      </c>
      <c r="C848" s="2">
        <v>0</v>
      </c>
      <c r="D848" s="2">
        <v>1</v>
      </c>
      <c r="E848" s="6">
        <v>1</v>
      </c>
      <c r="F848" s="2">
        <v>0</v>
      </c>
      <c r="G848" s="2">
        <v>0</v>
      </c>
      <c r="H848" s="2">
        <v>0</v>
      </c>
      <c r="I848" s="2">
        <v>0</v>
      </c>
      <c r="J848" s="6">
        <v>0</v>
      </c>
      <c r="K848" s="2">
        <v>0</v>
      </c>
      <c r="L848" s="2">
        <v>0</v>
      </c>
      <c r="M848" s="2">
        <v>0</v>
      </c>
      <c r="N848" s="2">
        <v>0</v>
      </c>
      <c r="O848" s="6">
        <v>0</v>
      </c>
      <c r="P848" s="2">
        <v>0</v>
      </c>
      <c r="Q848" s="2">
        <v>1</v>
      </c>
      <c r="R848" s="2">
        <v>0</v>
      </c>
      <c r="S848" s="2">
        <v>0</v>
      </c>
      <c r="T848" s="6">
        <v>1</v>
      </c>
    </row>
    <row r="849" spans="1:20" hidden="1" x14ac:dyDescent="0.3">
      <c r="A849" s="16" t="s">
        <v>63</v>
      </c>
      <c r="B849" s="13" t="s">
        <v>116</v>
      </c>
      <c r="C849" s="2">
        <v>1</v>
      </c>
      <c r="D849" s="2">
        <v>0</v>
      </c>
      <c r="E849" s="6">
        <v>1</v>
      </c>
      <c r="F849" s="2">
        <v>0</v>
      </c>
      <c r="G849" s="2">
        <v>0</v>
      </c>
      <c r="H849" s="2">
        <v>1</v>
      </c>
      <c r="I849" s="2">
        <v>0</v>
      </c>
      <c r="J849" s="6">
        <v>1</v>
      </c>
      <c r="K849" s="2">
        <v>0</v>
      </c>
      <c r="L849" s="2">
        <v>0</v>
      </c>
      <c r="M849" s="2">
        <v>0</v>
      </c>
      <c r="N849" s="2">
        <v>0</v>
      </c>
      <c r="O849" s="6">
        <v>0</v>
      </c>
      <c r="P849" s="2">
        <v>0</v>
      </c>
      <c r="Q849" s="2">
        <v>0</v>
      </c>
      <c r="R849" s="2">
        <v>0</v>
      </c>
      <c r="S849" s="2">
        <v>0</v>
      </c>
      <c r="T849" s="6">
        <v>0</v>
      </c>
    </row>
    <row r="850" spans="1:20" hidden="1" x14ac:dyDescent="0.3">
      <c r="A850" s="16" t="s">
        <v>63</v>
      </c>
      <c r="B850" s="13" t="s">
        <v>117</v>
      </c>
      <c r="C850" s="2">
        <v>0</v>
      </c>
      <c r="D850" s="2">
        <v>1</v>
      </c>
      <c r="E850" s="6">
        <v>1</v>
      </c>
      <c r="F850" s="2">
        <v>0</v>
      </c>
      <c r="G850" s="2">
        <v>0</v>
      </c>
      <c r="H850" s="2">
        <v>0</v>
      </c>
      <c r="I850" s="2">
        <v>0</v>
      </c>
      <c r="J850" s="6">
        <v>0</v>
      </c>
      <c r="K850" s="2">
        <v>1</v>
      </c>
      <c r="L850" s="2">
        <v>0</v>
      </c>
      <c r="M850" s="2">
        <v>0</v>
      </c>
      <c r="N850" s="2">
        <v>0</v>
      </c>
      <c r="O850" s="6">
        <v>1</v>
      </c>
      <c r="P850" s="2">
        <v>0</v>
      </c>
      <c r="Q850" s="2">
        <v>0</v>
      </c>
      <c r="R850" s="2">
        <v>0</v>
      </c>
      <c r="S850" s="2">
        <v>0</v>
      </c>
      <c r="T850" s="6">
        <v>0</v>
      </c>
    </row>
    <row r="851" spans="1:20" hidden="1" x14ac:dyDescent="0.3">
      <c r="A851" s="16" t="s">
        <v>63</v>
      </c>
      <c r="B851" s="13" t="s">
        <v>118</v>
      </c>
      <c r="C851" s="2">
        <v>0</v>
      </c>
      <c r="D851" s="2">
        <v>0</v>
      </c>
      <c r="E851" s="6">
        <v>0</v>
      </c>
      <c r="F851" s="2">
        <v>0</v>
      </c>
      <c r="G851" s="2">
        <v>0</v>
      </c>
      <c r="H851" s="2">
        <v>0</v>
      </c>
      <c r="I851" s="2">
        <v>0</v>
      </c>
      <c r="J851" s="6">
        <v>0</v>
      </c>
      <c r="K851" s="2">
        <v>0</v>
      </c>
      <c r="L851" s="2">
        <v>0</v>
      </c>
      <c r="M851" s="2">
        <v>0</v>
      </c>
      <c r="N851" s="2">
        <v>0</v>
      </c>
      <c r="O851" s="6">
        <v>0</v>
      </c>
      <c r="P851" s="2">
        <v>0</v>
      </c>
      <c r="Q851" s="2">
        <v>0</v>
      </c>
      <c r="R851" s="2">
        <v>0</v>
      </c>
      <c r="S851" s="2">
        <v>0</v>
      </c>
      <c r="T851" s="6">
        <v>0</v>
      </c>
    </row>
    <row r="852" spans="1:20" hidden="1" x14ac:dyDescent="0.3">
      <c r="A852" s="16" t="s">
        <v>63</v>
      </c>
      <c r="B852" s="13" t="s">
        <v>119</v>
      </c>
      <c r="C852" s="2">
        <v>2</v>
      </c>
      <c r="D852" s="2">
        <v>1</v>
      </c>
      <c r="E852" s="6">
        <v>3</v>
      </c>
      <c r="F852" s="2">
        <v>0</v>
      </c>
      <c r="G852" s="2">
        <v>0</v>
      </c>
      <c r="H852" s="2">
        <v>1</v>
      </c>
      <c r="I852" s="2">
        <v>0</v>
      </c>
      <c r="J852" s="6">
        <v>1</v>
      </c>
      <c r="K852" s="2">
        <v>0</v>
      </c>
      <c r="L852" s="2">
        <v>2</v>
      </c>
      <c r="M852" s="2">
        <v>0</v>
      </c>
      <c r="N852" s="2">
        <v>0</v>
      </c>
      <c r="O852" s="6">
        <v>2</v>
      </c>
      <c r="P852" s="2">
        <v>0</v>
      </c>
      <c r="Q852" s="2">
        <v>0</v>
      </c>
      <c r="R852" s="2">
        <v>0</v>
      </c>
      <c r="S852" s="2">
        <v>0</v>
      </c>
      <c r="T852" s="6">
        <v>0</v>
      </c>
    </row>
    <row r="853" spans="1:20" hidden="1" x14ac:dyDescent="0.3">
      <c r="A853" s="16" t="s">
        <v>63</v>
      </c>
      <c r="B853" s="13" t="s">
        <v>120</v>
      </c>
      <c r="C853" s="2">
        <v>0</v>
      </c>
      <c r="D853" s="2">
        <v>0</v>
      </c>
      <c r="E853" s="6">
        <v>0</v>
      </c>
      <c r="F853" s="2">
        <v>0</v>
      </c>
      <c r="G853" s="2">
        <v>0</v>
      </c>
      <c r="H853" s="2">
        <v>0</v>
      </c>
      <c r="I853" s="2">
        <v>0</v>
      </c>
      <c r="J853" s="6">
        <v>0</v>
      </c>
      <c r="K853" s="2">
        <v>0</v>
      </c>
      <c r="L853" s="2">
        <v>0</v>
      </c>
      <c r="M853" s="2">
        <v>0</v>
      </c>
      <c r="N853" s="2">
        <v>0</v>
      </c>
      <c r="O853" s="6">
        <v>0</v>
      </c>
      <c r="P853" s="2">
        <v>0</v>
      </c>
      <c r="Q853" s="2">
        <v>0</v>
      </c>
      <c r="R853" s="2">
        <v>0</v>
      </c>
      <c r="S853" s="2">
        <v>0</v>
      </c>
      <c r="T853" s="6">
        <v>0</v>
      </c>
    </row>
    <row r="854" spans="1:20" hidden="1" x14ac:dyDescent="0.3">
      <c r="A854" s="16" t="s">
        <v>63</v>
      </c>
      <c r="B854" s="13" t="s">
        <v>121</v>
      </c>
      <c r="C854" s="2">
        <v>7</v>
      </c>
      <c r="D854" s="2">
        <v>28</v>
      </c>
      <c r="E854" s="6">
        <v>35</v>
      </c>
      <c r="F854" s="2">
        <v>0</v>
      </c>
      <c r="G854" s="2">
        <v>2</v>
      </c>
      <c r="H854" s="2">
        <v>0</v>
      </c>
      <c r="I854" s="2">
        <v>0</v>
      </c>
      <c r="J854" s="6">
        <v>2</v>
      </c>
      <c r="K854" s="2">
        <v>0</v>
      </c>
      <c r="L854" s="2">
        <v>1</v>
      </c>
      <c r="M854" s="2">
        <v>0</v>
      </c>
      <c r="N854" s="2">
        <v>0</v>
      </c>
      <c r="O854" s="6">
        <v>1</v>
      </c>
      <c r="P854" s="2">
        <v>0</v>
      </c>
      <c r="Q854" s="2">
        <v>0</v>
      </c>
      <c r="R854" s="2">
        <v>0</v>
      </c>
      <c r="S854" s="2">
        <v>0</v>
      </c>
      <c r="T854" s="6">
        <v>0</v>
      </c>
    </row>
    <row r="855" spans="1:20" hidden="1" x14ac:dyDescent="0.3">
      <c r="A855" s="16" t="s">
        <v>63</v>
      </c>
      <c r="B855" s="13" t="s">
        <v>122</v>
      </c>
      <c r="C855" s="2">
        <v>0</v>
      </c>
      <c r="D855" s="2">
        <v>0</v>
      </c>
      <c r="E855" s="6">
        <v>0</v>
      </c>
      <c r="F855" s="2">
        <v>0</v>
      </c>
      <c r="G855" s="2">
        <v>0</v>
      </c>
      <c r="H855" s="2">
        <v>0</v>
      </c>
      <c r="I855" s="2">
        <v>0</v>
      </c>
      <c r="J855" s="6">
        <v>0</v>
      </c>
      <c r="K855" s="2">
        <v>0</v>
      </c>
      <c r="L855" s="2">
        <v>0</v>
      </c>
      <c r="M855" s="2">
        <v>0</v>
      </c>
      <c r="N855" s="2">
        <v>0</v>
      </c>
      <c r="O855" s="6">
        <v>0</v>
      </c>
      <c r="P855" s="2">
        <v>0</v>
      </c>
      <c r="Q855" s="2">
        <v>0</v>
      </c>
      <c r="R855" s="2">
        <v>0</v>
      </c>
      <c r="S855" s="2">
        <v>0</v>
      </c>
      <c r="T855" s="6">
        <v>0</v>
      </c>
    </row>
    <row r="856" spans="1:20" hidden="1" x14ac:dyDescent="0.3">
      <c r="A856" s="16" t="s">
        <v>63</v>
      </c>
      <c r="B856" s="13" t="s">
        <v>123</v>
      </c>
      <c r="C856" s="2">
        <v>0</v>
      </c>
      <c r="D856" s="2">
        <v>0</v>
      </c>
      <c r="E856" s="6">
        <v>0</v>
      </c>
      <c r="F856" s="2">
        <v>0</v>
      </c>
      <c r="G856" s="2">
        <v>0</v>
      </c>
      <c r="H856" s="2">
        <v>0</v>
      </c>
      <c r="I856" s="2">
        <v>0</v>
      </c>
      <c r="J856" s="6">
        <v>0</v>
      </c>
      <c r="K856" s="2">
        <v>0</v>
      </c>
      <c r="L856" s="2">
        <v>0</v>
      </c>
      <c r="M856" s="2">
        <v>0</v>
      </c>
      <c r="N856" s="2">
        <v>0</v>
      </c>
      <c r="O856" s="6">
        <v>0</v>
      </c>
      <c r="P856" s="2">
        <v>0</v>
      </c>
      <c r="Q856" s="2">
        <v>0</v>
      </c>
      <c r="R856" s="2">
        <v>0</v>
      </c>
      <c r="S856" s="2">
        <v>0</v>
      </c>
      <c r="T856" s="6">
        <v>0</v>
      </c>
    </row>
    <row r="857" spans="1:20" hidden="1" x14ac:dyDescent="0.3">
      <c r="A857" s="16" t="s">
        <v>63</v>
      </c>
      <c r="B857" s="13" t="s">
        <v>124</v>
      </c>
      <c r="C857" s="2">
        <v>0</v>
      </c>
      <c r="D857" s="2">
        <v>1</v>
      </c>
      <c r="E857" s="6">
        <v>1</v>
      </c>
      <c r="F857" s="2">
        <v>0</v>
      </c>
      <c r="G857" s="2">
        <v>0</v>
      </c>
      <c r="H857" s="2">
        <v>0</v>
      </c>
      <c r="I857" s="2">
        <v>0</v>
      </c>
      <c r="J857" s="6">
        <v>0</v>
      </c>
      <c r="K857" s="2">
        <v>0</v>
      </c>
      <c r="L857" s="2">
        <v>0</v>
      </c>
      <c r="M857" s="2">
        <v>0</v>
      </c>
      <c r="N857" s="2">
        <v>0</v>
      </c>
      <c r="O857" s="6">
        <v>0</v>
      </c>
      <c r="P857" s="2">
        <v>1</v>
      </c>
      <c r="Q857" s="2">
        <v>0</v>
      </c>
      <c r="R857" s="2">
        <v>0</v>
      </c>
      <c r="S857" s="2">
        <v>0</v>
      </c>
      <c r="T857" s="6">
        <v>1</v>
      </c>
    </row>
    <row r="858" spans="1:20" hidden="1" x14ac:dyDescent="0.3">
      <c r="A858" s="16" t="s">
        <v>63</v>
      </c>
      <c r="B858" s="13" t="s">
        <v>125</v>
      </c>
      <c r="C858" s="2">
        <v>0</v>
      </c>
      <c r="D858" s="2">
        <v>1</v>
      </c>
      <c r="E858" s="6">
        <v>1</v>
      </c>
      <c r="F858" s="2">
        <v>0</v>
      </c>
      <c r="G858" s="2">
        <v>0</v>
      </c>
      <c r="H858" s="2">
        <v>0</v>
      </c>
      <c r="I858" s="2">
        <v>0</v>
      </c>
      <c r="J858" s="6">
        <v>0</v>
      </c>
      <c r="K858" s="2">
        <v>0</v>
      </c>
      <c r="L858" s="2">
        <v>1</v>
      </c>
      <c r="M858" s="2">
        <v>0</v>
      </c>
      <c r="N858" s="2">
        <v>0</v>
      </c>
      <c r="O858" s="6">
        <v>1</v>
      </c>
      <c r="P858" s="2">
        <v>0</v>
      </c>
      <c r="Q858" s="2">
        <v>0</v>
      </c>
      <c r="R858" s="2">
        <v>0</v>
      </c>
      <c r="S858" s="2">
        <v>0</v>
      </c>
      <c r="T858" s="6">
        <v>0</v>
      </c>
    </row>
    <row r="859" spans="1:20" hidden="1" x14ac:dyDescent="0.3">
      <c r="A859" s="16" t="s">
        <v>63</v>
      </c>
      <c r="B859" s="13" t="s">
        <v>126</v>
      </c>
      <c r="C859" s="2">
        <v>0</v>
      </c>
      <c r="D859" s="2">
        <v>0</v>
      </c>
      <c r="E859" s="6">
        <v>0</v>
      </c>
      <c r="F859" s="2">
        <v>0</v>
      </c>
      <c r="G859" s="2">
        <v>0</v>
      </c>
      <c r="H859" s="2">
        <v>0</v>
      </c>
      <c r="I859" s="2">
        <v>0</v>
      </c>
      <c r="J859" s="6">
        <v>0</v>
      </c>
      <c r="K859" s="2">
        <v>0</v>
      </c>
      <c r="L859" s="2">
        <v>0</v>
      </c>
      <c r="M859" s="2">
        <v>0</v>
      </c>
      <c r="N859" s="2">
        <v>0</v>
      </c>
      <c r="O859" s="6">
        <v>0</v>
      </c>
      <c r="P859" s="2">
        <v>0</v>
      </c>
      <c r="Q859" s="2">
        <v>0</v>
      </c>
      <c r="R859" s="2">
        <v>0</v>
      </c>
      <c r="S859" s="2">
        <v>0</v>
      </c>
      <c r="T859" s="6">
        <v>0</v>
      </c>
    </row>
    <row r="860" spans="1:20" hidden="1" x14ac:dyDescent="0.3">
      <c r="A860" s="16" t="s">
        <v>63</v>
      </c>
      <c r="B860" s="13" t="s">
        <v>127</v>
      </c>
      <c r="C860" s="2">
        <v>2</v>
      </c>
      <c r="D860" s="2">
        <v>9</v>
      </c>
      <c r="E860" s="6">
        <v>11</v>
      </c>
      <c r="F860" s="2">
        <v>0</v>
      </c>
      <c r="G860" s="2">
        <v>0</v>
      </c>
      <c r="H860" s="2">
        <v>0</v>
      </c>
      <c r="I860" s="2">
        <v>0</v>
      </c>
      <c r="J860" s="6">
        <v>0</v>
      </c>
      <c r="K860" s="2">
        <v>0</v>
      </c>
      <c r="L860" s="2">
        <v>1</v>
      </c>
      <c r="M860" s="2">
        <v>0</v>
      </c>
      <c r="N860" s="2">
        <v>0</v>
      </c>
      <c r="O860" s="6">
        <v>1</v>
      </c>
      <c r="P860" s="2">
        <v>0</v>
      </c>
      <c r="Q860" s="2">
        <v>1</v>
      </c>
      <c r="R860" s="2">
        <v>0</v>
      </c>
      <c r="S860" s="2">
        <v>0</v>
      </c>
      <c r="T860" s="6">
        <v>1</v>
      </c>
    </row>
    <row r="861" spans="1:20" hidden="1" x14ac:dyDescent="0.3">
      <c r="A861" s="16" t="s">
        <v>63</v>
      </c>
      <c r="B861" s="13" t="s">
        <v>128</v>
      </c>
      <c r="C861" s="2">
        <v>0</v>
      </c>
      <c r="D861" s="2">
        <v>4</v>
      </c>
      <c r="E861" s="6">
        <v>4</v>
      </c>
      <c r="F861" s="2">
        <v>1</v>
      </c>
      <c r="G861" s="2">
        <v>1</v>
      </c>
      <c r="H861" s="2">
        <v>1</v>
      </c>
      <c r="I861" s="2">
        <v>0</v>
      </c>
      <c r="J861" s="6">
        <v>3</v>
      </c>
      <c r="K861" s="2">
        <v>1</v>
      </c>
      <c r="L861" s="2">
        <v>1</v>
      </c>
      <c r="M861" s="2">
        <v>0</v>
      </c>
      <c r="N861" s="2">
        <v>0</v>
      </c>
      <c r="O861" s="6">
        <v>2</v>
      </c>
      <c r="P861" s="2">
        <v>0</v>
      </c>
      <c r="Q861" s="2">
        <v>0</v>
      </c>
      <c r="R861" s="2">
        <v>0</v>
      </c>
      <c r="S861" s="2">
        <v>0</v>
      </c>
      <c r="T861" s="6">
        <v>0</v>
      </c>
    </row>
    <row r="862" spans="1:20" hidden="1" x14ac:dyDescent="0.3">
      <c r="A862" s="16" t="s">
        <v>63</v>
      </c>
      <c r="B862" s="13" t="s">
        <v>129</v>
      </c>
      <c r="C862" s="2">
        <v>0</v>
      </c>
      <c r="D862" s="2">
        <v>0</v>
      </c>
      <c r="E862" s="6">
        <v>0</v>
      </c>
      <c r="F862" s="2">
        <v>0</v>
      </c>
      <c r="G862" s="2">
        <v>0</v>
      </c>
      <c r="H862" s="2">
        <v>0</v>
      </c>
      <c r="I862" s="2">
        <v>0</v>
      </c>
      <c r="J862" s="6">
        <v>0</v>
      </c>
      <c r="K862" s="2">
        <v>0</v>
      </c>
      <c r="L862" s="2">
        <v>0</v>
      </c>
      <c r="M862" s="2">
        <v>0</v>
      </c>
      <c r="N862" s="2">
        <v>0</v>
      </c>
      <c r="O862" s="6">
        <v>0</v>
      </c>
      <c r="P862" s="2">
        <v>0</v>
      </c>
      <c r="Q862" s="2">
        <v>0</v>
      </c>
      <c r="R862" s="2">
        <v>0</v>
      </c>
      <c r="S862" s="2">
        <v>0</v>
      </c>
      <c r="T862" s="6">
        <v>0</v>
      </c>
    </row>
    <row r="863" spans="1:20" hidden="1" x14ac:dyDescent="0.3">
      <c r="A863" s="16" t="s">
        <v>63</v>
      </c>
      <c r="B863" s="13" t="s">
        <v>130</v>
      </c>
      <c r="C863" s="2">
        <v>0</v>
      </c>
      <c r="D863" s="2">
        <v>0</v>
      </c>
      <c r="E863" s="6">
        <v>0</v>
      </c>
      <c r="F863" s="2">
        <v>0</v>
      </c>
      <c r="G863" s="2">
        <v>0</v>
      </c>
      <c r="H863" s="2">
        <v>0</v>
      </c>
      <c r="I863" s="2">
        <v>0</v>
      </c>
      <c r="J863" s="6">
        <v>0</v>
      </c>
      <c r="K863" s="2">
        <v>0</v>
      </c>
      <c r="L863" s="2">
        <v>0</v>
      </c>
      <c r="M863" s="2">
        <v>0</v>
      </c>
      <c r="N863" s="2">
        <v>0</v>
      </c>
      <c r="O863" s="6">
        <v>0</v>
      </c>
      <c r="P863" s="2">
        <v>0</v>
      </c>
      <c r="Q863" s="2">
        <v>0</v>
      </c>
      <c r="R863" s="2">
        <v>0</v>
      </c>
      <c r="S863" s="2">
        <v>0</v>
      </c>
      <c r="T863" s="6">
        <v>0</v>
      </c>
    </row>
    <row r="864" spans="1:20" hidden="1" x14ac:dyDescent="0.3">
      <c r="A864" s="16" t="s">
        <v>63</v>
      </c>
      <c r="B864" s="13" t="s">
        <v>131</v>
      </c>
      <c r="C864" s="2">
        <v>0</v>
      </c>
      <c r="D864" s="2">
        <v>0</v>
      </c>
      <c r="E864" s="6">
        <v>0</v>
      </c>
      <c r="F864" s="2">
        <v>0</v>
      </c>
      <c r="G864" s="2">
        <v>0</v>
      </c>
      <c r="H864" s="2">
        <v>0</v>
      </c>
      <c r="I864" s="2">
        <v>0</v>
      </c>
      <c r="J864" s="6">
        <v>0</v>
      </c>
      <c r="K864" s="2">
        <v>0</v>
      </c>
      <c r="L864" s="2">
        <v>0</v>
      </c>
      <c r="M864" s="2">
        <v>0</v>
      </c>
      <c r="N864" s="2">
        <v>0</v>
      </c>
      <c r="O864" s="6">
        <v>0</v>
      </c>
      <c r="P864" s="2">
        <v>0</v>
      </c>
      <c r="Q864" s="2">
        <v>0</v>
      </c>
      <c r="R864" s="2">
        <v>0</v>
      </c>
      <c r="S864" s="2">
        <v>0</v>
      </c>
      <c r="T864" s="6">
        <v>0</v>
      </c>
    </row>
    <row r="865" spans="1:20" hidden="1" x14ac:dyDescent="0.3">
      <c r="A865" s="17" t="s">
        <v>174</v>
      </c>
      <c r="B865" s="17"/>
      <c r="C865" s="18">
        <v>12</v>
      </c>
      <c r="D865" s="18">
        <v>46</v>
      </c>
      <c r="E865" s="18">
        <v>58</v>
      </c>
      <c r="F865" s="18">
        <v>1</v>
      </c>
      <c r="G865" s="18">
        <v>3</v>
      </c>
      <c r="H865" s="18">
        <v>3</v>
      </c>
      <c r="I865" s="18">
        <v>0</v>
      </c>
      <c r="J865" s="18">
        <v>7</v>
      </c>
      <c r="K865" s="18">
        <v>2</v>
      </c>
      <c r="L865" s="18">
        <v>6</v>
      </c>
      <c r="M865" s="18">
        <v>0</v>
      </c>
      <c r="N865" s="18">
        <v>0</v>
      </c>
      <c r="O865" s="18">
        <v>8</v>
      </c>
      <c r="P865" s="18">
        <v>1</v>
      </c>
      <c r="Q865" s="18">
        <v>2</v>
      </c>
      <c r="R865" s="18">
        <v>0</v>
      </c>
      <c r="S865" s="18">
        <v>0</v>
      </c>
      <c r="T865" s="18">
        <v>3</v>
      </c>
    </row>
    <row r="866" spans="1:20" hidden="1" x14ac:dyDescent="0.3">
      <c r="A866" s="16" t="s">
        <v>64</v>
      </c>
      <c r="B866" s="13" t="s">
        <v>113</v>
      </c>
      <c r="C866" s="2">
        <v>4</v>
      </c>
      <c r="D866" s="2">
        <v>0</v>
      </c>
      <c r="E866" s="6">
        <v>4</v>
      </c>
      <c r="F866" s="2">
        <v>0</v>
      </c>
      <c r="G866" s="2">
        <v>0</v>
      </c>
      <c r="H866" s="2">
        <v>0</v>
      </c>
      <c r="I866" s="2">
        <v>0</v>
      </c>
      <c r="J866" s="6">
        <v>0</v>
      </c>
      <c r="K866" s="2">
        <v>0</v>
      </c>
      <c r="L866" s="2">
        <v>0</v>
      </c>
      <c r="M866" s="2">
        <v>1</v>
      </c>
      <c r="N866" s="2">
        <v>0</v>
      </c>
      <c r="O866" s="6">
        <v>1</v>
      </c>
      <c r="P866" s="2">
        <v>0</v>
      </c>
      <c r="Q866" s="2">
        <v>0</v>
      </c>
      <c r="R866" s="2">
        <v>0</v>
      </c>
      <c r="S866" s="2">
        <v>0</v>
      </c>
      <c r="T866" s="6">
        <v>0</v>
      </c>
    </row>
    <row r="867" spans="1:20" hidden="1" x14ac:dyDescent="0.3">
      <c r="A867" s="16" t="s">
        <v>64</v>
      </c>
      <c r="B867" s="13" t="s">
        <v>114</v>
      </c>
      <c r="C867" s="2">
        <v>0</v>
      </c>
      <c r="D867" s="2">
        <v>0</v>
      </c>
      <c r="E867" s="6">
        <v>0</v>
      </c>
      <c r="F867" s="2">
        <v>0</v>
      </c>
      <c r="G867" s="2">
        <v>0</v>
      </c>
      <c r="H867" s="2">
        <v>0</v>
      </c>
      <c r="I867" s="2">
        <v>0</v>
      </c>
      <c r="J867" s="6">
        <v>0</v>
      </c>
      <c r="K867" s="2">
        <v>0</v>
      </c>
      <c r="L867" s="2">
        <v>0</v>
      </c>
      <c r="M867" s="2">
        <v>0</v>
      </c>
      <c r="N867" s="2">
        <v>0</v>
      </c>
      <c r="O867" s="6">
        <v>0</v>
      </c>
      <c r="P867" s="2">
        <v>0</v>
      </c>
      <c r="Q867" s="2">
        <v>0</v>
      </c>
      <c r="R867" s="2">
        <v>0</v>
      </c>
      <c r="S867" s="2">
        <v>0</v>
      </c>
      <c r="T867" s="6">
        <v>0</v>
      </c>
    </row>
    <row r="868" spans="1:20" hidden="1" x14ac:dyDescent="0.3">
      <c r="A868" s="16" t="s">
        <v>64</v>
      </c>
      <c r="B868" s="13" t="s">
        <v>115</v>
      </c>
      <c r="C868" s="2">
        <v>0</v>
      </c>
      <c r="D868" s="2">
        <v>0</v>
      </c>
      <c r="E868" s="6">
        <v>0</v>
      </c>
      <c r="F868" s="2">
        <v>0</v>
      </c>
      <c r="G868" s="2">
        <v>0</v>
      </c>
      <c r="H868" s="2">
        <v>0</v>
      </c>
      <c r="I868" s="2">
        <v>0</v>
      </c>
      <c r="J868" s="6">
        <v>0</v>
      </c>
      <c r="K868" s="2">
        <v>0</v>
      </c>
      <c r="L868" s="2">
        <v>0</v>
      </c>
      <c r="M868" s="2">
        <v>0</v>
      </c>
      <c r="N868" s="2">
        <v>0</v>
      </c>
      <c r="O868" s="6">
        <v>0</v>
      </c>
      <c r="P868" s="2">
        <v>0</v>
      </c>
      <c r="Q868" s="2">
        <v>0</v>
      </c>
      <c r="R868" s="2">
        <v>0</v>
      </c>
      <c r="S868" s="2">
        <v>0</v>
      </c>
      <c r="T868" s="6">
        <v>0</v>
      </c>
    </row>
    <row r="869" spans="1:20" hidden="1" x14ac:dyDescent="0.3">
      <c r="A869" s="16" t="s">
        <v>64</v>
      </c>
      <c r="B869" s="13" t="s">
        <v>116</v>
      </c>
      <c r="C869" s="2">
        <v>0</v>
      </c>
      <c r="D869" s="2">
        <v>0</v>
      </c>
      <c r="E869" s="6">
        <v>0</v>
      </c>
      <c r="F869" s="2">
        <v>0</v>
      </c>
      <c r="G869" s="2">
        <v>0</v>
      </c>
      <c r="H869" s="2">
        <v>0</v>
      </c>
      <c r="I869" s="2">
        <v>0</v>
      </c>
      <c r="J869" s="6">
        <v>0</v>
      </c>
      <c r="K869" s="2">
        <v>0</v>
      </c>
      <c r="L869" s="2">
        <v>0</v>
      </c>
      <c r="M869" s="2">
        <v>0</v>
      </c>
      <c r="N869" s="2">
        <v>0</v>
      </c>
      <c r="O869" s="6">
        <v>0</v>
      </c>
      <c r="P869" s="2">
        <v>0</v>
      </c>
      <c r="Q869" s="2">
        <v>0</v>
      </c>
      <c r="R869" s="2">
        <v>0</v>
      </c>
      <c r="S869" s="2">
        <v>0</v>
      </c>
      <c r="T869" s="6">
        <v>0</v>
      </c>
    </row>
    <row r="870" spans="1:20" hidden="1" x14ac:dyDescent="0.3">
      <c r="A870" s="16" t="s">
        <v>64</v>
      </c>
      <c r="B870" s="13" t="s">
        <v>117</v>
      </c>
      <c r="C870" s="2">
        <v>0</v>
      </c>
      <c r="D870" s="2">
        <v>0</v>
      </c>
      <c r="E870" s="6">
        <v>0</v>
      </c>
      <c r="F870" s="2">
        <v>0</v>
      </c>
      <c r="G870" s="2">
        <v>0</v>
      </c>
      <c r="H870" s="2">
        <v>0</v>
      </c>
      <c r="I870" s="2">
        <v>0</v>
      </c>
      <c r="J870" s="6">
        <v>0</v>
      </c>
      <c r="K870" s="2">
        <v>0</v>
      </c>
      <c r="L870" s="2">
        <v>0</v>
      </c>
      <c r="M870" s="2">
        <v>0</v>
      </c>
      <c r="N870" s="2">
        <v>0</v>
      </c>
      <c r="O870" s="6">
        <v>0</v>
      </c>
      <c r="P870" s="2">
        <v>0</v>
      </c>
      <c r="Q870" s="2">
        <v>0</v>
      </c>
      <c r="R870" s="2">
        <v>0</v>
      </c>
      <c r="S870" s="2">
        <v>0</v>
      </c>
      <c r="T870" s="6">
        <v>0</v>
      </c>
    </row>
    <row r="871" spans="1:20" hidden="1" x14ac:dyDescent="0.3">
      <c r="A871" s="16" t="s">
        <v>64</v>
      </c>
      <c r="B871" s="13" t="s">
        <v>118</v>
      </c>
      <c r="C871" s="2">
        <v>0</v>
      </c>
      <c r="D871" s="2">
        <v>0</v>
      </c>
      <c r="E871" s="6">
        <v>0</v>
      </c>
      <c r="F871" s="2">
        <v>0</v>
      </c>
      <c r="G871" s="2">
        <v>0</v>
      </c>
      <c r="H871" s="2">
        <v>0</v>
      </c>
      <c r="I871" s="2">
        <v>0</v>
      </c>
      <c r="J871" s="6">
        <v>0</v>
      </c>
      <c r="K871" s="2">
        <v>0</v>
      </c>
      <c r="L871" s="2">
        <v>0</v>
      </c>
      <c r="M871" s="2">
        <v>0</v>
      </c>
      <c r="N871" s="2">
        <v>0</v>
      </c>
      <c r="O871" s="6">
        <v>0</v>
      </c>
      <c r="P871" s="2">
        <v>0</v>
      </c>
      <c r="Q871" s="2">
        <v>0</v>
      </c>
      <c r="R871" s="2">
        <v>0</v>
      </c>
      <c r="S871" s="2">
        <v>0</v>
      </c>
      <c r="T871" s="6">
        <v>0</v>
      </c>
    </row>
    <row r="872" spans="1:20" hidden="1" x14ac:dyDescent="0.3">
      <c r="A872" s="16" t="s">
        <v>64</v>
      </c>
      <c r="B872" s="13" t="s">
        <v>119</v>
      </c>
      <c r="C872" s="2">
        <v>8</v>
      </c>
      <c r="D872" s="2">
        <v>4</v>
      </c>
      <c r="E872" s="6">
        <v>12</v>
      </c>
      <c r="F872" s="2">
        <v>0</v>
      </c>
      <c r="G872" s="2">
        <v>0</v>
      </c>
      <c r="H872" s="2">
        <v>1</v>
      </c>
      <c r="I872" s="2">
        <v>0</v>
      </c>
      <c r="J872" s="6">
        <v>1</v>
      </c>
      <c r="K872" s="2">
        <v>1</v>
      </c>
      <c r="L872" s="2">
        <v>3</v>
      </c>
      <c r="M872" s="2">
        <v>0</v>
      </c>
      <c r="N872" s="2">
        <v>0</v>
      </c>
      <c r="O872" s="6">
        <v>4</v>
      </c>
      <c r="P872" s="2">
        <v>0</v>
      </c>
      <c r="Q872" s="2">
        <v>0</v>
      </c>
      <c r="R872" s="2">
        <v>0</v>
      </c>
      <c r="S872" s="2">
        <v>0</v>
      </c>
      <c r="T872" s="6">
        <v>0</v>
      </c>
    </row>
    <row r="873" spans="1:20" hidden="1" x14ac:dyDescent="0.3">
      <c r="A873" s="16" t="s">
        <v>64</v>
      </c>
      <c r="B873" s="13" t="s">
        <v>120</v>
      </c>
      <c r="C873" s="2">
        <v>0</v>
      </c>
      <c r="D873" s="2">
        <v>0</v>
      </c>
      <c r="E873" s="6">
        <v>0</v>
      </c>
      <c r="F873" s="2">
        <v>0</v>
      </c>
      <c r="G873" s="2">
        <v>0</v>
      </c>
      <c r="H873" s="2">
        <v>0</v>
      </c>
      <c r="I873" s="2">
        <v>0</v>
      </c>
      <c r="J873" s="6">
        <v>0</v>
      </c>
      <c r="K873" s="2">
        <v>0</v>
      </c>
      <c r="L873" s="2">
        <v>0</v>
      </c>
      <c r="M873" s="2">
        <v>0</v>
      </c>
      <c r="N873" s="2">
        <v>0</v>
      </c>
      <c r="O873" s="6">
        <v>0</v>
      </c>
      <c r="P873" s="2">
        <v>0</v>
      </c>
      <c r="Q873" s="2">
        <v>0</v>
      </c>
      <c r="R873" s="2">
        <v>0</v>
      </c>
      <c r="S873" s="2">
        <v>0</v>
      </c>
      <c r="T873" s="6">
        <v>0</v>
      </c>
    </row>
    <row r="874" spans="1:20" hidden="1" x14ac:dyDescent="0.3">
      <c r="A874" s="16" t="s">
        <v>64</v>
      </c>
      <c r="B874" s="13" t="s">
        <v>121</v>
      </c>
      <c r="C874" s="2">
        <v>12</v>
      </c>
      <c r="D874" s="2">
        <v>3</v>
      </c>
      <c r="E874" s="6">
        <v>15</v>
      </c>
      <c r="F874" s="2">
        <v>0</v>
      </c>
      <c r="G874" s="2">
        <v>1</v>
      </c>
      <c r="H874" s="2">
        <v>1</v>
      </c>
      <c r="I874" s="2">
        <v>0</v>
      </c>
      <c r="J874" s="6">
        <v>2</v>
      </c>
      <c r="K874" s="2">
        <v>0</v>
      </c>
      <c r="L874" s="2">
        <v>1</v>
      </c>
      <c r="M874" s="2">
        <v>1</v>
      </c>
      <c r="N874" s="2">
        <v>0</v>
      </c>
      <c r="O874" s="6">
        <v>2</v>
      </c>
      <c r="P874" s="2">
        <v>0</v>
      </c>
      <c r="Q874" s="2">
        <v>0</v>
      </c>
      <c r="R874" s="2">
        <v>0</v>
      </c>
      <c r="S874" s="2">
        <v>0</v>
      </c>
      <c r="T874" s="6">
        <v>0</v>
      </c>
    </row>
    <row r="875" spans="1:20" hidden="1" x14ac:dyDescent="0.3">
      <c r="A875" s="16" t="s">
        <v>64</v>
      </c>
      <c r="B875" s="13" t="s">
        <v>122</v>
      </c>
      <c r="C875" s="2">
        <v>0</v>
      </c>
      <c r="D875" s="2">
        <v>0</v>
      </c>
      <c r="E875" s="6">
        <v>0</v>
      </c>
      <c r="F875" s="2">
        <v>0</v>
      </c>
      <c r="G875" s="2">
        <v>0</v>
      </c>
      <c r="H875" s="2">
        <v>0</v>
      </c>
      <c r="I875" s="2">
        <v>0</v>
      </c>
      <c r="J875" s="6">
        <v>0</v>
      </c>
      <c r="K875" s="2">
        <v>0</v>
      </c>
      <c r="L875" s="2">
        <v>0</v>
      </c>
      <c r="M875" s="2">
        <v>0</v>
      </c>
      <c r="N875" s="2">
        <v>0</v>
      </c>
      <c r="O875" s="6">
        <v>0</v>
      </c>
      <c r="P875" s="2">
        <v>0</v>
      </c>
      <c r="Q875" s="2">
        <v>0</v>
      </c>
      <c r="R875" s="2">
        <v>0</v>
      </c>
      <c r="S875" s="2">
        <v>0</v>
      </c>
      <c r="T875" s="6">
        <v>0</v>
      </c>
    </row>
    <row r="876" spans="1:20" hidden="1" x14ac:dyDescent="0.3">
      <c r="A876" s="16" t="s">
        <v>64</v>
      </c>
      <c r="B876" s="13" t="s">
        <v>123</v>
      </c>
      <c r="C876" s="2">
        <v>0</v>
      </c>
      <c r="D876" s="2">
        <v>0</v>
      </c>
      <c r="E876" s="6">
        <v>0</v>
      </c>
      <c r="F876" s="2">
        <v>0</v>
      </c>
      <c r="G876" s="2">
        <v>0</v>
      </c>
      <c r="H876" s="2">
        <v>0</v>
      </c>
      <c r="I876" s="2">
        <v>0</v>
      </c>
      <c r="J876" s="6">
        <v>0</v>
      </c>
      <c r="K876" s="2">
        <v>0</v>
      </c>
      <c r="L876" s="2">
        <v>0</v>
      </c>
      <c r="M876" s="2">
        <v>0</v>
      </c>
      <c r="N876" s="2">
        <v>0</v>
      </c>
      <c r="O876" s="6">
        <v>0</v>
      </c>
      <c r="P876" s="2">
        <v>0</v>
      </c>
      <c r="Q876" s="2">
        <v>0</v>
      </c>
      <c r="R876" s="2">
        <v>0</v>
      </c>
      <c r="S876" s="2">
        <v>0</v>
      </c>
      <c r="T876" s="6">
        <v>0</v>
      </c>
    </row>
    <row r="877" spans="1:20" hidden="1" x14ac:dyDescent="0.3">
      <c r="A877" s="16" t="s">
        <v>64</v>
      </c>
      <c r="B877" s="13" t="s">
        <v>124</v>
      </c>
      <c r="C877" s="2">
        <v>0</v>
      </c>
      <c r="D877" s="2">
        <v>0</v>
      </c>
      <c r="E877" s="6">
        <v>0</v>
      </c>
      <c r="F877" s="2">
        <v>0</v>
      </c>
      <c r="G877" s="2">
        <v>0</v>
      </c>
      <c r="H877" s="2">
        <v>0</v>
      </c>
      <c r="I877" s="2">
        <v>0</v>
      </c>
      <c r="J877" s="6">
        <v>0</v>
      </c>
      <c r="K877" s="2">
        <v>0</v>
      </c>
      <c r="L877" s="2">
        <v>0</v>
      </c>
      <c r="M877" s="2">
        <v>0</v>
      </c>
      <c r="N877" s="2">
        <v>0</v>
      </c>
      <c r="O877" s="6">
        <v>0</v>
      </c>
      <c r="P877" s="2">
        <v>0</v>
      </c>
      <c r="Q877" s="2">
        <v>0</v>
      </c>
      <c r="R877" s="2">
        <v>0</v>
      </c>
      <c r="S877" s="2">
        <v>0</v>
      </c>
      <c r="T877" s="6">
        <v>0</v>
      </c>
    </row>
    <row r="878" spans="1:20" hidden="1" x14ac:dyDescent="0.3">
      <c r="A878" s="16" t="s">
        <v>64</v>
      </c>
      <c r="B878" s="13" t="s">
        <v>125</v>
      </c>
      <c r="C878" s="2">
        <v>0</v>
      </c>
      <c r="D878" s="2">
        <v>0</v>
      </c>
      <c r="E878" s="6">
        <v>0</v>
      </c>
      <c r="F878" s="2">
        <v>0</v>
      </c>
      <c r="G878" s="2">
        <v>0</v>
      </c>
      <c r="H878" s="2">
        <v>0</v>
      </c>
      <c r="I878" s="2">
        <v>0</v>
      </c>
      <c r="J878" s="6">
        <v>0</v>
      </c>
      <c r="K878" s="2">
        <v>0</v>
      </c>
      <c r="L878" s="2">
        <v>0</v>
      </c>
      <c r="M878" s="2">
        <v>0</v>
      </c>
      <c r="N878" s="2">
        <v>0</v>
      </c>
      <c r="O878" s="6">
        <v>0</v>
      </c>
      <c r="P878" s="2">
        <v>0</v>
      </c>
      <c r="Q878" s="2">
        <v>0</v>
      </c>
      <c r="R878" s="2">
        <v>0</v>
      </c>
      <c r="S878" s="2">
        <v>0</v>
      </c>
      <c r="T878" s="6">
        <v>0</v>
      </c>
    </row>
    <row r="879" spans="1:20" hidden="1" x14ac:dyDescent="0.3">
      <c r="A879" s="16" t="s">
        <v>64</v>
      </c>
      <c r="B879" s="13" t="s">
        <v>126</v>
      </c>
      <c r="C879" s="2">
        <v>0</v>
      </c>
      <c r="D879" s="2">
        <v>0</v>
      </c>
      <c r="E879" s="6">
        <v>0</v>
      </c>
      <c r="F879" s="2">
        <v>0</v>
      </c>
      <c r="G879" s="2">
        <v>0</v>
      </c>
      <c r="H879" s="2">
        <v>0</v>
      </c>
      <c r="I879" s="2">
        <v>0</v>
      </c>
      <c r="J879" s="6">
        <v>0</v>
      </c>
      <c r="K879" s="2">
        <v>0</v>
      </c>
      <c r="L879" s="2">
        <v>0</v>
      </c>
      <c r="M879" s="2">
        <v>0</v>
      </c>
      <c r="N879" s="2">
        <v>0</v>
      </c>
      <c r="O879" s="6">
        <v>0</v>
      </c>
      <c r="P879" s="2">
        <v>0</v>
      </c>
      <c r="Q879" s="2">
        <v>0</v>
      </c>
      <c r="R879" s="2">
        <v>0</v>
      </c>
      <c r="S879" s="2">
        <v>0</v>
      </c>
      <c r="T879" s="6">
        <v>0</v>
      </c>
    </row>
    <row r="880" spans="1:20" hidden="1" x14ac:dyDescent="0.3">
      <c r="A880" s="16" t="s">
        <v>64</v>
      </c>
      <c r="B880" s="13" t="s">
        <v>127</v>
      </c>
      <c r="C880" s="2">
        <v>0</v>
      </c>
      <c r="D880" s="2">
        <v>0</v>
      </c>
      <c r="E880" s="6">
        <v>0</v>
      </c>
      <c r="F880" s="2">
        <v>0</v>
      </c>
      <c r="G880" s="2">
        <v>0</v>
      </c>
      <c r="H880" s="2">
        <v>0</v>
      </c>
      <c r="I880" s="2">
        <v>0</v>
      </c>
      <c r="J880" s="6">
        <v>0</v>
      </c>
      <c r="K880" s="2">
        <v>0</v>
      </c>
      <c r="L880" s="2">
        <v>0</v>
      </c>
      <c r="M880" s="2">
        <v>0</v>
      </c>
      <c r="N880" s="2">
        <v>0</v>
      </c>
      <c r="O880" s="6">
        <v>0</v>
      </c>
      <c r="P880" s="2">
        <v>0</v>
      </c>
      <c r="Q880" s="2">
        <v>0</v>
      </c>
      <c r="R880" s="2">
        <v>0</v>
      </c>
      <c r="S880" s="2">
        <v>0</v>
      </c>
      <c r="T880" s="6">
        <v>0</v>
      </c>
    </row>
    <row r="881" spans="1:20" hidden="1" x14ac:dyDescent="0.3">
      <c r="A881" s="16" t="s">
        <v>64</v>
      </c>
      <c r="B881" s="13" t="s">
        <v>128</v>
      </c>
      <c r="C881" s="2">
        <v>0</v>
      </c>
      <c r="D881" s="2">
        <v>1</v>
      </c>
      <c r="E881" s="6">
        <v>1</v>
      </c>
      <c r="F881" s="2">
        <v>0</v>
      </c>
      <c r="G881" s="2">
        <v>0</v>
      </c>
      <c r="H881" s="2">
        <v>0</v>
      </c>
      <c r="I881" s="2">
        <v>0</v>
      </c>
      <c r="J881" s="6">
        <v>0</v>
      </c>
      <c r="K881" s="2">
        <v>0</v>
      </c>
      <c r="L881" s="2">
        <v>0</v>
      </c>
      <c r="M881" s="2">
        <v>1</v>
      </c>
      <c r="N881" s="2">
        <v>0</v>
      </c>
      <c r="O881" s="6">
        <v>1</v>
      </c>
      <c r="P881" s="2">
        <v>0</v>
      </c>
      <c r="Q881" s="2">
        <v>0</v>
      </c>
      <c r="R881" s="2">
        <v>0</v>
      </c>
      <c r="S881" s="2">
        <v>0</v>
      </c>
      <c r="T881" s="6">
        <v>0</v>
      </c>
    </row>
    <row r="882" spans="1:20" hidden="1" x14ac:dyDescent="0.3">
      <c r="A882" s="16" t="s">
        <v>64</v>
      </c>
      <c r="B882" s="13" t="s">
        <v>129</v>
      </c>
      <c r="C882" s="2">
        <v>0</v>
      </c>
      <c r="D882" s="2">
        <v>0</v>
      </c>
      <c r="E882" s="6">
        <v>0</v>
      </c>
      <c r="F882" s="2">
        <v>0</v>
      </c>
      <c r="G882" s="2">
        <v>0</v>
      </c>
      <c r="H882" s="2">
        <v>0</v>
      </c>
      <c r="I882" s="2">
        <v>0</v>
      </c>
      <c r="J882" s="6">
        <v>0</v>
      </c>
      <c r="K882" s="2">
        <v>0</v>
      </c>
      <c r="L882" s="2">
        <v>0</v>
      </c>
      <c r="M882" s="2">
        <v>0</v>
      </c>
      <c r="N882" s="2">
        <v>0</v>
      </c>
      <c r="O882" s="6">
        <v>0</v>
      </c>
      <c r="P882" s="2">
        <v>0</v>
      </c>
      <c r="Q882" s="2">
        <v>0</v>
      </c>
      <c r="R882" s="2">
        <v>0</v>
      </c>
      <c r="S882" s="2">
        <v>0</v>
      </c>
      <c r="T882" s="6">
        <v>0</v>
      </c>
    </row>
    <row r="883" spans="1:20" hidden="1" x14ac:dyDescent="0.3">
      <c r="A883" s="16" t="s">
        <v>64</v>
      </c>
      <c r="B883" s="13" t="s">
        <v>130</v>
      </c>
      <c r="C883" s="2">
        <v>5</v>
      </c>
      <c r="D883" s="2">
        <v>5</v>
      </c>
      <c r="E883" s="6">
        <v>10</v>
      </c>
      <c r="F883" s="2">
        <v>0</v>
      </c>
      <c r="G883" s="2">
        <v>0</v>
      </c>
      <c r="H883" s="2">
        <v>2</v>
      </c>
      <c r="I883" s="2">
        <v>0</v>
      </c>
      <c r="J883" s="6">
        <v>2</v>
      </c>
      <c r="K883" s="2">
        <v>1</v>
      </c>
      <c r="L883" s="2">
        <v>0</v>
      </c>
      <c r="M883" s="2">
        <v>0</v>
      </c>
      <c r="N883" s="2">
        <v>0</v>
      </c>
      <c r="O883" s="6">
        <v>1</v>
      </c>
      <c r="P883" s="2">
        <v>0</v>
      </c>
      <c r="Q883" s="2">
        <v>0</v>
      </c>
      <c r="R883" s="2">
        <v>0</v>
      </c>
      <c r="S883" s="2">
        <v>0</v>
      </c>
      <c r="T883" s="6">
        <v>0</v>
      </c>
    </row>
    <row r="884" spans="1:20" hidden="1" x14ac:dyDescent="0.3">
      <c r="A884" s="16" t="s">
        <v>64</v>
      </c>
      <c r="B884" s="13" t="s">
        <v>131</v>
      </c>
      <c r="C884" s="2">
        <v>2</v>
      </c>
      <c r="D884" s="2">
        <v>0</v>
      </c>
      <c r="E884" s="6">
        <v>2</v>
      </c>
      <c r="F884" s="2">
        <v>0</v>
      </c>
      <c r="G884" s="2">
        <v>0</v>
      </c>
      <c r="H884" s="2">
        <v>0</v>
      </c>
      <c r="I884" s="2">
        <v>0</v>
      </c>
      <c r="J884" s="6">
        <v>0</v>
      </c>
      <c r="K884" s="2">
        <v>0</v>
      </c>
      <c r="L884" s="2">
        <v>1</v>
      </c>
      <c r="M884" s="2">
        <v>0</v>
      </c>
      <c r="N884" s="2">
        <v>0</v>
      </c>
      <c r="O884" s="6">
        <v>1</v>
      </c>
      <c r="P884" s="2">
        <v>0</v>
      </c>
      <c r="Q884" s="2">
        <v>0</v>
      </c>
      <c r="R884" s="2">
        <v>0</v>
      </c>
      <c r="S884" s="2">
        <v>0</v>
      </c>
      <c r="T884" s="6">
        <v>0</v>
      </c>
    </row>
    <row r="885" spans="1:20" hidden="1" x14ac:dyDescent="0.3">
      <c r="A885" s="17" t="s">
        <v>175</v>
      </c>
      <c r="B885" s="17"/>
      <c r="C885" s="18">
        <v>31</v>
      </c>
      <c r="D885" s="18">
        <v>13</v>
      </c>
      <c r="E885" s="18">
        <v>44</v>
      </c>
      <c r="F885" s="18">
        <v>0</v>
      </c>
      <c r="G885" s="18">
        <v>1</v>
      </c>
      <c r="H885" s="18">
        <v>4</v>
      </c>
      <c r="I885" s="18">
        <v>0</v>
      </c>
      <c r="J885" s="18">
        <v>5</v>
      </c>
      <c r="K885" s="18">
        <v>2</v>
      </c>
      <c r="L885" s="18">
        <v>5</v>
      </c>
      <c r="M885" s="18">
        <v>3</v>
      </c>
      <c r="N885" s="18">
        <v>0</v>
      </c>
      <c r="O885" s="18">
        <v>10</v>
      </c>
      <c r="P885" s="18">
        <v>0</v>
      </c>
      <c r="Q885" s="18">
        <v>0</v>
      </c>
      <c r="R885" s="18">
        <v>0</v>
      </c>
      <c r="S885" s="18">
        <v>0</v>
      </c>
      <c r="T885" s="18">
        <v>0</v>
      </c>
    </row>
    <row r="886" spans="1:20" hidden="1" x14ac:dyDescent="0.3">
      <c r="A886" s="16" t="s">
        <v>65</v>
      </c>
      <c r="B886" s="13" t="s">
        <v>113</v>
      </c>
      <c r="C886" s="2">
        <v>0</v>
      </c>
      <c r="D886" s="2">
        <v>0</v>
      </c>
      <c r="E886" s="6">
        <v>0</v>
      </c>
      <c r="F886" s="2">
        <v>0</v>
      </c>
      <c r="G886" s="2">
        <v>0</v>
      </c>
      <c r="H886" s="2">
        <v>0</v>
      </c>
      <c r="I886" s="2">
        <v>0</v>
      </c>
      <c r="J886" s="6">
        <v>0</v>
      </c>
      <c r="K886" s="2">
        <v>0</v>
      </c>
      <c r="L886" s="2">
        <v>0</v>
      </c>
      <c r="M886" s="2">
        <v>0</v>
      </c>
      <c r="N886" s="2">
        <v>0</v>
      </c>
      <c r="O886" s="6">
        <v>0</v>
      </c>
      <c r="P886" s="2">
        <v>0</v>
      </c>
      <c r="Q886" s="2">
        <v>0</v>
      </c>
      <c r="R886" s="2">
        <v>0</v>
      </c>
      <c r="S886" s="2">
        <v>0</v>
      </c>
      <c r="T886" s="6">
        <v>0</v>
      </c>
    </row>
    <row r="887" spans="1:20" hidden="1" x14ac:dyDescent="0.3">
      <c r="A887" s="16" t="s">
        <v>65</v>
      </c>
      <c r="B887" s="13" t="s">
        <v>114</v>
      </c>
      <c r="C887" s="2">
        <v>0</v>
      </c>
      <c r="D887" s="2">
        <v>0</v>
      </c>
      <c r="E887" s="6">
        <v>0</v>
      </c>
      <c r="F887" s="2">
        <v>0</v>
      </c>
      <c r="G887" s="2">
        <v>0</v>
      </c>
      <c r="H887" s="2">
        <v>0</v>
      </c>
      <c r="I887" s="2">
        <v>0</v>
      </c>
      <c r="J887" s="6">
        <v>0</v>
      </c>
      <c r="K887" s="2">
        <v>0</v>
      </c>
      <c r="L887" s="2">
        <v>0</v>
      </c>
      <c r="M887" s="2">
        <v>0</v>
      </c>
      <c r="N887" s="2">
        <v>0</v>
      </c>
      <c r="O887" s="6">
        <v>0</v>
      </c>
      <c r="P887" s="2">
        <v>0</v>
      </c>
      <c r="Q887" s="2">
        <v>0</v>
      </c>
      <c r="R887" s="2">
        <v>0</v>
      </c>
      <c r="S887" s="2">
        <v>0</v>
      </c>
      <c r="T887" s="6">
        <v>0</v>
      </c>
    </row>
    <row r="888" spans="1:20" hidden="1" x14ac:dyDescent="0.3">
      <c r="A888" s="16" t="s">
        <v>65</v>
      </c>
      <c r="B888" s="13" t="s">
        <v>115</v>
      </c>
      <c r="C888" s="2">
        <v>0</v>
      </c>
      <c r="D888" s="2">
        <v>0</v>
      </c>
      <c r="E888" s="6">
        <v>0</v>
      </c>
      <c r="F888" s="2">
        <v>0</v>
      </c>
      <c r="G888" s="2">
        <v>0</v>
      </c>
      <c r="H888" s="2">
        <v>0</v>
      </c>
      <c r="I888" s="2">
        <v>0</v>
      </c>
      <c r="J888" s="6">
        <v>0</v>
      </c>
      <c r="K888" s="2">
        <v>0</v>
      </c>
      <c r="L888" s="2">
        <v>0</v>
      </c>
      <c r="M888" s="2">
        <v>0</v>
      </c>
      <c r="N888" s="2">
        <v>0</v>
      </c>
      <c r="O888" s="6">
        <v>0</v>
      </c>
      <c r="P888" s="2">
        <v>0</v>
      </c>
      <c r="Q888" s="2">
        <v>0</v>
      </c>
      <c r="R888" s="2">
        <v>0</v>
      </c>
      <c r="S888" s="2">
        <v>0</v>
      </c>
      <c r="T888" s="6">
        <v>0</v>
      </c>
    </row>
    <row r="889" spans="1:20" hidden="1" x14ac:dyDescent="0.3">
      <c r="A889" s="16" t="s">
        <v>65</v>
      </c>
      <c r="B889" s="13" t="s">
        <v>116</v>
      </c>
      <c r="C889" s="2">
        <v>0</v>
      </c>
      <c r="D889" s="2">
        <v>2</v>
      </c>
      <c r="E889" s="6">
        <v>2</v>
      </c>
      <c r="F889" s="2">
        <v>0</v>
      </c>
      <c r="G889" s="2">
        <v>0</v>
      </c>
      <c r="H889" s="2">
        <v>0</v>
      </c>
      <c r="I889" s="2">
        <v>0</v>
      </c>
      <c r="J889" s="6">
        <v>0</v>
      </c>
      <c r="K889" s="2">
        <v>0</v>
      </c>
      <c r="L889" s="2">
        <v>1</v>
      </c>
      <c r="M889" s="2">
        <v>0</v>
      </c>
      <c r="N889" s="2">
        <v>0</v>
      </c>
      <c r="O889" s="6">
        <v>1</v>
      </c>
      <c r="P889" s="2">
        <v>0</v>
      </c>
      <c r="Q889" s="2">
        <v>0</v>
      </c>
      <c r="R889" s="2">
        <v>0</v>
      </c>
      <c r="S889" s="2">
        <v>0</v>
      </c>
      <c r="T889" s="6">
        <v>0</v>
      </c>
    </row>
    <row r="890" spans="1:20" hidden="1" x14ac:dyDescent="0.3">
      <c r="A890" s="16" t="s">
        <v>65</v>
      </c>
      <c r="B890" s="13" t="s">
        <v>117</v>
      </c>
      <c r="C890" s="2">
        <v>0</v>
      </c>
      <c r="D890" s="2">
        <v>0</v>
      </c>
      <c r="E890" s="6">
        <v>0</v>
      </c>
      <c r="F890" s="2">
        <v>0</v>
      </c>
      <c r="G890" s="2">
        <v>0</v>
      </c>
      <c r="H890" s="2">
        <v>0</v>
      </c>
      <c r="I890" s="2">
        <v>0</v>
      </c>
      <c r="J890" s="6">
        <v>0</v>
      </c>
      <c r="K890" s="2">
        <v>0</v>
      </c>
      <c r="L890" s="2">
        <v>0</v>
      </c>
      <c r="M890" s="2">
        <v>0</v>
      </c>
      <c r="N890" s="2">
        <v>0</v>
      </c>
      <c r="O890" s="6">
        <v>0</v>
      </c>
      <c r="P890" s="2">
        <v>0</v>
      </c>
      <c r="Q890" s="2">
        <v>0</v>
      </c>
      <c r="R890" s="2">
        <v>0</v>
      </c>
      <c r="S890" s="2">
        <v>0</v>
      </c>
      <c r="T890" s="6">
        <v>0</v>
      </c>
    </row>
    <row r="891" spans="1:20" hidden="1" x14ac:dyDescent="0.3">
      <c r="A891" s="16" t="s">
        <v>65</v>
      </c>
      <c r="B891" s="13" t="s">
        <v>118</v>
      </c>
      <c r="C891" s="2">
        <v>8</v>
      </c>
      <c r="D891" s="2">
        <v>10</v>
      </c>
      <c r="E891" s="6">
        <v>18</v>
      </c>
      <c r="F891" s="2">
        <v>0</v>
      </c>
      <c r="G891" s="2">
        <v>0</v>
      </c>
      <c r="H891" s="2">
        <v>1</v>
      </c>
      <c r="I891" s="2">
        <v>0</v>
      </c>
      <c r="J891" s="6">
        <v>1</v>
      </c>
      <c r="K891" s="2">
        <v>2</v>
      </c>
      <c r="L891" s="2">
        <v>0</v>
      </c>
      <c r="M891" s="2">
        <v>4</v>
      </c>
      <c r="N891" s="2">
        <v>0</v>
      </c>
      <c r="O891" s="6">
        <v>6</v>
      </c>
      <c r="P891" s="2">
        <v>1</v>
      </c>
      <c r="Q891" s="2">
        <v>0</v>
      </c>
      <c r="R891" s="2">
        <v>0</v>
      </c>
      <c r="S891" s="2">
        <v>0</v>
      </c>
      <c r="T891" s="6">
        <v>1</v>
      </c>
    </row>
    <row r="892" spans="1:20" hidden="1" x14ac:dyDescent="0.3">
      <c r="A892" s="16" t="s">
        <v>65</v>
      </c>
      <c r="B892" s="13" t="s">
        <v>119</v>
      </c>
      <c r="C892" s="2">
        <v>0</v>
      </c>
      <c r="D892" s="2">
        <v>0</v>
      </c>
      <c r="E892" s="6">
        <v>0</v>
      </c>
      <c r="F892" s="2">
        <v>0</v>
      </c>
      <c r="G892" s="2">
        <v>0</v>
      </c>
      <c r="H892" s="2">
        <v>0</v>
      </c>
      <c r="I892" s="2">
        <v>0</v>
      </c>
      <c r="J892" s="6">
        <v>0</v>
      </c>
      <c r="K892" s="2">
        <v>0</v>
      </c>
      <c r="L892" s="2">
        <v>0</v>
      </c>
      <c r="M892" s="2">
        <v>0</v>
      </c>
      <c r="N892" s="2">
        <v>0</v>
      </c>
      <c r="O892" s="6">
        <v>0</v>
      </c>
      <c r="P892" s="2">
        <v>0</v>
      </c>
      <c r="Q892" s="2">
        <v>0</v>
      </c>
      <c r="R892" s="2">
        <v>0</v>
      </c>
      <c r="S892" s="2">
        <v>0</v>
      </c>
      <c r="T892" s="6">
        <v>0</v>
      </c>
    </row>
    <row r="893" spans="1:20" hidden="1" x14ac:dyDescent="0.3">
      <c r="A893" s="16" t="s">
        <v>65</v>
      </c>
      <c r="B893" s="13" t="s">
        <v>120</v>
      </c>
      <c r="C893" s="2">
        <v>0</v>
      </c>
      <c r="D893" s="2">
        <v>0</v>
      </c>
      <c r="E893" s="6">
        <v>0</v>
      </c>
      <c r="F893" s="2">
        <v>0</v>
      </c>
      <c r="G893" s="2">
        <v>0</v>
      </c>
      <c r="H893" s="2">
        <v>0</v>
      </c>
      <c r="I893" s="2">
        <v>0</v>
      </c>
      <c r="J893" s="6">
        <v>0</v>
      </c>
      <c r="K893" s="2">
        <v>0</v>
      </c>
      <c r="L893" s="2">
        <v>0</v>
      </c>
      <c r="M893" s="2">
        <v>0</v>
      </c>
      <c r="N893" s="2">
        <v>0</v>
      </c>
      <c r="O893" s="6">
        <v>0</v>
      </c>
      <c r="P893" s="2">
        <v>0</v>
      </c>
      <c r="Q893" s="2">
        <v>0</v>
      </c>
      <c r="R893" s="2">
        <v>0</v>
      </c>
      <c r="S893" s="2">
        <v>0</v>
      </c>
      <c r="T893" s="6">
        <v>0</v>
      </c>
    </row>
    <row r="894" spans="1:20" hidden="1" x14ac:dyDescent="0.3">
      <c r="A894" s="16" t="s">
        <v>65</v>
      </c>
      <c r="B894" s="13" t="s">
        <v>121</v>
      </c>
      <c r="C894" s="2">
        <v>4</v>
      </c>
      <c r="D894" s="2">
        <v>3</v>
      </c>
      <c r="E894" s="6">
        <v>7</v>
      </c>
      <c r="F894" s="2">
        <v>0</v>
      </c>
      <c r="G894" s="2">
        <v>0</v>
      </c>
      <c r="H894" s="2">
        <v>1</v>
      </c>
      <c r="I894" s="2">
        <v>0</v>
      </c>
      <c r="J894" s="6">
        <v>1</v>
      </c>
      <c r="K894" s="2">
        <v>0</v>
      </c>
      <c r="L894" s="2">
        <v>1</v>
      </c>
      <c r="M894" s="2">
        <v>1</v>
      </c>
      <c r="N894" s="2">
        <v>0</v>
      </c>
      <c r="O894" s="6">
        <v>2</v>
      </c>
      <c r="P894" s="2">
        <v>0</v>
      </c>
      <c r="Q894" s="2">
        <v>0</v>
      </c>
      <c r="R894" s="2">
        <v>0</v>
      </c>
      <c r="S894" s="2">
        <v>0</v>
      </c>
      <c r="T894" s="6">
        <v>0</v>
      </c>
    </row>
    <row r="895" spans="1:20" hidden="1" x14ac:dyDescent="0.3">
      <c r="A895" s="16" t="s">
        <v>65</v>
      </c>
      <c r="B895" s="13" t="s">
        <v>122</v>
      </c>
      <c r="C895" s="2">
        <v>0</v>
      </c>
      <c r="D895" s="2">
        <v>0</v>
      </c>
      <c r="E895" s="6">
        <v>0</v>
      </c>
      <c r="F895" s="2">
        <v>0</v>
      </c>
      <c r="G895" s="2">
        <v>0</v>
      </c>
      <c r="H895" s="2">
        <v>0</v>
      </c>
      <c r="I895" s="2">
        <v>0</v>
      </c>
      <c r="J895" s="6">
        <v>0</v>
      </c>
      <c r="K895" s="2">
        <v>0</v>
      </c>
      <c r="L895" s="2">
        <v>0</v>
      </c>
      <c r="M895" s="2">
        <v>0</v>
      </c>
      <c r="N895" s="2">
        <v>0</v>
      </c>
      <c r="O895" s="6">
        <v>0</v>
      </c>
      <c r="P895" s="2">
        <v>0</v>
      </c>
      <c r="Q895" s="2">
        <v>0</v>
      </c>
      <c r="R895" s="2">
        <v>0</v>
      </c>
      <c r="S895" s="2">
        <v>0</v>
      </c>
      <c r="T895" s="6">
        <v>0</v>
      </c>
    </row>
    <row r="896" spans="1:20" hidden="1" x14ac:dyDescent="0.3">
      <c r="A896" s="16" t="s">
        <v>65</v>
      </c>
      <c r="B896" s="13" t="s">
        <v>123</v>
      </c>
      <c r="C896" s="2">
        <v>0</v>
      </c>
      <c r="D896" s="2">
        <v>0</v>
      </c>
      <c r="E896" s="6">
        <v>0</v>
      </c>
      <c r="F896" s="2">
        <v>0</v>
      </c>
      <c r="G896" s="2">
        <v>0</v>
      </c>
      <c r="H896" s="2">
        <v>0</v>
      </c>
      <c r="I896" s="2">
        <v>0</v>
      </c>
      <c r="J896" s="6">
        <v>0</v>
      </c>
      <c r="K896" s="2">
        <v>0</v>
      </c>
      <c r="L896" s="2">
        <v>0</v>
      </c>
      <c r="M896" s="2">
        <v>0</v>
      </c>
      <c r="N896" s="2">
        <v>0</v>
      </c>
      <c r="O896" s="6">
        <v>0</v>
      </c>
      <c r="P896" s="2">
        <v>0</v>
      </c>
      <c r="Q896" s="2">
        <v>0</v>
      </c>
      <c r="R896" s="2">
        <v>0</v>
      </c>
      <c r="S896" s="2">
        <v>0</v>
      </c>
      <c r="T896" s="6">
        <v>0</v>
      </c>
    </row>
    <row r="897" spans="1:20" hidden="1" x14ac:dyDescent="0.3">
      <c r="A897" s="16" t="s">
        <v>65</v>
      </c>
      <c r="B897" s="13" t="s">
        <v>124</v>
      </c>
      <c r="C897" s="2">
        <v>0</v>
      </c>
      <c r="D897" s="2">
        <v>9</v>
      </c>
      <c r="E897" s="6">
        <v>9</v>
      </c>
      <c r="F897" s="2">
        <v>0</v>
      </c>
      <c r="G897" s="2">
        <v>0</v>
      </c>
      <c r="H897" s="2">
        <v>1</v>
      </c>
      <c r="I897" s="2">
        <v>0</v>
      </c>
      <c r="J897" s="6">
        <v>1</v>
      </c>
      <c r="K897" s="2">
        <v>1</v>
      </c>
      <c r="L897" s="2">
        <v>0</v>
      </c>
      <c r="M897" s="2">
        <v>1</v>
      </c>
      <c r="N897" s="2">
        <v>0</v>
      </c>
      <c r="O897" s="6">
        <v>2</v>
      </c>
      <c r="P897" s="2">
        <v>0</v>
      </c>
      <c r="Q897" s="2">
        <v>1</v>
      </c>
      <c r="R897" s="2">
        <v>1</v>
      </c>
      <c r="S897" s="2">
        <v>0</v>
      </c>
      <c r="T897" s="6">
        <v>2</v>
      </c>
    </row>
    <row r="898" spans="1:20" hidden="1" x14ac:dyDescent="0.3">
      <c r="A898" s="16" t="s">
        <v>65</v>
      </c>
      <c r="B898" s="13" t="s">
        <v>125</v>
      </c>
      <c r="C898" s="2">
        <v>2</v>
      </c>
      <c r="D898" s="2">
        <v>4</v>
      </c>
      <c r="E898" s="6">
        <v>6</v>
      </c>
      <c r="F898" s="2">
        <v>2</v>
      </c>
      <c r="G898" s="2">
        <v>0</v>
      </c>
      <c r="H898" s="2">
        <v>0</v>
      </c>
      <c r="I898" s="2">
        <v>0</v>
      </c>
      <c r="J898" s="6">
        <v>2</v>
      </c>
      <c r="K898" s="2">
        <v>0</v>
      </c>
      <c r="L898" s="2">
        <v>0</v>
      </c>
      <c r="M898" s="2">
        <v>0</v>
      </c>
      <c r="N898" s="2">
        <v>0</v>
      </c>
      <c r="O898" s="6">
        <v>0</v>
      </c>
      <c r="P898" s="2">
        <v>1</v>
      </c>
      <c r="Q898" s="2">
        <v>0</v>
      </c>
      <c r="R898" s="2">
        <v>0</v>
      </c>
      <c r="S898" s="2">
        <v>0</v>
      </c>
      <c r="T898" s="6">
        <v>1</v>
      </c>
    </row>
    <row r="899" spans="1:20" hidden="1" x14ac:dyDescent="0.3">
      <c r="A899" s="16" t="s">
        <v>65</v>
      </c>
      <c r="B899" s="13" t="s">
        <v>126</v>
      </c>
      <c r="C899" s="2">
        <v>0</v>
      </c>
      <c r="D899" s="2">
        <v>6</v>
      </c>
      <c r="E899" s="6">
        <v>6</v>
      </c>
      <c r="F899" s="2">
        <v>1</v>
      </c>
      <c r="G899" s="2">
        <v>0</v>
      </c>
      <c r="H899" s="2">
        <v>0</v>
      </c>
      <c r="I899" s="2">
        <v>0</v>
      </c>
      <c r="J899" s="6">
        <v>1</v>
      </c>
      <c r="K899" s="2">
        <v>0</v>
      </c>
      <c r="L899" s="2">
        <v>0</v>
      </c>
      <c r="M899" s="2">
        <v>0</v>
      </c>
      <c r="N899" s="2">
        <v>0</v>
      </c>
      <c r="O899" s="6">
        <v>0</v>
      </c>
      <c r="P899" s="2">
        <v>0</v>
      </c>
      <c r="Q899" s="2">
        <v>0</v>
      </c>
      <c r="R899" s="2">
        <v>0</v>
      </c>
      <c r="S899" s="2">
        <v>0</v>
      </c>
      <c r="T899" s="6">
        <v>0</v>
      </c>
    </row>
    <row r="900" spans="1:20" hidden="1" x14ac:dyDescent="0.3">
      <c r="A900" s="16" t="s">
        <v>65</v>
      </c>
      <c r="B900" s="13" t="s">
        <v>127</v>
      </c>
      <c r="C900" s="2">
        <v>0</v>
      </c>
      <c r="D900" s="2">
        <v>0</v>
      </c>
      <c r="E900" s="6">
        <v>0</v>
      </c>
      <c r="F900" s="2">
        <v>0</v>
      </c>
      <c r="G900" s="2">
        <v>0</v>
      </c>
      <c r="H900" s="2">
        <v>0</v>
      </c>
      <c r="I900" s="2">
        <v>0</v>
      </c>
      <c r="J900" s="6">
        <v>0</v>
      </c>
      <c r="K900" s="2">
        <v>0</v>
      </c>
      <c r="L900" s="2">
        <v>0</v>
      </c>
      <c r="M900" s="2">
        <v>0</v>
      </c>
      <c r="N900" s="2">
        <v>0</v>
      </c>
      <c r="O900" s="6">
        <v>0</v>
      </c>
      <c r="P900" s="2">
        <v>0</v>
      </c>
      <c r="Q900" s="2">
        <v>0</v>
      </c>
      <c r="R900" s="2">
        <v>0</v>
      </c>
      <c r="S900" s="2">
        <v>0</v>
      </c>
      <c r="T900" s="6">
        <v>0</v>
      </c>
    </row>
    <row r="901" spans="1:20" hidden="1" x14ac:dyDescent="0.3">
      <c r="A901" s="16" t="s">
        <v>65</v>
      </c>
      <c r="B901" s="13" t="s">
        <v>128</v>
      </c>
      <c r="C901" s="2">
        <v>1</v>
      </c>
      <c r="D901" s="2">
        <v>1</v>
      </c>
      <c r="E901" s="6">
        <v>2</v>
      </c>
      <c r="F901" s="2">
        <v>0</v>
      </c>
      <c r="G901" s="2">
        <v>0</v>
      </c>
      <c r="H901" s="2">
        <v>1</v>
      </c>
      <c r="I901" s="2">
        <v>0</v>
      </c>
      <c r="J901" s="6">
        <v>1</v>
      </c>
      <c r="K901" s="2">
        <v>1</v>
      </c>
      <c r="L901" s="2">
        <v>0</v>
      </c>
      <c r="M901" s="2">
        <v>0</v>
      </c>
      <c r="N901" s="2">
        <v>0</v>
      </c>
      <c r="O901" s="6">
        <v>1</v>
      </c>
      <c r="P901" s="2">
        <v>0</v>
      </c>
      <c r="Q901" s="2">
        <v>0</v>
      </c>
      <c r="R901" s="2">
        <v>0</v>
      </c>
      <c r="S901" s="2">
        <v>0</v>
      </c>
      <c r="T901" s="6">
        <v>0</v>
      </c>
    </row>
    <row r="902" spans="1:20" hidden="1" x14ac:dyDescent="0.3">
      <c r="A902" s="16" t="s">
        <v>65</v>
      </c>
      <c r="B902" s="13" t="s">
        <v>129</v>
      </c>
      <c r="C902" s="2">
        <v>0</v>
      </c>
      <c r="D902" s="2">
        <v>0</v>
      </c>
      <c r="E902" s="6">
        <v>0</v>
      </c>
      <c r="F902" s="2">
        <v>0</v>
      </c>
      <c r="G902" s="2">
        <v>0</v>
      </c>
      <c r="H902" s="2">
        <v>0</v>
      </c>
      <c r="I902" s="2">
        <v>0</v>
      </c>
      <c r="J902" s="6">
        <v>0</v>
      </c>
      <c r="K902" s="2">
        <v>0</v>
      </c>
      <c r="L902" s="2">
        <v>0</v>
      </c>
      <c r="M902" s="2">
        <v>0</v>
      </c>
      <c r="N902" s="2">
        <v>0</v>
      </c>
      <c r="O902" s="6">
        <v>0</v>
      </c>
      <c r="P902" s="2">
        <v>0</v>
      </c>
      <c r="Q902" s="2">
        <v>0</v>
      </c>
      <c r="R902" s="2">
        <v>0</v>
      </c>
      <c r="S902" s="2">
        <v>0</v>
      </c>
      <c r="T902" s="6">
        <v>0</v>
      </c>
    </row>
    <row r="903" spans="1:20" hidden="1" x14ac:dyDescent="0.3">
      <c r="A903" s="16" t="s">
        <v>65</v>
      </c>
      <c r="B903" s="13" t="s">
        <v>130</v>
      </c>
      <c r="C903" s="2">
        <v>0</v>
      </c>
      <c r="D903" s="2">
        <v>0</v>
      </c>
      <c r="E903" s="6">
        <v>0</v>
      </c>
      <c r="F903" s="2">
        <v>0</v>
      </c>
      <c r="G903" s="2">
        <v>0</v>
      </c>
      <c r="H903" s="2">
        <v>0</v>
      </c>
      <c r="I903" s="2">
        <v>0</v>
      </c>
      <c r="J903" s="6">
        <v>0</v>
      </c>
      <c r="K903" s="2">
        <v>0</v>
      </c>
      <c r="L903" s="2">
        <v>0</v>
      </c>
      <c r="M903" s="2">
        <v>0</v>
      </c>
      <c r="N903" s="2">
        <v>0</v>
      </c>
      <c r="O903" s="6">
        <v>0</v>
      </c>
      <c r="P903" s="2">
        <v>0</v>
      </c>
      <c r="Q903" s="2">
        <v>0</v>
      </c>
      <c r="R903" s="2">
        <v>0</v>
      </c>
      <c r="S903" s="2">
        <v>0</v>
      </c>
      <c r="T903" s="6">
        <v>0</v>
      </c>
    </row>
    <row r="904" spans="1:20" hidden="1" x14ac:dyDescent="0.3">
      <c r="A904" s="16" t="s">
        <v>65</v>
      </c>
      <c r="B904" s="13" t="s">
        <v>131</v>
      </c>
      <c r="C904" s="2">
        <v>0</v>
      </c>
      <c r="D904" s="2">
        <v>0</v>
      </c>
      <c r="E904" s="6">
        <v>0</v>
      </c>
      <c r="F904" s="2">
        <v>0</v>
      </c>
      <c r="G904" s="2">
        <v>0</v>
      </c>
      <c r="H904" s="2">
        <v>0</v>
      </c>
      <c r="I904" s="2">
        <v>0</v>
      </c>
      <c r="J904" s="6">
        <v>0</v>
      </c>
      <c r="K904" s="2">
        <v>0</v>
      </c>
      <c r="L904" s="2">
        <v>0</v>
      </c>
      <c r="M904" s="2">
        <v>0</v>
      </c>
      <c r="N904" s="2">
        <v>0</v>
      </c>
      <c r="O904" s="6">
        <v>0</v>
      </c>
      <c r="P904" s="2">
        <v>0</v>
      </c>
      <c r="Q904" s="2">
        <v>0</v>
      </c>
      <c r="R904" s="2">
        <v>0</v>
      </c>
      <c r="S904" s="2">
        <v>0</v>
      </c>
      <c r="T904" s="6">
        <v>0</v>
      </c>
    </row>
    <row r="905" spans="1:20" hidden="1" x14ac:dyDescent="0.3">
      <c r="A905" s="17" t="s">
        <v>176</v>
      </c>
      <c r="B905" s="17"/>
      <c r="C905" s="18">
        <v>15</v>
      </c>
      <c r="D905" s="18">
        <v>35</v>
      </c>
      <c r="E905" s="18">
        <v>50</v>
      </c>
      <c r="F905" s="18">
        <v>3</v>
      </c>
      <c r="G905" s="18">
        <v>0</v>
      </c>
      <c r="H905" s="18">
        <v>4</v>
      </c>
      <c r="I905" s="18">
        <v>0</v>
      </c>
      <c r="J905" s="18">
        <v>7</v>
      </c>
      <c r="K905" s="18">
        <v>4</v>
      </c>
      <c r="L905" s="18">
        <v>2</v>
      </c>
      <c r="M905" s="18">
        <v>6</v>
      </c>
      <c r="N905" s="18">
        <v>0</v>
      </c>
      <c r="O905" s="18">
        <v>12</v>
      </c>
      <c r="P905" s="18">
        <v>2</v>
      </c>
      <c r="Q905" s="18">
        <v>1</v>
      </c>
      <c r="R905" s="18">
        <v>1</v>
      </c>
      <c r="S905" s="18">
        <v>0</v>
      </c>
      <c r="T905" s="18">
        <v>4</v>
      </c>
    </row>
    <row r="906" spans="1:20" hidden="1" x14ac:dyDescent="0.3">
      <c r="A906" s="16" t="s">
        <v>66</v>
      </c>
      <c r="B906" s="13" t="s">
        <v>113</v>
      </c>
      <c r="C906" s="2">
        <v>6</v>
      </c>
      <c r="D906" s="2">
        <v>6</v>
      </c>
      <c r="E906" s="6">
        <v>12</v>
      </c>
      <c r="F906" s="2">
        <v>1</v>
      </c>
      <c r="G906" s="2">
        <v>0</v>
      </c>
      <c r="H906" s="2">
        <v>0</v>
      </c>
      <c r="I906" s="2">
        <v>0</v>
      </c>
      <c r="J906" s="6">
        <v>1</v>
      </c>
      <c r="K906" s="2">
        <v>1</v>
      </c>
      <c r="L906" s="2">
        <v>0</v>
      </c>
      <c r="M906" s="2">
        <v>0</v>
      </c>
      <c r="N906" s="2">
        <v>0</v>
      </c>
      <c r="O906" s="6">
        <v>1</v>
      </c>
      <c r="P906" s="2">
        <v>0</v>
      </c>
      <c r="Q906" s="2">
        <v>0</v>
      </c>
      <c r="R906" s="2">
        <v>0</v>
      </c>
      <c r="S906" s="2">
        <v>0</v>
      </c>
      <c r="T906" s="6">
        <v>0</v>
      </c>
    </row>
    <row r="907" spans="1:20" hidden="1" x14ac:dyDescent="0.3">
      <c r="A907" s="16" t="s">
        <v>66</v>
      </c>
      <c r="B907" s="13" t="s">
        <v>114</v>
      </c>
      <c r="C907" s="2">
        <v>83</v>
      </c>
      <c r="D907" s="2">
        <v>70</v>
      </c>
      <c r="E907" s="6">
        <v>153</v>
      </c>
      <c r="F907" s="2">
        <v>4</v>
      </c>
      <c r="G907" s="2">
        <v>1</v>
      </c>
      <c r="H907" s="2">
        <v>1</v>
      </c>
      <c r="I907" s="2">
        <v>5</v>
      </c>
      <c r="J907" s="6">
        <v>11</v>
      </c>
      <c r="K907" s="2">
        <v>1</v>
      </c>
      <c r="L907" s="2">
        <v>1</v>
      </c>
      <c r="M907" s="2">
        <v>0</v>
      </c>
      <c r="N907" s="2">
        <v>4</v>
      </c>
      <c r="O907" s="6">
        <v>6</v>
      </c>
      <c r="P907" s="2">
        <v>1</v>
      </c>
      <c r="Q907" s="2">
        <v>0</v>
      </c>
      <c r="R907" s="2">
        <v>0</v>
      </c>
      <c r="S907" s="2">
        <v>0</v>
      </c>
      <c r="T907" s="6">
        <v>1</v>
      </c>
    </row>
    <row r="908" spans="1:20" hidden="1" x14ac:dyDescent="0.3">
      <c r="A908" s="16" t="s">
        <v>66</v>
      </c>
      <c r="B908" s="13" t="s">
        <v>115</v>
      </c>
      <c r="C908" s="2">
        <v>127</v>
      </c>
      <c r="D908" s="2">
        <v>134</v>
      </c>
      <c r="E908" s="6">
        <v>261</v>
      </c>
      <c r="F908" s="2">
        <v>10</v>
      </c>
      <c r="G908" s="2">
        <v>2</v>
      </c>
      <c r="H908" s="2">
        <v>1</v>
      </c>
      <c r="I908" s="2">
        <v>1</v>
      </c>
      <c r="J908" s="6">
        <v>14</v>
      </c>
      <c r="K908" s="2">
        <v>3</v>
      </c>
      <c r="L908" s="2">
        <v>6</v>
      </c>
      <c r="M908" s="2">
        <v>0</v>
      </c>
      <c r="N908" s="2">
        <v>0</v>
      </c>
      <c r="O908" s="6">
        <v>9</v>
      </c>
      <c r="P908" s="2">
        <v>0</v>
      </c>
      <c r="Q908" s="2">
        <v>1</v>
      </c>
      <c r="R908" s="2">
        <v>0</v>
      </c>
      <c r="S908" s="2">
        <v>0</v>
      </c>
      <c r="T908" s="6">
        <v>1</v>
      </c>
    </row>
    <row r="909" spans="1:20" hidden="1" x14ac:dyDescent="0.3">
      <c r="A909" s="16" t="s">
        <v>66</v>
      </c>
      <c r="B909" s="13" t="s">
        <v>116</v>
      </c>
      <c r="C909" s="2">
        <v>28</v>
      </c>
      <c r="D909" s="2">
        <v>26</v>
      </c>
      <c r="E909" s="6">
        <v>54</v>
      </c>
      <c r="F909" s="2">
        <v>2</v>
      </c>
      <c r="G909" s="2">
        <v>0</v>
      </c>
      <c r="H909" s="2">
        <v>1</v>
      </c>
      <c r="I909" s="2">
        <v>3</v>
      </c>
      <c r="J909" s="6">
        <v>6</v>
      </c>
      <c r="K909" s="2">
        <v>2</v>
      </c>
      <c r="L909" s="2">
        <v>1</v>
      </c>
      <c r="M909" s="2">
        <v>0</v>
      </c>
      <c r="N909" s="2">
        <v>0</v>
      </c>
      <c r="O909" s="6">
        <v>3</v>
      </c>
      <c r="P909" s="2">
        <v>0</v>
      </c>
      <c r="Q909" s="2">
        <v>0</v>
      </c>
      <c r="R909" s="2">
        <v>0</v>
      </c>
      <c r="S909" s="2">
        <v>0</v>
      </c>
      <c r="T909" s="6">
        <v>0</v>
      </c>
    </row>
    <row r="910" spans="1:20" hidden="1" x14ac:dyDescent="0.3">
      <c r="A910" s="16" t="s">
        <v>66</v>
      </c>
      <c r="B910" s="13" t="s">
        <v>117</v>
      </c>
      <c r="C910" s="2">
        <v>105</v>
      </c>
      <c r="D910" s="2">
        <v>139</v>
      </c>
      <c r="E910" s="6">
        <v>244</v>
      </c>
      <c r="F910" s="2">
        <v>5</v>
      </c>
      <c r="G910" s="2">
        <v>1</v>
      </c>
      <c r="H910" s="2">
        <v>0</v>
      </c>
      <c r="I910" s="2">
        <v>0</v>
      </c>
      <c r="J910" s="6">
        <v>6</v>
      </c>
      <c r="K910" s="2">
        <v>2</v>
      </c>
      <c r="L910" s="2">
        <v>0</v>
      </c>
      <c r="M910" s="2">
        <v>1</v>
      </c>
      <c r="N910" s="2">
        <v>0</v>
      </c>
      <c r="O910" s="6">
        <v>3</v>
      </c>
      <c r="P910" s="2">
        <v>1</v>
      </c>
      <c r="Q910" s="2">
        <v>1</v>
      </c>
      <c r="R910" s="2">
        <v>0</v>
      </c>
      <c r="S910" s="2">
        <v>0</v>
      </c>
      <c r="T910" s="6">
        <v>2</v>
      </c>
    </row>
    <row r="911" spans="1:20" hidden="1" x14ac:dyDescent="0.3">
      <c r="A911" s="16" t="s">
        <v>66</v>
      </c>
      <c r="B911" s="13" t="s">
        <v>118</v>
      </c>
      <c r="C911" s="2">
        <v>26</v>
      </c>
      <c r="D911" s="2">
        <v>38</v>
      </c>
      <c r="E911" s="6">
        <v>64</v>
      </c>
      <c r="F911" s="2">
        <v>4</v>
      </c>
      <c r="G911" s="2">
        <v>2</v>
      </c>
      <c r="H911" s="2">
        <v>3</v>
      </c>
      <c r="I911" s="2">
        <v>0</v>
      </c>
      <c r="J911" s="6">
        <v>9</v>
      </c>
      <c r="K911" s="2">
        <v>0</v>
      </c>
      <c r="L911" s="2">
        <v>2</v>
      </c>
      <c r="M911" s="2">
        <v>0</v>
      </c>
      <c r="N911" s="2">
        <v>0</v>
      </c>
      <c r="O911" s="6">
        <v>2</v>
      </c>
      <c r="P911" s="2">
        <v>0</v>
      </c>
      <c r="Q911" s="2">
        <v>1</v>
      </c>
      <c r="R911" s="2">
        <v>0</v>
      </c>
      <c r="S911" s="2">
        <v>3</v>
      </c>
      <c r="T911" s="6">
        <v>4</v>
      </c>
    </row>
    <row r="912" spans="1:20" hidden="1" x14ac:dyDescent="0.3">
      <c r="A912" s="16" t="s">
        <v>66</v>
      </c>
      <c r="B912" s="13" t="s">
        <v>119</v>
      </c>
      <c r="C912" s="2">
        <v>114</v>
      </c>
      <c r="D912" s="2">
        <v>161</v>
      </c>
      <c r="E912" s="6">
        <v>275</v>
      </c>
      <c r="F912" s="2">
        <v>14</v>
      </c>
      <c r="G912" s="2">
        <v>0</v>
      </c>
      <c r="H912" s="2">
        <v>2</v>
      </c>
      <c r="I912" s="2">
        <v>0</v>
      </c>
      <c r="J912" s="6">
        <v>16</v>
      </c>
      <c r="K912" s="2">
        <v>4</v>
      </c>
      <c r="L912" s="2">
        <v>7</v>
      </c>
      <c r="M912" s="2">
        <v>0</v>
      </c>
      <c r="N912" s="2">
        <v>0</v>
      </c>
      <c r="O912" s="6">
        <v>11</v>
      </c>
      <c r="P912" s="2">
        <v>1</v>
      </c>
      <c r="Q912" s="2">
        <v>1</v>
      </c>
      <c r="R912" s="2">
        <v>0</v>
      </c>
      <c r="S912" s="2">
        <v>0</v>
      </c>
      <c r="T912" s="6">
        <v>2</v>
      </c>
    </row>
    <row r="913" spans="1:20" hidden="1" x14ac:dyDescent="0.3">
      <c r="A913" s="16" t="s">
        <v>66</v>
      </c>
      <c r="B913" s="13" t="s">
        <v>120</v>
      </c>
      <c r="C913" s="2">
        <v>73</v>
      </c>
      <c r="D913" s="2">
        <v>72</v>
      </c>
      <c r="E913" s="6">
        <v>145</v>
      </c>
      <c r="F913" s="2">
        <v>8</v>
      </c>
      <c r="G913" s="2">
        <v>1</v>
      </c>
      <c r="H913" s="2">
        <v>4</v>
      </c>
      <c r="I913" s="2">
        <v>0</v>
      </c>
      <c r="J913" s="6">
        <v>13</v>
      </c>
      <c r="K913" s="2">
        <v>6</v>
      </c>
      <c r="L913" s="2">
        <v>3</v>
      </c>
      <c r="M913" s="2">
        <v>0</v>
      </c>
      <c r="N913" s="2">
        <v>0</v>
      </c>
      <c r="O913" s="6">
        <v>9</v>
      </c>
      <c r="P913" s="2">
        <v>0</v>
      </c>
      <c r="Q913" s="2">
        <v>1</v>
      </c>
      <c r="R913" s="2">
        <v>0</v>
      </c>
      <c r="S913" s="2">
        <v>5</v>
      </c>
      <c r="T913" s="6">
        <v>6</v>
      </c>
    </row>
    <row r="914" spans="1:20" hidden="1" x14ac:dyDescent="0.3">
      <c r="A914" s="16" t="s">
        <v>66</v>
      </c>
      <c r="B914" s="13" t="s">
        <v>121</v>
      </c>
      <c r="C914" s="2">
        <v>120</v>
      </c>
      <c r="D914" s="2">
        <v>127</v>
      </c>
      <c r="E914" s="6">
        <v>232</v>
      </c>
      <c r="F914" s="2">
        <v>13</v>
      </c>
      <c r="G914" s="2">
        <v>1</v>
      </c>
      <c r="H914" s="2">
        <v>4</v>
      </c>
      <c r="I914" s="2">
        <v>2</v>
      </c>
      <c r="J914" s="6">
        <v>18</v>
      </c>
      <c r="K914" s="2">
        <v>8</v>
      </c>
      <c r="L914" s="2">
        <v>3</v>
      </c>
      <c r="M914" s="2">
        <v>1</v>
      </c>
      <c r="N914" s="2">
        <v>0</v>
      </c>
      <c r="O914" s="6">
        <v>12</v>
      </c>
      <c r="P914" s="2">
        <v>2</v>
      </c>
      <c r="Q914" s="2">
        <v>0</v>
      </c>
      <c r="R914" s="2">
        <v>0</v>
      </c>
      <c r="S914" s="2">
        <v>1</v>
      </c>
      <c r="T914" s="6">
        <v>3</v>
      </c>
    </row>
    <row r="915" spans="1:20" hidden="1" x14ac:dyDescent="0.3">
      <c r="A915" s="16" t="s">
        <v>66</v>
      </c>
      <c r="B915" s="13" t="s">
        <v>122</v>
      </c>
      <c r="C915" s="2">
        <v>51</v>
      </c>
      <c r="D915" s="2">
        <v>44</v>
      </c>
      <c r="E915" s="6">
        <v>95</v>
      </c>
      <c r="F915" s="2">
        <v>2</v>
      </c>
      <c r="G915" s="2">
        <v>0</v>
      </c>
      <c r="H915" s="2">
        <v>2</v>
      </c>
      <c r="I915" s="2">
        <v>0</v>
      </c>
      <c r="J915" s="6">
        <v>4</v>
      </c>
      <c r="K915" s="2">
        <v>1</v>
      </c>
      <c r="L915" s="2">
        <v>3</v>
      </c>
      <c r="M915" s="2">
        <v>0</v>
      </c>
      <c r="N915" s="2">
        <v>0</v>
      </c>
      <c r="O915" s="6">
        <v>4</v>
      </c>
      <c r="P915" s="2">
        <v>0</v>
      </c>
      <c r="Q915" s="2">
        <v>0</v>
      </c>
      <c r="R915" s="2">
        <v>0</v>
      </c>
      <c r="S915" s="2">
        <v>0</v>
      </c>
      <c r="T915" s="6">
        <v>0</v>
      </c>
    </row>
    <row r="916" spans="1:20" hidden="1" x14ac:dyDescent="0.3">
      <c r="A916" s="16" t="s">
        <v>66</v>
      </c>
      <c r="B916" s="13" t="s">
        <v>123</v>
      </c>
      <c r="C916" s="2">
        <v>95</v>
      </c>
      <c r="D916" s="2">
        <v>117</v>
      </c>
      <c r="E916" s="6">
        <v>212</v>
      </c>
      <c r="F916" s="2">
        <v>10</v>
      </c>
      <c r="G916" s="2">
        <v>10</v>
      </c>
      <c r="H916" s="2">
        <v>3</v>
      </c>
      <c r="I916" s="2">
        <v>1</v>
      </c>
      <c r="J916" s="6">
        <v>24</v>
      </c>
      <c r="K916" s="2">
        <v>5</v>
      </c>
      <c r="L916" s="2">
        <v>6</v>
      </c>
      <c r="M916" s="2">
        <v>0</v>
      </c>
      <c r="N916" s="2">
        <v>1</v>
      </c>
      <c r="O916" s="6">
        <v>12</v>
      </c>
      <c r="P916" s="2">
        <v>0</v>
      </c>
      <c r="Q916" s="2">
        <v>0</v>
      </c>
      <c r="R916" s="2">
        <v>1</v>
      </c>
      <c r="S916" s="2">
        <v>3</v>
      </c>
      <c r="T916" s="6">
        <v>4</v>
      </c>
    </row>
    <row r="917" spans="1:20" hidden="1" x14ac:dyDescent="0.3">
      <c r="A917" s="16" t="s">
        <v>66</v>
      </c>
      <c r="B917" s="13" t="s">
        <v>124</v>
      </c>
      <c r="C917" s="2">
        <v>28</v>
      </c>
      <c r="D917" s="2">
        <v>15</v>
      </c>
      <c r="E917" s="6">
        <v>43</v>
      </c>
      <c r="F917" s="2">
        <v>4</v>
      </c>
      <c r="G917" s="2">
        <v>0</v>
      </c>
      <c r="H917" s="2">
        <v>0</v>
      </c>
      <c r="I917" s="2">
        <v>0</v>
      </c>
      <c r="J917" s="6">
        <v>4</v>
      </c>
      <c r="K917" s="2">
        <v>0</v>
      </c>
      <c r="L917" s="2">
        <v>0</v>
      </c>
      <c r="M917" s="2">
        <v>0</v>
      </c>
      <c r="N917" s="2">
        <v>0</v>
      </c>
      <c r="O917" s="6">
        <v>0</v>
      </c>
      <c r="P917" s="2">
        <v>0</v>
      </c>
      <c r="Q917" s="2">
        <v>0</v>
      </c>
      <c r="R917" s="2">
        <v>0</v>
      </c>
      <c r="S917" s="2">
        <v>0</v>
      </c>
      <c r="T917" s="6">
        <v>0</v>
      </c>
    </row>
    <row r="918" spans="1:20" hidden="1" x14ac:dyDescent="0.3">
      <c r="A918" s="16" t="s">
        <v>66</v>
      </c>
      <c r="B918" s="13" t="s">
        <v>125</v>
      </c>
      <c r="C918" s="2">
        <v>124</v>
      </c>
      <c r="D918" s="2">
        <v>160</v>
      </c>
      <c r="E918" s="6">
        <v>284</v>
      </c>
      <c r="F918" s="2">
        <v>7</v>
      </c>
      <c r="G918" s="2">
        <v>0</v>
      </c>
      <c r="H918" s="2">
        <v>0</v>
      </c>
      <c r="I918" s="2">
        <v>1</v>
      </c>
      <c r="J918" s="6">
        <v>8</v>
      </c>
      <c r="K918" s="2">
        <v>3</v>
      </c>
      <c r="L918" s="2">
        <v>2</v>
      </c>
      <c r="M918" s="2">
        <v>0</v>
      </c>
      <c r="N918" s="2">
        <v>0</v>
      </c>
      <c r="O918" s="6">
        <v>5</v>
      </c>
      <c r="P918" s="2">
        <v>0</v>
      </c>
      <c r="Q918" s="2">
        <v>1</v>
      </c>
      <c r="R918" s="2">
        <v>1</v>
      </c>
      <c r="S918" s="2">
        <v>5</v>
      </c>
      <c r="T918" s="6">
        <v>7</v>
      </c>
    </row>
    <row r="919" spans="1:20" hidden="1" x14ac:dyDescent="0.3">
      <c r="A919" s="16" t="s">
        <v>66</v>
      </c>
      <c r="B919" s="13" t="s">
        <v>126</v>
      </c>
      <c r="C919" s="2">
        <v>88</v>
      </c>
      <c r="D919" s="2">
        <v>67</v>
      </c>
      <c r="E919" s="6">
        <v>124</v>
      </c>
      <c r="F919" s="2">
        <v>7</v>
      </c>
      <c r="G919" s="2">
        <v>3</v>
      </c>
      <c r="H919" s="2">
        <v>0</v>
      </c>
      <c r="I919" s="2">
        <v>2</v>
      </c>
      <c r="J919" s="6">
        <v>6</v>
      </c>
      <c r="K919" s="2">
        <v>2</v>
      </c>
      <c r="L919" s="2">
        <v>7</v>
      </c>
      <c r="M919" s="2">
        <v>0</v>
      </c>
      <c r="N919" s="2">
        <v>1</v>
      </c>
      <c r="O919" s="6">
        <v>10</v>
      </c>
      <c r="P919" s="2">
        <v>0</v>
      </c>
      <c r="Q919" s="2">
        <v>0</v>
      </c>
      <c r="R919" s="2">
        <v>0</v>
      </c>
      <c r="S919" s="2">
        <v>10</v>
      </c>
      <c r="T919" s="6">
        <v>10</v>
      </c>
    </row>
    <row r="920" spans="1:20" hidden="1" x14ac:dyDescent="0.3">
      <c r="A920" s="16" t="s">
        <v>66</v>
      </c>
      <c r="B920" s="13" t="s">
        <v>127</v>
      </c>
      <c r="C920" s="2">
        <v>63</v>
      </c>
      <c r="D920" s="2">
        <v>63</v>
      </c>
      <c r="E920" s="6">
        <v>126</v>
      </c>
      <c r="F920" s="2">
        <v>6</v>
      </c>
      <c r="G920" s="2">
        <v>1</v>
      </c>
      <c r="H920" s="2">
        <v>0</v>
      </c>
      <c r="I920" s="2">
        <v>0</v>
      </c>
      <c r="J920" s="6">
        <v>7</v>
      </c>
      <c r="K920" s="2">
        <v>0</v>
      </c>
      <c r="L920" s="2">
        <v>3</v>
      </c>
      <c r="M920" s="2">
        <v>0</v>
      </c>
      <c r="N920" s="2">
        <v>0</v>
      </c>
      <c r="O920" s="6">
        <v>3</v>
      </c>
      <c r="P920" s="2">
        <v>0</v>
      </c>
      <c r="Q920" s="2">
        <v>1</v>
      </c>
      <c r="R920" s="2">
        <v>0</v>
      </c>
      <c r="S920" s="2">
        <v>0</v>
      </c>
      <c r="T920" s="6">
        <v>1</v>
      </c>
    </row>
    <row r="921" spans="1:20" hidden="1" x14ac:dyDescent="0.3">
      <c r="A921" s="16" t="s">
        <v>66</v>
      </c>
      <c r="B921" s="13" t="s">
        <v>128</v>
      </c>
      <c r="C921" s="2">
        <v>110</v>
      </c>
      <c r="D921" s="2">
        <v>127</v>
      </c>
      <c r="E921" s="6">
        <v>237</v>
      </c>
      <c r="F921" s="2">
        <v>12</v>
      </c>
      <c r="G921" s="2">
        <v>3</v>
      </c>
      <c r="H921" s="2">
        <v>2</v>
      </c>
      <c r="I921" s="2">
        <v>2</v>
      </c>
      <c r="J921" s="6">
        <v>19</v>
      </c>
      <c r="K921" s="2">
        <v>4</v>
      </c>
      <c r="L921" s="2">
        <v>3</v>
      </c>
      <c r="M921" s="2">
        <v>0</v>
      </c>
      <c r="N921" s="2">
        <v>0</v>
      </c>
      <c r="O921" s="6">
        <v>7</v>
      </c>
      <c r="P921" s="2">
        <v>1</v>
      </c>
      <c r="Q921" s="2">
        <v>3</v>
      </c>
      <c r="R921" s="2">
        <v>0</v>
      </c>
      <c r="S921" s="2">
        <v>0</v>
      </c>
      <c r="T921" s="6">
        <v>4</v>
      </c>
    </row>
    <row r="922" spans="1:20" hidden="1" x14ac:dyDescent="0.3">
      <c r="A922" s="16" t="s">
        <v>66</v>
      </c>
      <c r="B922" s="13" t="s">
        <v>129</v>
      </c>
      <c r="C922" s="2">
        <v>48</v>
      </c>
      <c r="D922" s="2">
        <v>21</v>
      </c>
      <c r="E922" s="6">
        <v>69</v>
      </c>
      <c r="F922" s="2">
        <v>4</v>
      </c>
      <c r="G922" s="2">
        <v>1</v>
      </c>
      <c r="H922" s="2">
        <v>1</v>
      </c>
      <c r="I922" s="2">
        <v>0</v>
      </c>
      <c r="J922" s="6">
        <v>6</v>
      </c>
      <c r="K922" s="2">
        <v>0</v>
      </c>
      <c r="L922" s="2">
        <v>1</v>
      </c>
      <c r="M922" s="2">
        <v>0</v>
      </c>
      <c r="N922" s="2">
        <v>0</v>
      </c>
      <c r="O922" s="6">
        <v>1</v>
      </c>
      <c r="P922" s="2">
        <v>0</v>
      </c>
      <c r="Q922" s="2">
        <v>0</v>
      </c>
      <c r="R922" s="2">
        <v>0</v>
      </c>
      <c r="S922" s="2">
        <v>0</v>
      </c>
      <c r="T922" s="6">
        <v>0</v>
      </c>
    </row>
    <row r="923" spans="1:20" hidden="1" x14ac:dyDescent="0.3">
      <c r="A923" s="16" t="s">
        <v>66</v>
      </c>
      <c r="B923" s="13" t="s">
        <v>130</v>
      </c>
      <c r="C923" s="2">
        <v>22</v>
      </c>
      <c r="D923" s="2">
        <v>28</v>
      </c>
      <c r="E923" s="6">
        <v>50</v>
      </c>
      <c r="F923" s="2">
        <v>3</v>
      </c>
      <c r="G923" s="2">
        <v>1</v>
      </c>
      <c r="H923" s="2">
        <v>0</v>
      </c>
      <c r="I923" s="2">
        <v>0</v>
      </c>
      <c r="J923" s="6">
        <v>4</v>
      </c>
      <c r="K923" s="2">
        <v>1</v>
      </c>
      <c r="L923" s="2">
        <v>0</v>
      </c>
      <c r="M923" s="2">
        <v>0</v>
      </c>
      <c r="N923" s="2">
        <v>0</v>
      </c>
      <c r="O923" s="6">
        <v>1</v>
      </c>
      <c r="P923" s="2">
        <v>1</v>
      </c>
      <c r="Q923" s="2">
        <v>0</v>
      </c>
      <c r="R923" s="2">
        <v>0</v>
      </c>
      <c r="S923" s="2">
        <v>0</v>
      </c>
      <c r="T923" s="6">
        <v>1</v>
      </c>
    </row>
    <row r="924" spans="1:20" hidden="1" x14ac:dyDescent="0.3">
      <c r="A924" s="16" t="s">
        <v>66</v>
      </c>
      <c r="B924" s="13" t="s">
        <v>131</v>
      </c>
      <c r="C924" s="2">
        <v>346</v>
      </c>
      <c r="D924" s="2">
        <v>290</v>
      </c>
      <c r="E924" s="6">
        <v>636</v>
      </c>
      <c r="F924" s="2">
        <v>19</v>
      </c>
      <c r="G924" s="2">
        <v>2</v>
      </c>
      <c r="H924" s="2">
        <v>6</v>
      </c>
      <c r="I924" s="2">
        <v>5</v>
      </c>
      <c r="J924" s="6">
        <v>32</v>
      </c>
      <c r="K924" s="2">
        <v>12</v>
      </c>
      <c r="L924" s="2">
        <v>12</v>
      </c>
      <c r="M924" s="2">
        <v>4</v>
      </c>
      <c r="N924" s="2">
        <v>1</v>
      </c>
      <c r="O924" s="6">
        <v>29</v>
      </c>
      <c r="P924" s="2">
        <v>1</v>
      </c>
      <c r="Q924" s="2">
        <v>3</v>
      </c>
      <c r="R924" s="2">
        <v>1</v>
      </c>
      <c r="S924" s="2">
        <v>1</v>
      </c>
      <c r="T924" s="6">
        <v>6</v>
      </c>
    </row>
    <row r="925" spans="1:20" hidden="1" x14ac:dyDescent="0.3">
      <c r="A925" s="17" t="s">
        <v>177</v>
      </c>
      <c r="B925" s="17"/>
      <c r="C925" s="18">
        <v>1657</v>
      </c>
      <c r="D925" s="18">
        <v>1705</v>
      </c>
      <c r="E925" s="18">
        <v>3316</v>
      </c>
      <c r="F925" s="18">
        <v>135</v>
      </c>
      <c r="G925" s="18">
        <v>29</v>
      </c>
      <c r="H925" s="18">
        <v>30</v>
      </c>
      <c r="I925" s="18">
        <v>22</v>
      </c>
      <c r="J925" s="18">
        <v>208</v>
      </c>
      <c r="K925" s="18">
        <v>55</v>
      </c>
      <c r="L925" s="18">
        <v>60</v>
      </c>
      <c r="M925" s="18">
        <v>6</v>
      </c>
      <c r="N925" s="18">
        <v>7</v>
      </c>
      <c r="O925" s="18">
        <v>128</v>
      </c>
      <c r="P925" s="18">
        <v>8</v>
      </c>
      <c r="Q925" s="18">
        <v>13</v>
      </c>
      <c r="R925" s="18">
        <v>3</v>
      </c>
      <c r="S925" s="18">
        <v>28</v>
      </c>
      <c r="T925" s="18">
        <v>52</v>
      </c>
    </row>
    <row r="926" spans="1:20" hidden="1" x14ac:dyDescent="0.3">
      <c r="A926" s="16" t="s">
        <v>67</v>
      </c>
      <c r="B926" s="13" t="s">
        <v>113</v>
      </c>
      <c r="C926" s="2">
        <v>0</v>
      </c>
      <c r="D926" s="2">
        <v>0</v>
      </c>
      <c r="E926" s="6">
        <v>0</v>
      </c>
      <c r="F926" s="2">
        <v>0</v>
      </c>
      <c r="G926" s="2">
        <v>0</v>
      </c>
      <c r="H926" s="2">
        <v>0</v>
      </c>
      <c r="I926" s="2">
        <v>0</v>
      </c>
      <c r="J926" s="6">
        <v>0</v>
      </c>
      <c r="K926" s="2">
        <v>0</v>
      </c>
      <c r="L926" s="2">
        <v>0</v>
      </c>
      <c r="M926" s="2">
        <v>0</v>
      </c>
      <c r="N926" s="2">
        <v>0</v>
      </c>
      <c r="O926" s="6">
        <v>0</v>
      </c>
      <c r="P926" s="2">
        <v>0</v>
      </c>
      <c r="Q926" s="2">
        <v>0</v>
      </c>
      <c r="R926" s="2">
        <v>0</v>
      </c>
      <c r="S926" s="2">
        <v>0</v>
      </c>
      <c r="T926" s="6">
        <v>0</v>
      </c>
    </row>
    <row r="927" spans="1:20" hidden="1" x14ac:dyDescent="0.3">
      <c r="A927" s="16" t="s">
        <v>67</v>
      </c>
      <c r="B927" s="13" t="s">
        <v>114</v>
      </c>
      <c r="C927" s="2">
        <v>21</v>
      </c>
      <c r="D927" s="2">
        <v>21</v>
      </c>
      <c r="E927" s="6">
        <v>42</v>
      </c>
      <c r="F927" s="2">
        <v>0</v>
      </c>
      <c r="G927" s="2">
        <v>0</v>
      </c>
      <c r="H927" s="2">
        <v>0</v>
      </c>
      <c r="I927" s="2">
        <v>0</v>
      </c>
      <c r="J927" s="6">
        <v>0</v>
      </c>
      <c r="K927" s="2">
        <v>1</v>
      </c>
      <c r="L927" s="2">
        <v>1</v>
      </c>
      <c r="M927" s="2">
        <v>0</v>
      </c>
      <c r="N927" s="2">
        <v>0</v>
      </c>
      <c r="O927" s="6">
        <v>2</v>
      </c>
      <c r="P927" s="2">
        <v>0</v>
      </c>
      <c r="Q927" s="2">
        <v>0</v>
      </c>
      <c r="R927" s="2">
        <v>0</v>
      </c>
      <c r="S927" s="2">
        <v>0</v>
      </c>
      <c r="T927" s="6">
        <v>0</v>
      </c>
    </row>
    <row r="928" spans="1:20" hidden="1" x14ac:dyDescent="0.3">
      <c r="A928" s="16" t="s">
        <v>67</v>
      </c>
      <c r="B928" s="13" t="s">
        <v>115</v>
      </c>
      <c r="C928" s="2">
        <v>0</v>
      </c>
      <c r="D928" s="2">
        <v>0</v>
      </c>
      <c r="E928" s="6">
        <v>0</v>
      </c>
      <c r="F928" s="2">
        <v>0</v>
      </c>
      <c r="G928" s="2">
        <v>0</v>
      </c>
      <c r="H928" s="2">
        <v>0</v>
      </c>
      <c r="I928" s="2">
        <v>0</v>
      </c>
      <c r="J928" s="6">
        <v>0</v>
      </c>
      <c r="K928" s="2">
        <v>0</v>
      </c>
      <c r="L928" s="2">
        <v>0</v>
      </c>
      <c r="M928" s="2">
        <v>0</v>
      </c>
      <c r="N928" s="2">
        <v>0</v>
      </c>
      <c r="O928" s="6">
        <v>0</v>
      </c>
      <c r="P928" s="2">
        <v>0</v>
      </c>
      <c r="Q928" s="2">
        <v>0</v>
      </c>
      <c r="R928" s="2">
        <v>0</v>
      </c>
      <c r="S928" s="2">
        <v>0</v>
      </c>
      <c r="T928" s="6">
        <v>0</v>
      </c>
    </row>
    <row r="929" spans="1:20" hidden="1" x14ac:dyDescent="0.3">
      <c r="A929" s="16" t="s">
        <v>67</v>
      </c>
      <c r="B929" s="13" t="s">
        <v>116</v>
      </c>
      <c r="C929" s="2">
        <v>8</v>
      </c>
      <c r="D929" s="2">
        <v>0</v>
      </c>
      <c r="E929" s="6">
        <v>8</v>
      </c>
      <c r="F929" s="2">
        <v>1</v>
      </c>
      <c r="G929" s="2">
        <v>0</v>
      </c>
      <c r="H929" s="2">
        <v>0</v>
      </c>
      <c r="I929" s="2">
        <v>0</v>
      </c>
      <c r="J929" s="6">
        <v>1</v>
      </c>
      <c r="K929" s="2">
        <v>0</v>
      </c>
      <c r="L929" s="2">
        <v>1</v>
      </c>
      <c r="M929" s="2">
        <v>0</v>
      </c>
      <c r="N929" s="2">
        <v>0</v>
      </c>
      <c r="O929" s="6">
        <v>1</v>
      </c>
      <c r="P929" s="2">
        <v>0</v>
      </c>
      <c r="Q929" s="2">
        <v>0</v>
      </c>
      <c r="R929" s="2">
        <v>0</v>
      </c>
      <c r="S929" s="2">
        <v>0</v>
      </c>
      <c r="T929" s="6">
        <v>0</v>
      </c>
    </row>
    <row r="930" spans="1:20" hidden="1" x14ac:dyDescent="0.3">
      <c r="A930" s="16" t="s">
        <v>67</v>
      </c>
      <c r="B930" s="13" t="s">
        <v>117</v>
      </c>
      <c r="C930" s="2">
        <v>22</v>
      </c>
      <c r="D930" s="2">
        <v>0</v>
      </c>
      <c r="E930" s="6">
        <v>22</v>
      </c>
      <c r="F930" s="2">
        <v>2</v>
      </c>
      <c r="G930" s="2">
        <v>1</v>
      </c>
      <c r="H930" s="2">
        <v>0</v>
      </c>
      <c r="I930" s="2">
        <v>0</v>
      </c>
      <c r="J930" s="6">
        <v>3</v>
      </c>
      <c r="K930" s="2">
        <v>0</v>
      </c>
      <c r="L930" s="2">
        <v>0</v>
      </c>
      <c r="M930" s="2">
        <v>0</v>
      </c>
      <c r="N930" s="2">
        <v>0</v>
      </c>
      <c r="O930" s="6">
        <v>0</v>
      </c>
      <c r="P930" s="2">
        <v>0</v>
      </c>
      <c r="Q930" s="2">
        <v>1</v>
      </c>
      <c r="R930" s="2">
        <v>0</v>
      </c>
      <c r="S930" s="2">
        <v>0</v>
      </c>
      <c r="T930" s="6">
        <v>1</v>
      </c>
    </row>
    <row r="931" spans="1:20" hidden="1" x14ac:dyDescent="0.3">
      <c r="A931" s="16" t="s">
        <v>67</v>
      </c>
      <c r="B931" s="13" t="s">
        <v>118</v>
      </c>
      <c r="C931" s="2">
        <v>0</v>
      </c>
      <c r="D931" s="2">
        <v>0</v>
      </c>
      <c r="E931" s="6">
        <v>0</v>
      </c>
      <c r="F931" s="2">
        <v>0</v>
      </c>
      <c r="G931" s="2">
        <v>0</v>
      </c>
      <c r="H931" s="2">
        <v>0</v>
      </c>
      <c r="I931" s="2">
        <v>0</v>
      </c>
      <c r="J931" s="6">
        <v>0</v>
      </c>
      <c r="K931" s="2">
        <v>0</v>
      </c>
      <c r="L931" s="2">
        <v>0</v>
      </c>
      <c r="M931" s="2">
        <v>0</v>
      </c>
      <c r="N931" s="2">
        <v>0</v>
      </c>
      <c r="O931" s="6">
        <v>0</v>
      </c>
      <c r="P931" s="2">
        <v>0</v>
      </c>
      <c r="Q931" s="2">
        <v>0</v>
      </c>
      <c r="R931" s="2">
        <v>0</v>
      </c>
      <c r="S931" s="2">
        <v>0</v>
      </c>
      <c r="T931" s="6">
        <v>0</v>
      </c>
    </row>
    <row r="932" spans="1:20" hidden="1" x14ac:dyDescent="0.3">
      <c r="A932" s="16" t="s">
        <v>67</v>
      </c>
      <c r="B932" s="13" t="s">
        <v>119</v>
      </c>
      <c r="C932" s="2">
        <v>0</v>
      </c>
      <c r="D932" s="2">
        <v>0</v>
      </c>
      <c r="E932" s="6">
        <v>0</v>
      </c>
      <c r="F932" s="2">
        <v>0</v>
      </c>
      <c r="G932" s="2">
        <v>0</v>
      </c>
      <c r="H932" s="2">
        <v>0</v>
      </c>
      <c r="I932" s="2">
        <v>0</v>
      </c>
      <c r="J932" s="6">
        <v>0</v>
      </c>
      <c r="K932" s="2">
        <v>0</v>
      </c>
      <c r="L932" s="2">
        <v>0</v>
      </c>
      <c r="M932" s="2">
        <v>0</v>
      </c>
      <c r="N932" s="2">
        <v>0</v>
      </c>
      <c r="O932" s="6">
        <v>0</v>
      </c>
      <c r="P932" s="2">
        <v>0</v>
      </c>
      <c r="Q932" s="2">
        <v>0</v>
      </c>
      <c r="R932" s="2">
        <v>0</v>
      </c>
      <c r="S932" s="2">
        <v>0</v>
      </c>
      <c r="T932" s="6">
        <v>0</v>
      </c>
    </row>
    <row r="933" spans="1:20" hidden="1" x14ac:dyDescent="0.3">
      <c r="A933" s="16" t="s">
        <v>67</v>
      </c>
      <c r="B933" s="13" t="s">
        <v>120</v>
      </c>
      <c r="C933" s="2">
        <v>0</v>
      </c>
      <c r="D933" s="2">
        <v>0</v>
      </c>
      <c r="E933" s="6">
        <v>0</v>
      </c>
      <c r="F933" s="2">
        <v>0</v>
      </c>
      <c r="G933" s="2">
        <v>0</v>
      </c>
      <c r="H933" s="2">
        <v>0</v>
      </c>
      <c r="I933" s="2">
        <v>0</v>
      </c>
      <c r="J933" s="6">
        <v>0</v>
      </c>
      <c r="K933" s="2">
        <v>0</v>
      </c>
      <c r="L933" s="2">
        <v>0</v>
      </c>
      <c r="M933" s="2">
        <v>0</v>
      </c>
      <c r="N933" s="2">
        <v>0</v>
      </c>
      <c r="O933" s="6">
        <v>0</v>
      </c>
      <c r="P933" s="2">
        <v>0</v>
      </c>
      <c r="Q933" s="2">
        <v>0</v>
      </c>
      <c r="R933" s="2">
        <v>0</v>
      </c>
      <c r="S933" s="2">
        <v>0</v>
      </c>
      <c r="T933" s="6">
        <v>0</v>
      </c>
    </row>
    <row r="934" spans="1:20" hidden="1" x14ac:dyDescent="0.3">
      <c r="A934" s="16" t="s">
        <v>67</v>
      </c>
      <c r="B934" s="13" t="s">
        <v>121</v>
      </c>
      <c r="C934" s="2">
        <v>0</v>
      </c>
      <c r="D934" s="2">
        <v>0</v>
      </c>
      <c r="E934" s="6">
        <v>0</v>
      </c>
      <c r="F934" s="2">
        <v>0</v>
      </c>
      <c r="G934" s="2">
        <v>0</v>
      </c>
      <c r="H934" s="2">
        <v>0</v>
      </c>
      <c r="I934" s="2">
        <v>0</v>
      </c>
      <c r="J934" s="6">
        <v>0</v>
      </c>
      <c r="K934" s="2">
        <v>0</v>
      </c>
      <c r="L934" s="2">
        <v>0</v>
      </c>
      <c r="M934" s="2">
        <v>0</v>
      </c>
      <c r="N934" s="2">
        <v>0</v>
      </c>
      <c r="O934" s="6">
        <v>0</v>
      </c>
      <c r="P934" s="2">
        <v>0</v>
      </c>
      <c r="Q934" s="2">
        <v>0</v>
      </c>
      <c r="R934" s="2">
        <v>0</v>
      </c>
      <c r="S934" s="2">
        <v>0</v>
      </c>
      <c r="T934" s="6">
        <v>0</v>
      </c>
    </row>
    <row r="935" spans="1:20" hidden="1" x14ac:dyDescent="0.3">
      <c r="A935" s="16" t="s">
        <v>67</v>
      </c>
      <c r="B935" s="13" t="s">
        <v>122</v>
      </c>
      <c r="C935" s="2">
        <v>0</v>
      </c>
      <c r="D935" s="2">
        <v>0</v>
      </c>
      <c r="E935" s="6">
        <v>0</v>
      </c>
      <c r="F935" s="2">
        <v>0</v>
      </c>
      <c r="G935" s="2">
        <v>0</v>
      </c>
      <c r="H935" s="2">
        <v>0</v>
      </c>
      <c r="I935" s="2">
        <v>0</v>
      </c>
      <c r="J935" s="6">
        <v>0</v>
      </c>
      <c r="K935" s="2">
        <v>0</v>
      </c>
      <c r="L935" s="2">
        <v>0</v>
      </c>
      <c r="M935" s="2">
        <v>0</v>
      </c>
      <c r="N935" s="2">
        <v>0</v>
      </c>
      <c r="O935" s="6">
        <v>0</v>
      </c>
      <c r="P935" s="2">
        <v>0</v>
      </c>
      <c r="Q935" s="2">
        <v>0</v>
      </c>
      <c r="R935" s="2">
        <v>0</v>
      </c>
      <c r="S935" s="2">
        <v>0</v>
      </c>
      <c r="T935" s="6">
        <v>0</v>
      </c>
    </row>
    <row r="936" spans="1:20" hidden="1" x14ac:dyDescent="0.3">
      <c r="A936" s="16" t="s">
        <v>67</v>
      </c>
      <c r="B936" s="13" t="s">
        <v>123</v>
      </c>
      <c r="C936" s="2">
        <v>0</v>
      </c>
      <c r="D936" s="2">
        <v>0</v>
      </c>
      <c r="E936" s="6">
        <v>0</v>
      </c>
      <c r="F936" s="2">
        <v>0</v>
      </c>
      <c r="G936" s="2">
        <v>0</v>
      </c>
      <c r="H936" s="2">
        <v>0</v>
      </c>
      <c r="I936" s="2">
        <v>0</v>
      </c>
      <c r="J936" s="6">
        <v>0</v>
      </c>
      <c r="K936" s="2">
        <v>0</v>
      </c>
      <c r="L936" s="2">
        <v>0</v>
      </c>
      <c r="M936" s="2">
        <v>0</v>
      </c>
      <c r="N936" s="2">
        <v>0</v>
      </c>
      <c r="O936" s="6">
        <v>0</v>
      </c>
      <c r="P936" s="2">
        <v>0</v>
      </c>
      <c r="Q936" s="2">
        <v>0</v>
      </c>
      <c r="R936" s="2">
        <v>0</v>
      </c>
      <c r="S936" s="2">
        <v>0</v>
      </c>
      <c r="T936" s="6">
        <v>0</v>
      </c>
    </row>
    <row r="937" spans="1:20" hidden="1" x14ac:dyDescent="0.3">
      <c r="A937" s="16" t="s">
        <v>67</v>
      </c>
      <c r="B937" s="13" t="s">
        <v>124</v>
      </c>
      <c r="C937" s="2">
        <v>0</v>
      </c>
      <c r="D937" s="2">
        <v>0</v>
      </c>
      <c r="E937" s="6">
        <v>0</v>
      </c>
      <c r="F937" s="2">
        <v>0</v>
      </c>
      <c r="G937" s="2">
        <v>0</v>
      </c>
      <c r="H937" s="2">
        <v>0</v>
      </c>
      <c r="I937" s="2">
        <v>0</v>
      </c>
      <c r="J937" s="6">
        <v>0</v>
      </c>
      <c r="K937" s="2">
        <v>0</v>
      </c>
      <c r="L937" s="2">
        <v>0</v>
      </c>
      <c r="M937" s="2">
        <v>0</v>
      </c>
      <c r="N937" s="2">
        <v>0</v>
      </c>
      <c r="O937" s="6">
        <v>0</v>
      </c>
      <c r="P937" s="2">
        <v>0</v>
      </c>
      <c r="Q937" s="2">
        <v>0</v>
      </c>
      <c r="R937" s="2">
        <v>0</v>
      </c>
      <c r="S937" s="2">
        <v>0</v>
      </c>
      <c r="T937" s="6">
        <v>0</v>
      </c>
    </row>
    <row r="938" spans="1:20" hidden="1" x14ac:dyDescent="0.3">
      <c r="A938" s="16" t="s">
        <v>67</v>
      </c>
      <c r="B938" s="13" t="s">
        <v>125</v>
      </c>
      <c r="C938" s="2">
        <v>0</v>
      </c>
      <c r="D938" s="2">
        <v>0</v>
      </c>
      <c r="E938" s="6">
        <v>0</v>
      </c>
      <c r="F938" s="2">
        <v>0</v>
      </c>
      <c r="G938" s="2">
        <v>0</v>
      </c>
      <c r="H938" s="2">
        <v>0</v>
      </c>
      <c r="I938" s="2">
        <v>0</v>
      </c>
      <c r="J938" s="6">
        <v>0</v>
      </c>
      <c r="K938" s="2">
        <v>0</v>
      </c>
      <c r="L938" s="2">
        <v>0</v>
      </c>
      <c r="M938" s="2">
        <v>0</v>
      </c>
      <c r="N938" s="2">
        <v>0</v>
      </c>
      <c r="O938" s="6">
        <v>0</v>
      </c>
      <c r="P938" s="2">
        <v>0</v>
      </c>
      <c r="Q938" s="2">
        <v>0</v>
      </c>
      <c r="R938" s="2">
        <v>0</v>
      </c>
      <c r="S938" s="2">
        <v>0</v>
      </c>
      <c r="T938" s="6">
        <v>0</v>
      </c>
    </row>
    <row r="939" spans="1:20" hidden="1" x14ac:dyDescent="0.3">
      <c r="A939" s="16" t="s">
        <v>67</v>
      </c>
      <c r="B939" s="13" t="s">
        <v>126</v>
      </c>
      <c r="C939" s="2">
        <v>0</v>
      </c>
      <c r="D939" s="2">
        <v>0</v>
      </c>
      <c r="E939" s="6">
        <v>0</v>
      </c>
      <c r="F939" s="2">
        <v>0</v>
      </c>
      <c r="G939" s="2">
        <v>0</v>
      </c>
      <c r="H939" s="2">
        <v>0</v>
      </c>
      <c r="I939" s="2">
        <v>0</v>
      </c>
      <c r="J939" s="6">
        <v>0</v>
      </c>
      <c r="K939" s="2">
        <v>0</v>
      </c>
      <c r="L939" s="2">
        <v>0</v>
      </c>
      <c r="M939" s="2">
        <v>0</v>
      </c>
      <c r="N939" s="2">
        <v>0</v>
      </c>
      <c r="O939" s="6">
        <v>0</v>
      </c>
      <c r="P939" s="2">
        <v>0</v>
      </c>
      <c r="Q939" s="2">
        <v>0</v>
      </c>
      <c r="R939" s="2">
        <v>0</v>
      </c>
      <c r="S939" s="2">
        <v>0</v>
      </c>
      <c r="T939" s="6">
        <v>0</v>
      </c>
    </row>
    <row r="940" spans="1:20" hidden="1" x14ac:dyDescent="0.3">
      <c r="A940" s="16" t="s">
        <v>67</v>
      </c>
      <c r="B940" s="13" t="s">
        <v>127</v>
      </c>
      <c r="C940" s="2">
        <v>0</v>
      </c>
      <c r="D940" s="2">
        <v>0</v>
      </c>
      <c r="E940" s="6">
        <v>0</v>
      </c>
      <c r="F940" s="2">
        <v>0</v>
      </c>
      <c r="G940" s="2">
        <v>0</v>
      </c>
      <c r="H940" s="2">
        <v>0</v>
      </c>
      <c r="I940" s="2">
        <v>0</v>
      </c>
      <c r="J940" s="6">
        <v>0</v>
      </c>
      <c r="K940" s="2">
        <v>0</v>
      </c>
      <c r="L940" s="2">
        <v>0</v>
      </c>
      <c r="M940" s="2">
        <v>0</v>
      </c>
      <c r="N940" s="2">
        <v>0</v>
      </c>
      <c r="O940" s="6">
        <v>0</v>
      </c>
      <c r="P940" s="2">
        <v>0</v>
      </c>
      <c r="Q940" s="2">
        <v>0</v>
      </c>
      <c r="R940" s="2">
        <v>0</v>
      </c>
      <c r="S940" s="2">
        <v>0</v>
      </c>
      <c r="T940" s="6">
        <v>0</v>
      </c>
    </row>
    <row r="941" spans="1:20" hidden="1" x14ac:dyDescent="0.3">
      <c r="A941" s="16" t="s">
        <v>67</v>
      </c>
      <c r="B941" s="13" t="s">
        <v>128</v>
      </c>
      <c r="C941" s="2">
        <v>69</v>
      </c>
      <c r="D941" s="2">
        <v>0</v>
      </c>
      <c r="E941" s="6">
        <v>69</v>
      </c>
      <c r="F941" s="2">
        <v>0</v>
      </c>
      <c r="G941" s="2">
        <v>1</v>
      </c>
      <c r="H941" s="2">
        <v>0</v>
      </c>
      <c r="I941" s="2">
        <v>0</v>
      </c>
      <c r="J941" s="6">
        <v>1</v>
      </c>
      <c r="K941" s="2">
        <v>0</v>
      </c>
      <c r="L941" s="2">
        <v>2</v>
      </c>
      <c r="M941" s="2">
        <v>0</v>
      </c>
      <c r="N941" s="2">
        <v>0</v>
      </c>
      <c r="O941" s="6">
        <v>2</v>
      </c>
      <c r="P941" s="2">
        <v>0</v>
      </c>
      <c r="Q941" s="2">
        <v>0</v>
      </c>
      <c r="R941" s="2">
        <v>0</v>
      </c>
      <c r="S941" s="2">
        <v>0</v>
      </c>
      <c r="T941" s="6">
        <v>0</v>
      </c>
    </row>
    <row r="942" spans="1:20" hidden="1" x14ac:dyDescent="0.3">
      <c r="A942" s="16" t="s">
        <v>67</v>
      </c>
      <c r="B942" s="13" t="s">
        <v>129</v>
      </c>
      <c r="C942" s="2">
        <v>0</v>
      </c>
      <c r="D942" s="2">
        <v>0</v>
      </c>
      <c r="E942" s="6">
        <v>0</v>
      </c>
      <c r="F942" s="2">
        <v>0</v>
      </c>
      <c r="G942" s="2">
        <v>0</v>
      </c>
      <c r="H942" s="2">
        <v>0</v>
      </c>
      <c r="I942" s="2">
        <v>0</v>
      </c>
      <c r="J942" s="6">
        <v>0</v>
      </c>
      <c r="K942" s="2">
        <v>0</v>
      </c>
      <c r="L942" s="2">
        <v>0</v>
      </c>
      <c r="M942" s="2">
        <v>0</v>
      </c>
      <c r="N942" s="2">
        <v>0</v>
      </c>
      <c r="O942" s="6">
        <v>0</v>
      </c>
      <c r="P942" s="2">
        <v>0</v>
      </c>
      <c r="Q942" s="2">
        <v>0</v>
      </c>
      <c r="R942" s="2">
        <v>0</v>
      </c>
      <c r="S942" s="2">
        <v>0</v>
      </c>
      <c r="T942" s="6">
        <v>0</v>
      </c>
    </row>
    <row r="943" spans="1:20" hidden="1" x14ac:dyDescent="0.3">
      <c r="A943" s="16" t="s">
        <v>67</v>
      </c>
      <c r="B943" s="13" t="s">
        <v>130</v>
      </c>
      <c r="C943" s="2">
        <v>0</v>
      </c>
      <c r="D943" s="2">
        <v>0</v>
      </c>
      <c r="E943" s="6">
        <v>0</v>
      </c>
      <c r="F943" s="2">
        <v>0</v>
      </c>
      <c r="G943" s="2">
        <v>0</v>
      </c>
      <c r="H943" s="2">
        <v>0</v>
      </c>
      <c r="I943" s="2">
        <v>0</v>
      </c>
      <c r="J943" s="6">
        <v>0</v>
      </c>
      <c r="K943" s="2">
        <v>0</v>
      </c>
      <c r="L943" s="2">
        <v>0</v>
      </c>
      <c r="M943" s="2">
        <v>0</v>
      </c>
      <c r="N943" s="2">
        <v>0</v>
      </c>
      <c r="O943" s="6">
        <v>0</v>
      </c>
      <c r="P943" s="2">
        <v>0</v>
      </c>
      <c r="Q943" s="2">
        <v>0</v>
      </c>
      <c r="R943" s="2">
        <v>0</v>
      </c>
      <c r="S943" s="2">
        <v>0</v>
      </c>
      <c r="T943" s="6">
        <v>0</v>
      </c>
    </row>
    <row r="944" spans="1:20" hidden="1" x14ac:dyDescent="0.3">
      <c r="A944" s="16" t="s">
        <v>67</v>
      </c>
      <c r="B944" s="13" t="s">
        <v>131</v>
      </c>
      <c r="C944" s="2">
        <v>0</v>
      </c>
      <c r="D944" s="2">
        <v>0</v>
      </c>
      <c r="E944" s="6">
        <v>0</v>
      </c>
      <c r="F944" s="2">
        <v>0</v>
      </c>
      <c r="G944" s="2">
        <v>0</v>
      </c>
      <c r="H944" s="2">
        <v>0</v>
      </c>
      <c r="I944" s="2">
        <v>0</v>
      </c>
      <c r="J944" s="6">
        <v>0</v>
      </c>
      <c r="K944" s="2">
        <v>0</v>
      </c>
      <c r="L944" s="2">
        <v>0</v>
      </c>
      <c r="M944" s="2">
        <v>0</v>
      </c>
      <c r="N944" s="2">
        <v>0</v>
      </c>
      <c r="O944" s="6">
        <v>0</v>
      </c>
      <c r="P944" s="2">
        <v>0</v>
      </c>
      <c r="Q944" s="2">
        <v>0</v>
      </c>
      <c r="R944" s="2">
        <v>0</v>
      </c>
      <c r="S944" s="2">
        <v>0</v>
      </c>
      <c r="T944" s="6">
        <v>0</v>
      </c>
    </row>
    <row r="945" spans="1:20" hidden="1" x14ac:dyDescent="0.3">
      <c r="A945" s="17" t="s">
        <v>178</v>
      </c>
      <c r="B945" s="17"/>
      <c r="C945" s="18">
        <v>120</v>
      </c>
      <c r="D945" s="18">
        <v>21</v>
      </c>
      <c r="E945" s="18">
        <v>141</v>
      </c>
      <c r="F945" s="18">
        <v>3</v>
      </c>
      <c r="G945" s="18">
        <v>2</v>
      </c>
      <c r="H945" s="18">
        <v>0</v>
      </c>
      <c r="I945" s="18">
        <v>0</v>
      </c>
      <c r="J945" s="18">
        <v>5</v>
      </c>
      <c r="K945" s="18">
        <v>1</v>
      </c>
      <c r="L945" s="18">
        <v>4</v>
      </c>
      <c r="M945" s="18">
        <v>0</v>
      </c>
      <c r="N945" s="18">
        <v>0</v>
      </c>
      <c r="O945" s="18">
        <v>5</v>
      </c>
      <c r="P945" s="18">
        <v>0</v>
      </c>
      <c r="Q945" s="18">
        <v>1</v>
      </c>
      <c r="R945" s="18">
        <v>0</v>
      </c>
      <c r="S945" s="18">
        <v>0</v>
      </c>
      <c r="T945" s="18">
        <v>1</v>
      </c>
    </row>
    <row r="946" spans="1:20" hidden="1" x14ac:dyDescent="0.3">
      <c r="A946" s="16" t="s">
        <v>68</v>
      </c>
      <c r="B946" s="13" t="s">
        <v>113</v>
      </c>
      <c r="C946" s="2">
        <v>0</v>
      </c>
      <c r="D946" s="2">
        <v>0</v>
      </c>
      <c r="E946" s="6">
        <v>0</v>
      </c>
      <c r="F946" s="2">
        <v>0</v>
      </c>
      <c r="G946" s="2">
        <v>0</v>
      </c>
      <c r="H946" s="2">
        <v>0</v>
      </c>
      <c r="I946" s="2">
        <v>0</v>
      </c>
      <c r="J946" s="6">
        <v>0</v>
      </c>
      <c r="K946" s="2">
        <v>0</v>
      </c>
      <c r="L946" s="2">
        <v>0</v>
      </c>
      <c r="M946" s="2">
        <v>0</v>
      </c>
      <c r="N946" s="2">
        <v>0</v>
      </c>
      <c r="O946" s="6">
        <v>0</v>
      </c>
      <c r="P946" s="2">
        <v>0</v>
      </c>
      <c r="Q946" s="2">
        <v>0</v>
      </c>
      <c r="R946" s="2">
        <v>0</v>
      </c>
      <c r="S946" s="2">
        <v>0</v>
      </c>
      <c r="T946" s="6">
        <v>0</v>
      </c>
    </row>
    <row r="947" spans="1:20" hidden="1" x14ac:dyDescent="0.3">
      <c r="A947" s="16" t="s">
        <v>68</v>
      </c>
      <c r="B947" s="13" t="s">
        <v>114</v>
      </c>
      <c r="C947" s="2">
        <v>0</v>
      </c>
      <c r="D947" s="2">
        <v>0</v>
      </c>
      <c r="E947" s="6">
        <v>0</v>
      </c>
      <c r="F947" s="2">
        <v>0</v>
      </c>
      <c r="G947" s="2">
        <v>0</v>
      </c>
      <c r="H947" s="2">
        <v>0</v>
      </c>
      <c r="I947" s="2">
        <v>0</v>
      </c>
      <c r="J947" s="6">
        <v>0</v>
      </c>
      <c r="K947" s="2">
        <v>0</v>
      </c>
      <c r="L947" s="2">
        <v>0</v>
      </c>
      <c r="M947" s="2">
        <v>0</v>
      </c>
      <c r="N947" s="2">
        <v>0</v>
      </c>
      <c r="O947" s="6">
        <v>0</v>
      </c>
      <c r="P947" s="2">
        <v>0</v>
      </c>
      <c r="Q947" s="2">
        <v>0</v>
      </c>
      <c r="R947" s="2">
        <v>0</v>
      </c>
      <c r="S947" s="2">
        <v>0</v>
      </c>
      <c r="T947" s="6">
        <v>0</v>
      </c>
    </row>
    <row r="948" spans="1:20" hidden="1" x14ac:dyDescent="0.3">
      <c r="A948" s="16" t="s">
        <v>68</v>
      </c>
      <c r="B948" s="13" t="s">
        <v>115</v>
      </c>
      <c r="C948" s="2">
        <v>0</v>
      </c>
      <c r="D948" s="2">
        <v>0</v>
      </c>
      <c r="E948" s="6">
        <v>0</v>
      </c>
      <c r="F948" s="2">
        <v>0</v>
      </c>
      <c r="G948" s="2">
        <v>0</v>
      </c>
      <c r="H948" s="2">
        <v>0</v>
      </c>
      <c r="I948" s="2">
        <v>0</v>
      </c>
      <c r="J948" s="6">
        <v>0</v>
      </c>
      <c r="K948" s="2">
        <v>0</v>
      </c>
      <c r="L948" s="2">
        <v>0</v>
      </c>
      <c r="M948" s="2">
        <v>0</v>
      </c>
      <c r="N948" s="2">
        <v>0</v>
      </c>
      <c r="O948" s="6">
        <v>0</v>
      </c>
      <c r="P948" s="2">
        <v>0</v>
      </c>
      <c r="Q948" s="2">
        <v>0</v>
      </c>
      <c r="R948" s="2">
        <v>0</v>
      </c>
      <c r="S948" s="2">
        <v>0</v>
      </c>
      <c r="T948" s="6">
        <v>0</v>
      </c>
    </row>
    <row r="949" spans="1:20" hidden="1" x14ac:dyDescent="0.3">
      <c r="A949" s="16" t="s">
        <v>68</v>
      </c>
      <c r="B949" s="13" t="s">
        <v>116</v>
      </c>
      <c r="C949" s="2">
        <v>0</v>
      </c>
      <c r="D949" s="2">
        <v>0</v>
      </c>
      <c r="E949" s="6">
        <v>0</v>
      </c>
      <c r="F949" s="2">
        <v>0</v>
      </c>
      <c r="G949" s="2">
        <v>0</v>
      </c>
      <c r="H949" s="2">
        <v>0</v>
      </c>
      <c r="I949" s="2">
        <v>0</v>
      </c>
      <c r="J949" s="6">
        <v>0</v>
      </c>
      <c r="K949" s="2">
        <v>0</v>
      </c>
      <c r="L949" s="2">
        <v>0</v>
      </c>
      <c r="M949" s="2">
        <v>0</v>
      </c>
      <c r="N949" s="2">
        <v>0</v>
      </c>
      <c r="O949" s="6">
        <v>0</v>
      </c>
      <c r="P949" s="2">
        <v>0</v>
      </c>
      <c r="Q949" s="2">
        <v>0</v>
      </c>
      <c r="R949" s="2">
        <v>0</v>
      </c>
      <c r="S949" s="2">
        <v>0</v>
      </c>
      <c r="T949" s="6">
        <v>0</v>
      </c>
    </row>
    <row r="950" spans="1:20" hidden="1" x14ac:dyDescent="0.3">
      <c r="A950" s="16" t="s">
        <v>68</v>
      </c>
      <c r="B950" s="13" t="s">
        <v>117</v>
      </c>
      <c r="C950" s="2">
        <v>0</v>
      </c>
      <c r="D950" s="2">
        <v>0</v>
      </c>
      <c r="E950" s="6">
        <v>0</v>
      </c>
      <c r="F950" s="2">
        <v>0</v>
      </c>
      <c r="G950" s="2">
        <v>0</v>
      </c>
      <c r="H950" s="2">
        <v>0</v>
      </c>
      <c r="I950" s="2">
        <v>0</v>
      </c>
      <c r="J950" s="6">
        <v>0</v>
      </c>
      <c r="K950" s="2">
        <v>0</v>
      </c>
      <c r="L950" s="2">
        <v>0</v>
      </c>
      <c r="M950" s="2">
        <v>0</v>
      </c>
      <c r="N950" s="2">
        <v>0</v>
      </c>
      <c r="O950" s="6">
        <v>0</v>
      </c>
      <c r="P950" s="2">
        <v>0</v>
      </c>
      <c r="Q950" s="2">
        <v>0</v>
      </c>
      <c r="R950" s="2">
        <v>0</v>
      </c>
      <c r="S950" s="2">
        <v>0</v>
      </c>
      <c r="T950" s="6">
        <v>0</v>
      </c>
    </row>
    <row r="951" spans="1:20" hidden="1" x14ac:dyDescent="0.3">
      <c r="A951" s="16" t="s">
        <v>68</v>
      </c>
      <c r="B951" s="13" t="s">
        <v>118</v>
      </c>
      <c r="C951" s="2">
        <v>0</v>
      </c>
      <c r="D951" s="2">
        <v>0</v>
      </c>
      <c r="E951" s="6">
        <v>0</v>
      </c>
      <c r="F951" s="2">
        <v>0</v>
      </c>
      <c r="G951" s="2">
        <v>0</v>
      </c>
      <c r="H951" s="2">
        <v>0</v>
      </c>
      <c r="I951" s="2">
        <v>0</v>
      </c>
      <c r="J951" s="6">
        <v>0</v>
      </c>
      <c r="K951" s="2">
        <v>0</v>
      </c>
      <c r="L951" s="2">
        <v>0</v>
      </c>
      <c r="M951" s="2">
        <v>0</v>
      </c>
      <c r="N951" s="2">
        <v>0</v>
      </c>
      <c r="O951" s="6">
        <v>0</v>
      </c>
      <c r="P951" s="2">
        <v>0</v>
      </c>
      <c r="Q951" s="2">
        <v>0</v>
      </c>
      <c r="R951" s="2">
        <v>0</v>
      </c>
      <c r="S951" s="2">
        <v>0</v>
      </c>
      <c r="T951" s="6">
        <v>0</v>
      </c>
    </row>
    <row r="952" spans="1:20" hidden="1" x14ac:dyDescent="0.3">
      <c r="A952" s="16" t="s">
        <v>68</v>
      </c>
      <c r="B952" s="13" t="s">
        <v>119</v>
      </c>
      <c r="C952" s="2">
        <v>356</v>
      </c>
      <c r="D952" s="2">
        <v>193</v>
      </c>
      <c r="E952" s="6">
        <v>549</v>
      </c>
      <c r="F952" s="2">
        <v>12</v>
      </c>
      <c r="G952" s="2">
        <v>5</v>
      </c>
      <c r="H952" s="2">
        <v>12</v>
      </c>
      <c r="I952" s="2">
        <v>8</v>
      </c>
      <c r="J952" s="6">
        <v>37</v>
      </c>
      <c r="K952" s="2">
        <v>4</v>
      </c>
      <c r="L952" s="2">
        <v>8</v>
      </c>
      <c r="M952" s="2">
        <v>3</v>
      </c>
      <c r="N952" s="2">
        <v>1</v>
      </c>
      <c r="O952" s="6">
        <v>16</v>
      </c>
      <c r="P952" s="2">
        <v>0</v>
      </c>
      <c r="Q952" s="2">
        <v>2</v>
      </c>
      <c r="R952" s="2">
        <v>0</v>
      </c>
      <c r="S952" s="2">
        <v>1</v>
      </c>
      <c r="T952" s="6">
        <v>3</v>
      </c>
    </row>
    <row r="953" spans="1:20" hidden="1" x14ac:dyDescent="0.3">
      <c r="A953" s="16" t="s">
        <v>68</v>
      </c>
      <c r="B953" s="13" t="s">
        <v>120</v>
      </c>
      <c r="C953" s="2">
        <v>0</v>
      </c>
      <c r="D953" s="2">
        <v>0</v>
      </c>
      <c r="E953" s="6">
        <v>0</v>
      </c>
      <c r="F953" s="2">
        <v>0</v>
      </c>
      <c r="G953" s="2">
        <v>0</v>
      </c>
      <c r="H953" s="2">
        <v>0</v>
      </c>
      <c r="I953" s="2">
        <v>0</v>
      </c>
      <c r="J953" s="6">
        <v>0</v>
      </c>
      <c r="K953" s="2">
        <v>0</v>
      </c>
      <c r="L953" s="2">
        <v>0</v>
      </c>
      <c r="M953" s="2">
        <v>0</v>
      </c>
      <c r="N953" s="2">
        <v>0</v>
      </c>
      <c r="O953" s="6">
        <v>0</v>
      </c>
      <c r="P953" s="2">
        <v>0</v>
      </c>
      <c r="Q953" s="2">
        <v>0</v>
      </c>
      <c r="R953" s="2">
        <v>0</v>
      </c>
      <c r="S953" s="2">
        <v>0</v>
      </c>
      <c r="T953" s="6">
        <v>0</v>
      </c>
    </row>
    <row r="954" spans="1:20" hidden="1" x14ac:dyDescent="0.3">
      <c r="A954" s="16" t="s">
        <v>68</v>
      </c>
      <c r="B954" s="13" t="s">
        <v>121</v>
      </c>
      <c r="C954" s="2">
        <v>0</v>
      </c>
      <c r="D954" s="2">
        <v>0</v>
      </c>
      <c r="E954" s="6">
        <v>0</v>
      </c>
      <c r="F954" s="2">
        <v>0</v>
      </c>
      <c r="G954" s="2">
        <v>0</v>
      </c>
      <c r="H954" s="2">
        <v>0</v>
      </c>
      <c r="I954" s="2">
        <v>0</v>
      </c>
      <c r="J954" s="6">
        <v>0</v>
      </c>
      <c r="K954" s="2">
        <v>0</v>
      </c>
      <c r="L954" s="2">
        <v>0</v>
      </c>
      <c r="M954" s="2">
        <v>0</v>
      </c>
      <c r="N954" s="2">
        <v>0</v>
      </c>
      <c r="O954" s="6">
        <v>0</v>
      </c>
      <c r="P954" s="2">
        <v>0</v>
      </c>
      <c r="Q954" s="2">
        <v>0</v>
      </c>
      <c r="R954" s="2">
        <v>0</v>
      </c>
      <c r="S954" s="2">
        <v>0</v>
      </c>
      <c r="T954" s="6">
        <v>0</v>
      </c>
    </row>
    <row r="955" spans="1:20" hidden="1" x14ac:dyDescent="0.3">
      <c r="A955" s="16" t="s">
        <v>68</v>
      </c>
      <c r="B955" s="13" t="s">
        <v>122</v>
      </c>
      <c r="C955" s="2">
        <v>0</v>
      </c>
      <c r="D955" s="2">
        <v>0</v>
      </c>
      <c r="E955" s="6">
        <v>0</v>
      </c>
      <c r="F955" s="2">
        <v>0</v>
      </c>
      <c r="G955" s="2">
        <v>0</v>
      </c>
      <c r="H955" s="2">
        <v>0</v>
      </c>
      <c r="I955" s="2">
        <v>0</v>
      </c>
      <c r="J955" s="6">
        <v>0</v>
      </c>
      <c r="K955" s="2">
        <v>0</v>
      </c>
      <c r="L955" s="2">
        <v>0</v>
      </c>
      <c r="M955" s="2">
        <v>0</v>
      </c>
      <c r="N955" s="2">
        <v>0</v>
      </c>
      <c r="O955" s="6">
        <v>0</v>
      </c>
      <c r="P955" s="2">
        <v>0</v>
      </c>
      <c r="Q955" s="2">
        <v>0</v>
      </c>
      <c r="R955" s="2">
        <v>0</v>
      </c>
      <c r="S955" s="2">
        <v>0</v>
      </c>
      <c r="T955" s="6">
        <v>0</v>
      </c>
    </row>
    <row r="956" spans="1:20" hidden="1" x14ac:dyDescent="0.3">
      <c r="A956" s="16" t="s">
        <v>68</v>
      </c>
      <c r="B956" s="13" t="s">
        <v>123</v>
      </c>
      <c r="C956" s="2">
        <v>0</v>
      </c>
      <c r="D956" s="2">
        <v>0</v>
      </c>
      <c r="E956" s="6">
        <v>0</v>
      </c>
      <c r="F956" s="2">
        <v>0</v>
      </c>
      <c r="G956" s="2">
        <v>0</v>
      </c>
      <c r="H956" s="2">
        <v>0</v>
      </c>
      <c r="I956" s="2">
        <v>0</v>
      </c>
      <c r="J956" s="6">
        <v>0</v>
      </c>
      <c r="K956" s="2">
        <v>0</v>
      </c>
      <c r="L956" s="2">
        <v>0</v>
      </c>
      <c r="M956" s="2">
        <v>0</v>
      </c>
      <c r="N956" s="2">
        <v>0</v>
      </c>
      <c r="O956" s="6">
        <v>0</v>
      </c>
      <c r="P956" s="2">
        <v>0</v>
      </c>
      <c r="Q956" s="2">
        <v>0</v>
      </c>
      <c r="R956" s="2">
        <v>0</v>
      </c>
      <c r="S956" s="2">
        <v>0</v>
      </c>
      <c r="T956" s="6">
        <v>0</v>
      </c>
    </row>
    <row r="957" spans="1:20" hidden="1" x14ac:dyDescent="0.3">
      <c r="A957" s="16" t="s">
        <v>68</v>
      </c>
      <c r="B957" s="13" t="s">
        <v>124</v>
      </c>
      <c r="C957" s="2">
        <v>0</v>
      </c>
      <c r="D957" s="2">
        <v>0</v>
      </c>
      <c r="E957" s="6">
        <v>0</v>
      </c>
      <c r="F957" s="2">
        <v>0</v>
      </c>
      <c r="G957" s="2">
        <v>0</v>
      </c>
      <c r="H957" s="2">
        <v>0</v>
      </c>
      <c r="I957" s="2">
        <v>0</v>
      </c>
      <c r="J957" s="6">
        <v>0</v>
      </c>
      <c r="K957" s="2">
        <v>0</v>
      </c>
      <c r="L957" s="2">
        <v>0</v>
      </c>
      <c r="M957" s="2">
        <v>0</v>
      </c>
      <c r="N957" s="2">
        <v>0</v>
      </c>
      <c r="O957" s="6">
        <v>0</v>
      </c>
      <c r="P957" s="2">
        <v>0</v>
      </c>
      <c r="Q957" s="2">
        <v>0</v>
      </c>
      <c r="R957" s="2">
        <v>0</v>
      </c>
      <c r="S957" s="2">
        <v>0</v>
      </c>
      <c r="T957" s="6">
        <v>0</v>
      </c>
    </row>
    <row r="958" spans="1:20" hidden="1" x14ac:dyDescent="0.3">
      <c r="A958" s="16" t="s">
        <v>68</v>
      </c>
      <c r="B958" s="13" t="s">
        <v>125</v>
      </c>
      <c r="C958" s="2">
        <v>0</v>
      </c>
      <c r="D958" s="2">
        <v>0</v>
      </c>
      <c r="E958" s="6">
        <v>0</v>
      </c>
      <c r="F958" s="2">
        <v>0</v>
      </c>
      <c r="G958" s="2">
        <v>0</v>
      </c>
      <c r="H958" s="2">
        <v>0</v>
      </c>
      <c r="I958" s="2">
        <v>0</v>
      </c>
      <c r="J958" s="6">
        <v>0</v>
      </c>
      <c r="K958" s="2">
        <v>0</v>
      </c>
      <c r="L958" s="2">
        <v>0</v>
      </c>
      <c r="M958" s="2">
        <v>0</v>
      </c>
      <c r="N958" s="2">
        <v>0</v>
      </c>
      <c r="O958" s="6">
        <v>0</v>
      </c>
      <c r="P958" s="2">
        <v>0</v>
      </c>
      <c r="Q958" s="2">
        <v>0</v>
      </c>
      <c r="R958" s="2">
        <v>0</v>
      </c>
      <c r="S958" s="2">
        <v>0</v>
      </c>
      <c r="T958" s="6">
        <v>0</v>
      </c>
    </row>
    <row r="959" spans="1:20" hidden="1" x14ac:dyDescent="0.3">
      <c r="A959" s="16" t="s">
        <v>68</v>
      </c>
      <c r="B959" s="13" t="s">
        <v>126</v>
      </c>
      <c r="C959" s="2">
        <v>0</v>
      </c>
      <c r="D959" s="2">
        <v>0</v>
      </c>
      <c r="E959" s="6">
        <v>0</v>
      </c>
      <c r="F959" s="2">
        <v>0</v>
      </c>
      <c r="G959" s="2">
        <v>0</v>
      </c>
      <c r="H959" s="2">
        <v>0</v>
      </c>
      <c r="I959" s="2">
        <v>0</v>
      </c>
      <c r="J959" s="6">
        <v>0</v>
      </c>
      <c r="K959" s="2">
        <v>0</v>
      </c>
      <c r="L959" s="2">
        <v>0</v>
      </c>
      <c r="M959" s="2">
        <v>0</v>
      </c>
      <c r="N959" s="2">
        <v>0</v>
      </c>
      <c r="O959" s="6">
        <v>0</v>
      </c>
      <c r="P959" s="2">
        <v>0</v>
      </c>
      <c r="Q959" s="2">
        <v>0</v>
      </c>
      <c r="R959" s="2">
        <v>0</v>
      </c>
      <c r="S959" s="2">
        <v>0</v>
      </c>
      <c r="T959" s="6">
        <v>0</v>
      </c>
    </row>
    <row r="960" spans="1:20" hidden="1" x14ac:dyDescent="0.3">
      <c r="A960" s="16" t="s">
        <v>68</v>
      </c>
      <c r="B960" s="13" t="s">
        <v>127</v>
      </c>
      <c r="C960" s="2">
        <v>0</v>
      </c>
      <c r="D960" s="2">
        <v>0</v>
      </c>
      <c r="E960" s="6">
        <v>0</v>
      </c>
      <c r="F960" s="2">
        <v>0</v>
      </c>
      <c r="G960" s="2">
        <v>0</v>
      </c>
      <c r="H960" s="2">
        <v>0</v>
      </c>
      <c r="I960" s="2">
        <v>0</v>
      </c>
      <c r="J960" s="6">
        <v>0</v>
      </c>
      <c r="K960" s="2">
        <v>0</v>
      </c>
      <c r="L960" s="2">
        <v>0</v>
      </c>
      <c r="M960" s="2">
        <v>0</v>
      </c>
      <c r="N960" s="2">
        <v>0</v>
      </c>
      <c r="O960" s="6">
        <v>0</v>
      </c>
      <c r="P960" s="2">
        <v>0</v>
      </c>
      <c r="Q960" s="2">
        <v>0</v>
      </c>
      <c r="R960" s="2">
        <v>0</v>
      </c>
      <c r="S960" s="2">
        <v>0</v>
      </c>
      <c r="T960" s="6">
        <v>0</v>
      </c>
    </row>
    <row r="961" spans="1:20" hidden="1" x14ac:dyDescent="0.3">
      <c r="A961" s="16" t="s">
        <v>68</v>
      </c>
      <c r="B961" s="13" t="s">
        <v>128</v>
      </c>
      <c r="C961" s="2">
        <v>0</v>
      </c>
      <c r="D961" s="2">
        <v>0</v>
      </c>
      <c r="E961" s="6">
        <v>0</v>
      </c>
      <c r="F961" s="2">
        <v>0</v>
      </c>
      <c r="G961" s="2">
        <v>0</v>
      </c>
      <c r="H961" s="2">
        <v>0</v>
      </c>
      <c r="I961" s="2">
        <v>0</v>
      </c>
      <c r="J961" s="6">
        <v>0</v>
      </c>
      <c r="K961" s="2">
        <v>0</v>
      </c>
      <c r="L961" s="2">
        <v>0</v>
      </c>
      <c r="M961" s="2">
        <v>0</v>
      </c>
      <c r="N961" s="2">
        <v>0</v>
      </c>
      <c r="O961" s="6">
        <v>0</v>
      </c>
      <c r="P961" s="2">
        <v>0</v>
      </c>
      <c r="Q961" s="2">
        <v>0</v>
      </c>
      <c r="R961" s="2">
        <v>0</v>
      </c>
      <c r="S961" s="2">
        <v>0</v>
      </c>
      <c r="T961" s="6">
        <v>0</v>
      </c>
    </row>
    <row r="962" spans="1:20" hidden="1" x14ac:dyDescent="0.3">
      <c r="A962" s="16" t="s">
        <v>68</v>
      </c>
      <c r="B962" s="13" t="s">
        <v>129</v>
      </c>
      <c r="C962" s="2">
        <v>0</v>
      </c>
      <c r="D962" s="2">
        <v>0</v>
      </c>
      <c r="E962" s="6">
        <v>0</v>
      </c>
      <c r="F962" s="2">
        <v>0</v>
      </c>
      <c r="G962" s="2">
        <v>0</v>
      </c>
      <c r="H962" s="2">
        <v>0</v>
      </c>
      <c r="I962" s="2">
        <v>0</v>
      </c>
      <c r="J962" s="6">
        <v>0</v>
      </c>
      <c r="K962" s="2">
        <v>0</v>
      </c>
      <c r="L962" s="2">
        <v>0</v>
      </c>
      <c r="M962" s="2">
        <v>0</v>
      </c>
      <c r="N962" s="2">
        <v>0</v>
      </c>
      <c r="O962" s="6">
        <v>0</v>
      </c>
      <c r="P962" s="2">
        <v>0</v>
      </c>
      <c r="Q962" s="2">
        <v>0</v>
      </c>
      <c r="R962" s="2">
        <v>0</v>
      </c>
      <c r="S962" s="2">
        <v>0</v>
      </c>
      <c r="T962" s="6">
        <v>0</v>
      </c>
    </row>
    <row r="963" spans="1:20" hidden="1" x14ac:dyDescent="0.3">
      <c r="A963" s="16" t="s">
        <v>68</v>
      </c>
      <c r="B963" s="13" t="s">
        <v>130</v>
      </c>
      <c r="C963" s="2">
        <v>0</v>
      </c>
      <c r="D963" s="2">
        <v>0</v>
      </c>
      <c r="E963" s="6">
        <v>0</v>
      </c>
      <c r="F963" s="2">
        <v>0</v>
      </c>
      <c r="G963" s="2">
        <v>0</v>
      </c>
      <c r="H963" s="2">
        <v>0</v>
      </c>
      <c r="I963" s="2">
        <v>0</v>
      </c>
      <c r="J963" s="6">
        <v>0</v>
      </c>
      <c r="K963" s="2">
        <v>0</v>
      </c>
      <c r="L963" s="2">
        <v>0</v>
      </c>
      <c r="M963" s="2">
        <v>0</v>
      </c>
      <c r="N963" s="2">
        <v>0</v>
      </c>
      <c r="O963" s="6">
        <v>0</v>
      </c>
      <c r="P963" s="2">
        <v>0</v>
      </c>
      <c r="Q963" s="2">
        <v>0</v>
      </c>
      <c r="R963" s="2">
        <v>0</v>
      </c>
      <c r="S963" s="2">
        <v>0</v>
      </c>
      <c r="T963" s="6">
        <v>0</v>
      </c>
    </row>
    <row r="964" spans="1:20" hidden="1" x14ac:dyDescent="0.3">
      <c r="A964" s="16" t="s">
        <v>68</v>
      </c>
      <c r="B964" s="13" t="s">
        <v>131</v>
      </c>
      <c r="C964" s="2">
        <v>0</v>
      </c>
      <c r="D964" s="2">
        <v>0</v>
      </c>
      <c r="E964" s="6">
        <v>0</v>
      </c>
      <c r="F964" s="2">
        <v>0</v>
      </c>
      <c r="G964" s="2">
        <v>0</v>
      </c>
      <c r="H964" s="2">
        <v>0</v>
      </c>
      <c r="I964" s="2">
        <v>0</v>
      </c>
      <c r="J964" s="6">
        <v>0</v>
      </c>
      <c r="K964" s="2">
        <v>0</v>
      </c>
      <c r="L964" s="2">
        <v>0</v>
      </c>
      <c r="M964" s="2">
        <v>0</v>
      </c>
      <c r="N964" s="2">
        <v>0</v>
      </c>
      <c r="O964" s="6">
        <v>0</v>
      </c>
      <c r="P964" s="2">
        <v>0</v>
      </c>
      <c r="Q964" s="2">
        <v>0</v>
      </c>
      <c r="R964" s="2">
        <v>0</v>
      </c>
      <c r="S964" s="2">
        <v>0</v>
      </c>
      <c r="T964" s="6">
        <v>0</v>
      </c>
    </row>
    <row r="965" spans="1:20" hidden="1" x14ac:dyDescent="0.3">
      <c r="A965" s="17" t="s">
        <v>179</v>
      </c>
      <c r="B965" s="17"/>
      <c r="C965" s="18">
        <v>356</v>
      </c>
      <c r="D965" s="18">
        <v>193</v>
      </c>
      <c r="E965" s="18">
        <v>549</v>
      </c>
      <c r="F965" s="18">
        <v>12</v>
      </c>
      <c r="G965" s="18">
        <v>5</v>
      </c>
      <c r="H965" s="18">
        <v>12</v>
      </c>
      <c r="I965" s="18">
        <v>8</v>
      </c>
      <c r="J965" s="18">
        <v>37</v>
      </c>
      <c r="K965" s="18">
        <v>4</v>
      </c>
      <c r="L965" s="18">
        <v>8</v>
      </c>
      <c r="M965" s="18">
        <v>3</v>
      </c>
      <c r="N965" s="18">
        <v>1</v>
      </c>
      <c r="O965" s="18">
        <v>16</v>
      </c>
      <c r="P965" s="18">
        <v>0</v>
      </c>
      <c r="Q965" s="18">
        <v>2</v>
      </c>
      <c r="R965" s="18">
        <v>0</v>
      </c>
      <c r="S965" s="18">
        <v>1</v>
      </c>
      <c r="T965" s="18">
        <v>3</v>
      </c>
    </row>
    <row r="966" spans="1:20" hidden="1" x14ac:dyDescent="0.3">
      <c r="A966" s="16" t="s">
        <v>69</v>
      </c>
      <c r="B966" s="13" t="s">
        <v>113</v>
      </c>
      <c r="C966" s="2">
        <v>0</v>
      </c>
      <c r="D966" s="2">
        <v>0</v>
      </c>
      <c r="E966" s="6">
        <v>0</v>
      </c>
      <c r="F966" s="2">
        <v>0</v>
      </c>
      <c r="G966" s="2">
        <v>0</v>
      </c>
      <c r="H966" s="2">
        <v>0</v>
      </c>
      <c r="I966" s="2">
        <v>0</v>
      </c>
      <c r="J966" s="6">
        <v>0</v>
      </c>
      <c r="K966" s="2">
        <v>0</v>
      </c>
      <c r="L966" s="2">
        <v>0</v>
      </c>
      <c r="M966" s="2">
        <v>0</v>
      </c>
      <c r="N966" s="2">
        <v>0</v>
      </c>
      <c r="O966" s="6">
        <v>0</v>
      </c>
      <c r="P966" s="2">
        <v>0</v>
      </c>
      <c r="Q966" s="2">
        <v>0</v>
      </c>
      <c r="R966" s="2">
        <v>0</v>
      </c>
      <c r="S966" s="2">
        <v>0</v>
      </c>
      <c r="T966" s="6">
        <v>0</v>
      </c>
    </row>
    <row r="967" spans="1:20" hidden="1" x14ac:dyDescent="0.3">
      <c r="A967" s="16" t="s">
        <v>69</v>
      </c>
      <c r="B967" s="13" t="s">
        <v>114</v>
      </c>
      <c r="C967" s="2">
        <v>246</v>
      </c>
      <c r="D967" s="2">
        <v>10</v>
      </c>
      <c r="E967" s="6">
        <v>256</v>
      </c>
      <c r="F967" s="2">
        <v>4</v>
      </c>
      <c r="G967" s="2">
        <v>0</v>
      </c>
      <c r="H967" s="2">
        <v>8</v>
      </c>
      <c r="I967" s="2">
        <v>5</v>
      </c>
      <c r="J967" s="6">
        <v>17</v>
      </c>
      <c r="K967" s="2">
        <v>5</v>
      </c>
      <c r="L967" s="2">
        <v>7</v>
      </c>
      <c r="M967" s="2">
        <v>6</v>
      </c>
      <c r="N967" s="2">
        <v>0</v>
      </c>
      <c r="O967" s="6">
        <v>18</v>
      </c>
      <c r="P967" s="2">
        <v>1</v>
      </c>
      <c r="Q967" s="2">
        <v>1</v>
      </c>
      <c r="R967" s="2">
        <v>2</v>
      </c>
      <c r="S967" s="2">
        <v>1</v>
      </c>
      <c r="T967" s="6">
        <v>5</v>
      </c>
    </row>
    <row r="968" spans="1:20" hidden="1" x14ac:dyDescent="0.3">
      <c r="A968" s="16" t="s">
        <v>69</v>
      </c>
      <c r="B968" s="13" t="s">
        <v>115</v>
      </c>
      <c r="C968" s="2">
        <v>40</v>
      </c>
      <c r="D968" s="2">
        <v>0</v>
      </c>
      <c r="E968" s="6">
        <v>40</v>
      </c>
      <c r="F968" s="2">
        <v>2</v>
      </c>
      <c r="G968" s="2">
        <v>1</v>
      </c>
      <c r="H968" s="2">
        <v>0</v>
      </c>
      <c r="I968" s="2">
        <v>0</v>
      </c>
      <c r="J968" s="6">
        <v>3</v>
      </c>
      <c r="K968" s="2">
        <v>1</v>
      </c>
      <c r="L968" s="2">
        <v>3</v>
      </c>
      <c r="M968" s="2">
        <v>1</v>
      </c>
      <c r="N968" s="2">
        <v>0</v>
      </c>
      <c r="O968" s="6">
        <v>5</v>
      </c>
      <c r="P968" s="2">
        <v>0</v>
      </c>
      <c r="Q968" s="2">
        <v>1</v>
      </c>
      <c r="R968" s="2">
        <v>0</v>
      </c>
      <c r="S968" s="2">
        <v>0</v>
      </c>
      <c r="T968" s="6">
        <v>1</v>
      </c>
    </row>
    <row r="969" spans="1:20" hidden="1" x14ac:dyDescent="0.3">
      <c r="A969" s="16" t="s">
        <v>69</v>
      </c>
      <c r="B969" s="13" t="s">
        <v>116</v>
      </c>
      <c r="C969" s="2">
        <v>63</v>
      </c>
      <c r="D969" s="2">
        <v>35</v>
      </c>
      <c r="E969" s="6">
        <v>98</v>
      </c>
      <c r="F969" s="2">
        <v>1</v>
      </c>
      <c r="G969" s="2">
        <v>1</v>
      </c>
      <c r="H969" s="2">
        <v>6</v>
      </c>
      <c r="I969" s="2">
        <v>2</v>
      </c>
      <c r="J969" s="6">
        <v>10</v>
      </c>
      <c r="K969" s="2">
        <v>2</v>
      </c>
      <c r="L969" s="2">
        <v>4</v>
      </c>
      <c r="M969" s="2">
        <v>2</v>
      </c>
      <c r="N969" s="2">
        <v>0</v>
      </c>
      <c r="O969" s="6">
        <v>8</v>
      </c>
      <c r="P969" s="2">
        <v>2</v>
      </c>
      <c r="Q969" s="2">
        <v>0</v>
      </c>
      <c r="R969" s="2">
        <v>0</v>
      </c>
      <c r="S969" s="2">
        <v>0</v>
      </c>
      <c r="T969" s="6">
        <v>2</v>
      </c>
    </row>
    <row r="970" spans="1:20" hidden="1" x14ac:dyDescent="0.3">
      <c r="A970" s="16" t="s">
        <v>69</v>
      </c>
      <c r="B970" s="13" t="s">
        <v>117</v>
      </c>
      <c r="C970" s="2">
        <v>14</v>
      </c>
      <c r="D970" s="2">
        <v>0</v>
      </c>
      <c r="E970" s="6">
        <v>14</v>
      </c>
      <c r="F970" s="2">
        <v>0</v>
      </c>
      <c r="G970" s="2">
        <v>0</v>
      </c>
      <c r="H970" s="2">
        <v>2</v>
      </c>
      <c r="I970" s="2">
        <v>0</v>
      </c>
      <c r="J970" s="6">
        <v>2</v>
      </c>
      <c r="K970" s="2">
        <v>1</v>
      </c>
      <c r="L970" s="2">
        <v>0</v>
      </c>
      <c r="M970" s="2">
        <v>0</v>
      </c>
      <c r="N970" s="2">
        <v>0</v>
      </c>
      <c r="O970" s="6">
        <v>1</v>
      </c>
      <c r="P970" s="2">
        <v>0</v>
      </c>
      <c r="Q970" s="2">
        <v>0</v>
      </c>
      <c r="R970" s="2">
        <v>2</v>
      </c>
      <c r="S970" s="2">
        <v>0</v>
      </c>
      <c r="T970" s="6">
        <v>2</v>
      </c>
    </row>
    <row r="971" spans="1:20" hidden="1" x14ac:dyDescent="0.3">
      <c r="A971" s="16" t="s">
        <v>69</v>
      </c>
      <c r="B971" s="13" t="s">
        <v>118</v>
      </c>
      <c r="C971" s="2">
        <v>0</v>
      </c>
      <c r="D971" s="2">
        <v>0</v>
      </c>
      <c r="E971" s="6">
        <v>0</v>
      </c>
      <c r="F971" s="2">
        <v>0</v>
      </c>
      <c r="G971" s="2">
        <v>0</v>
      </c>
      <c r="H971" s="2">
        <v>0</v>
      </c>
      <c r="I971" s="2">
        <v>0</v>
      </c>
      <c r="J971" s="6">
        <v>0</v>
      </c>
      <c r="K971" s="2">
        <v>0</v>
      </c>
      <c r="L971" s="2">
        <v>0</v>
      </c>
      <c r="M971" s="2">
        <v>0</v>
      </c>
      <c r="N971" s="2">
        <v>0</v>
      </c>
      <c r="O971" s="6">
        <v>0</v>
      </c>
      <c r="P971" s="2">
        <v>0</v>
      </c>
      <c r="Q971" s="2">
        <v>0</v>
      </c>
      <c r="R971" s="2">
        <v>0</v>
      </c>
      <c r="S971" s="2">
        <v>0</v>
      </c>
      <c r="T971" s="6">
        <v>0</v>
      </c>
    </row>
    <row r="972" spans="1:20" hidden="1" x14ac:dyDescent="0.3">
      <c r="A972" s="16" t="s">
        <v>69</v>
      </c>
      <c r="B972" s="13" t="s">
        <v>119</v>
      </c>
      <c r="C972" s="2">
        <v>0</v>
      </c>
      <c r="D972" s="2">
        <v>0</v>
      </c>
      <c r="E972" s="6">
        <v>0</v>
      </c>
      <c r="F972" s="2">
        <v>0</v>
      </c>
      <c r="G972" s="2">
        <v>0</v>
      </c>
      <c r="H972" s="2">
        <v>0</v>
      </c>
      <c r="I972" s="2">
        <v>0</v>
      </c>
      <c r="J972" s="6">
        <v>0</v>
      </c>
      <c r="K972" s="2">
        <v>0</v>
      </c>
      <c r="L972" s="2">
        <v>0</v>
      </c>
      <c r="M972" s="2">
        <v>0</v>
      </c>
      <c r="N972" s="2">
        <v>0</v>
      </c>
      <c r="O972" s="6">
        <v>0</v>
      </c>
      <c r="P972" s="2">
        <v>0</v>
      </c>
      <c r="Q972" s="2">
        <v>0</v>
      </c>
      <c r="R972" s="2">
        <v>0</v>
      </c>
      <c r="S972" s="2">
        <v>0</v>
      </c>
      <c r="T972" s="6">
        <v>0</v>
      </c>
    </row>
    <row r="973" spans="1:20" hidden="1" x14ac:dyDescent="0.3">
      <c r="A973" s="16" t="s">
        <v>69</v>
      </c>
      <c r="B973" s="13" t="s">
        <v>120</v>
      </c>
      <c r="C973" s="2">
        <v>0</v>
      </c>
      <c r="D973" s="2">
        <v>0</v>
      </c>
      <c r="E973" s="6">
        <v>0</v>
      </c>
      <c r="F973" s="2">
        <v>0</v>
      </c>
      <c r="G973" s="2">
        <v>0</v>
      </c>
      <c r="H973" s="2">
        <v>0</v>
      </c>
      <c r="I973" s="2">
        <v>0</v>
      </c>
      <c r="J973" s="6">
        <v>0</v>
      </c>
      <c r="K973" s="2">
        <v>0</v>
      </c>
      <c r="L973" s="2">
        <v>0</v>
      </c>
      <c r="M973" s="2">
        <v>0</v>
      </c>
      <c r="N973" s="2">
        <v>0</v>
      </c>
      <c r="O973" s="6">
        <v>0</v>
      </c>
      <c r="P973" s="2">
        <v>0</v>
      </c>
      <c r="Q973" s="2">
        <v>0</v>
      </c>
      <c r="R973" s="2">
        <v>0</v>
      </c>
      <c r="S973" s="2">
        <v>0</v>
      </c>
      <c r="T973" s="6">
        <v>0</v>
      </c>
    </row>
    <row r="974" spans="1:20" hidden="1" x14ac:dyDescent="0.3">
      <c r="A974" s="16" t="s">
        <v>69</v>
      </c>
      <c r="B974" s="13" t="s">
        <v>121</v>
      </c>
      <c r="C974" s="2">
        <v>0</v>
      </c>
      <c r="D974" s="2">
        <v>0</v>
      </c>
      <c r="E974" s="6">
        <v>0</v>
      </c>
      <c r="F974" s="2">
        <v>0</v>
      </c>
      <c r="G974" s="2">
        <v>0</v>
      </c>
      <c r="H974" s="2">
        <v>0</v>
      </c>
      <c r="I974" s="2">
        <v>0</v>
      </c>
      <c r="J974" s="6">
        <v>0</v>
      </c>
      <c r="K974" s="2">
        <v>0</v>
      </c>
      <c r="L974" s="2">
        <v>0</v>
      </c>
      <c r="M974" s="2">
        <v>0</v>
      </c>
      <c r="N974" s="2">
        <v>0</v>
      </c>
      <c r="O974" s="6">
        <v>0</v>
      </c>
      <c r="P974" s="2">
        <v>0</v>
      </c>
      <c r="Q974" s="2">
        <v>0</v>
      </c>
      <c r="R974" s="2">
        <v>0</v>
      </c>
      <c r="S974" s="2">
        <v>0</v>
      </c>
      <c r="T974" s="6">
        <v>0</v>
      </c>
    </row>
    <row r="975" spans="1:20" hidden="1" x14ac:dyDescent="0.3">
      <c r="A975" s="16" t="s">
        <v>69</v>
      </c>
      <c r="B975" s="13" t="s">
        <v>122</v>
      </c>
      <c r="C975" s="2">
        <v>0</v>
      </c>
      <c r="D975" s="2">
        <v>0</v>
      </c>
      <c r="E975" s="6">
        <v>0</v>
      </c>
      <c r="F975" s="2">
        <v>0</v>
      </c>
      <c r="G975" s="2">
        <v>0</v>
      </c>
      <c r="H975" s="2">
        <v>0</v>
      </c>
      <c r="I975" s="2">
        <v>0</v>
      </c>
      <c r="J975" s="6">
        <v>0</v>
      </c>
      <c r="K975" s="2">
        <v>0</v>
      </c>
      <c r="L975" s="2">
        <v>0</v>
      </c>
      <c r="M975" s="2">
        <v>0</v>
      </c>
      <c r="N975" s="2">
        <v>0</v>
      </c>
      <c r="O975" s="6">
        <v>0</v>
      </c>
      <c r="P975" s="2">
        <v>0</v>
      </c>
      <c r="Q975" s="2">
        <v>0</v>
      </c>
      <c r="R975" s="2">
        <v>0</v>
      </c>
      <c r="S975" s="2">
        <v>0</v>
      </c>
      <c r="T975" s="6">
        <v>0</v>
      </c>
    </row>
    <row r="976" spans="1:20" hidden="1" x14ac:dyDescent="0.3">
      <c r="A976" s="16" t="s">
        <v>69</v>
      </c>
      <c r="B976" s="13" t="s">
        <v>123</v>
      </c>
      <c r="C976" s="2">
        <v>0</v>
      </c>
      <c r="D976" s="2">
        <v>0</v>
      </c>
      <c r="E976" s="6">
        <v>0</v>
      </c>
      <c r="F976" s="2">
        <v>0</v>
      </c>
      <c r="G976" s="2">
        <v>0</v>
      </c>
      <c r="H976" s="2">
        <v>0</v>
      </c>
      <c r="I976" s="2">
        <v>0</v>
      </c>
      <c r="J976" s="6">
        <v>0</v>
      </c>
      <c r="K976" s="2">
        <v>0</v>
      </c>
      <c r="L976" s="2">
        <v>0</v>
      </c>
      <c r="M976" s="2">
        <v>0</v>
      </c>
      <c r="N976" s="2">
        <v>0</v>
      </c>
      <c r="O976" s="6">
        <v>0</v>
      </c>
      <c r="P976" s="2">
        <v>0</v>
      </c>
      <c r="Q976" s="2">
        <v>0</v>
      </c>
      <c r="R976" s="2">
        <v>0</v>
      </c>
      <c r="S976" s="2">
        <v>0</v>
      </c>
      <c r="T976" s="6">
        <v>0</v>
      </c>
    </row>
    <row r="977" spans="1:20" hidden="1" x14ac:dyDescent="0.3">
      <c r="A977" s="16" t="s">
        <v>69</v>
      </c>
      <c r="B977" s="13" t="s">
        <v>124</v>
      </c>
      <c r="C977" s="2">
        <v>0</v>
      </c>
      <c r="D977" s="2">
        <v>0</v>
      </c>
      <c r="E977" s="6">
        <v>0</v>
      </c>
      <c r="F977" s="2">
        <v>0</v>
      </c>
      <c r="G977" s="2">
        <v>0</v>
      </c>
      <c r="H977" s="2">
        <v>0</v>
      </c>
      <c r="I977" s="2">
        <v>0</v>
      </c>
      <c r="J977" s="6">
        <v>0</v>
      </c>
      <c r="K977" s="2">
        <v>0</v>
      </c>
      <c r="L977" s="2">
        <v>0</v>
      </c>
      <c r="M977" s="2">
        <v>0</v>
      </c>
      <c r="N977" s="2">
        <v>0</v>
      </c>
      <c r="O977" s="6">
        <v>0</v>
      </c>
      <c r="P977" s="2">
        <v>0</v>
      </c>
      <c r="Q977" s="2">
        <v>0</v>
      </c>
      <c r="R977" s="2">
        <v>0</v>
      </c>
      <c r="S977" s="2">
        <v>0</v>
      </c>
      <c r="T977" s="6">
        <v>0</v>
      </c>
    </row>
    <row r="978" spans="1:20" hidden="1" x14ac:dyDescent="0.3">
      <c r="A978" s="16" t="s">
        <v>69</v>
      </c>
      <c r="B978" s="13" t="s">
        <v>125</v>
      </c>
      <c r="C978" s="2">
        <v>0</v>
      </c>
      <c r="D978" s="2">
        <v>0</v>
      </c>
      <c r="E978" s="6">
        <v>0</v>
      </c>
      <c r="F978" s="2">
        <v>0</v>
      </c>
      <c r="G978" s="2">
        <v>0</v>
      </c>
      <c r="H978" s="2">
        <v>0</v>
      </c>
      <c r="I978" s="2">
        <v>0</v>
      </c>
      <c r="J978" s="6">
        <v>0</v>
      </c>
      <c r="K978" s="2">
        <v>0</v>
      </c>
      <c r="L978" s="2">
        <v>0</v>
      </c>
      <c r="M978" s="2">
        <v>0</v>
      </c>
      <c r="N978" s="2">
        <v>0</v>
      </c>
      <c r="O978" s="6">
        <v>0</v>
      </c>
      <c r="P978" s="2">
        <v>0</v>
      </c>
      <c r="Q978" s="2">
        <v>0</v>
      </c>
      <c r="R978" s="2">
        <v>0</v>
      </c>
      <c r="S978" s="2">
        <v>0</v>
      </c>
      <c r="T978" s="6">
        <v>0</v>
      </c>
    </row>
    <row r="979" spans="1:20" hidden="1" x14ac:dyDescent="0.3">
      <c r="A979" s="16" t="s">
        <v>69</v>
      </c>
      <c r="B979" s="13" t="s">
        <v>126</v>
      </c>
      <c r="C979" s="2">
        <v>0</v>
      </c>
      <c r="D979" s="2">
        <v>0</v>
      </c>
      <c r="E979" s="6">
        <v>0</v>
      </c>
      <c r="F979" s="2">
        <v>0</v>
      </c>
      <c r="G979" s="2">
        <v>0</v>
      </c>
      <c r="H979" s="2">
        <v>0</v>
      </c>
      <c r="I979" s="2">
        <v>0</v>
      </c>
      <c r="J979" s="6">
        <v>0</v>
      </c>
      <c r="K979" s="2">
        <v>0</v>
      </c>
      <c r="L979" s="2">
        <v>0</v>
      </c>
      <c r="M979" s="2">
        <v>0</v>
      </c>
      <c r="N979" s="2">
        <v>0</v>
      </c>
      <c r="O979" s="6">
        <v>0</v>
      </c>
      <c r="P979" s="2">
        <v>0</v>
      </c>
      <c r="Q979" s="2">
        <v>0</v>
      </c>
      <c r="R979" s="2">
        <v>0</v>
      </c>
      <c r="S979" s="2">
        <v>0</v>
      </c>
      <c r="T979" s="6">
        <v>0</v>
      </c>
    </row>
    <row r="980" spans="1:20" hidden="1" x14ac:dyDescent="0.3">
      <c r="A980" s="16" t="s">
        <v>69</v>
      </c>
      <c r="B980" s="13" t="s">
        <v>127</v>
      </c>
      <c r="C980" s="2">
        <v>0</v>
      </c>
      <c r="D980" s="2">
        <v>0</v>
      </c>
      <c r="E980" s="6">
        <v>0</v>
      </c>
      <c r="F980" s="2">
        <v>0</v>
      </c>
      <c r="G980" s="2">
        <v>0</v>
      </c>
      <c r="H980" s="2">
        <v>0</v>
      </c>
      <c r="I980" s="2">
        <v>0</v>
      </c>
      <c r="J980" s="6">
        <v>0</v>
      </c>
      <c r="K980" s="2">
        <v>0</v>
      </c>
      <c r="L980" s="2">
        <v>0</v>
      </c>
      <c r="M980" s="2">
        <v>0</v>
      </c>
      <c r="N980" s="2">
        <v>0</v>
      </c>
      <c r="O980" s="6">
        <v>0</v>
      </c>
      <c r="P980" s="2">
        <v>0</v>
      </c>
      <c r="Q980" s="2">
        <v>0</v>
      </c>
      <c r="R980" s="2">
        <v>0</v>
      </c>
      <c r="S980" s="2">
        <v>0</v>
      </c>
      <c r="T980" s="6">
        <v>0</v>
      </c>
    </row>
    <row r="981" spans="1:20" hidden="1" x14ac:dyDescent="0.3">
      <c r="A981" s="16" t="s">
        <v>69</v>
      </c>
      <c r="B981" s="13" t="s">
        <v>128</v>
      </c>
      <c r="C981" s="2">
        <v>268</v>
      </c>
      <c r="D981" s="2">
        <v>54</v>
      </c>
      <c r="E981" s="6">
        <v>322</v>
      </c>
      <c r="F981" s="2">
        <v>3</v>
      </c>
      <c r="G981" s="2">
        <v>0</v>
      </c>
      <c r="H981" s="2">
        <v>17</v>
      </c>
      <c r="I981" s="2">
        <v>15</v>
      </c>
      <c r="J981" s="6">
        <v>35</v>
      </c>
      <c r="K981" s="2">
        <v>2</v>
      </c>
      <c r="L981" s="2">
        <v>7</v>
      </c>
      <c r="M981" s="2">
        <v>9</v>
      </c>
      <c r="N981" s="2">
        <v>0</v>
      </c>
      <c r="O981" s="6">
        <v>18</v>
      </c>
      <c r="P981" s="2">
        <v>1</v>
      </c>
      <c r="Q981" s="2">
        <v>5</v>
      </c>
      <c r="R981" s="2">
        <v>0</v>
      </c>
      <c r="S981" s="2">
        <v>0</v>
      </c>
      <c r="T981" s="6">
        <v>6</v>
      </c>
    </row>
    <row r="982" spans="1:20" hidden="1" x14ac:dyDescent="0.3">
      <c r="A982" s="16" t="s">
        <v>69</v>
      </c>
      <c r="B982" s="13" t="s">
        <v>129</v>
      </c>
      <c r="C982" s="2">
        <v>0</v>
      </c>
      <c r="D982" s="2">
        <v>0</v>
      </c>
      <c r="E982" s="6">
        <v>0</v>
      </c>
      <c r="F982" s="2">
        <v>0</v>
      </c>
      <c r="G982" s="2">
        <v>0</v>
      </c>
      <c r="H982" s="2">
        <v>0</v>
      </c>
      <c r="I982" s="2">
        <v>0</v>
      </c>
      <c r="J982" s="6">
        <v>0</v>
      </c>
      <c r="K982" s="2">
        <v>0</v>
      </c>
      <c r="L982" s="2">
        <v>0</v>
      </c>
      <c r="M982" s="2">
        <v>0</v>
      </c>
      <c r="N982" s="2">
        <v>0</v>
      </c>
      <c r="O982" s="6">
        <v>0</v>
      </c>
      <c r="P982" s="2">
        <v>0</v>
      </c>
      <c r="Q982" s="2">
        <v>0</v>
      </c>
      <c r="R982" s="2">
        <v>0</v>
      </c>
      <c r="S982" s="2">
        <v>0</v>
      </c>
      <c r="T982" s="6">
        <v>0</v>
      </c>
    </row>
    <row r="983" spans="1:20" hidden="1" x14ac:dyDescent="0.3">
      <c r="A983" s="16" t="s">
        <v>69</v>
      </c>
      <c r="B983" s="13" t="s">
        <v>130</v>
      </c>
      <c r="C983" s="2">
        <v>0</v>
      </c>
      <c r="D983" s="2">
        <v>0</v>
      </c>
      <c r="E983" s="6">
        <v>0</v>
      </c>
      <c r="F983" s="2">
        <v>0</v>
      </c>
      <c r="G983" s="2">
        <v>0</v>
      </c>
      <c r="H983" s="2">
        <v>0</v>
      </c>
      <c r="I983" s="2">
        <v>0</v>
      </c>
      <c r="J983" s="6">
        <v>0</v>
      </c>
      <c r="K983" s="2">
        <v>0</v>
      </c>
      <c r="L983" s="2">
        <v>0</v>
      </c>
      <c r="M983" s="2">
        <v>0</v>
      </c>
      <c r="N983" s="2">
        <v>0</v>
      </c>
      <c r="O983" s="6">
        <v>0</v>
      </c>
      <c r="P983" s="2">
        <v>0</v>
      </c>
      <c r="Q983" s="2">
        <v>0</v>
      </c>
      <c r="R983" s="2">
        <v>0</v>
      </c>
      <c r="S983" s="2">
        <v>0</v>
      </c>
      <c r="T983" s="6">
        <v>0</v>
      </c>
    </row>
    <row r="984" spans="1:20" hidden="1" x14ac:dyDescent="0.3">
      <c r="A984" s="16" t="s">
        <v>69</v>
      </c>
      <c r="B984" s="13" t="s">
        <v>131</v>
      </c>
      <c r="C984" s="2">
        <v>48</v>
      </c>
      <c r="D984" s="2">
        <v>0</v>
      </c>
      <c r="E984" s="6">
        <v>48</v>
      </c>
      <c r="F984" s="2">
        <v>0</v>
      </c>
      <c r="G984" s="2">
        <v>0</v>
      </c>
      <c r="H984" s="2">
        <v>5</v>
      </c>
      <c r="I984" s="2">
        <v>0</v>
      </c>
      <c r="J984" s="6">
        <v>5</v>
      </c>
      <c r="K984" s="2">
        <v>0</v>
      </c>
      <c r="L984" s="2">
        <v>0</v>
      </c>
      <c r="M984" s="2">
        <v>2</v>
      </c>
      <c r="N984" s="2">
        <v>0</v>
      </c>
      <c r="O984" s="6">
        <v>2</v>
      </c>
      <c r="P984" s="2">
        <v>0</v>
      </c>
      <c r="Q984" s="2">
        <v>2</v>
      </c>
      <c r="R984" s="2">
        <v>0</v>
      </c>
      <c r="S984" s="2">
        <v>0</v>
      </c>
      <c r="T984" s="6">
        <v>2</v>
      </c>
    </row>
    <row r="985" spans="1:20" hidden="1" x14ac:dyDescent="0.3">
      <c r="A985" s="17" t="s">
        <v>180</v>
      </c>
      <c r="B985" s="17"/>
      <c r="C985" s="18">
        <v>679</v>
      </c>
      <c r="D985" s="18">
        <v>99</v>
      </c>
      <c r="E985" s="18">
        <v>778</v>
      </c>
      <c r="F985" s="18">
        <v>10</v>
      </c>
      <c r="G985" s="18">
        <v>2</v>
      </c>
      <c r="H985" s="18">
        <v>38</v>
      </c>
      <c r="I985" s="18">
        <v>22</v>
      </c>
      <c r="J985" s="18">
        <v>72</v>
      </c>
      <c r="K985" s="18">
        <v>11</v>
      </c>
      <c r="L985" s="18">
        <v>21</v>
      </c>
      <c r="M985" s="18">
        <v>20</v>
      </c>
      <c r="N985" s="18">
        <v>0</v>
      </c>
      <c r="O985" s="18">
        <v>52</v>
      </c>
      <c r="P985" s="18">
        <v>4</v>
      </c>
      <c r="Q985" s="18">
        <v>9</v>
      </c>
      <c r="R985" s="18">
        <v>4</v>
      </c>
      <c r="S985" s="18">
        <v>1</v>
      </c>
      <c r="T985" s="18">
        <v>18</v>
      </c>
    </row>
    <row r="986" spans="1:20" hidden="1" x14ac:dyDescent="0.3">
      <c r="A986" s="16" t="s">
        <v>70</v>
      </c>
      <c r="B986" s="13" t="s">
        <v>113</v>
      </c>
      <c r="C986" s="2">
        <v>0</v>
      </c>
      <c r="D986" s="2">
        <v>0</v>
      </c>
      <c r="E986" s="6">
        <v>0</v>
      </c>
      <c r="F986" s="2">
        <v>0</v>
      </c>
      <c r="G986" s="2">
        <v>0</v>
      </c>
      <c r="H986" s="2">
        <v>0</v>
      </c>
      <c r="I986" s="2">
        <v>0</v>
      </c>
      <c r="J986" s="6">
        <v>0</v>
      </c>
      <c r="K986" s="2">
        <v>0</v>
      </c>
      <c r="L986" s="2">
        <v>0</v>
      </c>
      <c r="M986" s="2">
        <v>0</v>
      </c>
      <c r="N986" s="2">
        <v>0</v>
      </c>
      <c r="O986" s="6">
        <v>0</v>
      </c>
      <c r="P986" s="2">
        <v>0</v>
      </c>
      <c r="Q986" s="2">
        <v>0</v>
      </c>
      <c r="R986" s="2">
        <v>0</v>
      </c>
      <c r="S986" s="2">
        <v>0</v>
      </c>
      <c r="T986" s="6">
        <v>0</v>
      </c>
    </row>
    <row r="987" spans="1:20" hidden="1" x14ac:dyDescent="0.3">
      <c r="A987" s="16" t="s">
        <v>70</v>
      </c>
      <c r="B987" s="13" t="s">
        <v>114</v>
      </c>
      <c r="C987" s="2">
        <v>0</v>
      </c>
      <c r="D987" s="2">
        <v>0</v>
      </c>
      <c r="E987" s="6">
        <v>0</v>
      </c>
      <c r="F987" s="2">
        <v>0</v>
      </c>
      <c r="G987" s="2">
        <v>0</v>
      </c>
      <c r="H987" s="2">
        <v>0</v>
      </c>
      <c r="I987" s="2">
        <v>0</v>
      </c>
      <c r="J987" s="6">
        <v>0</v>
      </c>
      <c r="K987" s="2">
        <v>0</v>
      </c>
      <c r="L987" s="2">
        <v>0</v>
      </c>
      <c r="M987" s="2">
        <v>0</v>
      </c>
      <c r="N987" s="2">
        <v>0</v>
      </c>
      <c r="O987" s="6">
        <v>0</v>
      </c>
      <c r="P987" s="2">
        <v>0</v>
      </c>
      <c r="Q987" s="2">
        <v>0</v>
      </c>
      <c r="R987" s="2">
        <v>0</v>
      </c>
      <c r="S987" s="2">
        <v>0</v>
      </c>
      <c r="T987" s="6">
        <v>0</v>
      </c>
    </row>
    <row r="988" spans="1:20" hidden="1" x14ac:dyDescent="0.3">
      <c r="A988" s="16" t="s">
        <v>70</v>
      </c>
      <c r="B988" s="13" t="s">
        <v>115</v>
      </c>
      <c r="C988" s="2">
        <v>9</v>
      </c>
      <c r="D988" s="2">
        <v>12</v>
      </c>
      <c r="E988" s="6">
        <v>21</v>
      </c>
      <c r="F988" s="2">
        <v>0</v>
      </c>
      <c r="G988" s="2">
        <v>1</v>
      </c>
      <c r="H988" s="2">
        <v>0</v>
      </c>
      <c r="I988" s="2">
        <v>1</v>
      </c>
      <c r="J988" s="6">
        <v>2</v>
      </c>
      <c r="K988" s="2">
        <v>0</v>
      </c>
      <c r="L988" s="2">
        <v>1</v>
      </c>
      <c r="M988" s="2">
        <v>0</v>
      </c>
      <c r="N988" s="2">
        <v>0</v>
      </c>
      <c r="O988" s="6">
        <v>1</v>
      </c>
      <c r="P988" s="2">
        <v>1</v>
      </c>
      <c r="Q988" s="2">
        <v>0</v>
      </c>
      <c r="R988" s="2">
        <v>0</v>
      </c>
      <c r="S988" s="2">
        <v>0</v>
      </c>
      <c r="T988" s="6">
        <v>1</v>
      </c>
    </row>
    <row r="989" spans="1:20" hidden="1" x14ac:dyDescent="0.3">
      <c r="A989" s="16" t="s">
        <v>70</v>
      </c>
      <c r="B989" s="13" t="s">
        <v>116</v>
      </c>
      <c r="C989" s="2">
        <v>18</v>
      </c>
      <c r="D989" s="2">
        <v>13</v>
      </c>
      <c r="E989" s="6">
        <v>31</v>
      </c>
      <c r="F989" s="2">
        <v>0</v>
      </c>
      <c r="G989" s="2">
        <v>0</v>
      </c>
      <c r="H989" s="2">
        <v>0</v>
      </c>
      <c r="I989" s="2">
        <v>0</v>
      </c>
      <c r="J989" s="6">
        <v>0</v>
      </c>
      <c r="K989" s="2">
        <v>1</v>
      </c>
      <c r="L989" s="2">
        <v>3</v>
      </c>
      <c r="M989" s="2">
        <v>1</v>
      </c>
      <c r="N989" s="2">
        <v>0</v>
      </c>
      <c r="O989" s="6">
        <v>5</v>
      </c>
      <c r="P989" s="2">
        <v>0</v>
      </c>
      <c r="Q989" s="2">
        <v>0</v>
      </c>
      <c r="R989" s="2">
        <v>0</v>
      </c>
      <c r="S989" s="2">
        <v>0</v>
      </c>
      <c r="T989" s="6">
        <v>0</v>
      </c>
    </row>
    <row r="990" spans="1:20" hidden="1" x14ac:dyDescent="0.3">
      <c r="A990" s="16" t="s">
        <v>70</v>
      </c>
      <c r="B990" s="13" t="s">
        <v>117</v>
      </c>
      <c r="C990" s="2">
        <v>1</v>
      </c>
      <c r="D990" s="2">
        <v>2</v>
      </c>
      <c r="E990" s="6">
        <v>3</v>
      </c>
      <c r="F990" s="2">
        <v>0</v>
      </c>
      <c r="G990" s="2">
        <v>0</v>
      </c>
      <c r="H990" s="2">
        <v>1</v>
      </c>
      <c r="I990" s="2">
        <v>0</v>
      </c>
      <c r="J990" s="6">
        <v>1</v>
      </c>
      <c r="K990" s="2">
        <v>0</v>
      </c>
      <c r="L990" s="2">
        <v>0</v>
      </c>
      <c r="M990" s="2">
        <v>0</v>
      </c>
      <c r="N990" s="2">
        <v>0</v>
      </c>
      <c r="O990" s="6">
        <v>0</v>
      </c>
      <c r="P990" s="2">
        <v>0</v>
      </c>
      <c r="Q990" s="2">
        <v>2</v>
      </c>
      <c r="R990" s="2">
        <v>0</v>
      </c>
      <c r="S990" s="2">
        <v>0</v>
      </c>
      <c r="T990" s="6">
        <v>2</v>
      </c>
    </row>
    <row r="991" spans="1:20" hidden="1" x14ac:dyDescent="0.3">
      <c r="A991" s="16" t="s">
        <v>70</v>
      </c>
      <c r="B991" s="13" t="s">
        <v>118</v>
      </c>
      <c r="C991" s="2">
        <v>10</v>
      </c>
      <c r="D991" s="2">
        <v>2</v>
      </c>
      <c r="E991" s="6">
        <v>12</v>
      </c>
      <c r="F991" s="2">
        <v>0</v>
      </c>
      <c r="G991" s="2">
        <v>0</v>
      </c>
      <c r="H991" s="2">
        <v>0</v>
      </c>
      <c r="I991" s="2">
        <v>0</v>
      </c>
      <c r="J991" s="6">
        <v>0</v>
      </c>
      <c r="K991" s="2">
        <v>2</v>
      </c>
      <c r="L991" s="2">
        <v>1</v>
      </c>
      <c r="M991" s="2">
        <v>0</v>
      </c>
      <c r="N991" s="2">
        <v>0</v>
      </c>
      <c r="O991" s="6">
        <v>3</v>
      </c>
      <c r="P991" s="2">
        <v>0</v>
      </c>
      <c r="Q991" s="2">
        <v>0</v>
      </c>
      <c r="R991" s="2">
        <v>0</v>
      </c>
      <c r="S991" s="2">
        <v>0</v>
      </c>
      <c r="T991" s="6">
        <v>0</v>
      </c>
    </row>
    <row r="992" spans="1:20" hidden="1" x14ac:dyDescent="0.3">
      <c r="A992" s="16" t="s">
        <v>70</v>
      </c>
      <c r="B992" s="13" t="s">
        <v>119</v>
      </c>
      <c r="C992" s="2">
        <v>20</v>
      </c>
      <c r="D992" s="2">
        <v>2</v>
      </c>
      <c r="E992" s="6">
        <v>22</v>
      </c>
      <c r="F992" s="2">
        <v>0</v>
      </c>
      <c r="G992" s="2">
        <v>0</v>
      </c>
      <c r="H992" s="2">
        <v>0</v>
      </c>
      <c r="I992" s="2">
        <v>0</v>
      </c>
      <c r="J992" s="6">
        <v>0</v>
      </c>
      <c r="K992" s="2">
        <v>1</v>
      </c>
      <c r="L992" s="2">
        <v>2</v>
      </c>
      <c r="M992" s="2">
        <v>0</v>
      </c>
      <c r="N992" s="2">
        <v>0</v>
      </c>
      <c r="O992" s="6">
        <v>3</v>
      </c>
      <c r="P992" s="2">
        <v>0</v>
      </c>
      <c r="Q992" s="2">
        <v>0</v>
      </c>
      <c r="R992" s="2">
        <v>0</v>
      </c>
      <c r="S992" s="2">
        <v>0</v>
      </c>
      <c r="T992" s="6">
        <v>0</v>
      </c>
    </row>
    <row r="993" spans="1:20" hidden="1" x14ac:dyDescent="0.3">
      <c r="A993" s="16" t="s">
        <v>70</v>
      </c>
      <c r="B993" s="13" t="s">
        <v>120</v>
      </c>
      <c r="C993" s="2">
        <v>5</v>
      </c>
      <c r="D993" s="2">
        <v>5</v>
      </c>
      <c r="E993" s="6">
        <v>10</v>
      </c>
      <c r="F993" s="2">
        <v>0</v>
      </c>
      <c r="G993" s="2">
        <v>0</v>
      </c>
      <c r="H993" s="2">
        <v>1</v>
      </c>
      <c r="I993" s="2">
        <v>0</v>
      </c>
      <c r="J993" s="6">
        <v>1</v>
      </c>
      <c r="K993" s="2">
        <v>1</v>
      </c>
      <c r="L993" s="2">
        <v>0</v>
      </c>
      <c r="M993" s="2">
        <v>0</v>
      </c>
      <c r="N993" s="2">
        <v>0</v>
      </c>
      <c r="O993" s="6">
        <v>1</v>
      </c>
      <c r="P993" s="2">
        <v>0</v>
      </c>
      <c r="Q993" s="2">
        <v>0</v>
      </c>
      <c r="R993" s="2">
        <v>0</v>
      </c>
      <c r="S993" s="2">
        <v>0</v>
      </c>
      <c r="T993" s="6">
        <v>0</v>
      </c>
    </row>
    <row r="994" spans="1:20" hidden="1" x14ac:dyDescent="0.3">
      <c r="A994" s="16" t="s">
        <v>70</v>
      </c>
      <c r="B994" s="13" t="s">
        <v>121</v>
      </c>
      <c r="C994" s="2">
        <v>37</v>
      </c>
      <c r="D994" s="2">
        <v>13</v>
      </c>
      <c r="E994" s="6">
        <v>50</v>
      </c>
      <c r="F994" s="2">
        <v>5</v>
      </c>
      <c r="G994" s="2">
        <v>0</v>
      </c>
      <c r="H994" s="2">
        <v>0</v>
      </c>
      <c r="I994" s="2">
        <v>0</v>
      </c>
      <c r="J994" s="6">
        <v>5</v>
      </c>
      <c r="K994" s="2">
        <v>1</v>
      </c>
      <c r="L994" s="2">
        <v>2</v>
      </c>
      <c r="M994" s="2">
        <v>0</v>
      </c>
      <c r="N994" s="2">
        <v>0</v>
      </c>
      <c r="O994" s="6">
        <v>3</v>
      </c>
      <c r="P994" s="2">
        <v>0</v>
      </c>
      <c r="Q994" s="2">
        <v>0</v>
      </c>
      <c r="R994" s="2">
        <v>0</v>
      </c>
      <c r="S994" s="2">
        <v>0</v>
      </c>
      <c r="T994" s="6">
        <v>0</v>
      </c>
    </row>
    <row r="995" spans="1:20" hidden="1" x14ac:dyDescent="0.3">
      <c r="A995" s="16" t="s">
        <v>70</v>
      </c>
      <c r="B995" s="13" t="s">
        <v>122</v>
      </c>
      <c r="C995" s="2">
        <v>1</v>
      </c>
      <c r="D995" s="2">
        <v>1</v>
      </c>
      <c r="E995" s="6">
        <v>2</v>
      </c>
      <c r="F995" s="2">
        <v>0</v>
      </c>
      <c r="G995" s="2">
        <v>0</v>
      </c>
      <c r="H995" s="2">
        <v>0</v>
      </c>
      <c r="I995" s="2">
        <v>0</v>
      </c>
      <c r="J995" s="6">
        <v>0</v>
      </c>
      <c r="K995" s="2">
        <v>0</v>
      </c>
      <c r="L995" s="2">
        <v>0</v>
      </c>
      <c r="M995" s="2">
        <v>1</v>
      </c>
      <c r="N995" s="2">
        <v>0</v>
      </c>
      <c r="O995" s="6">
        <v>1</v>
      </c>
      <c r="P995" s="2">
        <v>0</v>
      </c>
      <c r="Q995" s="2">
        <v>1</v>
      </c>
      <c r="R995" s="2">
        <v>0</v>
      </c>
      <c r="S995" s="2">
        <v>0</v>
      </c>
      <c r="T995" s="6">
        <v>1</v>
      </c>
    </row>
    <row r="996" spans="1:20" hidden="1" x14ac:dyDescent="0.3">
      <c r="A996" s="16" t="s">
        <v>70</v>
      </c>
      <c r="B996" s="13" t="s">
        <v>123</v>
      </c>
      <c r="C996" s="2">
        <v>6</v>
      </c>
      <c r="D996" s="2">
        <v>6</v>
      </c>
      <c r="E996" s="6">
        <v>12</v>
      </c>
      <c r="F996" s="2">
        <v>0</v>
      </c>
      <c r="G996" s="2">
        <v>0</v>
      </c>
      <c r="H996" s="2">
        <v>0</v>
      </c>
      <c r="I996" s="2">
        <v>2</v>
      </c>
      <c r="J996" s="6">
        <v>2</v>
      </c>
      <c r="K996" s="2">
        <v>0</v>
      </c>
      <c r="L996" s="2">
        <v>0</v>
      </c>
      <c r="M996" s="2">
        <v>0</v>
      </c>
      <c r="N996" s="2">
        <v>0</v>
      </c>
      <c r="O996" s="6">
        <v>0</v>
      </c>
      <c r="P996" s="2">
        <v>0</v>
      </c>
      <c r="Q996" s="2">
        <v>0</v>
      </c>
      <c r="R996" s="2">
        <v>0</v>
      </c>
      <c r="S996" s="2">
        <v>2</v>
      </c>
      <c r="T996" s="6">
        <v>2</v>
      </c>
    </row>
    <row r="997" spans="1:20" hidden="1" x14ac:dyDescent="0.3">
      <c r="A997" s="16" t="s">
        <v>70</v>
      </c>
      <c r="B997" s="13" t="s">
        <v>124</v>
      </c>
      <c r="C997" s="2">
        <v>1</v>
      </c>
      <c r="D997" s="2">
        <v>3</v>
      </c>
      <c r="E997" s="6">
        <v>4</v>
      </c>
      <c r="F997" s="2">
        <v>0</v>
      </c>
      <c r="G997" s="2">
        <v>0</v>
      </c>
      <c r="H997" s="2">
        <v>1</v>
      </c>
      <c r="I997" s="2">
        <v>0</v>
      </c>
      <c r="J997" s="6">
        <v>1</v>
      </c>
      <c r="K997" s="2">
        <v>0</v>
      </c>
      <c r="L997" s="2">
        <v>0</v>
      </c>
      <c r="M997" s="2">
        <v>0</v>
      </c>
      <c r="N997" s="2">
        <v>0</v>
      </c>
      <c r="O997" s="6">
        <v>0</v>
      </c>
      <c r="P997" s="2">
        <v>1</v>
      </c>
      <c r="Q997" s="2">
        <v>1</v>
      </c>
      <c r="R997" s="2">
        <v>0</v>
      </c>
      <c r="S997" s="2">
        <v>0</v>
      </c>
      <c r="T997" s="6">
        <v>2</v>
      </c>
    </row>
    <row r="998" spans="1:20" hidden="1" x14ac:dyDescent="0.3">
      <c r="A998" s="16" t="s">
        <v>70</v>
      </c>
      <c r="B998" s="13" t="s">
        <v>125</v>
      </c>
      <c r="C998" s="2">
        <v>0</v>
      </c>
      <c r="D998" s="2">
        <v>0</v>
      </c>
      <c r="E998" s="6">
        <v>0</v>
      </c>
      <c r="F998" s="2">
        <v>0</v>
      </c>
      <c r="G998" s="2">
        <v>0</v>
      </c>
      <c r="H998" s="2">
        <v>0</v>
      </c>
      <c r="I998" s="2">
        <v>0</v>
      </c>
      <c r="J998" s="6">
        <v>0</v>
      </c>
      <c r="K998" s="2">
        <v>0</v>
      </c>
      <c r="L998" s="2">
        <v>0</v>
      </c>
      <c r="M998" s="2">
        <v>0</v>
      </c>
      <c r="N998" s="2">
        <v>0</v>
      </c>
      <c r="O998" s="6">
        <v>0</v>
      </c>
      <c r="P998" s="2">
        <v>0</v>
      </c>
      <c r="Q998" s="2">
        <v>0</v>
      </c>
      <c r="R998" s="2">
        <v>0</v>
      </c>
      <c r="S998" s="2">
        <v>0</v>
      </c>
      <c r="T998" s="6">
        <v>0</v>
      </c>
    </row>
    <row r="999" spans="1:20" hidden="1" x14ac:dyDescent="0.3">
      <c r="A999" s="16" t="s">
        <v>70</v>
      </c>
      <c r="B999" s="13" t="s">
        <v>126</v>
      </c>
      <c r="C999" s="2">
        <v>0</v>
      </c>
      <c r="D999" s="2">
        <v>0</v>
      </c>
      <c r="E999" s="6">
        <v>0</v>
      </c>
      <c r="F999" s="2">
        <v>0</v>
      </c>
      <c r="G999" s="2">
        <v>0</v>
      </c>
      <c r="H999" s="2">
        <v>0</v>
      </c>
      <c r="I999" s="2">
        <v>0</v>
      </c>
      <c r="J999" s="6">
        <v>0</v>
      </c>
      <c r="K999" s="2">
        <v>0</v>
      </c>
      <c r="L999" s="2">
        <v>0</v>
      </c>
      <c r="M999" s="2">
        <v>0</v>
      </c>
      <c r="N999" s="2">
        <v>0</v>
      </c>
      <c r="O999" s="6">
        <v>0</v>
      </c>
      <c r="P999" s="2">
        <v>0</v>
      </c>
      <c r="Q999" s="2">
        <v>0</v>
      </c>
      <c r="R999" s="2">
        <v>0</v>
      </c>
      <c r="S999" s="2">
        <v>0</v>
      </c>
      <c r="T999" s="6">
        <v>0</v>
      </c>
    </row>
    <row r="1000" spans="1:20" hidden="1" x14ac:dyDescent="0.3">
      <c r="A1000" s="16" t="s">
        <v>70</v>
      </c>
      <c r="B1000" s="13" t="s">
        <v>127</v>
      </c>
      <c r="C1000" s="2">
        <v>0</v>
      </c>
      <c r="D1000" s="2">
        <v>0</v>
      </c>
      <c r="E1000" s="6">
        <v>0</v>
      </c>
      <c r="F1000" s="2">
        <v>0</v>
      </c>
      <c r="G1000" s="2">
        <v>0</v>
      </c>
      <c r="H1000" s="2">
        <v>0</v>
      </c>
      <c r="I1000" s="2">
        <v>0</v>
      </c>
      <c r="J1000" s="6">
        <v>0</v>
      </c>
      <c r="K1000" s="2">
        <v>0</v>
      </c>
      <c r="L1000" s="2">
        <v>0</v>
      </c>
      <c r="M1000" s="2">
        <v>0</v>
      </c>
      <c r="N1000" s="2">
        <v>0</v>
      </c>
      <c r="O1000" s="6">
        <v>0</v>
      </c>
      <c r="P1000" s="2">
        <v>0</v>
      </c>
      <c r="Q1000" s="2">
        <v>0</v>
      </c>
      <c r="R1000" s="2">
        <v>0</v>
      </c>
      <c r="S1000" s="2">
        <v>0</v>
      </c>
      <c r="T1000" s="6">
        <v>0</v>
      </c>
    </row>
    <row r="1001" spans="1:20" hidden="1" x14ac:dyDescent="0.3">
      <c r="A1001" s="16" t="s">
        <v>70</v>
      </c>
      <c r="B1001" s="13" t="s">
        <v>128</v>
      </c>
      <c r="C1001" s="2">
        <v>17</v>
      </c>
      <c r="D1001" s="2">
        <v>9</v>
      </c>
      <c r="E1001" s="6">
        <v>26</v>
      </c>
      <c r="F1001" s="2">
        <v>0</v>
      </c>
      <c r="G1001" s="2">
        <v>0</v>
      </c>
      <c r="H1001" s="2">
        <v>1</v>
      </c>
      <c r="I1001" s="2">
        <v>0</v>
      </c>
      <c r="J1001" s="6">
        <v>1</v>
      </c>
      <c r="K1001" s="2">
        <v>0</v>
      </c>
      <c r="L1001" s="2">
        <v>1</v>
      </c>
      <c r="M1001" s="2">
        <v>5</v>
      </c>
      <c r="N1001" s="2">
        <v>0</v>
      </c>
      <c r="O1001" s="6">
        <v>6</v>
      </c>
      <c r="P1001" s="2">
        <v>0</v>
      </c>
      <c r="Q1001" s="2">
        <v>2</v>
      </c>
      <c r="R1001" s="2">
        <v>0</v>
      </c>
      <c r="S1001" s="2">
        <v>0</v>
      </c>
      <c r="T1001" s="6">
        <v>2</v>
      </c>
    </row>
    <row r="1002" spans="1:20" hidden="1" x14ac:dyDescent="0.3">
      <c r="A1002" s="16" t="s">
        <v>70</v>
      </c>
      <c r="B1002" s="13" t="s">
        <v>129</v>
      </c>
      <c r="C1002" s="2">
        <v>0</v>
      </c>
      <c r="D1002" s="2">
        <v>0</v>
      </c>
      <c r="E1002" s="6">
        <v>0</v>
      </c>
      <c r="F1002" s="2">
        <v>0</v>
      </c>
      <c r="G1002" s="2">
        <v>0</v>
      </c>
      <c r="H1002" s="2">
        <v>0</v>
      </c>
      <c r="I1002" s="2">
        <v>0</v>
      </c>
      <c r="J1002" s="6">
        <v>0</v>
      </c>
      <c r="K1002" s="2">
        <v>0</v>
      </c>
      <c r="L1002" s="2">
        <v>0</v>
      </c>
      <c r="M1002" s="2">
        <v>0</v>
      </c>
      <c r="N1002" s="2">
        <v>0</v>
      </c>
      <c r="O1002" s="6">
        <v>0</v>
      </c>
      <c r="P1002" s="2">
        <v>0</v>
      </c>
      <c r="Q1002" s="2">
        <v>0</v>
      </c>
      <c r="R1002" s="2">
        <v>0</v>
      </c>
      <c r="S1002" s="2">
        <v>0</v>
      </c>
      <c r="T1002" s="6">
        <v>0</v>
      </c>
    </row>
    <row r="1003" spans="1:20" hidden="1" x14ac:dyDescent="0.3">
      <c r="A1003" s="16" t="s">
        <v>70</v>
      </c>
      <c r="B1003" s="13" t="s">
        <v>130</v>
      </c>
      <c r="C1003" s="2">
        <v>0</v>
      </c>
      <c r="D1003" s="2">
        <v>0</v>
      </c>
      <c r="E1003" s="6">
        <v>0</v>
      </c>
      <c r="F1003" s="2">
        <v>0</v>
      </c>
      <c r="G1003" s="2">
        <v>0</v>
      </c>
      <c r="H1003" s="2">
        <v>0</v>
      </c>
      <c r="I1003" s="2">
        <v>0</v>
      </c>
      <c r="J1003" s="6">
        <v>0</v>
      </c>
      <c r="K1003" s="2">
        <v>0</v>
      </c>
      <c r="L1003" s="2">
        <v>0</v>
      </c>
      <c r="M1003" s="2">
        <v>0</v>
      </c>
      <c r="N1003" s="2">
        <v>0</v>
      </c>
      <c r="O1003" s="6">
        <v>0</v>
      </c>
      <c r="P1003" s="2">
        <v>0</v>
      </c>
      <c r="Q1003" s="2">
        <v>0</v>
      </c>
      <c r="R1003" s="2">
        <v>0</v>
      </c>
      <c r="S1003" s="2">
        <v>0</v>
      </c>
      <c r="T1003" s="6">
        <v>0</v>
      </c>
    </row>
    <row r="1004" spans="1:20" hidden="1" x14ac:dyDescent="0.3">
      <c r="A1004" s="16" t="s">
        <v>70</v>
      </c>
      <c r="B1004" s="13" t="s">
        <v>131</v>
      </c>
      <c r="C1004" s="2">
        <v>23</v>
      </c>
      <c r="D1004" s="2">
        <v>13</v>
      </c>
      <c r="E1004" s="6">
        <v>36</v>
      </c>
      <c r="F1004" s="2">
        <v>0</v>
      </c>
      <c r="G1004" s="2">
        <v>1</v>
      </c>
      <c r="H1004" s="2">
        <v>1</v>
      </c>
      <c r="I1004" s="2">
        <v>0</v>
      </c>
      <c r="J1004" s="6">
        <v>2</v>
      </c>
      <c r="K1004" s="2">
        <v>0</v>
      </c>
      <c r="L1004" s="2">
        <v>4</v>
      </c>
      <c r="M1004" s="2">
        <v>4</v>
      </c>
      <c r="N1004" s="2">
        <v>0</v>
      </c>
      <c r="O1004" s="6">
        <v>8</v>
      </c>
      <c r="P1004" s="2">
        <v>0</v>
      </c>
      <c r="Q1004" s="2">
        <v>1</v>
      </c>
      <c r="R1004" s="2">
        <v>0</v>
      </c>
      <c r="S1004" s="2">
        <v>0</v>
      </c>
      <c r="T1004" s="6">
        <v>1</v>
      </c>
    </row>
    <row r="1005" spans="1:20" hidden="1" x14ac:dyDescent="0.3">
      <c r="A1005" s="17" t="s">
        <v>181</v>
      </c>
      <c r="B1005" s="17"/>
      <c r="C1005" s="18">
        <v>148</v>
      </c>
      <c r="D1005" s="18">
        <v>81</v>
      </c>
      <c r="E1005" s="18">
        <v>229</v>
      </c>
      <c r="F1005" s="18">
        <v>5</v>
      </c>
      <c r="G1005" s="18">
        <v>2</v>
      </c>
      <c r="H1005" s="18">
        <v>5</v>
      </c>
      <c r="I1005" s="18">
        <v>3</v>
      </c>
      <c r="J1005" s="18">
        <v>15</v>
      </c>
      <c r="K1005" s="18">
        <v>6</v>
      </c>
      <c r="L1005" s="18">
        <v>14</v>
      </c>
      <c r="M1005" s="18">
        <v>11</v>
      </c>
      <c r="N1005" s="18">
        <v>0</v>
      </c>
      <c r="O1005" s="18">
        <v>31</v>
      </c>
      <c r="P1005" s="18">
        <v>2</v>
      </c>
      <c r="Q1005" s="18">
        <v>7</v>
      </c>
      <c r="R1005" s="18">
        <v>0</v>
      </c>
      <c r="S1005" s="18">
        <v>2</v>
      </c>
      <c r="T1005" s="18">
        <v>11</v>
      </c>
    </row>
    <row r="1006" spans="1:20" hidden="1" x14ac:dyDescent="0.3">
      <c r="A1006" s="16" t="s">
        <v>71</v>
      </c>
      <c r="B1006" s="13" t="s">
        <v>113</v>
      </c>
      <c r="C1006" s="2">
        <v>0</v>
      </c>
      <c r="D1006" s="2">
        <v>0</v>
      </c>
      <c r="E1006" s="6">
        <v>0</v>
      </c>
      <c r="F1006" s="2">
        <v>0</v>
      </c>
      <c r="G1006" s="2">
        <v>0</v>
      </c>
      <c r="H1006" s="2">
        <v>0</v>
      </c>
      <c r="I1006" s="2">
        <v>0</v>
      </c>
      <c r="J1006" s="6">
        <v>0</v>
      </c>
      <c r="K1006" s="2">
        <v>0</v>
      </c>
      <c r="L1006" s="2">
        <v>0</v>
      </c>
      <c r="M1006" s="2">
        <v>0</v>
      </c>
      <c r="N1006" s="2">
        <v>0</v>
      </c>
      <c r="O1006" s="6">
        <v>0</v>
      </c>
      <c r="P1006" s="2">
        <v>0</v>
      </c>
      <c r="Q1006" s="2">
        <v>0</v>
      </c>
      <c r="R1006" s="2">
        <v>0</v>
      </c>
      <c r="S1006" s="2">
        <v>0</v>
      </c>
      <c r="T1006" s="6">
        <v>0</v>
      </c>
    </row>
    <row r="1007" spans="1:20" hidden="1" x14ac:dyDescent="0.3">
      <c r="A1007" s="16" t="s">
        <v>71</v>
      </c>
      <c r="B1007" s="13" t="s">
        <v>114</v>
      </c>
      <c r="C1007" s="2">
        <v>0</v>
      </c>
      <c r="D1007" s="2">
        <v>0</v>
      </c>
      <c r="E1007" s="6">
        <v>0</v>
      </c>
      <c r="F1007" s="2">
        <v>0</v>
      </c>
      <c r="G1007" s="2">
        <v>0</v>
      </c>
      <c r="H1007" s="2">
        <v>0</v>
      </c>
      <c r="I1007" s="2">
        <v>0</v>
      </c>
      <c r="J1007" s="6">
        <v>0</v>
      </c>
      <c r="K1007" s="2">
        <v>0</v>
      </c>
      <c r="L1007" s="2">
        <v>0</v>
      </c>
      <c r="M1007" s="2">
        <v>0</v>
      </c>
      <c r="N1007" s="2">
        <v>0</v>
      </c>
      <c r="O1007" s="6">
        <v>0</v>
      </c>
      <c r="P1007" s="2">
        <v>0</v>
      </c>
      <c r="Q1007" s="2">
        <v>0</v>
      </c>
      <c r="R1007" s="2">
        <v>0</v>
      </c>
      <c r="S1007" s="2">
        <v>0</v>
      </c>
      <c r="T1007" s="6">
        <v>0</v>
      </c>
    </row>
    <row r="1008" spans="1:20" hidden="1" x14ac:dyDescent="0.3">
      <c r="A1008" s="16" t="s">
        <v>71</v>
      </c>
      <c r="B1008" s="13" t="s">
        <v>115</v>
      </c>
      <c r="C1008" s="2">
        <v>0</v>
      </c>
      <c r="D1008" s="2">
        <v>0</v>
      </c>
      <c r="E1008" s="6">
        <v>0</v>
      </c>
      <c r="F1008" s="2">
        <v>0</v>
      </c>
      <c r="G1008" s="2">
        <v>0</v>
      </c>
      <c r="H1008" s="2">
        <v>0</v>
      </c>
      <c r="I1008" s="2">
        <v>0</v>
      </c>
      <c r="J1008" s="6">
        <v>0</v>
      </c>
      <c r="K1008" s="2">
        <v>0</v>
      </c>
      <c r="L1008" s="2">
        <v>0</v>
      </c>
      <c r="M1008" s="2">
        <v>0</v>
      </c>
      <c r="N1008" s="2">
        <v>0</v>
      </c>
      <c r="O1008" s="6">
        <v>0</v>
      </c>
      <c r="P1008" s="2">
        <v>0</v>
      </c>
      <c r="Q1008" s="2">
        <v>0</v>
      </c>
      <c r="R1008" s="2">
        <v>0</v>
      </c>
      <c r="S1008" s="2">
        <v>0</v>
      </c>
      <c r="T1008" s="6">
        <v>0</v>
      </c>
    </row>
    <row r="1009" spans="1:20" hidden="1" x14ac:dyDescent="0.3">
      <c r="A1009" s="16" t="s">
        <v>71</v>
      </c>
      <c r="B1009" s="13" t="s">
        <v>116</v>
      </c>
      <c r="C1009" s="2">
        <v>10</v>
      </c>
      <c r="D1009" s="2">
        <v>0</v>
      </c>
      <c r="E1009" s="6">
        <v>10</v>
      </c>
      <c r="F1009" s="2">
        <v>1</v>
      </c>
      <c r="G1009" s="2">
        <v>1</v>
      </c>
      <c r="H1009" s="2">
        <v>0</v>
      </c>
      <c r="I1009" s="2">
        <v>0</v>
      </c>
      <c r="J1009" s="6">
        <v>2</v>
      </c>
      <c r="K1009" s="2">
        <v>0</v>
      </c>
      <c r="L1009" s="2">
        <v>0</v>
      </c>
      <c r="M1009" s="2">
        <v>0</v>
      </c>
      <c r="N1009" s="2">
        <v>0</v>
      </c>
      <c r="O1009" s="6">
        <v>0</v>
      </c>
      <c r="P1009" s="2">
        <v>0</v>
      </c>
      <c r="Q1009" s="2">
        <v>0</v>
      </c>
      <c r="R1009" s="2">
        <v>0</v>
      </c>
      <c r="S1009" s="2">
        <v>0</v>
      </c>
      <c r="T1009" s="6">
        <v>0</v>
      </c>
    </row>
    <row r="1010" spans="1:20" hidden="1" x14ac:dyDescent="0.3">
      <c r="A1010" s="16" t="s">
        <v>71</v>
      </c>
      <c r="B1010" s="13" t="s">
        <v>117</v>
      </c>
      <c r="C1010" s="2">
        <v>0</v>
      </c>
      <c r="D1010" s="2">
        <v>0</v>
      </c>
      <c r="E1010" s="6">
        <v>0</v>
      </c>
      <c r="F1010" s="2">
        <v>0</v>
      </c>
      <c r="G1010" s="2">
        <v>0</v>
      </c>
      <c r="H1010" s="2">
        <v>0</v>
      </c>
      <c r="I1010" s="2">
        <v>0</v>
      </c>
      <c r="J1010" s="6">
        <v>0</v>
      </c>
      <c r="K1010" s="2">
        <v>0</v>
      </c>
      <c r="L1010" s="2">
        <v>0</v>
      </c>
      <c r="M1010" s="2">
        <v>0</v>
      </c>
      <c r="N1010" s="2">
        <v>0</v>
      </c>
      <c r="O1010" s="6">
        <v>0</v>
      </c>
      <c r="P1010" s="2">
        <v>0</v>
      </c>
      <c r="Q1010" s="2">
        <v>0</v>
      </c>
      <c r="R1010" s="2">
        <v>0</v>
      </c>
      <c r="S1010" s="2">
        <v>0</v>
      </c>
      <c r="T1010" s="6">
        <v>0</v>
      </c>
    </row>
    <row r="1011" spans="1:20" hidden="1" x14ac:dyDescent="0.3">
      <c r="A1011" s="16" t="s">
        <v>71</v>
      </c>
      <c r="B1011" s="13" t="s">
        <v>118</v>
      </c>
      <c r="C1011" s="2">
        <v>0</v>
      </c>
      <c r="D1011" s="2">
        <v>0</v>
      </c>
      <c r="E1011" s="6">
        <v>0</v>
      </c>
      <c r="F1011" s="2">
        <v>0</v>
      </c>
      <c r="G1011" s="2">
        <v>0</v>
      </c>
      <c r="H1011" s="2">
        <v>0</v>
      </c>
      <c r="I1011" s="2">
        <v>0</v>
      </c>
      <c r="J1011" s="6">
        <v>0</v>
      </c>
      <c r="K1011" s="2">
        <v>0</v>
      </c>
      <c r="L1011" s="2">
        <v>0</v>
      </c>
      <c r="M1011" s="2">
        <v>0</v>
      </c>
      <c r="N1011" s="2">
        <v>0</v>
      </c>
      <c r="O1011" s="6">
        <v>0</v>
      </c>
      <c r="P1011" s="2">
        <v>0</v>
      </c>
      <c r="Q1011" s="2">
        <v>0</v>
      </c>
      <c r="R1011" s="2">
        <v>0</v>
      </c>
      <c r="S1011" s="2">
        <v>0</v>
      </c>
      <c r="T1011" s="6">
        <v>0</v>
      </c>
    </row>
    <row r="1012" spans="1:20" hidden="1" x14ac:dyDescent="0.3">
      <c r="A1012" s="16" t="s">
        <v>71</v>
      </c>
      <c r="B1012" s="13" t="s">
        <v>119</v>
      </c>
      <c r="C1012" s="2">
        <v>0</v>
      </c>
      <c r="D1012" s="2">
        <v>0</v>
      </c>
      <c r="E1012" s="6">
        <v>0</v>
      </c>
      <c r="F1012" s="2">
        <v>0</v>
      </c>
      <c r="G1012" s="2">
        <v>0</v>
      </c>
      <c r="H1012" s="2">
        <v>0</v>
      </c>
      <c r="I1012" s="2">
        <v>0</v>
      </c>
      <c r="J1012" s="6">
        <v>0</v>
      </c>
      <c r="K1012" s="2">
        <v>0</v>
      </c>
      <c r="L1012" s="2">
        <v>0</v>
      </c>
      <c r="M1012" s="2">
        <v>0</v>
      </c>
      <c r="N1012" s="2">
        <v>0</v>
      </c>
      <c r="O1012" s="6">
        <v>0</v>
      </c>
      <c r="P1012" s="2">
        <v>0</v>
      </c>
      <c r="Q1012" s="2">
        <v>0</v>
      </c>
      <c r="R1012" s="2">
        <v>0</v>
      </c>
      <c r="S1012" s="2">
        <v>0</v>
      </c>
      <c r="T1012" s="6">
        <v>0</v>
      </c>
    </row>
    <row r="1013" spans="1:20" hidden="1" x14ac:dyDescent="0.3">
      <c r="A1013" s="16" t="s">
        <v>71</v>
      </c>
      <c r="B1013" s="13" t="s">
        <v>120</v>
      </c>
      <c r="C1013" s="2">
        <v>0</v>
      </c>
      <c r="D1013" s="2">
        <v>0</v>
      </c>
      <c r="E1013" s="6">
        <v>0</v>
      </c>
      <c r="F1013" s="2">
        <v>0</v>
      </c>
      <c r="G1013" s="2">
        <v>0</v>
      </c>
      <c r="H1013" s="2">
        <v>0</v>
      </c>
      <c r="I1013" s="2">
        <v>0</v>
      </c>
      <c r="J1013" s="6">
        <v>0</v>
      </c>
      <c r="K1013" s="2">
        <v>0</v>
      </c>
      <c r="L1013" s="2">
        <v>0</v>
      </c>
      <c r="M1013" s="2">
        <v>0</v>
      </c>
      <c r="N1013" s="2">
        <v>0</v>
      </c>
      <c r="O1013" s="6">
        <v>0</v>
      </c>
      <c r="P1013" s="2">
        <v>0</v>
      </c>
      <c r="Q1013" s="2">
        <v>0</v>
      </c>
      <c r="R1013" s="2">
        <v>0</v>
      </c>
      <c r="S1013" s="2">
        <v>0</v>
      </c>
      <c r="T1013" s="6">
        <v>0</v>
      </c>
    </row>
    <row r="1014" spans="1:20" hidden="1" x14ac:dyDescent="0.3">
      <c r="A1014" s="16" t="s">
        <v>71</v>
      </c>
      <c r="B1014" s="13" t="s">
        <v>121</v>
      </c>
      <c r="C1014" s="2">
        <v>0</v>
      </c>
      <c r="D1014" s="2">
        <v>0</v>
      </c>
      <c r="E1014" s="6">
        <v>0</v>
      </c>
      <c r="F1014" s="2">
        <v>0</v>
      </c>
      <c r="G1014" s="2">
        <v>0</v>
      </c>
      <c r="H1014" s="2">
        <v>0</v>
      </c>
      <c r="I1014" s="2">
        <v>0</v>
      </c>
      <c r="J1014" s="6">
        <v>0</v>
      </c>
      <c r="K1014" s="2">
        <v>0</v>
      </c>
      <c r="L1014" s="2">
        <v>0</v>
      </c>
      <c r="M1014" s="2">
        <v>0</v>
      </c>
      <c r="N1014" s="2">
        <v>0</v>
      </c>
      <c r="O1014" s="6">
        <v>0</v>
      </c>
      <c r="P1014" s="2">
        <v>0</v>
      </c>
      <c r="Q1014" s="2">
        <v>0</v>
      </c>
      <c r="R1014" s="2">
        <v>0</v>
      </c>
      <c r="S1014" s="2">
        <v>0</v>
      </c>
      <c r="T1014" s="6">
        <v>0</v>
      </c>
    </row>
    <row r="1015" spans="1:20" hidden="1" x14ac:dyDescent="0.3">
      <c r="A1015" s="16" t="s">
        <v>71</v>
      </c>
      <c r="B1015" s="13" t="s">
        <v>122</v>
      </c>
      <c r="C1015" s="2">
        <v>0</v>
      </c>
      <c r="D1015" s="2">
        <v>0</v>
      </c>
      <c r="E1015" s="6">
        <v>0</v>
      </c>
      <c r="F1015" s="2">
        <v>0</v>
      </c>
      <c r="G1015" s="2">
        <v>0</v>
      </c>
      <c r="H1015" s="2">
        <v>0</v>
      </c>
      <c r="I1015" s="2">
        <v>0</v>
      </c>
      <c r="J1015" s="6">
        <v>0</v>
      </c>
      <c r="K1015" s="2">
        <v>0</v>
      </c>
      <c r="L1015" s="2">
        <v>0</v>
      </c>
      <c r="M1015" s="2">
        <v>0</v>
      </c>
      <c r="N1015" s="2">
        <v>0</v>
      </c>
      <c r="O1015" s="6">
        <v>0</v>
      </c>
      <c r="P1015" s="2">
        <v>0</v>
      </c>
      <c r="Q1015" s="2">
        <v>0</v>
      </c>
      <c r="R1015" s="2">
        <v>0</v>
      </c>
      <c r="S1015" s="2">
        <v>0</v>
      </c>
      <c r="T1015" s="6">
        <v>0</v>
      </c>
    </row>
    <row r="1016" spans="1:20" hidden="1" x14ac:dyDescent="0.3">
      <c r="A1016" s="16" t="s">
        <v>71</v>
      </c>
      <c r="B1016" s="13" t="s">
        <v>123</v>
      </c>
      <c r="C1016" s="2">
        <v>0</v>
      </c>
      <c r="D1016" s="2">
        <v>0</v>
      </c>
      <c r="E1016" s="6">
        <v>0</v>
      </c>
      <c r="F1016" s="2">
        <v>0</v>
      </c>
      <c r="G1016" s="2">
        <v>0</v>
      </c>
      <c r="H1016" s="2">
        <v>0</v>
      </c>
      <c r="I1016" s="2">
        <v>0</v>
      </c>
      <c r="J1016" s="6">
        <v>0</v>
      </c>
      <c r="K1016" s="2">
        <v>0</v>
      </c>
      <c r="L1016" s="2">
        <v>0</v>
      </c>
      <c r="M1016" s="2">
        <v>0</v>
      </c>
      <c r="N1016" s="2">
        <v>0</v>
      </c>
      <c r="O1016" s="6">
        <v>0</v>
      </c>
      <c r="P1016" s="2">
        <v>0</v>
      </c>
      <c r="Q1016" s="2">
        <v>0</v>
      </c>
      <c r="R1016" s="2">
        <v>0</v>
      </c>
      <c r="S1016" s="2">
        <v>0</v>
      </c>
      <c r="T1016" s="6">
        <v>0</v>
      </c>
    </row>
    <row r="1017" spans="1:20" hidden="1" x14ac:dyDescent="0.3">
      <c r="A1017" s="16" t="s">
        <v>71</v>
      </c>
      <c r="B1017" s="13" t="s">
        <v>124</v>
      </c>
      <c r="C1017" s="2">
        <v>1</v>
      </c>
      <c r="D1017" s="2">
        <v>0</v>
      </c>
      <c r="E1017" s="6">
        <v>1</v>
      </c>
      <c r="F1017" s="2">
        <v>0</v>
      </c>
      <c r="G1017" s="2">
        <v>0</v>
      </c>
      <c r="H1017" s="2">
        <v>0</v>
      </c>
      <c r="I1017" s="2">
        <v>0</v>
      </c>
      <c r="J1017" s="6">
        <v>0</v>
      </c>
      <c r="K1017" s="2">
        <v>0</v>
      </c>
      <c r="L1017" s="2">
        <v>1</v>
      </c>
      <c r="M1017" s="2">
        <v>0</v>
      </c>
      <c r="N1017" s="2">
        <v>0</v>
      </c>
      <c r="O1017" s="6">
        <v>1</v>
      </c>
      <c r="P1017" s="2">
        <v>0</v>
      </c>
      <c r="Q1017" s="2">
        <v>0</v>
      </c>
      <c r="R1017" s="2">
        <v>0</v>
      </c>
      <c r="S1017" s="2">
        <v>0</v>
      </c>
      <c r="T1017" s="6">
        <v>0</v>
      </c>
    </row>
    <row r="1018" spans="1:20" hidden="1" x14ac:dyDescent="0.3">
      <c r="A1018" s="16" t="s">
        <v>71</v>
      </c>
      <c r="B1018" s="13" t="s">
        <v>125</v>
      </c>
      <c r="C1018" s="2">
        <v>0</v>
      </c>
      <c r="D1018" s="2">
        <v>0</v>
      </c>
      <c r="E1018" s="6">
        <v>0</v>
      </c>
      <c r="F1018" s="2">
        <v>0</v>
      </c>
      <c r="G1018" s="2">
        <v>0</v>
      </c>
      <c r="H1018" s="2">
        <v>0</v>
      </c>
      <c r="I1018" s="2">
        <v>0</v>
      </c>
      <c r="J1018" s="6">
        <v>0</v>
      </c>
      <c r="K1018" s="2">
        <v>0</v>
      </c>
      <c r="L1018" s="2">
        <v>0</v>
      </c>
      <c r="M1018" s="2">
        <v>0</v>
      </c>
      <c r="N1018" s="2">
        <v>0</v>
      </c>
      <c r="O1018" s="6">
        <v>0</v>
      </c>
      <c r="P1018" s="2">
        <v>0</v>
      </c>
      <c r="Q1018" s="2">
        <v>0</v>
      </c>
      <c r="R1018" s="2">
        <v>0</v>
      </c>
      <c r="S1018" s="2">
        <v>0</v>
      </c>
      <c r="T1018" s="6">
        <v>0</v>
      </c>
    </row>
    <row r="1019" spans="1:20" hidden="1" x14ac:dyDescent="0.3">
      <c r="A1019" s="16" t="s">
        <v>71</v>
      </c>
      <c r="B1019" s="13" t="s">
        <v>126</v>
      </c>
      <c r="C1019" s="2">
        <v>0</v>
      </c>
      <c r="D1019" s="2">
        <v>0</v>
      </c>
      <c r="E1019" s="6">
        <v>0</v>
      </c>
      <c r="F1019" s="2">
        <v>0</v>
      </c>
      <c r="G1019" s="2">
        <v>0</v>
      </c>
      <c r="H1019" s="2">
        <v>0</v>
      </c>
      <c r="I1019" s="2">
        <v>0</v>
      </c>
      <c r="J1019" s="6">
        <v>0</v>
      </c>
      <c r="K1019" s="2">
        <v>0</v>
      </c>
      <c r="L1019" s="2">
        <v>0</v>
      </c>
      <c r="M1019" s="2">
        <v>0</v>
      </c>
      <c r="N1019" s="2">
        <v>0</v>
      </c>
      <c r="O1019" s="6">
        <v>0</v>
      </c>
      <c r="P1019" s="2">
        <v>0</v>
      </c>
      <c r="Q1019" s="2">
        <v>0</v>
      </c>
      <c r="R1019" s="2">
        <v>0</v>
      </c>
      <c r="S1019" s="2">
        <v>0</v>
      </c>
      <c r="T1019" s="6">
        <v>0</v>
      </c>
    </row>
    <row r="1020" spans="1:20" hidden="1" x14ac:dyDescent="0.3">
      <c r="A1020" s="16" t="s">
        <v>71</v>
      </c>
      <c r="B1020" s="13" t="s">
        <v>127</v>
      </c>
      <c r="C1020" s="2">
        <v>0</v>
      </c>
      <c r="D1020" s="2">
        <v>0</v>
      </c>
      <c r="E1020" s="6">
        <v>0</v>
      </c>
      <c r="F1020" s="2">
        <v>0</v>
      </c>
      <c r="G1020" s="2">
        <v>0</v>
      </c>
      <c r="H1020" s="2">
        <v>0</v>
      </c>
      <c r="I1020" s="2">
        <v>0</v>
      </c>
      <c r="J1020" s="6">
        <v>0</v>
      </c>
      <c r="K1020" s="2">
        <v>0</v>
      </c>
      <c r="L1020" s="2">
        <v>0</v>
      </c>
      <c r="M1020" s="2">
        <v>0</v>
      </c>
      <c r="N1020" s="2">
        <v>0</v>
      </c>
      <c r="O1020" s="6">
        <v>0</v>
      </c>
      <c r="P1020" s="2">
        <v>0</v>
      </c>
      <c r="Q1020" s="2">
        <v>0</v>
      </c>
      <c r="R1020" s="2">
        <v>0</v>
      </c>
      <c r="S1020" s="2">
        <v>0</v>
      </c>
      <c r="T1020" s="6">
        <v>0</v>
      </c>
    </row>
    <row r="1021" spans="1:20" hidden="1" x14ac:dyDescent="0.3">
      <c r="A1021" s="16" t="s">
        <v>71</v>
      </c>
      <c r="B1021" s="13" t="s">
        <v>128</v>
      </c>
      <c r="C1021" s="2">
        <v>1</v>
      </c>
      <c r="D1021" s="2">
        <v>0</v>
      </c>
      <c r="E1021" s="6">
        <v>1</v>
      </c>
      <c r="F1021" s="2">
        <v>0</v>
      </c>
      <c r="G1021" s="2">
        <v>0</v>
      </c>
      <c r="H1021" s="2">
        <v>0</v>
      </c>
      <c r="I1021" s="2">
        <v>0</v>
      </c>
      <c r="J1021" s="6">
        <v>0</v>
      </c>
      <c r="K1021" s="2">
        <v>1</v>
      </c>
      <c r="L1021" s="2">
        <v>0</v>
      </c>
      <c r="M1021" s="2">
        <v>0</v>
      </c>
      <c r="N1021" s="2">
        <v>0</v>
      </c>
      <c r="O1021" s="6">
        <v>1</v>
      </c>
      <c r="P1021" s="2">
        <v>0</v>
      </c>
      <c r="Q1021" s="2">
        <v>0</v>
      </c>
      <c r="R1021" s="2">
        <v>0</v>
      </c>
      <c r="S1021" s="2">
        <v>0</v>
      </c>
      <c r="T1021" s="6">
        <v>0</v>
      </c>
    </row>
    <row r="1022" spans="1:20" hidden="1" x14ac:dyDescent="0.3">
      <c r="A1022" s="16" t="s">
        <v>71</v>
      </c>
      <c r="B1022" s="13" t="s">
        <v>129</v>
      </c>
      <c r="C1022" s="2">
        <v>0</v>
      </c>
      <c r="D1022" s="2">
        <v>0</v>
      </c>
      <c r="E1022" s="6">
        <v>0</v>
      </c>
      <c r="F1022" s="2">
        <v>0</v>
      </c>
      <c r="G1022" s="2">
        <v>0</v>
      </c>
      <c r="H1022" s="2">
        <v>0</v>
      </c>
      <c r="I1022" s="2">
        <v>0</v>
      </c>
      <c r="J1022" s="6">
        <v>0</v>
      </c>
      <c r="K1022" s="2">
        <v>0</v>
      </c>
      <c r="L1022" s="2">
        <v>0</v>
      </c>
      <c r="M1022" s="2">
        <v>0</v>
      </c>
      <c r="N1022" s="2">
        <v>0</v>
      </c>
      <c r="O1022" s="6">
        <v>0</v>
      </c>
      <c r="P1022" s="2">
        <v>0</v>
      </c>
      <c r="Q1022" s="2">
        <v>0</v>
      </c>
      <c r="R1022" s="2">
        <v>0</v>
      </c>
      <c r="S1022" s="2">
        <v>0</v>
      </c>
      <c r="T1022" s="6">
        <v>0</v>
      </c>
    </row>
    <row r="1023" spans="1:20" hidden="1" x14ac:dyDescent="0.3">
      <c r="A1023" s="16" t="s">
        <v>71</v>
      </c>
      <c r="B1023" s="13" t="s">
        <v>130</v>
      </c>
      <c r="C1023" s="2">
        <v>0</v>
      </c>
      <c r="D1023" s="2">
        <v>0</v>
      </c>
      <c r="E1023" s="6">
        <v>0</v>
      </c>
      <c r="F1023" s="2">
        <v>0</v>
      </c>
      <c r="G1023" s="2">
        <v>0</v>
      </c>
      <c r="H1023" s="2">
        <v>0</v>
      </c>
      <c r="I1023" s="2">
        <v>0</v>
      </c>
      <c r="J1023" s="6">
        <v>0</v>
      </c>
      <c r="K1023" s="2">
        <v>0</v>
      </c>
      <c r="L1023" s="2">
        <v>0</v>
      </c>
      <c r="M1023" s="2">
        <v>0</v>
      </c>
      <c r="N1023" s="2">
        <v>0</v>
      </c>
      <c r="O1023" s="6">
        <v>0</v>
      </c>
      <c r="P1023" s="2">
        <v>0</v>
      </c>
      <c r="Q1023" s="2">
        <v>0</v>
      </c>
      <c r="R1023" s="2">
        <v>0</v>
      </c>
      <c r="S1023" s="2">
        <v>0</v>
      </c>
      <c r="T1023" s="6">
        <v>0</v>
      </c>
    </row>
    <row r="1024" spans="1:20" hidden="1" x14ac:dyDescent="0.3">
      <c r="A1024" s="16" t="s">
        <v>71</v>
      </c>
      <c r="B1024" s="13" t="s">
        <v>131</v>
      </c>
      <c r="C1024" s="2">
        <v>0</v>
      </c>
      <c r="D1024" s="2">
        <v>0</v>
      </c>
      <c r="E1024" s="6">
        <v>0</v>
      </c>
      <c r="F1024" s="2">
        <v>0</v>
      </c>
      <c r="G1024" s="2">
        <v>0</v>
      </c>
      <c r="H1024" s="2">
        <v>0</v>
      </c>
      <c r="I1024" s="2">
        <v>0</v>
      </c>
      <c r="J1024" s="6">
        <v>0</v>
      </c>
      <c r="K1024" s="2">
        <v>0</v>
      </c>
      <c r="L1024" s="2">
        <v>0</v>
      </c>
      <c r="M1024" s="2">
        <v>0</v>
      </c>
      <c r="N1024" s="2">
        <v>0</v>
      </c>
      <c r="O1024" s="6">
        <v>0</v>
      </c>
      <c r="P1024" s="2">
        <v>0</v>
      </c>
      <c r="Q1024" s="2">
        <v>0</v>
      </c>
      <c r="R1024" s="2">
        <v>0</v>
      </c>
      <c r="S1024" s="2">
        <v>0</v>
      </c>
      <c r="T1024" s="6">
        <v>0</v>
      </c>
    </row>
    <row r="1025" spans="1:20" hidden="1" x14ac:dyDescent="0.3">
      <c r="A1025" s="17" t="s">
        <v>182</v>
      </c>
      <c r="B1025" s="17"/>
      <c r="C1025" s="18">
        <v>12</v>
      </c>
      <c r="D1025" s="18">
        <v>0</v>
      </c>
      <c r="E1025" s="18">
        <v>12</v>
      </c>
      <c r="F1025" s="18">
        <v>1</v>
      </c>
      <c r="G1025" s="18">
        <v>1</v>
      </c>
      <c r="H1025" s="18">
        <v>0</v>
      </c>
      <c r="I1025" s="18">
        <v>0</v>
      </c>
      <c r="J1025" s="18">
        <v>2</v>
      </c>
      <c r="K1025" s="18">
        <v>1</v>
      </c>
      <c r="L1025" s="18">
        <v>1</v>
      </c>
      <c r="M1025" s="18">
        <v>0</v>
      </c>
      <c r="N1025" s="18">
        <v>0</v>
      </c>
      <c r="O1025" s="18">
        <v>2</v>
      </c>
      <c r="P1025" s="18">
        <v>0</v>
      </c>
      <c r="Q1025" s="18">
        <v>0</v>
      </c>
      <c r="R1025" s="18">
        <v>0</v>
      </c>
      <c r="S1025" s="18">
        <v>0</v>
      </c>
      <c r="T1025" s="18">
        <v>0</v>
      </c>
    </row>
    <row r="1026" spans="1:20" hidden="1" x14ac:dyDescent="0.3">
      <c r="A1026" s="16" t="s">
        <v>72</v>
      </c>
      <c r="B1026" s="13" t="s">
        <v>113</v>
      </c>
      <c r="C1026" s="2">
        <v>1</v>
      </c>
      <c r="D1026" s="2">
        <v>18</v>
      </c>
      <c r="E1026" s="6">
        <v>19</v>
      </c>
      <c r="F1026" s="2">
        <v>0</v>
      </c>
      <c r="G1026" s="2">
        <v>0</v>
      </c>
      <c r="H1026" s="2">
        <v>0</v>
      </c>
      <c r="I1026" s="2">
        <v>0</v>
      </c>
      <c r="J1026" s="6">
        <v>0</v>
      </c>
      <c r="K1026" s="2">
        <v>0</v>
      </c>
      <c r="L1026" s="2">
        <v>2</v>
      </c>
      <c r="M1026" s="2">
        <v>3</v>
      </c>
      <c r="N1026" s="2">
        <v>0</v>
      </c>
      <c r="O1026" s="6">
        <v>5</v>
      </c>
      <c r="P1026" s="2">
        <v>0</v>
      </c>
      <c r="Q1026" s="2">
        <v>0</v>
      </c>
      <c r="R1026" s="2">
        <v>0</v>
      </c>
      <c r="S1026" s="2">
        <v>0</v>
      </c>
      <c r="T1026" s="6">
        <v>0</v>
      </c>
    </row>
    <row r="1027" spans="1:20" hidden="1" x14ac:dyDescent="0.3">
      <c r="A1027" s="16" t="s">
        <v>72</v>
      </c>
      <c r="B1027" s="13" t="s">
        <v>114</v>
      </c>
      <c r="C1027" s="2">
        <v>0</v>
      </c>
      <c r="D1027" s="2">
        <v>0</v>
      </c>
      <c r="E1027" s="6">
        <v>0</v>
      </c>
      <c r="F1027" s="2">
        <v>0</v>
      </c>
      <c r="G1027" s="2">
        <v>0</v>
      </c>
      <c r="H1027" s="2">
        <v>0</v>
      </c>
      <c r="I1027" s="2">
        <v>0</v>
      </c>
      <c r="J1027" s="6">
        <v>0</v>
      </c>
      <c r="K1027" s="2">
        <v>0</v>
      </c>
      <c r="L1027" s="2">
        <v>0</v>
      </c>
      <c r="M1027" s="2">
        <v>0</v>
      </c>
      <c r="N1027" s="2">
        <v>0</v>
      </c>
      <c r="O1027" s="6">
        <v>0</v>
      </c>
      <c r="P1027" s="2">
        <v>0</v>
      </c>
      <c r="Q1027" s="2">
        <v>0</v>
      </c>
      <c r="R1027" s="2">
        <v>0</v>
      </c>
      <c r="S1027" s="2">
        <v>0</v>
      </c>
      <c r="T1027" s="6">
        <v>0</v>
      </c>
    </row>
    <row r="1028" spans="1:20" hidden="1" x14ac:dyDescent="0.3">
      <c r="A1028" s="16" t="s">
        <v>72</v>
      </c>
      <c r="B1028" s="13" t="s">
        <v>115</v>
      </c>
      <c r="C1028" s="2">
        <v>2</v>
      </c>
      <c r="D1028" s="2">
        <v>20</v>
      </c>
      <c r="E1028" s="6">
        <v>22</v>
      </c>
      <c r="F1028" s="2">
        <v>0</v>
      </c>
      <c r="G1028" s="2">
        <v>0</v>
      </c>
      <c r="H1028" s="2">
        <v>2</v>
      </c>
      <c r="I1028" s="2">
        <v>0</v>
      </c>
      <c r="J1028" s="6">
        <v>2</v>
      </c>
      <c r="K1028" s="2">
        <v>0</v>
      </c>
      <c r="L1028" s="2">
        <v>1</v>
      </c>
      <c r="M1028" s="2">
        <v>1</v>
      </c>
      <c r="N1028" s="2">
        <v>0</v>
      </c>
      <c r="O1028" s="6">
        <v>2</v>
      </c>
      <c r="P1028" s="2">
        <v>0</v>
      </c>
      <c r="Q1028" s="2">
        <v>0</v>
      </c>
      <c r="R1028" s="2">
        <v>0</v>
      </c>
      <c r="S1028" s="2">
        <v>0</v>
      </c>
      <c r="T1028" s="6">
        <v>0</v>
      </c>
    </row>
    <row r="1029" spans="1:20" hidden="1" x14ac:dyDescent="0.3">
      <c r="A1029" s="16" t="s">
        <v>72</v>
      </c>
      <c r="B1029" s="13" t="s">
        <v>116</v>
      </c>
      <c r="C1029" s="2">
        <v>2</v>
      </c>
      <c r="D1029" s="2">
        <v>2</v>
      </c>
      <c r="E1029" s="6">
        <v>4</v>
      </c>
      <c r="F1029" s="2">
        <v>0</v>
      </c>
      <c r="G1029" s="2">
        <v>0</v>
      </c>
      <c r="H1029" s="2">
        <v>0</v>
      </c>
      <c r="I1029" s="2">
        <v>0</v>
      </c>
      <c r="J1029" s="6">
        <v>0</v>
      </c>
      <c r="K1029" s="2">
        <v>0</v>
      </c>
      <c r="L1029" s="2">
        <v>2</v>
      </c>
      <c r="M1029" s="2">
        <v>1</v>
      </c>
      <c r="N1029" s="2">
        <v>0</v>
      </c>
      <c r="O1029" s="6">
        <v>3</v>
      </c>
      <c r="P1029" s="2">
        <v>0</v>
      </c>
      <c r="Q1029" s="2">
        <v>0</v>
      </c>
      <c r="R1029" s="2">
        <v>0</v>
      </c>
      <c r="S1029" s="2">
        <v>0</v>
      </c>
      <c r="T1029" s="6">
        <v>0</v>
      </c>
    </row>
    <row r="1030" spans="1:20" hidden="1" x14ac:dyDescent="0.3">
      <c r="A1030" s="16" t="s">
        <v>72</v>
      </c>
      <c r="B1030" s="13" t="s">
        <v>117</v>
      </c>
      <c r="C1030" s="2">
        <v>0</v>
      </c>
      <c r="D1030" s="2">
        <v>0</v>
      </c>
      <c r="E1030" s="6">
        <v>0</v>
      </c>
      <c r="F1030" s="2">
        <v>0</v>
      </c>
      <c r="G1030" s="2">
        <v>0</v>
      </c>
      <c r="H1030" s="2">
        <v>0</v>
      </c>
      <c r="I1030" s="2">
        <v>0</v>
      </c>
      <c r="J1030" s="6">
        <v>0</v>
      </c>
      <c r="K1030" s="2">
        <v>0</v>
      </c>
      <c r="L1030" s="2">
        <v>0</v>
      </c>
      <c r="M1030" s="2">
        <v>0</v>
      </c>
      <c r="N1030" s="2">
        <v>0</v>
      </c>
      <c r="O1030" s="6">
        <v>0</v>
      </c>
      <c r="P1030" s="2">
        <v>0</v>
      </c>
      <c r="Q1030" s="2">
        <v>0</v>
      </c>
      <c r="R1030" s="2">
        <v>0</v>
      </c>
      <c r="S1030" s="2">
        <v>0</v>
      </c>
      <c r="T1030" s="6">
        <v>0</v>
      </c>
    </row>
    <row r="1031" spans="1:20" hidden="1" x14ac:dyDescent="0.3">
      <c r="A1031" s="16" t="s">
        <v>72</v>
      </c>
      <c r="B1031" s="13" t="s">
        <v>118</v>
      </c>
      <c r="C1031" s="2">
        <v>3</v>
      </c>
      <c r="D1031" s="2">
        <v>47</v>
      </c>
      <c r="E1031" s="6">
        <v>50</v>
      </c>
      <c r="F1031" s="2">
        <v>0</v>
      </c>
      <c r="G1031" s="2">
        <v>0</v>
      </c>
      <c r="H1031" s="2">
        <v>1</v>
      </c>
      <c r="I1031" s="2">
        <v>0</v>
      </c>
      <c r="J1031" s="6">
        <v>1</v>
      </c>
      <c r="K1031" s="2">
        <v>5</v>
      </c>
      <c r="L1031" s="2">
        <v>2</v>
      </c>
      <c r="M1031" s="2">
        <v>0</v>
      </c>
      <c r="N1031" s="2">
        <v>0</v>
      </c>
      <c r="O1031" s="6">
        <v>7</v>
      </c>
      <c r="P1031" s="2">
        <v>0</v>
      </c>
      <c r="Q1031" s="2">
        <v>0</v>
      </c>
      <c r="R1031" s="2">
        <v>0</v>
      </c>
      <c r="S1031" s="2">
        <v>0</v>
      </c>
      <c r="T1031" s="6">
        <v>0</v>
      </c>
    </row>
    <row r="1032" spans="1:20" hidden="1" x14ac:dyDescent="0.3">
      <c r="A1032" s="16" t="s">
        <v>72</v>
      </c>
      <c r="B1032" s="13" t="s">
        <v>119</v>
      </c>
      <c r="C1032" s="2">
        <v>1</v>
      </c>
      <c r="D1032" s="2">
        <v>2</v>
      </c>
      <c r="E1032" s="6">
        <v>3</v>
      </c>
      <c r="F1032" s="2">
        <v>0</v>
      </c>
      <c r="G1032" s="2">
        <v>0</v>
      </c>
      <c r="H1032" s="2">
        <v>1</v>
      </c>
      <c r="I1032" s="2">
        <v>0</v>
      </c>
      <c r="J1032" s="6">
        <v>1</v>
      </c>
      <c r="K1032" s="2">
        <v>0</v>
      </c>
      <c r="L1032" s="2">
        <v>1</v>
      </c>
      <c r="M1032" s="2">
        <v>0</v>
      </c>
      <c r="N1032" s="2">
        <v>0</v>
      </c>
      <c r="O1032" s="6">
        <v>1</v>
      </c>
      <c r="P1032" s="2">
        <v>0</v>
      </c>
      <c r="Q1032" s="2">
        <v>0</v>
      </c>
      <c r="R1032" s="2">
        <v>0</v>
      </c>
      <c r="S1032" s="2">
        <v>0</v>
      </c>
      <c r="T1032" s="6">
        <v>0</v>
      </c>
    </row>
    <row r="1033" spans="1:20" hidden="1" x14ac:dyDescent="0.3">
      <c r="A1033" s="16" t="s">
        <v>72</v>
      </c>
      <c r="B1033" s="13" t="s">
        <v>120</v>
      </c>
      <c r="C1033" s="2">
        <v>0</v>
      </c>
      <c r="D1033" s="2">
        <v>0</v>
      </c>
      <c r="E1033" s="6">
        <v>0</v>
      </c>
      <c r="F1033" s="2">
        <v>0</v>
      </c>
      <c r="G1033" s="2">
        <v>0</v>
      </c>
      <c r="H1033" s="2">
        <v>0</v>
      </c>
      <c r="I1033" s="2">
        <v>0</v>
      </c>
      <c r="J1033" s="6">
        <v>0</v>
      </c>
      <c r="K1033" s="2">
        <v>0</v>
      </c>
      <c r="L1033" s="2">
        <v>0</v>
      </c>
      <c r="M1033" s="2">
        <v>0</v>
      </c>
      <c r="N1033" s="2">
        <v>0</v>
      </c>
      <c r="O1033" s="6">
        <v>0</v>
      </c>
      <c r="P1033" s="2">
        <v>0</v>
      </c>
      <c r="Q1033" s="2">
        <v>0</v>
      </c>
      <c r="R1033" s="2">
        <v>0</v>
      </c>
      <c r="S1033" s="2">
        <v>0</v>
      </c>
      <c r="T1033" s="6">
        <v>0</v>
      </c>
    </row>
    <row r="1034" spans="1:20" hidden="1" x14ac:dyDescent="0.3">
      <c r="A1034" s="16" t="s">
        <v>72</v>
      </c>
      <c r="B1034" s="13" t="s">
        <v>121</v>
      </c>
      <c r="C1034" s="2">
        <v>0</v>
      </c>
      <c r="D1034" s="2">
        <v>9</v>
      </c>
      <c r="E1034" s="6">
        <v>0</v>
      </c>
      <c r="F1034" s="2">
        <v>0</v>
      </c>
      <c r="G1034" s="2">
        <v>0</v>
      </c>
      <c r="H1034" s="2">
        <v>0</v>
      </c>
      <c r="I1034" s="2">
        <v>0</v>
      </c>
      <c r="J1034" s="6">
        <v>0</v>
      </c>
      <c r="K1034" s="2">
        <v>1</v>
      </c>
      <c r="L1034" s="2">
        <v>0</v>
      </c>
      <c r="M1034" s="2">
        <v>0</v>
      </c>
      <c r="N1034" s="2">
        <v>0</v>
      </c>
      <c r="O1034" s="6">
        <v>0</v>
      </c>
      <c r="P1034" s="2">
        <v>0</v>
      </c>
      <c r="Q1034" s="2">
        <v>0</v>
      </c>
      <c r="R1034" s="2">
        <v>0</v>
      </c>
      <c r="S1034" s="2">
        <v>0</v>
      </c>
      <c r="T1034" s="6">
        <v>0</v>
      </c>
    </row>
    <row r="1035" spans="1:20" hidden="1" x14ac:dyDescent="0.3">
      <c r="A1035" s="16" t="s">
        <v>72</v>
      </c>
      <c r="B1035" s="13" t="s">
        <v>122</v>
      </c>
      <c r="C1035" s="2">
        <v>2</v>
      </c>
      <c r="D1035" s="2">
        <v>45</v>
      </c>
      <c r="E1035" s="6">
        <v>47</v>
      </c>
      <c r="F1035" s="2">
        <v>0</v>
      </c>
      <c r="G1035" s="2">
        <v>0</v>
      </c>
      <c r="H1035" s="2">
        <v>3</v>
      </c>
      <c r="I1035" s="2">
        <v>0</v>
      </c>
      <c r="J1035" s="6">
        <v>3</v>
      </c>
      <c r="K1035" s="2">
        <v>0</v>
      </c>
      <c r="L1035" s="2">
        <v>3</v>
      </c>
      <c r="M1035" s="2">
        <v>5</v>
      </c>
      <c r="N1035" s="2">
        <v>0</v>
      </c>
      <c r="O1035" s="6">
        <v>8</v>
      </c>
      <c r="P1035" s="2">
        <v>0</v>
      </c>
      <c r="Q1035" s="2">
        <v>0</v>
      </c>
      <c r="R1035" s="2">
        <v>0</v>
      </c>
      <c r="S1035" s="2">
        <v>0</v>
      </c>
      <c r="T1035" s="6">
        <v>0</v>
      </c>
    </row>
    <row r="1036" spans="1:20" hidden="1" x14ac:dyDescent="0.3">
      <c r="A1036" s="16" t="s">
        <v>72</v>
      </c>
      <c r="B1036" s="13" t="s">
        <v>123</v>
      </c>
      <c r="C1036" s="2">
        <v>6</v>
      </c>
      <c r="D1036" s="2">
        <v>22</v>
      </c>
      <c r="E1036" s="6">
        <v>28</v>
      </c>
      <c r="F1036" s="2">
        <v>0</v>
      </c>
      <c r="G1036" s="2">
        <v>0</v>
      </c>
      <c r="H1036" s="2">
        <v>3</v>
      </c>
      <c r="I1036" s="2">
        <v>0</v>
      </c>
      <c r="J1036" s="6">
        <v>3</v>
      </c>
      <c r="K1036" s="2">
        <v>1</v>
      </c>
      <c r="L1036" s="2">
        <v>7</v>
      </c>
      <c r="M1036" s="2">
        <v>2</v>
      </c>
      <c r="N1036" s="2">
        <v>0</v>
      </c>
      <c r="O1036" s="6">
        <v>10</v>
      </c>
      <c r="P1036" s="2">
        <v>0</v>
      </c>
      <c r="Q1036" s="2">
        <v>0</v>
      </c>
      <c r="R1036" s="2">
        <v>2</v>
      </c>
      <c r="S1036" s="2">
        <v>2</v>
      </c>
      <c r="T1036" s="6">
        <v>4</v>
      </c>
    </row>
    <row r="1037" spans="1:20" hidden="1" x14ac:dyDescent="0.3">
      <c r="A1037" s="16" t="s">
        <v>72</v>
      </c>
      <c r="B1037" s="13" t="s">
        <v>124</v>
      </c>
      <c r="C1037" s="2">
        <v>1</v>
      </c>
      <c r="D1037" s="2">
        <v>22</v>
      </c>
      <c r="E1037" s="6">
        <v>23</v>
      </c>
      <c r="F1037" s="2">
        <v>0</v>
      </c>
      <c r="G1037" s="2">
        <v>0</v>
      </c>
      <c r="H1037" s="2">
        <v>1</v>
      </c>
      <c r="I1037" s="2">
        <v>0</v>
      </c>
      <c r="J1037" s="6">
        <v>1</v>
      </c>
      <c r="K1037" s="2">
        <v>0</v>
      </c>
      <c r="L1037" s="2">
        <v>4</v>
      </c>
      <c r="M1037" s="2">
        <v>1</v>
      </c>
      <c r="N1037" s="2">
        <v>0</v>
      </c>
      <c r="O1037" s="6">
        <v>5</v>
      </c>
      <c r="P1037" s="2">
        <v>0</v>
      </c>
      <c r="Q1037" s="2">
        <v>0</v>
      </c>
      <c r="R1037" s="2">
        <v>0</v>
      </c>
      <c r="S1037" s="2">
        <v>0</v>
      </c>
      <c r="T1037" s="6">
        <v>0</v>
      </c>
    </row>
    <row r="1038" spans="1:20" hidden="1" x14ac:dyDescent="0.3">
      <c r="A1038" s="16" t="s">
        <v>72</v>
      </c>
      <c r="B1038" s="13" t="s">
        <v>125</v>
      </c>
      <c r="C1038" s="2">
        <v>6</v>
      </c>
      <c r="D1038" s="2">
        <v>57</v>
      </c>
      <c r="E1038" s="6">
        <v>63</v>
      </c>
      <c r="F1038" s="2">
        <v>0</v>
      </c>
      <c r="G1038" s="2">
        <v>0</v>
      </c>
      <c r="H1038" s="2">
        <v>3</v>
      </c>
      <c r="I1038" s="2">
        <v>0</v>
      </c>
      <c r="J1038" s="6">
        <v>3</v>
      </c>
      <c r="K1038" s="2">
        <v>0</v>
      </c>
      <c r="L1038" s="2">
        <v>4</v>
      </c>
      <c r="M1038" s="2">
        <v>4</v>
      </c>
      <c r="N1038" s="2">
        <v>0</v>
      </c>
      <c r="O1038" s="6">
        <v>8</v>
      </c>
      <c r="P1038" s="2">
        <v>0</v>
      </c>
      <c r="Q1038" s="2">
        <v>0</v>
      </c>
      <c r="R1038" s="2">
        <v>0</v>
      </c>
      <c r="S1038" s="2">
        <v>0</v>
      </c>
      <c r="T1038" s="6">
        <v>0</v>
      </c>
    </row>
    <row r="1039" spans="1:20" hidden="1" x14ac:dyDescent="0.3">
      <c r="A1039" s="16" t="s">
        <v>72</v>
      </c>
      <c r="B1039" s="13" t="s">
        <v>126</v>
      </c>
      <c r="C1039" s="2">
        <v>13</v>
      </c>
      <c r="D1039" s="2">
        <v>57</v>
      </c>
      <c r="E1039" s="6">
        <v>68</v>
      </c>
      <c r="F1039" s="2">
        <v>0</v>
      </c>
      <c r="G1039" s="2">
        <v>2</v>
      </c>
      <c r="H1039" s="2">
        <v>1</v>
      </c>
      <c r="I1039" s="2">
        <v>0</v>
      </c>
      <c r="J1039" s="6">
        <v>3</v>
      </c>
      <c r="K1039" s="2">
        <v>2</v>
      </c>
      <c r="L1039" s="2">
        <v>2</v>
      </c>
      <c r="M1039" s="2">
        <v>1</v>
      </c>
      <c r="N1039" s="2">
        <v>0</v>
      </c>
      <c r="O1039" s="6">
        <v>5</v>
      </c>
      <c r="P1039" s="2">
        <v>1</v>
      </c>
      <c r="Q1039" s="2">
        <v>0</v>
      </c>
      <c r="R1039" s="2">
        <v>0</v>
      </c>
      <c r="S1039" s="2">
        <v>0</v>
      </c>
      <c r="T1039" s="6">
        <v>1</v>
      </c>
    </row>
    <row r="1040" spans="1:20" hidden="1" x14ac:dyDescent="0.3">
      <c r="A1040" s="16" t="s">
        <v>72</v>
      </c>
      <c r="B1040" s="13" t="s">
        <v>127</v>
      </c>
      <c r="C1040" s="2">
        <v>0</v>
      </c>
      <c r="D1040" s="2">
        <v>4</v>
      </c>
      <c r="E1040" s="6">
        <v>4</v>
      </c>
      <c r="F1040" s="2">
        <v>0</v>
      </c>
      <c r="G1040" s="2">
        <v>0</v>
      </c>
      <c r="H1040" s="2">
        <v>0</v>
      </c>
      <c r="I1040" s="2">
        <v>0</v>
      </c>
      <c r="J1040" s="6">
        <v>0</v>
      </c>
      <c r="K1040" s="2">
        <v>0</v>
      </c>
      <c r="L1040" s="2">
        <v>0</v>
      </c>
      <c r="M1040" s="2">
        <v>1</v>
      </c>
      <c r="N1040" s="2">
        <v>0</v>
      </c>
      <c r="O1040" s="6">
        <v>1</v>
      </c>
      <c r="P1040" s="2">
        <v>0</v>
      </c>
      <c r="Q1040" s="2">
        <v>0</v>
      </c>
      <c r="R1040" s="2">
        <v>0</v>
      </c>
      <c r="S1040" s="2">
        <v>0</v>
      </c>
      <c r="T1040" s="6">
        <v>0</v>
      </c>
    </row>
    <row r="1041" spans="1:20" hidden="1" x14ac:dyDescent="0.3">
      <c r="A1041" s="16" t="s">
        <v>72</v>
      </c>
      <c r="B1041" s="13" t="s">
        <v>128</v>
      </c>
      <c r="C1041" s="2">
        <v>27</v>
      </c>
      <c r="D1041" s="2">
        <v>156</v>
      </c>
      <c r="E1041" s="6">
        <v>183</v>
      </c>
      <c r="F1041" s="2">
        <v>4</v>
      </c>
      <c r="G1041" s="2">
        <v>0</v>
      </c>
      <c r="H1041" s="2">
        <v>4</v>
      </c>
      <c r="I1041" s="2">
        <v>0</v>
      </c>
      <c r="J1041" s="6">
        <v>8</v>
      </c>
      <c r="K1041" s="2">
        <v>3</v>
      </c>
      <c r="L1041" s="2">
        <v>4</v>
      </c>
      <c r="M1041" s="2">
        <v>10</v>
      </c>
      <c r="N1041" s="2">
        <v>0</v>
      </c>
      <c r="O1041" s="6">
        <v>17</v>
      </c>
      <c r="P1041" s="2">
        <v>1</v>
      </c>
      <c r="Q1041" s="2">
        <v>4</v>
      </c>
      <c r="R1041" s="2">
        <v>0</v>
      </c>
      <c r="S1041" s="2">
        <v>0</v>
      </c>
      <c r="T1041" s="6">
        <v>5</v>
      </c>
    </row>
    <row r="1042" spans="1:20" hidden="1" x14ac:dyDescent="0.3">
      <c r="A1042" s="16" t="s">
        <v>72</v>
      </c>
      <c r="B1042" s="13" t="s">
        <v>129</v>
      </c>
      <c r="C1042" s="2">
        <v>0</v>
      </c>
      <c r="D1042" s="2">
        <v>0</v>
      </c>
      <c r="E1042" s="6">
        <v>0</v>
      </c>
      <c r="F1042" s="2">
        <v>0</v>
      </c>
      <c r="G1042" s="2">
        <v>0</v>
      </c>
      <c r="H1042" s="2">
        <v>0</v>
      </c>
      <c r="I1042" s="2">
        <v>0</v>
      </c>
      <c r="J1042" s="6">
        <v>0</v>
      </c>
      <c r="K1042" s="2">
        <v>0</v>
      </c>
      <c r="L1042" s="2">
        <v>0</v>
      </c>
      <c r="M1042" s="2">
        <v>0</v>
      </c>
      <c r="N1042" s="2">
        <v>0</v>
      </c>
      <c r="O1042" s="6">
        <v>0</v>
      </c>
      <c r="P1042" s="2">
        <v>0</v>
      </c>
      <c r="Q1042" s="2">
        <v>0</v>
      </c>
      <c r="R1042" s="2">
        <v>0</v>
      </c>
      <c r="S1042" s="2">
        <v>0</v>
      </c>
      <c r="T1042" s="6">
        <v>0</v>
      </c>
    </row>
    <row r="1043" spans="1:20" hidden="1" x14ac:dyDescent="0.3">
      <c r="A1043" s="16" t="s">
        <v>72</v>
      </c>
      <c r="B1043" s="13" t="s">
        <v>130</v>
      </c>
      <c r="C1043" s="2">
        <v>2</v>
      </c>
      <c r="D1043" s="2">
        <v>12</v>
      </c>
      <c r="E1043" s="6">
        <v>14</v>
      </c>
      <c r="F1043" s="2">
        <v>0</v>
      </c>
      <c r="G1043" s="2">
        <v>0</v>
      </c>
      <c r="H1043" s="2">
        <v>3</v>
      </c>
      <c r="I1043" s="2">
        <v>0</v>
      </c>
      <c r="J1043" s="6">
        <v>3</v>
      </c>
      <c r="K1043" s="2">
        <v>0</v>
      </c>
      <c r="L1043" s="2">
        <v>1</v>
      </c>
      <c r="M1043" s="2">
        <v>3</v>
      </c>
      <c r="N1043" s="2">
        <v>0</v>
      </c>
      <c r="O1043" s="6">
        <v>4</v>
      </c>
      <c r="P1043" s="2">
        <v>0</v>
      </c>
      <c r="Q1043" s="2">
        <v>0</v>
      </c>
      <c r="R1043" s="2">
        <v>0</v>
      </c>
      <c r="S1043" s="2">
        <v>0</v>
      </c>
      <c r="T1043" s="6">
        <v>0</v>
      </c>
    </row>
    <row r="1044" spans="1:20" hidden="1" x14ac:dyDescent="0.3">
      <c r="A1044" s="16" t="s">
        <v>72</v>
      </c>
      <c r="B1044" s="13" t="s">
        <v>131</v>
      </c>
      <c r="C1044" s="2">
        <v>1</v>
      </c>
      <c r="D1044" s="2">
        <v>5</v>
      </c>
      <c r="E1044" s="6">
        <v>6</v>
      </c>
      <c r="F1044" s="2">
        <v>0</v>
      </c>
      <c r="G1044" s="2">
        <v>0</v>
      </c>
      <c r="H1044" s="2">
        <v>1</v>
      </c>
      <c r="I1044" s="2">
        <v>0</v>
      </c>
      <c r="J1044" s="6">
        <v>1</v>
      </c>
      <c r="K1044" s="2">
        <v>0</v>
      </c>
      <c r="L1044" s="2">
        <v>3</v>
      </c>
      <c r="M1044" s="2">
        <v>0</v>
      </c>
      <c r="N1044" s="2">
        <v>0</v>
      </c>
      <c r="O1044" s="6">
        <v>3</v>
      </c>
      <c r="P1044" s="2">
        <v>0</v>
      </c>
      <c r="Q1044" s="2">
        <v>0</v>
      </c>
      <c r="R1044" s="2">
        <v>0</v>
      </c>
      <c r="S1044" s="2">
        <v>0</v>
      </c>
      <c r="T1044" s="6">
        <v>0</v>
      </c>
    </row>
    <row r="1045" spans="1:20" hidden="1" x14ac:dyDescent="0.3">
      <c r="A1045" s="17" t="s">
        <v>183</v>
      </c>
      <c r="B1045" s="17"/>
      <c r="C1045" s="18">
        <v>67</v>
      </c>
      <c r="D1045" s="18">
        <v>478</v>
      </c>
      <c r="E1045" s="18">
        <v>534</v>
      </c>
      <c r="F1045" s="18">
        <v>4</v>
      </c>
      <c r="G1045" s="18">
        <v>2</v>
      </c>
      <c r="H1045" s="18">
        <v>23</v>
      </c>
      <c r="I1045" s="18">
        <v>0</v>
      </c>
      <c r="J1045" s="18">
        <v>29</v>
      </c>
      <c r="K1045" s="18">
        <v>12</v>
      </c>
      <c r="L1045" s="18">
        <v>36</v>
      </c>
      <c r="M1045" s="18">
        <v>32</v>
      </c>
      <c r="N1045" s="18">
        <v>0</v>
      </c>
      <c r="O1045" s="18">
        <v>79</v>
      </c>
      <c r="P1045" s="18">
        <v>2</v>
      </c>
      <c r="Q1045" s="18">
        <v>4</v>
      </c>
      <c r="R1045" s="18">
        <v>2</v>
      </c>
      <c r="S1045" s="18">
        <v>2</v>
      </c>
      <c r="T1045" s="18">
        <v>10</v>
      </c>
    </row>
    <row r="1046" spans="1:20" hidden="1" x14ac:dyDescent="0.3">
      <c r="A1046" s="16" t="s">
        <v>73</v>
      </c>
      <c r="B1046" s="13" t="s">
        <v>113</v>
      </c>
      <c r="C1046" s="2">
        <v>0</v>
      </c>
      <c r="D1046" s="2">
        <v>10</v>
      </c>
      <c r="E1046" s="6">
        <v>10</v>
      </c>
      <c r="F1046" s="2">
        <v>0</v>
      </c>
      <c r="G1046" s="2">
        <v>0</v>
      </c>
      <c r="H1046" s="2">
        <v>0</v>
      </c>
      <c r="I1046" s="2">
        <v>0</v>
      </c>
      <c r="J1046" s="6">
        <v>0</v>
      </c>
      <c r="K1046" s="2">
        <v>0</v>
      </c>
      <c r="L1046" s="2">
        <v>1</v>
      </c>
      <c r="M1046" s="2">
        <v>0</v>
      </c>
      <c r="N1046" s="2">
        <v>0</v>
      </c>
      <c r="O1046" s="6">
        <v>1</v>
      </c>
      <c r="P1046" s="2">
        <v>0</v>
      </c>
      <c r="Q1046" s="2">
        <v>0</v>
      </c>
      <c r="R1046" s="2">
        <v>0</v>
      </c>
      <c r="S1046" s="2">
        <v>0</v>
      </c>
      <c r="T1046" s="6">
        <v>0</v>
      </c>
    </row>
    <row r="1047" spans="1:20" hidden="1" x14ac:dyDescent="0.3">
      <c r="A1047" s="16" t="s">
        <v>73</v>
      </c>
      <c r="B1047" s="13" t="s">
        <v>114</v>
      </c>
      <c r="C1047" s="2">
        <v>24</v>
      </c>
      <c r="D1047" s="2">
        <v>49</v>
      </c>
      <c r="E1047" s="6">
        <v>73</v>
      </c>
      <c r="F1047" s="2">
        <v>4</v>
      </c>
      <c r="G1047" s="2">
        <v>0</v>
      </c>
      <c r="H1047" s="2">
        <v>0</v>
      </c>
      <c r="I1047" s="2">
        <v>0</v>
      </c>
      <c r="J1047" s="6">
        <v>4</v>
      </c>
      <c r="K1047" s="2">
        <v>3</v>
      </c>
      <c r="L1047" s="2">
        <v>4</v>
      </c>
      <c r="M1047" s="2">
        <v>0</v>
      </c>
      <c r="N1047" s="2">
        <v>0</v>
      </c>
      <c r="O1047" s="6">
        <v>7</v>
      </c>
      <c r="P1047" s="2">
        <v>0</v>
      </c>
      <c r="Q1047" s="2">
        <v>0</v>
      </c>
      <c r="R1047" s="2">
        <v>0</v>
      </c>
      <c r="S1047" s="2">
        <v>0</v>
      </c>
      <c r="T1047" s="6">
        <v>0</v>
      </c>
    </row>
    <row r="1048" spans="1:20" hidden="1" x14ac:dyDescent="0.3">
      <c r="A1048" s="16" t="s">
        <v>73</v>
      </c>
      <c r="B1048" s="13" t="s">
        <v>115</v>
      </c>
      <c r="C1048" s="2">
        <v>7</v>
      </c>
      <c r="D1048" s="2">
        <v>11</v>
      </c>
      <c r="E1048" s="6">
        <v>18</v>
      </c>
      <c r="F1048" s="2">
        <v>0</v>
      </c>
      <c r="G1048" s="2">
        <v>0</v>
      </c>
      <c r="H1048" s="2">
        <v>1</v>
      </c>
      <c r="I1048" s="2">
        <v>0</v>
      </c>
      <c r="J1048" s="6">
        <v>1</v>
      </c>
      <c r="K1048" s="2">
        <v>1</v>
      </c>
      <c r="L1048" s="2">
        <v>0</v>
      </c>
      <c r="M1048" s="2">
        <v>1</v>
      </c>
      <c r="N1048" s="2">
        <v>0</v>
      </c>
      <c r="O1048" s="6">
        <v>2</v>
      </c>
      <c r="P1048" s="2">
        <v>0</v>
      </c>
      <c r="Q1048" s="2">
        <v>0</v>
      </c>
      <c r="R1048" s="2">
        <v>0</v>
      </c>
      <c r="S1048" s="2">
        <v>0</v>
      </c>
      <c r="T1048" s="6">
        <v>0</v>
      </c>
    </row>
    <row r="1049" spans="1:20" hidden="1" x14ac:dyDescent="0.3">
      <c r="A1049" s="16" t="s">
        <v>73</v>
      </c>
      <c r="B1049" s="13" t="s">
        <v>116</v>
      </c>
      <c r="C1049" s="2">
        <v>18</v>
      </c>
      <c r="D1049" s="2">
        <v>8</v>
      </c>
      <c r="E1049" s="6">
        <v>26</v>
      </c>
      <c r="F1049" s="2">
        <v>0</v>
      </c>
      <c r="G1049" s="2">
        <v>0</v>
      </c>
      <c r="H1049" s="2">
        <v>1</v>
      </c>
      <c r="I1049" s="2">
        <v>0</v>
      </c>
      <c r="J1049" s="6">
        <v>1</v>
      </c>
      <c r="K1049" s="2">
        <v>0</v>
      </c>
      <c r="L1049" s="2">
        <v>3</v>
      </c>
      <c r="M1049" s="2">
        <v>0</v>
      </c>
      <c r="N1049" s="2">
        <v>0</v>
      </c>
      <c r="O1049" s="6">
        <v>3</v>
      </c>
      <c r="P1049" s="2">
        <v>0</v>
      </c>
      <c r="Q1049" s="2">
        <v>1</v>
      </c>
      <c r="R1049" s="2">
        <v>0</v>
      </c>
      <c r="S1049" s="2">
        <v>0</v>
      </c>
      <c r="T1049" s="6">
        <v>1</v>
      </c>
    </row>
    <row r="1050" spans="1:20" hidden="1" x14ac:dyDescent="0.3">
      <c r="A1050" s="16" t="s">
        <v>73</v>
      </c>
      <c r="B1050" s="13" t="s">
        <v>117</v>
      </c>
      <c r="C1050" s="2">
        <v>6</v>
      </c>
      <c r="D1050" s="2">
        <v>4</v>
      </c>
      <c r="E1050" s="6">
        <v>10</v>
      </c>
      <c r="F1050" s="2">
        <v>3</v>
      </c>
      <c r="G1050" s="2">
        <v>0</v>
      </c>
      <c r="H1050" s="2">
        <v>0</v>
      </c>
      <c r="I1050" s="2">
        <v>0</v>
      </c>
      <c r="J1050" s="6">
        <v>3</v>
      </c>
      <c r="K1050" s="2">
        <v>0</v>
      </c>
      <c r="L1050" s="2">
        <v>0</v>
      </c>
      <c r="M1050" s="2">
        <v>0</v>
      </c>
      <c r="N1050" s="2">
        <v>0</v>
      </c>
      <c r="O1050" s="6">
        <v>0</v>
      </c>
      <c r="P1050" s="2">
        <v>0</v>
      </c>
      <c r="Q1050" s="2">
        <v>0</v>
      </c>
      <c r="R1050" s="2">
        <v>1</v>
      </c>
      <c r="S1050" s="2">
        <v>0</v>
      </c>
      <c r="T1050" s="6">
        <v>1</v>
      </c>
    </row>
    <row r="1051" spans="1:20" hidden="1" x14ac:dyDescent="0.3">
      <c r="A1051" s="16" t="s">
        <v>73</v>
      </c>
      <c r="B1051" s="13" t="s">
        <v>118</v>
      </c>
      <c r="C1051" s="2">
        <v>95</v>
      </c>
      <c r="D1051" s="2">
        <v>88</v>
      </c>
      <c r="E1051" s="6">
        <v>183</v>
      </c>
      <c r="F1051" s="2">
        <v>4</v>
      </c>
      <c r="G1051" s="2">
        <v>1</v>
      </c>
      <c r="H1051" s="2">
        <v>5</v>
      </c>
      <c r="I1051" s="2">
        <v>0</v>
      </c>
      <c r="J1051" s="6">
        <v>10</v>
      </c>
      <c r="K1051" s="2">
        <v>4</v>
      </c>
      <c r="L1051" s="2">
        <v>6</v>
      </c>
      <c r="M1051" s="2">
        <v>3</v>
      </c>
      <c r="N1051" s="2">
        <v>0</v>
      </c>
      <c r="O1051" s="6">
        <v>13</v>
      </c>
      <c r="P1051" s="2">
        <v>0</v>
      </c>
      <c r="Q1051" s="2">
        <v>0</v>
      </c>
      <c r="R1051" s="2">
        <v>0</v>
      </c>
      <c r="S1051" s="2">
        <v>0</v>
      </c>
      <c r="T1051" s="6">
        <v>0</v>
      </c>
    </row>
    <row r="1052" spans="1:20" hidden="1" x14ac:dyDescent="0.3">
      <c r="A1052" s="16" t="s">
        <v>73</v>
      </c>
      <c r="B1052" s="13" t="s">
        <v>119</v>
      </c>
      <c r="C1052" s="2">
        <v>94</v>
      </c>
      <c r="D1052" s="2">
        <v>37</v>
      </c>
      <c r="E1052" s="6">
        <v>131</v>
      </c>
      <c r="F1052" s="2">
        <v>3</v>
      </c>
      <c r="G1052" s="2">
        <v>1</v>
      </c>
      <c r="H1052" s="2">
        <v>1</v>
      </c>
      <c r="I1052" s="2">
        <v>1</v>
      </c>
      <c r="J1052" s="6">
        <v>6</v>
      </c>
      <c r="K1052" s="2">
        <v>5</v>
      </c>
      <c r="L1052" s="2">
        <v>3</v>
      </c>
      <c r="M1052" s="2">
        <v>0</v>
      </c>
      <c r="N1052" s="2">
        <v>0</v>
      </c>
      <c r="O1052" s="6">
        <v>8</v>
      </c>
      <c r="P1052" s="2">
        <v>1</v>
      </c>
      <c r="Q1052" s="2">
        <v>0</v>
      </c>
      <c r="R1052" s="2">
        <v>0</v>
      </c>
      <c r="S1052" s="2">
        <v>0</v>
      </c>
      <c r="T1052" s="6">
        <v>1</v>
      </c>
    </row>
    <row r="1053" spans="1:20" hidden="1" x14ac:dyDescent="0.3">
      <c r="A1053" s="16" t="s">
        <v>73</v>
      </c>
      <c r="B1053" s="13" t="s">
        <v>120</v>
      </c>
      <c r="C1053" s="2">
        <v>0</v>
      </c>
      <c r="D1053" s="2">
        <v>0</v>
      </c>
      <c r="E1053" s="6">
        <v>0</v>
      </c>
      <c r="F1053" s="2">
        <v>0</v>
      </c>
      <c r="G1053" s="2">
        <v>0</v>
      </c>
      <c r="H1053" s="2">
        <v>0</v>
      </c>
      <c r="I1053" s="2">
        <v>0</v>
      </c>
      <c r="J1053" s="6">
        <v>0</v>
      </c>
      <c r="K1053" s="2">
        <v>0</v>
      </c>
      <c r="L1053" s="2">
        <v>0</v>
      </c>
      <c r="M1053" s="2">
        <v>0</v>
      </c>
      <c r="N1053" s="2">
        <v>0</v>
      </c>
      <c r="O1053" s="6">
        <v>0</v>
      </c>
      <c r="P1053" s="2">
        <v>0</v>
      </c>
      <c r="Q1053" s="2">
        <v>0</v>
      </c>
      <c r="R1053" s="2">
        <v>0</v>
      </c>
      <c r="S1053" s="2">
        <v>0</v>
      </c>
      <c r="T1053" s="6">
        <v>0</v>
      </c>
    </row>
    <row r="1054" spans="1:20" hidden="1" x14ac:dyDescent="0.3">
      <c r="A1054" s="16" t="s">
        <v>73</v>
      </c>
      <c r="B1054" s="13" t="s">
        <v>121</v>
      </c>
      <c r="C1054" s="2">
        <v>0</v>
      </c>
      <c r="D1054" s="2">
        <v>3</v>
      </c>
      <c r="E1054" s="6">
        <v>3</v>
      </c>
      <c r="F1054" s="2">
        <v>0</v>
      </c>
      <c r="G1054" s="2">
        <v>0</v>
      </c>
      <c r="H1054" s="2">
        <v>0</v>
      </c>
      <c r="I1054" s="2">
        <v>0</v>
      </c>
      <c r="J1054" s="6">
        <v>0</v>
      </c>
      <c r="K1054" s="2">
        <v>0</v>
      </c>
      <c r="L1054" s="2">
        <v>0</v>
      </c>
      <c r="M1054" s="2">
        <v>1</v>
      </c>
      <c r="N1054" s="2">
        <v>0</v>
      </c>
      <c r="O1054" s="6">
        <v>1</v>
      </c>
      <c r="P1054" s="2">
        <v>0</v>
      </c>
      <c r="Q1054" s="2">
        <v>0</v>
      </c>
      <c r="R1054" s="2">
        <v>0</v>
      </c>
      <c r="S1054" s="2">
        <v>0</v>
      </c>
      <c r="T1054" s="6">
        <v>0</v>
      </c>
    </row>
    <row r="1055" spans="1:20" hidden="1" x14ac:dyDescent="0.3">
      <c r="A1055" s="16" t="s">
        <v>73</v>
      </c>
      <c r="B1055" s="13" t="s">
        <v>122</v>
      </c>
      <c r="C1055" s="2">
        <v>22</v>
      </c>
      <c r="D1055" s="2">
        <v>24</v>
      </c>
      <c r="E1055" s="6">
        <v>46</v>
      </c>
      <c r="F1055" s="2">
        <v>0</v>
      </c>
      <c r="G1055" s="2">
        <v>1</v>
      </c>
      <c r="H1055" s="2">
        <v>0</v>
      </c>
      <c r="I1055" s="2">
        <v>0</v>
      </c>
      <c r="J1055" s="6">
        <v>1</v>
      </c>
      <c r="K1055" s="2">
        <v>0</v>
      </c>
      <c r="L1055" s="2">
        <v>0</v>
      </c>
      <c r="M1055" s="2">
        <v>0</v>
      </c>
      <c r="N1055" s="2">
        <v>1</v>
      </c>
      <c r="O1055" s="6">
        <v>1</v>
      </c>
      <c r="P1055" s="2">
        <v>0</v>
      </c>
      <c r="Q1055" s="2">
        <v>0</v>
      </c>
      <c r="R1055" s="2">
        <v>0</v>
      </c>
      <c r="S1055" s="2">
        <v>0</v>
      </c>
      <c r="T1055" s="6">
        <v>0</v>
      </c>
    </row>
    <row r="1056" spans="1:20" hidden="1" x14ac:dyDescent="0.3">
      <c r="A1056" s="16" t="s">
        <v>73</v>
      </c>
      <c r="B1056" s="13" t="s">
        <v>123</v>
      </c>
      <c r="C1056" s="2">
        <v>0</v>
      </c>
      <c r="D1056" s="2">
        <v>0</v>
      </c>
      <c r="E1056" s="6">
        <v>0</v>
      </c>
      <c r="F1056" s="2">
        <v>0</v>
      </c>
      <c r="G1056" s="2">
        <v>0</v>
      </c>
      <c r="H1056" s="2">
        <v>0</v>
      </c>
      <c r="I1056" s="2">
        <v>0</v>
      </c>
      <c r="J1056" s="6">
        <v>0</v>
      </c>
      <c r="K1056" s="2">
        <v>0</v>
      </c>
      <c r="L1056" s="2">
        <v>0</v>
      </c>
      <c r="M1056" s="2">
        <v>0</v>
      </c>
      <c r="N1056" s="2">
        <v>0</v>
      </c>
      <c r="O1056" s="6">
        <v>0</v>
      </c>
      <c r="P1056" s="2">
        <v>0</v>
      </c>
      <c r="Q1056" s="2">
        <v>0</v>
      </c>
      <c r="R1056" s="2">
        <v>0</v>
      </c>
      <c r="S1056" s="2">
        <v>0</v>
      </c>
      <c r="T1056" s="6">
        <v>0</v>
      </c>
    </row>
    <row r="1057" spans="1:20" hidden="1" x14ac:dyDescent="0.3">
      <c r="A1057" s="16" t="s">
        <v>73</v>
      </c>
      <c r="B1057" s="13" t="s">
        <v>124</v>
      </c>
      <c r="C1057" s="2">
        <v>43</v>
      </c>
      <c r="D1057" s="2">
        <v>27</v>
      </c>
      <c r="E1057" s="6">
        <v>70</v>
      </c>
      <c r="F1057" s="2">
        <v>1</v>
      </c>
      <c r="G1057" s="2">
        <v>1</v>
      </c>
      <c r="H1057" s="2">
        <v>1</v>
      </c>
      <c r="I1057" s="2">
        <v>1</v>
      </c>
      <c r="J1057" s="6">
        <v>4</v>
      </c>
      <c r="K1057" s="2">
        <v>2</v>
      </c>
      <c r="L1057" s="2">
        <v>3</v>
      </c>
      <c r="M1057" s="2">
        <v>0</v>
      </c>
      <c r="N1057" s="2">
        <v>0</v>
      </c>
      <c r="O1057" s="6">
        <v>5</v>
      </c>
      <c r="P1057" s="2">
        <v>2</v>
      </c>
      <c r="Q1057" s="2">
        <v>0</v>
      </c>
      <c r="R1057" s="2">
        <v>0</v>
      </c>
      <c r="S1057" s="2">
        <v>0</v>
      </c>
      <c r="T1057" s="6">
        <v>2</v>
      </c>
    </row>
    <row r="1058" spans="1:20" hidden="1" x14ac:dyDescent="0.3">
      <c r="A1058" s="16" t="s">
        <v>73</v>
      </c>
      <c r="B1058" s="13" t="s">
        <v>125</v>
      </c>
      <c r="C1058" s="2">
        <v>23</v>
      </c>
      <c r="D1058" s="2">
        <v>15</v>
      </c>
      <c r="E1058" s="6">
        <v>38</v>
      </c>
      <c r="F1058" s="2">
        <v>1</v>
      </c>
      <c r="G1058" s="2">
        <v>0</v>
      </c>
      <c r="H1058" s="2">
        <v>0</v>
      </c>
      <c r="I1058" s="2">
        <v>0</v>
      </c>
      <c r="J1058" s="6">
        <v>1</v>
      </c>
      <c r="K1058" s="2">
        <v>1</v>
      </c>
      <c r="L1058" s="2">
        <v>2</v>
      </c>
      <c r="M1058" s="2">
        <v>0</v>
      </c>
      <c r="N1058" s="2">
        <v>0</v>
      </c>
      <c r="O1058" s="6">
        <v>3</v>
      </c>
      <c r="P1058" s="2">
        <v>0</v>
      </c>
      <c r="Q1058" s="2">
        <v>0</v>
      </c>
      <c r="R1058" s="2">
        <v>0</v>
      </c>
      <c r="S1058" s="2">
        <v>0</v>
      </c>
      <c r="T1058" s="6">
        <v>0</v>
      </c>
    </row>
    <row r="1059" spans="1:20" hidden="1" x14ac:dyDescent="0.3">
      <c r="A1059" s="16" t="s">
        <v>73</v>
      </c>
      <c r="B1059" s="13" t="s">
        <v>126</v>
      </c>
      <c r="C1059" s="2">
        <v>96</v>
      </c>
      <c r="D1059" s="2">
        <v>127</v>
      </c>
      <c r="E1059" s="6">
        <v>223</v>
      </c>
      <c r="F1059" s="2">
        <v>0</v>
      </c>
      <c r="G1059" s="2">
        <v>1</v>
      </c>
      <c r="H1059" s="2">
        <v>0</v>
      </c>
      <c r="I1059" s="2">
        <v>0</v>
      </c>
      <c r="J1059" s="6">
        <v>1</v>
      </c>
      <c r="K1059" s="2">
        <v>1</v>
      </c>
      <c r="L1059" s="2">
        <v>6</v>
      </c>
      <c r="M1059" s="2">
        <v>0</v>
      </c>
      <c r="N1059" s="2">
        <v>0</v>
      </c>
      <c r="O1059" s="6">
        <v>7</v>
      </c>
      <c r="P1059" s="2">
        <v>0</v>
      </c>
      <c r="Q1059" s="2">
        <v>0</v>
      </c>
      <c r="R1059" s="2">
        <v>0</v>
      </c>
      <c r="S1059" s="2">
        <v>0</v>
      </c>
      <c r="T1059" s="6">
        <v>0</v>
      </c>
    </row>
    <row r="1060" spans="1:20" hidden="1" x14ac:dyDescent="0.3">
      <c r="A1060" s="16" t="s">
        <v>73</v>
      </c>
      <c r="B1060" s="13" t="s">
        <v>127</v>
      </c>
      <c r="C1060" s="2">
        <v>1</v>
      </c>
      <c r="D1060" s="2">
        <v>10</v>
      </c>
      <c r="E1060" s="6">
        <v>11</v>
      </c>
      <c r="F1060" s="2">
        <v>0</v>
      </c>
      <c r="G1060" s="2">
        <v>0</v>
      </c>
      <c r="H1060" s="2">
        <v>1</v>
      </c>
      <c r="I1060" s="2">
        <v>0</v>
      </c>
      <c r="J1060" s="6">
        <v>1</v>
      </c>
      <c r="K1060" s="2">
        <v>0</v>
      </c>
      <c r="L1060" s="2">
        <v>0</v>
      </c>
      <c r="M1060" s="2">
        <v>1</v>
      </c>
      <c r="N1060" s="2">
        <v>0</v>
      </c>
      <c r="O1060" s="6">
        <v>1</v>
      </c>
      <c r="P1060" s="2">
        <v>0</v>
      </c>
      <c r="Q1060" s="2">
        <v>1</v>
      </c>
      <c r="R1060" s="2">
        <v>0</v>
      </c>
      <c r="S1060" s="2">
        <v>0</v>
      </c>
      <c r="T1060" s="6">
        <v>1</v>
      </c>
    </row>
    <row r="1061" spans="1:20" hidden="1" x14ac:dyDescent="0.3">
      <c r="A1061" s="16" t="s">
        <v>73</v>
      </c>
      <c r="B1061" s="13" t="s">
        <v>128</v>
      </c>
      <c r="C1061" s="2">
        <v>150</v>
      </c>
      <c r="D1061" s="2">
        <v>96</v>
      </c>
      <c r="E1061" s="6">
        <v>246</v>
      </c>
      <c r="F1061" s="2">
        <v>3</v>
      </c>
      <c r="G1061" s="2">
        <v>1</v>
      </c>
      <c r="H1061" s="2">
        <v>8</v>
      </c>
      <c r="I1061" s="2">
        <v>0</v>
      </c>
      <c r="J1061" s="6">
        <v>12</v>
      </c>
      <c r="K1061" s="2">
        <v>1</v>
      </c>
      <c r="L1061" s="2">
        <v>4</v>
      </c>
      <c r="M1061" s="2">
        <v>1</v>
      </c>
      <c r="N1061" s="2">
        <v>0</v>
      </c>
      <c r="O1061" s="6">
        <v>6</v>
      </c>
      <c r="P1061" s="2">
        <v>1</v>
      </c>
      <c r="Q1061" s="2">
        <v>2</v>
      </c>
      <c r="R1061" s="2">
        <v>0</v>
      </c>
      <c r="S1061" s="2">
        <v>0</v>
      </c>
      <c r="T1061" s="6">
        <v>3</v>
      </c>
    </row>
    <row r="1062" spans="1:20" hidden="1" x14ac:dyDescent="0.3">
      <c r="A1062" s="16" t="s">
        <v>73</v>
      </c>
      <c r="B1062" s="13" t="s">
        <v>129</v>
      </c>
      <c r="C1062" s="2">
        <v>0</v>
      </c>
      <c r="D1062" s="2">
        <v>0</v>
      </c>
      <c r="E1062" s="6">
        <v>0</v>
      </c>
      <c r="F1062" s="2">
        <v>0</v>
      </c>
      <c r="G1062" s="2">
        <v>0</v>
      </c>
      <c r="H1062" s="2">
        <v>0</v>
      </c>
      <c r="I1062" s="2">
        <v>0</v>
      </c>
      <c r="J1062" s="6">
        <v>0</v>
      </c>
      <c r="K1062" s="2">
        <v>0</v>
      </c>
      <c r="L1062" s="2">
        <v>0</v>
      </c>
      <c r="M1062" s="2">
        <v>0</v>
      </c>
      <c r="N1062" s="2">
        <v>0</v>
      </c>
      <c r="O1062" s="6">
        <v>0</v>
      </c>
      <c r="P1062" s="2">
        <v>0</v>
      </c>
      <c r="Q1062" s="2">
        <v>0</v>
      </c>
      <c r="R1062" s="2">
        <v>0</v>
      </c>
      <c r="S1062" s="2">
        <v>0</v>
      </c>
      <c r="T1062" s="6">
        <v>0</v>
      </c>
    </row>
    <row r="1063" spans="1:20" hidden="1" x14ac:dyDescent="0.3">
      <c r="A1063" s="16" t="s">
        <v>73</v>
      </c>
      <c r="B1063" s="13" t="s">
        <v>130</v>
      </c>
      <c r="C1063" s="2">
        <v>0</v>
      </c>
      <c r="D1063" s="2">
        <v>0</v>
      </c>
      <c r="E1063" s="6">
        <v>0</v>
      </c>
      <c r="F1063" s="2">
        <v>0</v>
      </c>
      <c r="G1063" s="2">
        <v>0</v>
      </c>
      <c r="H1063" s="2">
        <v>0</v>
      </c>
      <c r="I1063" s="2">
        <v>0</v>
      </c>
      <c r="J1063" s="6">
        <v>0</v>
      </c>
      <c r="K1063" s="2">
        <v>0</v>
      </c>
      <c r="L1063" s="2">
        <v>0</v>
      </c>
      <c r="M1063" s="2">
        <v>0</v>
      </c>
      <c r="N1063" s="2">
        <v>0</v>
      </c>
      <c r="O1063" s="6">
        <v>0</v>
      </c>
      <c r="P1063" s="2">
        <v>0</v>
      </c>
      <c r="Q1063" s="2">
        <v>0</v>
      </c>
      <c r="R1063" s="2">
        <v>0</v>
      </c>
      <c r="S1063" s="2">
        <v>0</v>
      </c>
      <c r="T1063" s="6">
        <v>0</v>
      </c>
    </row>
    <row r="1064" spans="1:20" hidden="1" x14ac:dyDescent="0.3">
      <c r="A1064" s="16" t="s">
        <v>73</v>
      </c>
      <c r="B1064" s="13" t="s">
        <v>131</v>
      </c>
      <c r="C1064" s="2">
        <v>6</v>
      </c>
      <c r="D1064" s="2">
        <v>4</v>
      </c>
      <c r="E1064" s="6">
        <v>10</v>
      </c>
      <c r="F1064" s="2">
        <v>0</v>
      </c>
      <c r="G1064" s="2">
        <v>0</v>
      </c>
      <c r="H1064" s="2">
        <v>0</v>
      </c>
      <c r="I1064" s="2">
        <v>0</v>
      </c>
      <c r="J1064" s="6">
        <v>0</v>
      </c>
      <c r="K1064" s="2">
        <v>1</v>
      </c>
      <c r="L1064" s="2">
        <v>0</v>
      </c>
      <c r="M1064" s="2">
        <v>0</v>
      </c>
      <c r="N1064" s="2">
        <v>0</v>
      </c>
      <c r="O1064" s="6">
        <v>1</v>
      </c>
      <c r="P1064" s="2">
        <v>0</v>
      </c>
      <c r="Q1064" s="2">
        <v>1</v>
      </c>
      <c r="R1064" s="2">
        <v>0</v>
      </c>
      <c r="S1064" s="2">
        <v>0</v>
      </c>
      <c r="T1064" s="6">
        <v>1</v>
      </c>
    </row>
    <row r="1065" spans="1:20" hidden="1" x14ac:dyDescent="0.3">
      <c r="A1065" s="17" t="s">
        <v>184</v>
      </c>
      <c r="B1065" s="17"/>
      <c r="C1065" s="18">
        <v>585</v>
      </c>
      <c r="D1065" s="18">
        <v>513</v>
      </c>
      <c r="E1065" s="18">
        <v>1098</v>
      </c>
      <c r="F1065" s="18">
        <v>19</v>
      </c>
      <c r="G1065" s="18">
        <v>6</v>
      </c>
      <c r="H1065" s="18">
        <v>18</v>
      </c>
      <c r="I1065" s="18">
        <v>2</v>
      </c>
      <c r="J1065" s="18">
        <v>45</v>
      </c>
      <c r="K1065" s="18">
        <v>19</v>
      </c>
      <c r="L1065" s="18">
        <v>32</v>
      </c>
      <c r="M1065" s="18">
        <v>7</v>
      </c>
      <c r="N1065" s="18">
        <v>1</v>
      </c>
      <c r="O1065" s="18">
        <v>59</v>
      </c>
      <c r="P1065" s="18">
        <v>4</v>
      </c>
      <c r="Q1065" s="18">
        <v>5</v>
      </c>
      <c r="R1065" s="18">
        <v>1</v>
      </c>
      <c r="S1065" s="18">
        <v>0</v>
      </c>
      <c r="T1065" s="18">
        <v>10</v>
      </c>
    </row>
    <row r="1066" spans="1:20" hidden="1" x14ac:dyDescent="0.3">
      <c r="A1066" s="16" t="s">
        <v>74</v>
      </c>
      <c r="B1066" s="13" t="s">
        <v>113</v>
      </c>
      <c r="C1066" s="2">
        <v>744</v>
      </c>
      <c r="D1066" s="2">
        <v>3</v>
      </c>
      <c r="E1066" s="6">
        <v>747</v>
      </c>
      <c r="F1066" s="2">
        <v>20</v>
      </c>
      <c r="G1066" s="2">
        <v>5</v>
      </c>
      <c r="H1066" s="2">
        <v>49</v>
      </c>
      <c r="I1066" s="2">
        <v>23</v>
      </c>
      <c r="J1066" s="6">
        <v>97</v>
      </c>
      <c r="K1066" s="2">
        <v>16</v>
      </c>
      <c r="L1066" s="2">
        <v>10</v>
      </c>
      <c r="M1066" s="2">
        <v>44</v>
      </c>
      <c r="N1066" s="2">
        <v>4</v>
      </c>
      <c r="O1066" s="6">
        <v>74</v>
      </c>
      <c r="P1066" s="2">
        <v>3</v>
      </c>
      <c r="Q1066" s="2">
        <v>3</v>
      </c>
      <c r="R1066" s="2">
        <v>1</v>
      </c>
      <c r="S1066" s="2">
        <v>22</v>
      </c>
      <c r="T1066" s="6">
        <v>29</v>
      </c>
    </row>
    <row r="1067" spans="1:20" hidden="1" x14ac:dyDescent="0.3">
      <c r="A1067" s="16" t="s">
        <v>74</v>
      </c>
      <c r="B1067" s="13" t="s">
        <v>114</v>
      </c>
      <c r="C1067" s="2">
        <v>3378</v>
      </c>
      <c r="D1067" s="2">
        <v>124</v>
      </c>
      <c r="E1067" s="6">
        <v>3502</v>
      </c>
      <c r="F1067" s="2">
        <v>44</v>
      </c>
      <c r="G1067" s="2">
        <v>28</v>
      </c>
      <c r="H1067" s="2">
        <v>144</v>
      </c>
      <c r="I1067" s="2">
        <v>239</v>
      </c>
      <c r="J1067" s="6">
        <v>455</v>
      </c>
      <c r="K1067" s="2">
        <v>43</v>
      </c>
      <c r="L1067" s="2">
        <v>30</v>
      </c>
      <c r="M1067" s="2">
        <v>128</v>
      </c>
      <c r="N1067" s="2">
        <v>10</v>
      </c>
      <c r="O1067" s="6">
        <v>211</v>
      </c>
      <c r="P1067" s="2">
        <v>5</v>
      </c>
      <c r="Q1067" s="2">
        <v>9</v>
      </c>
      <c r="R1067" s="2">
        <v>30</v>
      </c>
      <c r="S1067" s="2">
        <v>123</v>
      </c>
      <c r="T1067" s="6">
        <v>167</v>
      </c>
    </row>
    <row r="1068" spans="1:20" hidden="1" x14ac:dyDescent="0.3">
      <c r="A1068" s="16" t="s">
        <v>74</v>
      </c>
      <c r="B1068" s="13" t="s">
        <v>115</v>
      </c>
      <c r="C1068" s="2">
        <v>1069</v>
      </c>
      <c r="D1068" s="2">
        <v>158</v>
      </c>
      <c r="E1068" s="6">
        <v>1227</v>
      </c>
      <c r="F1068" s="2">
        <v>34</v>
      </c>
      <c r="G1068" s="2">
        <v>12</v>
      </c>
      <c r="H1068" s="2">
        <v>47</v>
      </c>
      <c r="I1068" s="2">
        <v>34</v>
      </c>
      <c r="J1068" s="6">
        <v>127</v>
      </c>
      <c r="K1068" s="2">
        <v>29</v>
      </c>
      <c r="L1068" s="2">
        <v>18</v>
      </c>
      <c r="M1068" s="2">
        <v>23</v>
      </c>
      <c r="N1068" s="2">
        <v>3</v>
      </c>
      <c r="O1068" s="6">
        <v>73</v>
      </c>
      <c r="P1068" s="2">
        <v>5</v>
      </c>
      <c r="Q1068" s="2">
        <v>5</v>
      </c>
      <c r="R1068" s="2">
        <v>6</v>
      </c>
      <c r="S1068" s="2">
        <v>18</v>
      </c>
      <c r="T1068" s="6">
        <v>34</v>
      </c>
    </row>
    <row r="1069" spans="1:20" hidden="1" x14ac:dyDescent="0.3">
      <c r="A1069" s="16" t="s">
        <v>74</v>
      </c>
      <c r="B1069" s="13" t="s">
        <v>116</v>
      </c>
      <c r="C1069" s="2">
        <v>1922</v>
      </c>
      <c r="D1069" s="2">
        <v>16</v>
      </c>
      <c r="E1069" s="6">
        <v>1938</v>
      </c>
      <c r="F1069" s="2">
        <v>30</v>
      </c>
      <c r="G1069" s="2">
        <v>17</v>
      </c>
      <c r="H1069" s="2">
        <v>73</v>
      </c>
      <c r="I1069" s="2">
        <v>137</v>
      </c>
      <c r="J1069" s="6">
        <v>257</v>
      </c>
      <c r="K1069" s="2">
        <v>16</v>
      </c>
      <c r="L1069" s="2">
        <v>18</v>
      </c>
      <c r="M1069" s="2">
        <v>120</v>
      </c>
      <c r="N1069" s="2">
        <v>1</v>
      </c>
      <c r="O1069" s="6">
        <v>155</v>
      </c>
      <c r="P1069" s="2">
        <v>5</v>
      </c>
      <c r="Q1069" s="2">
        <v>8</v>
      </c>
      <c r="R1069" s="2">
        <v>8</v>
      </c>
      <c r="S1069" s="2">
        <v>61</v>
      </c>
      <c r="T1069" s="6">
        <v>82</v>
      </c>
    </row>
    <row r="1070" spans="1:20" hidden="1" x14ac:dyDescent="0.3">
      <c r="A1070" s="16" t="s">
        <v>74</v>
      </c>
      <c r="B1070" s="13" t="s">
        <v>117</v>
      </c>
      <c r="C1070" s="2">
        <v>815</v>
      </c>
      <c r="D1070" s="2">
        <v>37</v>
      </c>
      <c r="E1070" s="6">
        <v>852</v>
      </c>
      <c r="F1070" s="2">
        <v>21</v>
      </c>
      <c r="G1070" s="2">
        <v>7</v>
      </c>
      <c r="H1070" s="2">
        <v>24</v>
      </c>
      <c r="I1070" s="2">
        <v>38</v>
      </c>
      <c r="J1070" s="6">
        <v>90</v>
      </c>
      <c r="K1070" s="2">
        <v>21</v>
      </c>
      <c r="L1070" s="2">
        <v>3</v>
      </c>
      <c r="M1070" s="2">
        <v>15</v>
      </c>
      <c r="N1070" s="2">
        <v>3</v>
      </c>
      <c r="O1070" s="6">
        <v>42</v>
      </c>
      <c r="P1070" s="2">
        <v>3</v>
      </c>
      <c r="Q1070" s="2">
        <v>5</v>
      </c>
      <c r="R1070" s="2">
        <v>2</v>
      </c>
      <c r="S1070" s="2">
        <v>15</v>
      </c>
      <c r="T1070" s="6">
        <v>25</v>
      </c>
    </row>
    <row r="1071" spans="1:20" hidden="1" x14ac:dyDescent="0.3">
      <c r="A1071" s="16" t="s">
        <v>74</v>
      </c>
      <c r="B1071" s="13" t="s">
        <v>118</v>
      </c>
      <c r="C1071" s="2">
        <v>1334</v>
      </c>
      <c r="D1071" s="2">
        <v>7</v>
      </c>
      <c r="E1071" s="6">
        <v>1341</v>
      </c>
      <c r="F1071" s="2">
        <v>17</v>
      </c>
      <c r="G1071" s="2">
        <v>7</v>
      </c>
      <c r="H1071" s="2">
        <v>84</v>
      </c>
      <c r="I1071" s="2">
        <v>54</v>
      </c>
      <c r="J1071" s="6">
        <v>162</v>
      </c>
      <c r="K1071" s="2">
        <v>10</v>
      </c>
      <c r="L1071" s="2">
        <v>10</v>
      </c>
      <c r="M1071" s="2">
        <v>97</v>
      </c>
      <c r="N1071" s="2">
        <v>3</v>
      </c>
      <c r="O1071" s="6">
        <v>120</v>
      </c>
      <c r="P1071" s="2">
        <v>4</v>
      </c>
      <c r="Q1071" s="2">
        <v>5</v>
      </c>
      <c r="R1071" s="2">
        <v>9</v>
      </c>
      <c r="S1071" s="2">
        <v>35</v>
      </c>
      <c r="T1071" s="6">
        <v>53</v>
      </c>
    </row>
    <row r="1072" spans="1:20" hidden="1" x14ac:dyDescent="0.3">
      <c r="A1072" s="16" t="s">
        <v>74</v>
      </c>
      <c r="B1072" s="13" t="s">
        <v>119</v>
      </c>
      <c r="C1072" s="2">
        <v>2432</v>
      </c>
      <c r="D1072" s="2">
        <v>43</v>
      </c>
      <c r="E1072" s="6">
        <v>2475</v>
      </c>
      <c r="F1072" s="2">
        <v>52</v>
      </c>
      <c r="G1072" s="2">
        <v>22</v>
      </c>
      <c r="H1072" s="2">
        <v>149</v>
      </c>
      <c r="I1072" s="2">
        <v>122</v>
      </c>
      <c r="J1072" s="6">
        <v>345</v>
      </c>
      <c r="K1072" s="2">
        <v>54</v>
      </c>
      <c r="L1072" s="2">
        <v>26</v>
      </c>
      <c r="M1072" s="2">
        <v>82</v>
      </c>
      <c r="N1072" s="2">
        <v>5</v>
      </c>
      <c r="O1072" s="6">
        <v>167</v>
      </c>
      <c r="P1072" s="2">
        <v>2</v>
      </c>
      <c r="Q1072" s="2">
        <v>7</v>
      </c>
      <c r="R1072" s="2">
        <v>10</v>
      </c>
      <c r="S1072" s="2">
        <v>61</v>
      </c>
      <c r="T1072" s="6">
        <v>80</v>
      </c>
    </row>
    <row r="1073" spans="1:20" hidden="1" x14ac:dyDescent="0.3">
      <c r="A1073" s="16" t="s">
        <v>74</v>
      </c>
      <c r="B1073" s="13" t="s">
        <v>120</v>
      </c>
      <c r="C1073" s="2">
        <v>229</v>
      </c>
      <c r="D1073" s="2">
        <v>40</v>
      </c>
      <c r="E1073" s="6">
        <v>269</v>
      </c>
      <c r="F1073" s="2">
        <v>10</v>
      </c>
      <c r="G1073" s="2">
        <v>1</v>
      </c>
      <c r="H1073" s="2">
        <v>16</v>
      </c>
      <c r="I1073" s="2">
        <v>20</v>
      </c>
      <c r="J1073" s="6">
        <v>47</v>
      </c>
      <c r="K1073" s="2">
        <v>5</v>
      </c>
      <c r="L1073" s="2">
        <v>11</v>
      </c>
      <c r="M1073" s="2">
        <v>6</v>
      </c>
      <c r="N1073" s="2">
        <v>1</v>
      </c>
      <c r="O1073" s="6">
        <v>23</v>
      </c>
      <c r="P1073" s="2">
        <v>0</v>
      </c>
      <c r="Q1073" s="2">
        <v>1</v>
      </c>
      <c r="R1073" s="2">
        <v>0</v>
      </c>
      <c r="S1073" s="2">
        <v>6</v>
      </c>
      <c r="T1073" s="6">
        <v>7</v>
      </c>
    </row>
    <row r="1074" spans="1:20" hidden="1" x14ac:dyDescent="0.3">
      <c r="A1074" s="16" t="s">
        <v>74</v>
      </c>
      <c r="B1074" s="13" t="s">
        <v>121</v>
      </c>
      <c r="C1074" s="2">
        <v>1235</v>
      </c>
      <c r="D1074" s="2">
        <v>44</v>
      </c>
      <c r="E1074" s="6">
        <v>1279</v>
      </c>
      <c r="F1074" s="2">
        <v>25</v>
      </c>
      <c r="G1074" s="2">
        <v>11</v>
      </c>
      <c r="H1074" s="2">
        <v>52</v>
      </c>
      <c r="I1074" s="2">
        <v>85</v>
      </c>
      <c r="J1074" s="6">
        <v>173</v>
      </c>
      <c r="K1074" s="2">
        <v>20</v>
      </c>
      <c r="L1074" s="2">
        <v>11</v>
      </c>
      <c r="M1074" s="2">
        <v>29</v>
      </c>
      <c r="N1074" s="2">
        <v>0</v>
      </c>
      <c r="O1074" s="6">
        <v>60</v>
      </c>
      <c r="P1074" s="2">
        <v>4</v>
      </c>
      <c r="Q1074" s="2">
        <v>4</v>
      </c>
      <c r="R1074" s="2">
        <v>7</v>
      </c>
      <c r="S1074" s="2">
        <v>53</v>
      </c>
      <c r="T1074" s="6">
        <v>68</v>
      </c>
    </row>
    <row r="1075" spans="1:20" hidden="1" x14ac:dyDescent="0.3">
      <c r="A1075" s="16" t="s">
        <v>74</v>
      </c>
      <c r="B1075" s="13" t="s">
        <v>122</v>
      </c>
      <c r="C1075" s="2">
        <v>1035</v>
      </c>
      <c r="D1075" s="2">
        <v>21</v>
      </c>
      <c r="E1075" s="6">
        <v>1056</v>
      </c>
      <c r="F1075" s="2">
        <v>18</v>
      </c>
      <c r="G1075" s="2">
        <v>13</v>
      </c>
      <c r="H1075" s="2">
        <v>66</v>
      </c>
      <c r="I1075" s="2">
        <v>39</v>
      </c>
      <c r="J1075" s="6">
        <v>136</v>
      </c>
      <c r="K1075" s="2">
        <v>11</v>
      </c>
      <c r="L1075" s="2">
        <v>6</v>
      </c>
      <c r="M1075" s="2">
        <v>63</v>
      </c>
      <c r="N1075" s="2">
        <v>0</v>
      </c>
      <c r="O1075" s="6">
        <v>80</v>
      </c>
      <c r="P1075" s="2">
        <v>4</v>
      </c>
      <c r="Q1075" s="2">
        <v>3</v>
      </c>
      <c r="R1075" s="2">
        <v>10</v>
      </c>
      <c r="S1075" s="2">
        <v>35</v>
      </c>
      <c r="T1075" s="6">
        <v>52</v>
      </c>
    </row>
    <row r="1076" spans="1:20" hidden="1" x14ac:dyDescent="0.3">
      <c r="A1076" s="16" t="s">
        <v>74</v>
      </c>
      <c r="B1076" s="13" t="s">
        <v>123</v>
      </c>
      <c r="C1076" s="2">
        <v>757</v>
      </c>
      <c r="D1076" s="2">
        <v>25</v>
      </c>
      <c r="E1076" s="6">
        <v>782</v>
      </c>
      <c r="F1076" s="2">
        <v>25</v>
      </c>
      <c r="G1076" s="2">
        <v>14</v>
      </c>
      <c r="H1076" s="2">
        <v>42</v>
      </c>
      <c r="I1076" s="2">
        <v>30</v>
      </c>
      <c r="J1076" s="6">
        <v>111</v>
      </c>
      <c r="K1076" s="2">
        <v>11</v>
      </c>
      <c r="L1076" s="2">
        <v>13</v>
      </c>
      <c r="M1076" s="2">
        <v>40</v>
      </c>
      <c r="N1076" s="2">
        <v>2</v>
      </c>
      <c r="O1076" s="6">
        <v>66</v>
      </c>
      <c r="P1076" s="2">
        <v>1</v>
      </c>
      <c r="Q1076" s="2">
        <v>2</v>
      </c>
      <c r="R1076" s="2">
        <v>12</v>
      </c>
      <c r="S1076" s="2">
        <v>45</v>
      </c>
      <c r="T1076" s="6">
        <v>60</v>
      </c>
    </row>
    <row r="1077" spans="1:20" hidden="1" x14ac:dyDescent="0.3">
      <c r="A1077" s="16" t="s">
        <v>74</v>
      </c>
      <c r="B1077" s="13" t="s">
        <v>124</v>
      </c>
      <c r="C1077" s="2">
        <v>1354</v>
      </c>
      <c r="D1077" s="2">
        <v>78</v>
      </c>
      <c r="E1077" s="6">
        <v>1432</v>
      </c>
      <c r="F1077" s="2">
        <v>26</v>
      </c>
      <c r="G1077" s="2">
        <v>9</v>
      </c>
      <c r="H1077" s="2">
        <v>90</v>
      </c>
      <c r="I1077" s="2">
        <v>78</v>
      </c>
      <c r="J1077" s="6">
        <v>203</v>
      </c>
      <c r="K1077" s="2">
        <v>12</v>
      </c>
      <c r="L1077" s="2">
        <v>13</v>
      </c>
      <c r="M1077" s="2">
        <v>37</v>
      </c>
      <c r="N1077" s="2">
        <v>0</v>
      </c>
      <c r="O1077" s="6">
        <v>62</v>
      </c>
      <c r="P1077" s="2">
        <v>6</v>
      </c>
      <c r="Q1077" s="2">
        <v>3</v>
      </c>
      <c r="R1077" s="2">
        <v>4</v>
      </c>
      <c r="S1077" s="2">
        <v>22</v>
      </c>
      <c r="T1077" s="6">
        <v>35</v>
      </c>
    </row>
    <row r="1078" spans="1:20" hidden="1" x14ac:dyDescent="0.3">
      <c r="A1078" s="16" t="s">
        <v>74</v>
      </c>
      <c r="B1078" s="13" t="s">
        <v>125</v>
      </c>
      <c r="C1078" s="2">
        <v>864</v>
      </c>
      <c r="D1078" s="2">
        <v>121</v>
      </c>
      <c r="E1078" s="6">
        <v>985</v>
      </c>
      <c r="F1078" s="2">
        <v>28</v>
      </c>
      <c r="G1078" s="2">
        <v>9</v>
      </c>
      <c r="H1078" s="2">
        <v>50</v>
      </c>
      <c r="I1078" s="2">
        <v>59</v>
      </c>
      <c r="J1078" s="6">
        <v>146</v>
      </c>
      <c r="K1078" s="2">
        <v>14</v>
      </c>
      <c r="L1078" s="2">
        <v>8</v>
      </c>
      <c r="M1078" s="2">
        <v>29</v>
      </c>
      <c r="N1078" s="2">
        <v>0</v>
      </c>
      <c r="O1078" s="6">
        <v>51</v>
      </c>
      <c r="P1078" s="2">
        <v>9</v>
      </c>
      <c r="Q1078" s="2">
        <v>1</v>
      </c>
      <c r="R1078" s="2">
        <v>3</v>
      </c>
      <c r="S1078" s="2">
        <v>76</v>
      </c>
      <c r="T1078" s="6">
        <v>89</v>
      </c>
    </row>
    <row r="1079" spans="1:20" hidden="1" x14ac:dyDescent="0.3">
      <c r="A1079" s="16" t="s">
        <v>74</v>
      </c>
      <c r="B1079" s="13" t="s">
        <v>126</v>
      </c>
      <c r="C1079" s="2">
        <v>874</v>
      </c>
      <c r="D1079" s="2">
        <v>38</v>
      </c>
      <c r="E1079" s="6">
        <v>896</v>
      </c>
      <c r="F1079" s="2">
        <v>15</v>
      </c>
      <c r="G1079" s="2">
        <v>5</v>
      </c>
      <c r="H1079" s="2">
        <v>54</v>
      </c>
      <c r="I1079" s="2">
        <v>23</v>
      </c>
      <c r="J1079" s="6">
        <v>93</v>
      </c>
      <c r="K1079" s="2">
        <v>6</v>
      </c>
      <c r="L1079" s="2">
        <v>9</v>
      </c>
      <c r="M1079" s="2">
        <v>26</v>
      </c>
      <c r="N1079" s="2">
        <v>2</v>
      </c>
      <c r="O1079" s="6">
        <v>43</v>
      </c>
      <c r="P1079" s="2">
        <v>2</v>
      </c>
      <c r="Q1079" s="2">
        <v>4</v>
      </c>
      <c r="R1079" s="2">
        <v>5</v>
      </c>
      <c r="S1079" s="2">
        <v>8</v>
      </c>
      <c r="T1079" s="6">
        <v>19</v>
      </c>
    </row>
    <row r="1080" spans="1:20" hidden="1" x14ac:dyDescent="0.3">
      <c r="A1080" s="16" t="s">
        <v>74</v>
      </c>
      <c r="B1080" s="13" t="s">
        <v>127</v>
      </c>
      <c r="C1080" s="2">
        <v>789</v>
      </c>
      <c r="D1080" s="2">
        <v>67</v>
      </c>
      <c r="E1080" s="6">
        <v>856</v>
      </c>
      <c r="F1080" s="2">
        <v>6</v>
      </c>
      <c r="G1080" s="2">
        <v>11</v>
      </c>
      <c r="H1080" s="2">
        <v>53</v>
      </c>
      <c r="I1080" s="2">
        <v>29</v>
      </c>
      <c r="J1080" s="6">
        <v>99</v>
      </c>
      <c r="K1080" s="2">
        <v>0</v>
      </c>
      <c r="L1080" s="2">
        <v>8</v>
      </c>
      <c r="M1080" s="2">
        <v>30</v>
      </c>
      <c r="N1080" s="2">
        <v>0</v>
      </c>
      <c r="O1080" s="6">
        <v>38</v>
      </c>
      <c r="P1080" s="2">
        <v>1</v>
      </c>
      <c r="Q1080" s="2">
        <v>5</v>
      </c>
      <c r="R1080" s="2">
        <v>4</v>
      </c>
      <c r="S1080" s="2">
        <v>4</v>
      </c>
      <c r="T1080" s="6">
        <v>14</v>
      </c>
    </row>
    <row r="1081" spans="1:20" hidden="1" x14ac:dyDescent="0.3">
      <c r="A1081" s="16" t="s">
        <v>74</v>
      </c>
      <c r="B1081" s="13" t="s">
        <v>128</v>
      </c>
      <c r="C1081" s="2">
        <v>2345</v>
      </c>
      <c r="D1081" s="2">
        <v>83</v>
      </c>
      <c r="E1081" s="6">
        <v>2428</v>
      </c>
      <c r="F1081" s="2">
        <v>35</v>
      </c>
      <c r="G1081" s="2">
        <v>26</v>
      </c>
      <c r="H1081" s="2">
        <v>130</v>
      </c>
      <c r="I1081" s="2">
        <v>97</v>
      </c>
      <c r="J1081" s="6">
        <v>288</v>
      </c>
      <c r="K1081" s="2">
        <v>22</v>
      </c>
      <c r="L1081" s="2">
        <v>25</v>
      </c>
      <c r="M1081" s="2">
        <v>129</v>
      </c>
      <c r="N1081" s="2">
        <v>3</v>
      </c>
      <c r="O1081" s="6">
        <v>179</v>
      </c>
      <c r="P1081" s="2">
        <v>6</v>
      </c>
      <c r="Q1081" s="2">
        <v>11</v>
      </c>
      <c r="R1081" s="2">
        <v>10</v>
      </c>
      <c r="S1081" s="2">
        <v>5</v>
      </c>
      <c r="T1081" s="6">
        <v>32</v>
      </c>
    </row>
    <row r="1082" spans="1:20" hidden="1" x14ac:dyDescent="0.3">
      <c r="A1082" s="16" t="s">
        <v>74</v>
      </c>
      <c r="B1082" s="13" t="s">
        <v>129</v>
      </c>
      <c r="C1082" s="2">
        <v>320</v>
      </c>
      <c r="D1082" s="2">
        <v>5</v>
      </c>
      <c r="E1082" s="6">
        <v>325</v>
      </c>
      <c r="F1082" s="2">
        <v>1</v>
      </c>
      <c r="G1082" s="2">
        <v>7</v>
      </c>
      <c r="H1082" s="2">
        <v>14</v>
      </c>
      <c r="I1082" s="2">
        <v>14</v>
      </c>
      <c r="J1082" s="6">
        <v>36</v>
      </c>
      <c r="K1082" s="2">
        <v>2</v>
      </c>
      <c r="L1082" s="2">
        <v>7</v>
      </c>
      <c r="M1082" s="2">
        <v>14</v>
      </c>
      <c r="N1082" s="2">
        <v>0</v>
      </c>
      <c r="O1082" s="6">
        <v>23</v>
      </c>
      <c r="P1082" s="2">
        <v>0</v>
      </c>
      <c r="Q1082" s="2">
        <v>2</v>
      </c>
      <c r="R1082" s="2">
        <v>2</v>
      </c>
      <c r="S1082" s="2">
        <v>11</v>
      </c>
      <c r="T1082" s="6">
        <v>15</v>
      </c>
    </row>
    <row r="1083" spans="1:20" hidden="1" x14ac:dyDescent="0.3">
      <c r="A1083" s="16" t="s">
        <v>74</v>
      </c>
      <c r="B1083" s="13" t="s">
        <v>130</v>
      </c>
      <c r="C1083" s="2">
        <v>422</v>
      </c>
      <c r="D1083" s="2">
        <v>2</v>
      </c>
      <c r="E1083" s="6">
        <v>424</v>
      </c>
      <c r="F1083" s="2">
        <v>15</v>
      </c>
      <c r="G1083" s="2">
        <v>9</v>
      </c>
      <c r="H1083" s="2">
        <v>8</v>
      </c>
      <c r="I1083" s="2">
        <v>3</v>
      </c>
      <c r="J1083" s="6">
        <v>35</v>
      </c>
      <c r="K1083" s="2">
        <v>4</v>
      </c>
      <c r="L1083" s="2">
        <v>9</v>
      </c>
      <c r="M1083" s="2">
        <v>7</v>
      </c>
      <c r="N1083" s="2">
        <v>0</v>
      </c>
      <c r="O1083" s="6">
        <v>20</v>
      </c>
      <c r="P1083" s="2">
        <v>3</v>
      </c>
      <c r="Q1083" s="2">
        <v>0</v>
      </c>
      <c r="R1083" s="2">
        <v>2</v>
      </c>
      <c r="S1083" s="2">
        <v>4</v>
      </c>
      <c r="T1083" s="6">
        <v>9</v>
      </c>
    </row>
    <row r="1084" spans="1:20" hidden="1" x14ac:dyDescent="0.3">
      <c r="A1084" s="16" t="s">
        <v>74</v>
      </c>
      <c r="B1084" s="13" t="s">
        <v>131</v>
      </c>
      <c r="C1084" s="2">
        <v>3044</v>
      </c>
      <c r="D1084" s="2">
        <v>59</v>
      </c>
      <c r="E1084" s="6">
        <v>3103</v>
      </c>
      <c r="F1084" s="2">
        <v>29</v>
      </c>
      <c r="G1084" s="2">
        <v>21</v>
      </c>
      <c r="H1084" s="2">
        <v>151</v>
      </c>
      <c r="I1084" s="2">
        <v>196</v>
      </c>
      <c r="J1084" s="6">
        <v>397</v>
      </c>
      <c r="K1084" s="2">
        <v>12</v>
      </c>
      <c r="L1084" s="2">
        <v>19</v>
      </c>
      <c r="M1084" s="2">
        <v>195</v>
      </c>
      <c r="N1084" s="2">
        <v>17</v>
      </c>
      <c r="O1084" s="6">
        <v>243</v>
      </c>
      <c r="P1084" s="2">
        <v>4</v>
      </c>
      <c r="Q1084" s="2">
        <v>7</v>
      </c>
      <c r="R1084" s="2">
        <v>18</v>
      </c>
      <c r="S1084" s="2">
        <v>44</v>
      </c>
      <c r="T1084" s="6">
        <v>73</v>
      </c>
    </row>
    <row r="1085" spans="1:20" hidden="1" x14ac:dyDescent="0.3">
      <c r="A1085" s="17" t="s">
        <v>185</v>
      </c>
      <c r="B1085" s="17"/>
      <c r="C1085" s="18">
        <v>24962</v>
      </c>
      <c r="D1085" s="18">
        <v>971</v>
      </c>
      <c r="E1085" s="18">
        <v>25917</v>
      </c>
      <c r="F1085" s="18">
        <v>451</v>
      </c>
      <c r="G1085" s="18">
        <v>234</v>
      </c>
      <c r="H1085" s="18">
        <v>1296</v>
      </c>
      <c r="I1085" s="18">
        <v>1320</v>
      </c>
      <c r="J1085" s="18">
        <v>3297</v>
      </c>
      <c r="K1085" s="18">
        <v>308</v>
      </c>
      <c r="L1085" s="18">
        <v>254</v>
      </c>
      <c r="M1085" s="18">
        <v>1114</v>
      </c>
      <c r="N1085" s="18">
        <v>54</v>
      </c>
      <c r="O1085" s="18">
        <v>1730</v>
      </c>
      <c r="P1085" s="18">
        <v>67</v>
      </c>
      <c r="Q1085" s="18">
        <v>85</v>
      </c>
      <c r="R1085" s="18">
        <v>143</v>
      </c>
      <c r="S1085" s="18">
        <v>648</v>
      </c>
      <c r="T1085" s="18">
        <v>943</v>
      </c>
    </row>
    <row r="1086" spans="1:20" hidden="1" x14ac:dyDescent="0.3">
      <c r="A1086" s="16" t="s">
        <v>75</v>
      </c>
      <c r="B1086" s="13" t="s">
        <v>113</v>
      </c>
      <c r="C1086" s="2">
        <v>0</v>
      </c>
      <c r="D1086" s="2">
        <v>0</v>
      </c>
      <c r="E1086" s="6">
        <v>0</v>
      </c>
      <c r="F1086" s="2">
        <v>0</v>
      </c>
      <c r="G1086" s="2">
        <v>0</v>
      </c>
      <c r="H1086" s="2">
        <v>0</v>
      </c>
      <c r="I1086" s="2">
        <v>0</v>
      </c>
      <c r="J1086" s="6">
        <v>0</v>
      </c>
      <c r="K1086" s="2">
        <v>0</v>
      </c>
      <c r="L1086" s="2">
        <v>0</v>
      </c>
      <c r="M1086" s="2">
        <v>0</v>
      </c>
      <c r="N1086" s="2">
        <v>0</v>
      </c>
      <c r="O1086" s="6">
        <v>0</v>
      </c>
      <c r="P1086" s="2">
        <v>0</v>
      </c>
      <c r="Q1086" s="2">
        <v>0</v>
      </c>
      <c r="R1086" s="2">
        <v>0</v>
      </c>
      <c r="S1086" s="2">
        <v>0</v>
      </c>
      <c r="T1086" s="6">
        <v>0</v>
      </c>
    </row>
    <row r="1087" spans="1:20" hidden="1" x14ac:dyDescent="0.3">
      <c r="A1087" s="16" t="s">
        <v>75</v>
      </c>
      <c r="B1087" s="13" t="s">
        <v>114</v>
      </c>
      <c r="C1087" s="2">
        <v>169</v>
      </c>
      <c r="D1087" s="2">
        <v>185</v>
      </c>
      <c r="E1087" s="6">
        <v>354</v>
      </c>
      <c r="F1087" s="2">
        <v>5</v>
      </c>
      <c r="G1087" s="2">
        <v>0</v>
      </c>
      <c r="H1087" s="2">
        <v>4</v>
      </c>
      <c r="I1087" s="2">
        <v>0</v>
      </c>
      <c r="J1087" s="6">
        <v>9</v>
      </c>
      <c r="K1087" s="2">
        <v>7</v>
      </c>
      <c r="L1087" s="2">
        <v>8</v>
      </c>
      <c r="M1087" s="2">
        <v>11</v>
      </c>
      <c r="N1087" s="2">
        <v>0</v>
      </c>
      <c r="O1087" s="6">
        <v>26</v>
      </c>
      <c r="P1087" s="2">
        <v>0</v>
      </c>
      <c r="Q1087" s="2">
        <v>1</v>
      </c>
      <c r="R1087" s="2">
        <v>0</v>
      </c>
      <c r="S1087" s="2">
        <v>0</v>
      </c>
      <c r="T1087" s="6">
        <v>1</v>
      </c>
    </row>
    <row r="1088" spans="1:20" hidden="1" x14ac:dyDescent="0.3">
      <c r="A1088" s="16" t="s">
        <v>75</v>
      </c>
      <c r="B1088" s="13" t="s">
        <v>115</v>
      </c>
      <c r="C1088" s="2">
        <v>16</v>
      </c>
      <c r="D1088" s="2">
        <v>28</v>
      </c>
      <c r="E1088" s="6">
        <v>44</v>
      </c>
      <c r="F1088" s="2">
        <v>1</v>
      </c>
      <c r="G1088" s="2">
        <v>0</v>
      </c>
      <c r="H1088" s="2">
        <v>3</v>
      </c>
      <c r="I1088" s="2">
        <v>0</v>
      </c>
      <c r="J1088" s="6">
        <v>4</v>
      </c>
      <c r="K1088" s="2">
        <v>4</v>
      </c>
      <c r="L1088" s="2">
        <v>5</v>
      </c>
      <c r="M1088" s="2">
        <v>0</v>
      </c>
      <c r="N1088" s="2">
        <v>0</v>
      </c>
      <c r="O1088" s="6">
        <v>9</v>
      </c>
      <c r="P1088" s="2">
        <v>1</v>
      </c>
      <c r="Q1088" s="2">
        <v>0</v>
      </c>
      <c r="R1088" s="2">
        <v>1</v>
      </c>
      <c r="S1088" s="2">
        <v>0</v>
      </c>
      <c r="T1088" s="6">
        <v>2</v>
      </c>
    </row>
    <row r="1089" spans="1:20" hidden="1" x14ac:dyDescent="0.3">
      <c r="A1089" s="16" t="s">
        <v>75</v>
      </c>
      <c r="B1089" s="13" t="s">
        <v>116</v>
      </c>
      <c r="C1089" s="2">
        <v>41</v>
      </c>
      <c r="D1089" s="2">
        <v>48</v>
      </c>
      <c r="E1089" s="6">
        <v>89</v>
      </c>
      <c r="F1089" s="2">
        <v>1</v>
      </c>
      <c r="G1089" s="2">
        <v>0</v>
      </c>
      <c r="H1089" s="2">
        <v>3</v>
      </c>
      <c r="I1089" s="2">
        <v>3</v>
      </c>
      <c r="J1089" s="6">
        <v>7</v>
      </c>
      <c r="K1089" s="2">
        <v>3</v>
      </c>
      <c r="L1089" s="2">
        <v>5</v>
      </c>
      <c r="M1089" s="2">
        <v>2</v>
      </c>
      <c r="N1089" s="2">
        <v>0</v>
      </c>
      <c r="O1089" s="6">
        <v>10</v>
      </c>
      <c r="P1089" s="2">
        <v>0</v>
      </c>
      <c r="Q1089" s="2">
        <v>1</v>
      </c>
      <c r="R1089" s="2">
        <v>0</v>
      </c>
      <c r="S1089" s="2">
        <v>0</v>
      </c>
      <c r="T1089" s="6">
        <v>1</v>
      </c>
    </row>
    <row r="1090" spans="1:20" hidden="1" x14ac:dyDescent="0.3">
      <c r="A1090" s="16" t="s">
        <v>75</v>
      </c>
      <c r="B1090" s="13" t="s">
        <v>117</v>
      </c>
      <c r="C1090" s="2">
        <v>31</v>
      </c>
      <c r="D1090" s="2">
        <v>14</v>
      </c>
      <c r="E1090" s="6">
        <v>45</v>
      </c>
      <c r="F1090" s="2">
        <v>0</v>
      </c>
      <c r="G1090" s="2">
        <v>0</v>
      </c>
      <c r="H1090" s="2">
        <v>1</v>
      </c>
      <c r="I1090" s="2">
        <v>0</v>
      </c>
      <c r="J1090" s="6">
        <v>1</v>
      </c>
      <c r="K1090" s="2">
        <v>1</v>
      </c>
      <c r="L1090" s="2">
        <v>1</v>
      </c>
      <c r="M1090" s="2">
        <v>0</v>
      </c>
      <c r="N1090" s="2">
        <v>0</v>
      </c>
      <c r="O1090" s="6">
        <v>2</v>
      </c>
      <c r="P1090" s="2">
        <v>0</v>
      </c>
      <c r="Q1090" s="2">
        <v>1</v>
      </c>
      <c r="R1090" s="2">
        <v>0</v>
      </c>
      <c r="S1090" s="2">
        <v>0</v>
      </c>
      <c r="T1090" s="6">
        <v>1</v>
      </c>
    </row>
    <row r="1091" spans="1:20" hidden="1" x14ac:dyDescent="0.3">
      <c r="A1091" s="16" t="s">
        <v>75</v>
      </c>
      <c r="B1091" s="13" t="s">
        <v>118</v>
      </c>
      <c r="C1091" s="2">
        <v>66</v>
      </c>
      <c r="D1091" s="2">
        <v>47</v>
      </c>
      <c r="E1091" s="6">
        <v>113</v>
      </c>
      <c r="F1091" s="2">
        <v>2</v>
      </c>
      <c r="G1091" s="2">
        <v>1</v>
      </c>
      <c r="H1091" s="2">
        <v>1</v>
      </c>
      <c r="I1091" s="2">
        <v>0</v>
      </c>
      <c r="J1091" s="6">
        <v>4</v>
      </c>
      <c r="K1091" s="2">
        <v>2</v>
      </c>
      <c r="L1091" s="2">
        <v>1</v>
      </c>
      <c r="M1091" s="2">
        <v>0</v>
      </c>
      <c r="N1091" s="2">
        <v>0</v>
      </c>
      <c r="O1091" s="6">
        <v>3</v>
      </c>
      <c r="P1091" s="2">
        <v>0</v>
      </c>
      <c r="Q1091" s="2">
        <v>0</v>
      </c>
      <c r="R1091" s="2">
        <v>0</v>
      </c>
      <c r="S1091" s="2">
        <v>0</v>
      </c>
      <c r="T1091" s="6">
        <v>0</v>
      </c>
    </row>
    <row r="1092" spans="1:20" hidden="1" x14ac:dyDescent="0.3">
      <c r="A1092" s="16" t="s">
        <v>75</v>
      </c>
      <c r="B1092" s="13" t="s">
        <v>119</v>
      </c>
      <c r="C1092" s="2">
        <v>16</v>
      </c>
      <c r="D1092" s="2">
        <v>15</v>
      </c>
      <c r="E1092" s="6">
        <v>31</v>
      </c>
      <c r="F1092" s="2">
        <v>1</v>
      </c>
      <c r="G1092" s="2">
        <v>0</v>
      </c>
      <c r="H1092" s="2">
        <v>0</v>
      </c>
      <c r="I1092" s="2">
        <v>0</v>
      </c>
      <c r="J1092" s="6">
        <v>1</v>
      </c>
      <c r="K1092" s="2">
        <v>0</v>
      </c>
      <c r="L1092" s="2">
        <v>2</v>
      </c>
      <c r="M1092" s="2">
        <v>2</v>
      </c>
      <c r="N1092" s="2">
        <v>0</v>
      </c>
      <c r="O1092" s="6">
        <v>4</v>
      </c>
      <c r="P1092" s="2">
        <v>0</v>
      </c>
      <c r="Q1092" s="2">
        <v>0</v>
      </c>
      <c r="R1092" s="2">
        <v>0</v>
      </c>
      <c r="S1092" s="2">
        <v>0</v>
      </c>
      <c r="T1092" s="6">
        <v>0</v>
      </c>
    </row>
    <row r="1093" spans="1:20" hidden="1" x14ac:dyDescent="0.3">
      <c r="A1093" s="16" t="s">
        <v>75</v>
      </c>
      <c r="B1093" s="13" t="s">
        <v>120</v>
      </c>
      <c r="C1093" s="2">
        <v>0</v>
      </c>
      <c r="D1093" s="2">
        <v>0</v>
      </c>
      <c r="E1093" s="6">
        <v>0</v>
      </c>
      <c r="F1093" s="2">
        <v>0</v>
      </c>
      <c r="G1093" s="2">
        <v>0</v>
      </c>
      <c r="H1093" s="2">
        <v>0</v>
      </c>
      <c r="I1093" s="2">
        <v>0</v>
      </c>
      <c r="J1093" s="6">
        <v>0</v>
      </c>
      <c r="K1093" s="2">
        <v>0</v>
      </c>
      <c r="L1093" s="2">
        <v>0</v>
      </c>
      <c r="M1093" s="2">
        <v>0</v>
      </c>
      <c r="N1093" s="2">
        <v>0</v>
      </c>
      <c r="O1093" s="6">
        <v>0</v>
      </c>
      <c r="P1093" s="2">
        <v>0</v>
      </c>
      <c r="Q1093" s="2">
        <v>0</v>
      </c>
      <c r="R1093" s="2">
        <v>0</v>
      </c>
      <c r="S1093" s="2">
        <v>0</v>
      </c>
      <c r="T1093" s="6">
        <v>0</v>
      </c>
    </row>
    <row r="1094" spans="1:20" hidden="1" x14ac:dyDescent="0.3">
      <c r="A1094" s="16" t="s">
        <v>75</v>
      </c>
      <c r="B1094" s="13" t="s">
        <v>121</v>
      </c>
      <c r="C1094" s="2">
        <v>64</v>
      </c>
      <c r="D1094" s="2">
        <v>55</v>
      </c>
      <c r="E1094" s="6">
        <v>103</v>
      </c>
      <c r="F1094" s="2">
        <v>1</v>
      </c>
      <c r="G1094" s="2">
        <v>2</v>
      </c>
      <c r="H1094" s="2">
        <v>2</v>
      </c>
      <c r="I1094" s="2">
        <v>0</v>
      </c>
      <c r="J1094" s="6">
        <v>5</v>
      </c>
      <c r="K1094" s="2">
        <v>2</v>
      </c>
      <c r="L1094" s="2">
        <v>3</v>
      </c>
      <c r="M1094" s="2">
        <v>0</v>
      </c>
      <c r="N1094" s="2">
        <v>1</v>
      </c>
      <c r="O1094" s="6">
        <v>5</v>
      </c>
      <c r="P1094" s="2">
        <v>0</v>
      </c>
      <c r="Q1094" s="2">
        <v>1</v>
      </c>
      <c r="R1094" s="2">
        <v>0</v>
      </c>
      <c r="S1094" s="2">
        <v>0</v>
      </c>
      <c r="T1094" s="6">
        <v>1</v>
      </c>
    </row>
    <row r="1095" spans="1:20" hidden="1" x14ac:dyDescent="0.3">
      <c r="A1095" s="16" t="s">
        <v>75</v>
      </c>
      <c r="B1095" s="13" t="s">
        <v>122</v>
      </c>
      <c r="C1095" s="2">
        <v>8</v>
      </c>
      <c r="D1095" s="2">
        <v>19</v>
      </c>
      <c r="E1095" s="6">
        <v>27</v>
      </c>
      <c r="F1095" s="2">
        <v>1</v>
      </c>
      <c r="G1095" s="2">
        <v>0</v>
      </c>
      <c r="H1095" s="2">
        <v>0</v>
      </c>
      <c r="I1095" s="2">
        <v>0</v>
      </c>
      <c r="J1095" s="6">
        <v>1</v>
      </c>
      <c r="K1095" s="2">
        <v>2</v>
      </c>
      <c r="L1095" s="2">
        <v>1</v>
      </c>
      <c r="M1095" s="2">
        <v>0</v>
      </c>
      <c r="N1095" s="2">
        <v>0</v>
      </c>
      <c r="O1095" s="6">
        <v>3</v>
      </c>
      <c r="P1095" s="2">
        <v>0</v>
      </c>
      <c r="Q1095" s="2">
        <v>0</v>
      </c>
      <c r="R1095" s="2">
        <v>0</v>
      </c>
      <c r="S1095" s="2">
        <v>0</v>
      </c>
      <c r="T1095" s="6">
        <v>0</v>
      </c>
    </row>
    <row r="1096" spans="1:20" hidden="1" x14ac:dyDescent="0.3">
      <c r="A1096" s="16" t="s">
        <v>75</v>
      </c>
      <c r="B1096" s="13" t="s">
        <v>123</v>
      </c>
      <c r="C1096" s="2">
        <v>21</v>
      </c>
      <c r="D1096" s="2">
        <v>23</v>
      </c>
      <c r="E1096" s="6">
        <v>44</v>
      </c>
      <c r="F1096" s="2">
        <v>1</v>
      </c>
      <c r="G1096" s="2">
        <v>1</v>
      </c>
      <c r="H1096" s="2">
        <v>1</v>
      </c>
      <c r="I1096" s="2">
        <v>0</v>
      </c>
      <c r="J1096" s="6">
        <v>3</v>
      </c>
      <c r="K1096" s="2">
        <v>0</v>
      </c>
      <c r="L1096" s="2">
        <v>4</v>
      </c>
      <c r="M1096" s="2">
        <v>0</v>
      </c>
      <c r="N1096" s="2">
        <v>0</v>
      </c>
      <c r="O1096" s="6">
        <v>4</v>
      </c>
      <c r="P1096" s="2">
        <v>0</v>
      </c>
      <c r="Q1096" s="2">
        <v>1</v>
      </c>
      <c r="R1096" s="2">
        <v>0</v>
      </c>
      <c r="S1096" s="2">
        <v>0</v>
      </c>
      <c r="T1096" s="6">
        <v>1</v>
      </c>
    </row>
    <row r="1097" spans="1:20" hidden="1" x14ac:dyDescent="0.3">
      <c r="A1097" s="16" t="s">
        <v>75</v>
      </c>
      <c r="B1097" s="13" t="s">
        <v>124</v>
      </c>
      <c r="C1097" s="2">
        <v>6</v>
      </c>
      <c r="D1097" s="2">
        <v>18</v>
      </c>
      <c r="E1097" s="6">
        <v>24</v>
      </c>
      <c r="F1097" s="2">
        <v>1</v>
      </c>
      <c r="G1097" s="2">
        <v>0</v>
      </c>
      <c r="H1097" s="2">
        <v>0</v>
      </c>
      <c r="I1097" s="2">
        <v>0</v>
      </c>
      <c r="J1097" s="6">
        <v>1</v>
      </c>
      <c r="K1097" s="2">
        <v>2</v>
      </c>
      <c r="L1097" s="2">
        <v>0</v>
      </c>
      <c r="M1097" s="2">
        <v>0</v>
      </c>
      <c r="N1097" s="2">
        <v>0</v>
      </c>
      <c r="O1097" s="6">
        <v>2</v>
      </c>
      <c r="P1097" s="2">
        <v>0</v>
      </c>
      <c r="Q1097" s="2">
        <v>0</v>
      </c>
      <c r="R1097" s="2">
        <v>0</v>
      </c>
      <c r="S1097" s="2">
        <v>0</v>
      </c>
      <c r="T1097" s="6">
        <v>0</v>
      </c>
    </row>
    <row r="1098" spans="1:20" hidden="1" x14ac:dyDescent="0.3">
      <c r="A1098" s="16" t="s">
        <v>75</v>
      </c>
      <c r="B1098" s="13" t="s">
        <v>125</v>
      </c>
      <c r="C1098" s="2">
        <v>6</v>
      </c>
      <c r="D1098" s="2">
        <v>3</v>
      </c>
      <c r="E1098" s="6">
        <v>9</v>
      </c>
      <c r="F1098" s="2">
        <v>0</v>
      </c>
      <c r="G1098" s="2">
        <v>0</v>
      </c>
      <c r="H1098" s="2">
        <v>0</v>
      </c>
      <c r="I1098" s="2">
        <v>0</v>
      </c>
      <c r="J1098" s="6">
        <v>0</v>
      </c>
      <c r="K1098" s="2">
        <v>0</v>
      </c>
      <c r="L1098" s="2">
        <v>1</v>
      </c>
      <c r="M1098" s="2">
        <v>1</v>
      </c>
      <c r="N1098" s="2">
        <v>0</v>
      </c>
      <c r="O1098" s="6">
        <v>2</v>
      </c>
      <c r="P1098" s="2">
        <v>3</v>
      </c>
      <c r="Q1098" s="2">
        <v>0</v>
      </c>
      <c r="R1098" s="2">
        <v>0</v>
      </c>
      <c r="S1098" s="2">
        <v>0</v>
      </c>
      <c r="T1098" s="6">
        <v>3</v>
      </c>
    </row>
    <row r="1099" spans="1:20" hidden="1" x14ac:dyDescent="0.3">
      <c r="A1099" s="16" t="s">
        <v>75</v>
      </c>
      <c r="B1099" s="13" t="s">
        <v>126</v>
      </c>
      <c r="C1099" s="2">
        <v>8</v>
      </c>
      <c r="D1099" s="2">
        <v>0</v>
      </c>
      <c r="E1099" s="6">
        <v>8</v>
      </c>
      <c r="F1099" s="2">
        <v>0</v>
      </c>
      <c r="G1099" s="2">
        <v>0</v>
      </c>
      <c r="H1099" s="2">
        <v>0</v>
      </c>
      <c r="I1099" s="2">
        <v>0</v>
      </c>
      <c r="J1099" s="6">
        <v>0</v>
      </c>
      <c r="K1099" s="2">
        <v>2</v>
      </c>
      <c r="L1099" s="2">
        <v>0</v>
      </c>
      <c r="M1099" s="2">
        <v>0</v>
      </c>
      <c r="N1099" s="2">
        <v>0</v>
      </c>
      <c r="O1099" s="6">
        <v>2</v>
      </c>
      <c r="P1099" s="2">
        <v>0</v>
      </c>
      <c r="Q1099" s="2">
        <v>0</v>
      </c>
      <c r="R1099" s="2">
        <v>0</v>
      </c>
      <c r="S1099" s="2">
        <v>0</v>
      </c>
      <c r="T1099" s="6">
        <v>0</v>
      </c>
    </row>
    <row r="1100" spans="1:20" hidden="1" x14ac:dyDescent="0.3">
      <c r="A1100" s="16" t="s">
        <v>75</v>
      </c>
      <c r="B1100" s="13" t="s">
        <v>127</v>
      </c>
      <c r="C1100" s="2">
        <v>0</v>
      </c>
      <c r="D1100" s="2">
        <v>0</v>
      </c>
      <c r="E1100" s="6">
        <v>0</v>
      </c>
      <c r="F1100" s="2">
        <v>0</v>
      </c>
      <c r="G1100" s="2">
        <v>0</v>
      </c>
      <c r="H1100" s="2">
        <v>0</v>
      </c>
      <c r="I1100" s="2">
        <v>0</v>
      </c>
      <c r="J1100" s="6">
        <v>0</v>
      </c>
      <c r="K1100" s="2">
        <v>0</v>
      </c>
      <c r="L1100" s="2">
        <v>0</v>
      </c>
      <c r="M1100" s="2">
        <v>0</v>
      </c>
      <c r="N1100" s="2">
        <v>0</v>
      </c>
      <c r="O1100" s="6">
        <v>0</v>
      </c>
      <c r="P1100" s="2">
        <v>0</v>
      </c>
      <c r="Q1100" s="2">
        <v>0</v>
      </c>
      <c r="R1100" s="2">
        <v>0</v>
      </c>
      <c r="S1100" s="2">
        <v>0</v>
      </c>
      <c r="T1100" s="6">
        <v>0</v>
      </c>
    </row>
    <row r="1101" spans="1:20" hidden="1" x14ac:dyDescent="0.3">
      <c r="A1101" s="16" t="s">
        <v>75</v>
      </c>
      <c r="B1101" s="13" t="s">
        <v>128</v>
      </c>
      <c r="C1101" s="2">
        <v>0</v>
      </c>
      <c r="D1101" s="2">
        <v>1</v>
      </c>
      <c r="E1101" s="6">
        <v>1</v>
      </c>
      <c r="F1101" s="2">
        <v>0</v>
      </c>
      <c r="G1101" s="2">
        <v>0</v>
      </c>
      <c r="H1101" s="2">
        <v>0</v>
      </c>
      <c r="I1101" s="2">
        <v>0</v>
      </c>
      <c r="J1101" s="6">
        <v>0</v>
      </c>
      <c r="K1101" s="2">
        <v>0</v>
      </c>
      <c r="L1101" s="2">
        <v>1</v>
      </c>
      <c r="M1101" s="2">
        <v>0</v>
      </c>
      <c r="N1101" s="2">
        <v>0</v>
      </c>
      <c r="O1101" s="6">
        <v>1</v>
      </c>
      <c r="P1101" s="2">
        <v>0</v>
      </c>
      <c r="Q1101" s="2">
        <v>0</v>
      </c>
      <c r="R1101" s="2">
        <v>0</v>
      </c>
      <c r="S1101" s="2">
        <v>0</v>
      </c>
      <c r="T1101" s="6">
        <v>0</v>
      </c>
    </row>
    <row r="1102" spans="1:20" hidden="1" x14ac:dyDescent="0.3">
      <c r="A1102" s="16" t="s">
        <v>75</v>
      </c>
      <c r="B1102" s="13" t="s">
        <v>129</v>
      </c>
      <c r="C1102" s="2">
        <v>0</v>
      </c>
      <c r="D1102" s="2">
        <v>0</v>
      </c>
      <c r="E1102" s="6">
        <v>0</v>
      </c>
      <c r="F1102" s="2">
        <v>0</v>
      </c>
      <c r="G1102" s="2">
        <v>0</v>
      </c>
      <c r="H1102" s="2">
        <v>0</v>
      </c>
      <c r="I1102" s="2">
        <v>0</v>
      </c>
      <c r="J1102" s="6">
        <v>0</v>
      </c>
      <c r="K1102" s="2">
        <v>0</v>
      </c>
      <c r="L1102" s="2">
        <v>0</v>
      </c>
      <c r="M1102" s="2">
        <v>0</v>
      </c>
      <c r="N1102" s="2">
        <v>0</v>
      </c>
      <c r="O1102" s="6">
        <v>0</v>
      </c>
      <c r="P1102" s="2">
        <v>0</v>
      </c>
      <c r="Q1102" s="2">
        <v>0</v>
      </c>
      <c r="R1102" s="2">
        <v>0</v>
      </c>
      <c r="S1102" s="2">
        <v>0</v>
      </c>
      <c r="T1102" s="6">
        <v>0</v>
      </c>
    </row>
    <row r="1103" spans="1:20" hidden="1" x14ac:dyDescent="0.3">
      <c r="A1103" s="16" t="s">
        <v>75</v>
      </c>
      <c r="B1103" s="13" t="s">
        <v>130</v>
      </c>
      <c r="C1103" s="2">
        <v>0</v>
      </c>
      <c r="D1103" s="2">
        <v>0</v>
      </c>
      <c r="E1103" s="6">
        <v>0</v>
      </c>
      <c r="F1103" s="2">
        <v>0</v>
      </c>
      <c r="G1103" s="2">
        <v>0</v>
      </c>
      <c r="H1103" s="2">
        <v>0</v>
      </c>
      <c r="I1103" s="2">
        <v>0</v>
      </c>
      <c r="J1103" s="6">
        <v>0</v>
      </c>
      <c r="K1103" s="2">
        <v>0</v>
      </c>
      <c r="L1103" s="2">
        <v>0</v>
      </c>
      <c r="M1103" s="2">
        <v>0</v>
      </c>
      <c r="N1103" s="2">
        <v>0</v>
      </c>
      <c r="O1103" s="6">
        <v>0</v>
      </c>
      <c r="P1103" s="2">
        <v>0</v>
      </c>
      <c r="Q1103" s="2">
        <v>0</v>
      </c>
      <c r="R1103" s="2">
        <v>0</v>
      </c>
      <c r="S1103" s="2">
        <v>0</v>
      </c>
      <c r="T1103" s="6">
        <v>0</v>
      </c>
    </row>
    <row r="1104" spans="1:20" hidden="1" x14ac:dyDescent="0.3">
      <c r="A1104" s="16" t="s">
        <v>75</v>
      </c>
      <c r="B1104" s="13" t="s">
        <v>131</v>
      </c>
      <c r="C1104" s="2">
        <v>123</v>
      </c>
      <c r="D1104" s="2">
        <v>45</v>
      </c>
      <c r="E1104" s="6">
        <v>168</v>
      </c>
      <c r="F1104" s="2">
        <v>1</v>
      </c>
      <c r="G1104" s="2">
        <v>1</v>
      </c>
      <c r="H1104" s="2">
        <v>2</v>
      </c>
      <c r="I1104" s="2">
        <v>0</v>
      </c>
      <c r="J1104" s="6">
        <v>4</v>
      </c>
      <c r="K1104" s="2">
        <v>3</v>
      </c>
      <c r="L1104" s="2">
        <v>5</v>
      </c>
      <c r="M1104" s="2">
        <v>3</v>
      </c>
      <c r="N1104" s="2">
        <v>0</v>
      </c>
      <c r="O1104" s="6">
        <v>11</v>
      </c>
      <c r="P1104" s="2">
        <v>0</v>
      </c>
      <c r="Q1104" s="2">
        <v>2</v>
      </c>
      <c r="R1104" s="2">
        <v>0</v>
      </c>
      <c r="S1104" s="2">
        <v>0</v>
      </c>
      <c r="T1104" s="6">
        <v>2</v>
      </c>
    </row>
    <row r="1105" spans="1:20" hidden="1" x14ac:dyDescent="0.3">
      <c r="A1105" s="17" t="s">
        <v>186</v>
      </c>
      <c r="B1105" s="17"/>
      <c r="C1105" s="18">
        <v>575</v>
      </c>
      <c r="D1105" s="18">
        <v>501</v>
      </c>
      <c r="E1105" s="18">
        <v>1060</v>
      </c>
      <c r="F1105" s="18">
        <v>15</v>
      </c>
      <c r="G1105" s="18">
        <v>5</v>
      </c>
      <c r="H1105" s="18">
        <v>17</v>
      </c>
      <c r="I1105" s="18">
        <v>3</v>
      </c>
      <c r="J1105" s="18">
        <v>40</v>
      </c>
      <c r="K1105" s="18">
        <v>28</v>
      </c>
      <c r="L1105" s="18">
        <v>37</v>
      </c>
      <c r="M1105" s="18">
        <v>19</v>
      </c>
      <c r="N1105" s="18">
        <v>1</v>
      </c>
      <c r="O1105" s="18">
        <v>84</v>
      </c>
      <c r="P1105" s="18">
        <v>4</v>
      </c>
      <c r="Q1105" s="18">
        <v>7</v>
      </c>
      <c r="R1105" s="18">
        <v>1</v>
      </c>
      <c r="S1105" s="18">
        <v>0</v>
      </c>
      <c r="T1105" s="18">
        <v>12</v>
      </c>
    </row>
    <row r="1106" spans="1:20" hidden="1" x14ac:dyDescent="0.3">
      <c r="A1106" s="16" t="s">
        <v>76</v>
      </c>
      <c r="B1106" s="13" t="s">
        <v>113</v>
      </c>
      <c r="C1106" s="2">
        <v>0</v>
      </c>
      <c r="D1106" s="2">
        <v>0</v>
      </c>
      <c r="E1106" s="6">
        <v>0</v>
      </c>
      <c r="F1106" s="2">
        <v>0</v>
      </c>
      <c r="G1106" s="2">
        <v>0</v>
      </c>
      <c r="H1106" s="2">
        <v>0</v>
      </c>
      <c r="I1106" s="2">
        <v>0</v>
      </c>
      <c r="J1106" s="6">
        <v>0</v>
      </c>
      <c r="K1106" s="2">
        <v>0</v>
      </c>
      <c r="L1106" s="2">
        <v>0</v>
      </c>
      <c r="M1106" s="2">
        <v>0</v>
      </c>
      <c r="N1106" s="2">
        <v>0</v>
      </c>
      <c r="O1106" s="6">
        <v>0</v>
      </c>
      <c r="P1106" s="2">
        <v>0</v>
      </c>
      <c r="Q1106" s="2">
        <v>0</v>
      </c>
      <c r="R1106" s="2">
        <v>0</v>
      </c>
      <c r="S1106" s="2">
        <v>0</v>
      </c>
      <c r="T1106" s="6">
        <v>0</v>
      </c>
    </row>
    <row r="1107" spans="1:20" hidden="1" x14ac:dyDescent="0.3">
      <c r="A1107" s="16" t="s">
        <v>76</v>
      </c>
      <c r="B1107" s="13" t="s">
        <v>114</v>
      </c>
      <c r="C1107" s="2">
        <v>0</v>
      </c>
      <c r="D1107" s="2">
        <v>0</v>
      </c>
      <c r="E1107" s="6">
        <v>0</v>
      </c>
      <c r="F1107" s="2">
        <v>0</v>
      </c>
      <c r="G1107" s="2">
        <v>0</v>
      </c>
      <c r="H1107" s="2">
        <v>0</v>
      </c>
      <c r="I1107" s="2">
        <v>0</v>
      </c>
      <c r="J1107" s="6">
        <v>0</v>
      </c>
      <c r="K1107" s="2">
        <v>0</v>
      </c>
      <c r="L1107" s="2">
        <v>0</v>
      </c>
      <c r="M1107" s="2">
        <v>0</v>
      </c>
      <c r="N1107" s="2">
        <v>0</v>
      </c>
      <c r="O1107" s="6">
        <v>0</v>
      </c>
      <c r="P1107" s="2">
        <v>0</v>
      </c>
      <c r="Q1107" s="2">
        <v>0</v>
      </c>
      <c r="R1107" s="2">
        <v>0</v>
      </c>
      <c r="S1107" s="2">
        <v>0</v>
      </c>
      <c r="T1107" s="6">
        <v>0</v>
      </c>
    </row>
    <row r="1108" spans="1:20" hidden="1" x14ac:dyDescent="0.3">
      <c r="A1108" s="16" t="s">
        <v>76</v>
      </c>
      <c r="B1108" s="13" t="s">
        <v>115</v>
      </c>
      <c r="C1108" s="2">
        <v>0</v>
      </c>
      <c r="D1108" s="2">
        <v>0</v>
      </c>
      <c r="E1108" s="6">
        <v>0</v>
      </c>
      <c r="F1108" s="2">
        <v>0</v>
      </c>
      <c r="G1108" s="2">
        <v>0</v>
      </c>
      <c r="H1108" s="2">
        <v>0</v>
      </c>
      <c r="I1108" s="2">
        <v>0</v>
      </c>
      <c r="J1108" s="6">
        <v>0</v>
      </c>
      <c r="K1108" s="2">
        <v>0</v>
      </c>
      <c r="L1108" s="2">
        <v>0</v>
      </c>
      <c r="M1108" s="2">
        <v>0</v>
      </c>
      <c r="N1108" s="2">
        <v>0</v>
      </c>
      <c r="O1108" s="6">
        <v>0</v>
      </c>
      <c r="P1108" s="2">
        <v>0</v>
      </c>
      <c r="Q1108" s="2">
        <v>0</v>
      </c>
      <c r="R1108" s="2">
        <v>0</v>
      </c>
      <c r="S1108" s="2">
        <v>0</v>
      </c>
      <c r="T1108" s="6">
        <v>0</v>
      </c>
    </row>
    <row r="1109" spans="1:20" hidden="1" x14ac:dyDescent="0.3">
      <c r="A1109" s="16" t="s">
        <v>76</v>
      </c>
      <c r="B1109" s="13" t="s">
        <v>116</v>
      </c>
      <c r="C1109" s="2">
        <v>0</v>
      </c>
      <c r="D1109" s="2">
        <v>0</v>
      </c>
      <c r="E1109" s="6">
        <v>0</v>
      </c>
      <c r="F1109" s="2">
        <v>0</v>
      </c>
      <c r="G1109" s="2">
        <v>0</v>
      </c>
      <c r="H1109" s="2">
        <v>0</v>
      </c>
      <c r="I1109" s="2">
        <v>0</v>
      </c>
      <c r="J1109" s="6">
        <v>0</v>
      </c>
      <c r="K1109" s="2">
        <v>0</v>
      </c>
      <c r="L1109" s="2">
        <v>0</v>
      </c>
      <c r="M1109" s="2">
        <v>0</v>
      </c>
      <c r="N1109" s="2">
        <v>0</v>
      </c>
      <c r="O1109" s="6">
        <v>0</v>
      </c>
      <c r="P1109" s="2">
        <v>0</v>
      </c>
      <c r="Q1109" s="2">
        <v>0</v>
      </c>
      <c r="R1109" s="2">
        <v>0</v>
      </c>
      <c r="S1109" s="2">
        <v>0</v>
      </c>
      <c r="T1109" s="6">
        <v>0</v>
      </c>
    </row>
    <row r="1110" spans="1:20" hidden="1" x14ac:dyDescent="0.3">
      <c r="A1110" s="16" t="s">
        <v>76</v>
      </c>
      <c r="B1110" s="13" t="s">
        <v>117</v>
      </c>
      <c r="C1110" s="2">
        <v>0</v>
      </c>
      <c r="D1110" s="2">
        <v>0</v>
      </c>
      <c r="E1110" s="6">
        <v>0</v>
      </c>
      <c r="F1110" s="2">
        <v>0</v>
      </c>
      <c r="G1110" s="2">
        <v>0</v>
      </c>
      <c r="H1110" s="2">
        <v>0</v>
      </c>
      <c r="I1110" s="2">
        <v>0</v>
      </c>
      <c r="J1110" s="6">
        <v>0</v>
      </c>
      <c r="K1110" s="2">
        <v>0</v>
      </c>
      <c r="L1110" s="2">
        <v>0</v>
      </c>
      <c r="M1110" s="2">
        <v>0</v>
      </c>
      <c r="N1110" s="2">
        <v>0</v>
      </c>
      <c r="O1110" s="6">
        <v>0</v>
      </c>
      <c r="P1110" s="2">
        <v>0</v>
      </c>
      <c r="Q1110" s="2">
        <v>0</v>
      </c>
      <c r="R1110" s="2">
        <v>0</v>
      </c>
      <c r="S1110" s="2">
        <v>0</v>
      </c>
      <c r="T1110" s="6">
        <v>0</v>
      </c>
    </row>
    <row r="1111" spans="1:20" hidden="1" x14ac:dyDescent="0.3">
      <c r="A1111" s="16" t="s">
        <v>76</v>
      </c>
      <c r="B1111" s="13" t="s">
        <v>118</v>
      </c>
      <c r="C1111" s="2">
        <v>0</v>
      </c>
      <c r="D1111" s="2">
        <v>0</v>
      </c>
      <c r="E1111" s="6">
        <v>0</v>
      </c>
      <c r="F1111" s="2">
        <v>0</v>
      </c>
      <c r="G1111" s="2">
        <v>0</v>
      </c>
      <c r="H1111" s="2">
        <v>0</v>
      </c>
      <c r="I1111" s="2">
        <v>0</v>
      </c>
      <c r="J1111" s="6">
        <v>0</v>
      </c>
      <c r="K1111" s="2">
        <v>0</v>
      </c>
      <c r="L1111" s="2">
        <v>0</v>
      </c>
      <c r="M1111" s="2">
        <v>0</v>
      </c>
      <c r="N1111" s="2">
        <v>0</v>
      </c>
      <c r="O1111" s="6">
        <v>0</v>
      </c>
      <c r="P1111" s="2">
        <v>0</v>
      </c>
      <c r="Q1111" s="2">
        <v>0</v>
      </c>
      <c r="R1111" s="2">
        <v>0</v>
      </c>
      <c r="S1111" s="2">
        <v>0</v>
      </c>
      <c r="T1111" s="6">
        <v>0</v>
      </c>
    </row>
    <row r="1112" spans="1:20" hidden="1" x14ac:dyDescent="0.3">
      <c r="A1112" s="16" t="s">
        <v>76</v>
      </c>
      <c r="B1112" s="13" t="s">
        <v>119</v>
      </c>
      <c r="C1112" s="2">
        <v>8</v>
      </c>
      <c r="D1112" s="2">
        <v>24</v>
      </c>
      <c r="E1112" s="6">
        <v>32</v>
      </c>
      <c r="F1112" s="2">
        <v>5</v>
      </c>
      <c r="G1112" s="2">
        <v>11</v>
      </c>
      <c r="H1112" s="2">
        <v>0</v>
      </c>
      <c r="I1112" s="2">
        <v>0</v>
      </c>
      <c r="J1112" s="6">
        <v>16</v>
      </c>
      <c r="K1112" s="2">
        <v>2</v>
      </c>
      <c r="L1112" s="2">
        <v>1</v>
      </c>
      <c r="M1112" s="2">
        <v>0</v>
      </c>
      <c r="N1112" s="2">
        <v>0</v>
      </c>
      <c r="O1112" s="6">
        <v>3</v>
      </c>
      <c r="P1112" s="2">
        <v>0</v>
      </c>
      <c r="Q1112" s="2">
        <v>0</v>
      </c>
      <c r="R1112" s="2">
        <v>0</v>
      </c>
      <c r="S1112" s="2">
        <v>0</v>
      </c>
      <c r="T1112" s="6">
        <v>0</v>
      </c>
    </row>
    <row r="1113" spans="1:20" hidden="1" x14ac:dyDescent="0.3">
      <c r="A1113" s="16" t="s">
        <v>76</v>
      </c>
      <c r="B1113" s="13" t="s">
        <v>120</v>
      </c>
      <c r="C1113" s="2">
        <v>0</v>
      </c>
      <c r="D1113" s="2">
        <v>0</v>
      </c>
      <c r="E1113" s="6">
        <v>0</v>
      </c>
      <c r="F1113" s="2">
        <v>0</v>
      </c>
      <c r="G1113" s="2">
        <v>0</v>
      </c>
      <c r="H1113" s="2">
        <v>0</v>
      </c>
      <c r="I1113" s="2">
        <v>0</v>
      </c>
      <c r="J1113" s="6">
        <v>0</v>
      </c>
      <c r="K1113" s="2">
        <v>0</v>
      </c>
      <c r="L1113" s="2">
        <v>0</v>
      </c>
      <c r="M1113" s="2">
        <v>0</v>
      </c>
      <c r="N1113" s="2">
        <v>0</v>
      </c>
      <c r="O1113" s="6">
        <v>0</v>
      </c>
      <c r="P1113" s="2">
        <v>0</v>
      </c>
      <c r="Q1113" s="2">
        <v>0</v>
      </c>
      <c r="R1113" s="2">
        <v>0</v>
      </c>
      <c r="S1113" s="2">
        <v>0</v>
      </c>
      <c r="T1113" s="6">
        <v>0</v>
      </c>
    </row>
    <row r="1114" spans="1:20" hidden="1" x14ac:dyDescent="0.3">
      <c r="A1114" s="16" t="s">
        <v>76</v>
      </c>
      <c r="B1114" s="13" t="s">
        <v>121</v>
      </c>
      <c r="C1114" s="2">
        <v>1</v>
      </c>
      <c r="D1114" s="2">
        <v>2</v>
      </c>
      <c r="E1114" s="6">
        <v>3</v>
      </c>
      <c r="F1114" s="2">
        <v>0</v>
      </c>
      <c r="G1114" s="2">
        <v>0</v>
      </c>
      <c r="H1114" s="2">
        <v>1</v>
      </c>
      <c r="I1114" s="2">
        <v>0</v>
      </c>
      <c r="J1114" s="6">
        <v>1</v>
      </c>
      <c r="K1114" s="2">
        <v>1</v>
      </c>
      <c r="L1114" s="2">
        <v>0</v>
      </c>
      <c r="M1114" s="2">
        <v>0</v>
      </c>
      <c r="N1114" s="2">
        <v>0</v>
      </c>
      <c r="O1114" s="6">
        <v>1</v>
      </c>
      <c r="P1114" s="2">
        <v>0</v>
      </c>
      <c r="Q1114" s="2">
        <v>0</v>
      </c>
      <c r="R1114" s="2">
        <v>0</v>
      </c>
      <c r="S1114" s="2">
        <v>0</v>
      </c>
      <c r="T1114" s="6">
        <v>0</v>
      </c>
    </row>
    <row r="1115" spans="1:20" hidden="1" x14ac:dyDescent="0.3">
      <c r="A1115" s="16" t="s">
        <v>76</v>
      </c>
      <c r="B1115" s="13" t="s">
        <v>122</v>
      </c>
      <c r="C1115" s="2">
        <v>0</v>
      </c>
      <c r="D1115" s="2">
        <v>0</v>
      </c>
      <c r="E1115" s="6">
        <v>0</v>
      </c>
      <c r="F1115" s="2">
        <v>0</v>
      </c>
      <c r="G1115" s="2">
        <v>0</v>
      </c>
      <c r="H1115" s="2">
        <v>0</v>
      </c>
      <c r="I1115" s="2">
        <v>0</v>
      </c>
      <c r="J1115" s="6">
        <v>0</v>
      </c>
      <c r="K1115" s="2">
        <v>0</v>
      </c>
      <c r="L1115" s="2">
        <v>0</v>
      </c>
      <c r="M1115" s="2">
        <v>0</v>
      </c>
      <c r="N1115" s="2">
        <v>0</v>
      </c>
      <c r="O1115" s="6">
        <v>0</v>
      </c>
      <c r="P1115" s="2">
        <v>0</v>
      </c>
      <c r="Q1115" s="2">
        <v>0</v>
      </c>
      <c r="R1115" s="2">
        <v>0</v>
      </c>
      <c r="S1115" s="2">
        <v>0</v>
      </c>
      <c r="T1115" s="6">
        <v>0</v>
      </c>
    </row>
    <row r="1116" spans="1:20" hidden="1" x14ac:dyDescent="0.3">
      <c r="A1116" s="16" t="s">
        <v>76</v>
      </c>
      <c r="B1116" s="13" t="s">
        <v>123</v>
      </c>
      <c r="C1116" s="2">
        <v>0</v>
      </c>
      <c r="D1116" s="2">
        <v>0</v>
      </c>
      <c r="E1116" s="6">
        <v>0</v>
      </c>
      <c r="F1116" s="2">
        <v>0</v>
      </c>
      <c r="G1116" s="2">
        <v>0</v>
      </c>
      <c r="H1116" s="2">
        <v>0</v>
      </c>
      <c r="I1116" s="2">
        <v>0</v>
      </c>
      <c r="J1116" s="6">
        <v>0</v>
      </c>
      <c r="K1116" s="2">
        <v>0</v>
      </c>
      <c r="L1116" s="2">
        <v>0</v>
      </c>
      <c r="M1116" s="2">
        <v>0</v>
      </c>
      <c r="N1116" s="2">
        <v>0</v>
      </c>
      <c r="O1116" s="6">
        <v>0</v>
      </c>
      <c r="P1116" s="2">
        <v>0</v>
      </c>
      <c r="Q1116" s="2">
        <v>0</v>
      </c>
      <c r="R1116" s="2">
        <v>0</v>
      </c>
      <c r="S1116" s="2">
        <v>0</v>
      </c>
      <c r="T1116" s="6">
        <v>0</v>
      </c>
    </row>
    <row r="1117" spans="1:20" hidden="1" x14ac:dyDescent="0.3">
      <c r="A1117" s="16" t="s">
        <v>76</v>
      </c>
      <c r="B1117" s="13" t="s">
        <v>124</v>
      </c>
      <c r="C1117" s="2">
        <v>6</v>
      </c>
      <c r="D1117" s="2">
        <v>6</v>
      </c>
      <c r="E1117" s="6">
        <v>12</v>
      </c>
      <c r="F1117" s="2">
        <v>1</v>
      </c>
      <c r="G1117" s="2">
        <v>0</v>
      </c>
      <c r="H1117" s="2">
        <v>0</v>
      </c>
      <c r="I1117" s="2">
        <v>0</v>
      </c>
      <c r="J1117" s="6">
        <v>1</v>
      </c>
      <c r="K1117" s="2">
        <v>0</v>
      </c>
      <c r="L1117" s="2">
        <v>3</v>
      </c>
      <c r="M1117" s="2">
        <v>0</v>
      </c>
      <c r="N1117" s="2">
        <v>0</v>
      </c>
      <c r="O1117" s="6">
        <v>3</v>
      </c>
      <c r="P1117" s="2">
        <v>0</v>
      </c>
      <c r="Q1117" s="2">
        <v>0</v>
      </c>
      <c r="R1117" s="2">
        <v>0</v>
      </c>
      <c r="S1117" s="2">
        <v>0</v>
      </c>
      <c r="T1117" s="6">
        <v>0</v>
      </c>
    </row>
    <row r="1118" spans="1:20" hidden="1" x14ac:dyDescent="0.3">
      <c r="A1118" s="16" t="s">
        <v>76</v>
      </c>
      <c r="B1118" s="13" t="s">
        <v>125</v>
      </c>
      <c r="C1118" s="2">
        <v>0</v>
      </c>
      <c r="D1118" s="2">
        <v>0</v>
      </c>
      <c r="E1118" s="6">
        <v>0</v>
      </c>
      <c r="F1118" s="2">
        <v>0</v>
      </c>
      <c r="G1118" s="2">
        <v>0</v>
      </c>
      <c r="H1118" s="2">
        <v>0</v>
      </c>
      <c r="I1118" s="2">
        <v>0</v>
      </c>
      <c r="J1118" s="6">
        <v>0</v>
      </c>
      <c r="K1118" s="2">
        <v>0</v>
      </c>
      <c r="L1118" s="2">
        <v>0</v>
      </c>
      <c r="M1118" s="2">
        <v>0</v>
      </c>
      <c r="N1118" s="2">
        <v>0</v>
      </c>
      <c r="O1118" s="6">
        <v>0</v>
      </c>
      <c r="P1118" s="2">
        <v>0</v>
      </c>
      <c r="Q1118" s="2">
        <v>0</v>
      </c>
      <c r="R1118" s="2">
        <v>0</v>
      </c>
      <c r="S1118" s="2">
        <v>0</v>
      </c>
      <c r="T1118" s="6">
        <v>0</v>
      </c>
    </row>
    <row r="1119" spans="1:20" hidden="1" x14ac:dyDescent="0.3">
      <c r="A1119" s="16" t="s">
        <v>76</v>
      </c>
      <c r="B1119" s="13" t="s">
        <v>126</v>
      </c>
      <c r="C1119" s="2">
        <v>0</v>
      </c>
      <c r="D1119" s="2">
        <v>0</v>
      </c>
      <c r="E1119" s="6">
        <v>0</v>
      </c>
      <c r="F1119" s="2">
        <v>0</v>
      </c>
      <c r="G1119" s="2">
        <v>0</v>
      </c>
      <c r="H1119" s="2">
        <v>0</v>
      </c>
      <c r="I1119" s="2">
        <v>0</v>
      </c>
      <c r="J1119" s="6">
        <v>0</v>
      </c>
      <c r="K1119" s="2">
        <v>0</v>
      </c>
      <c r="L1119" s="2">
        <v>0</v>
      </c>
      <c r="M1119" s="2">
        <v>0</v>
      </c>
      <c r="N1119" s="2">
        <v>0</v>
      </c>
      <c r="O1119" s="6">
        <v>0</v>
      </c>
      <c r="P1119" s="2">
        <v>0</v>
      </c>
      <c r="Q1119" s="2">
        <v>0</v>
      </c>
      <c r="R1119" s="2">
        <v>0</v>
      </c>
      <c r="S1119" s="2">
        <v>0</v>
      </c>
      <c r="T1119" s="6">
        <v>0</v>
      </c>
    </row>
    <row r="1120" spans="1:20" hidden="1" x14ac:dyDescent="0.3">
      <c r="A1120" s="16" t="s">
        <v>76</v>
      </c>
      <c r="B1120" s="13" t="s">
        <v>127</v>
      </c>
      <c r="C1120" s="2">
        <v>0</v>
      </c>
      <c r="D1120" s="2">
        <v>0</v>
      </c>
      <c r="E1120" s="6">
        <v>0</v>
      </c>
      <c r="F1120" s="2">
        <v>0</v>
      </c>
      <c r="G1120" s="2">
        <v>0</v>
      </c>
      <c r="H1120" s="2">
        <v>0</v>
      </c>
      <c r="I1120" s="2">
        <v>0</v>
      </c>
      <c r="J1120" s="6">
        <v>0</v>
      </c>
      <c r="K1120" s="2">
        <v>0</v>
      </c>
      <c r="L1120" s="2">
        <v>0</v>
      </c>
      <c r="M1120" s="2">
        <v>0</v>
      </c>
      <c r="N1120" s="2">
        <v>0</v>
      </c>
      <c r="O1120" s="6">
        <v>0</v>
      </c>
      <c r="P1120" s="2">
        <v>0</v>
      </c>
      <c r="Q1120" s="2">
        <v>0</v>
      </c>
      <c r="R1120" s="2">
        <v>0</v>
      </c>
      <c r="S1120" s="2">
        <v>0</v>
      </c>
      <c r="T1120" s="6">
        <v>0</v>
      </c>
    </row>
    <row r="1121" spans="1:20" hidden="1" x14ac:dyDescent="0.3">
      <c r="A1121" s="16" t="s">
        <v>76</v>
      </c>
      <c r="B1121" s="13" t="s">
        <v>128</v>
      </c>
      <c r="C1121" s="2">
        <v>0</v>
      </c>
      <c r="D1121" s="2">
        <v>0</v>
      </c>
      <c r="E1121" s="6">
        <v>0</v>
      </c>
      <c r="F1121" s="2">
        <v>0</v>
      </c>
      <c r="G1121" s="2">
        <v>0</v>
      </c>
      <c r="H1121" s="2">
        <v>0</v>
      </c>
      <c r="I1121" s="2">
        <v>0</v>
      </c>
      <c r="J1121" s="6">
        <v>0</v>
      </c>
      <c r="K1121" s="2">
        <v>0</v>
      </c>
      <c r="L1121" s="2">
        <v>0</v>
      </c>
      <c r="M1121" s="2">
        <v>0</v>
      </c>
      <c r="N1121" s="2">
        <v>0</v>
      </c>
      <c r="O1121" s="6">
        <v>0</v>
      </c>
      <c r="P1121" s="2">
        <v>0</v>
      </c>
      <c r="Q1121" s="2">
        <v>0</v>
      </c>
      <c r="R1121" s="2">
        <v>0</v>
      </c>
      <c r="S1121" s="2">
        <v>0</v>
      </c>
      <c r="T1121" s="6">
        <v>0</v>
      </c>
    </row>
    <row r="1122" spans="1:20" hidden="1" x14ac:dyDescent="0.3">
      <c r="A1122" s="16" t="s">
        <v>76</v>
      </c>
      <c r="B1122" s="13" t="s">
        <v>129</v>
      </c>
      <c r="C1122" s="2">
        <v>0</v>
      </c>
      <c r="D1122" s="2">
        <v>0</v>
      </c>
      <c r="E1122" s="6">
        <v>0</v>
      </c>
      <c r="F1122" s="2">
        <v>0</v>
      </c>
      <c r="G1122" s="2">
        <v>0</v>
      </c>
      <c r="H1122" s="2">
        <v>0</v>
      </c>
      <c r="I1122" s="2">
        <v>0</v>
      </c>
      <c r="J1122" s="6">
        <v>0</v>
      </c>
      <c r="K1122" s="2">
        <v>0</v>
      </c>
      <c r="L1122" s="2">
        <v>0</v>
      </c>
      <c r="M1122" s="2">
        <v>0</v>
      </c>
      <c r="N1122" s="2">
        <v>0</v>
      </c>
      <c r="O1122" s="6">
        <v>0</v>
      </c>
      <c r="P1122" s="2">
        <v>0</v>
      </c>
      <c r="Q1122" s="2">
        <v>0</v>
      </c>
      <c r="R1122" s="2">
        <v>0</v>
      </c>
      <c r="S1122" s="2">
        <v>0</v>
      </c>
      <c r="T1122" s="6">
        <v>0</v>
      </c>
    </row>
    <row r="1123" spans="1:20" hidden="1" x14ac:dyDescent="0.3">
      <c r="A1123" s="16" t="s">
        <v>76</v>
      </c>
      <c r="B1123" s="13" t="s">
        <v>130</v>
      </c>
      <c r="C1123" s="2">
        <v>0</v>
      </c>
      <c r="D1123" s="2">
        <v>0</v>
      </c>
      <c r="E1123" s="6">
        <v>0</v>
      </c>
      <c r="F1123" s="2">
        <v>0</v>
      </c>
      <c r="G1123" s="2">
        <v>0</v>
      </c>
      <c r="H1123" s="2">
        <v>0</v>
      </c>
      <c r="I1123" s="2">
        <v>0</v>
      </c>
      <c r="J1123" s="6">
        <v>0</v>
      </c>
      <c r="K1123" s="2">
        <v>0</v>
      </c>
      <c r="L1123" s="2">
        <v>0</v>
      </c>
      <c r="M1123" s="2">
        <v>0</v>
      </c>
      <c r="N1123" s="2">
        <v>0</v>
      </c>
      <c r="O1123" s="6">
        <v>0</v>
      </c>
      <c r="P1123" s="2">
        <v>0</v>
      </c>
      <c r="Q1123" s="2">
        <v>0</v>
      </c>
      <c r="R1123" s="2">
        <v>0</v>
      </c>
      <c r="S1123" s="2">
        <v>0</v>
      </c>
      <c r="T1123" s="6">
        <v>0</v>
      </c>
    </row>
    <row r="1124" spans="1:20" hidden="1" x14ac:dyDescent="0.3">
      <c r="A1124" s="16" t="s">
        <v>76</v>
      </c>
      <c r="B1124" s="13" t="s">
        <v>131</v>
      </c>
      <c r="C1124" s="2">
        <v>0</v>
      </c>
      <c r="D1124" s="2">
        <v>0</v>
      </c>
      <c r="E1124" s="6">
        <v>0</v>
      </c>
      <c r="F1124" s="2">
        <v>0</v>
      </c>
      <c r="G1124" s="2">
        <v>0</v>
      </c>
      <c r="H1124" s="2">
        <v>0</v>
      </c>
      <c r="I1124" s="2">
        <v>0</v>
      </c>
      <c r="J1124" s="6">
        <v>0</v>
      </c>
      <c r="K1124" s="2">
        <v>0</v>
      </c>
      <c r="L1124" s="2">
        <v>0</v>
      </c>
      <c r="M1124" s="2">
        <v>0</v>
      </c>
      <c r="N1124" s="2">
        <v>0</v>
      </c>
      <c r="O1124" s="6">
        <v>0</v>
      </c>
      <c r="P1124" s="2">
        <v>0</v>
      </c>
      <c r="Q1124" s="2">
        <v>0</v>
      </c>
      <c r="R1124" s="2">
        <v>0</v>
      </c>
      <c r="S1124" s="2">
        <v>0</v>
      </c>
      <c r="T1124" s="6">
        <v>0</v>
      </c>
    </row>
    <row r="1125" spans="1:20" hidden="1" x14ac:dyDescent="0.3">
      <c r="A1125" s="17" t="s">
        <v>187</v>
      </c>
      <c r="B1125" s="17"/>
      <c r="C1125" s="18">
        <v>15</v>
      </c>
      <c r="D1125" s="18">
        <v>32</v>
      </c>
      <c r="E1125" s="18">
        <v>47</v>
      </c>
      <c r="F1125" s="18">
        <v>6</v>
      </c>
      <c r="G1125" s="18">
        <v>11</v>
      </c>
      <c r="H1125" s="18">
        <v>1</v>
      </c>
      <c r="I1125" s="18">
        <v>0</v>
      </c>
      <c r="J1125" s="18">
        <v>18</v>
      </c>
      <c r="K1125" s="18">
        <v>3</v>
      </c>
      <c r="L1125" s="18">
        <v>4</v>
      </c>
      <c r="M1125" s="18">
        <v>0</v>
      </c>
      <c r="N1125" s="18">
        <v>0</v>
      </c>
      <c r="O1125" s="18">
        <v>7</v>
      </c>
      <c r="P1125" s="18">
        <v>0</v>
      </c>
      <c r="Q1125" s="18">
        <v>0</v>
      </c>
      <c r="R1125" s="18">
        <v>0</v>
      </c>
      <c r="S1125" s="18">
        <v>0</v>
      </c>
      <c r="T1125" s="18">
        <v>0</v>
      </c>
    </row>
    <row r="1126" spans="1:20" hidden="1" x14ac:dyDescent="0.3">
      <c r="A1126" s="16" t="s">
        <v>77</v>
      </c>
      <c r="B1126" s="13" t="s">
        <v>113</v>
      </c>
      <c r="C1126" s="2">
        <v>0</v>
      </c>
      <c r="D1126" s="2">
        <v>1</v>
      </c>
      <c r="E1126" s="6">
        <v>1</v>
      </c>
      <c r="F1126" s="2">
        <v>0</v>
      </c>
      <c r="G1126" s="2">
        <v>0</v>
      </c>
      <c r="H1126" s="2">
        <v>0</v>
      </c>
      <c r="I1126" s="2">
        <v>0</v>
      </c>
      <c r="J1126" s="6">
        <v>0</v>
      </c>
      <c r="K1126" s="2">
        <v>0</v>
      </c>
      <c r="L1126" s="2">
        <v>0</v>
      </c>
      <c r="M1126" s="2">
        <v>1</v>
      </c>
      <c r="N1126" s="2">
        <v>0</v>
      </c>
      <c r="O1126" s="6">
        <v>1</v>
      </c>
      <c r="P1126" s="2">
        <v>0</v>
      </c>
      <c r="Q1126" s="2">
        <v>0</v>
      </c>
      <c r="R1126" s="2">
        <v>0</v>
      </c>
      <c r="S1126" s="2">
        <v>0</v>
      </c>
      <c r="T1126" s="6">
        <v>0</v>
      </c>
    </row>
    <row r="1127" spans="1:20" hidden="1" x14ac:dyDescent="0.3">
      <c r="A1127" s="16" t="s">
        <v>77</v>
      </c>
      <c r="B1127" s="13" t="s">
        <v>114</v>
      </c>
      <c r="C1127" s="2">
        <v>30</v>
      </c>
      <c r="D1127" s="2">
        <v>166</v>
      </c>
      <c r="E1127" s="6">
        <v>196</v>
      </c>
      <c r="F1127" s="2">
        <v>5</v>
      </c>
      <c r="G1127" s="2">
        <v>1</v>
      </c>
      <c r="H1127" s="2">
        <v>0</v>
      </c>
      <c r="I1127" s="2">
        <v>0</v>
      </c>
      <c r="J1127" s="6">
        <v>6</v>
      </c>
      <c r="K1127" s="2">
        <v>4</v>
      </c>
      <c r="L1127" s="2">
        <v>5</v>
      </c>
      <c r="M1127" s="2">
        <v>1</v>
      </c>
      <c r="N1127" s="2">
        <v>2</v>
      </c>
      <c r="O1127" s="6">
        <v>12</v>
      </c>
      <c r="P1127" s="2">
        <v>0</v>
      </c>
      <c r="Q1127" s="2">
        <v>1</v>
      </c>
      <c r="R1127" s="2">
        <v>0</v>
      </c>
      <c r="S1127" s="2">
        <v>0</v>
      </c>
      <c r="T1127" s="6">
        <v>1</v>
      </c>
    </row>
    <row r="1128" spans="1:20" hidden="1" x14ac:dyDescent="0.3">
      <c r="A1128" s="16" t="s">
        <v>77</v>
      </c>
      <c r="B1128" s="13" t="s">
        <v>115</v>
      </c>
      <c r="C1128" s="2">
        <v>11</v>
      </c>
      <c r="D1128" s="2">
        <v>16</v>
      </c>
      <c r="E1128" s="6">
        <v>27</v>
      </c>
      <c r="F1128" s="2">
        <v>1</v>
      </c>
      <c r="G1128" s="2">
        <v>0</v>
      </c>
      <c r="H1128" s="2">
        <v>4</v>
      </c>
      <c r="I1128" s="2">
        <v>0</v>
      </c>
      <c r="J1128" s="6">
        <v>5</v>
      </c>
      <c r="K1128" s="2">
        <v>1</v>
      </c>
      <c r="L1128" s="2">
        <v>2</v>
      </c>
      <c r="M1128" s="2">
        <v>2</v>
      </c>
      <c r="N1128" s="2">
        <v>0</v>
      </c>
      <c r="O1128" s="6">
        <v>5</v>
      </c>
      <c r="P1128" s="2">
        <v>0</v>
      </c>
      <c r="Q1128" s="2">
        <v>1</v>
      </c>
      <c r="R1128" s="2">
        <v>0</v>
      </c>
      <c r="S1128" s="2">
        <v>0</v>
      </c>
      <c r="T1128" s="6">
        <v>1</v>
      </c>
    </row>
    <row r="1129" spans="1:20" hidden="1" x14ac:dyDescent="0.3">
      <c r="A1129" s="16" t="s">
        <v>77</v>
      </c>
      <c r="B1129" s="13" t="s">
        <v>116</v>
      </c>
      <c r="C1129" s="2">
        <v>51</v>
      </c>
      <c r="D1129" s="2">
        <v>52</v>
      </c>
      <c r="E1129" s="6">
        <v>103</v>
      </c>
      <c r="F1129" s="2">
        <v>3</v>
      </c>
      <c r="G1129" s="2">
        <v>0</v>
      </c>
      <c r="H1129" s="2">
        <v>0</v>
      </c>
      <c r="I1129" s="2">
        <v>3</v>
      </c>
      <c r="J1129" s="6">
        <v>6</v>
      </c>
      <c r="K1129" s="2">
        <v>3</v>
      </c>
      <c r="L1129" s="2">
        <v>3</v>
      </c>
      <c r="M1129" s="2">
        <v>1</v>
      </c>
      <c r="N1129" s="2">
        <v>0</v>
      </c>
      <c r="O1129" s="6">
        <v>7</v>
      </c>
      <c r="P1129" s="2">
        <v>0</v>
      </c>
      <c r="Q1129" s="2">
        <v>0</v>
      </c>
      <c r="R1129" s="2">
        <v>1</v>
      </c>
      <c r="S1129" s="2">
        <v>0</v>
      </c>
      <c r="T1129" s="6">
        <v>1</v>
      </c>
    </row>
    <row r="1130" spans="1:20" hidden="1" x14ac:dyDescent="0.3">
      <c r="A1130" s="16" t="s">
        <v>77</v>
      </c>
      <c r="B1130" s="13" t="s">
        <v>117</v>
      </c>
      <c r="C1130" s="2">
        <v>5</v>
      </c>
      <c r="D1130" s="2">
        <v>7</v>
      </c>
      <c r="E1130" s="6">
        <v>12</v>
      </c>
      <c r="F1130" s="2">
        <v>0</v>
      </c>
      <c r="G1130" s="2">
        <v>0</v>
      </c>
      <c r="H1130" s="2">
        <v>0</v>
      </c>
      <c r="I1130" s="2">
        <v>0</v>
      </c>
      <c r="J1130" s="6">
        <v>0</v>
      </c>
      <c r="K1130" s="2">
        <v>0</v>
      </c>
      <c r="L1130" s="2">
        <v>1</v>
      </c>
      <c r="M1130" s="2">
        <v>0</v>
      </c>
      <c r="N1130" s="2">
        <v>0</v>
      </c>
      <c r="O1130" s="6">
        <v>1</v>
      </c>
      <c r="P1130" s="2">
        <v>0</v>
      </c>
      <c r="Q1130" s="2">
        <v>0</v>
      </c>
      <c r="R1130" s="2">
        <v>0</v>
      </c>
      <c r="S1130" s="2">
        <v>0</v>
      </c>
      <c r="T1130" s="6">
        <v>0</v>
      </c>
    </row>
    <row r="1131" spans="1:20" hidden="1" x14ac:dyDescent="0.3">
      <c r="A1131" s="16" t="s">
        <v>77</v>
      </c>
      <c r="B1131" s="13" t="s">
        <v>118</v>
      </c>
      <c r="C1131" s="2">
        <v>0</v>
      </c>
      <c r="D1131" s="2">
        <v>0</v>
      </c>
      <c r="E1131" s="6">
        <v>0</v>
      </c>
      <c r="F1131" s="2">
        <v>0</v>
      </c>
      <c r="G1131" s="2">
        <v>0</v>
      </c>
      <c r="H1131" s="2">
        <v>0</v>
      </c>
      <c r="I1131" s="2">
        <v>0</v>
      </c>
      <c r="J1131" s="6">
        <v>0</v>
      </c>
      <c r="K1131" s="2">
        <v>0</v>
      </c>
      <c r="L1131" s="2">
        <v>0</v>
      </c>
      <c r="M1131" s="2">
        <v>0</v>
      </c>
      <c r="N1131" s="2">
        <v>0</v>
      </c>
      <c r="O1131" s="6">
        <v>0</v>
      </c>
      <c r="P1131" s="2">
        <v>0</v>
      </c>
      <c r="Q1131" s="2">
        <v>0</v>
      </c>
      <c r="R1131" s="2">
        <v>0</v>
      </c>
      <c r="S1131" s="2">
        <v>0</v>
      </c>
      <c r="T1131" s="6">
        <v>0</v>
      </c>
    </row>
    <row r="1132" spans="1:20" hidden="1" x14ac:dyDescent="0.3">
      <c r="A1132" s="16" t="s">
        <v>77</v>
      </c>
      <c r="B1132" s="13" t="s">
        <v>119</v>
      </c>
      <c r="C1132" s="2">
        <v>110</v>
      </c>
      <c r="D1132" s="2">
        <v>119</v>
      </c>
      <c r="E1132" s="6">
        <v>229</v>
      </c>
      <c r="F1132" s="2">
        <v>4</v>
      </c>
      <c r="G1132" s="2">
        <v>1</v>
      </c>
      <c r="H1132" s="2">
        <v>0</v>
      </c>
      <c r="I1132" s="2">
        <v>0</v>
      </c>
      <c r="J1132" s="6">
        <v>5</v>
      </c>
      <c r="K1132" s="2">
        <v>12</v>
      </c>
      <c r="L1132" s="2">
        <v>12</v>
      </c>
      <c r="M1132" s="2">
        <v>1</v>
      </c>
      <c r="N1132" s="2">
        <v>0</v>
      </c>
      <c r="O1132" s="6">
        <v>25</v>
      </c>
      <c r="P1132" s="2">
        <v>0</v>
      </c>
      <c r="Q1132" s="2">
        <v>2</v>
      </c>
      <c r="R1132" s="2">
        <v>0</v>
      </c>
      <c r="S1132" s="2">
        <v>0</v>
      </c>
      <c r="T1132" s="6">
        <v>2</v>
      </c>
    </row>
    <row r="1133" spans="1:20" hidden="1" x14ac:dyDescent="0.3">
      <c r="A1133" s="16" t="s">
        <v>77</v>
      </c>
      <c r="B1133" s="13" t="s">
        <v>120</v>
      </c>
      <c r="C1133" s="2">
        <v>5</v>
      </c>
      <c r="D1133" s="2">
        <v>0</v>
      </c>
      <c r="E1133" s="6">
        <v>5</v>
      </c>
      <c r="F1133" s="2">
        <v>1</v>
      </c>
      <c r="G1133" s="2">
        <v>0</v>
      </c>
      <c r="H1133" s="2">
        <v>0</v>
      </c>
      <c r="I1133" s="2">
        <v>0</v>
      </c>
      <c r="J1133" s="6">
        <v>1</v>
      </c>
      <c r="K1133" s="2">
        <v>0</v>
      </c>
      <c r="L1133" s="2">
        <v>0</v>
      </c>
      <c r="M1133" s="2">
        <v>1</v>
      </c>
      <c r="N1133" s="2">
        <v>0</v>
      </c>
      <c r="O1133" s="6">
        <v>1</v>
      </c>
      <c r="P1133" s="2">
        <v>0</v>
      </c>
      <c r="Q1133" s="2">
        <v>0</v>
      </c>
      <c r="R1133" s="2">
        <v>0</v>
      </c>
      <c r="S1133" s="2">
        <v>0</v>
      </c>
      <c r="T1133" s="6">
        <v>0</v>
      </c>
    </row>
    <row r="1134" spans="1:20" hidden="1" x14ac:dyDescent="0.3">
      <c r="A1134" s="16" t="s">
        <v>77</v>
      </c>
      <c r="B1134" s="13" t="s">
        <v>121</v>
      </c>
      <c r="C1134" s="2">
        <v>31</v>
      </c>
      <c r="D1134" s="2">
        <v>13</v>
      </c>
      <c r="E1134" s="6">
        <v>44</v>
      </c>
      <c r="F1134" s="2">
        <v>2</v>
      </c>
      <c r="G1134" s="2">
        <v>0</v>
      </c>
      <c r="H1134" s="2">
        <v>1</v>
      </c>
      <c r="I1134" s="2">
        <v>0</v>
      </c>
      <c r="J1134" s="6">
        <v>3</v>
      </c>
      <c r="K1134" s="2">
        <v>0</v>
      </c>
      <c r="L1134" s="2">
        <v>3</v>
      </c>
      <c r="M1134" s="2">
        <v>0</v>
      </c>
      <c r="N1134" s="2">
        <v>0</v>
      </c>
      <c r="O1134" s="6">
        <v>3</v>
      </c>
      <c r="P1134" s="2">
        <v>0</v>
      </c>
      <c r="Q1134" s="2">
        <v>0</v>
      </c>
      <c r="R1134" s="2">
        <v>0</v>
      </c>
      <c r="S1134" s="2">
        <v>0</v>
      </c>
      <c r="T1134" s="6">
        <v>0</v>
      </c>
    </row>
    <row r="1135" spans="1:20" hidden="1" x14ac:dyDescent="0.3">
      <c r="A1135" s="16" t="s">
        <v>77</v>
      </c>
      <c r="B1135" s="13" t="s">
        <v>122</v>
      </c>
      <c r="C1135" s="2">
        <v>2</v>
      </c>
      <c r="D1135" s="2">
        <v>1</v>
      </c>
      <c r="E1135" s="6">
        <v>3</v>
      </c>
      <c r="F1135" s="2">
        <v>0</v>
      </c>
      <c r="G1135" s="2">
        <v>0</v>
      </c>
      <c r="H1135" s="2">
        <v>0</v>
      </c>
      <c r="I1135" s="2">
        <v>0</v>
      </c>
      <c r="J1135" s="6">
        <v>0</v>
      </c>
      <c r="K1135" s="2">
        <v>0</v>
      </c>
      <c r="L1135" s="2">
        <v>1</v>
      </c>
      <c r="M1135" s="2">
        <v>1</v>
      </c>
      <c r="N1135" s="2">
        <v>0</v>
      </c>
      <c r="O1135" s="6">
        <v>2</v>
      </c>
      <c r="P1135" s="2">
        <v>0</v>
      </c>
      <c r="Q1135" s="2">
        <v>0</v>
      </c>
      <c r="R1135" s="2">
        <v>0</v>
      </c>
      <c r="S1135" s="2">
        <v>0</v>
      </c>
      <c r="T1135" s="6">
        <v>0</v>
      </c>
    </row>
    <row r="1136" spans="1:20" hidden="1" x14ac:dyDescent="0.3">
      <c r="A1136" s="16" t="s">
        <v>77</v>
      </c>
      <c r="B1136" s="13" t="s">
        <v>123</v>
      </c>
      <c r="C1136" s="2">
        <v>0</v>
      </c>
      <c r="D1136" s="2">
        <v>2</v>
      </c>
      <c r="E1136" s="6">
        <v>2</v>
      </c>
      <c r="F1136" s="2">
        <v>0</v>
      </c>
      <c r="G1136" s="2">
        <v>0</v>
      </c>
      <c r="H1136" s="2">
        <v>0</v>
      </c>
      <c r="I1136" s="2">
        <v>0</v>
      </c>
      <c r="J1136" s="6">
        <v>0</v>
      </c>
      <c r="K1136" s="2">
        <v>0</v>
      </c>
      <c r="L1136" s="2">
        <v>1</v>
      </c>
      <c r="M1136" s="2">
        <v>0</v>
      </c>
      <c r="N1136" s="2">
        <v>0</v>
      </c>
      <c r="O1136" s="6">
        <v>1</v>
      </c>
      <c r="P1136" s="2">
        <v>0</v>
      </c>
      <c r="Q1136" s="2">
        <v>0</v>
      </c>
      <c r="R1136" s="2">
        <v>0</v>
      </c>
      <c r="S1136" s="2">
        <v>0</v>
      </c>
      <c r="T1136" s="6">
        <v>0</v>
      </c>
    </row>
    <row r="1137" spans="1:20" hidden="1" x14ac:dyDescent="0.3">
      <c r="A1137" s="16" t="s">
        <v>77</v>
      </c>
      <c r="B1137" s="13" t="s">
        <v>124</v>
      </c>
      <c r="C1137" s="2">
        <v>17</v>
      </c>
      <c r="D1137" s="2">
        <v>0</v>
      </c>
      <c r="E1137" s="6">
        <v>17</v>
      </c>
      <c r="F1137" s="2">
        <v>0</v>
      </c>
      <c r="G1137" s="2">
        <v>0</v>
      </c>
      <c r="H1137" s="2">
        <v>2</v>
      </c>
      <c r="I1137" s="2">
        <v>0</v>
      </c>
      <c r="J1137" s="6">
        <v>2</v>
      </c>
      <c r="K1137" s="2">
        <v>0</v>
      </c>
      <c r="L1137" s="2">
        <v>0</v>
      </c>
      <c r="M1137" s="2">
        <v>0</v>
      </c>
      <c r="N1137" s="2">
        <v>0</v>
      </c>
      <c r="O1137" s="6">
        <v>0</v>
      </c>
      <c r="P1137" s="2">
        <v>0</v>
      </c>
      <c r="Q1137" s="2">
        <v>0</v>
      </c>
      <c r="R1137" s="2">
        <v>0</v>
      </c>
      <c r="S1137" s="2">
        <v>0</v>
      </c>
      <c r="T1137" s="6">
        <v>0</v>
      </c>
    </row>
    <row r="1138" spans="1:20" hidden="1" x14ac:dyDescent="0.3">
      <c r="A1138" s="16" t="s">
        <v>77</v>
      </c>
      <c r="B1138" s="13" t="s">
        <v>125</v>
      </c>
      <c r="C1138" s="2">
        <v>0</v>
      </c>
      <c r="D1138" s="2">
        <v>0</v>
      </c>
      <c r="E1138" s="6">
        <v>0</v>
      </c>
      <c r="F1138" s="2">
        <v>0</v>
      </c>
      <c r="G1138" s="2">
        <v>0</v>
      </c>
      <c r="H1138" s="2">
        <v>0</v>
      </c>
      <c r="I1138" s="2">
        <v>0</v>
      </c>
      <c r="J1138" s="6">
        <v>0</v>
      </c>
      <c r="K1138" s="2">
        <v>0</v>
      </c>
      <c r="L1138" s="2">
        <v>0</v>
      </c>
      <c r="M1138" s="2">
        <v>0</v>
      </c>
      <c r="N1138" s="2">
        <v>0</v>
      </c>
      <c r="O1138" s="6">
        <v>0</v>
      </c>
      <c r="P1138" s="2">
        <v>0</v>
      </c>
      <c r="Q1138" s="2">
        <v>0</v>
      </c>
      <c r="R1138" s="2">
        <v>0</v>
      </c>
      <c r="S1138" s="2">
        <v>0</v>
      </c>
      <c r="T1138" s="6">
        <v>0</v>
      </c>
    </row>
    <row r="1139" spans="1:20" hidden="1" x14ac:dyDescent="0.3">
      <c r="A1139" s="16" t="s">
        <v>77</v>
      </c>
      <c r="B1139" s="13" t="s">
        <v>126</v>
      </c>
      <c r="C1139" s="2">
        <v>62</v>
      </c>
      <c r="D1139" s="2">
        <v>20</v>
      </c>
      <c r="E1139" s="6">
        <v>82</v>
      </c>
      <c r="F1139" s="2">
        <v>3</v>
      </c>
      <c r="G1139" s="2">
        <v>1</v>
      </c>
      <c r="H1139" s="2">
        <v>0</v>
      </c>
      <c r="I1139" s="2">
        <v>0</v>
      </c>
      <c r="J1139" s="6">
        <v>4</v>
      </c>
      <c r="K1139" s="2">
        <v>0</v>
      </c>
      <c r="L1139" s="2">
        <v>6</v>
      </c>
      <c r="M1139" s="2">
        <v>1</v>
      </c>
      <c r="N1139" s="2">
        <v>0</v>
      </c>
      <c r="O1139" s="6">
        <v>7</v>
      </c>
      <c r="P1139" s="2">
        <v>0</v>
      </c>
      <c r="Q1139" s="2">
        <v>0</v>
      </c>
      <c r="R1139" s="2">
        <v>0</v>
      </c>
      <c r="S1139" s="2">
        <v>0</v>
      </c>
      <c r="T1139" s="6">
        <v>0</v>
      </c>
    </row>
    <row r="1140" spans="1:20" hidden="1" x14ac:dyDescent="0.3">
      <c r="A1140" s="16" t="s">
        <v>77</v>
      </c>
      <c r="B1140" s="13" t="s">
        <v>127</v>
      </c>
      <c r="C1140" s="2">
        <v>0</v>
      </c>
      <c r="D1140" s="2">
        <v>0</v>
      </c>
      <c r="E1140" s="6">
        <v>0</v>
      </c>
      <c r="F1140" s="2">
        <v>0</v>
      </c>
      <c r="G1140" s="2">
        <v>0</v>
      </c>
      <c r="H1140" s="2">
        <v>0</v>
      </c>
      <c r="I1140" s="2">
        <v>0</v>
      </c>
      <c r="J1140" s="6">
        <v>0</v>
      </c>
      <c r="K1140" s="2">
        <v>0</v>
      </c>
      <c r="L1140" s="2">
        <v>0</v>
      </c>
      <c r="M1140" s="2">
        <v>0</v>
      </c>
      <c r="N1140" s="2">
        <v>0</v>
      </c>
      <c r="O1140" s="6">
        <v>0</v>
      </c>
      <c r="P1140" s="2">
        <v>0</v>
      </c>
      <c r="Q1140" s="2">
        <v>0</v>
      </c>
      <c r="R1140" s="2">
        <v>0</v>
      </c>
      <c r="S1140" s="2">
        <v>0</v>
      </c>
      <c r="T1140" s="6">
        <v>0</v>
      </c>
    </row>
    <row r="1141" spans="1:20" hidden="1" x14ac:dyDescent="0.3">
      <c r="A1141" s="16" t="s">
        <v>77</v>
      </c>
      <c r="B1141" s="13" t="s">
        <v>128</v>
      </c>
      <c r="C1141" s="2">
        <v>13</v>
      </c>
      <c r="D1141" s="2">
        <v>3</v>
      </c>
      <c r="E1141" s="6">
        <v>16</v>
      </c>
      <c r="F1141" s="2">
        <v>1</v>
      </c>
      <c r="G1141" s="2">
        <v>1</v>
      </c>
      <c r="H1141" s="2">
        <v>2</v>
      </c>
      <c r="I1141" s="2">
        <v>0</v>
      </c>
      <c r="J1141" s="6">
        <v>4</v>
      </c>
      <c r="K1141" s="2">
        <v>0</v>
      </c>
      <c r="L1141" s="2">
        <v>2</v>
      </c>
      <c r="M1141" s="2">
        <v>2</v>
      </c>
      <c r="N1141" s="2">
        <v>0</v>
      </c>
      <c r="O1141" s="6">
        <v>4</v>
      </c>
      <c r="P1141" s="2">
        <v>0</v>
      </c>
      <c r="Q1141" s="2">
        <v>1</v>
      </c>
      <c r="R1141" s="2">
        <v>0</v>
      </c>
      <c r="S1141" s="2">
        <v>0</v>
      </c>
      <c r="T1141" s="6">
        <v>1</v>
      </c>
    </row>
    <row r="1142" spans="1:20" hidden="1" x14ac:dyDescent="0.3">
      <c r="A1142" s="16" t="s">
        <v>77</v>
      </c>
      <c r="B1142" s="13" t="s">
        <v>129</v>
      </c>
      <c r="C1142" s="2">
        <v>4</v>
      </c>
      <c r="D1142" s="2">
        <v>0</v>
      </c>
      <c r="E1142" s="6">
        <v>4</v>
      </c>
      <c r="F1142" s="2">
        <v>0</v>
      </c>
      <c r="G1142" s="2">
        <v>0</v>
      </c>
      <c r="H1142" s="2">
        <v>0</v>
      </c>
      <c r="I1142" s="2">
        <v>0</v>
      </c>
      <c r="J1142" s="6">
        <v>0</v>
      </c>
      <c r="K1142" s="2">
        <v>0</v>
      </c>
      <c r="L1142" s="2">
        <v>0</v>
      </c>
      <c r="M1142" s="2">
        <v>1</v>
      </c>
      <c r="N1142" s="2">
        <v>0</v>
      </c>
      <c r="O1142" s="6">
        <v>1</v>
      </c>
      <c r="P1142" s="2">
        <v>0</v>
      </c>
      <c r="Q1142" s="2">
        <v>0</v>
      </c>
      <c r="R1142" s="2">
        <v>0</v>
      </c>
      <c r="S1142" s="2">
        <v>0</v>
      </c>
      <c r="T1142" s="6">
        <v>0</v>
      </c>
    </row>
    <row r="1143" spans="1:20" hidden="1" x14ac:dyDescent="0.3">
      <c r="A1143" s="16" t="s">
        <v>77</v>
      </c>
      <c r="B1143" s="13" t="s">
        <v>130</v>
      </c>
      <c r="C1143" s="2">
        <v>0</v>
      </c>
      <c r="D1143" s="2">
        <v>0</v>
      </c>
      <c r="E1143" s="6">
        <v>0</v>
      </c>
      <c r="F1143" s="2">
        <v>0</v>
      </c>
      <c r="G1143" s="2">
        <v>0</v>
      </c>
      <c r="H1143" s="2">
        <v>0</v>
      </c>
      <c r="I1143" s="2">
        <v>0</v>
      </c>
      <c r="J1143" s="6">
        <v>0</v>
      </c>
      <c r="K1143" s="2">
        <v>0</v>
      </c>
      <c r="L1143" s="2">
        <v>0</v>
      </c>
      <c r="M1143" s="2">
        <v>0</v>
      </c>
      <c r="N1143" s="2">
        <v>0</v>
      </c>
      <c r="O1143" s="6">
        <v>0</v>
      </c>
      <c r="P1143" s="2">
        <v>0</v>
      </c>
      <c r="Q1143" s="2">
        <v>0</v>
      </c>
      <c r="R1143" s="2">
        <v>0</v>
      </c>
      <c r="S1143" s="2">
        <v>0</v>
      </c>
      <c r="T1143" s="6">
        <v>0</v>
      </c>
    </row>
    <row r="1144" spans="1:20" hidden="1" x14ac:dyDescent="0.3">
      <c r="A1144" s="16" t="s">
        <v>77</v>
      </c>
      <c r="B1144" s="13" t="s">
        <v>131</v>
      </c>
      <c r="C1144" s="2">
        <v>0</v>
      </c>
      <c r="D1144" s="2">
        <v>19</v>
      </c>
      <c r="E1144" s="6">
        <v>19</v>
      </c>
      <c r="F1144" s="2">
        <v>0</v>
      </c>
      <c r="G1144" s="2">
        <v>0</v>
      </c>
      <c r="H1144" s="2">
        <v>0</v>
      </c>
      <c r="I1144" s="2">
        <v>0</v>
      </c>
      <c r="J1144" s="6">
        <v>0</v>
      </c>
      <c r="K1144" s="2">
        <v>1</v>
      </c>
      <c r="L1144" s="2">
        <v>0</v>
      </c>
      <c r="M1144" s="2">
        <v>1</v>
      </c>
      <c r="N1144" s="2">
        <v>0</v>
      </c>
      <c r="O1144" s="6">
        <v>2</v>
      </c>
      <c r="P1144" s="2">
        <v>0</v>
      </c>
      <c r="Q1144" s="2">
        <v>0</v>
      </c>
      <c r="R1144" s="2">
        <v>0</v>
      </c>
      <c r="S1144" s="2">
        <v>0</v>
      </c>
      <c r="T1144" s="6">
        <v>0</v>
      </c>
    </row>
    <row r="1145" spans="1:20" hidden="1" x14ac:dyDescent="0.3">
      <c r="A1145" s="17" t="s">
        <v>188</v>
      </c>
      <c r="B1145" s="17"/>
      <c r="C1145" s="18">
        <v>341</v>
      </c>
      <c r="D1145" s="18">
        <v>419</v>
      </c>
      <c r="E1145" s="18">
        <v>760</v>
      </c>
      <c r="F1145" s="18">
        <v>20</v>
      </c>
      <c r="G1145" s="18">
        <v>4</v>
      </c>
      <c r="H1145" s="18">
        <v>9</v>
      </c>
      <c r="I1145" s="18">
        <v>3</v>
      </c>
      <c r="J1145" s="18">
        <v>36</v>
      </c>
      <c r="K1145" s="18">
        <v>21</v>
      </c>
      <c r="L1145" s="18">
        <v>36</v>
      </c>
      <c r="M1145" s="18">
        <v>13</v>
      </c>
      <c r="N1145" s="18">
        <v>2</v>
      </c>
      <c r="O1145" s="18">
        <v>72</v>
      </c>
      <c r="P1145" s="18">
        <v>0</v>
      </c>
      <c r="Q1145" s="18">
        <v>5</v>
      </c>
      <c r="R1145" s="18">
        <v>1</v>
      </c>
      <c r="S1145" s="18">
        <v>0</v>
      </c>
      <c r="T1145" s="18">
        <v>6</v>
      </c>
    </row>
    <row r="1146" spans="1:20" hidden="1" x14ac:dyDescent="0.3">
      <c r="A1146" s="16" t="s">
        <v>78</v>
      </c>
      <c r="B1146" s="13" t="s">
        <v>123</v>
      </c>
      <c r="C1146" s="2">
        <v>3</v>
      </c>
      <c r="D1146" s="2">
        <v>6</v>
      </c>
      <c r="E1146" s="6">
        <v>9</v>
      </c>
      <c r="F1146" s="2">
        <v>1</v>
      </c>
      <c r="G1146" s="2">
        <v>0</v>
      </c>
      <c r="H1146" s="2">
        <v>0</v>
      </c>
      <c r="I1146" s="2">
        <v>0</v>
      </c>
      <c r="J1146" s="6">
        <v>1</v>
      </c>
      <c r="K1146" s="2">
        <v>0</v>
      </c>
      <c r="L1146" s="2">
        <v>0</v>
      </c>
      <c r="M1146" s="2">
        <v>0</v>
      </c>
      <c r="N1146" s="2">
        <v>0</v>
      </c>
      <c r="O1146" s="6">
        <v>0</v>
      </c>
      <c r="P1146" s="2">
        <v>0</v>
      </c>
      <c r="Q1146" s="2">
        <v>0</v>
      </c>
      <c r="R1146" s="2">
        <v>0</v>
      </c>
      <c r="S1146" s="2">
        <v>0</v>
      </c>
      <c r="T1146" s="6">
        <v>0</v>
      </c>
    </row>
    <row r="1147" spans="1:20" hidden="1" x14ac:dyDescent="0.3">
      <c r="A1147" s="17" t="s">
        <v>189</v>
      </c>
      <c r="B1147" s="17"/>
      <c r="C1147" s="18">
        <v>3</v>
      </c>
      <c r="D1147" s="18">
        <v>6</v>
      </c>
      <c r="E1147" s="18">
        <v>9</v>
      </c>
      <c r="F1147" s="18">
        <v>1</v>
      </c>
      <c r="G1147" s="18">
        <v>0</v>
      </c>
      <c r="H1147" s="18">
        <v>0</v>
      </c>
      <c r="I1147" s="18">
        <v>0</v>
      </c>
      <c r="J1147" s="18">
        <v>1</v>
      </c>
      <c r="K1147" s="18">
        <v>0</v>
      </c>
      <c r="L1147" s="18">
        <v>0</v>
      </c>
      <c r="M1147" s="18">
        <v>0</v>
      </c>
      <c r="N1147" s="18">
        <v>0</v>
      </c>
      <c r="O1147" s="18">
        <v>0</v>
      </c>
      <c r="P1147" s="18">
        <v>0</v>
      </c>
      <c r="Q1147" s="18">
        <v>0</v>
      </c>
      <c r="R1147" s="18">
        <v>0</v>
      </c>
      <c r="S1147" s="18">
        <v>0</v>
      </c>
      <c r="T1147" s="18">
        <v>0</v>
      </c>
    </row>
    <row r="1148" spans="1:20" hidden="1" x14ac:dyDescent="0.3">
      <c r="A1148" s="16" t="s">
        <v>79</v>
      </c>
      <c r="B1148" s="13" t="s">
        <v>113</v>
      </c>
      <c r="C1148" s="2">
        <v>77</v>
      </c>
      <c r="D1148" s="2">
        <v>43</v>
      </c>
      <c r="E1148" s="6">
        <v>120</v>
      </c>
      <c r="F1148" s="2">
        <v>0</v>
      </c>
      <c r="G1148" s="2">
        <v>0</v>
      </c>
      <c r="H1148" s="2">
        <v>15</v>
      </c>
      <c r="I1148" s="2">
        <v>0</v>
      </c>
      <c r="J1148" s="6">
        <v>15</v>
      </c>
      <c r="K1148" s="2">
        <v>5</v>
      </c>
      <c r="L1148" s="2">
        <v>0</v>
      </c>
      <c r="M1148" s="2">
        <v>12</v>
      </c>
      <c r="N1148" s="2">
        <v>0</v>
      </c>
      <c r="O1148" s="6">
        <v>17</v>
      </c>
      <c r="P1148" s="2">
        <v>0</v>
      </c>
      <c r="Q1148" s="2">
        <v>0</v>
      </c>
      <c r="R1148" s="2">
        <v>0</v>
      </c>
      <c r="S1148" s="2">
        <v>0</v>
      </c>
      <c r="T1148" s="6">
        <v>0</v>
      </c>
    </row>
    <row r="1149" spans="1:20" hidden="1" x14ac:dyDescent="0.3">
      <c r="A1149" s="16" t="s">
        <v>79</v>
      </c>
      <c r="B1149" s="13" t="s">
        <v>114</v>
      </c>
      <c r="C1149" s="2">
        <v>390</v>
      </c>
      <c r="D1149" s="2">
        <v>441</v>
      </c>
      <c r="E1149" s="6">
        <v>831</v>
      </c>
      <c r="F1149" s="2">
        <v>3</v>
      </c>
      <c r="G1149" s="2">
        <v>25</v>
      </c>
      <c r="H1149" s="2">
        <v>54</v>
      </c>
      <c r="I1149" s="2">
        <v>1</v>
      </c>
      <c r="J1149" s="6">
        <v>83</v>
      </c>
      <c r="K1149" s="2">
        <v>5</v>
      </c>
      <c r="L1149" s="2">
        <v>8</v>
      </c>
      <c r="M1149" s="2">
        <v>5</v>
      </c>
      <c r="N1149" s="2">
        <v>0</v>
      </c>
      <c r="O1149" s="6">
        <v>18</v>
      </c>
      <c r="P1149" s="2">
        <v>0</v>
      </c>
      <c r="Q1149" s="2">
        <v>1</v>
      </c>
      <c r="R1149" s="2">
        <v>0</v>
      </c>
      <c r="S1149" s="2">
        <v>0</v>
      </c>
      <c r="T1149" s="6">
        <v>1</v>
      </c>
    </row>
    <row r="1150" spans="1:20" hidden="1" x14ac:dyDescent="0.3">
      <c r="A1150" s="16" t="s">
        <v>79</v>
      </c>
      <c r="B1150" s="13" t="s">
        <v>115</v>
      </c>
      <c r="C1150" s="2">
        <v>40</v>
      </c>
      <c r="D1150" s="2">
        <v>94</v>
      </c>
      <c r="E1150" s="6">
        <v>134</v>
      </c>
      <c r="F1150" s="2">
        <v>4</v>
      </c>
      <c r="G1150" s="2">
        <v>2</v>
      </c>
      <c r="H1150" s="2">
        <v>11</v>
      </c>
      <c r="I1150" s="2">
        <v>0</v>
      </c>
      <c r="J1150" s="6">
        <v>17</v>
      </c>
      <c r="K1150" s="2">
        <v>2</v>
      </c>
      <c r="L1150" s="2">
        <v>2</v>
      </c>
      <c r="M1150" s="2">
        <v>2</v>
      </c>
      <c r="N1150" s="2">
        <v>0</v>
      </c>
      <c r="O1150" s="6">
        <v>6</v>
      </c>
      <c r="P1150" s="2">
        <v>0</v>
      </c>
      <c r="Q1150" s="2">
        <v>1</v>
      </c>
      <c r="R1150" s="2">
        <v>0</v>
      </c>
      <c r="S1150" s="2">
        <v>0</v>
      </c>
      <c r="T1150" s="6">
        <v>1</v>
      </c>
    </row>
    <row r="1151" spans="1:20" hidden="1" x14ac:dyDescent="0.3">
      <c r="A1151" s="16" t="s">
        <v>79</v>
      </c>
      <c r="B1151" s="13" t="s">
        <v>116</v>
      </c>
      <c r="C1151" s="2">
        <v>129</v>
      </c>
      <c r="D1151" s="2">
        <v>217</v>
      </c>
      <c r="E1151" s="6">
        <v>346</v>
      </c>
      <c r="F1151" s="2">
        <v>6</v>
      </c>
      <c r="G1151" s="2">
        <v>2</v>
      </c>
      <c r="H1151" s="2">
        <v>12</v>
      </c>
      <c r="I1151" s="2">
        <v>0</v>
      </c>
      <c r="J1151" s="6">
        <v>20</v>
      </c>
      <c r="K1151" s="2">
        <v>3</v>
      </c>
      <c r="L1151" s="2">
        <v>4</v>
      </c>
      <c r="M1151" s="2">
        <v>1</v>
      </c>
      <c r="N1151" s="2">
        <v>0</v>
      </c>
      <c r="O1151" s="6">
        <v>8</v>
      </c>
      <c r="P1151" s="2">
        <v>0</v>
      </c>
      <c r="Q1151" s="2">
        <v>0</v>
      </c>
      <c r="R1151" s="2">
        <v>0</v>
      </c>
      <c r="S1151" s="2">
        <v>0</v>
      </c>
      <c r="T1151" s="6">
        <v>0</v>
      </c>
    </row>
    <row r="1152" spans="1:20" hidden="1" x14ac:dyDescent="0.3">
      <c r="A1152" s="16" t="s">
        <v>79</v>
      </c>
      <c r="B1152" s="13" t="s">
        <v>117</v>
      </c>
      <c r="C1152" s="2">
        <v>0</v>
      </c>
      <c r="D1152" s="2">
        <v>0</v>
      </c>
      <c r="E1152" s="6">
        <v>0</v>
      </c>
      <c r="F1152" s="2">
        <v>0</v>
      </c>
      <c r="G1152" s="2">
        <v>0</v>
      </c>
      <c r="H1152" s="2">
        <v>0</v>
      </c>
      <c r="I1152" s="2">
        <v>0</v>
      </c>
      <c r="J1152" s="6">
        <v>0</v>
      </c>
      <c r="K1152" s="2">
        <v>0</v>
      </c>
      <c r="L1152" s="2">
        <v>0</v>
      </c>
      <c r="M1152" s="2">
        <v>0</v>
      </c>
      <c r="N1152" s="2">
        <v>0</v>
      </c>
      <c r="O1152" s="6">
        <v>0</v>
      </c>
      <c r="P1152" s="2">
        <v>0</v>
      </c>
      <c r="Q1152" s="2">
        <v>0</v>
      </c>
      <c r="R1152" s="2">
        <v>0</v>
      </c>
      <c r="S1152" s="2">
        <v>0</v>
      </c>
      <c r="T1152" s="6">
        <v>0</v>
      </c>
    </row>
    <row r="1153" spans="1:20" hidden="1" x14ac:dyDescent="0.3">
      <c r="A1153" s="16" t="s">
        <v>79</v>
      </c>
      <c r="B1153" s="13" t="s">
        <v>118</v>
      </c>
      <c r="C1153" s="2">
        <v>84</v>
      </c>
      <c r="D1153" s="2">
        <v>68</v>
      </c>
      <c r="E1153" s="6">
        <v>152</v>
      </c>
      <c r="F1153" s="2">
        <v>1</v>
      </c>
      <c r="G1153" s="2">
        <v>0</v>
      </c>
      <c r="H1153" s="2">
        <v>13</v>
      </c>
      <c r="I1153" s="2">
        <v>1</v>
      </c>
      <c r="J1153" s="6">
        <v>15</v>
      </c>
      <c r="K1153" s="2">
        <v>10</v>
      </c>
      <c r="L1153" s="2">
        <v>3</v>
      </c>
      <c r="M1153" s="2">
        <v>6</v>
      </c>
      <c r="N1153" s="2">
        <v>0</v>
      </c>
      <c r="O1153" s="6">
        <v>19</v>
      </c>
      <c r="P1153" s="2">
        <v>0</v>
      </c>
      <c r="Q1153" s="2">
        <v>0</v>
      </c>
      <c r="R1153" s="2">
        <v>0</v>
      </c>
      <c r="S1153" s="2">
        <v>0</v>
      </c>
      <c r="T1153" s="6">
        <v>0</v>
      </c>
    </row>
    <row r="1154" spans="1:20" hidden="1" x14ac:dyDescent="0.3">
      <c r="A1154" s="16" t="s">
        <v>79</v>
      </c>
      <c r="B1154" s="13" t="s">
        <v>119</v>
      </c>
      <c r="C1154" s="2">
        <v>498</v>
      </c>
      <c r="D1154" s="2">
        <v>400</v>
      </c>
      <c r="E1154" s="6">
        <v>898</v>
      </c>
      <c r="F1154" s="2">
        <v>8</v>
      </c>
      <c r="G1154" s="2">
        <v>2</v>
      </c>
      <c r="H1154" s="2">
        <v>66</v>
      </c>
      <c r="I1154" s="2">
        <v>0</v>
      </c>
      <c r="J1154" s="6">
        <v>76</v>
      </c>
      <c r="K1154" s="2">
        <v>15</v>
      </c>
      <c r="L1154" s="2">
        <v>8</v>
      </c>
      <c r="M1154" s="2">
        <v>6</v>
      </c>
      <c r="N1154" s="2">
        <v>0</v>
      </c>
      <c r="O1154" s="6">
        <v>29</v>
      </c>
      <c r="P1154" s="2">
        <v>0</v>
      </c>
      <c r="Q1154" s="2">
        <v>0</v>
      </c>
      <c r="R1154" s="2">
        <v>0</v>
      </c>
      <c r="S1154" s="2">
        <v>0</v>
      </c>
      <c r="T1154" s="6">
        <v>0</v>
      </c>
    </row>
    <row r="1155" spans="1:20" hidden="1" x14ac:dyDescent="0.3">
      <c r="A1155" s="16" t="s">
        <v>79</v>
      </c>
      <c r="B1155" s="13" t="s">
        <v>120</v>
      </c>
      <c r="C1155" s="2">
        <v>16</v>
      </c>
      <c r="D1155" s="2">
        <v>15</v>
      </c>
      <c r="E1155" s="6">
        <v>31</v>
      </c>
      <c r="F1155" s="2">
        <v>0</v>
      </c>
      <c r="G1155" s="2">
        <v>1</v>
      </c>
      <c r="H1155" s="2">
        <v>2</v>
      </c>
      <c r="I1155" s="2">
        <v>0</v>
      </c>
      <c r="J1155" s="6">
        <v>3</v>
      </c>
      <c r="K1155" s="2">
        <v>0</v>
      </c>
      <c r="L1155" s="2">
        <v>1</v>
      </c>
      <c r="M1155" s="2">
        <v>2</v>
      </c>
      <c r="N1155" s="2">
        <v>0</v>
      </c>
      <c r="O1155" s="6">
        <v>3</v>
      </c>
      <c r="P1155" s="2">
        <v>0</v>
      </c>
      <c r="Q1155" s="2">
        <v>0</v>
      </c>
      <c r="R1155" s="2">
        <v>0</v>
      </c>
      <c r="S1155" s="2">
        <v>0</v>
      </c>
      <c r="T1155" s="6">
        <v>0</v>
      </c>
    </row>
    <row r="1156" spans="1:20" hidden="1" x14ac:dyDescent="0.3">
      <c r="A1156" s="16" t="s">
        <v>79</v>
      </c>
      <c r="B1156" s="13" t="s">
        <v>121</v>
      </c>
      <c r="C1156" s="2">
        <v>25</v>
      </c>
      <c r="D1156" s="2">
        <v>10</v>
      </c>
      <c r="E1156" s="6">
        <v>32</v>
      </c>
      <c r="F1156" s="2">
        <v>1</v>
      </c>
      <c r="G1156" s="2">
        <v>0</v>
      </c>
      <c r="H1156" s="2">
        <v>4</v>
      </c>
      <c r="I1156" s="2">
        <v>0</v>
      </c>
      <c r="J1156" s="6">
        <v>5</v>
      </c>
      <c r="K1156" s="2">
        <v>5</v>
      </c>
      <c r="L1156" s="2">
        <v>2</v>
      </c>
      <c r="M1156" s="2">
        <v>2</v>
      </c>
      <c r="N1156" s="2">
        <v>0</v>
      </c>
      <c r="O1156" s="6">
        <v>8</v>
      </c>
      <c r="P1156" s="2">
        <v>0</v>
      </c>
      <c r="Q1156" s="2">
        <v>0</v>
      </c>
      <c r="R1156" s="2">
        <v>0</v>
      </c>
      <c r="S1156" s="2">
        <v>0</v>
      </c>
      <c r="T1156" s="6">
        <v>0</v>
      </c>
    </row>
    <row r="1157" spans="1:20" hidden="1" x14ac:dyDescent="0.3">
      <c r="A1157" s="16" t="s">
        <v>79</v>
      </c>
      <c r="B1157" s="13" t="s">
        <v>122</v>
      </c>
      <c r="C1157" s="2">
        <v>0</v>
      </c>
      <c r="D1157" s="2">
        <v>0</v>
      </c>
      <c r="E1157" s="6">
        <v>0</v>
      </c>
      <c r="F1157" s="2">
        <v>0</v>
      </c>
      <c r="G1157" s="2">
        <v>0</v>
      </c>
      <c r="H1157" s="2">
        <v>0</v>
      </c>
      <c r="I1157" s="2">
        <v>0</v>
      </c>
      <c r="J1157" s="6">
        <v>0</v>
      </c>
      <c r="K1157" s="2">
        <v>0</v>
      </c>
      <c r="L1157" s="2">
        <v>0</v>
      </c>
      <c r="M1157" s="2">
        <v>0</v>
      </c>
      <c r="N1157" s="2">
        <v>0</v>
      </c>
      <c r="O1157" s="6">
        <v>0</v>
      </c>
      <c r="P1157" s="2">
        <v>0</v>
      </c>
      <c r="Q1157" s="2">
        <v>0</v>
      </c>
      <c r="R1157" s="2">
        <v>0</v>
      </c>
      <c r="S1157" s="2">
        <v>0</v>
      </c>
      <c r="T1157" s="6">
        <v>0</v>
      </c>
    </row>
    <row r="1158" spans="1:20" hidden="1" x14ac:dyDescent="0.3">
      <c r="A1158" s="16" t="s">
        <v>79</v>
      </c>
      <c r="B1158" s="13" t="s">
        <v>123</v>
      </c>
      <c r="C1158" s="2">
        <v>23</v>
      </c>
      <c r="D1158" s="2">
        <v>3</v>
      </c>
      <c r="E1158" s="6">
        <v>26</v>
      </c>
      <c r="F1158" s="2">
        <v>0</v>
      </c>
      <c r="G1158" s="2">
        <v>0</v>
      </c>
      <c r="H1158" s="2">
        <v>3</v>
      </c>
      <c r="I1158" s="2">
        <v>0</v>
      </c>
      <c r="J1158" s="6">
        <v>3</v>
      </c>
      <c r="K1158" s="2">
        <v>0</v>
      </c>
      <c r="L1158" s="2">
        <v>3</v>
      </c>
      <c r="M1158" s="2">
        <v>3</v>
      </c>
      <c r="N1158" s="2">
        <v>0</v>
      </c>
      <c r="O1158" s="6">
        <v>6</v>
      </c>
      <c r="P1158" s="2">
        <v>0</v>
      </c>
      <c r="Q1158" s="2">
        <v>0</v>
      </c>
      <c r="R1158" s="2">
        <v>0</v>
      </c>
      <c r="S1158" s="2">
        <v>0</v>
      </c>
      <c r="T1158" s="6">
        <v>0</v>
      </c>
    </row>
    <row r="1159" spans="1:20" hidden="1" x14ac:dyDescent="0.3">
      <c r="A1159" s="16" t="s">
        <v>79</v>
      </c>
      <c r="B1159" s="13" t="s">
        <v>124</v>
      </c>
      <c r="C1159" s="2">
        <v>173</v>
      </c>
      <c r="D1159" s="2">
        <v>115</v>
      </c>
      <c r="E1159" s="6">
        <v>288</v>
      </c>
      <c r="F1159" s="2">
        <v>1</v>
      </c>
      <c r="G1159" s="2">
        <v>0</v>
      </c>
      <c r="H1159" s="2">
        <v>21</v>
      </c>
      <c r="I1159" s="2">
        <v>1</v>
      </c>
      <c r="J1159" s="6">
        <v>23</v>
      </c>
      <c r="K1159" s="2">
        <v>7</v>
      </c>
      <c r="L1159" s="2">
        <v>7</v>
      </c>
      <c r="M1159" s="2">
        <v>8</v>
      </c>
      <c r="N1159" s="2">
        <v>0</v>
      </c>
      <c r="O1159" s="6">
        <v>22</v>
      </c>
      <c r="P1159" s="2">
        <v>1</v>
      </c>
      <c r="Q1159" s="2">
        <v>1</v>
      </c>
      <c r="R1159" s="2">
        <v>0</v>
      </c>
      <c r="S1159" s="2">
        <v>0</v>
      </c>
      <c r="T1159" s="6">
        <v>2</v>
      </c>
    </row>
    <row r="1160" spans="1:20" hidden="1" x14ac:dyDescent="0.3">
      <c r="A1160" s="16" t="s">
        <v>79</v>
      </c>
      <c r="B1160" s="13" t="s">
        <v>125</v>
      </c>
      <c r="C1160" s="2">
        <v>64</v>
      </c>
      <c r="D1160" s="2">
        <v>48</v>
      </c>
      <c r="E1160" s="6">
        <v>112</v>
      </c>
      <c r="F1160" s="2">
        <v>0</v>
      </c>
      <c r="G1160" s="2">
        <v>0</v>
      </c>
      <c r="H1160" s="2">
        <v>6</v>
      </c>
      <c r="I1160" s="2">
        <v>0</v>
      </c>
      <c r="J1160" s="6">
        <v>6</v>
      </c>
      <c r="K1160" s="2">
        <v>2</v>
      </c>
      <c r="L1160" s="2">
        <v>1</v>
      </c>
      <c r="M1160" s="2">
        <v>0</v>
      </c>
      <c r="N1160" s="2">
        <v>0</v>
      </c>
      <c r="O1160" s="6">
        <v>3</v>
      </c>
      <c r="P1160" s="2">
        <v>0</v>
      </c>
      <c r="Q1160" s="2">
        <v>0</v>
      </c>
      <c r="R1160" s="2">
        <v>0</v>
      </c>
      <c r="S1160" s="2">
        <v>0</v>
      </c>
      <c r="T1160" s="6">
        <v>0</v>
      </c>
    </row>
    <row r="1161" spans="1:20" hidden="1" x14ac:dyDescent="0.3">
      <c r="A1161" s="16" t="s">
        <v>79</v>
      </c>
      <c r="B1161" s="13" t="s">
        <v>126</v>
      </c>
      <c r="C1161" s="2">
        <v>9</v>
      </c>
      <c r="D1161" s="2">
        <v>2</v>
      </c>
      <c r="E1161" s="6">
        <v>11</v>
      </c>
      <c r="F1161" s="2">
        <v>0</v>
      </c>
      <c r="G1161" s="2">
        <v>0</v>
      </c>
      <c r="H1161" s="2">
        <v>1</v>
      </c>
      <c r="I1161" s="2">
        <v>0</v>
      </c>
      <c r="J1161" s="6">
        <v>1</v>
      </c>
      <c r="K1161" s="2">
        <v>2</v>
      </c>
      <c r="L1161" s="2">
        <v>0</v>
      </c>
      <c r="M1161" s="2">
        <v>0</v>
      </c>
      <c r="N1161" s="2">
        <v>0</v>
      </c>
      <c r="O1161" s="6">
        <v>2</v>
      </c>
      <c r="P1161" s="2">
        <v>0</v>
      </c>
      <c r="Q1161" s="2">
        <v>0</v>
      </c>
      <c r="R1161" s="2">
        <v>0</v>
      </c>
      <c r="S1161" s="2">
        <v>0</v>
      </c>
      <c r="T1161" s="6">
        <v>0</v>
      </c>
    </row>
    <row r="1162" spans="1:20" hidden="1" x14ac:dyDescent="0.3">
      <c r="A1162" s="16" t="s">
        <v>79</v>
      </c>
      <c r="B1162" s="13" t="s">
        <v>127</v>
      </c>
      <c r="C1162" s="2">
        <v>94</v>
      </c>
      <c r="D1162" s="2">
        <v>83</v>
      </c>
      <c r="E1162" s="6">
        <v>177</v>
      </c>
      <c r="F1162" s="2">
        <v>0</v>
      </c>
      <c r="G1162" s="2">
        <v>0</v>
      </c>
      <c r="H1162" s="2">
        <v>7</v>
      </c>
      <c r="I1162" s="2">
        <v>0</v>
      </c>
      <c r="J1162" s="6">
        <v>7</v>
      </c>
      <c r="K1162" s="2">
        <v>2</v>
      </c>
      <c r="L1162" s="2">
        <v>3</v>
      </c>
      <c r="M1162" s="2">
        <v>5</v>
      </c>
      <c r="N1162" s="2">
        <v>0</v>
      </c>
      <c r="O1162" s="6">
        <v>10</v>
      </c>
      <c r="P1162" s="2">
        <v>3</v>
      </c>
      <c r="Q1162" s="2">
        <v>2</v>
      </c>
      <c r="R1162" s="2">
        <v>0</v>
      </c>
      <c r="S1162" s="2">
        <v>0</v>
      </c>
      <c r="T1162" s="6">
        <v>5</v>
      </c>
    </row>
    <row r="1163" spans="1:20" hidden="1" x14ac:dyDescent="0.3">
      <c r="A1163" s="16" t="s">
        <v>79</v>
      </c>
      <c r="B1163" s="13" t="s">
        <v>128</v>
      </c>
      <c r="C1163" s="2">
        <v>450</v>
      </c>
      <c r="D1163" s="2">
        <v>382</v>
      </c>
      <c r="E1163" s="6">
        <v>832</v>
      </c>
      <c r="F1163" s="2">
        <v>5</v>
      </c>
      <c r="G1163" s="2">
        <v>8</v>
      </c>
      <c r="H1163" s="2">
        <v>42</v>
      </c>
      <c r="I1163" s="2">
        <v>2</v>
      </c>
      <c r="J1163" s="6">
        <v>57</v>
      </c>
      <c r="K1163" s="2">
        <v>6</v>
      </c>
      <c r="L1163" s="2">
        <v>6</v>
      </c>
      <c r="M1163" s="2">
        <v>5</v>
      </c>
      <c r="N1163" s="2">
        <v>1</v>
      </c>
      <c r="O1163" s="6">
        <v>18</v>
      </c>
      <c r="P1163" s="2">
        <v>2</v>
      </c>
      <c r="Q1163" s="2">
        <v>1</v>
      </c>
      <c r="R1163" s="2">
        <v>1</v>
      </c>
      <c r="S1163" s="2">
        <v>0</v>
      </c>
      <c r="T1163" s="6">
        <v>4</v>
      </c>
    </row>
    <row r="1164" spans="1:20" hidden="1" x14ac:dyDescent="0.3">
      <c r="A1164" s="16" t="s">
        <v>79</v>
      </c>
      <c r="B1164" s="13" t="s">
        <v>129</v>
      </c>
      <c r="C1164" s="2">
        <v>0</v>
      </c>
      <c r="D1164" s="2">
        <v>0</v>
      </c>
      <c r="E1164" s="6">
        <v>0</v>
      </c>
      <c r="F1164" s="2">
        <v>0</v>
      </c>
      <c r="G1164" s="2">
        <v>0</v>
      </c>
      <c r="H1164" s="2">
        <v>0</v>
      </c>
      <c r="I1164" s="2">
        <v>0</v>
      </c>
      <c r="J1164" s="6">
        <v>0</v>
      </c>
      <c r="K1164" s="2">
        <v>0</v>
      </c>
      <c r="L1164" s="2">
        <v>0</v>
      </c>
      <c r="M1164" s="2">
        <v>0</v>
      </c>
      <c r="N1164" s="2">
        <v>0</v>
      </c>
      <c r="O1164" s="6">
        <v>0</v>
      </c>
      <c r="P1164" s="2">
        <v>0</v>
      </c>
      <c r="Q1164" s="2">
        <v>0</v>
      </c>
      <c r="R1164" s="2">
        <v>0</v>
      </c>
      <c r="S1164" s="2">
        <v>0</v>
      </c>
      <c r="T1164" s="6">
        <v>0</v>
      </c>
    </row>
    <row r="1165" spans="1:20" hidden="1" x14ac:dyDescent="0.3">
      <c r="A1165" s="16" t="s">
        <v>79</v>
      </c>
      <c r="B1165" s="13" t="s">
        <v>130</v>
      </c>
      <c r="C1165" s="2">
        <v>99</v>
      </c>
      <c r="D1165" s="2">
        <v>75</v>
      </c>
      <c r="E1165" s="6">
        <v>174</v>
      </c>
      <c r="F1165" s="2">
        <v>2</v>
      </c>
      <c r="G1165" s="2">
        <v>2</v>
      </c>
      <c r="H1165" s="2">
        <v>17</v>
      </c>
      <c r="I1165" s="2">
        <v>0</v>
      </c>
      <c r="J1165" s="6">
        <v>21</v>
      </c>
      <c r="K1165" s="2">
        <v>0</v>
      </c>
      <c r="L1165" s="2">
        <v>2</v>
      </c>
      <c r="M1165" s="2">
        <v>1</v>
      </c>
      <c r="N1165" s="2">
        <v>0</v>
      </c>
      <c r="O1165" s="6">
        <v>3</v>
      </c>
      <c r="P1165" s="2">
        <v>0</v>
      </c>
      <c r="Q1165" s="2">
        <v>0</v>
      </c>
      <c r="R1165" s="2">
        <v>0</v>
      </c>
      <c r="S1165" s="2">
        <v>0</v>
      </c>
      <c r="T1165" s="6">
        <v>0</v>
      </c>
    </row>
    <row r="1166" spans="1:20" hidden="1" x14ac:dyDescent="0.3">
      <c r="A1166" s="16" t="s">
        <v>79</v>
      </c>
      <c r="B1166" s="13" t="s">
        <v>131</v>
      </c>
      <c r="C1166" s="2">
        <v>207</v>
      </c>
      <c r="D1166" s="2">
        <v>129</v>
      </c>
      <c r="E1166" s="6">
        <v>336</v>
      </c>
      <c r="F1166" s="2">
        <v>1</v>
      </c>
      <c r="G1166" s="2">
        <v>1</v>
      </c>
      <c r="H1166" s="2">
        <v>28</v>
      </c>
      <c r="I1166" s="2">
        <v>6</v>
      </c>
      <c r="J1166" s="6">
        <v>36</v>
      </c>
      <c r="K1166" s="2">
        <v>2</v>
      </c>
      <c r="L1166" s="2">
        <v>8</v>
      </c>
      <c r="M1166" s="2">
        <v>11</v>
      </c>
      <c r="N1166" s="2">
        <v>0</v>
      </c>
      <c r="O1166" s="6">
        <v>21</v>
      </c>
      <c r="P1166" s="2">
        <v>0</v>
      </c>
      <c r="Q1166" s="2">
        <v>3</v>
      </c>
      <c r="R1166" s="2">
        <v>0</v>
      </c>
      <c r="S1166" s="2">
        <v>0</v>
      </c>
      <c r="T1166" s="6">
        <v>3</v>
      </c>
    </row>
    <row r="1167" spans="1:20" hidden="1" x14ac:dyDescent="0.3">
      <c r="A1167" s="17" t="s">
        <v>190</v>
      </c>
      <c r="B1167" s="17"/>
      <c r="C1167" s="18">
        <v>2378</v>
      </c>
      <c r="D1167" s="18">
        <v>2125</v>
      </c>
      <c r="E1167" s="18">
        <v>4500</v>
      </c>
      <c r="F1167" s="18">
        <v>32</v>
      </c>
      <c r="G1167" s="18">
        <v>43</v>
      </c>
      <c r="H1167" s="18">
        <v>302</v>
      </c>
      <c r="I1167" s="18">
        <v>11</v>
      </c>
      <c r="J1167" s="18">
        <v>388</v>
      </c>
      <c r="K1167" s="18">
        <v>66</v>
      </c>
      <c r="L1167" s="18">
        <v>58</v>
      </c>
      <c r="M1167" s="18">
        <v>69</v>
      </c>
      <c r="N1167" s="18">
        <v>1</v>
      </c>
      <c r="O1167" s="18">
        <v>193</v>
      </c>
      <c r="P1167" s="18">
        <v>6</v>
      </c>
      <c r="Q1167" s="18">
        <v>9</v>
      </c>
      <c r="R1167" s="18">
        <v>1</v>
      </c>
      <c r="S1167" s="18">
        <v>0</v>
      </c>
      <c r="T1167" s="18">
        <v>16</v>
      </c>
    </row>
    <row r="1168" spans="1:20" hidden="1" x14ac:dyDescent="0.3">
      <c r="A1168" s="16" t="s">
        <v>80</v>
      </c>
      <c r="B1168" s="13" t="s">
        <v>113</v>
      </c>
      <c r="C1168" s="2">
        <v>1</v>
      </c>
      <c r="D1168" s="2">
        <v>0</v>
      </c>
      <c r="E1168" s="6">
        <v>1</v>
      </c>
      <c r="F1168" s="2">
        <v>0</v>
      </c>
      <c r="G1168" s="2">
        <v>0</v>
      </c>
      <c r="H1168" s="2">
        <v>0</v>
      </c>
      <c r="I1168" s="2">
        <v>0</v>
      </c>
      <c r="J1168" s="6">
        <v>0</v>
      </c>
      <c r="K1168" s="2">
        <v>0</v>
      </c>
      <c r="L1168" s="2">
        <v>1</v>
      </c>
      <c r="M1168" s="2">
        <v>0</v>
      </c>
      <c r="N1168" s="2">
        <v>0</v>
      </c>
      <c r="O1168" s="6">
        <v>1</v>
      </c>
      <c r="P1168" s="2">
        <v>0</v>
      </c>
      <c r="Q1168" s="2">
        <v>0</v>
      </c>
      <c r="R1168" s="2">
        <v>0</v>
      </c>
      <c r="S1168" s="2">
        <v>0</v>
      </c>
      <c r="T1168" s="6">
        <v>0</v>
      </c>
    </row>
    <row r="1169" spans="1:20" hidden="1" x14ac:dyDescent="0.3">
      <c r="A1169" s="16" t="s">
        <v>80</v>
      </c>
      <c r="B1169" s="13" t="s">
        <v>114</v>
      </c>
      <c r="C1169" s="2">
        <v>98</v>
      </c>
      <c r="D1169" s="2">
        <v>202</v>
      </c>
      <c r="E1169" s="6">
        <v>300</v>
      </c>
      <c r="F1169" s="2">
        <v>9</v>
      </c>
      <c r="G1169" s="2">
        <v>1</v>
      </c>
      <c r="H1169" s="2">
        <v>7</v>
      </c>
      <c r="I1169" s="2">
        <v>0</v>
      </c>
      <c r="J1169" s="6">
        <v>17</v>
      </c>
      <c r="K1169" s="2">
        <v>11</v>
      </c>
      <c r="L1169" s="2">
        <v>6</v>
      </c>
      <c r="M1169" s="2">
        <v>1</v>
      </c>
      <c r="N1169" s="2">
        <v>0</v>
      </c>
      <c r="O1169" s="6">
        <v>18</v>
      </c>
      <c r="P1169" s="2">
        <v>0</v>
      </c>
      <c r="Q1169" s="2">
        <v>1</v>
      </c>
      <c r="R1169" s="2">
        <v>1</v>
      </c>
      <c r="S1169" s="2">
        <v>0</v>
      </c>
      <c r="T1169" s="6">
        <v>2</v>
      </c>
    </row>
    <row r="1170" spans="1:20" hidden="1" x14ac:dyDescent="0.3">
      <c r="A1170" s="16" t="s">
        <v>80</v>
      </c>
      <c r="B1170" s="13" t="s">
        <v>115</v>
      </c>
      <c r="C1170" s="2">
        <v>172</v>
      </c>
      <c r="D1170" s="2">
        <v>393</v>
      </c>
      <c r="E1170" s="6">
        <v>565</v>
      </c>
      <c r="F1170" s="2">
        <v>14</v>
      </c>
      <c r="G1170" s="2">
        <v>6</v>
      </c>
      <c r="H1170" s="2">
        <v>22</v>
      </c>
      <c r="I1170" s="2">
        <v>4</v>
      </c>
      <c r="J1170" s="6">
        <v>46</v>
      </c>
      <c r="K1170" s="2">
        <v>18</v>
      </c>
      <c r="L1170" s="2">
        <v>8</v>
      </c>
      <c r="M1170" s="2">
        <v>2</v>
      </c>
      <c r="N1170" s="2">
        <v>0</v>
      </c>
      <c r="O1170" s="6">
        <v>28</v>
      </c>
      <c r="P1170" s="2">
        <v>2</v>
      </c>
      <c r="Q1170" s="2">
        <v>2</v>
      </c>
      <c r="R1170" s="2">
        <v>2</v>
      </c>
      <c r="S1170" s="2">
        <v>2</v>
      </c>
      <c r="T1170" s="6">
        <v>8</v>
      </c>
    </row>
    <row r="1171" spans="1:20" hidden="1" x14ac:dyDescent="0.3">
      <c r="A1171" s="16" t="s">
        <v>80</v>
      </c>
      <c r="B1171" s="13" t="s">
        <v>116</v>
      </c>
      <c r="C1171" s="2">
        <v>1</v>
      </c>
      <c r="D1171" s="2">
        <v>33</v>
      </c>
      <c r="E1171" s="6">
        <v>34</v>
      </c>
      <c r="F1171" s="2">
        <v>1</v>
      </c>
      <c r="G1171" s="2">
        <v>0</v>
      </c>
      <c r="H1171" s="2">
        <v>1</v>
      </c>
      <c r="I1171" s="2">
        <v>0</v>
      </c>
      <c r="J1171" s="6">
        <v>2</v>
      </c>
      <c r="K1171" s="2">
        <v>2</v>
      </c>
      <c r="L1171" s="2">
        <v>2</v>
      </c>
      <c r="M1171" s="2">
        <v>1</v>
      </c>
      <c r="N1171" s="2">
        <v>0</v>
      </c>
      <c r="O1171" s="6">
        <v>5</v>
      </c>
      <c r="P1171" s="2">
        <v>0</v>
      </c>
      <c r="Q1171" s="2">
        <v>0</v>
      </c>
      <c r="R1171" s="2">
        <v>0</v>
      </c>
      <c r="S1171" s="2">
        <v>0</v>
      </c>
      <c r="T1171" s="6">
        <v>0</v>
      </c>
    </row>
    <row r="1172" spans="1:20" hidden="1" x14ac:dyDescent="0.3">
      <c r="A1172" s="16" t="s">
        <v>80</v>
      </c>
      <c r="B1172" s="13" t="s">
        <v>117</v>
      </c>
      <c r="C1172" s="2">
        <v>54</v>
      </c>
      <c r="D1172" s="2">
        <v>75</v>
      </c>
      <c r="E1172" s="6">
        <v>129</v>
      </c>
      <c r="F1172" s="2">
        <v>1</v>
      </c>
      <c r="G1172" s="2">
        <v>2</v>
      </c>
      <c r="H1172" s="2">
        <v>5</v>
      </c>
      <c r="I1172" s="2">
        <v>0</v>
      </c>
      <c r="J1172" s="6">
        <v>8</v>
      </c>
      <c r="K1172" s="2">
        <v>2</v>
      </c>
      <c r="L1172" s="2">
        <v>1</v>
      </c>
      <c r="M1172" s="2">
        <v>0</v>
      </c>
      <c r="N1172" s="2">
        <v>0</v>
      </c>
      <c r="O1172" s="6">
        <v>3</v>
      </c>
      <c r="P1172" s="2">
        <v>2</v>
      </c>
      <c r="Q1172" s="2">
        <v>1</v>
      </c>
      <c r="R1172" s="2">
        <v>0</v>
      </c>
      <c r="S1172" s="2">
        <v>0</v>
      </c>
      <c r="T1172" s="6">
        <v>3</v>
      </c>
    </row>
    <row r="1173" spans="1:20" hidden="1" x14ac:dyDescent="0.3">
      <c r="A1173" s="16" t="s">
        <v>80</v>
      </c>
      <c r="B1173" s="13" t="s">
        <v>118</v>
      </c>
      <c r="C1173" s="2">
        <v>7</v>
      </c>
      <c r="D1173" s="2">
        <v>92</v>
      </c>
      <c r="E1173" s="6">
        <v>99</v>
      </c>
      <c r="F1173" s="2">
        <v>7</v>
      </c>
      <c r="G1173" s="2">
        <v>0</v>
      </c>
      <c r="H1173" s="2">
        <v>3</v>
      </c>
      <c r="I1173" s="2">
        <v>0</v>
      </c>
      <c r="J1173" s="6">
        <v>10</v>
      </c>
      <c r="K1173" s="2">
        <v>4</v>
      </c>
      <c r="L1173" s="2">
        <v>1</v>
      </c>
      <c r="M1173" s="2">
        <v>1</v>
      </c>
      <c r="N1173" s="2">
        <v>0</v>
      </c>
      <c r="O1173" s="6">
        <v>6</v>
      </c>
      <c r="P1173" s="2">
        <v>0</v>
      </c>
      <c r="Q1173" s="2">
        <v>0</v>
      </c>
      <c r="R1173" s="2">
        <v>0</v>
      </c>
      <c r="S1173" s="2">
        <v>1</v>
      </c>
      <c r="T1173" s="6">
        <v>1</v>
      </c>
    </row>
    <row r="1174" spans="1:20" hidden="1" x14ac:dyDescent="0.3">
      <c r="A1174" s="16" t="s">
        <v>80</v>
      </c>
      <c r="B1174" s="13" t="s">
        <v>119</v>
      </c>
      <c r="C1174" s="2">
        <v>36</v>
      </c>
      <c r="D1174" s="2">
        <v>122</v>
      </c>
      <c r="E1174" s="6">
        <v>158</v>
      </c>
      <c r="F1174" s="2">
        <v>7</v>
      </c>
      <c r="G1174" s="2">
        <v>0</v>
      </c>
      <c r="H1174" s="2">
        <v>4</v>
      </c>
      <c r="I1174" s="2">
        <v>0</v>
      </c>
      <c r="J1174" s="6">
        <v>11</v>
      </c>
      <c r="K1174" s="2">
        <v>3</v>
      </c>
      <c r="L1174" s="2">
        <v>6</v>
      </c>
      <c r="M1174" s="2">
        <v>4</v>
      </c>
      <c r="N1174" s="2">
        <v>0</v>
      </c>
      <c r="O1174" s="6">
        <v>13</v>
      </c>
      <c r="P1174" s="2">
        <v>0</v>
      </c>
      <c r="Q1174" s="2">
        <v>3</v>
      </c>
      <c r="R1174" s="2">
        <v>1</v>
      </c>
      <c r="S1174" s="2">
        <v>0</v>
      </c>
      <c r="T1174" s="6">
        <v>4</v>
      </c>
    </row>
    <row r="1175" spans="1:20" hidden="1" x14ac:dyDescent="0.3">
      <c r="A1175" s="16" t="s">
        <v>80</v>
      </c>
      <c r="B1175" s="13" t="s">
        <v>120</v>
      </c>
      <c r="C1175" s="2">
        <v>6</v>
      </c>
      <c r="D1175" s="2">
        <v>0</v>
      </c>
      <c r="E1175" s="6">
        <v>6</v>
      </c>
      <c r="F1175" s="2">
        <v>0</v>
      </c>
      <c r="G1175" s="2">
        <v>0</v>
      </c>
      <c r="H1175" s="2">
        <v>0</v>
      </c>
      <c r="I1175" s="2">
        <v>0</v>
      </c>
      <c r="J1175" s="6">
        <v>0</v>
      </c>
      <c r="K1175" s="2">
        <v>0</v>
      </c>
      <c r="L1175" s="2">
        <v>1</v>
      </c>
      <c r="M1175" s="2">
        <v>0</v>
      </c>
      <c r="N1175" s="2">
        <v>0</v>
      </c>
      <c r="O1175" s="6">
        <v>1</v>
      </c>
      <c r="P1175" s="2">
        <v>0</v>
      </c>
      <c r="Q1175" s="2">
        <v>1</v>
      </c>
      <c r="R1175" s="2">
        <v>0</v>
      </c>
      <c r="S1175" s="2">
        <v>0</v>
      </c>
      <c r="T1175" s="6">
        <v>1</v>
      </c>
    </row>
    <row r="1176" spans="1:20" hidden="1" x14ac:dyDescent="0.3">
      <c r="A1176" s="16" t="s">
        <v>80</v>
      </c>
      <c r="B1176" s="13" t="s">
        <v>121</v>
      </c>
      <c r="C1176" s="2">
        <v>0</v>
      </c>
      <c r="D1176" s="2">
        <v>0</v>
      </c>
      <c r="E1176" s="6">
        <v>0</v>
      </c>
      <c r="F1176" s="2">
        <v>0</v>
      </c>
      <c r="G1176" s="2">
        <v>0</v>
      </c>
      <c r="H1176" s="2">
        <v>0</v>
      </c>
      <c r="I1176" s="2">
        <v>0</v>
      </c>
      <c r="J1176" s="6">
        <v>0</v>
      </c>
      <c r="K1176" s="2">
        <v>0</v>
      </c>
      <c r="L1176" s="2">
        <v>0</v>
      </c>
      <c r="M1176" s="2">
        <v>0</v>
      </c>
      <c r="N1176" s="2">
        <v>0</v>
      </c>
      <c r="O1176" s="6">
        <v>0</v>
      </c>
      <c r="P1176" s="2">
        <v>0</v>
      </c>
      <c r="Q1176" s="2">
        <v>0</v>
      </c>
      <c r="R1176" s="2">
        <v>0</v>
      </c>
      <c r="S1176" s="2">
        <v>0</v>
      </c>
      <c r="T1176" s="6">
        <v>0</v>
      </c>
    </row>
    <row r="1177" spans="1:20" hidden="1" x14ac:dyDescent="0.3">
      <c r="A1177" s="16" t="s">
        <v>80</v>
      </c>
      <c r="B1177" s="13" t="s">
        <v>122</v>
      </c>
      <c r="C1177" s="2">
        <v>0</v>
      </c>
      <c r="D1177" s="2">
        <v>7</v>
      </c>
      <c r="E1177" s="6">
        <v>7</v>
      </c>
      <c r="F1177" s="2">
        <v>1</v>
      </c>
      <c r="G1177" s="2">
        <v>0</v>
      </c>
      <c r="H1177" s="2">
        <v>0</v>
      </c>
      <c r="I1177" s="2">
        <v>0</v>
      </c>
      <c r="J1177" s="6">
        <v>1</v>
      </c>
      <c r="K1177" s="2">
        <v>1</v>
      </c>
      <c r="L1177" s="2">
        <v>0</v>
      </c>
      <c r="M1177" s="2">
        <v>0</v>
      </c>
      <c r="N1177" s="2">
        <v>0</v>
      </c>
      <c r="O1177" s="6">
        <v>1</v>
      </c>
      <c r="P1177" s="2">
        <v>0</v>
      </c>
      <c r="Q1177" s="2">
        <v>0</v>
      </c>
      <c r="R1177" s="2">
        <v>0</v>
      </c>
      <c r="S1177" s="2">
        <v>0</v>
      </c>
      <c r="T1177" s="6">
        <v>0</v>
      </c>
    </row>
    <row r="1178" spans="1:20" hidden="1" x14ac:dyDescent="0.3">
      <c r="A1178" s="16" t="s">
        <v>80</v>
      </c>
      <c r="B1178" s="13" t="s">
        <v>123</v>
      </c>
      <c r="C1178" s="2">
        <v>18</v>
      </c>
      <c r="D1178" s="2">
        <v>201</v>
      </c>
      <c r="E1178" s="6">
        <v>219</v>
      </c>
      <c r="F1178" s="2">
        <v>3</v>
      </c>
      <c r="G1178" s="2">
        <v>2</v>
      </c>
      <c r="H1178" s="2">
        <v>9</v>
      </c>
      <c r="I1178" s="2">
        <v>1</v>
      </c>
      <c r="J1178" s="6">
        <v>15</v>
      </c>
      <c r="K1178" s="2">
        <v>2</v>
      </c>
      <c r="L1178" s="2">
        <v>8</v>
      </c>
      <c r="M1178" s="2">
        <v>1</v>
      </c>
      <c r="N1178" s="2">
        <v>1</v>
      </c>
      <c r="O1178" s="6">
        <v>12</v>
      </c>
      <c r="P1178" s="2">
        <v>0</v>
      </c>
      <c r="Q1178" s="2">
        <v>1</v>
      </c>
      <c r="R1178" s="2">
        <v>0</v>
      </c>
      <c r="S1178" s="2">
        <v>0</v>
      </c>
      <c r="T1178" s="6">
        <v>1</v>
      </c>
    </row>
    <row r="1179" spans="1:20" hidden="1" x14ac:dyDescent="0.3">
      <c r="A1179" s="16" t="s">
        <v>80</v>
      </c>
      <c r="B1179" s="13" t="s">
        <v>124</v>
      </c>
      <c r="C1179" s="2">
        <v>9</v>
      </c>
      <c r="D1179" s="2">
        <v>0</v>
      </c>
      <c r="E1179" s="6">
        <v>9</v>
      </c>
      <c r="F1179" s="2">
        <v>0</v>
      </c>
      <c r="G1179" s="2">
        <v>1</v>
      </c>
      <c r="H1179" s="2">
        <v>0</v>
      </c>
      <c r="I1179" s="2">
        <v>0</v>
      </c>
      <c r="J1179" s="6">
        <v>1</v>
      </c>
      <c r="K1179" s="2">
        <v>0</v>
      </c>
      <c r="L1179" s="2">
        <v>0</v>
      </c>
      <c r="M1179" s="2">
        <v>0</v>
      </c>
      <c r="N1179" s="2">
        <v>0</v>
      </c>
      <c r="O1179" s="6">
        <v>0</v>
      </c>
      <c r="P1179" s="2">
        <v>0</v>
      </c>
      <c r="Q1179" s="2">
        <v>0</v>
      </c>
      <c r="R1179" s="2">
        <v>0</v>
      </c>
      <c r="S1179" s="2">
        <v>0</v>
      </c>
      <c r="T1179" s="6">
        <v>0</v>
      </c>
    </row>
    <row r="1180" spans="1:20" hidden="1" x14ac:dyDescent="0.3">
      <c r="A1180" s="16" t="s">
        <v>80</v>
      </c>
      <c r="B1180" s="13" t="s">
        <v>125</v>
      </c>
      <c r="C1180" s="2">
        <v>22</v>
      </c>
      <c r="D1180" s="2">
        <v>30</v>
      </c>
      <c r="E1180" s="6">
        <v>52</v>
      </c>
      <c r="F1180" s="2">
        <v>1</v>
      </c>
      <c r="G1180" s="2">
        <v>1</v>
      </c>
      <c r="H1180" s="2">
        <v>0</v>
      </c>
      <c r="I1180" s="2">
        <v>2</v>
      </c>
      <c r="J1180" s="6">
        <v>4</v>
      </c>
      <c r="K1180" s="2">
        <v>1</v>
      </c>
      <c r="L1180" s="2">
        <v>1</v>
      </c>
      <c r="M1180" s="2">
        <v>1</v>
      </c>
      <c r="N1180" s="2">
        <v>0</v>
      </c>
      <c r="O1180" s="6">
        <v>3</v>
      </c>
      <c r="P1180" s="2">
        <v>0</v>
      </c>
      <c r="Q1180" s="2">
        <v>0</v>
      </c>
      <c r="R1180" s="2">
        <v>0</v>
      </c>
      <c r="S1180" s="2">
        <v>0</v>
      </c>
      <c r="T1180" s="6">
        <v>0</v>
      </c>
    </row>
    <row r="1181" spans="1:20" hidden="1" x14ac:dyDescent="0.3">
      <c r="A1181" s="16" t="s">
        <v>80</v>
      </c>
      <c r="B1181" s="13" t="s">
        <v>126</v>
      </c>
      <c r="C1181" s="2">
        <v>54</v>
      </c>
      <c r="D1181" s="2">
        <v>181</v>
      </c>
      <c r="E1181" s="6">
        <v>235</v>
      </c>
      <c r="F1181" s="2">
        <v>6</v>
      </c>
      <c r="G1181" s="2">
        <v>5</v>
      </c>
      <c r="H1181" s="2">
        <v>6</v>
      </c>
      <c r="I1181" s="2">
        <v>0</v>
      </c>
      <c r="J1181" s="6">
        <v>17</v>
      </c>
      <c r="K1181" s="2">
        <v>2</v>
      </c>
      <c r="L1181" s="2">
        <v>7</v>
      </c>
      <c r="M1181" s="2">
        <v>0</v>
      </c>
      <c r="N1181" s="2">
        <v>0</v>
      </c>
      <c r="O1181" s="6">
        <v>9</v>
      </c>
      <c r="P1181" s="2">
        <v>2</v>
      </c>
      <c r="Q1181" s="2">
        <v>0</v>
      </c>
      <c r="R1181" s="2">
        <v>0</v>
      </c>
      <c r="S1181" s="2">
        <v>0</v>
      </c>
      <c r="T1181" s="6">
        <v>2</v>
      </c>
    </row>
    <row r="1182" spans="1:20" hidden="1" x14ac:dyDescent="0.3">
      <c r="A1182" s="16" t="s">
        <v>80</v>
      </c>
      <c r="B1182" s="13" t="s">
        <v>127</v>
      </c>
      <c r="C1182" s="2">
        <v>0</v>
      </c>
      <c r="D1182" s="2">
        <v>0</v>
      </c>
      <c r="E1182" s="6">
        <v>0</v>
      </c>
      <c r="F1182" s="2">
        <v>0</v>
      </c>
      <c r="G1182" s="2">
        <v>0</v>
      </c>
      <c r="H1182" s="2">
        <v>0</v>
      </c>
      <c r="I1182" s="2">
        <v>0</v>
      </c>
      <c r="J1182" s="6">
        <v>0</v>
      </c>
      <c r="K1182" s="2">
        <v>0</v>
      </c>
      <c r="L1182" s="2">
        <v>0</v>
      </c>
      <c r="M1182" s="2">
        <v>0</v>
      </c>
      <c r="N1182" s="2">
        <v>0</v>
      </c>
      <c r="O1182" s="6">
        <v>0</v>
      </c>
      <c r="P1182" s="2">
        <v>0</v>
      </c>
      <c r="Q1182" s="2">
        <v>0</v>
      </c>
      <c r="R1182" s="2">
        <v>0</v>
      </c>
      <c r="S1182" s="2">
        <v>0</v>
      </c>
      <c r="T1182" s="6">
        <v>0</v>
      </c>
    </row>
    <row r="1183" spans="1:20" hidden="1" x14ac:dyDescent="0.3">
      <c r="A1183" s="16" t="s">
        <v>80</v>
      </c>
      <c r="B1183" s="13" t="s">
        <v>128</v>
      </c>
      <c r="C1183" s="2">
        <v>56</v>
      </c>
      <c r="D1183" s="2">
        <v>76</v>
      </c>
      <c r="E1183" s="6">
        <v>132</v>
      </c>
      <c r="F1183" s="2">
        <v>3</v>
      </c>
      <c r="G1183" s="2">
        <v>5</v>
      </c>
      <c r="H1183" s="2">
        <v>8</v>
      </c>
      <c r="I1183" s="2">
        <v>0</v>
      </c>
      <c r="J1183" s="6">
        <v>16</v>
      </c>
      <c r="K1183" s="2">
        <v>6</v>
      </c>
      <c r="L1183" s="2">
        <v>2</v>
      </c>
      <c r="M1183" s="2">
        <v>3</v>
      </c>
      <c r="N1183" s="2">
        <v>0</v>
      </c>
      <c r="O1183" s="6">
        <v>11</v>
      </c>
      <c r="P1183" s="2">
        <v>1</v>
      </c>
      <c r="Q1183" s="2">
        <v>3</v>
      </c>
      <c r="R1183" s="2">
        <v>2</v>
      </c>
      <c r="S1183" s="2">
        <v>0</v>
      </c>
      <c r="T1183" s="6">
        <v>6</v>
      </c>
    </row>
    <row r="1184" spans="1:20" hidden="1" x14ac:dyDescent="0.3">
      <c r="A1184" s="16" t="s">
        <v>80</v>
      </c>
      <c r="B1184" s="13" t="s">
        <v>129</v>
      </c>
      <c r="C1184" s="2">
        <v>0</v>
      </c>
      <c r="D1184" s="2">
        <v>0</v>
      </c>
      <c r="E1184" s="6">
        <v>0</v>
      </c>
      <c r="F1184" s="2">
        <v>0</v>
      </c>
      <c r="G1184" s="2">
        <v>0</v>
      </c>
      <c r="H1184" s="2">
        <v>0</v>
      </c>
      <c r="I1184" s="2">
        <v>0</v>
      </c>
      <c r="J1184" s="6">
        <v>0</v>
      </c>
      <c r="K1184" s="2">
        <v>0</v>
      </c>
      <c r="L1184" s="2">
        <v>0</v>
      </c>
      <c r="M1184" s="2">
        <v>0</v>
      </c>
      <c r="N1184" s="2">
        <v>0</v>
      </c>
      <c r="O1184" s="6">
        <v>0</v>
      </c>
      <c r="P1184" s="2">
        <v>0</v>
      </c>
      <c r="Q1184" s="2">
        <v>0</v>
      </c>
      <c r="R1184" s="2">
        <v>0</v>
      </c>
      <c r="S1184" s="2">
        <v>0</v>
      </c>
      <c r="T1184" s="6">
        <v>0</v>
      </c>
    </row>
    <row r="1185" spans="1:20" hidden="1" x14ac:dyDescent="0.3">
      <c r="A1185" s="16" t="s">
        <v>80</v>
      </c>
      <c r="B1185" s="13" t="s">
        <v>130</v>
      </c>
      <c r="C1185" s="2">
        <v>0</v>
      </c>
      <c r="D1185" s="2">
        <v>0</v>
      </c>
      <c r="E1185" s="6">
        <v>0</v>
      </c>
      <c r="F1185" s="2">
        <v>0</v>
      </c>
      <c r="G1185" s="2">
        <v>0</v>
      </c>
      <c r="H1185" s="2">
        <v>0</v>
      </c>
      <c r="I1185" s="2">
        <v>0</v>
      </c>
      <c r="J1185" s="6">
        <v>0</v>
      </c>
      <c r="K1185" s="2">
        <v>0</v>
      </c>
      <c r="L1185" s="2">
        <v>0</v>
      </c>
      <c r="M1185" s="2">
        <v>0</v>
      </c>
      <c r="N1185" s="2">
        <v>0</v>
      </c>
      <c r="O1185" s="6">
        <v>0</v>
      </c>
      <c r="P1185" s="2">
        <v>0</v>
      </c>
      <c r="Q1185" s="2">
        <v>0</v>
      </c>
      <c r="R1185" s="2">
        <v>0</v>
      </c>
      <c r="S1185" s="2">
        <v>0</v>
      </c>
      <c r="T1185" s="6">
        <v>0</v>
      </c>
    </row>
    <row r="1186" spans="1:20" hidden="1" x14ac:dyDescent="0.3">
      <c r="A1186" s="16" t="s">
        <v>80</v>
      </c>
      <c r="B1186" s="13" t="s">
        <v>131</v>
      </c>
      <c r="C1186" s="2">
        <v>17</v>
      </c>
      <c r="D1186" s="2">
        <v>200</v>
      </c>
      <c r="E1186" s="6">
        <v>217</v>
      </c>
      <c r="F1186" s="2">
        <v>5</v>
      </c>
      <c r="G1186" s="2">
        <v>0</v>
      </c>
      <c r="H1186" s="2">
        <v>12</v>
      </c>
      <c r="I1186" s="2">
        <v>2</v>
      </c>
      <c r="J1186" s="6">
        <v>19</v>
      </c>
      <c r="K1186" s="2">
        <v>1</v>
      </c>
      <c r="L1186" s="2">
        <v>6</v>
      </c>
      <c r="M1186" s="2">
        <v>6</v>
      </c>
      <c r="N1186" s="2">
        <v>1</v>
      </c>
      <c r="O1186" s="6">
        <v>14</v>
      </c>
      <c r="P1186" s="2">
        <v>1</v>
      </c>
      <c r="Q1186" s="2">
        <v>3</v>
      </c>
      <c r="R1186" s="2">
        <v>0</v>
      </c>
      <c r="S1186" s="2">
        <v>0</v>
      </c>
      <c r="T1186" s="6">
        <v>4</v>
      </c>
    </row>
    <row r="1187" spans="1:20" hidden="1" x14ac:dyDescent="0.3">
      <c r="A1187" s="17" t="s">
        <v>191</v>
      </c>
      <c r="B1187" s="17"/>
      <c r="C1187" s="18">
        <v>551</v>
      </c>
      <c r="D1187" s="18">
        <v>1612</v>
      </c>
      <c r="E1187" s="18">
        <v>2163</v>
      </c>
      <c r="F1187" s="18">
        <v>58</v>
      </c>
      <c r="G1187" s="18">
        <v>23</v>
      </c>
      <c r="H1187" s="18">
        <v>77</v>
      </c>
      <c r="I1187" s="18">
        <v>9</v>
      </c>
      <c r="J1187" s="18">
        <v>167</v>
      </c>
      <c r="K1187" s="18">
        <v>53</v>
      </c>
      <c r="L1187" s="18">
        <v>50</v>
      </c>
      <c r="M1187" s="18">
        <v>20</v>
      </c>
      <c r="N1187" s="18">
        <v>2</v>
      </c>
      <c r="O1187" s="18">
        <v>125</v>
      </c>
      <c r="P1187" s="18">
        <v>8</v>
      </c>
      <c r="Q1187" s="18">
        <v>15</v>
      </c>
      <c r="R1187" s="18">
        <v>6</v>
      </c>
      <c r="S1187" s="18">
        <v>3</v>
      </c>
      <c r="T1187" s="18">
        <v>32</v>
      </c>
    </row>
    <row r="1188" spans="1:20" hidden="1" x14ac:dyDescent="0.3">
      <c r="A1188" s="16" t="s">
        <v>81</v>
      </c>
      <c r="B1188" s="13" t="s">
        <v>113</v>
      </c>
      <c r="C1188" s="2">
        <v>45</v>
      </c>
      <c r="D1188" s="2">
        <v>49</v>
      </c>
      <c r="E1188" s="6">
        <v>94</v>
      </c>
      <c r="F1188" s="2">
        <v>2</v>
      </c>
      <c r="G1188" s="2">
        <v>0</v>
      </c>
      <c r="H1188" s="2">
        <v>4</v>
      </c>
      <c r="I1188" s="2">
        <v>0</v>
      </c>
      <c r="J1188" s="6">
        <v>6</v>
      </c>
      <c r="K1188" s="2">
        <v>2</v>
      </c>
      <c r="L1188" s="2">
        <v>1</v>
      </c>
      <c r="M1188" s="2">
        <v>4</v>
      </c>
      <c r="N1188" s="2">
        <v>0</v>
      </c>
      <c r="O1188" s="6">
        <v>7</v>
      </c>
      <c r="P1188" s="2">
        <v>0</v>
      </c>
      <c r="Q1188" s="2">
        <v>0</v>
      </c>
      <c r="R1188" s="2">
        <v>0</v>
      </c>
      <c r="S1188" s="2">
        <v>0</v>
      </c>
      <c r="T1188" s="6">
        <v>0</v>
      </c>
    </row>
    <row r="1189" spans="1:20" hidden="1" x14ac:dyDescent="0.3">
      <c r="A1189" s="16" t="s">
        <v>81</v>
      </c>
      <c r="B1189" s="13" t="s">
        <v>114</v>
      </c>
      <c r="C1189" s="2">
        <v>250</v>
      </c>
      <c r="D1189" s="2">
        <v>349</v>
      </c>
      <c r="E1189" s="6">
        <v>599</v>
      </c>
      <c r="F1189" s="2">
        <v>17</v>
      </c>
      <c r="G1189" s="2">
        <v>10</v>
      </c>
      <c r="H1189" s="2">
        <v>13</v>
      </c>
      <c r="I1189" s="2">
        <v>0</v>
      </c>
      <c r="J1189" s="6">
        <v>40</v>
      </c>
      <c r="K1189" s="2">
        <v>12</v>
      </c>
      <c r="L1189" s="2">
        <v>11</v>
      </c>
      <c r="M1189" s="2">
        <v>2</v>
      </c>
      <c r="N1189" s="2">
        <v>0</v>
      </c>
      <c r="O1189" s="6">
        <v>25</v>
      </c>
      <c r="P1189" s="2">
        <v>0</v>
      </c>
      <c r="Q1189" s="2">
        <v>0</v>
      </c>
      <c r="R1189" s="2">
        <v>2</v>
      </c>
      <c r="S1189" s="2">
        <v>0</v>
      </c>
      <c r="T1189" s="6">
        <v>2</v>
      </c>
    </row>
    <row r="1190" spans="1:20" hidden="1" x14ac:dyDescent="0.3">
      <c r="A1190" s="16" t="s">
        <v>81</v>
      </c>
      <c r="B1190" s="13" t="s">
        <v>115</v>
      </c>
      <c r="C1190" s="2">
        <v>96</v>
      </c>
      <c r="D1190" s="2">
        <v>273</v>
      </c>
      <c r="E1190" s="6">
        <v>369</v>
      </c>
      <c r="F1190" s="2">
        <v>6</v>
      </c>
      <c r="G1190" s="2">
        <v>12</v>
      </c>
      <c r="H1190" s="2">
        <v>9</v>
      </c>
      <c r="I1190" s="2">
        <v>0</v>
      </c>
      <c r="J1190" s="6">
        <v>27</v>
      </c>
      <c r="K1190" s="2">
        <v>7</v>
      </c>
      <c r="L1190" s="2">
        <v>6</v>
      </c>
      <c r="M1190" s="2">
        <v>1</v>
      </c>
      <c r="N1190" s="2">
        <v>0</v>
      </c>
      <c r="O1190" s="6">
        <v>14</v>
      </c>
      <c r="P1190" s="2">
        <v>2</v>
      </c>
      <c r="Q1190" s="2">
        <v>1</v>
      </c>
      <c r="R1190" s="2">
        <v>0</v>
      </c>
      <c r="S1190" s="2">
        <v>0</v>
      </c>
      <c r="T1190" s="6">
        <v>3</v>
      </c>
    </row>
    <row r="1191" spans="1:20" hidden="1" x14ac:dyDescent="0.3">
      <c r="A1191" s="16" t="s">
        <v>81</v>
      </c>
      <c r="B1191" s="13" t="s">
        <v>116</v>
      </c>
      <c r="C1191" s="2">
        <v>102</v>
      </c>
      <c r="D1191" s="2">
        <v>186</v>
      </c>
      <c r="E1191" s="6">
        <v>288</v>
      </c>
      <c r="F1191" s="2">
        <v>16</v>
      </c>
      <c r="G1191" s="2">
        <v>3</v>
      </c>
      <c r="H1191" s="2">
        <v>15</v>
      </c>
      <c r="I1191" s="2">
        <v>0</v>
      </c>
      <c r="J1191" s="6">
        <v>34</v>
      </c>
      <c r="K1191" s="2">
        <v>1</v>
      </c>
      <c r="L1191" s="2">
        <v>1</v>
      </c>
      <c r="M1191" s="2">
        <v>6</v>
      </c>
      <c r="N1191" s="2">
        <v>0</v>
      </c>
      <c r="O1191" s="6">
        <v>8</v>
      </c>
      <c r="P1191" s="2">
        <v>0</v>
      </c>
      <c r="Q1191" s="2">
        <v>1</v>
      </c>
      <c r="R1191" s="2">
        <v>2</v>
      </c>
      <c r="S1191" s="2">
        <v>0</v>
      </c>
      <c r="T1191" s="6">
        <v>3</v>
      </c>
    </row>
    <row r="1192" spans="1:20" hidden="1" x14ac:dyDescent="0.3">
      <c r="A1192" s="16" t="s">
        <v>81</v>
      </c>
      <c r="B1192" s="13" t="s">
        <v>117</v>
      </c>
      <c r="C1192" s="2">
        <v>79</v>
      </c>
      <c r="D1192" s="2">
        <v>106</v>
      </c>
      <c r="E1192" s="6">
        <v>185</v>
      </c>
      <c r="F1192" s="2">
        <v>7</v>
      </c>
      <c r="G1192" s="2">
        <v>4</v>
      </c>
      <c r="H1192" s="2">
        <v>3</v>
      </c>
      <c r="I1192" s="2">
        <v>0</v>
      </c>
      <c r="J1192" s="6">
        <v>14</v>
      </c>
      <c r="K1192" s="2">
        <v>5</v>
      </c>
      <c r="L1192" s="2">
        <v>4</v>
      </c>
      <c r="M1192" s="2">
        <v>1</v>
      </c>
      <c r="N1192" s="2">
        <v>0</v>
      </c>
      <c r="O1192" s="6">
        <v>10</v>
      </c>
      <c r="P1192" s="2">
        <v>0</v>
      </c>
      <c r="Q1192" s="2">
        <v>2</v>
      </c>
      <c r="R1192" s="2">
        <v>0</v>
      </c>
      <c r="S1192" s="2">
        <v>0</v>
      </c>
      <c r="T1192" s="6">
        <v>2</v>
      </c>
    </row>
    <row r="1193" spans="1:20" hidden="1" x14ac:dyDescent="0.3">
      <c r="A1193" s="16" t="s">
        <v>81</v>
      </c>
      <c r="B1193" s="13" t="s">
        <v>118</v>
      </c>
      <c r="C1193" s="2">
        <v>186</v>
      </c>
      <c r="D1193" s="2">
        <v>223</v>
      </c>
      <c r="E1193" s="6">
        <v>409</v>
      </c>
      <c r="F1193" s="2">
        <v>16</v>
      </c>
      <c r="G1193" s="2">
        <v>7</v>
      </c>
      <c r="H1193" s="2">
        <v>9</v>
      </c>
      <c r="I1193" s="2">
        <v>1</v>
      </c>
      <c r="J1193" s="6">
        <v>33</v>
      </c>
      <c r="K1193" s="2">
        <v>8</v>
      </c>
      <c r="L1193" s="2">
        <v>7</v>
      </c>
      <c r="M1193" s="2">
        <v>3</v>
      </c>
      <c r="N1193" s="2">
        <v>0</v>
      </c>
      <c r="O1193" s="6">
        <v>18</v>
      </c>
      <c r="P1193" s="2">
        <v>1</v>
      </c>
      <c r="Q1193" s="2">
        <v>0</v>
      </c>
      <c r="R1193" s="2">
        <v>0</v>
      </c>
      <c r="S1193" s="2">
        <v>1</v>
      </c>
      <c r="T1193" s="6">
        <v>2</v>
      </c>
    </row>
    <row r="1194" spans="1:20" hidden="1" x14ac:dyDescent="0.3">
      <c r="A1194" s="16" t="s">
        <v>81</v>
      </c>
      <c r="B1194" s="13" t="s">
        <v>119</v>
      </c>
      <c r="C1194" s="2">
        <v>160</v>
      </c>
      <c r="D1194" s="2">
        <v>129</v>
      </c>
      <c r="E1194" s="6">
        <v>289</v>
      </c>
      <c r="F1194" s="2">
        <v>16</v>
      </c>
      <c r="G1194" s="2">
        <v>5</v>
      </c>
      <c r="H1194" s="2">
        <v>4</v>
      </c>
      <c r="I1194" s="2">
        <v>1</v>
      </c>
      <c r="J1194" s="6">
        <v>26</v>
      </c>
      <c r="K1194" s="2">
        <v>6</v>
      </c>
      <c r="L1194" s="2">
        <v>5</v>
      </c>
      <c r="M1194" s="2">
        <v>3</v>
      </c>
      <c r="N1194" s="2">
        <v>0</v>
      </c>
      <c r="O1194" s="6">
        <v>14</v>
      </c>
      <c r="P1194" s="2">
        <v>0</v>
      </c>
      <c r="Q1194" s="2">
        <v>1</v>
      </c>
      <c r="R1194" s="2">
        <v>0</v>
      </c>
      <c r="S1194" s="2">
        <v>0</v>
      </c>
      <c r="T1194" s="6">
        <v>1</v>
      </c>
    </row>
    <row r="1195" spans="1:20" hidden="1" x14ac:dyDescent="0.3">
      <c r="A1195" s="16" t="s">
        <v>81</v>
      </c>
      <c r="B1195" s="13" t="s">
        <v>120</v>
      </c>
      <c r="C1195" s="2">
        <v>10</v>
      </c>
      <c r="D1195" s="2">
        <v>77</v>
      </c>
      <c r="E1195" s="6">
        <v>87</v>
      </c>
      <c r="F1195" s="2">
        <v>5</v>
      </c>
      <c r="G1195" s="2">
        <v>1</v>
      </c>
      <c r="H1195" s="2">
        <v>4</v>
      </c>
      <c r="I1195" s="2">
        <v>0</v>
      </c>
      <c r="J1195" s="6">
        <v>10</v>
      </c>
      <c r="K1195" s="2">
        <v>1</v>
      </c>
      <c r="L1195" s="2">
        <v>1</v>
      </c>
      <c r="M1195" s="2">
        <v>1</v>
      </c>
      <c r="N1195" s="2">
        <v>0</v>
      </c>
      <c r="O1195" s="6">
        <v>3</v>
      </c>
      <c r="P1195" s="2">
        <v>0</v>
      </c>
      <c r="Q1195" s="2">
        <v>0</v>
      </c>
      <c r="R1195" s="2">
        <v>0</v>
      </c>
      <c r="S1195" s="2">
        <v>8</v>
      </c>
      <c r="T1195" s="6">
        <v>8</v>
      </c>
    </row>
    <row r="1196" spans="1:20" hidden="1" x14ac:dyDescent="0.3">
      <c r="A1196" s="16" t="s">
        <v>81</v>
      </c>
      <c r="B1196" s="13" t="s">
        <v>121</v>
      </c>
      <c r="C1196" s="2">
        <v>20</v>
      </c>
      <c r="D1196" s="2">
        <v>65</v>
      </c>
      <c r="E1196" s="6">
        <v>58</v>
      </c>
      <c r="F1196" s="2">
        <v>3</v>
      </c>
      <c r="G1196" s="2">
        <v>5</v>
      </c>
      <c r="H1196" s="2">
        <v>4</v>
      </c>
      <c r="I1196" s="2">
        <v>0</v>
      </c>
      <c r="J1196" s="6">
        <v>8</v>
      </c>
      <c r="K1196" s="2">
        <v>3</v>
      </c>
      <c r="L1196" s="2">
        <v>3</v>
      </c>
      <c r="M1196" s="2">
        <v>1</v>
      </c>
      <c r="N1196" s="2">
        <v>0</v>
      </c>
      <c r="O1196" s="6">
        <v>6</v>
      </c>
      <c r="P1196" s="2">
        <v>0</v>
      </c>
      <c r="Q1196" s="2">
        <v>0</v>
      </c>
      <c r="R1196" s="2">
        <v>0</v>
      </c>
      <c r="S1196" s="2">
        <v>0</v>
      </c>
      <c r="T1196" s="6">
        <v>0</v>
      </c>
    </row>
    <row r="1197" spans="1:20" hidden="1" x14ac:dyDescent="0.3">
      <c r="A1197" s="16" t="s">
        <v>81</v>
      </c>
      <c r="B1197" s="13" t="s">
        <v>122</v>
      </c>
      <c r="C1197" s="2">
        <v>71</v>
      </c>
      <c r="D1197" s="2">
        <v>133</v>
      </c>
      <c r="E1197" s="6">
        <v>204</v>
      </c>
      <c r="F1197" s="2">
        <v>11</v>
      </c>
      <c r="G1197" s="2">
        <v>2</v>
      </c>
      <c r="H1197" s="2">
        <v>8</v>
      </c>
      <c r="I1197" s="2">
        <v>0</v>
      </c>
      <c r="J1197" s="6">
        <v>21</v>
      </c>
      <c r="K1197" s="2">
        <v>1</v>
      </c>
      <c r="L1197" s="2">
        <v>5</v>
      </c>
      <c r="M1197" s="2">
        <v>1</v>
      </c>
      <c r="N1197" s="2">
        <v>1</v>
      </c>
      <c r="O1197" s="6">
        <v>8</v>
      </c>
      <c r="P1197" s="2">
        <v>0</v>
      </c>
      <c r="Q1197" s="2">
        <v>0</v>
      </c>
      <c r="R1197" s="2">
        <v>0</v>
      </c>
      <c r="S1197" s="2">
        <v>0</v>
      </c>
      <c r="T1197" s="6">
        <v>0</v>
      </c>
    </row>
    <row r="1198" spans="1:20" hidden="1" x14ac:dyDescent="0.3">
      <c r="A1198" s="16" t="s">
        <v>81</v>
      </c>
      <c r="B1198" s="13" t="s">
        <v>123</v>
      </c>
      <c r="C1198" s="2">
        <v>77</v>
      </c>
      <c r="D1198" s="2">
        <v>132</v>
      </c>
      <c r="E1198" s="6">
        <v>209</v>
      </c>
      <c r="F1198" s="2">
        <v>8</v>
      </c>
      <c r="G1198" s="2">
        <v>4</v>
      </c>
      <c r="H1198" s="2">
        <v>5</v>
      </c>
      <c r="I1198" s="2">
        <v>1</v>
      </c>
      <c r="J1198" s="6">
        <v>18</v>
      </c>
      <c r="K1198" s="2">
        <v>4</v>
      </c>
      <c r="L1198" s="2">
        <v>8</v>
      </c>
      <c r="M1198" s="2">
        <v>2</v>
      </c>
      <c r="N1198" s="2">
        <v>0</v>
      </c>
      <c r="O1198" s="6">
        <v>14</v>
      </c>
      <c r="P1198" s="2">
        <v>0</v>
      </c>
      <c r="Q1198" s="2">
        <v>0</v>
      </c>
      <c r="R1198" s="2">
        <v>0</v>
      </c>
      <c r="S1198" s="2">
        <v>0</v>
      </c>
      <c r="T1198" s="6">
        <v>0</v>
      </c>
    </row>
    <row r="1199" spans="1:20" hidden="1" x14ac:dyDescent="0.3">
      <c r="A1199" s="16" t="s">
        <v>81</v>
      </c>
      <c r="B1199" s="13" t="s">
        <v>124</v>
      </c>
      <c r="C1199" s="2">
        <v>94</v>
      </c>
      <c r="D1199" s="2">
        <v>0</v>
      </c>
      <c r="E1199" s="6">
        <v>94</v>
      </c>
      <c r="F1199" s="2">
        <v>2</v>
      </c>
      <c r="G1199" s="2">
        <v>0</v>
      </c>
      <c r="H1199" s="2">
        <v>4</v>
      </c>
      <c r="I1199" s="2">
        <v>0</v>
      </c>
      <c r="J1199" s="6">
        <v>6</v>
      </c>
      <c r="K1199" s="2">
        <v>3</v>
      </c>
      <c r="L1199" s="2">
        <v>1</v>
      </c>
      <c r="M1199" s="2">
        <v>0</v>
      </c>
      <c r="N1199" s="2">
        <v>0</v>
      </c>
      <c r="O1199" s="6">
        <v>4</v>
      </c>
      <c r="P1199" s="2">
        <v>0</v>
      </c>
      <c r="Q1199" s="2">
        <v>0</v>
      </c>
      <c r="R1199" s="2">
        <v>0</v>
      </c>
      <c r="S1199" s="2">
        <v>0</v>
      </c>
      <c r="T1199" s="6">
        <v>0</v>
      </c>
    </row>
    <row r="1200" spans="1:20" hidden="1" x14ac:dyDescent="0.3">
      <c r="A1200" s="16" t="s">
        <v>81</v>
      </c>
      <c r="B1200" s="13" t="s">
        <v>125</v>
      </c>
      <c r="C1200" s="2">
        <v>26</v>
      </c>
      <c r="D1200" s="2">
        <v>47</v>
      </c>
      <c r="E1200" s="6">
        <v>73</v>
      </c>
      <c r="F1200" s="2">
        <v>3</v>
      </c>
      <c r="G1200" s="2">
        <v>1</v>
      </c>
      <c r="H1200" s="2">
        <v>6</v>
      </c>
      <c r="I1200" s="2">
        <v>0</v>
      </c>
      <c r="J1200" s="6">
        <v>10</v>
      </c>
      <c r="K1200" s="2">
        <v>1</v>
      </c>
      <c r="L1200" s="2">
        <v>1</v>
      </c>
      <c r="M1200" s="2">
        <v>0</v>
      </c>
      <c r="N1200" s="2">
        <v>0</v>
      </c>
      <c r="O1200" s="6">
        <v>2</v>
      </c>
      <c r="P1200" s="2">
        <v>0</v>
      </c>
      <c r="Q1200" s="2">
        <v>0</v>
      </c>
      <c r="R1200" s="2">
        <v>0</v>
      </c>
      <c r="S1200" s="2">
        <v>0</v>
      </c>
      <c r="T1200" s="6">
        <v>0</v>
      </c>
    </row>
    <row r="1201" spans="1:20" hidden="1" x14ac:dyDescent="0.3">
      <c r="A1201" s="16" t="s">
        <v>81</v>
      </c>
      <c r="B1201" s="13" t="s">
        <v>126</v>
      </c>
      <c r="C1201" s="2">
        <v>36</v>
      </c>
      <c r="D1201" s="2">
        <v>61</v>
      </c>
      <c r="E1201" s="6">
        <v>97</v>
      </c>
      <c r="F1201" s="2">
        <v>5</v>
      </c>
      <c r="G1201" s="2">
        <v>2</v>
      </c>
      <c r="H1201" s="2">
        <v>5</v>
      </c>
      <c r="I1201" s="2">
        <v>0</v>
      </c>
      <c r="J1201" s="6">
        <v>12</v>
      </c>
      <c r="K1201" s="2">
        <v>2</v>
      </c>
      <c r="L1201" s="2">
        <v>3</v>
      </c>
      <c r="M1201" s="2">
        <v>3</v>
      </c>
      <c r="N1201" s="2">
        <v>0</v>
      </c>
      <c r="O1201" s="6">
        <v>8</v>
      </c>
      <c r="P1201" s="2">
        <v>1</v>
      </c>
      <c r="Q1201" s="2">
        <v>0</v>
      </c>
      <c r="R1201" s="2">
        <v>0</v>
      </c>
      <c r="S1201" s="2">
        <v>0</v>
      </c>
      <c r="T1201" s="6">
        <v>1</v>
      </c>
    </row>
    <row r="1202" spans="1:20" hidden="1" x14ac:dyDescent="0.3">
      <c r="A1202" s="16" t="s">
        <v>81</v>
      </c>
      <c r="B1202" s="13" t="s">
        <v>127</v>
      </c>
      <c r="C1202" s="2">
        <v>24</v>
      </c>
      <c r="D1202" s="2">
        <v>230</v>
      </c>
      <c r="E1202" s="6">
        <v>254</v>
      </c>
      <c r="F1202" s="2">
        <v>7</v>
      </c>
      <c r="G1202" s="2">
        <v>3</v>
      </c>
      <c r="H1202" s="2">
        <v>7</v>
      </c>
      <c r="I1202" s="2">
        <v>0</v>
      </c>
      <c r="J1202" s="6">
        <v>17</v>
      </c>
      <c r="K1202" s="2">
        <v>3</v>
      </c>
      <c r="L1202" s="2">
        <v>0</v>
      </c>
      <c r="M1202" s="2">
        <v>4</v>
      </c>
      <c r="N1202" s="2">
        <v>0</v>
      </c>
      <c r="O1202" s="6">
        <v>7</v>
      </c>
      <c r="P1202" s="2">
        <v>0</v>
      </c>
      <c r="Q1202" s="2">
        <v>2</v>
      </c>
      <c r="R1202" s="2">
        <v>0</v>
      </c>
      <c r="S1202" s="2">
        <v>0</v>
      </c>
      <c r="T1202" s="6">
        <v>2</v>
      </c>
    </row>
    <row r="1203" spans="1:20" hidden="1" x14ac:dyDescent="0.3">
      <c r="A1203" s="16" t="s">
        <v>81</v>
      </c>
      <c r="B1203" s="13" t="s">
        <v>128</v>
      </c>
      <c r="C1203" s="2">
        <v>414</v>
      </c>
      <c r="D1203" s="2">
        <v>426</v>
      </c>
      <c r="E1203" s="6">
        <v>840</v>
      </c>
      <c r="F1203" s="2">
        <v>22</v>
      </c>
      <c r="G1203" s="2">
        <v>8</v>
      </c>
      <c r="H1203" s="2">
        <v>26</v>
      </c>
      <c r="I1203" s="2">
        <v>14</v>
      </c>
      <c r="J1203" s="6">
        <v>70</v>
      </c>
      <c r="K1203" s="2">
        <v>11</v>
      </c>
      <c r="L1203" s="2">
        <v>9</v>
      </c>
      <c r="M1203" s="2">
        <v>7</v>
      </c>
      <c r="N1203" s="2">
        <v>0</v>
      </c>
      <c r="O1203" s="6">
        <v>27</v>
      </c>
      <c r="P1203" s="2">
        <v>3</v>
      </c>
      <c r="Q1203" s="2">
        <v>4</v>
      </c>
      <c r="R1203" s="2">
        <v>1</v>
      </c>
      <c r="S1203" s="2">
        <v>0</v>
      </c>
      <c r="T1203" s="6">
        <v>8</v>
      </c>
    </row>
    <row r="1204" spans="1:20" hidden="1" x14ac:dyDescent="0.3">
      <c r="A1204" s="16" t="s">
        <v>81</v>
      </c>
      <c r="B1204" s="13" t="s">
        <v>129</v>
      </c>
      <c r="C1204" s="2">
        <v>11</v>
      </c>
      <c r="D1204" s="2">
        <v>0</v>
      </c>
      <c r="E1204" s="6">
        <v>11</v>
      </c>
      <c r="F1204" s="2">
        <v>0</v>
      </c>
      <c r="G1204" s="2">
        <v>0</v>
      </c>
      <c r="H1204" s="2">
        <v>0</v>
      </c>
      <c r="I1204" s="2">
        <v>0</v>
      </c>
      <c r="J1204" s="6">
        <v>0</v>
      </c>
      <c r="K1204" s="2">
        <v>0</v>
      </c>
      <c r="L1204" s="2">
        <v>1</v>
      </c>
      <c r="M1204" s="2">
        <v>0</v>
      </c>
      <c r="N1204" s="2">
        <v>0</v>
      </c>
      <c r="O1204" s="6">
        <v>1</v>
      </c>
      <c r="P1204" s="2">
        <v>0</v>
      </c>
      <c r="Q1204" s="2">
        <v>0</v>
      </c>
      <c r="R1204" s="2">
        <v>0</v>
      </c>
      <c r="S1204" s="2">
        <v>0</v>
      </c>
      <c r="T1204" s="6">
        <v>0</v>
      </c>
    </row>
    <row r="1205" spans="1:20" hidden="1" x14ac:dyDescent="0.3">
      <c r="A1205" s="16" t="s">
        <v>81</v>
      </c>
      <c r="B1205" s="13" t="s">
        <v>130</v>
      </c>
      <c r="C1205" s="2">
        <v>47</v>
      </c>
      <c r="D1205" s="2">
        <v>24</v>
      </c>
      <c r="E1205" s="6">
        <v>71</v>
      </c>
      <c r="F1205" s="2">
        <v>2</v>
      </c>
      <c r="G1205" s="2">
        <v>1</v>
      </c>
      <c r="H1205" s="2">
        <v>2</v>
      </c>
      <c r="I1205" s="2">
        <v>0</v>
      </c>
      <c r="J1205" s="6">
        <v>5</v>
      </c>
      <c r="K1205" s="2">
        <v>0</v>
      </c>
      <c r="L1205" s="2">
        <v>0</v>
      </c>
      <c r="M1205" s="2">
        <v>1</v>
      </c>
      <c r="N1205" s="2">
        <v>0</v>
      </c>
      <c r="O1205" s="6">
        <v>1</v>
      </c>
      <c r="P1205" s="2">
        <v>0</v>
      </c>
      <c r="Q1205" s="2">
        <v>0</v>
      </c>
      <c r="R1205" s="2">
        <v>0</v>
      </c>
      <c r="S1205" s="2">
        <v>0</v>
      </c>
      <c r="T1205" s="6">
        <v>0</v>
      </c>
    </row>
    <row r="1206" spans="1:20" hidden="1" x14ac:dyDescent="0.3">
      <c r="A1206" s="16" t="s">
        <v>81</v>
      </c>
      <c r="B1206" s="13" t="s">
        <v>131</v>
      </c>
      <c r="C1206" s="2">
        <v>45</v>
      </c>
      <c r="D1206" s="2">
        <v>142</v>
      </c>
      <c r="E1206" s="6">
        <v>187</v>
      </c>
      <c r="F1206" s="2">
        <v>2</v>
      </c>
      <c r="G1206" s="2">
        <v>2</v>
      </c>
      <c r="H1206" s="2">
        <v>12</v>
      </c>
      <c r="I1206" s="2">
        <v>0</v>
      </c>
      <c r="J1206" s="6">
        <v>16</v>
      </c>
      <c r="K1206" s="2">
        <v>2</v>
      </c>
      <c r="L1206" s="2">
        <v>2</v>
      </c>
      <c r="M1206" s="2">
        <v>4</v>
      </c>
      <c r="N1206" s="2">
        <v>0</v>
      </c>
      <c r="O1206" s="6">
        <v>8</v>
      </c>
      <c r="P1206" s="2">
        <v>1</v>
      </c>
      <c r="Q1206" s="2">
        <v>3</v>
      </c>
      <c r="R1206" s="2">
        <v>0</v>
      </c>
      <c r="S1206" s="2">
        <v>0</v>
      </c>
      <c r="T1206" s="6">
        <v>4</v>
      </c>
    </row>
    <row r="1207" spans="1:20" hidden="1" x14ac:dyDescent="0.3">
      <c r="A1207" s="17" t="s">
        <v>192</v>
      </c>
      <c r="B1207" s="17"/>
      <c r="C1207" s="18">
        <v>1793</v>
      </c>
      <c r="D1207" s="18">
        <v>2652</v>
      </c>
      <c r="E1207" s="18">
        <v>4418</v>
      </c>
      <c r="F1207" s="18">
        <v>150</v>
      </c>
      <c r="G1207" s="18">
        <v>70</v>
      </c>
      <c r="H1207" s="18">
        <v>140</v>
      </c>
      <c r="I1207" s="18">
        <v>17</v>
      </c>
      <c r="J1207" s="18">
        <v>373</v>
      </c>
      <c r="K1207" s="18">
        <v>72</v>
      </c>
      <c r="L1207" s="18">
        <v>69</v>
      </c>
      <c r="M1207" s="18">
        <v>44</v>
      </c>
      <c r="N1207" s="18">
        <v>1</v>
      </c>
      <c r="O1207" s="18">
        <v>185</v>
      </c>
      <c r="P1207" s="18">
        <v>8</v>
      </c>
      <c r="Q1207" s="18">
        <v>14</v>
      </c>
      <c r="R1207" s="18">
        <v>5</v>
      </c>
      <c r="S1207" s="18">
        <v>9</v>
      </c>
      <c r="T1207" s="18">
        <v>36</v>
      </c>
    </row>
    <row r="1208" spans="1:20" hidden="1" x14ac:dyDescent="0.3">
      <c r="A1208" s="16" t="s">
        <v>82</v>
      </c>
      <c r="B1208" s="13" t="s">
        <v>113</v>
      </c>
      <c r="C1208" s="2">
        <v>224</v>
      </c>
      <c r="D1208" s="2">
        <v>719</v>
      </c>
      <c r="E1208" s="6">
        <v>943</v>
      </c>
      <c r="F1208" s="2">
        <v>17</v>
      </c>
      <c r="G1208" s="2">
        <v>4</v>
      </c>
      <c r="H1208" s="2">
        <v>57</v>
      </c>
      <c r="I1208" s="2">
        <v>5</v>
      </c>
      <c r="J1208" s="6">
        <v>83</v>
      </c>
      <c r="K1208" s="2">
        <v>14</v>
      </c>
      <c r="L1208" s="2">
        <v>13</v>
      </c>
      <c r="M1208" s="2">
        <v>28</v>
      </c>
      <c r="N1208" s="2">
        <v>0</v>
      </c>
      <c r="O1208" s="6">
        <v>55</v>
      </c>
      <c r="P1208" s="2">
        <v>1</v>
      </c>
      <c r="Q1208" s="2">
        <v>0</v>
      </c>
      <c r="R1208" s="2">
        <v>0</v>
      </c>
      <c r="S1208" s="2">
        <v>1</v>
      </c>
      <c r="T1208" s="6">
        <v>2</v>
      </c>
    </row>
    <row r="1209" spans="1:20" hidden="1" x14ac:dyDescent="0.3">
      <c r="A1209" s="16" t="s">
        <v>82</v>
      </c>
      <c r="B1209" s="13" t="s">
        <v>114</v>
      </c>
      <c r="C1209" s="2">
        <v>246</v>
      </c>
      <c r="D1209" s="2">
        <v>2386</v>
      </c>
      <c r="E1209" s="6">
        <v>2632</v>
      </c>
      <c r="F1209" s="2">
        <v>82</v>
      </c>
      <c r="G1209" s="2">
        <v>18</v>
      </c>
      <c r="H1209" s="2">
        <v>87</v>
      </c>
      <c r="I1209" s="2">
        <v>23</v>
      </c>
      <c r="J1209" s="6">
        <v>210</v>
      </c>
      <c r="K1209" s="2">
        <v>44</v>
      </c>
      <c r="L1209" s="2">
        <v>22</v>
      </c>
      <c r="M1209" s="2">
        <v>19</v>
      </c>
      <c r="N1209" s="2">
        <v>0</v>
      </c>
      <c r="O1209" s="6">
        <v>85</v>
      </c>
      <c r="P1209" s="2">
        <v>3</v>
      </c>
      <c r="Q1209" s="2">
        <v>5</v>
      </c>
      <c r="R1209" s="2">
        <v>4</v>
      </c>
      <c r="S1209" s="2">
        <v>0</v>
      </c>
      <c r="T1209" s="6">
        <v>12</v>
      </c>
    </row>
    <row r="1210" spans="1:20" hidden="1" x14ac:dyDescent="0.3">
      <c r="A1210" s="16" t="s">
        <v>82</v>
      </c>
      <c r="B1210" s="13" t="s">
        <v>115</v>
      </c>
      <c r="C1210" s="2">
        <v>378</v>
      </c>
      <c r="D1210" s="2">
        <v>1660</v>
      </c>
      <c r="E1210" s="6">
        <v>2038</v>
      </c>
      <c r="F1210" s="2">
        <v>45</v>
      </c>
      <c r="G1210" s="2">
        <v>26</v>
      </c>
      <c r="H1210" s="2">
        <v>72</v>
      </c>
      <c r="I1210" s="2">
        <v>2</v>
      </c>
      <c r="J1210" s="6">
        <v>145</v>
      </c>
      <c r="K1210" s="2">
        <v>33</v>
      </c>
      <c r="L1210" s="2">
        <v>29</v>
      </c>
      <c r="M1210" s="2">
        <v>25</v>
      </c>
      <c r="N1210" s="2">
        <v>8</v>
      </c>
      <c r="O1210" s="6">
        <v>95</v>
      </c>
      <c r="P1210" s="2">
        <v>8</v>
      </c>
      <c r="Q1210" s="2">
        <v>7</v>
      </c>
      <c r="R1210" s="2">
        <v>0</v>
      </c>
      <c r="S1210" s="2">
        <v>4</v>
      </c>
      <c r="T1210" s="6">
        <v>19</v>
      </c>
    </row>
    <row r="1211" spans="1:20" hidden="1" x14ac:dyDescent="0.3">
      <c r="A1211" s="16" t="s">
        <v>82</v>
      </c>
      <c r="B1211" s="13" t="s">
        <v>116</v>
      </c>
      <c r="C1211" s="2">
        <v>289</v>
      </c>
      <c r="D1211" s="2">
        <v>1171</v>
      </c>
      <c r="E1211" s="6">
        <v>1460</v>
      </c>
      <c r="F1211" s="2">
        <v>34</v>
      </c>
      <c r="G1211" s="2">
        <v>5</v>
      </c>
      <c r="H1211" s="2">
        <v>85</v>
      </c>
      <c r="I1211" s="2">
        <v>4</v>
      </c>
      <c r="J1211" s="6">
        <v>128</v>
      </c>
      <c r="K1211" s="2">
        <v>14</v>
      </c>
      <c r="L1211" s="2">
        <v>8</v>
      </c>
      <c r="M1211" s="2">
        <v>33</v>
      </c>
      <c r="N1211" s="2">
        <v>0</v>
      </c>
      <c r="O1211" s="6">
        <v>55</v>
      </c>
      <c r="P1211" s="2">
        <v>6</v>
      </c>
      <c r="Q1211" s="2">
        <v>6</v>
      </c>
      <c r="R1211" s="2">
        <v>2</v>
      </c>
      <c r="S1211" s="2">
        <v>0</v>
      </c>
      <c r="T1211" s="6">
        <v>14</v>
      </c>
    </row>
    <row r="1212" spans="1:20" hidden="1" x14ac:dyDescent="0.3">
      <c r="A1212" s="16" t="s">
        <v>82</v>
      </c>
      <c r="B1212" s="13" t="s">
        <v>117</v>
      </c>
      <c r="C1212" s="2">
        <v>118</v>
      </c>
      <c r="D1212" s="2">
        <v>714</v>
      </c>
      <c r="E1212" s="6">
        <v>832</v>
      </c>
      <c r="F1212" s="2">
        <v>24</v>
      </c>
      <c r="G1212" s="2">
        <v>7</v>
      </c>
      <c r="H1212" s="2">
        <v>24</v>
      </c>
      <c r="I1212" s="2">
        <v>0</v>
      </c>
      <c r="J1212" s="6">
        <v>55</v>
      </c>
      <c r="K1212" s="2">
        <v>13</v>
      </c>
      <c r="L1212" s="2">
        <v>4</v>
      </c>
      <c r="M1212" s="2">
        <v>12</v>
      </c>
      <c r="N1212" s="2">
        <v>0</v>
      </c>
      <c r="O1212" s="6">
        <v>29</v>
      </c>
      <c r="P1212" s="2">
        <v>4</v>
      </c>
      <c r="Q1212" s="2">
        <v>3</v>
      </c>
      <c r="R1212" s="2">
        <v>0</v>
      </c>
      <c r="S1212" s="2">
        <v>0</v>
      </c>
      <c r="T1212" s="6">
        <v>7</v>
      </c>
    </row>
    <row r="1213" spans="1:20" hidden="1" x14ac:dyDescent="0.3">
      <c r="A1213" s="16" t="s">
        <v>82</v>
      </c>
      <c r="B1213" s="13" t="s">
        <v>118</v>
      </c>
      <c r="C1213" s="2">
        <v>310</v>
      </c>
      <c r="D1213" s="2">
        <v>1218</v>
      </c>
      <c r="E1213" s="6">
        <v>1528</v>
      </c>
      <c r="F1213" s="2">
        <v>29</v>
      </c>
      <c r="G1213" s="2">
        <v>9</v>
      </c>
      <c r="H1213" s="2">
        <v>60</v>
      </c>
      <c r="I1213" s="2">
        <v>0</v>
      </c>
      <c r="J1213" s="6">
        <v>98</v>
      </c>
      <c r="K1213" s="2">
        <v>27</v>
      </c>
      <c r="L1213" s="2">
        <v>15</v>
      </c>
      <c r="M1213" s="2">
        <v>24</v>
      </c>
      <c r="N1213" s="2">
        <v>0</v>
      </c>
      <c r="O1213" s="6">
        <v>66</v>
      </c>
      <c r="P1213" s="2">
        <v>7</v>
      </c>
      <c r="Q1213" s="2">
        <v>1</v>
      </c>
      <c r="R1213" s="2">
        <v>1</v>
      </c>
      <c r="S1213" s="2">
        <v>15</v>
      </c>
      <c r="T1213" s="6">
        <v>24</v>
      </c>
    </row>
    <row r="1214" spans="1:20" hidden="1" x14ac:dyDescent="0.3">
      <c r="A1214" s="16" t="s">
        <v>82</v>
      </c>
      <c r="B1214" s="13" t="s">
        <v>119</v>
      </c>
      <c r="C1214" s="2">
        <v>250</v>
      </c>
      <c r="D1214" s="2">
        <v>2248</v>
      </c>
      <c r="E1214" s="6">
        <v>2498</v>
      </c>
      <c r="F1214" s="2">
        <v>82</v>
      </c>
      <c r="G1214" s="2">
        <v>11</v>
      </c>
      <c r="H1214" s="2">
        <v>152</v>
      </c>
      <c r="I1214" s="2">
        <v>26</v>
      </c>
      <c r="J1214" s="6">
        <v>271</v>
      </c>
      <c r="K1214" s="2">
        <v>40</v>
      </c>
      <c r="L1214" s="2">
        <v>21</v>
      </c>
      <c r="M1214" s="2">
        <v>62</v>
      </c>
      <c r="N1214" s="2">
        <v>0</v>
      </c>
      <c r="O1214" s="6">
        <v>123</v>
      </c>
      <c r="P1214" s="2">
        <v>1</v>
      </c>
      <c r="Q1214" s="2">
        <v>3</v>
      </c>
      <c r="R1214" s="2">
        <v>0</v>
      </c>
      <c r="S1214" s="2">
        <v>2</v>
      </c>
      <c r="T1214" s="6">
        <v>6</v>
      </c>
    </row>
    <row r="1215" spans="1:20" hidden="1" x14ac:dyDescent="0.3">
      <c r="A1215" s="16" t="s">
        <v>82</v>
      </c>
      <c r="B1215" s="13" t="s">
        <v>120</v>
      </c>
      <c r="C1215" s="2">
        <v>35</v>
      </c>
      <c r="D1215" s="2">
        <v>278</v>
      </c>
      <c r="E1215" s="6">
        <v>313</v>
      </c>
      <c r="F1215" s="2">
        <v>15</v>
      </c>
      <c r="G1215" s="2">
        <v>2</v>
      </c>
      <c r="H1215" s="2">
        <v>15</v>
      </c>
      <c r="I1215" s="2">
        <v>0</v>
      </c>
      <c r="J1215" s="6">
        <v>32</v>
      </c>
      <c r="K1215" s="2">
        <v>5</v>
      </c>
      <c r="L1215" s="2">
        <v>5</v>
      </c>
      <c r="M1215" s="2">
        <v>3</v>
      </c>
      <c r="N1215" s="2">
        <v>0</v>
      </c>
      <c r="O1215" s="6">
        <v>13</v>
      </c>
      <c r="P1215" s="2">
        <v>2</v>
      </c>
      <c r="Q1215" s="2">
        <v>1</v>
      </c>
      <c r="R1215" s="2">
        <v>0</v>
      </c>
      <c r="S1215" s="2">
        <v>13</v>
      </c>
      <c r="T1215" s="6">
        <v>16</v>
      </c>
    </row>
    <row r="1216" spans="1:20" hidden="1" x14ac:dyDescent="0.3">
      <c r="A1216" s="16" t="s">
        <v>82</v>
      </c>
      <c r="B1216" s="13" t="s">
        <v>121</v>
      </c>
      <c r="C1216" s="2">
        <v>122</v>
      </c>
      <c r="D1216" s="2">
        <v>985</v>
      </c>
      <c r="E1216" s="6">
        <v>803</v>
      </c>
      <c r="F1216" s="2">
        <v>47</v>
      </c>
      <c r="G1216" s="2">
        <v>18</v>
      </c>
      <c r="H1216" s="2">
        <v>31</v>
      </c>
      <c r="I1216" s="2">
        <v>0</v>
      </c>
      <c r="J1216" s="6">
        <v>75</v>
      </c>
      <c r="K1216" s="2">
        <v>16</v>
      </c>
      <c r="L1216" s="2">
        <v>8</v>
      </c>
      <c r="M1216" s="2">
        <v>8</v>
      </c>
      <c r="N1216" s="2">
        <v>0</v>
      </c>
      <c r="O1216" s="6">
        <v>25</v>
      </c>
      <c r="P1216" s="2">
        <v>1</v>
      </c>
      <c r="Q1216" s="2">
        <v>2</v>
      </c>
      <c r="R1216" s="2">
        <v>0</v>
      </c>
      <c r="S1216" s="2">
        <v>0</v>
      </c>
      <c r="T1216" s="6">
        <v>2</v>
      </c>
    </row>
    <row r="1217" spans="1:20" hidden="1" x14ac:dyDescent="0.3">
      <c r="A1217" s="16" t="s">
        <v>82</v>
      </c>
      <c r="B1217" s="13" t="s">
        <v>122</v>
      </c>
      <c r="C1217" s="2">
        <v>165</v>
      </c>
      <c r="D1217" s="2">
        <v>1030</v>
      </c>
      <c r="E1217" s="6">
        <v>1195</v>
      </c>
      <c r="F1217" s="2">
        <v>44</v>
      </c>
      <c r="G1217" s="2">
        <v>17</v>
      </c>
      <c r="H1217" s="2">
        <v>36</v>
      </c>
      <c r="I1217" s="2">
        <v>0</v>
      </c>
      <c r="J1217" s="6">
        <v>97</v>
      </c>
      <c r="K1217" s="2">
        <v>13</v>
      </c>
      <c r="L1217" s="2">
        <v>6</v>
      </c>
      <c r="M1217" s="2">
        <v>13</v>
      </c>
      <c r="N1217" s="2">
        <v>0</v>
      </c>
      <c r="O1217" s="6">
        <v>32</v>
      </c>
      <c r="P1217" s="2">
        <v>4</v>
      </c>
      <c r="Q1217" s="2">
        <v>2</v>
      </c>
      <c r="R1217" s="2">
        <v>0</v>
      </c>
      <c r="S1217" s="2">
        <v>1</v>
      </c>
      <c r="T1217" s="6">
        <v>7</v>
      </c>
    </row>
    <row r="1218" spans="1:20" hidden="1" x14ac:dyDescent="0.3">
      <c r="A1218" s="16" t="s">
        <v>82</v>
      </c>
      <c r="B1218" s="13" t="s">
        <v>123</v>
      </c>
      <c r="C1218" s="2">
        <v>124</v>
      </c>
      <c r="D1218" s="2">
        <v>437</v>
      </c>
      <c r="E1218" s="6">
        <v>561</v>
      </c>
      <c r="F1218" s="2">
        <v>13</v>
      </c>
      <c r="G1218" s="2">
        <v>4</v>
      </c>
      <c r="H1218" s="2">
        <v>29</v>
      </c>
      <c r="I1218" s="2">
        <v>0</v>
      </c>
      <c r="J1218" s="6">
        <v>46</v>
      </c>
      <c r="K1218" s="2">
        <v>8</v>
      </c>
      <c r="L1218" s="2">
        <v>14</v>
      </c>
      <c r="M1218" s="2">
        <v>7</v>
      </c>
      <c r="N1218" s="2">
        <v>1</v>
      </c>
      <c r="O1218" s="6">
        <v>30</v>
      </c>
      <c r="P1218" s="2">
        <v>1</v>
      </c>
      <c r="Q1218" s="2">
        <v>2</v>
      </c>
      <c r="R1218" s="2">
        <v>3</v>
      </c>
      <c r="S1218" s="2">
        <v>3</v>
      </c>
      <c r="T1218" s="6">
        <v>9</v>
      </c>
    </row>
    <row r="1219" spans="1:20" hidden="1" x14ac:dyDescent="0.3">
      <c r="A1219" s="16" t="s">
        <v>82</v>
      </c>
      <c r="B1219" s="13" t="s">
        <v>124</v>
      </c>
      <c r="C1219" s="2">
        <v>238</v>
      </c>
      <c r="D1219" s="2">
        <v>1078</v>
      </c>
      <c r="E1219" s="6">
        <v>1316</v>
      </c>
      <c r="F1219" s="2">
        <v>26</v>
      </c>
      <c r="G1219" s="2">
        <v>16</v>
      </c>
      <c r="H1219" s="2">
        <v>92</v>
      </c>
      <c r="I1219" s="2">
        <v>1</v>
      </c>
      <c r="J1219" s="6">
        <v>135</v>
      </c>
      <c r="K1219" s="2">
        <v>21</v>
      </c>
      <c r="L1219" s="2">
        <v>12</v>
      </c>
      <c r="M1219" s="2">
        <v>20</v>
      </c>
      <c r="N1219" s="2">
        <v>0</v>
      </c>
      <c r="O1219" s="6">
        <v>53</v>
      </c>
      <c r="P1219" s="2">
        <v>6</v>
      </c>
      <c r="Q1219" s="2">
        <v>7</v>
      </c>
      <c r="R1219" s="2">
        <v>2</v>
      </c>
      <c r="S1219" s="2">
        <v>0</v>
      </c>
      <c r="T1219" s="6">
        <v>15</v>
      </c>
    </row>
    <row r="1220" spans="1:20" hidden="1" x14ac:dyDescent="0.3">
      <c r="A1220" s="16" t="s">
        <v>82</v>
      </c>
      <c r="B1220" s="13" t="s">
        <v>125</v>
      </c>
      <c r="C1220" s="2">
        <v>226</v>
      </c>
      <c r="D1220" s="2">
        <v>796</v>
      </c>
      <c r="E1220" s="6">
        <v>1022</v>
      </c>
      <c r="F1220" s="2">
        <v>23</v>
      </c>
      <c r="G1220" s="2">
        <v>4</v>
      </c>
      <c r="H1220" s="2">
        <v>86</v>
      </c>
      <c r="I1220" s="2">
        <v>3</v>
      </c>
      <c r="J1220" s="6">
        <v>116</v>
      </c>
      <c r="K1220" s="2">
        <v>7</v>
      </c>
      <c r="L1220" s="2">
        <v>8</v>
      </c>
      <c r="M1220" s="2">
        <v>24</v>
      </c>
      <c r="N1220" s="2">
        <v>3</v>
      </c>
      <c r="O1220" s="6">
        <v>42</v>
      </c>
      <c r="P1220" s="2">
        <v>5</v>
      </c>
      <c r="Q1220" s="2">
        <v>2</v>
      </c>
      <c r="R1220" s="2">
        <v>0</v>
      </c>
      <c r="S1220" s="2">
        <v>6</v>
      </c>
      <c r="T1220" s="6">
        <v>13</v>
      </c>
    </row>
    <row r="1221" spans="1:20" hidden="1" x14ac:dyDescent="0.3">
      <c r="A1221" s="16" t="s">
        <v>82</v>
      </c>
      <c r="B1221" s="13" t="s">
        <v>126</v>
      </c>
      <c r="C1221" s="2">
        <v>170</v>
      </c>
      <c r="D1221" s="2">
        <v>737</v>
      </c>
      <c r="E1221" s="6">
        <v>894</v>
      </c>
      <c r="F1221" s="2">
        <v>19</v>
      </c>
      <c r="G1221" s="2">
        <v>7</v>
      </c>
      <c r="H1221" s="2">
        <v>35</v>
      </c>
      <c r="I1221" s="2">
        <v>0</v>
      </c>
      <c r="J1221" s="6">
        <v>61</v>
      </c>
      <c r="K1221" s="2">
        <v>17</v>
      </c>
      <c r="L1221" s="2">
        <v>8</v>
      </c>
      <c r="M1221" s="2">
        <v>13</v>
      </c>
      <c r="N1221" s="2">
        <v>2</v>
      </c>
      <c r="O1221" s="6">
        <v>39</v>
      </c>
      <c r="P1221" s="2">
        <v>3</v>
      </c>
      <c r="Q1221" s="2">
        <v>2</v>
      </c>
      <c r="R1221" s="2">
        <v>1</v>
      </c>
      <c r="S1221" s="2">
        <v>7</v>
      </c>
      <c r="T1221" s="6">
        <v>13</v>
      </c>
    </row>
    <row r="1222" spans="1:20" hidden="1" x14ac:dyDescent="0.3">
      <c r="A1222" s="16" t="s">
        <v>82</v>
      </c>
      <c r="B1222" s="13" t="s">
        <v>127</v>
      </c>
      <c r="C1222" s="2">
        <v>94</v>
      </c>
      <c r="D1222" s="2">
        <v>585</v>
      </c>
      <c r="E1222" s="6">
        <v>679</v>
      </c>
      <c r="F1222" s="2">
        <v>15</v>
      </c>
      <c r="G1222" s="2">
        <v>3</v>
      </c>
      <c r="H1222" s="2">
        <v>45</v>
      </c>
      <c r="I1222" s="2">
        <v>0</v>
      </c>
      <c r="J1222" s="6">
        <v>63</v>
      </c>
      <c r="K1222" s="2">
        <v>5</v>
      </c>
      <c r="L1222" s="2">
        <v>6</v>
      </c>
      <c r="M1222" s="2">
        <v>22</v>
      </c>
      <c r="N1222" s="2">
        <v>0</v>
      </c>
      <c r="O1222" s="6">
        <v>33</v>
      </c>
      <c r="P1222" s="2">
        <v>0</v>
      </c>
      <c r="Q1222" s="2">
        <v>6</v>
      </c>
      <c r="R1222" s="2">
        <v>1</v>
      </c>
      <c r="S1222" s="2">
        <v>0</v>
      </c>
      <c r="T1222" s="6">
        <v>7</v>
      </c>
    </row>
    <row r="1223" spans="1:20" hidden="1" x14ac:dyDescent="0.3">
      <c r="A1223" s="16" t="s">
        <v>82</v>
      </c>
      <c r="B1223" s="13" t="s">
        <v>128</v>
      </c>
      <c r="C1223" s="2">
        <v>511</v>
      </c>
      <c r="D1223" s="2">
        <v>2111</v>
      </c>
      <c r="E1223" s="6">
        <v>2622</v>
      </c>
      <c r="F1223" s="2">
        <v>60</v>
      </c>
      <c r="G1223" s="2">
        <v>13</v>
      </c>
      <c r="H1223" s="2">
        <v>98</v>
      </c>
      <c r="I1223" s="2">
        <v>4</v>
      </c>
      <c r="J1223" s="6">
        <v>175</v>
      </c>
      <c r="K1223" s="2">
        <v>18</v>
      </c>
      <c r="L1223" s="2">
        <v>19</v>
      </c>
      <c r="M1223" s="2">
        <v>42</v>
      </c>
      <c r="N1223" s="2">
        <v>3</v>
      </c>
      <c r="O1223" s="6">
        <v>82</v>
      </c>
      <c r="P1223" s="2">
        <v>7</v>
      </c>
      <c r="Q1223" s="2">
        <v>14</v>
      </c>
      <c r="R1223" s="2">
        <v>7</v>
      </c>
      <c r="S1223" s="2">
        <v>0</v>
      </c>
      <c r="T1223" s="6">
        <v>28</v>
      </c>
    </row>
    <row r="1224" spans="1:20" hidden="1" x14ac:dyDescent="0.3">
      <c r="A1224" s="16" t="s">
        <v>82</v>
      </c>
      <c r="B1224" s="13" t="s">
        <v>129</v>
      </c>
      <c r="C1224" s="2">
        <v>46</v>
      </c>
      <c r="D1224" s="2">
        <v>293</v>
      </c>
      <c r="E1224" s="6">
        <v>339</v>
      </c>
      <c r="F1224" s="2">
        <v>4</v>
      </c>
      <c r="G1224" s="2">
        <v>3</v>
      </c>
      <c r="H1224" s="2">
        <v>13</v>
      </c>
      <c r="I1224" s="2">
        <v>0</v>
      </c>
      <c r="J1224" s="6">
        <v>20</v>
      </c>
      <c r="K1224" s="2">
        <v>4</v>
      </c>
      <c r="L1224" s="2">
        <v>7</v>
      </c>
      <c r="M1224" s="2">
        <v>1</v>
      </c>
      <c r="N1224" s="2">
        <v>0</v>
      </c>
      <c r="O1224" s="6">
        <v>12</v>
      </c>
      <c r="P1224" s="2">
        <v>1</v>
      </c>
      <c r="Q1224" s="2">
        <v>0</v>
      </c>
      <c r="R1224" s="2">
        <v>0</v>
      </c>
      <c r="S1224" s="2">
        <v>8</v>
      </c>
      <c r="T1224" s="6">
        <v>9</v>
      </c>
    </row>
    <row r="1225" spans="1:20" hidden="1" x14ac:dyDescent="0.3">
      <c r="A1225" s="16" t="s">
        <v>82</v>
      </c>
      <c r="B1225" s="13" t="s">
        <v>130</v>
      </c>
      <c r="C1225" s="2">
        <v>107</v>
      </c>
      <c r="D1225" s="2">
        <v>315</v>
      </c>
      <c r="E1225" s="6">
        <v>422</v>
      </c>
      <c r="F1225" s="2">
        <v>9</v>
      </c>
      <c r="G1225" s="2">
        <v>3</v>
      </c>
      <c r="H1225" s="2">
        <v>22</v>
      </c>
      <c r="I1225" s="2">
        <v>0</v>
      </c>
      <c r="J1225" s="6">
        <v>34</v>
      </c>
      <c r="K1225" s="2">
        <v>6</v>
      </c>
      <c r="L1225" s="2">
        <v>2</v>
      </c>
      <c r="M1225" s="2">
        <v>7</v>
      </c>
      <c r="N1225" s="2">
        <v>0</v>
      </c>
      <c r="O1225" s="6">
        <v>15</v>
      </c>
      <c r="P1225" s="2">
        <v>0</v>
      </c>
      <c r="Q1225" s="2">
        <v>0</v>
      </c>
      <c r="R1225" s="2">
        <v>0</v>
      </c>
      <c r="S1225" s="2">
        <v>0</v>
      </c>
      <c r="T1225" s="6">
        <v>0</v>
      </c>
    </row>
    <row r="1226" spans="1:20" hidden="1" x14ac:dyDescent="0.3">
      <c r="A1226" s="16" t="s">
        <v>82</v>
      </c>
      <c r="B1226" s="13" t="s">
        <v>131</v>
      </c>
      <c r="C1226" s="2">
        <v>294</v>
      </c>
      <c r="D1226" s="2">
        <v>1917</v>
      </c>
      <c r="E1226" s="6">
        <v>2211</v>
      </c>
      <c r="F1226" s="2">
        <v>28</v>
      </c>
      <c r="G1226" s="2">
        <v>15</v>
      </c>
      <c r="H1226" s="2">
        <v>152</v>
      </c>
      <c r="I1226" s="2">
        <v>5</v>
      </c>
      <c r="J1226" s="6">
        <v>200</v>
      </c>
      <c r="K1226" s="2">
        <v>9</v>
      </c>
      <c r="L1226" s="2">
        <v>16</v>
      </c>
      <c r="M1226" s="2">
        <v>83</v>
      </c>
      <c r="N1226" s="2">
        <v>1</v>
      </c>
      <c r="O1226" s="6">
        <v>109</v>
      </c>
      <c r="P1226" s="2">
        <v>3</v>
      </c>
      <c r="Q1226" s="2">
        <v>5</v>
      </c>
      <c r="R1226" s="2">
        <v>3</v>
      </c>
      <c r="S1226" s="2">
        <v>3</v>
      </c>
      <c r="T1226" s="6">
        <v>14</v>
      </c>
    </row>
    <row r="1227" spans="1:20" hidden="1" x14ac:dyDescent="0.3">
      <c r="A1227" s="17" t="s">
        <v>193</v>
      </c>
      <c r="B1227" s="17"/>
      <c r="C1227" s="18">
        <v>3947</v>
      </c>
      <c r="D1227" s="18">
        <v>20678</v>
      </c>
      <c r="E1227" s="18">
        <v>24308</v>
      </c>
      <c r="F1227" s="18">
        <v>616</v>
      </c>
      <c r="G1227" s="18">
        <v>185</v>
      </c>
      <c r="H1227" s="18">
        <v>1191</v>
      </c>
      <c r="I1227" s="18">
        <v>73</v>
      </c>
      <c r="J1227" s="18">
        <v>2044</v>
      </c>
      <c r="K1227" s="18">
        <v>314</v>
      </c>
      <c r="L1227" s="18">
        <v>223</v>
      </c>
      <c r="M1227" s="18">
        <v>446</v>
      </c>
      <c r="N1227" s="18">
        <v>18</v>
      </c>
      <c r="O1227" s="18">
        <v>993</v>
      </c>
      <c r="P1227" s="18">
        <v>63</v>
      </c>
      <c r="Q1227" s="18">
        <v>68</v>
      </c>
      <c r="R1227" s="18">
        <v>24</v>
      </c>
      <c r="S1227" s="18">
        <v>63</v>
      </c>
      <c r="T1227" s="18">
        <v>217</v>
      </c>
    </row>
    <row r="1228" spans="1:20" hidden="1" x14ac:dyDescent="0.3">
      <c r="A1228" s="16" t="s">
        <v>83</v>
      </c>
      <c r="B1228" s="13" t="s">
        <v>113</v>
      </c>
      <c r="C1228" s="2">
        <v>48</v>
      </c>
      <c r="D1228" s="2">
        <v>101</v>
      </c>
      <c r="E1228" s="6">
        <v>149</v>
      </c>
      <c r="F1228" s="2">
        <v>1</v>
      </c>
      <c r="G1228" s="2">
        <v>0</v>
      </c>
      <c r="H1228" s="2">
        <v>11</v>
      </c>
      <c r="I1228" s="2">
        <v>0</v>
      </c>
      <c r="J1228" s="6">
        <v>12</v>
      </c>
      <c r="K1228" s="2">
        <v>4</v>
      </c>
      <c r="L1228" s="2">
        <v>3</v>
      </c>
      <c r="M1228" s="2">
        <v>2</v>
      </c>
      <c r="N1228" s="2">
        <v>0</v>
      </c>
      <c r="O1228" s="6">
        <v>9</v>
      </c>
      <c r="P1228" s="2">
        <v>0</v>
      </c>
      <c r="Q1228" s="2">
        <v>0</v>
      </c>
      <c r="R1228" s="2">
        <v>0</v>
      </c>
      <c r="S1228" s="2">
        <v>0</v>
      </c>
      <c r="T1228" s="6">
        <v>0</v>
      </c>
    </row>
    <row r="1229" spans="1:20" hidden="1" x14ac:dyDescent="0.3">
      <c r="A1229" s="16" t="s">
        <v>83</v>
      </c>
      <c r="B1229" s="13" t="s">
        <v>114</v>
      </c>
      <c r="C1229" s="2">
        <v>1</v>
      </c>
      <c r="D1229" s="2">
        <v>0</v>
      </c>
      <c r="E1229" s="6">
        <v>1</v>
      </c>
      <c r="F1229" s="2">
        <v>0</v>
      </c>
      <c r="G1229" s="2">
        <v>0</v>
      </c>
      <c r="H1229" s="2">
        <v>0</v>
      </c>
      <c r="I1229" s="2">
        <v>0</v>
      </c>
      <c r="J1229" s="6">
        <v>0</v>
      </c>
      <c r="K1229" s="2">
        <v>0</v>
      </c>
      <c r="L1229" s="2">
        <v>1</v>
      </c>
      <c r="M1229" s="2">
        <v>0</v>
      </c>
      <c r="N1229" s="2">
        <v>0</v>
      </c>
      <c r="O1229" s="6">
        <v>1</v>
      </c>
      <c r="P1229" s="2">
        <v>0</v>
      </c>
      <c r="Q1229" s="2">
        <v>0</v>
      </c>
      <c r="R1229" s="2">
        <v>0</v>
      </c>
      <c r="S1229" s="2">
        <v>0</v>
      </c>
      <c r="T1229" s="6">
        <v>0</v>
      </c>
    </row>
    <row r="1230" spans="1:20" hidden="1" x14ac:dyDescent="0.3">
      <c r="A1230" s="16" t="s">
        <v>83</v>
      </c>
      <c r="B1230" s="13" t="s">
        <v>115</v>
      </c>
      <c r="C1230" s="2">
        <v>0</v>
      </c>
      <c r="D1230" s="2">
        <v>0</v>
      </c>
      <c r="E1230" s="6">
        <v>0</v>
      </c>
      <c r="F1230" s="2">
        <v>0</v>
      </c>
      <c r="G1230" s="2">
        <v>0</v>
      </c>
      <c r="H1230" s="2">
        <v>0</v>
      </c>
      <c r="I1230" s="2">
        <v>0</v>
      </c>
      <c r="J1230" s="6">
        <v>0</v>
      </c>
      <c r="K1230" s="2">
        <v>0</v>
      </c>
      <c r="L1230" s="2">
        <v>0</v>
      </c>
      <c r="M1230" s="2">
        <v>0</v>
      </c>
      <c r="N1230" s="2">
        <v>0</v>
      </c>
      <c r="O1230" s="6">
        <v>0</v>
      </c>
      <c r="P1230" s="2">
        <v>0</v>
      </c>
      <c r="Q1230" s="2">
        <v>0</v>
      </c>
      <c r="R1230" s="2">
        <v>0</v>
      </c>
      <c r="S1230" s="2">
        <v>0</v>
      </c>
      <c r="T1230" s="6">
        <v>0</v>
      </c>
    </row>
    <row r="1231" spans="1:20" hidden="1" x14ac:dyDescent="0.3">
      <c r="A1231" s="16" t="s">
        <v>83</v>
      </c>
      <c r="B1231" s="13" t="s">
        <v>116</v>
      </c>
      <c r="C1231" s="2">
        <v>0</v>
      </c>
      <c r="D1231" s="2">
        <v>0</v>
      </c>
      <c r="E1231" s="6">
        <v>0</v>
      </c>
      <c r="F1231" s="2">
        <v>0</v>
      </c>
      <c r="G1231" s="2">
        <v>0</v>
      </c>
      <c r="H1231" s="2">
        <v>0</v>
      </c>
      <c r="I1231" s="2">
        <v>0</v>
      </c>
      <c r="J1231" s="6">
        <v>0</v>
      </c>
      <c r="K1231" s="2">
        <v>0</v>
      </c>
      <c r="L1231" s="2">
        <v>0</v>
      </c>
      <c r="M1231" s="2">
        <v>0</v>
      </c>
      <c r="N1231" s="2">
        <v>0</v>
      </c>
      <c r="O1231" s="6">
        <v>0</v>
      </c>
      <c r="P1231" s="2">
        <v>0</v>
      </c>
      <c r="Q1231" s="2">
        <v>0</v>
      </c>
      <c r="R1231" s="2">
        <v>0</v>
      </c>
      <c r="S1231" s="2">
        <v>0</v>
      </c>
      <c r="T1231" s="6">
        <v>0</v>
      </c>
    </row>
    <row r="1232" spans="1:20" hidden="1" x14ac:dyDescent="0.3">
      <c r="A1232" s="16" t="s">
        <v>83</v>
      </c>
      <c r="B1232" s="13" t="s">
        <v>117</v>
      </c>
      <c r="C1232" s="2">
        <v>0</v>
      </c>
      <c r="D1232" s="2">
        <v>0</v>
      </c>
      <c r="E1232" s="6">
        <v>0</v>
      </c>
      <c r="F1232" s="2">
        <v>0</v>
      </c>
      <c r="G1232" s="2">
        <v>0</v>
      </c>
      <c r="H1232" s="2">
        <v>0</v>
      </c>
      <c r="I1232" s="2">
        <v>0</v>
      </c>
      <c r="J1232" s="6">
        <v>0</v>
      </c>
      <c r="K1232" s="2">
        <v>0</v>
      </c>
      <c r="L1232" s="2">
        <v>0</v>
      </c>
      <c r="M1232" s="2">
        <v>0</v>
      </c>
      <c r="N1232" s="2">
        <v>0</v>
      </c>
      <c r="O1232" s="6">
        <v>0</v>
      </c>
      <c r="P1232" s="2">
        <v>0</v>
      </c>
      <c r="Q1232" s="2">
        <v>0</v>
      </c>
      <c r="R1232" s="2">
        <v>0</v>
      </c>
      <c r="S1232" s="2">
        <v>0</v>
      </c>
      <c r="T1232" s="6">
        <v>0</v>
      </c>
    </row>
    <row r="1233" spans="1:20" hidden="1" x14ac:dyDescent="0.3">
      <c r="A1233" s="16" t="s">
        <v>83</v>
      </c>
      <c r="B1233" s="13" t="s">
        <v>118</v>
      </c>
      <c r="C1233" s="2">
        <v>0</v>
      </c>
      <c r="D1233" s="2">
        <v>0</v>
      </c>
      <c r="E1233" s="6">
        <v>0</v>
      </c>
      <c r="F1233" s="2">
        <v>0</v>
      </c>
      <c r="G1233" s="2">
        <v>0</v>
      </c>
      <c r="H1233" s="2">
        <v>0</v>
      </c>
      <c r="I1233" s="2">
        <v>0</v>
      </c>
      <c r="J1233" s="6">
        <v>0</v>
      </c>
      <c r="K1233" s="2">
        <v>0</v>
      </c>
      <c r="L1233" s="2">
        <v>0</v>
      </c>
      <c r="M1233" s="2">
        <v>0</v>
      </c>
      <c r="N1233" s="2">
        <v>0</v>
      </c>
      <c r="O1233" s="6">
        <v>0</v>
      </c>
      <c r="P1233" s="2">
        <v>0</v>
      </c>
      <c r="Q1233" s="2">
        <v>0</v>
      </c>
      <c r="R1233" s="2">
        <v>0</v>
      </c>
      <c r="S1233" s="2">
        <v>0</v>
      </c>
      <c r="T1233" s="6">
        <v>0</v>
      </c>
    </row>
    <row r="1234" spans="1:20" hidden="1" x14ac:dyDescent="0.3">
      <c r="A1234" s="16" t="s">
        <v>83</v>
      </c>
      <c r="B1234" s="13" t="s">
        <v>119</v>
      </c>
      <c r="C1234" s="2">
        <v>18</v>
      </c>
      <c r="D1234" s="2">
        <v>49</v>
      </c>
      <c r="E1234" s="6">
        <v>67</v>
      </c>
      <c r="F1234" s="2">
        <v>1</v>
      </c>
      <c r="G1234" s="2">
        <v>0</v>
      </c>
      <c r="H1234" s="2">
        <v>3</v>
      </c>
      <c r="I1234" s="2">
        <v>0</v>
      </c>
      <c r="J1234" s="6">
        <v>4</v>
      </c>
      <c r="K1234" s="2">
        <v>4</v>
      </c>
      <c r="L1234" s="2">
        <v>3</v>
      </c>
      <c r="M1234" s="2">
        <v>3</v>
      </c>
      <c r="N1234" s="2">
        <v>0</v>
      </c>
      <c r="O1234" s="6">
        <v>10</v>
      </c>
      <c r="P1234" s="2">
        <v>0</v>
      </c>
      <c r="Q1234" s="2">
        <v>2</v>
      </c>
      <c r="R1234" s="2">
        <v>0</v>
      </c>
      <c r="S1234" s="2">
        <v>0</v>
      </c>
      <c r="T1234" s="6">
        <v>2</v>
      </c>
    </row>
    <row r="1235" spans="1:20" hidden="1" x14ac:dyDescent="0.3">
      <c r="A1235" s="16" t="s">
        <v>83</v>
      </c>
      <c r="B1235" s="13" t="s">
        <v>120</v>
      </c>
      <c r="C1235" s="2">
        <v>0</v>
      </c>
      <c r="D1235" s="2">
        <v>0</v>
      </c>
      <c r="E1235" s="6">
        <v>0</v>
      </c>
      <c r="F1235" s="2">
        <v>0</v>
      </c>
      <c r="G1235" s="2">
        <v>0</v>
      </c>
      <c r="H1235" s="2">
        <v>0</v>
      </c>
      <c r="I1235" s="2">
        <v>0</v>
      </c>
      <c r="J1235" s="6">
        <v>0</v>
      </c>
      <c r="K1235" s="2">
        <v>0</v>
      </c>
      <c r="L1235" s="2">
        <v>0</v>
      </c>
      <c r="M1235" s="2">
        <v>0</v>
      </c>
      <c r="N1235" s="2">
        <v>0</v>
      </c>
      <c r="O1235" s="6">
        <v>0</v>
      </c>
      <c r="P1235" s="2">
        <v>0</v>
      </c>
      <c r="Q1235" s="2">
        <v>0</v>
      </c>
      <c r="R1235" s="2">
        <v>0</v>
      </c>
      <c r="S1235" s="2">
        <v>0</v>
      </c>
      <c r="T1235" s="6">
        <v>0</v>
      </c>
    </row>
    <row r="1236" spans="1:20" hidden="1" x14ac:dyDescent="0.3">
      <c r="A1236" s="16" t="s">
        <v>83</v>
      </c>
      <c r="B1236" s="13" t="s">
        <v>121</v>
      </c>
      <c r="C1236" s="2">
        <v>49</v>
      </c>
      <c r="D1236" s="2">
        <v>28</v>
      </c>
      <c r="E1236" s="6">
        <v>77</v>
      </c>
      <c r="F1236" s="2">
        <v>0</v>
      </c>
      <c r="G1236" s="2">
        <v>1</v>
      </c>
      <c r="H1236" s="2">
        <v>4</v>
      </c>
      <c r="I1236" s="2">
        <v>1</v>
      </c>
      <c r="J1236" s="6">
        <v>6</v>
      </c>
      <c r="K1236" s="2">
        <v>1</v>
      </c>
      <c r="L1236" s="2">
        <v>0</v>
      </c>
      <c r="M1236" s="2">
        <v>0</v>
      </c>
      <c r="N1236" s="2">
        <v>0</v>
      </c>
      <c r="O1236" s="6">
        <v>1</v>
      </c>
      <c r="P1236" s="2">
        <v>0</v>
      </c>
      <c r="Q1236" s="2">
        <v>0</v>
      </c>
      <c r="R1236" s="2">
        <v>0</v>
      </c>
      <c r="S1236" s="2">
        <v>0</v>
      </c>
      <c r="T1236" s="6">
        <v>0</v>
      </c>
    </row>
    <row r="1237" spans="1:20" hidden="1" x14ac:dyDescent="0.3">
      <c r="A1237" s="16" t="s">
        <v>83</v>
      </c>
      <c r="B1237" s="13" t="s">
        <v>122</v>
      </c>
      <c r="C1237" s="2">
        <v>25</v>
      </c>
      <c r="D1237" s="2">
        <v>53</v>
      </c>
      <c r="E1237" s="6">
        <v>78</v>
      </c>
      <c r="F1237" s="2">
        <v>2</v>
      </c>
      <c r="G1237" s="2">
        <v>0</v>
      </c>
      <c r="H1237" s="2">
        <v>4</v>
      </c>
      <c r="I1237" s="2">
        <v>0</v>
      </c>
      <c r="J1237" s="6">
        <v>6</v>
      </c>
      <c r="K1237" s="2">
        <v>1</v>
      </c>
      <c r="L1237" s="2">
        <v>2</v>
      </c>
      <c r="M1237" s="2">
        <v>0</v>
      </c>
      <c r="N1237" s="2">
        <v>0</v>
      </c>
      <c r="O1237" s="6">
        <v>3</v>
      </c>
      <c r="P1237" s="2">
        <v>0</v>
      </c>
      <c r="Q1237" s="2">
        <v>0</v>
      </c>
      <c r="R1237" s="2">
        <v>0</v>
      </c>
      <c r="S1237" s="2">
        <v>0</v>
      </c>
      <c r="T1237" s="6">
        <v>0</v>
      </c>
    </row>
    <row r="1238" spans="1:20" hidden="1" x14ac:dyDescent="0.3">
      <c r="A1238" s="16" t="s">
        <v>83</v>
      </c>
      <c r="B1238" s="13" t="s">
        <v>123</v>
      </c>
      <c r="C1238" s="2">
        <v>0</v>
      </c>
      <c r="D1238" s="2">
        <v>2</v>
      </c>
      <c r="E1238" s="6">
        <v>2</v>
      </c>
      <c r="F1238" s="2">
        <v>0</v>
      </c>
      <c r="G1238" s="2">
        <v>0</v>
      </c>
      <c r="H1238" s="2">
        <v>1</v>
      </c>
      <c r="I1238" s="2">
        <v>0</v>
      </c>
      <c r="J1238" s="6">
        <v>1</v>
      </c>
      <c r="K1238" s="2">
        <v>0</v>
      </c>
      <c r="L1238" s="2">
        <v>1</v>
      </c>
      <c r="M1238" s="2">
        <v>0</v>
      </c>
      <c r="N1238" s="2">
        <v>0</v>
      </c>
      <c r="O1238" s="6">
        <v>1</v>
      </c>
      <c r="P1238" s="2">
        <v>0</v>
      </c>
      <c r="Q1238" s="2">
        <v>0</v>
      </c>
      <c r="R1238" s="2">
        <v>0</v>
      </c>
      <c r="S1238" s="2">
        <v>0</v>
      </c>
      <c r="T1238" s="6">
        <v>0</v>
      </c>
    </row>
    <row r="1239" spans="1:20" hidden="1" x14ac:dyDescent="0.3">
      <c r="A1239" s="16" t="s">
        <v>83</v>
      </c>
      <c r="B1239" s="13" t="s">
        <v>124</v>
      </c>
      <c r="C1239" s="2">
        <v>5</v>
      </c>
      <c r="D1239" s="2">
        <v>24</v>
      </c>
      <c r="E1239" s="6">
        <v>29</v>
      </c>
      <c r="F1239" s="2">
        <v>0</v>
      </c>
      <c r="G1239" s="2">
        <v>1</v>
      </c>
      <c r="H1239" s="2">
        <v>1</v>
      </c>
      <c r="I1239" s="2">
        <v>0</v>
      </c>
      <c r="J1239" s="6">
        <v>2</v>
      </c>
      <c r="K1239" s="2">
        <v>2</v>
      </c>
      <c r="L1239" s="2">
        <v>1</v>
      </c>
      <c r="M1239" s="2">
        <v>0</v>
      </c>
      <c r="N1239" s="2">
        <v>0</v>
      </c>
      <c r="O1239" s="6">
        <v>3</v>
      </c>
      <c r="P1239" s="2">
        <v>0</v>
      </c>
      <c r="Q1239" s="2">
        <v>0</v>
      </c>
      <c r="R1239" s="2">
        <v>0</v>
      </c>
      <c r="S1239" s="2">
        <v>0</v>
      </c>
      <c r="T1239" s="6">
        <v>0</v>
      </c>
    </row>
    <row r="1240" spans="1:20" hidden="1" x14ac:dyDescent="0.3">
      <c r="A1240" s="16" t="s">
        <v>83</v>
      </c>
      <c r="B1240" s="13" t="s">
        <v>125</v>
      </c>
      <c r="C1240" s="2">
        <v>2</v>
      </c>
      <c r="D1240" s="2">
        <v>23</v>
      </c>
      <c r="E1240" s="6">
        <v>25</v>
      </c>
      <c r="F1240" s="2">
        <v>1</v>
      </c>
      <c r="G1240" s="2">
        <v>0</v>
      </c>
      <c r="H1240" s="2">
        <v>2</v>
      </c>
      <c r="I1240" s="2">
        <v>0</v>
      </c>
      <c r="J1240" s="6">
        <v>3</v>
      </c>
      <c r="K1240" s="2">
        <v>0</v>
      </c>
      <c r="L1240" s="2">
        <v>0</v>
      </c>
      <c r="M1240" s="2">
        <v>3</v>
      </c>
      <c r="N1240" s="2">
        <v>0</v>
      </c>
      <c r="O1240" s="6">
        <v>3</v>
      </c>
      <c r="P1240" s="2">
        <v>1</v>
      </c>
      <c r="Q1240" s="2">
        <v>0</v>
      </c>
      <c r="R1240" s="2">
        <v>0</v>
      </c>
      <c r="S1240" s="2">
        <v>0</v>
      </c>
      <c r="T1240" s="6">
        <v>1</v>
      </c>
    </row>
    <row r="1241" spans="1:20" hidden="1" x14ac:dyDescent="0.3">
      <c r="A1241" s="16" t="s">
        <v>83</v>
      </c>
      <c r="B1241" s="13" t="s">
        <v>126</v>
      </c>
      <c r="C1241" s="2">
        <v>0</v>
      </c>
      <c r="D1241" s="2">
        <v>0</v>
      </c>
      <c r="E1241" s="6">
        <v>0</v>
      </c>
      <c r="F1241" s="2">
        <v>0</v>
      </c>
      <c r="G1241" s="2">
        <v>0</v>
      </c>
      <c r="H1241" s="2">
        <v>0</v>
      </c>
      <c r="I1241" s="2">
        <v>0</v>
      </c>
      <c r="J1241" s="6">
        <v>0</v>
      </c>
      <c r="K1241" s="2">
        <v>0</v>
      </c>
      <c r="L1241" s="2">
        <v>0</v>
      </c>
      <c r="M1241" s="2">
        <v>0</v>
      </c>
      <c r="N1241" s="2">
        <v>0</v>
      </c>
      <c r="O1241" s="6">
        <v>0</v>
      </c>
      <c r="P1241" s="2">
        <v>0</v>
      </c>
      <c r="Q1241" s="2">
        <v>0</v>
      </c>
      <c r="R1241" s="2">
        <v>0</v>
      </c>
      <c r="S1241" s="2">
        <v>0</v>
      </c>
      <c r="T1241" s="6">
        <v>0</v>
      </c>
    </row>
    <row r="1242" spans="1:20" hidden="1" x14ac:dyDescent="0.3">
      <c r="A1242" s="16" t="s">
        <v>83</v>
      </c>
      <c r="B1242" s="13" t="s">
        <v>127</v>
      </c>
      <c r="C1242" s="2">
        <v>12</v>
      </c>
      <c r="D1242" s="2">
        <v>81</v>
      </c>
      <c r="E1242" s="6">
        <v>93</v>
      </c>
      <c r="F1242" s="2">
        <v>0</v>
      </c>
      <c r="G1242" s="2">
        <v>0</v>
      </c>
      <c r="H1242" s="2">
        <v>4</v>
      </c>
      <c r="I1242" s="2">
        <v>0</v>
      </c>
      <c r="J1242" s="6">
        <v>4</v>
      </c>
      <c r="K1242" s="2">
        <v>1</v>
      </c>
      <c r="L1242" s="2">
        <v>1</v>
      </c>
      <c r="M1242" s="2">
        <v>0</v>
      </c>
      <c r="N1242" s="2">
        <v>0</v>
      </c>
      <c r="O1242" s="6">
        <v>2</v>
      </c>
      <c r="P1242" s="2">
        <v>0</v>
      </c>
      <c r="Q1242" s="2">
        <v>0</v>
      </c>
      <c r="R1242" s="2">
        <v>0</v>
      </c>
      <c r="S1242" s="2">
        <v>0</v>
      </c>
      <c r="T1242" s="6">
        <v>0</v>
      </c>
    </row>
    <row r="1243" spans="1:20" hidden="1" x14ac:dyDescent="0.3">
      <c r="A1243" s="16" t="s">
        <v>83</v>
      </c>
      <c r="B1243" s="13" t="s">
        <v>128</v>
      </c>
      <c r="C1243" s="2">
        <v>13</v>
      </c>
      <c r="D1243" s="2">
        <v>9</v>
      </c>
      <c r="E1243" s="6">
        <v>22</v>
      </c>
      <c r="F1243" s="2">
        <v>0</v>
      </c>
      <c r="G1243" s="2">
        <v>0</v>
      </c>
      <c r="H1243" s="2">
        <v>1</v>
      </c>
      <c r="I1243" s="2">
        <v>0</v>
      </c>
      <c r="J1243" s="6">
        <v>1</v>
      </c>
      <c r="K1243" s="2">
        <v>0</v>
      </c>
      <c r="L1243" s="2">
        <v>2</v>
      </c>
      <c r="M1243" s="2">
        <v>0</v>
      </c>
      <c r="N1243" s="2">
        <v>0</v>
      </c>
      <c r="O1243" s="6">
        <v>2</v>
      </c>
      <c r="P1243" s="2">
        <v>0</v>
      </c>
      <c r="Q1243" s="2">
        <v>1</v>
      </c>
      <c r="R1243" s="2">
        <v>0</v>
      </c>
      <c r="S1243" s="2">
        <v>0</v>
      </c>
      <c r="T1243" s="6">
        <v>1</v>
      </c>
    </row>
    <row r="1244" spans="1:20" hidden="1" x14ac:dyDescent="0.3">
      <c r="A1244" s="16" t="s">
        <v>83</v>
      </c>
      <c r="B1244" s="13" t="s">
        <v>129</v>
      </c>
      <c r="C1244" s="2">
        <v>9</v>
      </c>
      <c r="D1244" s="2">
        <v>42</v>
      </c>
      <c r="E1244" s="6">
        <v>51</v>
      </c>
      <c r="F1244" s="2">
        <v>0</v>
      </c>
      <c r="G1244" s="2">
        <v>0</v>
      </c>
      <c r="H1244" s="2">
        <v>2</v>
      </c>
      <c r="I1244" s="2">
        <v>0</v>
      </c>
      <c r="J1244" s="6">
        <v>2</v>
      </c>
      <c r="K1244" s="2">
        <v>2</v>
      </c>
      <c r="L1244" s="2">
        <v>5</v>
      </c>
      <c r="M1244" s="2">
        <v>0</v>
      </c>
      <c r="N1244" s="2">
        <v>0</v>
      </c>
      <c r="O1244" s="6">
        <v>7</v>
      </c>
      <c r="P1244" s="2">
        <v>0</v>
      </c>
      <c r="Q1244" s="2">
        <v>0</v>
      </c>
      <c r="R1244" s="2">
        <v>1</v>
      </c>
      <c r="S1244" s="2">
        <v>0</v>
      </c>
      <c r="T1244" s="6">
        <v>1</v>
      </c>
    </row>
    <row r="1245" spans="1:20" hidden="1" x14ac:dyDescent="0.3">
      <c r="A1245" s="16" t="s">
        <v>83</v>
      </c>
      <c r="B1245" s="13" t="s">
        <v>130</v>
      </c>
      <c r="C1245" s="2">
        <v>6</v>
      </c>
      <c r="D1245" s="2">
        <v>24</v>
      </c>
      <c r="E1245" s="6">
        <v>30</v>
      </c>
      <c r="F1245" s="2">
        <v>0</v>
      </c>
      <c r="G1245" s="2">
        <v>0</v>
      </c>
      <c r="H1245" s="2">
        <v>4</v>
      </c>
      <c r="I1245" s="2">
        <v>0</v>
      </c>
      <c r="J1245" s="6">
        <v>4</v>
      </c>
      <c r="K1245" s="2">
        <v>0</v>
      </c>
      <c r="L1245" s="2">
        <v>2</v>
      </c>
      <c r="M1245" s="2">
        <v>1</v>
      </c>
      <c r="N1245" s="2">
        <v>0</v>
      </c>
      <c r="O1245" s="6">
        <v>3</v>
      </c>
      <c r="P1245" s="2">
        <v>0</v>
      </c>
      <c r="Q1245" s="2">
        <v>0</v>
      </c>
      <c r="R1245" s="2">
        <v>0</v>
      </c>
      <c r="S1245" s="2">
        <v>0</v>
      </c>
      <c r="T1245" s="6">
        <v>0</v>
      </c>
    </row>
    <row r="1246" spans="1:20" hidden="1" x14ac:dyDescent="0.3">
      <c r="A1246" s="16" t="s">
        <v>83</v>
      </c>
      <c r="B1246" s="13" t="s">
        <v>131</v>
      </c>
      <c r="C1246" s="2">
        <v>28</v>
      </c>
      <c r="D1246" s="2">
        <v>34</v>
      </c>
      <c r="E1246" s="6">
        <v>62</v>
      </c>
      <c r="F1246" s="2">
        <v>0</v>
      </c>
      <c r="G1246" s="2">
        <v>0</v>
      </c>
      <c r="H1246" s="2">
        <v>5</v>
      </c>
      <c r="I1246" s="2">
        <v>1</v>
      </c>
      <c r="J1246" s="6">
        <v>6</v>
      </c>
      <c r="K1246" s="2">
        <v>0</v>
      </c>
      <c r="L1246" s="2">
        <v>2</v>
      </c>
      <c r="M1246" s="2">
        <v>4</v>
      </c>
      <c r="N1246" s="2">
        <v>0</v>
      </c>
      <c r="O1246" s="6">
        <v>6</v>
      </c>
      <c r="P1246" s="2">
        <v>0</v>
      </c>
      <c r="Q1246" s="2">
        <v>1</v>
      </c>
      <c r="R1246" s="2">
        <v>0</v>
      </c>
      <c r="S1246" s="2">
        <v>0</v>
      </c>
      <c r="T1246" s="6">
        <v>1</v>
      </c>
    </row>
    <row r="1247" spans="1:20" hidden="1" x14ac:dyDescent="0.3">
      <c r="A1247" s="17" t="s">
        <v>194</v>
      </c>
      <c r="B1247" s="17"/>
      <c r="C1247" s="18">
        <v>216</v>
      </c>
      <c r="D1247" s="18">
        <v>470</v>
      </c>
      <c r="E1247" s="18">
        <v>686</v>
      </c>
      <c r="F1247" s="18">
        <v>5</v>
      </c>
      <c r="G1247" s="18">
        <v>2</v>
      </c>
      <c r="H1247" s="18">
        <v>42</v>
      </c>
      <c r="I1247" s="18">
        <v>2</v>
      </c>
      <c r="J1247" s="18">
        <v>51</v>
      </c>
      <c r="K1247" s="18">
        <v>15</v>
      </c>
      <c r="L1247" s="18">
        <v>23</v>
      </c>
      <c r="M1247" s="18">
        <v>13</v>
      </c>
      <c r="N1247" s="18">
        <v>0</v>
      </c>
      <c r="O1247" s="18">
        <v>51</v>
      </c>
      <c r="P1247" s="18">
        <v>1</v>
      </c>
      <c r="Q1247" s="18">
        <v>4</v>
      </c>
      <c r="R1247" s="18">
        <v>1</v>
      </c>
      <c r="S1247" s="18">
        <v>0</v>
      </c>
      <c r="T1247" s="18">
        <v>6</v>
      </c>
    </row>
    <row r="1248" spans="1:20" hidden="1" x14ac:dyDescent="0.3">
      <c r="A1248" s="16" t="s">
        <v>84</v>
      </c>
      <c r="B1248" s="13" t="s">
        <v>113</v>
      </c>
      <c r="C1248" s="2">
        <v>149</v>
      </c>
      <c r="D1248" s="2">
        <v>156</v>
      </c>
      <c r="E1248" s="6">
        <v>305</v>
      </c>
      <c r="F1248" s="2">
        <v>4</v>
      </c>
      <c r="G1248" s="2">
        <v>1</v>
      </c>
      <c r="H1248" s="2">
        <v>0</v>
      </c>
      <c r="I1248" s="2">
        <v>0</v>
      </c>
      <c r="J1248" s="6">
        <v>5</v>
      </c>
      <c r="K1248" s="2">
        <v>16</v>
      </c>
      <c r="L1248" s="2">
        <v>8</v>
      </c>
      <c r="M1248" s="2">
        <v>9</v>
      </c>
      <c r="N1248" s="2">
        <v>0</v>
      </c>
      <c r="O1248" s="6">
        <v>33</v>
      </c>
      <c r="P1248" s="2">
        <v>3</v>
      </c>
      <c r="Q1248" s="2">
        <v>0</v>
      </c>
      <c r="R1248" s="2">
        <v>1</v>
      </c>
      <c r="S1248" s="2">
        <v>0</v>
      </c>
      <c r="T1248" s="6">
        <v>4</v>
      </c>
    </row>
    <row r="1249" spans="1:20" hidden="1" x14ac:dyDescent="0.3">
      <c r="A1249" s="16" t="s">
        <v>84</v>
      </c>
      <c r="B1249" s="13" t="s">
        <v>114</v>
      </c>
      <c r="C1249" s="2">
        <v>70</v>
      </c>
      <c r="D1249" s="2">
        <v>78</v>
      </c>
      <c r="E1249" s="6">
        <v>148</v>
      </c>
      <c r="F1249" s="2">
        <v>2</v>
      </c>
      <c r="G1249" s="2">
        <v>0</v>
      </c>
      <c r="H1249" s="2">
        <v>2</v>
      </c>
      <c r="I1249" s="2">
        <v>0</v>
      </c>
      <c r="J1249" s="6">
        <v>4</v>
      </c>
      <c r="K1249" s="2">
        <v>6</v>
      </c>
      <c r="L1249" s="2">
        <v>5</v>
      </c>
      <c r="M1249" s="2">
        <v>5</v>
      </c>
      <c r="N1249" s="2">
        <v>0</v>
      </c>
      <c r="O1249" s="6">
        <v>16</v>
      </c>
      <c r="P1249" s="2">
        <v>0</v>
      </c>
      <c r="Q1249" s="2">
        <v>0</v>
      </c>
      <c r="R1249" s="2">
        <v>2</v>
      </c>
      <c r="S1249" s="2">
        <v>0</v>
      </c>
      <c r="T1249" s="6">
        <v>2</v>
      </c>
    </row>
    <row r="1250" spans="1:20" hidden="1" x14ac:dyDescent="0.3">
      <c r="A1250" s="16" t="s">
        <v>84</v>
      </c>
      <c r="B1250" s="13" t="s">
        <v>115</v>
      </c>
      <c r="C1250" s="2">
        <v>4</v>
      </c>
      <c r="D1250" s="2">
        <v>10</v>
      </c>
      <c r="E1250" s="6">
        <v>14</v>
      </c>
      <c r="F1250" s="2">
        <v>0</v>
      </c>
      <c r="G1250" s="2">
        <v>0</v>
      </c>
      <c r="H1250" s="2">
        <v>1</v>
      </c>
      <c r="I1250" s="2">
        <v>0</v>
      </c>
      <c r="J1250" s="6">
        <v>1</v>
      </c>
      <c r="K1250" s="2">
        <v>1</v>
      </c>
      <c r="L1250" s="2">
        <v>0</v>
      </c>
      <c r="M1250" s="2">
        <v>0</v>
      </c>
      <c r="N1250" s="2">
        <v>0</v>
      </c>
      <c r="O1250" s="6">
        <v>1</v>
      </c>
      <c r="P1250" s="2">
        <v>0</v>
      </c>
      <c r="Q1250" s="2">
        <v>0</v>
      </c>
      <c r="R1250" s="2">
        <v>0</v>
      </c>
      <c r="S1250" s="2">
        <v>0</v>
      </c>
      <c r="T1250" s="6">
        <v>0</v>
      </c>
    </row>
    <row r="1251" spans="1:20" hidden="1" x14ac:dyDescent="0.3">
      <c r="A1251" s="16" t="s">
        <v>84</v>
      </c>
      <c r="B1251" s="13" t="s">
        <v>116</v>
      </c>
      <c r="C1251" s="2">
        <v>17</v>
      </c>
      <c r="D1251" s="2">
        <v>28</v>
      </c>
      <c r="E1251" s="6">
        <v>45</v>
      </c>
      <c r="F1251" s="2">
        <v>0</v>
      </c>
      <c r="G1251" s="2">
        <v>0</v>
      </c>
      <c r="H1251" s="2">
        <v>0</v>
      </c>
      <c r="I1251" s="2">
        <v>0</v>
      </c>
      <c r="J1251" s="6">
        <v>0</v>
      </c>
      <c r="K1251" s="2">
        <v>3</v>
      </c>
      <c r="L1251" s="2">
        <v>4</v>
      </c>
      <c r="M1251" s="2">
        <v>2</v>
      </c>
      <c r="N1251" s="2">
        <v>0</v>
      </c>
      <c r="O1251" s="6">
        <v>9</v>
      </c>
      <c r="P1251" s="2">
        <v>0</v>
      </c>
      <c r="Q1251" s="2">
        <v>0</v>
      </c>
      <c r="R1251" s="2">
        <v>0</v>
      </c>
      <c r="S1251" s="2">
        <v>0</v>
      </c>
      <c r="T1251" s="6">
        <v>0</v>
      </c>
    </row>
    <row r="1252" spans="1:20" hidden="1" x14ac:dyDescent="0.3">
      <c r="A1252" s="16" t="s">
        <v>84</v>
      </c>
      <c r="B1252" s="13" t="s">
        <v>117</v>
      </c>
      <c r="C1252" s="2">
        <v>5</v>
      </c>
      <c r="D1252" s="2">
        <v>2</v>
      </c>
      <c r="E1252" s="6">
        <v>7</v>
      </c>
      <c r="F1252" s="2">
        <v>0</v>
      </c>
      <c r="G1252" s="2">
        <v>0</v>
      </c>
      <c r="H1252" s="2">
        <v>0</v>
      </c>
      <c r="I1252" s="2">
        <v>0</v>
      </c>
      <c r="J1252" s="6">
        <v>0</v>
      </c>
      <c r="K1252" s="2">
        <v>0</v>
      </c>
      <c r="L1252" s="2">
        <v>1</v>
      </c>
      <c r="M1252" s="2">
        <v>0</v>
      </c>
      <c r="N1252" s="2">
        <v>0</v>
      </c>
      <c r="O1252" s="6">
        <v>1</v>
      </c>
      <c r="P1252" s="2">
        <v>0</v>
      </c>
      <c r="Q1252" s="2">
        <v>0</v>
      </c>
      <c r="R1252" s="2">
        <v>0</v>
      </c>
      <c r="S1252" s="2">
        <v>0</v>
      </c>
      <c r="T1252" s="6">
        <v>0</v>
      </c>
    </row>
    <row r="1253" spans="1:20" hidden="1" x14ac:dyDescent="0.3">
      <c r="A1253" s="16" t="s">
        <v>84</v>
      </c>
      <c r="B1253" s="13" t="s">
        <v>118</v>
      </c>
      <c r="C1253" s="2">
        <v>28</v>
      </c>
      <c r="D1253" s="2">
        <v>52</v>
      </c>
      <c r="E1253" s="6">
        <v>80</v>
      </c>
      <c r="F1253" s="2">
        <v>2</v>
      </c>
      <c r="G1253" s="2">
        <v>0</v>
      </c>
      <c r="H1253" s="2">
        <v>0</v>
      </c>
      <c r="I1253" s="2">
        <v>0</v>
      </c>
      <c r="J1253" s="6">
        <v>2</v>
      </c>
      <c r="K1253" s="2">
        <v>5</v>
      </c>
      <c r="L1253" s="2">
        <v>6</v>
      </c>
      <c r="M1253" s="2">
        <v>2</v>
      </c>
      <c r="N1253" s="2">
        <v>0</v>
      </c>
      <c r="O1253" s="6">
        <v>13</v>
      </c>
      <c r="P1253" s="2">
        <v>0</v>
      </c>
      <c r="Q1253" s="2">
        <v>0</v>
      </c>
      <c r="R1253" s="2">
        <v>0</v>
      </c>
      <c r="S1253" s="2">
        <v>0</v>
      </c>
      <c r="T1253" s="6">
        <v>0</v>
      </c>
    </row>
    <row r="1254" spans="1:20" hidden="1" x14ac:dyDescent="0.3">
      <c r="A1254" s="16" t="s">
        <v>84</v>
      </c>
      <c r="B1254" s="13" t="s">
        <v>119</v>
      </c>
      <c r="C1254" s="2">
        <v>146</v>
      </c>
      <c r="D1254" s="2">
        <v>200</v>
      </c>
      <c r="E1254" s="6">
        <v>346</v>
      </c>
      <c r="F1254" s="2">
        <v>2</v>
      </c>
      <c r="G1254" s="2">
        <v>0</v>
      </c>
      <c r="H1254" s="2">
        <v>0</v>
      </c>
      <c r="I1254" s="2">
        <v>0</v>
      </c>
      <c r="J1254" s="6">
        <v>2</v>
      </c>
      <c r="K1254" s="2">
        <v>19</v>
      </c>
      <c r="L1254" s="2">
        <v>9</v>
      </c>
      <c r="M1254" s="2">
        <v>4</v>
      </c>
      <c r="N1254" s="2">
        <v>0</v>
      </c>
      <c r="O1254" s="6">
        <v>32</v>
      </c>
      <c r="P1254" s="2">
        <v>0</v>
      </c>
      <c r="Q1254" s="2">
        <v>5</v>
      </c>
      <c r="R1254" s="2">
        <v>0</v>
      </c>
      <c r="S1254" s="2">
        <v>0</v>
      </c>
      <c r="T1254" s="6">
        <v>5</v>
      </c>
    </row>
    <row r="1255" spans="1:20" hidden="1" x14ac:dyDescent="0.3">
      <c r="A1255" s="16" t="s">
        <v>84</v>
      </c>
      <c r="B1255" s="13" t="s">
        <v>120</v>
      </c>
      <c r="C1255" s="2">
        <v>0</v>
      </c>
      <c r="D1255" s="2">
        <v>0</v>
      </c>
      <c r="E1255" s="6">
        <v>0</v>
      </c>
      <c r="F1255" s="2">
        <v>0</v>
      </c>
      <c r="G1255" s="2">
        <v>0</v>
      </c>
      <c r="H1255" s="2">
        <v>0</v>
      </c>
      <c r="I1255" s="2">
        <v>0</v>
      </c>
      <c r="J1255" s="6">
        <v>0</v>
      </c>
      <c r="K1255" s="2">
        <v>0</v>
      </c>
      <c r="L1255" s="2">
        <v>0</v>
      </c>
      <c r="M1255" s="2">
        <v>0</v>
      </c>
      <c r="N1255" s="2">
        <v>0</v>
      </c>
      <c r="O1255" s="6">
        <v>0</v>
      </c>
      <c r="P1255" s="2">
        <v>0</v>
      </c>
      <c r="Q1255" s="2">
        <v>0</v>
      </c>
      <c r="R1255" s="2">
        <v>0</v>
      </c>
      <c r="S1255" s="2">
        <v>0</v>
      </c>
      <c r="T1255" s="6">
        <v>0</v>
      </c>
    </row>
    <row r="1256" spans="1:20" hidden="1" x14ac:dyDescent="0.3">
      <c r="A1256" s="16" t="s">
        <v>84</v>
      </c>
      <c r="B1256" s="13" t="s">
        <v>121</v>
      </c>
      <c r="C1256" s="2">
        <v>6</v>
      </c>
      <c r="D1256" s="2">
        <v>0</v>
      </c>
      <c r="E1256" s="6">
        <v>6</v>
      </c>
      <c r="F1256" s="2">
        <v>0</v>
      </c>
      <c r="G1256" s="2">
        <v>0</v>
      </c>
      <c r="H1256" s="2">
        <v>0</v>
      </c>
      <c r="I1256" s="2">
        <v>0</v>
      </c>
      <c r="J1256" s="6">
        <v>0</v>
      </c>
      <c r="K1256" s="2">
        <v>1</v>
      </c>
      <c r="L1256" s="2">
        <v>1</v>
      </c>
      <c r="M1256" s="2">
        <v>2</v>
      </c>
      <c r="N1256" s="2">
        <v>0</v>
      </c>
      <c r="O1256" s="6">
        <v>4</v>
      </c>
      <c r="P1256" s="2">
        <v>0</v>
      </c>
      <c r="Q1256" s="2">
        <v>0</v>
      </c>
      <c r="R1256" s="2">
        <v>0</v>
      </c>
      <c r="S1256" s="2">
        <v>1</v>
      </c>
      <c r="T1256" s="6">
        <v>1</v>
      </c>
    </row>
    <row r="1257" spans="1:20" hidden="1" x14ac:dyDescent="0.3">
      <c r="A1257" s="16" t="s">
        <v>84</v>
      </c>
      <c r="B1257" s="13" t="s">
        <v>122</v>
      </c>
      <c r="C1257" s="2">
        <v>0</v>
      </c>
      <c r="D1257" s="2">
        <v>33</v>
      </c>
      <c r="E1257" s="6">
        <v>33</v>
      </c>
      <c r="F1257" s="2">
        <v>0</v>
      </c>
      <c r="G1257" s="2">
        <v>0</v>
      </c>
      <c r="H1257" s="2">
        <v>0</v>
      </c>
      <c r="I1257" s="2">
        <v>0</v>
      </c>
      <c r="J1257" s="6">
        <v>0</v>
      </c>
      <c r="K1257" s="2">
        <v>3</v>
      </c>
      <c r="L1257" s="2">
        <v>0</v>
      </c>
      <c r="M1257" s="2">
        <v>0</v>
      </c>
      <c r="N1257" s="2">
        <v>0</v>
      </c>
      <c r="O1257" s="6">
        <v>3</v>
      </c>
      <c r="P1257" s="2">
        <v>0</v>
      </c>
      <c r="Q1257" s="2">
        <v>0</v>
      </c>
      <c r="R1257" s="2">
        <v>0</v>
      </c>
      <c r="S1257" s="2">
        <v>0</v>
      </c>
      <c r="T1257" s="6">
        <v>0</v>
      </c>
    </row>
    <row r="1258" spans="1:20" hidden="1" x14ac:dyDescent="0.3">
      <c r="A1258" s="16" t="s">
        <v>84</v>
      </c>
      <c r="B1258" s="13" t="s">
        <v>123</v>
      </c>
      <c r="C1258" s="2">
        <v>0</v>
      </c>
      <c r="D1258" s="2">
        <v>0</v>
      </c>
      <c r="E1258" s="6">
        <v>0</v>
      </c>
      <c r="F1258" s="2">
        <v>0</v>
      </c>
      <c r="G1258" s="2">
        <v>0</v>
      </c>
      <c r="H1258" s="2">
        <v>0</v>
      </c>
      <c r="I1258" s="2">
        <v>0</v>
      </c>
      <c r="J1258" s="6">
        <v>0</v>
      </c>
      <c r="K1258" s="2">
        <v>0</v>
      </c>
      <c r="L1258" s="2">
        <v>0</v>
      </c>
      <c r="M1258" s="2">
        <v>0</v>
      </c>
      <c r="N1258" s="2">
        <v>0</v>
      </c>
      <c r="O1258" s="6">
        <v>0</v>
      </c>
      <c r="P1258" s="2">
        <v>0</v>
      </c>
      <c r="Q1258" s="2">
        <v>0</v>
      </c>
      <c r="R1258" s="2">
        <v>0</v>
      </c>
      <c r="S1258" s="2">
        <v>0</v>
      </c>
      <c r="T1258" s="6">
        <v>0</v>
      </c>
    </row>
    <row r="1259" spans="1:20" hidden="1" x14ac:dyDescent="0.3">
      <c r="A1259" s="16" t="s">
        <v>84</v>
      </c>
      <c r="B1259" s="13" t="s">
        <v>124</v>
      </c>
      <c r="C1259" s="2">
        <v>61</v>
      </c>
      <c r="D1259" s="2">
        <v>106</v>
      </c>
      <c r="E1259" s="6">
        <v>167</v>
      </c>
      <c r="F1259" s="2">
        <v>3</v>
      </c>
      <c r="G1259" s="2">
        <v>0</v>
      </c>
      <c r="H1259" s="2">
        <v>1</v>
      </c>
      <c r="I1259" s="2">
        <v>0</v>
      </c>
      <c r="J1259" s="6">
        <v>4</v>
      </c>
      <c r="K1259" s="2">
        <v>4</v>
      </c>
      <c r="L1259" s="2">
        <v>4</v>
      </c>
      <c r="M1259" s="2">
        <v>0</v>
      </c>
      <c r="N1259" s="2">
        <v>0</v>
      </c>
      <c r="O1259" s="6">
        <v>8</v>
      </c>
      <c r="P1259" s="2">
        <v>3</v>
      </c>
      <c r="Q1259" s="2">
        <v>0</v>
      </c>
      <c r="R1259" s="2">
        <v>0</v>
      </c>
      <c r="S1259" s="2">
        <v>0</v>
      </c>
      <c r="T1259" s="6">
        <v>3</v>
      </c>
    </row>
    <row r="1260" spans="1:20" hidden="1" x14ac:dyDescent="0.3">
      <c r="A1260" s="16" t="s">
        <v>84</v>
      </c>
      <c r="B1260" s="13" t="s">
        <v>125</v>
      </c>
      <c r="C1260" s="2">
        <v>19</v>
      </c>
      <c r="D1260" s="2">
        <v>17</v>
      </c>
      <c r="E1260" s="6">
        <v>36</v>
      </c>
      <c r="F1260" s="2">
        <v>0</v>
      </c>
      <c r="G1260" s="2">
        <v>0</v>
      </c>
      <c r="H1260" s="2">
        <v>0</v>
      </c>
      <c r="I1260" s="2">
        <v>1</v>
      </c>
      <c r="J1260" s="6">
        <v>1</v>
      </c>
      <c r="K1260" s="2">
        <v>1</v>
      </c>
      <c r="L1260" s="2">
        <v>3</v>
      </c>
      <c r="M1260" s="2">
        <v>0</v>
      </c>
      <c r="N1260" s="2">
        <v>0</v>
      </c>
      <c r="O1260" s="6">
        <v>4</v>
      </c>
      <c r="P1260" s="2">
        <v>0</v>
      </c>
      <c r="Q1260" s="2">
        <v>0</v>
      </c>
      <c r="R1260" s="2">
        <v>0</v>
      </c>
      <c r="S1260" s="2">
        <v>0</v>
      </c>
      <c r="T1260" s="6">
        <v>0</v>
      </c>
    </row>
    <row r="1261" spans="1:20" hidden="1" x14ac:dyDescent="0.3">
      <c r="A1261" s="16" t="s">
        <v>84</v>
      </c>
      <c r="B1261" s="13" t="s">
        <v>126</v>
      </c>
      <c r="C1261" s="2">
        <v>8</v>
      </c>
      <c r="D1261" s="2">
        <v>37</v>
      </c>
      <c r="E1261" s="6">
        <v>45</v>
      </c>
      <c r="F1261" s="2">
        <v>0</v>
      </c>
      <c r="G1261" s="2">
        <v>0</v>
      </c>
      <c r="H1261" s="2">
        <v>0</v>
      </c>
      <c r="I1261" s="2">
        <v>0</v>
      </c>
      <c r="J1261" s="6">
        <v>0</v>
      </c>
      <c r="K1261" s="2">
        <v>1</v>
      </c>
      <c r="L1261" s="2">
        <v>1</v>
      </c>
      <c r="M1261" s="2">
        <v>1</v>
      </c>
      <c r="N1261" s="2">
        <v>0</v>
      </c>
      <c r="O1261" s="6">
        <v>3</v>
      </c>
      <c r="P1261" s="2">
        <v>0</v>
      </c>
      <c r="Q1261" s="2">
        <v>0</v>
      </c>
      <c r="R1261" s="2">
        <v>0</v>
      </c>
      <c r="S1261" s="2">
        <v>0</v>
      </c>
      <c r="T1261" s="6">
        <v>0</v>
      </c>
    </row>
    <row r="1262" spans="1:20" hidden="1" x14ac:dyDescent="0.3">
      <c r="A1262" s="16" t="s">
        <v>84</v>
      </c>
      <c r="B1262" s="13" t="s">
        <v>127</v>
      </c>
      <c r="C1262" s="2">
        <v>49</v>
      </c>
      <c r="D1262" s="2">
        <v>72</v>
      </c>
      <c r="E1262" s="6">
        <v>121</v>
      </c>
      <c r="F1262" s="2">
        <v>1</v>
      </c>
      <c r="G1262" s="2">
        <v>1</v>
      </c>
      <c r="H1262" s="2">
        <v>0</v>
      </c>
      <c r="I1262" s="2">
        <v>0</v>
      </c>
      <c r="J1262" s="6">
        <v>2</v>
      </c>
      <c r="K1262" s="2">
        <v>5</v>
      </c>
      <c r="L1262" s="2">
        <v>2</v>
      </c>
      <c r="M1262" s="2">
        <v>1</v>
      </c>
      <c r="N1262" s="2">
        <v>0</v>
      </c>
      <c r="O1262" s="6">
        <v>8</v>
      </c>
      <c r="P1262" s="2">
        <v>0</v>
      </c>
      <c r="Q1262" s="2">
        <v>3</v>
      </c>
      <c r="R1262" s="2">
        <v>0</v>
      </c>
      <c r="S1262" s="2">
        <v>0</v>
      </c>
      <c r="T1262" s="6">
        <v>3</v>
      </c>
    </row>
    <row r="1263" spans="1:20" hidden="1" x14ac:dyDescent="0.3">
      <c r="A1263" s="16" t="s">
        <v>84</v>
      </c>
      <c r="B1263" s="13" t="s">
        <v>128</v>
      </c>
      <c r="C1263" s="2">
        <v>50</v>
      </c>
      <c r="D1263" s="2">
        <v>44</v>
      </c>
      <c r="E1263" s="6">
        <v>94</v>
      </c>
      <c r="F1263" s="2">
        <v>4</v>
      </c>
      <c r="G1263" s="2">
        <v>0</v>
      </c>
      <c r="H1263" s="2">
        <v>0</v>
      </c>
      <c r="I1263" s="2">
        <v>0</v>
      </c>
      <c r="J1263" s="6">
        <v>4</v>
      </c>
      <c r="K1263" s="2">
        <v>5</v>
      </c>
      <c r="L1263" s="2">
        <v>2</v>
      </c>
      <c r="M1263" s="2">
        <v>1</v>
      </c>
      <c r="N1263" s="2">
        <v>0</v>
      </c>
      <c r="O1263" s="6">
        <v>8</v>
      </c>
      <c r="P1263" s="2">
        <v>0</v>
      </c>
      <c r="Q1263" s="2">
        <v>0</v>
      </c>
      <c r="R1263" s="2">
        <v>0</v>
      </c>
      <c r="S1263" s="2">
        <v>0</v>
      </c>
      <c r="T1263" s="6">
        <v>0</v>
      </c>
    </row>
    <row r="1264" spans="1:20" hidden="1" x14ac:dyDescent="0.3">
      <c r="A1264" s="16" t="s">
        <v>84</v>
      </c>
      <c r="B1264" s="13" t="s">
        <v>129</v>
      </c>
      <c r="C1264" s="2">
        <v>4</v>
      </c>
      <c r="D1264" s="2">
        <v>0</v>
      </c>
      <c r="E1264" s="6">
        <v>4</v>
      </c>
      <c r="F1264" s="2">
        <v>0</v>
      </c>
      <c r="G1264" s="2">
        <v>0</v>
      </c>
      <c r="H1264" s="2">
        <v>0</v>
      </c>
      <c r="I1264" s="2">
        <v>0</v>
      </c>
      <c r="J1264" s="6">
        <v>0</v>
      </c>
      <c r="K1264" s="2">
        <v>0</v>
      </c>
      <c r="L1264" s="2">
        <v>1</v>
      </c>
      <c r="M1264" s="2">
        <v>0</v>
      </c>
      <c r="N1264" s="2">
        <v>0</v>
      </c>
      <c r="O1264" s="6">
        <v>1</v>
      </c>
      <c r="P1264" s="2">
        <v>0</v>
      </c>
      <c r="Q1264" s="2">
        <v>0</v>
      </c>
      <c r="R1264" s="2">
        <v>0</v>
      </c>
      <c r="S1264" s="2">
        <v>0</v>
      </c>
      <c r="T1264" s="6">
        <v>0</v>
      </c>
    </row>
    <row r="1265" spans="1:20" hidden="1" x14ac:dyDescent="0.3">
      <c r="A1265" s="16" t="s">
        <v>84</v>
      </c>
      <c r="B1265" s="13" t="s">
        <v>130</v>
      </c>
      <c r="C1265" s="2">
        <v>0</v>
      </c>
      <c r="D1265" s="2">
        <v>0</v>
      </c>
      <c r="E1265" s="6">
        <v>0</v>
      </c>
      <c r="F1265" s="2">
        <v>0</v>
      </c>
      <c r="G1265" s="2">
        <v>0</v>
      </c>
      <c r="H1265" s="2">
        <v>0</v>
      </c>
      <c r="I1265" s="2">
        <v>0</v>
      </c>
      <c r="J1265" s="6">
        <v>0</v>
      </c>
      <c r="K1265" s="2">
        <v>0</v>
      </c>
      <c r="L1265" s="2">
        <v>0</v>
      </c>
      <c r="M1265" s="2">
        <v>0</v>
      </c>
      <c r="N1265" s="2">
        <v>0</v>
      </c>
      <c r="O1265" s="6">
        <v>0</v>
      </c>
      <c r="P1265" s="2">
        <v>0</v>
      </c>
      <c r="Q1265" s="2">
        <v>0</v>
      </c>
      <c r="R1265" s="2">
        <v>0</v>
      </c>
      <c r="S1265" s="2">
        <v>0</v>
      </c>
      <c r="T1265" s="6">
        <v>0</v>
      </c>
    </row>
    <row r="1266" spans="1:20" hidden="1" x14ac:dyDescent="0.3">
      <c r="A1266" s="16" t="s">
        <v>84</v>
      </c>
      <c r="B1266" s="13" t="s">
        <v>131</v>
      </c>
      <c r="C1266" s="2">
        <v>18</v>
      </c>
      <c r="D1266" s="2">
        <v>7</v>
      </c>
      <c r="E1266" s="6">
        <v>25</v>
      </c>
      <c r="F1266" s="2">
        <v>0</v>
      </c>
      <c r="G1266" s="2">
        <v>1</v>
      </c>
      <c r="H1266" s="2">
        <v>2</v>
      </c>
      <c r="I1266" s="2">
        <v>0</v>
      </c>
      <c r="J1266" s="6">
        <v>3</v>
      </c>
      <c r="K1266" s="2">
        <v>0</v>
      </c>
      <c r="L1266" s="2">
        <v>2</v>
      </c>
      <c r="M1266" s="2">
        <v>2</v>
      </c>
      <c r="N1266" s="2">
        <v>0</v>
      </c>
      <c r="O1266" s="6">
        <v>4</v>
      </c>
      <c r="P1266" s="2">
        <v>0</v>
      </c>
      <c r="Q1266" s="2">
        <v>2</v>
      </c>
      <c r="R1266" s="2">
        <v>0</v>
      </c>
      <c r="S1266" s="2">
        <v>0</v>
      </c>
      <c r="T1266" s="6">
        <v>2</v>
      </c>
    </row>
    <row r="1267" spans="1:20" hidden="1" x14ac:dyDescent="0.3">
      <c r="A1267" s="17" t="s">
        <v>195</v>
      </c>
      <c r="B1267" s="17"/>
      <c r="C1267" s="18">
        <v>634</v>
      </c>
      <c r="D1267" s="18">
        <v>842</v>
      </c>
      <c r="E1267" s="18">
        <v>1476</v>
      </c>
      <c r="F1267" s="18">
        <v>18</v>
      </c>
      <c r="G1267" s="18">
        <v>3</v>
      </c>
      <c r="H1267" s="18">
        <v>6</v>
      </c>
      <c r="I1267" s="18">
        <v>1</v>
      </c>
      <c r="J1267" s="18">
        <v>28</v>
      </c>
      <c r="K1267" s="18">
        <v>70</v>
      </c>
      <c r="L1267" s="18">
        <v>49</v>
      </c>
      <c r="M1267" s="18">
        <v>29</v>
      </c>
      <c r="N1267" s="18">
        <v>0</v>
      </c>
      <c r="O1267" s="18">
        <v>148</v>
      </c>
      <c r="P1267" s="18">
        <v>6</v>
      </c>
      <c r="Q1267" s="18">
        <v>10</v>
      </c>
      <c r="R1267" s="18">
        <v>3</v>
      </c>
      <c r="S1267" s="18">
        <v>1</v>
      </c>
      <c r="T1267" s="18">
        <v>20</v>
      </c>
    </row>
    <row r="1268" spans="1:20" hidden="1" x14ac:dyDescent="0.3">
      <c r="A1268" s="16" t="s">
        <v>85</v>
      </c>
      <c r="B1268" s="13" t="s">
        <v>113</v>
      </c>
      <c r="C1268" s="2">
        <v>4</v>
      </c>
      <c r="D1268" s="2">
        <v>13</v>
      </c>
      <c r="E1268" s="6">
        <v>17</v>
      </c>
      <c r="F1268" s="2">
        <v>0</v>
      </c>
      <c r="G1268" s="2">
        <v>0</v>
      </c>
      <c r="H1268" s="2">
        <v>1</v>
      </c>
      <c r="I1268" s="2">
        <v>0</v>
      </c>
      <c r="J1268" s="6">
        <v>1</v>
      </c>
      <c r="K1268" s="2">
        <v>3</v>
      </c>
      <c r="L1268" s="2">
        <v>0</v>
      </c>
      <c r="M1268" s="2">
        <v>0</v>
      </c>
      <c r="N1268" s="2">
        <v>0</v>
      </c>
      <c r="O1268" s="6">
        <v>3</v>
      </c>
      <c r="P1268" s="2">
        <v>0</v>
      </c>
      <c r="Q1268" s="2">
        <v>0</v>
      </c>
      <c r="R1268" s="2">
        <v>0</v>
      </c>
      <c r="S1268" s="2">
        <v>0</v>
      </c>
      <c r="T1268" s="6">
        <v>0</v>
      </c>
    </row>
    <row r="1269" spans="1:20" hidden="1" x14ac:dyDescent="0.3">
      <c r="A1269" s="16" t="s">
        <v>85</v>
      </c>
      <c r="B1269" s="13" t="s">
        <v>114</v>
      </c>
      <c r="C1269" s="2">
        <v>22</v>
      </c>
      <c r="D1269" s="2">
        <v>27</v>
      </c>
      <c r="E1269" s="6">
        <v>49</v>
      </c>
      <c r="F1269" s="2">
        <v>3</v>
      </c>
      <c r="G1269" s="2">
        <v>0</v>
      </c>
      <c r="H1269" s="2">
        <v>0</v>
      </c>
      <c r="I1269" s="2">
        <v>0</v>
      </c>
      <c r="J1269" s="6">
        <v>3</v>
      </c>
      <c r="K1269" s="2">
        <v>3</v>
      </c>
      <c r="L1269" s="2">
        <v>3</v>
      </c>
      <c r="M1269" s="2">
        <v>2</v>
      </c>
      <c r="N1269" s="2">
        <v>0</v>
      </c>
      <c r="O1269" s="6">
        <v>8</v>
      </c>
      <c r="P1269" s="2">
        <v>0</v>
      </c>
      <c r="Q1269" s="2">
        <v>0</v>
      </c>
      <c r="R1269" s="2">
        <v>0</v>
      </c>
      <c r="S1269" s="2">
        <v>0</v>
      </c>
      <c r="T1269" s="6">
        <v>0</v>
      </c>
    </row>
    <row r="1270" spans="1:20" hidden="1" x14ac:dyDescent="0.3">
      <c r="A1270" s="16" t="s">
        <v>85</v>
      </c>
      <c r="B1270" s="13" t="s">
        <v>115</v>
      </c>
      <c r="C1270" s="2">
        <v>2</v>
      </c>
      <c r="D1270" s="2">
        <v>4</v>
      </c>
      <c r="E1270" s="6">
        <v>6</v>
      </c>
      <c r="F1270" s="2">
        <v>0</v>
      </c>
      <c r="G1270" s="2">
        <v>0</v>
      </c>
      <c r="H1270" s="2">
        <v>0</v>
      </c>
      <c r="I1270" s="2">
        <v>0</v>
      </c>
      <c r="J1270" s="6">
        <v>0</v>
      </c>
      <c r="K1270" s="2">
        <v>1</v>
      </c>
      <c r="L1270" s="2">
        <v>0</v>
      </c>
      <c r="M1270" s="2">
        <v>0</v>
      </c>
      <c r="N1270" s="2">
        <v>0</v>
      </c>
      <c r="O1270" s="6">
        <v>1</v>
      </c>
      <c r="P1270" s="2">
        <v>0</v>
      </c>
      <c r="Q1270" s="2">
        <v>0</v>
      </c>
      <c r="R1270" s="2">
        <v>0</v>
      </c>
      <c r="S1270" s="2">
        <v>0</v>
      </c>
      <c r="T1270" s="6">
        <v>0</v>
      </c>
    </row>
    <row r="1271" spans="1:20" hidden="1" x14ac:dyDescent="0.3">
      <c r="A1271" s="16" t="s">
        <v>85</v>
      </c>
      <c r="B1271" s="13" t="s">
        <v>116</v>
      </c>
      <c r="C1271" s="2">
        <v>42</v>
      </c>
      <c r="D1271" s="2">
        <v>51</v>
      </c>
      <c r="E1271" s="6">
        <v>93</v>
      </c>
      <c r="F1271" s="2">
        <v>0</v>
      </c>
      <c r="G1271" s="2">
        <v>0</v>
      </c>
      <c r="H1271" s="2">
        <v>1</v>
      </c>
      <c r="I1271" s="2">
        <v>0</v>
      </c>
      <c r="J1271" s="6">
        <v>1</v>
      </c>
      <c r="K1271" s="2">
        <v>3</v>
      </c>
      <c r="L1271" s="2">
        <v>7</v>
      </c>
      <c r="M1271" s="2">
        <v>5</v>
      </c>
      <c r="N1271" s="2">
        <v>0</v>
      </c>
      <c r="O1271" s="6">
        <v>15</v>
      </c>
      <c r="P1271" s="2">
        <v>1</v>
      </c>
      <c r="Q1271" s="2">
        <v>0</v>
      </c>
      <c r="R1271" s="2">
        <v>0</v>
      </c>
      <c r="S1271" s="2">
        <v>0</v>
      </c>
      <c r="T1271" s="6">
        <v>1</v>
      </c>
    </row>
    <row r="1272" spans="1:20" hidden="1" x14ac:dyDescent="0.3">
      <c r="A1272" s="16" t="s">
        <v>85</v>
      </c>
      <c r="B1272" s="13" t="s">
        <v>117</v>
      </c>
      <c r="C1272" s="2">
        <v>1</v>
      </c>
      <c r="D1272" s="2">
        <v>5</v>
      </c>
      <c r="E1272" s="6">
        <v>6</v>
      </c>
      <c r="F1272" s="2">
        <v>0</v>
      </c>
      <c r="G1272" s="2">
        <v>0</v>
      </c>
      <c r="H1272" s="2">
        <v>1</v>
      </c>
      <c r="I1272" s="2">
        <v>0</v>
      </c>
      <c r="J1272" s="6">
        <v>1</v>
      </c>
      <c r="K1272" s="2">
        <v>0</v>
      </c>
      <c r="L1272" s="2">
        <v>1</v>
      </c>
      <c r="M1272" s="2">
        <v>0</v>
      </c>
      <c r="N1272" s="2">
        <v>0</v>
      </c>
      <c r="O1272" s="6">
        <v>1</v>
      </c>
      <c r="P1272" s="2">
        <v>0</v>
      </c>
      <c r="Q1272" s="2">
        <v>0</v>
      </c>
      <c r="R1272" s="2">
        <v>0</v>
      </c>
      <c r="S1272" s="2">
        <v>0</v>
      </c>
      <c r="T1272" s="6">
        <v>0</v>
      </c>
    </row>
    <row r="1273" spans="1:20" hidden="1" x14ac:dyDescent="0.3">
      <c r="A1273" s="16" t="s">
        <v>85</v>
      </c>
      <c r="B1273" s="13" t="s">
        <v>118</v>
      </c>
      <c r="C1273" s="2">
        <v>6</v>
      </c>
      <c r="D1273" s="2">
        <v>17</v>
      </c>
      <c r="E1273" s="6">
        <v>23</v>
      </c>
      <c r="F1273" s="2">
        <v>1</v>
      </c>
      <c r="G1273" s="2">
        <v>0</v>
      </c>
      <c r="H1273" s="2">
        <v>0</v>
      </c>
      <c r="I1273" s="2">
        <v>0</v>
      </c>
      <c r="J1273" s="6">
        <v>1</v>
      </c>
      <c r="K1273" s="2">
        <v>3</v>
      </c>
      <c r="L1273" s="2">
        <v>2</v>
      </c>
      <c r="M1273" s="2">
        <v>0</v>
      </c>
      <c r="N1273" s="2">
        <v>0</v>
      </c>
      <c r="O1273" s="6">
        <v>5</v>
      </c>
      <c r="P1273" s="2">
        <v>0</v>
      </c>
      <c r="Q1273" s="2">
        <v>0</v>
      </c>
      <c r="R1273" s="2">
        <v>0</v>
      </c>
      <c r="S1273" s="2">
        <v>0</v>
      </c>
      <c r="T1273" s="6">
        <v>0</v>
      </c>
    </row>
    <row r="1274" spans="1:20" hidden="1" x14ac:dyDescent="0.3">
      <c r="A1274" s="16" t="s">
        <v>85</v>
      </c>
      <c r="B1274" s="13" t="s">
        <v>119</v>
      </c>
      <c r="C1274" s="2">
        <v>2</v>
      </c>
      <c r="D1274" s="2">
        <v>20</v>
      </c>
      <c r="E1274" s="6">
        <v>22</v>
      </c>
      <c r="F1274" s="2">
        <v>1</v>
      </c>
      <c r="G1274" s="2">
        <v>0</v>
      </c>
      <c r="H1274" s="2">
        <v>0</v>
      </c>
      <c r="I1274" s="2">
        <v>0</v>
      </c>
      <c r="J1274" s="6">
        <v>1</v>
      </c>
      <c r="K1274" s="2">
        <v>6</v>
      </c>
      <c r="L1274" s="2">
        <v>3</v>
      </c>
      <c r="M1274" s="2">
        <v>1</v>
      </c>
      <c r="N1274" s="2">
        <v>0</v>
      </c>
      <c r="O1274" s="6">
        <v>10</v>
      </c>
      <c r="P1274" s="2">
        <v>0</v>
      </c>
      <c r="Q1274" s="2">
        <v>0</v>
      </c>
      <c r="R1274" s="2">
        <v>0</v>
      </c>
      <c r="S1274" s="2">
        <v>0</v>
      </c>
      <c r="T1274" s="6">
        <v>0</v>
      </c>
    </row>
    <row r="1275" spans="1:20" hidden="1" x14ac:dyDescent="0.3">
      <c r="A1275" s="16" t="s">
        <v>85</v>
      </c>
      <c r="B1275" s="13" t="s">
        <v>120</v>
      </c>
      <c r="C1275" s="2">
        <v>0</v>
      </c>
      <c r="D1275" s="2">
        <v>0</v>
      </c>
      <c r="E1275" s="6">
        <v>0</v>
      </c>
      <c r="F1275" s="2">
        <v>0</v>
      </c>
      <c r="G1275" s="2">
        <v>0</v>
      </c>
      <c r="H1275" s="2">
        <v>0</v>
      </c>
      <c r="I1275" s="2">
        <v>0</v>
      </c>
      <c r="J1275" s="6">
        <v>0</v>
      </c>
      <c r="K1275" s="2">
        <v>0</v>
      </c>
      <c r="L1275" s="2">
        <v>0</v>
      </c>
      <c r="M1275" s="2">
        <v>0</v>
      </c>
      <c r="N1275" s="2">
        <v>0</v>
      </c>
      <c r="O1275" s="6">
        <v>0</v>
      </c>
      <c r="P1275" s="2">
        <v>0</v>
      </c>
      <c r="Q1275" s="2">
        <v>0</v>
      </c>
      <c r="R1275" s="2">
        <v>0</v>
      </c>
      <c r="S1275" s="2">
        <v>0</v>
      </c>
      <c r="T1275" s="6">
        <v>0</v>
      </c>
    </row>
    <row r="1276" spans="1:20" hidden="1" x14ac:dyDescent="0.3">
      <c r="A1276" s="16" t="s">
        <v>85</v>
      </c>
      <c r="B1276" s="13" t="s">
        <v>121</v>
      </c>
      <c r="C1276" s="2">
        <v>0</v>
      </c>
      <c r="D1276" s="2">
        <v>19</v>
      </c>
      <c r="E1276" s="6">
        <v>0</v>
      </c>
      <c r="F1276" s="2">
        <v>0</v>
      </c>
      <c r="G1276" s="2">
        <v>0</v>
      </c>
      <c r="H1276" s="2">
        <v>0</v>
      </c>
      <c r="I1276" s="2">
        <v>0</v>
      </c>
      <c r="J1276" s="6">
        <v>0</v>
      </c>
      <c r="K1276" s="2">
        <v>2</v>
      </c>
      <c r="L1276" s="2">
        <v>0</v>
      </c>
      <c r="M1276" s="2">
        <v>0</v>
      </c>
      <c r="N1276" s="2">
        <v>0</v>
      </c>
      <c r="O1276" s="6">
        <v>0</v>
      </c>
      <c r="P1276" s="2">
        <v>0</v>
      </c>
      <c r="Q1276" s="2">
        <v>0</v>
      </c>
      <c r="R1276" s="2">
        <v>0</v>
      </c>
      <c r="S1276" s="2">
        <v>0</v>
      </c>
      <c r="T1276" s="6">
        <v>0</v>
      </c>
    </row>
    <row r="1277" spans="1:20" hidden="1" x14ac:dyDescent="0.3">
      <c r="A1277" s="16" t="s">
        <v>85</v>
      </c>
      <c r="B1277" s="13" t="s">
        <v>122</v>
      </c>
      <c r="C1277" s="2">
        <v>0</v>
      </c>
      <c r="D1277" s="2">
        <v>0</v>
      </c>
      <c r="E1277" s="6">
        <v>0</v>
      </c>
      <c r="F1277" s="2">
        <v>0</v>
      </c>
      <c r="G1277" s="2">
        <v>0</v>
      </c>
      <c r="H1277" s="2">
        <v>0</v>
      </c>
      <c r="I1277" s="2">
        <v>0</v>
      </c>
      <c r="J1277" s="6">
        <v>0</v>
      </c>
      <c r="K1277" s="2">
        <v>0</v>
      </c>
      <c r="L1277" s="2">
        <v>0</v>
      </c>
      <c r="M1277" s="2">
        <v>0</v>
      </c>
      <c r="N1277" s="2">
        <v>0</v>
      </c>
      <c r="O1277" s="6">
        <v>0</v>
      </c>
      <c r="P1277" s="2">
        <v>0</v>
      </c>
      <c r="Q1277" s="2">
        <v>0</v>
      </c>
      <c r="R1277" s="2">
        <v>0</v>
      </c>
      <c r="S1277" s="2">
        <v>0</v>
      </c>
      <c r="T1277" s="6">
        <v>0</v>
      </c>
    </row>
    <row r="1278" spans="1:20" hidden="1" x14ac:dyDescent="0.3">
      <c r="A1278" s="16" t="s">
        <v>85</v>
      </c>
      <c r="B1278" s="13" t="s">
        <v>123</v>
      </c>
      <c r="C1278" s="2">
        <v>20</v>
      </c>
      <c r="D1278" s="2">
        <v>0</v>
      </c>
      <c r="E1278" s="6">
        <v>20</v>
      </c>
      <c r="F1278" s="2">
        <v>1</v>
      </c>
      <c r="G1278" s="2">
        <v>0</v>
      </c>
      <c r="H1278" s="2">
        <v>0</v>
      </c>
      <c r="I1278" s="2">
        <v>0</v>
      </c>
      <c r="J1278" s="6">
        <v>1</v>
      </c>
      <c r="K1278" s="2">
        <v>0</v>
      </c>
      <c r="L1278" s="2">
        <v>1</v>
      </c>
      <c r="M1278" s="2">
        <v>0</v>
      </c>
      <c r="N1278" s="2">
        <v>0</v>
      </c>
      <c r="O1278" s="6">
        <v>1</v>
      </c>
      <c r="P1278" s="2">
        <v>0</v>
      </c>
      <c r="Q1278" s="2">
        <v>0</v>
      </c>
      <c r="R1278" s="2">
        <v>0</v>
      </c>
      <c r="S1278" s="2">
        <v>0</v>
      </c>
      <c r="T1278" s="6">
        <v>0</v>
      </c>
    </row>
    <row r="1279" spans="1:20" hidden="1" x14ac:dyDescent="0.3">
      <c r="A1279" s="16" t="s">
        <v>85</v>
      </c>
      <c r="B1279" s="13" t="s">
        <v>124</v>
      </c>
      <c r="C1279" s="2">
        <v>0</v>
      </c>
      <c r="D1279" s="2">
        <v>1</v>
      </c>
      <c r="E1279" s="6">
        <v>1</v>
      </c>
      <c r="F1279" s="2">
        <v>0</v>
      </c>
      <c r="G1279" s="2">
        <v>0</v>
      </c>
      <c r="H1279" s="2">
        <v>1</v>
      </c>
      <c r="I1279" s="2">
        <v>0</v>
      </c>
      <c r="J1279" s="6">
        <v>1</v>
      </c>
      <c r="K1279" s="2">
        <v>0</v>
      </c>
      <c r="L1279" s="2">
        <v>1</v>
      </c>
      <c r="M1279" s="2">
        <v>0</v>
      </c>
      <c r="N1279" s="2">
        <v>0</v>
      </c>
      <c r="O1279" s="6">
        <v>1</v>
      </c>
      <c r="P1279" s="2">
        <v>0</v>
      </c>
      <c r="Q1279" s="2">
        <v>0</v>
      </c>
      <c r="R1279" s="2">
        <v>0</v>
      </c>
      <c r="S1279" s="2">
        <v>0</v>
      </c>
      <c r="T1279" s="6">
        <v>0</v>
      </c>
    </row>
    <row r="1280" spans="1:20" hidden="1" x14ac:dyDescent="0.3">
      <c r="A1280" s="16" t="s">
        <v>85</v>
      </c>
      <c r="B1280" s="13" t="s">
        <v>125</v>
      </c>
      <c r="C1280" s="2">
        <v>14</v>
      </c>
      <c r="D1280" s="2">
        <v>23</v>
      </c>
      <c r="E1280" s="6">
        <v>37</v>
      </c>
      <c r="F1280" s="2">
        <v>2</v>
      </c>
      <c r="G1280" s="2">
        <v>0</v>
      </c>
      <c r="H1280" s="2">
        <v>0</v>
      </c>
      <c r="I1280" s="2">
        <v>0</v>
      </c>
      <c r="J1280" s="6">
        <v>2</v>
      </c>
      <c r="K1280" s="2">
        <v>0</v>
      </c>
      <c r="L1280" s="2">
        <v>1</v>
      </c>
      <c r="M1280" s="2">
        <v>1</v>
      </c>
      <c r="N1280" s="2">
        <v>0</v>
      </c>
      <c r="O1280" s="6">
        <v>2</v>
      </c>
      <c r="P1280" s="2">
        <v>0</v>
      </c>
      <c r="Q1280" s="2">
        <v>0</v>
      </c>
      <c r="R1280" s="2">
        <v>0</v>
      </c>
      <c r="S1280" s="2">
        <v>0</v>
      </c>
      <c r="T1280" s="6">
        <v>0</v>
      </c>
    </row>
    <row r="1281" spans="1:20" hidden="1" x14ac:dyDescent="0.3">
      <c r="A1281" s="16" t="s">
        <v>85</v>
      </c>
      <c r="B1281" s="13" t="s">
        <v>126</v>
      </c>
      <c r="C1281" s="2">
        <v>4</v>
      </c>
      <c r="D1281" s="2">
        <v>4</v>
      </c>
      <c r="E1281" s="6">
        <v>8</v>
      </c>
      <c r="F1281" s="2">
        <v>0</v>
      </c>
      <c r="G1281" s="2">
        <v>0</v>
      </c>
      <c r="H1281" s="2">
        <v>1</v>
      </c>
      <c r="I1281" s="2">
        <v>0</v>
      </c>
      <c r="J1281" s="6">
        <v>1</v>
      </c>
      <c r="K1281" s="2">
        <v>1</v>
      </c>
      <c r="L1281" s="2">
        <v>0</v>
      </c>
      <c r="M1281" s="2">
        <v>1</v>
      </c>
      <c r="N1281" s="2">
        <v>0</v>
      </c>
      <c r="O1281" s="6">
        <v>2</v>
      </c>
      <c r="P1281" s="2">
        <v>0</v>
      </c>
      <c r="Q1281" s="2">
        <v>0</v>
      </c>
      <c r="R1281" s="2">
        <v>0</v>
      </c>
      <c r="S1281" s="2">
        <v>0</v>
      </c>
      <c r="T1281" s="6">
        <v>0</v>
      </c>
    </row>
    <row r="1282" spans="1:20" hidden="1" x14ac:dyDescent="0.3">
      <c r="A1282" s="16" t="s">
        <v>85</v>
      </c>
      <c r="B1282" s="13" t="s">
        <v>127</v>
      </c>
      <c r="C1282" s="2">
        <v>0</v>
      </c>
      <c r="D1282" s="2">
        <v>0</v>
      </c>
      <c r="E1282" s="6">
        <v>0</v>
      </c>
      <c r="F1282" s="2">
        <v>0</v>
      </c>
      <c r="G1282" s="2">
        <v>0</v>
      </c>
      <c r="H1282" s="2">
        <v>0</v>
      </c>
      <c r="I1282" s="2">
        <v>0</v>
      </c>
      <c r="J1282" s="6">
        <v>0</v>
      </c>
      <c r="K1282" s="2">
        <v>0</v>
      </c>
      <c r="L1282" s="2">
        <v>0</v>
      </c>
      <c r="M1282" s="2">
        <v>0</v>
      </c>
      <c r="N1282" s="2">
        <v>0</v>
      </c>
      <c r="O1282" s="6">
        <v>0</v>
      </c>
      <c r="P1282" s="2">
        <v>0</v>
      </c>
      <c r="Q1282" s="2">
        <v>0</v>
      </c>
      <c r="R1282" s="2">
        <v>0</v>
      </c>
      <c r="S1282" s="2">
        <v>0</v>
      </c>
      <c r="T1282" s="6">
        <v>0</v>
      </c>
    </row>
    <row r="1283" spans="1:20" hidden="1" x14ac:dyDescent="0.3">
      <c r="A1283" s="16" t="s">
        <v>85</v>
      </c>
      <c r="B1283" s="13" t="s">
        <v>128</v>
      </c>
      <c r="C1283" s="2">
        <v>3</v>
      </c>
      <c r="D1283" s="2">
        <v>4</v>
      </c>
      <c r="E1283" s="6">
        <v>7</v>
      </c>
      <c r="F1283" s="2">
        <v>0</v>
      </c>
      <c r="G1283" s="2">
        <v>0</v>
      </c>
      <c r="H1283" s="2">
        <v>0</v>
      </c>
      <c r="I1283" s="2">
        <v>0</v>
      </c>
      <c r="J1283" s="6">
        <v>0</v>
      </c>
      <c r="K1283" s="2">
        <v>2</v>
      </c>
      <c r="L1283" s="2">
        <v>0</v>
      </c>
      <c r="M1283" s="2">
        <v>0</v>
      </c>
      <c r="N1283" s="2">
        <v>0</v>
      </c>
      <c r="O1283" s="6">
        <v>2</v>
      </c>
      <c r="P1283" s="2">
        <v>0</v>
      </c>
      <c r="Q1283" s="2">
        <v>0</v>
      </c>
      <c r="R1283" s="2">
        <v>0</v>
      </c>
      <c r="S1283" s="2">
        <v>0</v>
      </c>
      <c r="T1283" s="6">
        <v>0</v>
      </c>
    </row>
    <row r="1284" spans="1:20" hidden="1" x14ac:dyDescent="0.3">
      <c r="A1284" s="16" t="s">
        <v>85</v>
      </c>
      <c r="B1284" s="13" t="s">
        <v>129</v>
      </c>
      <c r="C1284" s="2">
        <v>0</v>
      </c>
      <c r="D1284" s="2">
        <v>0</v>
      </c>
      <c r="E1284" s="6">
        <v>0</v>
      </c>
      <c r="F1284" s="2">
        <v>0</v>
      </c>
      <c r="G1284" s="2">
        <v>0</v>
      </c>
      <c r="H1284" s="2">
        <v>0</v>
      </c>
      <c r="I1284" s="2">
        <v>0</v>
      </c>
      <c r="J1284" s="6">
        <v>0</v>
      </c>
      <c r="K1284" s="2">
        <v>0</v>
      </c>
      <c r="L1284" s="2">
        <v>0</v>
      </c>
      <c r="M1284" s="2">
        <v>0</v>
      </c>
      <c r="N1284" s="2">
        <v>0</v>
      </c>
      <c r="O1284" s="6">
        <v>0</v>
      </c>
      <c r="P1284" s="2">
        <v>0</v>
      </c>
      <c r="Q1284" s="2">
        <v>0</v>
      </c>
      <c r="R1284" s="2">
        <v>0</v>
      </c>
      <c r="S1284" s="2">
        <v>0</v>
      </c>
      <c r="T1284" s="6">
        <v>0</v>
      </c>
    </row>
    <row r="1285" spans="1:20" hidden="1" x14ac:dyDescent="0.3">
      <c r="A1285" s="16" t="s">
        <v>85</v>
      </c>
      <c r="B1285" s="13" t="s">
        <v>130</v>
      </c>
      <c r="C1285" s="2">
        <v>5</v>
      </c>
      <c r="D1285" s="2">
        <v>16</v>
      </c>
      <c r="E1285" s="6">
        <v>21</v>
      </c>
      <c r="F1285" s="2">
        <v>0</v>
      </c>
      <c r="G1285" s="2">
        <v>0</v>
      </c>
      <c r="H1285" s="2">
        <v>0</v>
      </c>
      <c r="I1285" s="2">
        <v>0</v>
      </c>
      <c r="J1285" s="6">
        <v>0</v>
      </c>
      <c r="K1285" s="2">
        <v>1</v>
      </c>
      <c r="L1285" s="2">
        <v>0</v>
      </c>
      <c r="M1285" s="2">
        <v>0</v>
      </c>
      <c r="N1285" s="2">
        <v>0</v>
      </c>
      <c r="O1285" s="6">
        <v>1</v>
      </c>
      <c r="P1285" s="2">
        <v>0</v>
      </c>
      <c r="Q1285" s="2">
        <v>0</v>
      </c>
      <c r="R1285" s="2">
        <v>0</v>
      </c>
      <c r="S1285" s="2">
        <v>0</v>
      </c>
      <c r="T1285" s="6">
        <v>0</v>
      </c>
    </row>
    <row r="1286" spans="1:20" hidden="1" x14ac:dyDescent="0.3">
      <c r="A1286" s="16" t="s">
        <v>85</v>
      </c>
      <c r="B1286" s="13" t="s">
        <v>131</v>
      </c>
      <c r="C1286" s="2">
        <v>0</v>
      </c>
      <c r="D1286" s="2">
        <v>0</v>
      </c>
      <c r="E1286" s="6">
        <v>0</v>
      </c>
      <c r="F1286" s="2">
        <v>0</v>
      </c>
      <c r="G1286" s="2">
        <v>0</v>
      </c>
      <c r="H1286" s="2">
        <v>0</v>
      </c>
      <c r="I1286" s="2">
        <v>0</v>
      </c>
      <c r="J1286" s="6">
        <v>0</v>
      </c>
      <c r="K1286" s="2">
        <v>0</v>
      </c>
      <c r="L1286" s="2">
        <v>0</v>
      </c>
      <c r="M1286" s="2">
        <v>0</v>
      </c>
      <c r="N1286" s="2">
        <v>0</v>
      </c>
      <c r="O1286" s="6">
        <v>0</v>
      </c>
      <c r="P1286" s="2">
        <v>0</v>
      </c>
      <c r="Q1286" s="2">
        <v>0</v>
      </c>
      <c r="R1286" s="2">
        <v>0</v>
      </c>
      <c r="S1286" s="2">
        <v>0</v>
      </c>
      <c r="T1286" s="6">
        <v>0</v>
      </c>
    </row>
    <row r="1287" spans="1:20" hidden="1" x14ac:dyDescent="0.3">
      <c r="A1287" s="17" t="s">
        <v>196</v>
      </c>
      <c r="B1287" s="17"/>
      <c r="C1287" s="18">
        <v>125</v>
      </c>
      <c r="D1287" s="18">
        <v>204</v>
      </c>
      <c r="E1287" s="18">
        <v>310</v>
      </c>
      <c r="F1287" s="18">
        <v>8</v>
      </c>
      <c r="G1287" s="18">
        <v>0</v>
      </c>
      <c r="H1287" s="18">
        <v>5</v>
      </c>
      <c r="I1287" s="18">
        <v>0</v>
      </c>
      <c r="J1287" s="18">
        <v>13</v>
      </c>
      <c r="K1287" s="18">
        <v>25</v>
      </c>
      <c r="L1287" s="18">
        <v>19</v>
      </c>
      <c r="M1287" s="18">
        <v>10</v>
      </c>
      <c r="N1287" s="18">
        <v>0</v>
      </c>
      <c r="O1287" s="18">
        <v>52</v>
      </c>
      <c r="P1287" s="18">
        <v>1</v>
      </c>
      <c r="Q1287" s="18">
        <v>0</v>
      </c>
      <c r="R1287" s="18">
        <v>0</v>
      </c>
      <c r="S1287" s="18">
        <v>0</v>
      </c>
      <c r="T1287" s="18">
        <v>1</v>
      </c>
    </row>
    <row r="1288" spans="1:20" hidden="1" x14ac:dyDescent="0.3">
      <c r="A1288" s="16" t="s">
        <v>86</v>
      </c>
      <c r="B1288" s="13" t="s">
        <v>113</v>
      </c>
      <c r="C1288" s="2">
        <v>2</v>
      </c>
      <c r="D1288" s="2">
        <v>28</v>
      </c>
      <c r="E1288" s="6">
        <v>30</v>
      </c>
      <c r="F1288" s="2">
        <v>2</v>
      </c>
      <c r="G1288" s="2">
        <v>0</v>
      </c>
      <c r="H1288" s="2">
        <v>2</v>
      </c>
      <c r="I1288" s="2">
        <v>0</v>
      </c>
      <c r="J1288" s="6">
        <v>4</v>
      </c>
      <c r="K1288" s="2">
        <v>0</v>
      </c>
      <c r="L1288" s="2">
        <v>0</v>
      </c>
      <c r="M1288" s="2">
        <v>0</v>
      </c>
      <c r="N1288" s="2">
        <v>0</v>
      </c>
      <c r="O1288" s="6">
        <v>0</v>
      </c>
      <c r="P1288" s="2">
        <v>0</v>
      </c>
      <c r="Q1288" s="2">
        <v>0</v>
      </c>
      <c r="R1288" s="2">
        <v>0</v>
      </c>
      <c r="S1288" s="2">
        <v>0</v>
      </c>
      <c r="T1288" s="6">
        <v>0</v>
      </c>
    </row>
    <row r="1289" spans="1:20" hidden="1" x14ac:dyDescent="0.3">
      <c r="A1289" s="16" t="s">
        <v>86</v>
      </c>
      <c r="B1289" s="13" t="s">
        <v>114</v>
      </c>
      <c r="C1289" s="2">
        <v>153</v>
      </c>
      <c r="D1289" s="2">
        <v>169</v>
      </c>
      <c r="E1289" s="6">
        <v>322</v>
      </c>
      <c r="F1289" s="2">
        <v>9</v>
      </c>
      <c r="G1289" s="2">
        <v>1</v>
      </c>
      <c r="H1289" s="2">
        <v>17</v>
      </c>
      <c r="I1289" s="2">
        <v>5</v>
      </c>
      <c r="J1289" s="6">
        <v>32</v>
      </c>
      <c r="K1289" s="2">
        <v>8</v>
      </c>
      <c r="L1289" s="2">
        <v>7</v>
      </c>
      <c r="M1289" s="2">
        <v>3</v>
      </c>
      <c r="N1289" s="2">
        <v>0</v>
      </c>
      <c r="O1289" s="6">
        <v>18</v>
      </c>
      <c r="P1289" s="2">
        <v>0</v>
      </c>
      <c r="Q1289" s="2">
        <v>2</v>
      </c>
      <c r="R1289" s="2">
        <v>0</v>
      </c>
      <c r="S1289" s="2">
        <v>0</v>
      </c>
      <c r="T1289" s="6">
        <v>2</v>
      </c>
    </row>
    <row r="1290" spans="1:20" hidden="1" x14ac:dyDescent="0.3">
      <c r="A1290" s="16" t="s">
        <v>86</v>
      </c>
      <c r="B1290" s="13" t="s">
        <v>115</v>
      </c>
      <c r="C1290" s="2">
        <v>111</v>
      </c>
      <c r="D1290" s="2">
        <v>102</v>
      </c>
      <c r="E1290" s="6">
        <v>213</v>
      </c>
      <c r="F1290" s="2">
        <v>8</v>
      </c>
      <c r="G1290" s="2">
        <v>2</v>
      </c>
      <c r="H1290" s="2">
        <v>6</v>
      </c>
      <c r="I1290" s="2">
        <v>0</v>
      </c>
      <c r="J1290" s="6">
        <v>16</v>
      </c>
      <c r="K1290" s="2">
        <v>4</v>
      </c>
      <c r="L1290" s="2">
        <v>5</v>
      </c>
      <c r="M1290" s="2">
        <v>2</v>
      </c>
      <c r="N1290" s="2">
        <v>2</v>
      </c>
      <c r="O1290" s="6">
        <v>13</v>
      </c>
      <c r="P1290" s="2">
        <v>0</v>
      </c>
      <c r="Q1290" s="2">
        <v>1</v>
      </c>
      <c r="R1290" s="2">
        <v>0</v>
      </c>
      <c r="S1290" s="2">
        <v>3</v>
      </c>
      <c r="T1290" s="6">
        <v>4</v>
      </c>
    </row>
    <row r="1291" spans="1:20" hidden="1" x14ac:dyDescent="0.3">
      <c r="A1291" s="16" t="s">
        <v>86</v>
      </c>
      <c r="B1291" s="13" t="s">
        <v>116</v>
      </c>
      <c r="C1291" s="2">
        <v>31</v>
      </c>
      <c r="D1291" s="2">
        <v>19</v>
      </c>
      <c r="E1291" s="6">
        <v>50</v>
      </c>
      <c r="F1291" s="2">
        <v>0</v>
      </c>
      <c r="G1291" s="2">
        <v>1</v>
      </c>
      <c r="H1291" s="2">
        <v>4</v>
      </c>
      <c r="I1291" s="2">
        <v>0</v>
      </c>
      <c r="J1291" s="6">
        <v>5</v>
      </c>
      <c r="K1291" s="2">
        <v>1</v>
      </c>
      <c r="L1291" s="2">
        <v>4</v>
      </c>
      <c r="M1291" s="2">
        <v>4</v>
      </c>
      <c r="N1291" s="2">
        <v>0</v>
      </c>
      <c r="O1291" s="6">
        <v>9</v>
      </c>
      <c r="P1291" s="2">
        <v>0</v>
      </c>
      <c r="Q1291" s="2">
        <v>0</v>
      </c>
      <c r="R1291" s="2">
        <v>0</v>
      </c>
      <c r="S1291" s="2">
        <v>0</v>
      </c>
      <c r="T1291" s="6">
        <v>0</v>
      </c>
    </row>
    <row r="1292" spans="1:20" hidden="1" x14ac:dyDescent="0.3">
      <c r="A1292" s="16" t="s">
        <v>86</v>
      </c>
      <c r="B1292" s="13" t="s">
        <v>117</v>
      </c>
      <c r="C1292" s="2">
        <v>34</v>
      </c>
      <c r="D1292" s="2">
        <v>76</v>
      </c>
      <c r="E1292" s="6">
        <v>110</v>
      </c>
      <c r="F1292" s="2">
        <v>1</v>
      </c>
      <c r="G1292" s="2">
        <v>1</v>
      </c>
      <c r="H1292" s="2">
        <v>5</v>
      </c>
      <c r="I1292" s="2">
        <v>0</v>
      </c>
      <c r="J1292" s="6">
        <v>7</v>
      </c>
      <c r="K1292" s="2">
        <v>0</v>
      </c>
      <c r="L1292" s="2">
        <v>3</v>
      </c>
      <c r="M1292" s="2">
        <v>1</v>
      </c>
      <c r="N1292" s="2">
        <v>0</v>
      </c>
      <c r="O1292" s="6">
        <v>4</v>
      </c>
      <c r="P1292" s="2">
        <v>2</v>
      </c>
      <c r="Q1292" s="2">
        <v>0</v>
      </c>
      <c r="R1292" s="2">
        <v>0</v>
      </c>
      <c r="S1292" s="2">
        <v>0</v>
      </c>
      <c r="T1292" s="6">
        <v>2</v>
      </c>
    </row>
    <row r="1293" spans="1:20" hidden="1" x14ac:dyDescent="0.3">
      <c r="A1293" s="16" t="s">
        <v>86</v>
      </c>
      <c r="B1293" s="13" t="s">
        <v>118</v>
      </c>
      <c r="C1293" s="2">
        <v>0</v>
      </c>
      <c r="D1293" s="2">
        <v>1</v>
      </c>
      <c r="E1293" s="6">
        <v>1</v>
      </c>
      <c r="F1293" s="2">
        <v>0</v>
      </c>
      <c r="G1293" s="2">
        <v>0</v>
      </c>
      <c r="H1293" s="2">
        <v>0</v>
      </c>
      <c r="I1293" s="2">
        <v>0</v>
      </c>
      <c r="J1293" s="6">
        <v>0</v>
      </c>
      <c r="K1293" s="2">
        <v>0</v>
      </c>
      <c r="L1293" s="2">
        <v>1</v>
      </c>
      <c r="M1293" s="2">
        <v>0</v>
      </c>
      <c r="N1293" s="2">
        <v>0</v>
      </c>
      <c r="O1293" s="6">
        <v>1</v>
      </c>
      <c r="P1293" s="2">
        <v>0</v>
      </c>
      <c r="Q1293" s="2">
        <v>0</v>
      </c>
      <c r="R1293" s="2">
        <v>0</v>
      </c>
      <c r="S1293" s="2">
        <v>0</v>
      </c>
      <c r="T1293" s="6">
        <v>0</v>
      </c>
    </row>
    <row r="1294" spans="1:20" hidden="1" x14ac:dyDescent="0.3">
      <c r="A1294" s="16" t="s">
        <v>86</v>
      </c>
      <c r="B1294" s="13" t="s">
        <v>119</v>
      </c>
      <c r="C1294" s="2">
        <v>67</v>
      </c>
      <c r="D1294" s="2">
        <v>16</v>
      </c>
      <c r="E1294" s="6">
        <v>83</v>
      </c>
      <c r="F1294" s="2">
        <v>0</v>
      </c>
      <c r="G1294" s="2">
        <v>1</v>
      </c>
      <c r="H1294" s="2">
        <v>2</v>
      </c>
      <c r="I1294" s="2">
        <v>0</v>
      </c>
      <c r="J1294" s="6">
        <v>3</v>
      </c>
      <c r="K1294" s="2">
        <v>1</v>
      </c>
      <c r="L1294" s="2">
        <v>5</v>
      </c>
      <c r="M1294" s="2">
        <v>1</v>
      </c>
      <c r="N1294" s="2">
        <v>0</v>
      </c>
      <c r="O1294" s="6">
        <v>7</v>
      </c>
      <c r="P1294" s="2">
        <v>0</v>
      </c>
      <c r="Q1294" s="2">
        <v>0</v>
      </c>
      <c r="R1294" s="2">
        <v>0</v>
      </c>
      <c r="S1294" s="2">
        <v>0</v>
      </c>
      <c r="T1294" s="6">
        <v>0</v>
      </c>
    </row>
    <row r="1295" spans="1:20" hidden="1" x14ac:dyDescent="0.3">
      <c r="A1295" s="16" t="s">
        <v>86</v>
      </c>
      <c r="B1295" s="13" t="s">
        <v>120</v>
      </c>
      <c r="C1295" s="2">
        <v>31</v>
      </c>
      <c r="D1295" s="2">
        <v>34</v>
      </c>
      <c r="E1295" s="6">
        <v>65</v>
      </c>
      <c r="F1295" s="2">
        <v>0</v>
      </c>
      <c r="G1295" s="2">
        <v>0</v>
      </c>
      <c r="H1295" s="2">
        <v>3</v>
      </c>
      <c r="I1295" s="2">
        <v>0</v>
      </c>
      <c r="J1295" s="6">
        <v>3</v>
      </c>
      <c r="K1295" s="2">
        <v>3</v>
      </c>
      <c r="L1295" s="2">
        <v>0</v>
      </c>
      <c r="M1295" s="2">
        <v>0</v>
      </c>
      <c r="N1295" s="2">
        <v>0</v>
      </c>
      <c r="O1295" s="6">
        <v>3</v>
      </c>
      <c r="P1295" s="2">
        <v>0</v>
      </c>
      <c r="Q1295" s="2">
        <v>0</v>
      </c>
      <c r="R1295" s="2">
        <v>1</v>
      </c>
      <c r="S1295" s="2">
        <v>0</v>
      </c>
      <c r="T1295" s="6">
        <v>1</v>
      </c>
    </row>
    <row r="1296" spans="1:20" hidden="1" x14ac:dyDescent="0.3">
      <c r="A1296" s="16" t="s">
        <v>86</v>
      </c>
      <c r="B1296" s="13" t="s">
        <v>121</v>
      </c>
      <c r="C1296" s="2">
        <v>22</v>
      </c>
      <c r="D1296" s="2">
        <v>48</v>
      </c>
      <c r="E1296" s="6">
        <v>56</v>
      </c>
      <c r="F1296" s="2">
        <v>1</v>
      </c>
      <c r="G1296" s="2">
        <v>1</v>
      </c>
      <c r="H1296" s="2">
        <v>3</v>
      </c>
      <c r="I1296" s="2">
        <v>3</v>
      </c>
      <c r="J1296" s="6">
        <v>7</v>
      </c>
      <c r="K1296" s="2">
        <v>4</v>
      </c>
      <c r="L1296" s="2">
        <v>1</v>
      </c>
      <c r="M1296" s="2">
        <v>1</v>
      </c>
      <c r="N1296" s="2">
        <v>0</v>
      </c>
      <c r="O1296" s="6">
        <v>5</v>
      </c>
      <c r="P1296" s="2">
        <v>0</v>
      </c>
      <c r="Q1296" s="2">
        <v>0</v>
      </c>
      <c r="R1296" s="2">
        <v>0</v>
      </c>
      <c r="S1296" s="2">
        <v>0</v>
      </c>
      <c r="T1296" s="6">
        <v>0</v>
      </c>
    </row>
    <row r="1297" spans="1:20" hidden="1" x14ac:dyDescent="0.3">
      <c r="A1297" s="16" t="s">
        <v>86</v>
      </c>
      <c r="B1297" s="13" t="s">
        <v>122</v>
      </c>
      <c r="C1297" s="2">
        <v>40</v>
      </c>
      <c r="D1297" s="2">
        <v>114</v>
      </c>
      <c r="E1297" s="6">
        <v>154</v>
      </c>
      <c r="F1297" s="2">
        <v>6</v>
      </c>
      <c r="G1297" s="2">
        <v>0</v>
      </c>
      <c r="H1297" s="2">
        <v>11</v>
      </c>
      <c r="I1297" s="2">
        <v>0</v>
      </c>
      <c r="J1297" s="6">
        <v>17</v>
      </c>
      <c r="K1297" s="2">
        <v>5</v>
      </c>
      <c r="L1297" s="2">
        <v>4</v>
      </c>
      <c r="M1297" s="2">
        <v>3</v>
      </c>
      <c r="N1297" s="2">
        <v>0</v>
      </c>
      <c r="O1297" s="6">
        <v>12</v>
      </c>
      <c r="P1297" s="2">
        <v>0</v>
      </c>
      <c r="Q1297" s="2">
        <v>1</v>
      </c>
      <c r="R1297" s="2">
        <v>0</v>
      </c>
      <c r="S1297" s="2">
        <v>0</v>
      </c>
      <c r="T1297" s="6">
        <v>1</v>
      </c>
    </row>
    <row r="1298" spans="1:20" hidden="1" x14ac:dyDescent="0.3">
      <c r="A1298" s="16" t="s">
        <v>86</v>
      </c>
      <c r="B1298" s="13" t="s">
        <v>123</v>
      </c>
      <c r="C1298" s="2">
        <v>32</v>
      </c>
      <c r="D1298" s="2">
        <v>34</v>
      </c>
      <c r="E1298" s="6">
        <v>66</v>
      </c>
      <c r="F1298" s="2">
        <v>4</v>
      </c>
      <c r="G1298" s="2">
        <v>2</v>
      </c>
      <c r="H1298" s="2">
        <v>0</v>
      </c>
      <c r="I1298" s="2">
        <v>0</v>
      </c>
      <c r="J1298" s="6">
        <v>6</v>
      </c>
      <c r="K1298" s="2">
        <v>0</v>
      </c>
      <c r="L1298" s="2">
        <v>0</v>
      </c>
      <c r="M1298" s="2">
        <v>0</v>
      </c>
      <c r="N1298" s="2">
        <v>0</v>
      </c>
      <c r="O1298" s="6">
        <v>0</v>
      </c>
      <c r="P1298" s="2">
        <v>4</v>
      </c>
      <c r="Q1298" s="2">
        <v>0</v>
      </c>
      <c r="R1298" s="2">
        <v>0</v>
      </c>
      <c r="S1298" s="2">
        <v>1</v>
      </c>
      <c r="T1298" s="6">
        <v>5</v>
      </c>
    </row>
    <row r="1299" spans="1:20" hidden="1" x14ac:dyDescent="0.3">
      <c r="A1299" s="16" t="s">
        <v>86</v>
      </c>
      <c r="B1299" s="13" t="s">
        <v>124</v>
      </c>
      <c r="C1299" s="2">
        <v>52</v>
      </c>
      <c r="D1299" s="2">
        <v>97</v>
      </c>
      <c r="E1299" s="6">
        <v>149</v>
      </c>
      <c r="F1299" s="2">
        <v>2</v>
      </c>
      <c r="G1299" s="2">
        <v>2</v>
      </c>
      <c r="H1299" s="2">
        <v>10</v>
      </c>
      <c r="I1299" s="2">
        <v>2</v>
      </c>
      <c r="J1299" s="6">
        <v>16</v>
      </c>
      <c r="K1299" s="2">
        <v>2</v>
      </c>
      <c r="L1299" s="2">
        <v>5</v>
      </c>
      <c r="M1299" s="2">
        <v>1</v>
      </c>
      <c r="N1299" s="2">
        <v>0</v>
      </c>
      <c r="O1299" s="6">
        <v>8</v>
      </c>
      <c r="P1299" s="2">
        <v>0</v>
      </c>
      <c r="Q1299" s="2">
        <v>1</v>
      </c>
      <c r="R1299" s="2">
        <v>1</v>
      </c>
      <c r="S1299" s="2">
        <v>0</v>
      </c>
      <c r="T1299" s="6">
        <v>2</v>
      </c>
    </row>
    <row r="1300" spans="1:20" hidden="1" x14ac:dyDescent="0.3">
      <c r="A1300" s="16" t="s">
        <v>86</v>
      </c>
      <c r="B1300" s="13" t="s">
        <v>125</v>
      </c>
      <c r="C1300" s="2">
        <v>30</v>
      </c>
      <c r="D1300" s="2">
        <v>51</v>
      </c>
      <c r="E1300" s="6">
        <v>81</v>
      </c>
      <c r="F1300" s="2">
        <v>5</v>
      </c>
      <c r="G1300" s="2">
        <v>1</v>
      </c>
      <c r="H1300" s="2">
        <v>5</v>
      </c>
      <c r="I1300" s="2">
        <v>0</v>
      </c>
      <c r="J1300" s="6">
        <v>11</v>
      </c>
      <c r="K1300" s="2">
        <v>0</v>
      </c>
      <c r="L1300" s="2">
        <v>1</v>
      </c>
      <c r="M1300" s="2">
        <v>1</v>
      </c>
      <c r="N1300" s="2">
        <v>0</v>
      </c>
      <c r="O1300" s="6">
        <v>2</v>
      </c>
      <c r="P1300" s="2">
        <v>0</v>
      </c>
      <c r="Q1300" s="2">
        <v>0</v>
      </c>
      <c r="R1300" s="2">
        <v>0</v>
      </c>
      <c r="S1300" s="2">
        <v>0</v>
      </c>
      <c r="T1300" s="6">
        <v>0</v>
      </c>
    </row>
    <row r="1301" spans="1:20" hidden="1" x14ac:dyDescent="0.3">
      <c r="A1301" s="16" t="s">
        <v>86</v>
      </c>
      <c r="B1301" s="13" t="s">
        <v>126</v>
      </c>
      <c r="C1301" s="2">
        <v>0</v>
      </c>
      <c r="D1301" s="2">
        <v>0</v>
      </c>
      <c r="E1301" s="6">
        <v>0</v>
      </c>
      <c r="F1301" s="2">
        <v>0</v>
      </c>
      <c r="G1301" s="2">
        <v>0</v>
      </c>
      <c r="H1301" s="2">
        <v>0</v>
      </c>
      <c r="I1301" s="2">
        <v>0</v>
      </c>
      <c r="J1301" s="6">
        <v>0</v>
      </c>
      <c r="K1301" s="2">
        <v>0</v>
      </c>
      <c r="L1301" s="2">
        <v>0</v>
      </c>
      <c r="M1301" s="2">
        <v>0</v>
      </c>
      <c r="N1301" s="2">
        <v>0</v>
      </c>
      <c r="O1301" s="6">
        <v>0</v>
      </c>
      <c r="P1301" s="2">
        <v>0</v>
      </c>
      <c r="Q1301" s="2">
        <v>0</v>
      </c>
      <c r="R1301" s="2">
        <v>0</v>
      </c>
      <c r="S1301" s="2">
        <v>0</v>
      </c>
      <c r="T1301" s="6">
        <v>0</v>
      </c>
    </row>
    <row r="1302" spans="1:20" hidden="1" x14ac:dyDescent="0.3">
      <c r="A1302" s="16" t="s">
        <v>86</v>
      </c>
      <c r="B1302" s="13" t="s">
        <v>127</v>
      </c>
      <c r="C1302" s="2">
        <v>4</v>
      </c>
      <c r="D1302" s="2">
        <v>21</v>
      </c>
      <c r="E1302" s="6">
        <v>25</v>
      </c>
      <c r="F1302" s="2">
        <v>0</v>
      </c>
      <c r="G1302" s="2">
        <v>1</v>
      </c>
      <c r="H1302" s="2">
        <v>1</v>
      </c>
      <c r="I1302" s="2">
        <v>0</v>
      </c>
      <c r="J1302" s="6">
        <v>2</v>
      </c>
      <c r="K1302" s="2">
        <v>0</v>
      </c>
      <c r="L1302" s="2">
        <v>1</v>
      </c>
      <c r="M1302" s="2">
        <v>0</v>
      </c>
      <c r="N1302" s="2">
        <v>0</v>
      </c>
      <c r="O1302" s="6">
        <v>1</v>
      </c>
      <c r="P1302" s="2">
        <v>0</v>
      </c>
      <c r="Q1302" s="2">
        <v>1</v>
      </c>
      <c r="R1302" s="2">
        <v>0</v>
      </c>
      <c r="S1302" s="2">
        <v>0</v>
      </c>
      <c r="T1302" s="6">
        <v>1</v>
      </c>
    </row>
    <row r="1303" spans="1:20" hidden="1" x14ac:dyDescent="0.3">
      <c r="A1303" s="16" t="s">
        <v>86</v>
      </c>
      <c r="B1303" s="13" t="s">
        <v>128</v>
      </c>
      <c r="C1303" s="2">
        <v>39</v>
      </c>
      <c r="D1303" s="2">
        <v>117</v>
      </c>
      <c r="E1303" s="6">
        <v>156</v>
      </c>
      <c r="F1303" s="2">
        <v>3</v>
      </c>
      <c r="G1303" s="2">
        <v>3</v>
      </c>
      <c r="H1303" s="2">
        <v>7</v>
      </c>
      <c r="I1303" s="2">
        <v>0</v>
      </c>
      <c r="J1303" s="6">
        <v>13</v>
      </c>
      <c r="K1303" s="2">
        <v>1</v>
      </c>
      <c r="L1303" s="2">
        <v>6</v>
      </c>
      <c r="M1303" s="2">
        <v>0</v>
      </c>
      <c r="N1303" s="2">
        <v>0</v>
      </c>
      <c r="O1303" s="6">
        <v>7</v>
      </c>
      <c r="P1303" s="2">
        <v>1</v>
      </c>
      <c r="Q1303" s="2">
        <v>0</v>
      </c>
      <c r="R1303" s="2">
        <v>1</v>
      </c>
      <c r="S1303" s="2">
        <v>0</v>
      </c>
      <c r="T1303" s="6">
        <v>2</v>
      </c>
    </row>
    <row r="1304" spans="1:20" hidden="1" x14ac:dyDescent="0.3">
      <c r="A1304" s="16" t="s">
        <v>86</v>
      </c>
      <c r="B1304" s="13" t="s">
        <v>129</v>
      </c>
      <c r="C1304" s="2">
        <v>0</v>
      </c>
      <c r="D1304" s="2">
        <v>0</v>
      </c>
      <c r="E1304" s="6">
        <v>0</v>
      </c>
      <c r="F1304" s="2">
        <v>0</v>
      </c>
      <c r="G1304" s="2">
        <v>0</v>
      </c>
      <c r="H1304" s="2">
        <v>0</v>
      </c>
      <c r="I1304" s="2">
        <v>0</v>
      </c>
      <c r="J1304" s="6">
        <v>0</v>
      </c>
      <c r="K1304" s="2">
        <v>0</v>
      </c>
      <c r="L1304" s="2">
        <v>0</v>
      </c>
      <c r="M1304" s="2">
        <v>0</v>
      </c>
      <c r="N1304" s="2">
        <v>0</v>
      </c>
      <c r="O1304" s="6">
        <v>0</v>
      </c>
      <c r="P1304" s="2">
        <v>0</v>
      </c>
      <c r="Q1304" s="2">
        <v>0</v>
      </c>
      <c r="R1304" s="2">
        <v>0</v>
      </c>
      <c r="S1304" s="2">
        <v>0</v>
      </c>
      <c r="T1304" s="6">
        <v>0</v>
      </c>
    </row>
    <row r="1305" spans="1:20" hidden="1" x14ac:dyDescent="0.3">
      <c r="A1305" s="16" t="s">
        <v>86</v>
      </c>
      <c r="B1305" s="13" t="s">
        <v>130</v>
      </c>
      <c r="C1305" s="2">
        <v>25</v>
      </c>
      <c r="D1305" s="2">
        <v>50</v>
      </c>
      <c r="E1305" s="6">
        <v>75</v>
      </c>
      <c r="F1305" s="2">
        <v>3</v>
      </c>
      <c r="G1305" s="2">
        <v>0</v>
      </c>
      <c r="H1305" s="2">
        <v>3</v>
      </c>
      <c r="I1305" s="2">
        <v>0</v>
      </c>
      <c r="J1305" s="6">
        <v>6</v>
      </c>
      <c r="K1305" s="2">
        <v>0</v>
      </c>
      <c r="L1305" s="2">
        <v>3</v>
      </c>
      <c r="M1305" s="2">
        <v>0</v>
      </c>
      <c r="N1305" s="2">
        <v>0</v>
      </c>
      <c r="O1305" s="6">
        <v>3</v>
      </c>
      <c r="P1305" s="2">
        <v>1</v>
      </c>
      <c r="Q1305" s="2">
        <v>0</v>
      </c>
      <c r="R1305" s="2">
        <v>0</v>
      </c>
      <c r="S1305" s="2">
        <v>0</v>
      </c>
      <c r="T1305" s="6">
        <v>1</v>
      </c>
    </row>
    <row r="1306" spans="1:20" hidden="1" x14ac:dyDescent="0.3">
      <c r="A1306" s="16" t="s">
        <v>86</v>
      </c>
      <c r="B1306" s="13" t="s">
        <v>131</v>
      </c>
      <c r="C1306" s="2">
        <v>92</v>
      </c>
      <c r="D1306" s="2">
        <v>92</v>
      </c>
      <c r="E1306" s="6">
        <v>184</v>
      </c>
      <c r="F1306" s="2">
        <v>1</v>
      </c>
      <c r="G1306" s="2">
        <v>1</v>
      </c>
      <c r="H1306" s="2">
        <v>20</v>
      </c>
      <c r="I1306" s="2">
        <v>0</v>
      </c>
      <c r="J1306" s="6">
        <v>22</v>
      </c>
      <c r="K1306" s="2">
        <v>0</v>
      </c>
      <c r="L1306" s="2">
        <v>8</v>
      </c>
      <c r="M1306" s="2">
        <v>9</v>
      </c>
      <c r="N1306" s="2">
        <v>0</v>
      </c>
      <c r="O1306" s="6">
        <v>17</v>
      </c>
      <c r="P1306" s="2">
        <v>0</v>
      </c>
      <c r="Q1306" s="2">
        <v>1</v>
      </c>
      <c r="R1306" s="2">
        <v>1</v>
      </c>
      <c r="S1306" s="2">
        <v>3</v>
      </c>
      <c r="T1306" s="6">
        <v>5</v>
      </c>
    </row>
    <row r="1307" spans="1:20" hidden="1" x14ac:dyDescent="0.3">
      <c r="A1307" s="17" t="s">
        <v>197</v>
      </c>
      <c r="B1307" s="17"/>
      <c r="C1307" s="18">
        <v>765</v>
      </c>
      <c r="D1307" s="18">
        <v>1069</v>
      </c>
      <c r="E1307" s="18">
        <v>1820</v>
      </c>
      <c r="F1307" s="18">
        <v>45</v>
      </c>
      <c r="G1307" s="18">
        <v>17</v>
      </c>
      <c r="H1307" s="18">
        <v>99</v>
      </c>
      <c r="I1307" s="18">
        <v>10</v>
      </c>
      <c r="J1307" s="18">
        <v>170</v>
      </c>
      <c r="K1307" s="18">
        <v>29</v>
      </c>
      <c r="L1307" s="18">
        <v>54</v>
      </c>
      <c r="M1307" s="18">
        <v>26</v>
      </c>
      <c r="N1307" s="18">
        <v>2</v>
      </c>
      <c r="O1307" s="18">
        <v>110</v>
      </c>
      <c r="P1307" s="18">
        <v>8</v>
      </c>
      <c r="Q1307" s="18">
        <v>7</v>
      </c>
      <c r="R1307" s="18">
        <v>4</v>
      </c>
      <c r="S1307" s="18">
        <v>7</v>
      </c>
      <c r="T1307" s="18">
        <v>26</v>
      </c>
    </row>
    <row r="1308" spans="1:20" hidden="1" x14ac:dyDescent="0.3">
      <c r="A1308" s="16" t="s">
        <v>87</v>
      </c>
      <c r="B1308" s="13" t="s">
        <v>113</v>
      </c>
      <c r="C1308" s="2">
        <v>30</v>
      </c>
      <c r="D1308" s="2">
        <v>2</v>
      </c>
      <c r="E1308" s="6">
        <v>32</v>
      </c>
      <c r="F1308" s="2">
        <v>3</v>
      </c>
      <c r="G1308" s="2">
        <v>0</v>
      </c>
      <c r="H1308" s="2">
        <v>2</v>
      </c>
      <c r="I1308" s="2">
        <v>0</v>
      </c>
      <c r="J1308" s="6">
        <v>5</v>
      </c>
      <c r="K1308" s="2">
        <v>0</v>
      </c>
      <c r="L1308" s="2">
        <v>1</v>
      </c>
      <c r="M1308" s="2">
        <v>0</v>
      </c>
      <c r="N1308" s="2">
        <v>0</v>
      </c>
      <c r="O1308" s="6">
        <v>1</v>
      </c>
      <c r="P1308" s="2">
        <v>0</v>
      </c>
      <c r="Q1308" s="2">
        <v>0</v>
      </c>
      <c r="R1308" s="2">
        <v>0</v>
      </c>
      <c r="S1308" s="2">
        <v>0</v>
      </c>
      <c r="T1308" s="6">
        <v>0</v>
      </c>
    </row>
    <row r="1309" spans="1:20" hidden="1" x14ac:dyDescent="0.3">
      <c r="A1309" s="16" t="s">
        <v>87</v>
      </c>
      <c r="B1309" s="13" t="s">
        <v>114</v>
      </c>
      <c r="C1309" s="2">
        <v>110</v>
      </c>
      <c r="D1309" s="2">
        <v>104</v>
      </c>
      <c r="E1309" s="6">
        <v>214</v>
      </c>
      <c r="F1309" s="2">
        <v>4</v>
      </c>
      <c r="G1309" s="2">
        <v>0</v>
      </c>
      <c r="H1309" s="2">
        <v>2</v>
      </c>
      <c r="I1309" s="2">
        <v>0</v>
      </c>
      <c r="J1309" s="6">
        <v>6</v>
      </c>
      <c r="K1309" s="2">
        <v>17</v>
      </c>
      <c r="L1309" s="2">
        <v>8</v>
      </c>
      <c r="M1309" s="2">
        <v>9</v>
      </c>
      <c r="N1309" s="2">
        <v>0</v>
      </c>
      <c r="O1309" s="6">
        <v>34</v>
      </c>
      <c r="P1309" s="2">
        <v>0</v>
      </c>
      <c r="Q1309" s="2">
        <v>0</v>
      </c>
      <c r="R1309" s="2">
        <v>0</v>
      </c>
      <c r="S1309" s="2">
        <v>0</v>
      </c>
      <c r="T1309" s="6">
        <v>0</v>
      </c>
    </row>
    <row r="1310" spans="1:20" hidden="1" x14ac:dyDescent="0.3">
      <c r="A1310" s="16" t="s">
        <v>87</v>
      </c>
      <c r="B1310" s="13" t="s">
        <v>115</v>
      </c>
      <c r="C1310" s="2">
        <v>26</v>
      </c>
      <c r="D1310" s="2">
        <v>34</v>
      </c>
      <c r="E1310" s="6">
        <v>60</v>
      </c>
      <c r="F1310" s="2">
        <v>3</v>
      </c>
      <c r="G1310" s="2">
        <v>3</v>
      </c>
      <c r="H1310" s="2">
        <v>0</v>
      </c>
      <c r="I1310" s="2">
        <v>0</v>
      </c>
      <c r="J1310" s="6">
        <v>6</v>
      </c>
      <c r="K1310" s="2">
        <v>1</v>
      </c>
      <c r="L1310" s="2">
        <v>1</v>
      </c>
      <c r="M1310" s="2">
        <v>0</v>
      </c>
      <c r="N1310" s="2">
        <v>0</v>
      </c>
      <c r="O1310" s="6">
        <v>2</v>
      </c>
      <c r="P1310" s="2">
        <v>0</v>
      </c>
      <c r="Q1310" s="2">
        <v>1</v>
      </c>
      <c r="R1310" s="2">
        <v>0</v>
      </c>
      <c r="S1310" s="2">
        <v>0</v>
      </c>
      <c r="T1310" s="6">
        <v>1</v>
      </c>
    </row>
    <row r="1311" spans="1:20" hidden="1" x14ac:dyDescent="0.3">
      <c r="A1311" s="16" t="s">
        <v>87</v>
      </c>
      <c r="B1311" s="13" t="s">
        <v>116</v>
      </c>
      <c r="C1311" s="2">
        <v>40</v>
      </c>
      <c r="D1311" s="2">
        <v>58</v>
      </c>
      <c r="E1311" s="6">
        <v>98</v>
      </c>
      <c r="F1311" s="2">
        <v>1</v>
      </c>
      <c r="G1311" s="2">
        <v>1</v>
      </c>
      <c r="H1311" s="2">
        <v>1</v>
      </c>
      <c r="I1311" s="2">
        <v>0</v>
      </c>
      <c r="J1311" s="6">
        <v>3</v>
      </c>
      <c r="K1311" s="2">
        <v>2</v>
      </c>
      <c r="L1311" s="2">
        <v>7</v>
      </c>
      <c r="M1311" s="2">
        <v>4</v>
      </c>
      <c r="N1311" s="2">
        <v>0</v>
      </c>
      <c r="O1311" s="6">
        <v>13</v>
      </c>
      <c r="P1311" s="2">
        <v>0</v>
      </c>
      <c r="Q1311" s="2">
        <v>1</v>
      </c>
      <c r="R1311" s="2">
        <v>0</v>
      </c>
      <c r="S1311" s="2">
        <v>0</v>
      </c>
      <c r="T1311" s="6">
        <v>1</v>
      </c>
    </row>
    <row r="1312" spans="1:20" hidden="1" x14ac:dyDescent="0.3">
      <c r="A1312" s="16" t="s">
        <v>87</v>
      </c>
      <c r="B1312" s="13" t="s">
        <v>117</v>
      </c>
      <c r="C1312" s="2">
        <v>14</v>
      </c>
      <c r="D1312" s="2">
        <v>14</v>
      </c>
      <c r="E1312" s="6">
        <v>28</v>
      </c>
      <c r="F1312" s="2">
        <v>1</v>
      </c>
      <c r="G1312" s="2">
        <v>0</v>
      </c>
      <c r="H1312" s="2">
        <v>1</v>
      </c>
      <c r="I1312" s="2">
        <v>0</v>
      </c>
      <c r="J1312" s="6">
        <v>2</v>
      </c>
      <c r="K1312" s="2">
        <v>1</v>
      </c>
      <c r="L1312" s="2">
        <v>1</v>
      </c>
      <c r="M1312" s="2">
        <v>0</v>
      </c>
      <c r="N1312" s="2">
        <v>0</v>
      </c>
      <c r="O1312" s="6">
        <v>2</v>
      </c>
      <c r="P1312" s="2">
        <v>0</v>
      </c>
      <c r="Q1312" s="2">
        <v>1</v>
      </c>
      <c r="R1312" s="2">
        <v>0</v>
      </c>
      <c r="S1312" s="2">
        <v>0</v>
      </c>
      <c r="T1312" s="6">
        <v>1</v>
      </c>
    </row>
    <row r="1313" spans="1:20" hidden="1" x14ac:dyDescent="0.3">
      <c r="A1313" s="16" t="s">
        <v>87</v>
      </c>
      <c r="B1313" s="13" t="s">
        <v>118</v>
      </c>
      <c r="C1313" s="2">
        <v>65</v>
      </c>
      <c r="D1313" s="2">
        <v>66</v>
      </c>
      <c r="E1313" s="6">
        <v>131</v>
      </c>
      <c r="F1313" s="2">
        <v>4</v>
      </c>
      <c r="G1313" s="2">
        <v>0</v>
      </c>
      <c r="H1313" s="2">
        <v>1</v>
      </c>
      <c r="I1313" s="2">
        <v>1</v>
      </c>
      <c r="J1313" s="6">
        <v>6</v>
      </c>
      <c r="K1313" s="2">
        <v>7</v>
      </c>
      <c r="L1313" s="2">
        <v>9</v>
      </c>
      <c r="M1313" s="2">
        <v>5</v>
      </c>
      <c r="N1313" s="2">
        <v>0</v>
      </c>
      <c r="O1313" s="6">
        <v>21</v>
      </c>
      <c r="P1313" s="2">
        <v>0</v>
      </c>
      <c r="Q1313" s="2">
        <v>0</v>
      </c>
      <c r="R1313" s="2">
        <v>0</v>
      </c>
      <c r="S1313" s="2">
        <v>0</v>
      </c>
      <c r="T1313" s="6">
        <v>0</v>
      </c>
    </row>
    <row r="1314" spans="1:20" hidden="1" x14ac:dyDescent="0.3">
      <c r="A1314" s="16" t="s">
        <v>87</v>
      </c>
      <c r="B1314" s="13" t="s">
        <v>119</v>
      </c>
      <c r="C1314" s="2">
        <v>153</v>
      </c>
      <c r="D1314" s="2">
        <v>118</v>
      </c>
      <c r="E1314" s="6">
        <v>271</v>
      </c>
      <c r="F1314" s="2">
        <v>11</v>
      </c>
      <c r="G1314" s="2">
        <v>0</v>
      </c>
      <c r="H1314" s="2">
        <v>1</v>
      </c>
      <c r="I1314" s="2">
        <v>2</v>
      </c>
      <c r="J1314" s="6">
        <v>14</v>
      </c>
      <c r="K1314" s="2">
        <v>9</v>
      </c>
      <c r="L1314" s="2">
        <v>6</v>
      </c>
      <c r="M1314" s="2">
        <v>7</v>
      </c>
      <c r="N1314" s="2">
        <v>0</v>
      </c>
      <c r="O1314" s="6">
        <v>22</v>
      </c>
      <c r="P1314" s="2">
        <v>0</v>
      </c>
      <c r="Q1314" s="2">
        <v>0</v>
      </c>
      <c r="R1314" s="2">
        <v>0</v>
      </c>
      <c r="S1314" s="2">
        <v>0</v>
      </c>
      <c r="T1314" s="6">
        <v>0</v>
      </c>
    </row>
    <row r="1315" spans="1:20" hidden="1" x14ac:dyDescent="0.3">
      <c r="A1315" s="16" t="s">
        <v>87</v>
      </c>
      <c r="B1315" s="13" t="s">
        <v>120</v>
      </c>
      <c r="C1315" s="2">
        <v>0</v>
      </c>
      <c r="D1315" s="2">
        <v>0</v>
      </c>
      <c r="E1315" s="6">
        <v>0</v>
      </c>
      <c r="F1315" s="2">
        <v>0</v>
      </c>
      <c r="G1315" s="2">
        <v>0</v>
      </c>
      <c r="H1315" s="2">
        <v>0</v>
      </c>
      <c r="I1315" s="2">
        <v>0</v>
      </c>
      <c r="J1315" s="6">
        <v>0</v>
      </c>
      <c r="K1315" s="2">
        <v>0</v>
      </c>
      <c r="L1315" s="2">
        <v>0</v>
      </c>
      <c r="M1315" s="2">
        <v>0</v>
      </c>
      <c r="N1315" s="2">
        <v>0</v>
      </c>
      <c r="O1315" s="6">
        <v>0</v>
      </c>
      <c r="P1315" s="2">
        <v>0</v>
      </c>
      <c r="Q1315" s="2">
        <v>0</v>
      </c>
      <c r="R1315" s="2">
        <v>0</v>
      </c>
      <c r="S1315" s="2">
        <v>0</v>
      </c>
      <c r="T1315" s="6">
        <v>0</v>
      </c>
    </row>
    <row r="1316" spans="1:20" hidden="1" x14ac:dyDescent="0.3">
      <c r="A1316" s="16" t="s">
        <v>87</v>
      </c>
      <c r="B1316" s="13" t="s">
        <v>121</v>
      </c>
      <c r="C1316" s="2">
        <v>0</v>
      </c>
      <c r="D1316" s="2">
        <v>0</v>
      </c>
      <c r="E1316" s="6">
        <v>0</v>
      </c>
      <c r="F1316" s="2">
        <v>0</v>
      </c>
      <c r="G1316" s="2">
        <v>0</v>
      </c>
      <c r="H1316" s="2">
        <v>0</v>
      </c>
      <c r="I1316" s="2">
        <v>0</v>
      </c>
      <c r="J1316" s="6">
        <v>0</v>
      </c>
      <c r="K1316" s="2">
        <v>0</v>
      </c>
      <c r="L1316" s="2">
        <v>0</v>
      </c>
      <c r="M1316" s="2">
        <v>0</v>
      </c>
      <c r="N1316" s="2">
        <v>0</v>
      </c>
      <c r="O1316" s="6">
        <v>0</v>
      </c>
      <c r="P1316" s="2">
        <v>0</v>
      </c>
      <c r="Q1316" s="2">
        <v>0</v>
      </c>
      <c r="R1316" s="2">
        <v>0</v>
      </c>
      <c r="S1316" s="2">
        <v>0</v>
      </c>
      <c r="T1316" s="6">
        <v>0</v>
      </c>
    </row>
    <row r="1317" spans="1:20" hidden="1" x14ac:dyDescent="0.3">
      <c r="A1317" s="16" t="s">
        <v>87</v>
      </c>
      <c r="B1317" s="13" t="s">
        <v>122</v>
      </c>
      <c r="C1317" s="2">
        <v>5</v>
      </c>
      <c r="D1317" s="2">
        <v>7</v>
      </c>
      <c r="E1317" s="6">
        <v>12</v>
      </c>
      <c r="F1317" s="2">
        <v>1</v>
      </c>
      <c r="G1317" s="2">
        <v>0</v>
      </c>
      <c r="H1317" s="2">
        <v>0</v>
      </c>
      <c r="I1317" s="2">
        <v>0</v>
      </c>
      <c r="J1317" s="6">
        <v>1</v>
      </c>
      <c r="K1317" s="2">
        <v>0</v>
      </c>
      <c r="L1317" s="2">
        <v>0</v>
      </c>
      <c r="M1317" s="2">
        <v>0</v>
      </c>
      <c r="N1317" s="2">
        <v>0</v>
      </c>
      <c r="O1317" s="6">
        <v>0</v>
      </c>
      <c r="P1317" s="2">
        <v>0</v>
      </c>
      <c r="Q1317" s="2">
        <v>0</v>
      </c>
      <c r="R1317" s="2">
        <v>0</v>
      </c>
      <c r="S1317" s="2">
        <v>0</v>
      </c>
      <c r="T1317" s="6">
        <v>0</v>
      </c>
    </row>
    <row r="1318" spans="1:20" hidden="1" x14ac:dyDescent="0.3">
      <c r="A1318" s="16" t="s">
        <v>87</v>
      </c>
      <c r="B1318" s="13" t="s">
        <v>123</v>
      </c>
      <c r="C1318" s="2">
        <v>0</v>
      </c>
      <c r="D1318" s="2">
        <v>7</v>
      </c>
      <c r="E1318" s="6">
        <v>7</v>
      </c>
      <c r="F1318" s="2">
        <v>1</v>
      </c>
      <c r="G1318" s="2">
        <v>0</v>
      </c>
      <c r="H1318" s="2">
        <v>1</v>
      </c>
      <c r="I1318" s="2">
        <v>0</v>
      </c>
      <c r="J1318" s="6">
        <v>2</v>
      </c>
      <c r="K1318" s="2">
        <v>0</v>
      </c>
      <c r="L1318" s="2">
        <v>1</v>
      </c>
      <c r="M1318" s="2">
        <v>0</v>
      </c>
      <c r="N1318" s="2">
        <v>0</v>
      </c>
      <c r="O1318" s="6">
        <v>1</v>
      </c>
      <c r="P1318" s="2">
        <v>0</v>
      </c>
      <c r="Q1318" s="2">
        <v>0</v>
      </c>
      <c r="R1318" s="2">
        <v>0</v>
      </c>
      <c r="S1318" s="2">
        <v>0</v>
      </c>
      <c r="T1318" s="6">
        <v>0</v>
      </c>
    </row>
    <row r="1319" spans="1:20" hidden="1" x14ac:dyDescent="0.3">
      <c r="A1319" s="16" t="s">
        <v>87</v>
      </c>
      <c r="B1319" s="13" t="s">
        <v>124</v>
      </c>
      <c r="C1319" s="2">
        <v>24</v>
      </c>
      <c r="D1319" s="2">
        <v>11</v>
      </c>
      <c r="E1319" s="6">
        <v>35</v>
      </c>
      <c r="F1319" s="2">
        <v>0</v>
      </c>
      <c r="G1319" s="2">
        <v>0</v>
      </c>
      <c r="H1319" s="2">
        <v>2</v>
      </c>
      <c r="I1319" s="2">
        <v>0</v>
      </c>
      <c r="J1319" s="6">
        <v>2</v>
      </c>
      <c r="K1319" s="2">
        <v>1</v>
      </c>
      <c r="L1319" s="2">
        <v>1</v>
      </c>
      <c r="M1319" s="2">
        <v>0</v>
      </c>
      <c r="N1319" s="2">
        <v>0</v>
      </c>
      <c r="O1319" s="6">
        <v>2</v>
      </c>
      <c r="P1319" s="2">
        <v>0</v>
      </c>
      <c r="Q1319" s="2">
        <v>0</v>
      </c>
      <c r="R1319" s="2">
        <v>0</v>
      </c>
      <c r="S1319" s="2">
        <v>0</v>
      </c>
      <c r="T1319" s="6">
        <v>0</v>
      </c>
    </row>
    <row r="1320" spans="1:20" hidden="1" x14ac:dyDescent="0.3">
      <c r="A1320" s="16" t="s">
        <v>87</v>
      </c>
      <c r="B1320" s="13" t="s">
        <v>125</v>
      </c>
      <c r="C1320" s="2">
        <v>16</v>
      </c>
      <c r="D1320" s="2">
        <v>24</v>
      </c>
      <c r="E1320" s="6">
        <v>40</v>
      </c>
      <c r="F1320" s="2">
        <v>6</v>
      </c>
      <c r="G1320" s="2">
        <v>1</v>
      </c>
      <c r="H1320" s="2">
        <v>1</v>
      </c>
      <c r="I1320" s="2">
        <v>0</v>
      </c>
      <c r="J1320" s="6">
        <v>8</v>
      </c>
      <c r="K1320" s="2">
        <v>0</v>
      </c>
      <c r="L1320" s="2">
        <v>0</v>
      </c>
      <c r="M1320" s="2">
        <v>3</v>
      </c>
      <c r="N1320" s="2">
        <v>0</v>
      </c>
      <c r="O1320" s="6">
        <v>3</v>
      </c>
      <c r="P1320" s="2">
        <v>0</v>
      </c>
      <c r="Q1320" s="2">
        <v>0</v>
      </c>
      <c r="R1320" s="2">
        <v>0</v>
      </c>
      <c r="S1320" s="2">
        <v>0</v>
      </c>
      <c r="T1320" s="6">
        <v>0</v>
      </c>
    </row>
    <row r="1321" spans="1:20" hidden="1" x14ac:dyDescent="0.3">
      <c r="A1321" s="16" t="s">
        <v>87</v>
      </c>
      <c r="B1321" s="13" t="s">
        <v>126</v>
      </c>
      <c r="C1321" s="2">
        <v>0</v>
      </c>
      <c r="D1321" s="2">
        <v>43</v>
      </c>
      <c r="E1321" s="6">
        <v>43</v>
      </c>
      <c r="F1321" s="2">
        <v>0</v>
      </c>
      <c r="G1321" s="2">
        <v>0</v>
      </c>
      <c r="H1321" s="2">
        <v>0</v>
      </c>
      <c r="I1321" s="2">
        <v>0</v>
      </c>
      <c r="J1321" s="6">
        <v>0</v>
      </c>
      <c r="K1321" s="2">
        <v>2</v>
      </c>
      <c r="L1321" s="2">
        <v>0</v>
      </c>
      <c r="M1321" s="2">
        <v>0</v>
      </c>
      <c r="N1321" s="2">
        <v>0</v>
      </c>
      <c r="O1321" s="6">
        <v>2</v>
      </c>
      <c r="P1321" s="2">
        <v>0</v>
      </c>
      <c r="Q1321" s="2">
        <v>0</v>
      </c>
      <c r="R1321" s="2">
        <v>0</v>
      </c>
      <c r="S1321" s="2">
        <v>0</v>
      </c>
      <c r="T1321" s="6">
        <v>0</v>
      </c>
    </row>
    <row r="1322" spans="1:20" hidden="1" x14ac:dyDescent="0.3">
      <c r="A1322" s="16" t="s">
        <v>87</v>
      </c>
      <c r="B1322" s="13" t="s">
        <v>127</v>
      </c>
      <c r="C1322" s="2">
        <v>0</v>
      </c>
      <c r="D1322" s="2">
        <v>0</v>
      </c>
      <c r="E1322" s="6">
        <v>0</v>
      </c>
      <c r="F1322" s="2">
        <v>0</v>
      </c>
      <c r="G1322" s="2">
        <v>0</v>
      </c>
      <c r="H1322" s="2">
        <v>0</v>
      </c>
      <c r="I1322" s="2">
        <v>0</v>
      </c>
      <c r="J1322" s="6">
        <v>0</v>
      </c>
      <c r="K1322" s="2">
        <v>0</v>
      </c>
      <c r="L1322" s="2">
        <v>0</v>
      </c>
      <c r="M1322" s="2">
        <v>0</v>
      </c>
      <c r="N1322" s="2">
        <v>0</v>
      </c>
      <c r="O1322" s="6">
        <v>0</v>
      </c>
      <c r="P1322" s="2">
        <v>0</v>
      </c>
      <c r="Q1322" s="2">
        <v>0</v>
      </c>
      <c r="R1322" s="2">
        <v>0</v>
      </c>
      <c r="S1322" s="2">
        <v>0</v>
      </c>
      <c r="T1322" s="6">
        <v>0</v>
      </c>
    </row>
    <row r="1323" spans="1:20" hidden="1" x14ac:dyDescent="0.3">
      <c r="A1323" s="16" t="s">
        <v>87</v>
      </c>
      <c r="B1323" s="13" t="s">
        <v>128</v>
      </c>
      <c r="C1323" s="2">
        <v>82</v>
      </c>
      <c r="D1323" s="2">
        <v>53</v>
      </c>
      <c r="E1323" s="6">
        <v>135</v>
      </c>
      <c r="F1323" s="2">
        <v>3</v>
      </c>
      <c r="G1323" s="2">
        <v>0</v>
      </c>
      <c r="H1323" s="2">
        <v>0</v>
      </c>
      <c r="I1323" s="2">
        <v>0</v>
      </c>
      <c r="J1323" s="6">
        <v>3</v>
      </c>
      <c r="K1323" s="2">
        <v>4</v>
      </c>
      <c r="L1323" s="2">
        <v>4</v>
      </c>
      <c r="M1323" s="2">
        <v>0</v>
      </c>
      <c r="N1323" s="2">
        <v>0</v>
      </c>
      <c r="O1323" s="6">
        <v>8</v>
      </c>
      <c r="P1323" s="2">
        <v>0</v>
      </c>
      <c r="Q1323" s="2">
        <v>1</v>
      </c>
      <c r="R1323" s="2">
        <v>0</v>
      </c>
      <c r="S1323" s="2">
        <v>0</v>
      </c>
      <c r="T1323" s="6">
        <v>1</v>
      </c>
    </row>
    <row r="1324" spans="1:20" hidden="1" x14ac:dyDescent="0.3">
      <c r="A1324" s="16" t="s">
        <v>87</v>
      </c>
      <c r="B1324" s="13" t="s">
        <v>129</v>
      </c>
      <c r="C1324" s="2">
        <v>13</v>
      </c>
      <c r="D1324" s="2">
        <v>11</v>
      </c>
      <c r="E1324" s="6">
        <v>24</v>
      </c>
      <c r="F1324" s="2">
        <v>0</v>
      </c>
      <c r="G1324" s="2">
        <v>0</v>
      </c>
      <c r="H1324" s="2">
        <v>0</v>
      </c>
      <c r="I1324" s="2">
        <v>0</v>
      </c>
      <c r="J1324" s="6">
        <v>0</v>
      </c>
      <c r="K1324" s="2">
        <v>0</v>
      </c>
      <c r="L1324" s="2">
        <v>1</v>
      </c>
      <c r="M1324" s="2">
        <v>0</v>
      </c>
      <c r="N1324" s="2">
        <v>0</v>
      </c>
      <c r="O1324" s="6">
        <v>1</v>
      </c>
      <c r="P1324" s="2">
        <v>0</v>
      </c>
      <c r="Q1324" s="2">
        <v>0</v>
      </c>
      <c r="R1324" s="2">
        <v>0</v>
      </c>
      <c r="S1324" s="2">
        <v>0</v>
      </c>
      <c r="T1324" s="6">
        <v>0</v>
      </c>
    </row>
    <row r="1325" spans="1:20" hidden="1" x14ac:dyDescent="0.3">
      <c r="A1325" s="16" t="s">
        <v>87</v>
      </c>
      <c r="B1325" s="13" t="s">
        <v>130</v>
      </c>
      <c r="C1325" s="2">
        <v>0</v>
      </c>
      <c r="D1325" s="2">
        <v>0</v>
      </c>
      <c r="E1325" s="6">
        <v>0</v>
      </c>
      <c r="F1325" s="2">
        <v>0</v>
      </c>
      <c r="G1325" s="2">
        <v>0</v>
      </c>
      <c r="H1325" s="2">
        <v>0</v>
      </c>
      <c r="I1325" s="2">
        <v>0</v>
      </c>
      <c r="J1325" s="6">
        <v>0</v>
      </c>
      <c r="K1325" s="2">
        <v>0</v>
      </c>
      <c r="L1325" s="2">
        <v>0</v>
      </c>
      <c r="M1325" s="2">
        <v>0</v>
      </c>
      <c r="N1325" s="2">
        <v>0</v>
      </c>
      <c r="O1325" s="6">
        <v>0</v>
      </c>
      <c r="P1325" s="2">
        <v>0</v>
      </c>
      <c r="Q1325" s="2">
        <v>0</v>
      </c>
      <c r="R1325" s="2">
        <v>0</v>
      </c>
      <c r="S1325" s="2">
        <v>0</v>
      </c>
      <c r="T1325" s="6">
        <v>0</v>
      </c>
    </row>
    <row r="1326" spans="1:20" hidden="1" x14ac:dyDescent="0.3">
      <c r="A1326" s="16" t="s">
        <v>87</v>
      </c>
      <c r="B1326" s="13" t="s">
        <v>131</v>
      </c>
      <c r="C1326" s="2">
        <v>13</v>
      </c>
      <c r="D1326" s="2">
        <v>21</v>
      </c>
      <c r="E1326" s="6">
        <v>34</v>
      </c>
      <c r="F1326" s="2">
        <v>0</v>
      </c>
      <c r="G1326" s="2">
        <v>0</v>
      </c>
      <c r="H1326" s="2">
        <v>1</v>
      </c>
      <c r="I1326" s="2">
        <v>0</v>
      </c>
      <c r="J1326" s="6">
        <v>1</v>
      </c>
      <c r="K1326" s="2">
        <v>3</v>
      </c>
      <c r="L1326" s="2">
        <v>2</v>
      </c>
      <c r="M1326" s="2">
        <v>1</v>
      </c>
      <c r="N1326" s="2">
        <v>0</v>
      </c>
      <c r="O1326" s="6">
        <v>6</v>
      </c>
      <c r="P1326" s="2">
        <v>0</v>
      </c>
      <c r="Q1326" s="2">
        <v>0</v>
      </c>
      <c r="R1326" s="2">
        <v>0</v>
      </c>
      <c r="S1326" s="2">
        <v>0</v>
      </c>
      <c r="T1326" s="6">
        <v>0</v>
      </c>
    </row>
    <row r="1327" spans="1:20" hidden="1" x14ac:dyDescent="0.3">
      <c r="A1327" s="17" t="s">
        <v>198</v>
      </c>
      <c r="B1327" s="17"/>
      <c r="C1327" s="18">
        <v>591</v>
      </c>
      <c r="D1327" s="18">
        <v>573</v>
      </c>
      <c r="E1327" s="18">
        <v>1164</v>
      </c>
      <c r="F1327" s="18">
        <v>38</v>
      </c>
      <c r="G1327" s="18">
        <v>5</v>
      </c>
      <c r="H1327" s="18">
        <v>13</v>
      </c>
      <c r="I1327" s="18">
        <v>3</v>
      </c>
      <c r="J1327" s="18">
        <v>59</v>
      </c>
      <c r="K1327" s="18">
        <v>47</v>
      </c>
      <c r="L1327" s="18">
        <v>42</v>
      </c>
      <c r="M1327" s="18">
        <v>29</v>
      </c>
      <c r="N1327" s="18">
        <v>0</v>
      </c>
      <c r="O1327" s="18">
        <v>118</v>
      </c>
      <c r="P1327" s="18">
        <v>0</v>
      </c>
      <c r="Q1327" s="18">
        <v>4</v>
      </c>
      <c r="R1327" s="18">
        <v>0</v>
      </c>
      <c r="S1327" s="18">
        <v>0</v>
      </c>
      <c r="T1327" s="18">
        <v>4</v>
      </c>
    </row>
    <row r="1328" spans="1:20" hidden="1" x14ac:dyDescent="0.3">
      <c r="A1328" s="16" t="s">
        <v>88</v>
      </c>
      <c r="B1328" s="13" t="s">
        <v>113</v>
      </c>
      <c r="C1328" s="2">
        <v>15</v>
      </c>
      <c r="D1328" s="2">
        <v>46</v>
      </c>
      <c r="E1328" s="6">
        <v>61</v>
      </c>
      <c r="F1328" s="2">
        <v>1</v>
      </c>
      <c r="G1328" s="2">
        <v>1</v>
      </c>
      <c r="H1328" s="2">
        <v>3</v>
      </c>
      <c r="I1328" s="2">
        <v>0</v>
      </c>
      <c r="J1328" s="6">
        <v>5</v>
      </c>
      <c r="K1328" s="2">
        <v>6</v>
      </c>
      <c r="L1328" s="2">
        <v>4</v>
      </c>
      <c r="M1328" s="2">
        <v>0</v>
      </c>
      <c r="N1328" s="2">
        <v>0</v>
      </c>
      <c r="O1328" s="6">
        <v>10</v>
      </c>
      <c r="P1328" s="2">
        <v>0</v>
      </c>
      <c r="Q1328" s="2">
        <v>0</v>
      </c>
      <c r="R1328" s="2">
        <v>0</v>
      </c>
      <c r="S1328" s="2">
        <v>0</v>
      </c>
      <c r="T1328" s="6">
        <v>0</v>
      </c>
    </row>
    <row r="1329" spans="1:20" hidden="1" x14ac:dyDescent="0.3">
      <c r="A1329" s="16" t="s">
        <v>88</v>
      </c>
      <c r="B1329" s="13" t="s">
        <v>114</v>
      </c>
      <c r="C1329" s="2">
        <v>53</v>
      </c>
      <c r="D1329" s="2">
        <v>146</v>
      </c>
      <c r="E1329" s="6">
        <v>199</v>
      </c>
      <c r="F1329" s="2">
        <v>7</v>
      </c>
      <c r="G1329" s="2">
        <v>1</v>
      </c>
      <c r="H1329" s="2">
        <v>5</v>
      </c>
      <c r="I1329" s="2">
        <v>0</v>
      </c>
      <c r="J1329" s="6">
        <v>13</v>
      </c>
      <c r="K1329" s="2">
        <v>25</v>
      </c>
      <c r="L1329" s="2">
        <v>5</v>
      </c>
      <c r="M1329" s="2">
        <v>8</v>
      </c>
      <c r="N1329" s="2">
        <v>0</v>
      </c>
      <c r="O1329" s="6">
        <v>38</v>
      </c>
      <c r="P1329" s="2">
        <v>0</v>
      </c>
      <c r="Q1329" s="2">
        <v>2</v>
      </c>
      <c r="R1329" s="2">
        <v>0</v>
      </c>
      <c r="S1329" s="2">
        <v>0</v>
      </c>
      <c r="T1329" s="6">
        <v>2</v>
      </c>
    </row>
    <row r="1330" spans="1:20" hidden="1" x14ac:dyDescent="0.3">
      <c r="A1330" s="16" t="s">
        <v>88</v>
      </c>
      <c r="B1330" s="13" t="s">
        <v>115</v>
      </c>
      <c r="C1330" s="2">
        <v>7</v>
      </c>
      <c r="D1330" s="2">
        <v>27</v>
      </c>
      <c r="E1330" s="6">
        <v>34</v>
      </c>
      <c r="F1330" s="2">
        <v>1</v>
      </c>
      <c r="G1330" s="2">
        <v>0</v>
      </c>
      <c r="H1330" s="2">
        <v>2</v>
      </c>
      <c r="I1330" s="2">
        <v>1</v>
      </c>
      <c r="J1330" s="6">
        <v>4</v>
      </c>
      <c r="K1330" s="2">
        <v>4</v>
      </c>
      <c r="L1330" s="2">
        <v>1</v>
      </c>
      <c r="M1330" s="2">
        <v>1</v>
      </c>
      <c r="N1330" s="2">
        <v>0</v>
      </c>
      <c r="O1330" s="6">
        <v>6</v>
      </c>
      <c r="P1330" s="2">
        <v>0</v>
      </c>
      <c r="Q1330" s="2">
        <v>0</v>
      </c>
      <c r="R1330" s="2">
        <v>1</v>
      </c>
      <c r="S1330" s="2">
        <v>0</v>
      </c>
      <c r="T1330" s="6">
        <v>1</v>
      </c>
    </row>
    <row r="1331" spans="1:20" hidden="1" x14ac:dyDescent="0.3">
      <c r="A1331" s="16" t="s">
        <v>88</v>
      </c>
      <c r="B1331" s="13" t="s">
        <v>116</v>
      </c>
      <c r="C1331" s="2">
        <v>38</v>
      </c>
      <c r="D1331" s="2">
        <v>48</v>
      </c>
      <c r="E1331" s="6">
        <v>86</v>
      </c>
      <c r="F1331" s="2">
        <v>2</v>
      </c>
      <c r="G1331" s="2">
        <v>0</v>
      </c>
      <c r="H1331" s="2">
        <v>3</v>
      </c>
      <c r="I1331" s="2">
        <v>0</v>
      </c>
      <c r="J1331" s="6">
        <v>5</v>
      </c>
      <c r="K1331" s="2">
        <v>5</v>
      </c>
      <c r="L1331" s="2">
        <v>3</v>
      </c>
      <c r="M1331" s="2">
        <v>10</v>
      </c>
      <c r="N1331" s="2">
        <v>0</v>
      </c>
      <c r="O1331" s="6">
        <v>18</v>
      </c>
      <c r="P1331" s="2">
        <v>3</v>
      </c>
      <c r="Q1331" s="2">
        <v>0</v>
      </c>
      <c r="R1331" s="2">
        <v>0</v>
      </c>
      <c r="S1331" s="2">
        <v>0</v>
      </c>
      <c r="T1331" s="6">
        <v>3</v>
      </c>
    </row>
    <row r="1332" spans="1:20" hidden="1" x14ac:dyDescent="0.3">
      <c r="A1332" s="16" t="s">
        <v>88</v>
      </c>
      <c r="B1332" s="13" t="s">
        <v>117</v>
      </c>
      <c r="C1332" s="2">
        <v>15</v>
      </c>
      <c r="D1332" s="2">
        <v>29</v>
      </c>
      <c r="E1332" s="6">
        <v>44</v>
      </c>
      <c r="F1332" s="2">
        <v>1</v>
      </c>
      <c r="G1332" s="2">
        <v>1</v>
      </c>
      <c r="H1332" s="2">
        <v>2</v>
      </c>
      <c r="I1332" s="2">
        <v>2</v>
      </c>
      <c r="J1332" s="6">
        <v>6</v>
      </c>
      <c r="K1332" s="2">
        <v>8</v>
      </c>
      <c r="L1332" s="2">
        <v>2</v>
      </c>
      <c r="M1332" s="2">
        <v>0</v>
      </c>
      <c r="N1332" s="2">
        <v>0</v>
      </c>
      <c r="O1332" s="6">
        <v>10</v>
      </c>
      <c r="P1332" s="2">
        <v>0</v>
      </c>
      <c r="Q1332" s="2">
        <v>1</v>
      </c>
      <c r="R1332" s="2">
        <v>0</v>
      </c>
      <c r="S1332" s="2">
        <v>0</v>
      </c>
      <c r="T1332" s="6">
        <v>1</v>
      </c>
    </row>
    <row r="1333" spans="1:20" hidden="1" x14ac:dyDescent="0.3">
      <c r="A1333" s="16" t="s">
        <v>88</v>
      </c>
      <c r="B1333" s="13" t="s">
        <v>118</v>
      </c>
      <c r="C1333" s="2">
        <v>60</v>
      </c>
      <c r="D1333" s="2">
        <v>103</v>
      </c>
      <c r="E1333" s="6">
        <v>163</v>
      </c>
      <c r="F1333" s="2">
        <v>4</v>
      </c>
      <c r="G1333" s="2">
        <v>2</v>
      </c>
      <c r="H1333" s="2">
        <v>6</v>
      </c>
      <c r="I1333" s="2">
        <v>0</v>
      </c>
      <c r="J1333" s="6">
        <v>12</v>
      </c>
      <c r="K1333" s="2">
        <v>7</v>
      </c>
      <c r="L1333" s="2">
        <v>6</v>
      </c>
      <c r="M1333" s="2">
        <v>1</v>
      </c>
      <c r="N1333" s="2">
        <v>0</v>
      </c>
      <c r="O1333" s="6">
        <v>14</v>
      </c>
      <c r="P1333" s="2">
        <v>0</v>
      </c>
      <c r="Q1333" s="2">
        <v>2</v>
      </c>
      <c r="R1333" s="2">
        <v>0</v>
      </c>
      <c r="S1333" s="2">
        <v>0</v>
      </c>
      <c r="T1333" s="6">
        <v>2</v>
      </c>
    </row>
    <row r="1334" spans="1:20" hidden="1" x14ac:dyDescent="0.3">
      <c r="A1334" s="16" t="s">
        <v>88</v>
      </c>
      <c r="B1334" s="13" t="s">
        <v>119</v>
      </c>
      <c r="C1334" s="2">
        <v>32</v>
      </c>
      <c r="D1334" s="2">
        <v>97</v>
      </c>
      <c r="E1334" s="6">
        <v>129</v>
      </c>
      <c r="F1334" s="2">
        <v>1</v>
      </c>
      <c r="G1334" s="2">
        <v>0</v>
      </c>
      <c r="H1334" s="2">
        <v>3</v>
      </c>
      <c r="I1334" s="2">
        <v>0</v>
      </c>
      <c r="J1334" s="6">
        <v>4</v>
      </c>
      <c r="K1334" s="2">
        <v>8</v>
      </c>
      <c r="L1334" s="2">
        <v>10</v>
      </c>
      <c r="M1334" s="2">
        <v>4</v>
      </c>
      <c r="N1334" s="2">
        <v>0</v>
      </c>
      <c r="O1334" s="6">
        <v>22</v>
      </c>
      <c r="P1334" s="2">
        <v>1</v>
      </c>
      <c r="Q1334" s="2">
        <v>0</v>
      </c>
      <c r="R1334" s="2">
        <v>0</v>
      </c>
      <c r="S1334" s="2">
        <v>0</v>
      </c>
      <c r="T1334" s="6">
        <v>1</v>
      </c>
    </row>
    <row r="1335" spans="1:20" hidden="1" x14ac:dyDescent="0.3">
      <c r="A1335" s="16" t="s">
        <v>88</v>
      </c>
      <c r="B1335" s="13" t="s">
        <v>120</v>
      </c>
      <c r="C1335" s="2">
        <v>12</v>
      </c>
      <c r="D1335" s="2">
        <v>6</v>
      </c>
      <c r="E1335" s="6">
        <v>18</v>
      </c>
      <c r="F1335" s="2">
        <v>0</v>
      </c>
      <c r="G1335" s="2">
        <v>1</v>
      </c>
      <c r="H1335" s="2">
        <v>0</v>
      </c>
      <c r="I1335" s="2">
        <v>0</v>
      </c>
      <c r="J1335" s="6">
        <v>1</v>
      </c>
      <c r="K1335" s="2">
        <v>0</v>
      </c>
      <c r="L1335" s="2">
        <v>1</v>
      </c>
      <c r="M1335" s="2">
        <v>1</v>
      </c>
      <c r="N1335" s="2">
        <v>0</v>
      </c>
      <c r="O1335" s="6">
        <v>2</v>
      </c>
      <c r="P1335" s="2">
        <v>0</v>
      </c>
      <c r="Q1335" s="2">
        <v>1</v>
      </c>
      <c r="R1335" s="2">
        <v>0</v>
      </c>
      <c r="S1335" s="2">
        <v>0</v>
      </c>
      <c r="T1335" s="6">
        <v>1</v>
      </c>
    </row>
    <row r="1336" spans="1:20" hidden="1" x14ac:dyDescent="0.3">
      <c r="A1336" s="16" t="s">
        <v>88</v>
      </c>
      <c r="B1336" s="13" t="s">
        <v>121</v>
      </c>
      <c r="C1336" s="2">
        <v>7</v>
      </c>
      <c r="D1336" s="2">
        <v>17</v>
      </c>
      <c r="E1336" s="6">
        <v>24</v>
      </c>
      <c r="F1336" s="2">
        <v>2</v>
      </c>
      <c r="G1336" s="2">
        <v>0</v>
      </c>
      <c r="H1336" s="2">
        <v>0</v>
      </c>
      <c r="I1336" s="2">
        <v>0</v>
      </c>
      <c r="J1336" s="6">
        <v>2</v>
      </c>
      <c r="K1336" s="2">
        <v>0</v>
      </c>
      <c r="L1336" s="2">
        <v>1</v>
      </c>
      <c r="M1336" s="2">
        <v>1</v>
      </c>
      <c r="N1336" s="2">
        <v>0</v>
      </c>
      <c r="O1336" s="6">
        <v>2</v>
      </c>
      <c r="P1336" s="2">
        <v>0</v>
      </c>
      <c r="Q1336" s="2">
        <v>0</v>
      </c>
      <c r="R1336" s="2">
        <v>0</v>
      </c>
      <c r="S1336" s="2">
        <v>0</v>
      </c>
      <c r="T1336" s="6">
        <v>0</v>
      </c>
    </row>
    <row r="1337" spans="1:20" hidden="1" x14ac:dyDescent="0.3">
      <c r="A1337" s="16" t="s">
        <v>88</v>
      </c>
      <c r="B1337" s="13" t="s">
        <v>122</v>
      </c>
      <c r="C1337" s="2">
        <v>22</v>
      </c>
      <c r="D1337" s="2">
        <v>57</v>
      </c>
      <c r="E1337" s="6">
        <v>79</v>
      </c>
      <c r="F1337" s="2">
        <v>5</v>
      </c>
      <c r="G1337" s="2">
        <v>0</v>
      </c>
      <c r="H1337" s="2">
        <v>8</v>
      </c>
      <c r="I1337" s="2">
        <v>0</v>
      </c>
      <c r="J1337" s="6">
        <v>13</v>
      </c>
      <c r="K1337" s="2">
        <v>8</v>
      </c>
      <c r="L1337" s="2">
        <v>2</v>
      </c>
      <c r="M1337" s="2">
        <v>0</v>
      </c>
      <c r="N1337" s="2">
        <v>0</v>
      </c>
      <c r="O1337" s="6">
        <v>10</v>
      </c>
      <c r="P1337" s="2">
        <v>0</v>
      </c>
      <c r="Q1337" s="2">
        <v>0</v>
      </c>
      <c r="R1337" s="2">
        <v>0</v>
      </c>
      <c r="S1337" s="2">
        <v>0</v>
      </c>
      <c r="T1337" s="6">
        <v>0</v>
      </c>
    </row>
    <row r="1338" spans="1:20" hidden="1" x14ac:dyDescent="0.3">
      <c r="A1338" s="16" t="s">
        <v>88</v>
      </c>
      <c r="B1338" s="13" t="s">
        <v>123</v>
      </c>
      <c r="C1338" s="2">
        <v>39</v>
      </c>
      <c r="D1338" s="2">
        <v>80</v>
      </c>
      <c r="E1338" s="6">
        <v>119</v>
      </c>
      <c r="F1338" s="2">
        <v>1</v>
      </c>
      <c r="G1338" s="2">
        <v>1</v>
      </c>
      <c r="H1338" s="2">
        <v>5</v>
      </c>
      <c r="I1338" s="2">
        <v>0</v>
      </c>
      <c r="J1338" s="6">
        <v>7</v>
      </c>
      <c r="K1338" s="2">
        <v>0</v>
      </c>
      <c r="L1338" s="2">
        <v>6</v>
      </c>
      <c r="M1338" s="2">
        <v>2</v>
      </c>
      <c r="N1338" s="2">
        <v>0</v>
      </c>
      <c r="O1338" s="6">
        <v>8</v>
      </c>
      <c r="P1338" s="2">
        <v>1</v>
      </c>
      <c r="Q1338" s="2">
        <v>0</v>
      </c>
      <c r="R1338" s="2">
        <v>0</v>
      </c>
      <c r="S1338" s="2">
        <v>0</v>
      </c>
      <c r="T1338" s="6">
        <v>1</v>
      </c>
    </row>
    <row r="1339" spans="1:20" hidden="1" x14ac:dyDescent="0.3">
      <c r="A1339" s="16" t="s">
        <v>88</v>
      </c>
      <c r="B1339" s="13" t="s">
        <v>124</v>
      </c>
      <c r="C1339" s="2">
        <v>11</v>
      </c>
      <c r="D1339" s="2">
        <v>33</v>
      </c>
      <c r="E1339" s="6">
        <v>44</v>
      </c>
      <c r="F1339" s="2">
        <v>2</v>
      </c>
      <c r="G1339" s="2">
        <v>0</v>
      </c>
      <c r="H1339" s="2">
        <v>3</v>
      </c>
      <c r="I1339" s="2">
        <v>0</v>
      </c>
      <c r="J1339" s="6">
        <v>5</v>
      </c>
      <c r="K1339" s="2">
        <v>1</v>
      </c>
      <c r="L1339" s="2">
        <v>5</v>
      </c>
      <c r="M1339" s="2">
        <v>1</v>
      </c>
      <c r="N1339" s="2">
        <v>0</v>
      </c>
      <c r="O1339" s="6">
        <v>7</v>
      </c>
      <c r="P1339" s="2">
        <v>1</v>
      </c>
      <c r="Q1339" s="2">
        <v>0</v>
      </c>
      <c r="R1339" s="2">
        <v>0</v>
      </c>
      <c r="S1339" s="2">
        <v>0</v>
      </c>
      <c r="T1339" s="6">
        <v>1</v>
      </c>
    </row>
    <row r="1340" spans="1:20" hidden="1" x14ac:dyDescent="0.3">
      <c r="A1340" s="16" t="s">
        <v>88</v>
      </c>
      <c r="B1340" s="13" t="s">
        <v>125</v>
      </c>
      <c r="C1340" s="2">
        <v>13</v>
      </c>
      <c r="D1340" s="2">
        <v>30</v>
      </c>
      <c r="E1340" s="6">
        <v>43</v>
      </c>
      <c r="F1340" s="2">
        <v>1</v>
      </c>
      <c r="G1340" s="2">
        <v>0</v>
      </c>
      <c r="H1340" s="2">
        <v>0</v>
      </c>
      <c r="I1340" s="2">
        <v>0</v>
      </c>
      <c r="J1340" s="6">
        <v>1</v>
      </c>
      <c r="K1340" s="2">
        <v>3</v>
      </c>
      <c r="L1340" s="2">
        <v>4</v>
      </c>
      <c r="M1340" s="2">
        <v>0</v>
      </c>
      <c r="N1340" s="2">
        <v>0</v>
      </c>
      <c r="O1340" s="6">
        <v>7</v>
      </c>
      <c r="P1340" s="2">
        <v>0</v>
      </c>
      <c r="Q1340" s="2">
        <v>0</v>
      </c>
      <c r="R1340" s="2">
        <v>0</v>
      </c>
      <c r="S1340" s="2">
        <v>0</v>
      </c>
      <c r="T1340" s="6">
        <v>0</v>
      </c>
    </row>
    <row r="1341" spans="1:20" hidden="1" x14ac:dyDescent="0.3">
      <c r="A1341" s="16" t="s">
        <v>88</v>
      </c>
      <c r="B1341" s="13" t="s">
        <v>126</v>
      </c>
      <c r="C1341" s="2">
        <v>15</v>
      </c>
      <c r="D1341" s="2">
        <v>24</v>
      </c>
      <c r="E1341" s="6">
        <v>39</v>
      </c>
      <c r="F1341" s="2">
        <v>1</v>
      </c>
      <c r="G1341" s="2">
        <v>0</v>
      </c>
      <c r="H1341" s="2">
        <v>3</v>
      </c>
      <c r="I1341" s="2">
        <v>0</v>
      </c>
      <c r="J1341" s="6">
        <v>4</v>
      </c>
      <c r="K1341" s="2">
        <v>0</v>
      </c>
      <c r="L1341" s="2">
        <v>3</v>
      </c>
      <c r="M1341" s="2">
        <v>3</v>
      </c>
      <c r="N1341" s="2">
        <v>0</v>
      </c>
      <c r="O1341" s="6">
        <v>6</v>
      </c>
      <c r="P1341" s="2">
        <v>1</v>
      </c>
      <c r="Q1341" s="2">
        <v>2</v>
      </c>
      <c r="R1341" s="2">
        <v>0</v>
      </c>
      <c r="S1341" s="2">
        <v>0</v>
      </c>
      <c r="T1341" s="6">
        <v>3</v>
      </c>
    </row>
    <row r="1342" spans="1:20" hidden="1" x14ac:dyDescent="0.3">
      <c r="A1342" s="16" t="s">
        <v>88</v>
      </c>
      <c r="B1342" s="13" t="s">
        <v>127</v>
      </c>
      <c r="C1342" s="2">
        <v>23</v>
      </c>
      <c r="D1342" s="2">
        <v>68</v>
      </c>
      <c r="E1342" s="6">
        <v>91</v>
      </c>
      <c r="F1342" s="2">
        <v>2</v>
      </c>
      <c r="G1342" s="2">
        <v>0</v>
      </c>
      <c r="H1342" s="2">
        <v>1</v>
      </c>
      <c r="I1342" s="2">
        <v>0</v>
      </c>
      <c r="J1342" s="6">
        <v>3</v>
      </c>
      <c r="K1342" s="2">
        <v>3</v>
      </c>
      <c r="L1342" s="2">
        <v>2</v>
      </c>
      <c r="M1342" s="2">
        <v>3</v>
      </c>
      <c r="N1342" s="2">
        <v>0</v>
      </c>
      <c r="O1342" s="6">
        <v>8</v>
      </c>
      <c r="P1342" s="2">
        <v>0</v>
      </c>
      <c r="Q1342" s="2">
        <v>4</v>
      </c>
      <c r="R1342" s="2">
        <v>0</v>
      </c>
      <c r="S1342" s="2">
        <v>0</v>
      </c>
      <c r="T1342" s="6">
        <v>4</v>
      </c>
    </row>
    <row r="1343" spans="1:20" hidden="1" x14ac:dyDescent="0.3">
      <c r="A1343" s="16" t="s">
        <v>88</v>
      </c>
      <c r="B1343" s="13" t="s">
        <v>128</v>
      </c>
      <c r="C1343" s="2">
        <v>85</v>
      </c>
      <c r="D1343" s="2">
        <v>158</v>
      </c>
      <c r="E1343" s="6">
        <v>243</v>
      </c>
      <c r="F1343" s="2">
        <v>0</v>
      </c>
      <c r="G1343" s="2">
        <v>1</v>
      </c>
      <c r="H1343" s="2">
        <v>9</v>
      </c>
      <c r="I1343" s="2">
        <v>0</v>
      </c>
      <c r="J1343" s="6">
        <v>10</v>
      </c>
      <c r="K1343" s="2">
        <v>5</v>
      </c>
      <c r="L1343" s="2">
        <v>8</v>
      </c>
      <c r="M1343" s="2">
        <v>6</v>
      </c>
      <c r="N1343" s="2">
        <v>0</v>
      </c>
      <c r="O1343" s="6">
        <v>19</v>
      </c>
      <c r="P1343" s="2">
        <v>0</v>
      </c>
      <c r="Q1343" s="2">
        <v>6</v>
      </c>
      <c r="R1343" s="2">
        <v>0</v>
      </c>
      <c r="S1343" s="2">
        <v>0</v>
      </c>
      <c r="T1343" s="6">
        <v>6</v>
      </c>
    </row>
    <row r="1344" spans="1:20" hidden="1" x14ac:dyDescent="0.3">
      <c r="A1344" s="16" t="s">
        <v>88</v>
      </c>
      <c r="B1344" s="13" t="s">
        <v>129</v>
      </c>
      <c r="C1344" s="2">
        <v>19</v>
      </c>
      <c r="D1344" s="2">
        <v>34</v>
      </c>
      <c r="E1344" s="6">
        <v>53</v>
      </c>
      <c r="F1344" s="2">
        <v>1</v>
      </c>
      <c r="G1344" s="2">
        <v>0</v>
      </c>
      <c r="H1344" s="2">
        <v>0</v>
      </c>
      <c r="I1344" s="2">
        <v>0</v>
      </c>
      <c r="J1344" s="6">
        <v>1</v>
      </c>
      <c r="K1344" s="2">
        <v>0</v>
      </c>
      <c r="L1344" s="2">
        <v>6</v>
      </c>
      <c r="M1344" s="2">
        <v>0</v>
      </c>
      <c r="N1344" s="2">
        <v>0</v>
      </c>
      <c r="O1344" s="6">
        <v>6</v>
      </c>
      <c r="P1344" s="2">
        <v>0</v>
      </c>
      <c r="Q1344" s="2">
        <v>0</v>
      </c>
      <c r="R1344" s="2">
        <v>0</v>
      </c>
      <c r="S1344" s="2">
        <v>0</v>
      </c>
      <c r="T1344" s="6">
        <v>0</v>
      </c>
    </row>
    <row r="1345" spans="1:20" hidden="1" x14ac:dyDescent="0.3">
      <c r="A1345" s="16" t="s">
        <v>88</v>
      </c>
      <c r="B1345" s="13" t="s">
        <v>130</v>
      </c>
      <c r="C1345" s="2">
        <v>16</v>
      </c>
      <c r="D1345" s="2">
        <v>26</v>
      </c>
      <c r="E1345" s="6">
        <v>42</v>
      </c>
      <c r="F1345" s="2">
        <v>3</v>
      </c>
      <c r="G1345" s="2">
        <v>0</v>
      </c>
      <c r="H1345" s="2">
        <v>3</v>
      </c>
      <c r="I1345" s="2">
        <v>0</v>
      </c>
      <c r="J1345" s="6">
        <v>6</v>
      </c>
      <c r="K1345" s="2">
        <v>0</v>
      </c>
      <c r="L1345" s="2">
        <v>3</v>
      </c>
      <c r="M1345" s="2">
        <v>2</v>
      </c>
      <c r="N1345" s="2">
        <v>0</v>
      </c>
      <c r="O1345" s="6">
        <v>5</v>
      </c>
      <c r="P1345" s="2">
        <v>0</v>
      </c>
      <c r="Q1345" s="2">
        <v>0</v>
      </c>
      <c r="R1345" s="2">
        <v>2</v>
      </c>
      <c r="S1345" s="2">
        <v>0</v>
      </c>
      <c r="T1345" s="6">
        <v>2</v>
      </c>
    </row>
    <row r="1346" spans="1:20" hidden="1" x14ac:dyDescent="0.3">
      <c r="A1346" s="16" t="s">
        <v>88</v>
      </c>
      <c r="B1346" s="13" t="s">
        <v>131</v>
      </c>
      <c r="C1346" s="2">
        <v>7</v>
      </c>
      <c r="D1346" s="2">
        <v>28</v>
      </c>
      <c r="E1346" s="6">
        <v>35</v>
      </c>
      <c r="F1346" s="2">
        <v>0</v>
      </c>
      <c r="G1346" s="2">
        <v>0</v>
      </c>
      <c r="H1346" s="2">
        <v>4</v>
      </c>
      <c r="I1346" s="2">
        <v>0</v>
      </c>
      <c r="J1346" s="6">
        <v>4</v>
      </c>
      <c r="K1346" s="2">
        <v>3</v>
      </c>
      <c r="L1346" s="2">
        <v>5</v>
      </c>
      <c r="M1346" s="2">
        <v>3</v>
      </c>
      <c r="N1346" s="2">
        <v>0</v>
      </c>
      <c r="O1346" s="6">
        <v>11</v>
      </c>
      <c r="P1346" s="2">
        <v>0</v>
      </c>
      <c r="Q1346" s="2">
        <v>0</v>
      </c>
      <c r="R1346" s="2">
        <v>0</v>
      </c>
      <c r="S1346" s="2">
        <v>0</v>
      </c>
      <c r="T1346" s="6">
        <v>0</v>
      </c>
    </row>
    <row r="1347" spans="1:20" hidden="1" x14ac:dyDescent="0.3">
      <c r="A1347" s="17" t="s">
        <v>199</v>
      </c>
      <c r="B1347" s="17"/>
      <c r="C1347" s="18">
        <v>489</v>
      </c>
      <c r="D1347" s="18">
        <v>1057</v>
      </c>
      <c r="E1347" s="18">
        <v>1546</v>
      </c>
      <c r="F1347" s="18">
        <v>35</v>
      </c>
      <c r="G1347" s="18">
        <v>8</v>
      </c>
      <c r="H1347" s="18">
        <v>60</v>
      </c>
      <c r="I1347" s="18">
        <v>3</v>
      </c>
      <c r="J1347" s="18">
        <v>106</v>
      </c>
      <c r="K1347" s="18">
        <v>86</v>
      </c>
      <c r="L1347" s="18">
        <v>77</v>
      </c>
      <c r="M1347" s="18">
        <v>46</v>
      </c>
      <c r="N1347" s="18">
        <v>0</v>
      </c>
      <c r="O1347" s="18">
        <v>209</v>
      </c>
      <c r="P1347" s="18">
        <v>7</v>
      </c>
      <c r="Q1347" s="18">
        <v>18</v>
      </c>
      <c r="R1347" s="18">
        <v>3</v>
      </c>
      <c r="S1347" s="18">
        <v>0</v>
      </c>
      <c r="T1347" s="18">
        <v>28</v>
      </c>
    </row>
    <row r="1348" spans="1:20" hidden="1" x14ac:dyDescent="0.3">
      <c r="A1348" s="16" t="s">
        <v>89</v>
      </c>
      <c r="B1348" s="13" t="s">
        <v>113</v>
      </c>
      <c r="C1348" s="2">
        <v>0</v>
      </c>
      <c r="D1348" s="2">
        <v>1</v>
      </c>
      <c r="E1348" s="6">
        <v>1</v>
      </c>
      <c r="F1348" s="2">
        <v>1</v>
      </c>
      <c r="G1348" s="2">
        <v>0</v>
      </c>
      <c r="H1348" s="2">
        <v>0</v>
      </c>
      <c r="I1348" s="2">
        <v>0</v>
      </c>
      <c r="J1348" s="6">
        <v>1</v>
      </c>
      <c r="K1348" s="2">
        <v>0</v>
      </c>
      <c r="L1348" s="2">
        <v>0</v>
      </c>
      <c r="M1348" s="2">
        <v>0</v>
      </c>
      <c r="N1348" s="2">
        <v>0</v>
      </c>
      <c r="O1348" s="6">
        <v>0</v>
      </c>
      <c r="P1348" s="2">
        <v>0</v>
      </c>
      <c r="Q1348" s="2">
        <v>0</v>
      </c>
      <c r="R1348" s="2">
        <v>0</v>
      </c>
      <c r="S1348" s="2">
        <v>0</v>
      </c>
      <c r="T1348" s="6">
        <v>0</v>
      </c>
    </row>
    <row r="1349" spans="1:20" hidden="1" x14ac:dyDescent="0.3">
      <c r="A1349" s="16" t="s">
        <v>89</v>
      </c>
      <c r="B1349" s="13" t="s">
        <v>114</v>
      </c>
      <c r="C1349" s="2">
        <v>53</v>
      </c>
      <c r="D1349" s="2">
        <v>11</v>
      </c>
      <c r="E1349" s="6">
        <v>64</v>
      </c>
      <c r="F1349" s="2">
        <v>0</v>
      </c>
      <c r="G1349" s="2">
        <v>0</v>
      </c>
      <c r="H1349" s="2">
        <v>1</v>
      </c>
      <c r="I1349" s="2">
        <v>0</v>
      </c>
      <c r="J1349" s="6">
        <v>1</v>
      </c>
      <c r="K1349" s="2">
        <v>6</v>
      </c>
      <c r="L1349" s="2">
        <v>0</v>
      </c>
      <c r="M1349" s="2">
        <v>0</v>
      </c>
      <c r="N1349" s="2">
        <v>0</v>
      </c>
      <c r="O1349" s="6">
        <v>6</v>
      </c>
      <c r="P1349" s="2">
        <v>0</v>
      </c>
      <c r="Q1349" s="2">
        <v>0</v>
      </c>
      <c r="R1349" s="2">
        <v>0</v>
      </c>
      <c r="S1349" s="2">
        <v>0</v>
      </c>
      <c r="T1349" s="6">
        <v>0</v>
      </c>
    </row>
    <row r="1350" spans="1:20" hidden="1" x14ac:dyDescent="0.3">
      <c r="A1350" s="16" t="s">
        <v>89</v>
      </c>
      <c r="B1350" s="13" t="s">
        <v>115</v>
      </c>
      <c r="C1350" s="2">
        <v>0</v>
      </c>
      <c r="D1350" s="2">
        <v>0</v>
      </c>
      <c r="E1350" s="6">
        <v>0</v>
      </c>
      <c r="F1350" s="2">
        <v>0</v>
      </c>
      <c r="G1350" s="2">
        <v>0</v>
      </c>
      <c r="H1350" s="2">
        <v>0</v>
      </c>
      <c r="I1350" s="2">
        <v>0</v>
      </c>
      <c r="J1350" s="6">
        <v>0</v>
      </c>
      <c r="K1350" s="2">
        <v>0</v>
      </c>
      <c r="L1350" s="2">
        <v>0</v>
      </c>
      <c r="M1350" s="2">
        <v>0</v>
      </c>
      <c r="N1350" s="2">
        <v>0</v>
      </c>
      <c r="O1350" s="6">
        <v>0</v>
      </c>
      <c r="P1350" s="2">
        <v>0</v>
      </c>
      <c r="Q1350" s="2">
        <v>0</v>
      </c>
      <c r="R1350" s="2">
        <v>0</v>
      </c>
      <c r="S1350" s="2">
        <v>0</v>
      </c>
      <c r="T1350" s="6">
        <v>0</v>
      </c>
    </row>
    <row r="1351" spans="1:20" hidden="1" x14ac:dyDescent="0.3">
      <c r="A1351" s="16" t="s">
        <v>89</v>
      </c>
      <c r="B1351" s="13" t="s">
        <v>116</v>
      </c>
      <c r="C1351" s="2">
        <v>8</v>
      </c>
      <c r="D1351" s="2">
        <v>20</v>
      </c>
      <c r="E1351" s="6">
        <v>28</v>
      </c>
      <c r="F1351" s="2">
        <v>1</v>
      </c>
      <c r="G1351" s="2">
        <v>0</v>
      </c>
      <c r="H1351" s="2">
        <v>0</v>
      </c>
      <c r="I1351" s="2">
        <v>0</v>
      </c>
      <c r="J1351" s="6">
        <v>1</v>
      </c>
      <c r="K1351" s="2">
        <v>1</v>
      </c>
      <c r="L1351" s="2">
        <v>2</v>
      </c>
      <c r="M1351" s="2">
        <v>5</v>
      </c>
      <c r="N1351" s="2">
        <v>0</v>
      </c>
      <c r="O1351" s="6">
        <v>8</v>
      </c>
      <c r="P1351" s="2">
        <v>0</v>
      </c>
      <c r="Q1351" s="2">
        <v>1</v>
      </c>
      <c r="R1351" s="2">
        <v>0</v>
      </c>
      <c r="S1351" s="2">
        <v>0</v>
      </c>
      <c r="T1351" s="6">
        <v>1</v>
      </c>
    </row>
    <row r="1352" spans="1:20" hidden="1" x14ac:dyDescent="0.3">
      <c r="A1352" s="16" t="s">
        <v>89</v>
      </c>
      <c r="B1352" s="13" t="s">
        <v>117</v>
      </c>
      <c r="C1352" s="2">
        <v>5</v>
      </c>
      <c r="D1352" s="2">
        <v>12</v>
      </c>
      <c r="E1352" s="6">
        <v>17</v>
      </c>
      <c r="F1352" s="2">
        <v>1</v>
      </c>
      <c r="G1352" s="2">
        <v>0</v>
      </c>
      <c r="H1352" s="2">
        <v>1</v>
      </c>
      <c r="I1352" s="2">
        <v>0</v>
      </c>
      <c r="J1352" s="6">
        <v>2</v>
      </c>
      <c r="K1352" s="2">
        <v>1</v>
      </c>
      <c r="L1352" s="2">
        <v>0</v>
      </c>
      <c r="M1352" s="2">
        <v>0</v>
      </c>
      <c r="N1352" s="2">
        <v>0</v>
      </c>
      <c r="O1352" s="6">
        <v>1</v>
      </c>
      <c r="P1352" s="2">
        <v>0</v>
      </c>
      <c r="Q1352" s="2">
        <v>0</v>
      </c>
      <c r="R1352" s="2">
        <v>0</v>
      </c>
      <c r="S1352" s="2">
        <v>0</v>
      </c>
      <c r="T1352" s="6">
        <v>0</v>
      </c>
    </row>
    <row r="1353" spans="1:20" hidden="1" x14ac:dyDescent="0.3">
      <c r="A1353" s="16" t="s">
        <v>89</v>
      </c>
      <c r="B1353" s="13" t="s">
        <v>118</v>
      </c>
      <c r="C1353" s="2">
        <v>35</v>
      </c>
      <c r="D1353" s="2">
        <v>71</v>
      </c>
      <c r="E1353" s="6">
        <v>106</v>
      </c>
      <c r="F1353" s="2">
        <v>6</v>
      </c>
      <c r="G1353" s="2">
        <v>0</v>
      </c>
      <c r="H1353" s="2">
        <v>1</v>
      </c>
      <c r="I1353" s="2">
        <v>0</v>
      </c>
      <c r="J1353" s="6">
        <v>7</v>
      </c>
      <c r="K1353" s="2">
        <v>6</v>
      </c>
      <c r="L1353" s="2">
        <v>1</v>
      </c>
      <c r="M1353" s="2">
        <v>1</v>
      </c>
      <c r="N1353" s="2">
        <v>0</v>
      </c>
      <c r="O1353" s="6">
        <v>8</v>
      </c>
      <c r="P1353" s="2">
        <v>0</v>
      </c>
      <c r="Q1353" s="2">
        <v>0</v>
      </c>
      <c r="R1353" s="2">
        <v>0</v>
      </c>
      <c r="S1353" s="2">
        <v>0</v>
      </c>
      <c r="T1353" s="6">
        <v>0</v>
      </c>
    </row>
    <row r="1354" spans="1:20" hidden="1" x14ac:dyDescent="0.3">
      <c r="A1354" s="16" t="s">
        <v>89</v>
      </c>
      <c r="B1354" s="13" t="s">
        <v>119</v>
      </c>
      <c r="C1354" s="2">
        <v>309</v>
      </c>
      <c r="D1354" s="2">
        <v>188</v>
      </c>
      <c r="E1354" s="6">
        <v>497</v>
      </c>
      <c r="F1354" s="2">
        <v>3</v>
      </c>
      <c r="G1354" s="2">
        <v>0</v>
      </c>
      <c r="H1354" s="2">
        <v>7</v>
      </c>
      <c r="I1354" s="2">
        <v>0</v>
      </c>
      <c r="J1354" s="6">
        <v>10</v>
      </c>
      <c r="K1354" s="2">
        <v>9</v>
      </c>
      <c r="L1354" s="2">
        <v>10</v>
      </c>
      <c r="M1354" s="2">
        <v>2</v>
      </c>
      <c r="N1354" s="2">
        <v>0</v>
      </c>
      <c r="O1354" s="6">
        <v>21</v>
      </c>
      <c r="P1354" s="2">
        <v>0</v>
      </c>
      <c r="Q1354" s="2">
        <v>0</v>
      </c>
      <c r="R1354" s="2">
        <v>0</v>
      </c>
      <c r="S1354" s="2">
        <v>0</v>
      </c>
      <c r="T1354" s="6">
        <v>0</v>
      </c>
    </row>
    <row r="1355" spans="1:20" hidden="1" x14ac:dyDescent="0.3">
      <c r="A1355" s="16" t="s">
        <v>89</v>
      </c>
      <c r="B1355" s="13" t="s">
        <v>120</v>
      </c>
      <c r="C1355" s="2">
        <v>28</v>
      </c>
      <c r="D1355" s="2">
        <v>31</v>
      </c>
      <c r="E1355" s="6">
        <v>59</v>
      </c>
      <c r="F1355" s="2">
        <v>2</v>
      </c>
      <c r="G1355" s="2">
        <v>0</v>
      </c>
      <c r="H1355" s="2">
        <v>1</v>
      </c>
      <c r="I1355" s="2">
        <v>1</v>
      </c>
      <c r="J1355" s="6">
        <v>4</v>
      </c>
      <c r="K1355" s="2">
        <v>3</v>
      </c>
      <c r="L1355" s="2">
        <v>1</v>
      </c>
      <c r="M1355" s="2">
        <v>0</v>
      </c>
      <c r="N1355" s="2">
        <v>0</v>
      </c>
      <c r="O1355" s="6">
        <v>4</v>
      </c>
      <c r="P1355" s="2">
        <v>0</v>
      </c>
      <c r="Q1355" s="2">
        <v>0</v>
      </c>
      <c r="R1355" s="2">
        <v>0</v>
      </c>
      <c r="S1355" s="2">
        <v>0</v>
      </c>
      <c r="T1355" s="6">
        <v>0</v>
      </c>
    </row>
    <row r="1356" spans="1:20" hidden="1" x14ac:dyDescent="0.3">
      <c r="A1356" s="16" t="s">
        <v>89</v>
      </c>
      <c r="B1356" s="13" t="s">
        <v>121</v>
      </c>
      <c r="C1356" s="2">
        <v>13</v>
      </c>
      <c r="D1356" s="2">
        <v>16</v>
      </c>
      <c r="E1356" s="6">
        <v>24</v>
      </c>
      <c r="F1356" s="2">
        <v>0</v>
      </c>
      <c r="G1356" s="2">
        <v>0</v>
      </c>
      <c r="H1356" s="2">
        <v>2</v>
      </c>
      <c r="I1356" s="2">
        <v>0</v>
      </c>
      <c r="J1356" s="6">
        <v>2</v>
      </c>
      <c r="K1356" s="2">
        <v>2</v>
      </c>
      <c r="L1356" s="2">
        <v>0</v>
      </c>
      <c r="M1356" s="2">
        <v>1</v>
      </c>
      <c r="N1356" s="2">
        <v>0</v>
      </c>
      <c r="O1356" s="6">
        <v>2</v>
      </c>
      <c r="P1356" s="2">
        <v>0</v>
      </c>
      <c r="Q1356" s="2">
        <v>0</v>
      </c>
      <c r="R1356" s="2">
        <v>0</v>
      </c>
      <c r="S1356" s="2">
        <v>0</v>
      </c>
      <c r="T1356" s="6">
        <v>0</v>
      </c>
    </row>
    <row r="1357" spans="1:20" hidden="1" x14ac:dyDescent="0.3">
      <c r="A1357" s="16" t="s">
        <v>89</v>
      </c>
      <c r="B1357" s="13" t="s">
        <v>122</v>
      </c>
      <c r="C1357" s="2">
        <v>0</v>
      </c>
      <c r="D1357" s="2">
        <v>0</v>
      </c>
      <c r="E1357" s="6">
        <v>0</v>
      </c>
      <c r="F1357" s="2">
        <v>0</v>
      </c>
      <c r="G1357" s="2">
        <v>0</v>
      </c>
      <c r="H1357" s="2">
        <v>0</v>
      </c>
      <c r="I1357" s="2">
        <v>0</v>
      </c>
      <c r="J1357" s="6">
        <v>0</v>
      </c>
      <c r="K1357" s="2">
        <v>0</v>
      </c>
      <c r="L1357" s="2">
        <v>0</v>
      </c>
      <c r="M1357" s="2">
        <v>0</v>
      </c>
      <c r="N1357" s="2">
        <v>0</v>
      </c>
      <c r="O1357" s="6">
        <v>0</v>
      </c>
      <c r="P1357" s="2">
        <v>0</v>
      </c>
      <c r="Q1357" s="2">
        <v>0</v>
      </c>
      <c r="R1357" s="2">
        <v>0</v>
      </c>
      <c r="S1357" s="2">
        <v>0</v>
      </c>
      <c r="T1357" s="6">
        <v>0</v>
      </c>
    </row>
    <row r="1358" spans="1:20" hidden="1" x14ac:dyDescent="0.3">
      <c r="A1358" s="16" t="s">
        <v>89</v>
      </c>
      <c r="B1358" s="13" t="s">
        <v>123</v>
      </c>
      <c r="C1358" s="2">
        <v>37</v>
      </c>
      <c r="D1358" s="2">
        <v>62</v>
      </c>
      <c r="E1358" s="6">
        <v>99</v>
      </c>
      <c r="F1358" s="2">
        <v>7</v>
      </c>
      <c r="G1358" s="2">
        <v>1</v>
      </c>
      <c r="H1358" s="2">
        <v>0</v>
      </c>
      <c r="I1358" s="2">
        <v>0</v>
      </c>
      <c r="J1358" s="6">
        <v>8</v>
      </c>
      <c r="K1358" s="2">
        <v>4</v>
      </c>
      <c r="L1358" s="2">
        <v>8</v>
      </c>
      <c r="M1358" s="2">
        <v>6</v>
      </c>
      <c r="N1358" s="2">
        <v>0</v>
      </c>
      <c r="O1358" s="6">
        <v>18</v>
      </c>
      <c r="P1358" s="2">
        <v>2</v>
      </c>
      <c r="Q1358" s="2">
        <v>0</v>
      </c>
      <c r="R1358" s="2">
        <v>7</v>
      </c>
      <c r="S1358" s="2">
        <v>0</v>
      </c>
      <c r="T1358" s="6">
        <v>9</v>
      </c>
    </row>
    <row r="1359" spans="1:20" hidden="1" x14ac:dyDescent="0.3">
      <c r="A1359" s="16" t="s">
        <v>89</v>
      </c>
      <c r="B1359" s="13" t="s">
        <v>124</v>
      </c>
      <c r="C1359" s="2">
        <v>23</v>
      </c>
      <c r="D1359" s="2">
        <v>54</v>
      </c>
      <c r="E1359" s="6">
        <v>77</v>
      </c>
      <c r="F1359" s="2">
        <v>7</v>
      </c>
      <c r="G1359" s="2">
        <v>0</v>
      </c>
      <c r="H1359" s="2">
        <v>0</v>
      </c>
      <c r="I1359" s="2">
        <v>0</v>
      </c>
      <c r="J1359" s="6">
        <v>7</v>
      </c>
      <c r="K1359" s="2">
        <v>3</v>
      </c>
      <c r="L1359" s="2">
        <v>0</v>
      </c>
      <c r="M1359" s="2">
        <v>0</v>
      </c>
      <c r="N1359" s="2">
        <v>0</v>
      </c>
      <c r="O1359" s="6">
        <v>3</v>
      </c>
      <c r="P1359" s="2">
        <v>2</v>
      </c>
      <c r="Q1359" s="2">
        <v>1</v>
      </c>
      <c r="R1359" s="2">
        <v>0</v>
      </c>
      <c r="S1359" s="2">
        <v>0</v>
      </c>
      <c r="T1359" s="6">
        <v>3</v>
      </c>
    </row>
    <row r="1360" spans="1:20" hidden="1" x14ac:dyDescent="0.3">
      <c r="A1360" s="16" t="s">
        <v>89</v>
      </c>
      <c r="B1360" s="13" t="s">
        <v>125</v>
      </c>
      <c r="C1360" s="2">
        <v>4</v>
      </c>
      <c r="D1360" s="2">
        <v>8</v>
      </c>
      <c r="E1360" s="6">
        <v>12</v>
      </c>
      <c r="F1360" s="2">
        <v>0</v>
      </c>
      <c r="G1360" s="2">
        <v>0</v>
      </c>
      <c r="H1360" s="2">
        <v>1</v>
      </c>
      <c r="I1360" s="2">
        <v>0</v>
      </c>
      <c r="J1360" s="6">
        <v>1</v>
      </c>
      <c r="K1360" s="2">
        <v>1</v>
      </c>
      <c r="L1360" s="2">
        <v>1</v>
      </c>
      <c r="M1360" s="2">
        <v>1</v>
      </c>
      <c r="N1360" s="2">
        <v>0</v>
      </c>
      <c r="O1360" s="6">
        <v>3</v>
      </c>
      <c r="P1360" s="2">
        <v>0</v>
      </c>
      <c r="Q1360" s="2">
        <v>0</v>
      </c>
      <c r="R1360" s="2">
        <v>0</v>
      </c>
      <c r="S1360" s="2">
        <v>0</v>
      </c>
      <c r="T1360" s="6">
        <v>0</v>
      </c>
    </row>
    <row r="1361" spans="1:20" hidden="1" x14ac:dyDescent="0.3">
      <c r="A1361" s="16" t="s">
        <v>89</v>
      </c>
      <c r="B1361" s="13" t="s">
        <v>126</v>
      </c>
      <c r="C1361" s="2">
        <v>9</v>
      </c>
      <c r="D1361" s="2">
        <v>42</v>
      </c>
      <c r="E1361" s="6">
        <v>51</v>
      </c>
      <c r="F1361" s="2">
        <v>5</v>
      </c>
      <c r="G1361" s="2">
        <v>3</v>
      </c>
      <c r="H1361" s="2">
        <v>3</v>
      </c>
      <c r="I1361" s="2">
        <v>0</v>
      </c>
      <c r="J1361" s="6">
        <v>11</v>
      </c>
      <c r="K1361" s="2">
        <v>3</v>
      </c>
      <c r="L1361" s="2">
        <v>2</v>
      </c>
      <c r="M1361" s="2">
        <v>0</v>
      </c>
      <c r="N1361" s="2">
        <v>1</v>
      </c>
      <c r="O1361" s="6">
        <v>6</v>
      </c>
      <c r="P1361" s="2">
        <v>0</v>
      </c>
      <c r="Q1361" s="2">
        <v>0</v>
      </c>
      <c r="R1361" s="2">
        <v>0</v>
      </c>
      <c r="S1361" s="2">
        <v>0</v>
      </c>
      <c r="T1361" s="6">
        <v>0</v>
      </c>
    </row>
    <row r="1362" spans="1:20" hidden="1" x14ac:dyDescent="0.3">
      <c r="A1362" s="16" t="s">
        <v>89</v>
      </c>
      <c r="B1362" s="13" t="s">
        <v>127</v>
      </c>
      <c r="C1362" s="2">
        <v>0</v>
      </c>
      <c r="D1362" s="2">
        <v>0</v>
      </c>
      <c r="E1362" s="6">
        <v>0</v>
      </c>
      <c r="F1362" s="2">
        <v>0</v>
      </c>
      <c r="G1362" s="2">
        <v>0</v>
      </c>
      <c r="H1362" s="2">
        <v>0</v>
      </c>
      <c r="I1362" s="2">
        <v>0</v>
      </c>
      <c r="J1362" s="6">
        <v>0</v>
      </c>
      <c r="K1362" s="2">
        <v>0</v>
      </c>
      <c r="L1362" s="2">
        <v>0</v>
      </c>
      <c r="M1362" s="2">
        <v>0</v>
      </c>
      <c r="N1362" s="2">
        <v>0</v>
      </c>
      <c r="O1362" s="6">
        <v>0</v>
      </c>
      <c r="P1362" s="2">
        <v>0</v>
      </c>
      <c r="Q1362" s="2">
        <v>0</v>
      </c>
      <c r="R1362" s="2">
        <v>0</v>
      </c>
      <c r="S1362" s="2">
        <v>0</v>
      </c>
      <c r="T1362" s="6">
        <v>0</v>
      </c>
    </row>
    <row r="1363" spans="1:20" hidden="1" x14ac:dyDescent="0.3">
      <c r="A1363" s="16" t="s">
        <v>89</v>
      </c>
      <c r="B1363" s="13" t="s">
        <v>128</v>
      </c>
      <c r="C1363" s="2">
        <v>12</v>
      </c>
      <c r="D1363" s="2">
        <v>19</v>
      </c>
      <c r="E1363" s="6">
        <v>31</v>
      </c>
      <c r="F1363" s="2">
        <v>5</v>
      </c>
      <c r="G1363" s="2">
        <v>0</v>
      </c>
      <c r="H1363" s="2">
        <v>0</v>
      </c>
      <c r="I1363" s="2">
        <v>0</v>
      </c>
      <c r="J1363" s="6">
        <v>5</v>
      </c>
      <c r="K1363" s="2">
        <v>4</v>
      </c>
      <c r="L1363" s="2">
        <v>2</v>
      </c>
      <c r="M1363" s="2">
        <v>0</v>
      </c>
      <c r="N1363" s="2">
        <v>0</v>
      </c>
      <c r="O1363" s="6">
        <v>6</v>
      </c>
      <c r="P1363" s="2">
        <v>1</v>
      </c>
      <c r="Q1363" s="2">
        <v>0</v>
      </c>
      <c r="R1363" s="2">
        <v>0</v>
      </c>
      <c r="S1363" s="2">
        <v>0</v>
      </c>
      <c r="T1363" s="6">
        <v>1</v>
      </c>
    </row>
    <row r="1364" spans="1:20" hidden="1" x14ac:dyDescent="0.3">
      <c r="A1364" s="16" t="s">
        <v>89</v>
      </c>
      <c r="B1364" s="13" t="s">
        <v>129</v>
      </c>
      <c r="C1364" s="2">
        <v>17</v>
      </c>
      <c r="D1364" s="2">
        <v>0</v>
      </c>
      <c r="E1364" s="6">
        <v>17</v>
      </c>
      <c r="F1364" s="2">
        <v>1</v>
      </c>
      <c r="G1364" s="2">
        <v>0</v>
      </c>
      <c r="H1364" s="2">
        <v>1</v>
      </c>
      <c r="I1364" s="2">
        <v>0</v>
      </c>
      <c r="J1364" s="6">
        <v>2</v>
      </c>
      <c r="K1364" s="2">
        <v>0</v>
      </c>
      <c r="L1364" s="2">
        <v>2</v>
      </c>
      <c r="M1364" s="2">
        <v>0</v>
      </c>
      <c r="N1364" s="2">
        <v>0</v>
      </c>
      <c r="O1364" s="6">
        <v>2</v>
      </c>
      <c r="P1364" s="2">
        <v>0</v>
      </c>
      <c r="Q1364" s="2">
        <v>0</v>
      </c>
      <c r="R1364" s="2">
        <v>0</v>
      </c>
      <c r="S1364" s="2">
        <v>0</v>
      </c>
      <c r="T1364" s="6">
        <v>0</v>
      </c>
    </row>
    <row r="1365" spans="1:20" hidden="1" x14ac:dyDescent="0.3">
      <c r="A1365" s="16" t="s">
        <v>89</v>
      </c>
      <c r="B1365" s="13" t="s">
        <v>130</v>
      </c>
      <c r="C1365" s="2">
        <v>0</v>
      </c>
      <c r="D1365" s="2">
        <v>0</v>
      </c>
      <c r="E1365" s="6">
        <v>0</v>
      </c>
      <c r="F1365" s="2">
        <v>0</v>
      </c>
      <c r="G1365" s="2">
        <v>0</v>
      </c>
      <c r="H1365" s="2">
        <v>0</v>
      </c>
      <c r="I1365" s="2">
        <v>0</v>
      </c>
      <c r="J1365" s="6">
        <v>0</v>
      </c>
      <c r="K1365" s="2">
        <v>0</v>
      </c>
      <c r="L1365" s="2">
        <v>0</v>
      </c>
      <c r="M1365" s="2">
        <v>0</v>
      </c>
      <c r="N1365" s="2">
        <v>0</v>
      </c>
      <c r="O1365" s="6">
        <v>0</v>
      </c>
      <c r="P1365" s="2">
        <v>0</v>
      </c>
      <c r="Q1365" s="2">
        <v>0</v>
      </c>
      <c r="R1365" s="2">
        <v>0</v>
      </c>
      <c r="S1365" s="2">
        <v>0</v>
      </c>
      <c r="T1365" s="6">
        <v>0</v>
      </c>
    </row>
    <row r="1366" spans="1:20" hidden="1" x14ac:dyDescent="0.3">
      <c r="A1366" s="16" t="s">
        <v>89</v>
      </c>
      <c r="B1366" s="13" t="s">
        <v>131</v>
      </c>
      <c r="C1366" s="2">
        <v>28</v>
      </c>
      <c r="D1366" s="2">
        <v>13</v>
      </c>
      <c r="E1366" s="6">
        <v>41</v>
      </c>
      <c r="F1366" s="2">
        <v>1</v>
      </c>
      <c r="G1366" s="2">
        <v>1</v>
      </c>
      <c r="H1366" s="2">
        <v>0</v>
      </c>
      <c r="I1366" s="2">
        <v>0</v>
      </c>
      <c r="J1366" s="6">
        <v>2</v>
      </c>
      <c r="K1366" s="2">
        <v>0</v>
      </c>
      <c r="L1366" s="2">
        <v>2</v>
      </c>
      <c r="M1366" s="2">
        <v>0</v>
      </c>
      <c r="N1366" s="2">
        <v>0</v>
      </c>
      <c r="O1366" s="6">
        <v>2</v>
      </c>
      <c r="P1366" s="2">
        <v>0</v>
      </c>
      <c r="Q1366" s="2">
        <v>1</v>
      </c>
      <c r="R1366" s="2">
        <v>0</v>
      </c>
      <c r="S1366" s="2">
        <v>0</v>
      </c>
      <c r="T1366" s="6">
        <v>1</v>
      </c>
    </row>
    <row r="1367" spans="1:20" hidden="1" x14ac:dyDescent="0.3">
      <c r="A1367" s="17" t="s">
        <v>200</v>
      </c>
      <c r="B1367" s="17"/>
      <c r="C1367" s="18">
        <v>581</v>
      </c>
      <c r="D1367" s="18">
        <v>548</v>
      </c>
      <c r="E1367" s="18">
        <v>1124</v>
      </c>
      <c r="F1367" s="18">
        <v>40</v>
      </c>
      <c r="G1367" s="18">
        <v>5</v>
      </c>
      <c r="H1367" s="18">
        <v>18</v>
      </c>
      <c r="I1367" s="18">
        <v>1</v>
      </c>
      <c r="J1367" s="18">
        <v>64</v>
      </c>
      <c r="K1367" s="18">
        <v>43</v>
      </c>
      <c r="L1367" s="18">
        <v>31</v>
      </c>
      <c r="M1367" s="18">
        <v>16</v>
      </c>
      <c r="N1367" s="18">
        <v>1</v>
      </c>
      <c r="O1367" s="18">
        <v>90</v>
      </c>
      <c r="P1367" s="18">
        <v>5</v>
      </c>
      <c r="Q1367" s="18">
        <v>3</v>
      </c>
      <c r="R1367" s="18">
        <v>7</v>
      </c>
      <c r="S1367" s="18">
        <v>0</v>
      </c>
      <c r="T1367" s="18">
        <v>15</v>
      </c>
    </row>
    <row r="1368" spans="1:20" hidden="1" x14ac:dyDescent="0.3">
      <c r="A1368" s="16" t="s">
        <v>90</v>
      </c>
      <c r="B1368" s="13" t="s">
        <v>113</v>
      </c>
      <c r="C1368" s="2">
        <v>52</v>
      </c>
      <c r="D1368" s="2">
        <v>39</v>
      </c>
      <c r="E1368" s="6">
        <v>91</v>
      </c>
      <c r="F1368" s="2">
        <v>1</v>
      </c>
      <c r="G1368" s="2">
        <v>0</v>
      </c>
      <c r="H1368" s="2">
        <v>2</v>
      </c>
      <c r="I1368" s="2">
        <v>0</v>
      </c>
      <c r="J1368" s="6">
        <v>3</v>
      </c>
      <c r="K1368" s="2">
        <v>2</v>
      </c>
      <c r="L1368" s="2">
        <v>7</v>
      </c>
      <c r="M1368" s="2">
        <v>10</v>
      </c>
      <c r="N1368" s="2">
        <v>0</v>
      </c>
      <c r="O1368" s="6">
        <v>19</v>
      </c>
      <c r="P1368" s="2">
        <v>0</v>
      </c>
      <c r="Q1368" s="2">
        <v>1</v>
      </c>
      <c r="R1368" s="2">
        <v>1</v>
      </c>
      <c r="S1368" s="2">
        <v>0</v>
      </c>
      <c r="T1368" s="6">
        <v>2</v>
      </c>
    </row>
    <row r="1369" spans="1:20" hidden="1" x14ac:dyDescent="0.3">
      <c r="A1369" s="16" t="s">
        <v>90</v>
      </c>
      <c r="B1369" s="13" t="s">
        <v>114</v>
      </c>
      <c r="C1369" s="2">
        <v>209</v>
      </c>
      <c r="D1369" s="2">
        <v>129</v>
      </c>
      <c r="E1369" s="6">
        <v>338</v>
      </c>
      <c r="F1369" s="2">
        <v>3</v>
      </c>
      <c r="G1369" s="2">
        <v>4</v>
      </c>
      <c r="H1369" s="2">
        <v>3</v>
      </c>
      <c r="I1369" s="2">
        <v>0</v>
      </c>
      <c r="J1369" s="6">
        <v>10</v>
      </c>
      <c r="K1369" s="2">
        <v>6</v>
      </c>
      <c r="L1369" s="2">
        <v>16</v>
      </c>
      <c r="M1369" s="2">
        <v>11</v>
      </c>
      <c r="N1369" s="2">
        <v>0</v>
      </c>
      <c r="O1369" s="6">
        <v>33</v>
      </c>
      <c r="P1369" s="2">
        <v>2</v>
      </c>
      <c r="Q1369" s="2">
        <v>1</v>
      </c>
      <c r="R1369" s="2">
        <v>7</v>
      </c>
      <c r="S1369" s="2">
        <v>0</v>
      </c>
      <c r="T1369" s="6">
        <v>10</v>
      </c>
    </row>
    <row r="1370" spans="1:20" hidden="1" x14ac:dyDescent="0.3">
      <c r="A1370" s="16" t="s">
        <v>90</v>
      </c>
      <c r="B1370" s="13" t="s">
        <v>115</v>
      </c>
      <c r="C1370" s="2">
        <v>32</v>
      </c>
      <c r="D1370" s="2">
        <v>51</v>
      </c>
      <c r="E1370" s="6">
        <v>83</v>
      </c>
      <c r="F1370" s="2">
        <v>2</v>
      </c>
      <c r="G1370" s="2">
        <v>0</v>
      </c>
      <c r="H1370" s="2">
        <v>1</v>
      </c>
      <c r="I1370" s="2">
        <v>0</v>
      </c>
      <c r="J1370" s="6">
        <v>3</v>
      </c>
      <c r="K1370" s="2">
        <v>2</v>
      </c>
      <c r="L1370" s="2">
        <v>3</v>
      </c>
      <c r="M1370" s="2">
        <v>3</v>
      </c>
      <c r="N1370" s="2">
        <v>0</v>
      </c>
      <c r="O1370" s="6">
        <v>8</v>
      </c>
      <c r="P1370" s="2">
        <v>0</v>
      </c>
      <c r="Q1370" s="2">
        <v>0</v>
      </c>
      <c r="R1370" s="2">
        <v>5</v>
      </c>
      <c r="S1370" s="2">
        <v>0</v>
      </c>
      <c r="T1370" s="6">
        <v>5</v>
      </c>
    </row>
    <row r="1371" spans="1:20" hidden="1" x14ac:dyDescent="0.3">
      <c r="A1371" s="16" t="s">
        <v>90</v>
      </c>
      <c r="B1371" s="13" t="s">
        <v>116</v>
      </c>
      <c r="C1371" s="2">
        <v>98</v>
      </c>
      <c r="D1371" s="2">
        <v>102</v>
      </c>
      <c r="E1371" s="6">
        <v>200</v>
      </c>
      <c r="F1371" s="2">
        <v>1</v>
      </c>
      <c r="G1371" s="2">
        <v>0</v>
      </c>
      <c r="H1371" s="2">
        <v>1</v>
      </c>
      <c r="I1371" s="2">
        <v>0</v>
      </c>
      <c r="J1371" s="6">
        <v>2</v>
      </c>
      <c r="K1371" s="2">
        <v>4</v>
      </c>
      <c r="L1371" s="2">
        <v>12</v>
      </c>
      <c r="M1371" s="2">
        <v>19</v>
      </c>
      <c r="N1371" s="2">
        <v>0</v>
      </c>
      <c r="O1371" s="6">
        <v>35</v>
      </c>
      <c r="P1371" s="2">
        <v>0</v>
      </c>
      <c r="Q1371" s="2">
        <v>1</v>
      </c>
      <c r="R1371" s="2">
        <v>10</v>
      </c>
      <c r="S1371" s="2">
        <v>0</v>
      </c>
      <c r="T1371" s="6">
        <v>11</v>
      </c>
    </row>
    <row r="1372" spans="1:20" hidden="1" x14ac:dyDescent="0.3">
      <c r="A1372" s="16" t="s">
        <v>90</v>
      </c>
      <c r="B1372" s="13" t="s">
        <v>117</v>
      </c>
      <c r="C1372" s="2">
        <v>25</v>
      </c>
      <c r="D1372" s="2">
        <v>23</v>
      </c>
      <c r="E1372" s="6">
        <v>48</v>
      </c>
      <c r="F1372" s="2">
        <v>2</v>
      </c>
      <c r="G1372" s="2">
        <v>2</v>
      </c>
      <c r="H1372" s="2">
        <v>0</v>
      </c>
      <c r="I1372" s="2">
        <v>0</v>
      </c>
      <c r="J1372" s="6">
        <v>4</v>
      </c>
      <c r="K1372" s="2">
        <v>2</v>
      </c>
      <c r="L1372" s="2">
        <v>2</v>
      </c>
      <c r="M1372" s="2">
        <v>2</v>
      </c>
      <c r="N1372" s="2">
        <v>0</v>
      </c>
      <c r="O1372" s="6">
        <v>6</v>
      </c>
      <c r="P1372" s="2">
        <v>0</v>
      </c>
      <c r="Q1372" s="2">
        <v>2</v>
      </c>
      <c r="R1372" s="2">
        <v>0</v>
      </c>
      <c r="S1372" s="2">
        <v>0</v>
      </c>
      <c r="T1372" s="6">
        <v>2</v>
      </c>
    </row>
    <row r="1373" spans="1:20" hidden="1" x14ac:dyDescent="0.3">
      <c r="A1373" s="16" t="s">
        <v>90</v>
      </c>
      <c r="B1373" s="13" t="s">
        <v>118</v>
      </c>
      <c r="C1373" s="2">
        <v>52</v>
      </c>
      <c r="D1373" s="2">
        <v>54</v>
      </c>
      <c r="E1373" s="6">
        <v>106</v>
      </c>
      <c r="F1373" s="2">
        <v>0</v>
      </c>
      <c r="G1373" s="2">
        <v>0</v>
      </c>
      <c r="H1373" s="2">
        <v>2</v>
      </c>
      <c r="I1373" s="2">
        <v>0</v>
      </c>
      <c r="J1373" s="6">
        <v>2</v>
      </c>
      <c r="K1373" s="2">
        <v>2</v>
      </c>
      <c r="L1373" s="2">
        <v>9</v>
      </c>
      <c r="M1373" s="2">
        <v>6</v>
      </c>
      <c r="N1373" s="2">
        <v>0</v>
      </c>
      <c r="O1373" s="6">
        <v>17</v>
      </c>
      <c r="P1373" s="2">
        <v>0</v>
      </c>
      <c r="Q1373" s="2">
        <v>1</v>
      </c>
      <c r="R1373" s="2">
        <v>0</v>
      </c>
      <c r="S1373" s="2">
        <v>0</v>
      </c>
      <c r="T1373" s="6">
        <v>1</v>
      </c>
    </row>
    <row r="1374" spans="1:20" hidden="1" x14ac:dyDescent="0.3">
      <c r="A1374" s="16" t="s">
        <v>90</v>
      </c>
      <c r="B1374" s="13" t="s">
        <v>119</v>
      </c>
      <c r="C1374" s="2">
        <v>201</v>
      </c>
      <c r="D1374" s="2">
        <v>192</v>
      </c>
      <c r="E1374" s="6">
        <v>393</v>
      </c>
      <c r="F1374" s="2">
        <v>6</v>
      </c>
      <c r="G1374" s="2">
        <v>1</v>
      </c>
      <c r="H1374" s="2">
        <v>6</v>
      </c>
      <c r="I1374" s="2">
        <v>3</v>
      </c>
      <c r="J1374" s="6">
        <v>16</v>
      </c>
      <c r="K1374" s="2">
        <v>17</v>
      </c>
      <c r="L1374" s="2">
        <v>16</v>
      </c>
      <c r="M1374" s="2">
        <v>9</v>
      </c>
      <c r="N1374" s="2">
        <v>0</v>
      </c>
      <c r="O1374" s="6">
        <v>42</v>
      </c>
      <c r="P1374" s="2">
        <v>1</v>
      </c>
      <c r="Q1374" s="2">
        <v>4</v>
      </c>
      <c r="R1374" s="2">
        <v>0</v>
      </c>
      <c r="S1374" s="2">
        <v>1</v>
      </c>
      <c r="T1374" s="6">
        <v>6</v>
      </c>
    </row>
    <row r="1375" spans="1:20" hidden="1" x14ac:dyDescent="0.3">
      <c r="A1375" s="16" t="s">
        <v>90</v>
      </c>
      <c r="B1375" s="13" t="s">
        <v>120</v>
      </c>
      <c r="C1375" s="2">
        <v>13</v>
      </c>
      <c r="D1375" s="2">
        <v>12</v>
      </c>
      <c r="E1375" s="6">
        <v>25</v>
      </c>
      <c r="F1375" s="2">
        <v>2</v>
      </c>
      <c r="G1375" s="2">
        <v>0</v>
      </c>
      <c r="H1375" s="2">
        <v>2</v>
      </c>
      <c r="I1375" s="2">
        <v>1</v>
      </c>
      <c r="J1375" s="6">
        <v>5</v>
      </c>
      <c r="K1375" s="2">
        <v>1</v>
      </c>
      <c r="L1375" s="2">
        <v>1</v>
      </c>
      <c r="M1375" s="2">
        <v>2</v>
      </c>
      <c r="N1375" s="2">
        <v>0</v>
      </c>
      <c r="O1375" s="6">
        <v>4</v>
      </c>
      <c r="P1375" s="2">
        <v>0</v>
      </c>
      <c r="Q1375" s="2">
        <v>0</v>
      </c>
      <c r="R1375" s="2">
        <v>1</v>
      </c>
      <c r="S1375" s="2">
        <v>0</v>
      </c>
      <c r="T1375" s="6">
        <v>1</v>
      </c>
    </row>
    <row r="1376" spans="1:20" hidden="1" x14ac:dyDescent="0.3">
      <c r="A1376" s="16" t="s">
        <v>90</v>
      </c>
      <c r="B1376" s="13" t="s">
        <v>121</v>
      </c>
      <c r="C1376" s="2">
        <v>102</v>
      </c>
      <c r="D1376" s="2">
        <v>32</v>
      </c>
      <c r="E1376" s="6">
        <v>114</v>
      </c>
      <c r="F1376" s="2">
        <v>2</v>
      </c>
      <c r="G1376" s="2">
        <v>1</v>
      </c>
      <c r="H1376" s="2">
        <v>2</v>
      </c>
      <c r="I1376" s="2">
        <v>2</v>
      </c>
      <c r="J1376" s="6">
        <v>6</v>
      </c>
      <c r="K1376" s="2">
        <v>7</v>
      </c>
      <c r="L1376" s="2">
        <v>5</v>
      </c>
      <c r="M1376" s="2">
        <v>6</v>
      </c>
      <c r="N1376" s="2">
        <v>0</v>
      </c>
      <c r="O1376" s="6">
        <v>16</v>
      </c>
      <c r="P1376" s="2">
        <v>0</v>
      </c>
      <c r="Q1376" s="2">
        <v>0</v>
      </c>
      <c r="R1376" s="2">
        <v>0</v>
      </c>
      <c r="S1376" s="2">
        <v>0</v>
      </c>
      <c r="T1376" s="6">
        <v>0</v>
      </c>
    </row>
    <row r="1377" spans="1:20" hidden="1" x14ac:dyDescent="0.3">
      <c r="A1377" s="16" t="s">
        <v>90</v>
      </c>
      <c r="B1377" s="13" t="s">
        <v>122</v>
      </c>
      <c r="C1377" s="2">
        <v>45</v>
      </c>
      <c r="D1377" s="2">
        <v>35</v>
      </c>
      <c r="E1377" s="6">
        <v>80</v>
      </c>
      <c r="F1377" s="2">
        <v>0</v>
      </c>
      <c r="G1377" s="2">
        <v>0</v>
      </c>
      <c r="H1377" s="2">
        <v>1</v>
      </c>
      <c r="I1377" s="2">
        <v>0</v>
      </c>
      <c r="J1377" s="6">
        <v>1</v>
      </c>
      <c r="K1377" s="2">
        <v>1</v>
      </c>
      <c r="L1377" s="2">
        <v>3</v>
      </c>
      <c r="M1377" s="2">
        <v>9</v>
      </c>
      <c r="N1377" s="2">
        <v>0</v>
      </c>
      <c r="O1377" s="6">
        <v>13</v>
      </c>
      <c r="P1377" s="2">
        <v>0</v>
      </c>
      <c r="Q1377" s="2">
        <v>2</v>
      </c>
      <c r="R1377" s="2">
        <v>0</v>
      </c>
      <c r="S1377" s="2">
        <v>0</v>
      </c>
      <c r="T1377" s="6">
        <v>2</v>
      </c>
    </row>
    <row r="1378" spans="1:20" hidden="1" x14ac:dyDescent="0.3">
      <c r="A1378" s="16" t="s">
        <v>90</v>
      </c>
      <c r="B1378" s="13" t="s">
        <v>123</v>
      </c>
      <c r="C1378" s="2">
        <v>8</v>
      </c>
      <c r="D1378" s="2">
        <v>17</v>
      </c>
      <c r="E1378" s="6">
        <v>25</v>
      </c>
      <c r="F1378" s="2">
        <v>1</v>
      </c>
      <c r="G1378" s="2">
        <v>1</v>
      </c>
      <c r="H1378" s="2">
        <v>2</v>
      </c>
      <c r="I1378" s="2">
        <v>1</v>
      </c>
      <c r="J1378" s="6">
        <v>5</v>
      </c>
      <c r="K1378" s="2">
        <v>0</v>
      </c>
      <c r="L1378" s="2">
        <v>2</v>
      </c>
      <c r="M1378" s="2">
        <v>2</v>
      </c>
      <c r="N1378" s="2">
        <v>0</v>
      </c>
      <c r="O1378" s="6">
        <v>4</v>
      </c>
      <c r="P1378" s="2">
        <v>0</v>
      </c>
      <c r="Q1378" s="2">
        <v>0</v>
      </c>
      <c r="R1378" s="2">
        <v>1</v>
      </c>
      <c r="S1378" s="2">
        <v>0</v>
      </c>
      <c r="T1378" s="6">
        <v>1</v>
      </c>
    </row>
    <row r="1379" spans="1:20" hidden="1" x14ac:dyDescent="0.3">
      <c r="A1379" s="16" t="s">
        <v>90</v>
      </c>
      <c r="B1379" s="13" t="s">
        <v>124</v>
      </c>
      <c r="C1379" s="2">
        <v>40</v>
      </c>
      <c r="D1379" s="2">
        <v>29</v>
      </c>
      <c r="E1379" s="6">
        <v>69</v>
      </c>
      <c r="F1379" s="2">
        <v>0</v>
      </c>
      <c r="G1379" s="2">
        <v>0</v>
      </c>
      <c r="H1379" s="2">
        <v>3</v>
      </c>
      <c r="I1379" s="2">
        <v>0</v>
      </c>
      <c r="J1379" s="6">
        <v>3</v>
      </c>
      <c r="K1379" s="2">
        <v>3</v>
      </c>
      <c r="L1379" s="2">
        <v>4</v>
      </c>
      <c r="M1379" s="2">
        <v>6</v>
      </c>
      <c r="N1379" s="2">
        <v>0</v>
      </c>
      <c r="O1379" s="6">
        <v>13</v>
      </c>
      <c r="P1379" s="2">
        <v>1</v>
      </c>
      <c r="Q1379" s="2">
        <v>2</v>
      </c>
      <c r="R1379" s="2">
        <v>2</v>
      </c>
      <c r="S1379" s="2">
        <v>0</v>
      </c>
      <c r="T1379" s="6">
        <v>5</v>
      </c>
    </row>
    <row r="1380" spans="1:20" hidden="1" x14ac:dyDescent="0.3">
      <c r="A1380" s="16" t="s">
        <v>90</v>
      </c>
      <c r="B1380" s="13" t="s">
        <v>125</v>
      </c>
      <c r="C1380" s="2">
        <v>41</v>
      </c>
      <c r="D1380" s="2">
        <v>50</v>
      </c>
      <c r="E1380" s="6">
        <v>91</v>
      </c>
      <c r="F1380" s="2">
        <v>1</v>
      </c>
      <c r="G1380" s="2">
        <v>0</v>
      </c>
      <c r="H1380" s="2">
        <v>3</v>
      </c>
      <c r="I1380" s="2">
        <v>9</v>
      </c>
      <c r="J1380" s="6">
        <v>13</v>
      </c>
      <c r="K1380" s="2">
        <v>3</v>
      </c>
      <c r="L1380" s="2">
        <v>2</v>
      </c>
      <c r="M1380" s="2">
        <v>6</v>
      </c>
      <c r="N1380" s="2">
        <v>0</v>
      </c>
      <c r="O1380" s="6">
        <v>11</v>
      </c>
      <c r="P1380" s="2">
        <v>1</v>
      </c>
      <c r="Q1380" s="2">
        <v>0</v>
      </c>
      <c r="R1380" s="2">
        <v>0</v>
      </c>
      <c r="S1380" s="2">
        <v>0</v>
      </c>
      <c r="T1380" s="6">
        <v>1</v>
      </c>
    </row>
    <row r="1381" spans="1:20" hidden="1" x14ac:dyDescent="0.3">
      <c r="A1381" s="16" t="s">
        <v>90</v>
      </c>
      <c r="B1381" s="13" t="s">
        <v>126</v>
      </c>
      <c r="C1381" s="2">
        <v>33</v>
      </c>
      <c r="D1381" s="2">
        <v>89</v>
      </c>
      <c r="E1381" s="6">
        <v>122</v>
      </c>
      <c r="F1381" s="2">
        <v>0</v>
      </c>
      <c r="G1381" s="2">
        <v>0</v>
      </c>
      <c r="H1381" s="2">
        <v>1</v>
      </c>
      <c r="I1381" s="2">
        <v>0</v>
      </c>
      <c r="J1381" s="6">
        <v>1</v>
      </c>
      <c r="K1381" s="2">
        <v>1</v>
      </c>
      <c r="L1381" s="2">
        <v>1</v>
      </c>
      <c r="M1381" s="2">
        <v>5</v>
      </c>
      <c r="N1381" s="2">
        <v>0</v>
      </c>
      <c r="O1381" s="6">
        <v>7</v>
      </c>
      <c r="P1381" s="2">
        <v>0</v>
      </c>
      <c r="Q1381" s="2">
        <v>1</v>
      </c>
      <c r="R1381" s="2">
        <v>0</v>
      </c>
      <c r="S1381" s="2">
        <v>0</v>
      </c>
      <c r="T1381" s="6">
        <v>1</v>
      </c>
    </row>
    <row r="1382" spans="1:20" hidden="1" x14ac:dyDescent="0.3">
      <c r="A1382" s="16" t="s">
        <v>90</v>
      </c>
      <c r="B1382" s="13" t="s">
        <v>127</v>
      </c>
      <c r="C1382" s="2">
        <v>15</v>
      </c>
      <c r="D1382" s="2">
        <v>27</v>
      </c>
      <c r="E1382" s="6">
        <v>42</v>
      </c>
      <c r="F1382" s="2">
        <v>0</v>
      </c>
      <c r="G1382" s="2">
        <v>0</v>
      </c>
      <c r="H1382" s="2">
        <v>2</v>
      </c>
      <c r="I1382" s="2">
        <v>0</v>
      </c>
      <c r="J1382" s="6">
        <v>2</v>
      </c>
      <c r="K1382" s="2">
        <v>0</v>
      </c>
      <c r="L1382" s="2">
        <v>1</v>
      </c>
      <c r="M1382" s="2">
        <v>2</v>
      </c>
      <c r="N1382" s="2">
        <v>0</v>
      </c>
      <c r="O1382" s="6">
        <v>3</v>
      </c>
      <c r="P1382" s="2">
        <v>3</v>
      </c>
      <c r="Q1382" s="2">
        <v>5</v>
      </c>
      <c r="R1382" s="2">
        <v>0</v>
      </c>
      <c r="S1382" s="2">
        <v>0</v>
      </c>
      <c r="T1382" s="6">
        <v>8</v>
      </c>
    </row>
    <row r="1383" spans="1:20" hidden="1" x14ac:dyDescent="0.3">
      <c r="A1383" s="16" t="s">
        <v>90</v>
      </c>
      <c r="B1383" s="13" t="s">
        <v>128</v>
      </c>
      <c r="C1383" s="2">
        <v>180</v>
      </c>
      <c r="D1383" s="2">
        <v>127</v>
      </c>
      <c r="E1383" s="6">
        <v>307</v>
      </c>
      <c r="F1383" s="2">
        <v>3</v>
      </c>
      <c r="G1383" s="2">
        <v>6</v>
      </c>
      <c r="H1383" s="2">
        <v>6</v>
      </c>
      <c r="I1383" s="2">
        <v>2</v>
      </c>
      <c r="J1383" s="6">
        <v>17</v>
      </c>
      <c r="K1383" s="2">
        <v>8</v>
      </c>
      <c r="L1383" s="2">
        <v>11</v>
      </c>
      <c r="M1383" s="2">
        <v>10</v>
      </c>
      <c r="N1383" s="2">
        <v>2</v>
      </c>
      <c r="O1383" s="6">
        <v>31</v>
      </c>
      <c r="P1383" s="2">
        <v>2</v>
      </c>
      <c r="Q1383" s="2">
        <v>9</v>
      </c>
      <c r="R1383" s="2">
        <v>2</v>
      </c>
      <c r="S1383" s="2">
        <v>0</v>
      </c>
      <c r="T1383" s="6">
        <v>13</v>
      </c>
    </row>
    <row r="1384" spans="1:20" hidden="1" x14ac:dyDescent="0.3">
      <c r="A1384" s="16" t="s">
        <v>90</v>
      </c>
      <c r="B1384" s="13" t="s">
        <v>129</v>
      </c>
      <c r="C1384" s="2">
        <v>38</v>
      </c>
      <c r="D1384" s="2">
        <v>28</v>
      </c>
      <c r="E1384" s="6">
        <v>66</v>
      </c>
      <c r="F1384" s="2">
        <v>2</v>
      </c>
      <c r="G1384" s="2">
        <v>0</v>
      </c>
      <c r="H1384" s="2">
        <v>0</v>
      </c>
      <c r="I1384" s="2">
        <v>0</v>
      </c>
      <c r="J1384" s="6">
        <v>2</v>
      </c>
      <c r="K1384" s="2">
        <v>0</v>
      </c>
      <c r="L1384" s="2">
        <v>5</v>
      </c>
      <c r="M1384" s="2">
        <v>1</v>
      </c>
      <c r="N1384" s="2">
        <v>0</v>
      </c>
      <c r="O1384" s="6">
        <v>6</v>
      </c>
      <c r="P1384" s="2">
        <v>4</v>
      </c>
      <c r="Q1384" s="2">
        <v>0</v>
      </c>
      <c r="R1384" s="2">
        <v>0</v>
      </c>
      <c r="S1384" s="2">
        <v>0</v>
      </c>
      <c r="T1384" s="6">
        <v>4</v>
      </c>
    </row>
    <row r="1385" spans="1:20" hidden="1" x14ac:dyDescent="0.3">
      <c r="A1385" s="16" t="s">
        <v>90</v>
      </c>
      <c r="B1385" s="13" t="s">
        <v>130</v>
      </c>
      <c r="C1385" s="2">
        <v>115</v>
      </c>
      <c r="D1385" s="2">
        <v>76</v>
      </c>
      <c r="E1385" s="6">
        <v>191</v>
      </c>
      <c r="F1385" s="2">
        <v>4</v>
      </c>
      <c r="G1385" s="2">
        <v>0</v>
      </c>
      <c r="H1385" s="2">
        <v>2</v>
      </c>
      <c r="I1385" s="2">
        <v>0</v>
      </c>
      <c r="J1385" s="6">
        <v>6</v>
      </c>
      <c r="K1385" s="2">
        <v>0</v>
      </c>
      <c r="L1385" s="2">
        <v>4</v>
      </c>
      <c r="M1385" s="2">
        <v>0</v>
      </c>
      <c r="N1385" s="2">
        <v>0</v>
      </c>
      <c r="O1385" s="6">
        <v>4</v>
      </c>
      <c r="P1385" s="2">
        <v>0</v>
      </c>
      <c r="Q1385" s="2">
        <v>0</v>
      </c>
      <c r="R1385" s="2">
        <v>0</v>
      </c>
      <c r="S1385" s="2">
        <v>0</v>
      </c>
      <c r="T1385" s="6">
        <v>0</v>
      </c>
    </row>
    <row r="1386" spans="1:20" hidden="1" x14ac:dyDescent="0.3">
      <c r="A1386" s="16" t="s">
        <v>90</v>
      </c>
      <c r="B1386" s="13" t="s">
        <v>131</v>
      </c>
      <c r="C1386" s="2">
        <v>122</v>
      </c>
      <c r="D1386" s="2">
        <v>125</v>
      </c>
      <c r="E1386" s="6">
        <v>247</v>
      </c>
      <c r="F1386" s="2">
        <v>3</v>
      </c>
      <c r="G1386" s="2">
        <v>1</v>
      </c>
      <c r="H1386" s="2">
        <v>6</v>
      </c>
      <c r="I1386" s="2">
        <v>1</v>
      </c>
      <c r="J1386" s="6">
        <v>11</v>
      </c>
      <c r="K1386" s="2">
        <v>5</v>
      </c>
      <c r="L1386" s="2">
        <v>13</v>
      </c>
      <c r="M1386" s="2">
        <v>16</v>
      </c>
      <c r="N1386" s="2">
        <v>1</v>
      </c>
      <c r="O1386" s="6">
        <v>35</v>
      </c>
      <c r="P1386" s="2">
        <v>1</v>
      </c>
      <c r="Q1386" s="2">
        <v>4</v>
      </c>
      <c r="R1386" s="2">
        <v>2</v>
      </c>
      <c r="S1386" s="2">
        <v>0</v>
      </c>
      <c r="T1386" s="6">
        <v>7</v>
      </c>
    </row>
    <row r="1387" spans="1:20" hidden="1" x14ac:dyDescent="0.3">
      <c r="A1387" s="17" t="s">
        <v>201</v>
      </c>
      <c r="B1387" s="17"/>
      <c r="C1387" s="18">
        <v>1421</v>
      </c>
      <c r="D1387" s="18">
        <v>1237</v>
      </c>
      <c r="E1387" s="18">
        <v>2638</v>
      </c>
      <c r="F1387" s="18">
        <v>33</v>
      </c>
      <c r="G1387" s="18">
        <v>16</v>
      </c>
      <c r="H1387" s="18">
        <v>45</v>
      </c>
      <c r="I1387" s="18">
        <v>19</v>
      </c>
      <c r="J1387" s="18">
        <v>112</v>
      </c>
      <c r="K1387" s="18">
        <v>64</v>
      </c>
      <c r="L1387" s="18">
        <v>117</v>
      </c>
      <c r="M1387" s="18">
        <v>125</v>
      </c>
      <c r="N1387" s="18">
        <v>3</v>
      </c>
      <c r="O1387" s="18">
        <v>307</v>
      </c>
      <c r="P1387" s="18">
        <v>15</v>
      </c>
      <c r="Q1387" s="18">
        <v>33</v>
      </c>
      <c r="R1387" s="18">
        <v>31</v>
      </c>
      <c r="S1387" s="18">
        <v>1</v>
      </c>
      <c r="T1387" s="18">
        <v>80</v>
      </c>
    </row>
    <row r="1388" spans="1:20" hidden="1" x14ac:dyDescent="0.3">
      <c r="A1388" s="16" t="s">
        <v>91</v>
      </c>
      <c r="B1388" s="13" t="s">
        <v>113</v>
      </c>
      <c r="C1388" s="2">
        <v>0</v>
      </c>
      <c r="D1388" s="2">
        <v>0</v>
      </c>
      <c r="E1388" s="6">
        <v>0</v>
      </c>
      <c r="F1388" s="2">
        <v>0</v>
      </c>
      <c r="G1388" s="2">
        <v>0</v>
      </c>
      <c r="H1388" s="2">
        <v>0</v>
      </c>
      <c r="I1388" s="2">
        <v>0</v>
      </c>
      <c r="J1388" s="6">
        <v>0</v>
      </c>
      <c r="K1388" s="2">
        <v>0</v>
      </c>
      <c r="L1388" s="2">
        <v>0</v>
      </c>
      <c r="M1388" s="2">
        <v>0</v>
      </c>
      <c r="N1388" s="2">
        <v>0</v>
      </c>
      <c r="O1388" s="6">
        <v>0</v>
      </c>
      <c r="P1388" s="2">
        <v>0</v>
      </c>
      <c r="Q1388" s="2">
        <v>0</v>
      </c>
      <c r="R1388" s="2">
        <v>0</v>
      </c>
      <c r="S1388" s="2">
        <v>0</v>
      </c>
      <c r="T1388" s="6">
        <v>0</v>
      </c>
    </row>
    <row r="1389" spans="1:20" hidden="1" x14ac:dyDescent="0.3">
      <c r="A1389" s="16" t="s">
        <v>91</v>
      </c>
      <c r="B1389" s="13" t="s">
        <v>114</v>
      </c>
      <c r="C1389" s="2">
        <v>1</v>
      </c>
      <c r="D1389" s="2">
        <v>0</v>
      </c>
      <c r="E1389" s="6">
        <v>1</v>
      </c>
      <c r="F1389" s="2">
        <v>0</v>
      </c>
      <c r="G1389" s="2">
        <v>0</v>
      </c>
      <c r="H1389" s="2">
        <v>0</v>
      </c>
      <c r="I1389" s="2">
        <v>0</v>
      </c>
      <c r="J1389" s="6">
        <v>0</v>
      </c>
      <c r="K1389" s="2">
        <v>0</v>
      </c>
      <c r="L1389" s="2">
        <v>0</v>
      </c>
      <c r="M1389" s="2">
        <v>1</v>
      </c>
      <c r="N1389" s="2">
        <v>0</v>
      </c>
      <c r="O1389" s="6">
        <v>1</v>
      </c>
      <c r="P1389" s="2">
        <v>0</v>
      </c>
      <c r="Q1389" s="2">
        <v>0</v>
      </c>
      <c r="R1389" s="2">
        <v>0</v>
      </c>
      <c r="S1389" s="2">
        <v>0</v>
      </c>
      <c r="T1389" s="6">
        <v>0</v>
      </c>
    </row>
    <row r="1390" spans="1:20" hidden="1" x14ac:dyDescent="0.3">
      <c r="A1390" s="16" t="s">
        <v>91</v>
      </c>
      <c r="B1390" s="13" t="s">
        <v>115</v>
      </c>
      <c r="C1390" s="2">
        <v>0</v>
      </c>
      <c r="D1390" s="2">
        <v>0</v>
      </c>
      <c r="E1390" s="6">
        <v>0</v>
      </c>
      <c r="F1390" s="2">
        <v>0</v>
      </c>
      <c r="G1390" s="2">
        <v>0</v>
      </c>
      <c r="H1390" s="2">
        <v>0</v>
      </c>
      <c r="I1390" s="2">
        <v>0</v>
      </c>
      <c r="J1390" s="6">
        <v>0</v>
      </c>
      <c r="K1390" s="2">
        <v>0</v>
      </c>
      <c r="L1390" s="2">
        <v>0</v>
      </c>
      <c r="M1390" s="2">
        <v>0</v>
      </c>
      <c r="N1390" s="2">
        <v>0</v>
      </c>
      <c r="O1390" s="6">
        <v>0</v>
      </c>
      <c r="P1390" s="2">
        <v>0</v>
      </c>
      <c r="Q1390" s="2">
        <v>0</v>
      </c>
      <c r="R1390" s="2">
        <v>0</v>
      </c>
      <c r="S1390" s="2">
        <v>0</v>
      </c>
      <c r="T1390" s="6">
        <v>0</v>
      </c>
    </row>
    <row r="1391" spans="1:20" hidden="1" x14ac:dyDescent="0.3">
      <c r="A1391" s="16" t="s">
        <v>91</v>
      </c>
      <c r="B1391" s="13" t="s">
        <v>116</v>
      </c>
      <c r="C1391" s="2">
        <v>9</v>
      </c>
      <c r="D1391" s="2">
        <v>0</v>
      </c>
      <c r="E1391" s="6">
        <v>9</v>
      </c>
      <c r="F1391" s="2">
        <v>0</v>
      </c>
      <c r="G1391" s="2">
        <v>0</v>
      </c>
      <c r="H1391" s="2">
        <v>0</v>
      </c>
      <c r="I1391" s="2">
        <v>0</v>
      </c>
      <c r="J1391" s="6">
        <v>0</v>
      </c>
      <c r="K1391" s="2">
        <v>0</v>
      </c>
      <c r="L1391" s="2">
        <v>2</v>
      </c>
      <c r="M1391" s="2">
        <v>1</v>
      </c>
      <c r="N1391" s="2">
        <v>0</v>
      </c>
      <c r="O1391" s="6">
        <v>3</v>
      </c>
      <c r="P1391" s="2">
        <v>0</v>
      </c>
      <c r="Q1391" s="2">
        <v>0</v>
      </c>
      <c r="R1391" s="2">
        <v>0</v>
      </c>
      <c r="S1391" s="2">
        <v>0</v>
      </c>
      <c r="T1391" s="6">
        <v>0</v>
      </c>
    </row>
    <row r="1392" spans="1:20" hidden="1" x14ac:dyDescent="0.3">
      <c r="A1392" s="16" t="s">
        <v>91</v>
      </c>
      <c r="B1392" s="13" t="s">
        <v>117</v>
      </c>
      <c r="C1392" s="2">
        <v>0</v>
      </c>
      <c r="D1392" s="2">
        <v>0</v>
      </c>
      <c r="E1392" s="6">
        <v>0</v>
      </c>
      <c r="F1392" s="2">
        <v>0</v>
      </c>
      <c r="G1392" s="2">
        <v>0</v>
      </c>
      <c r="H1392" s="2">
        <v>0</v>
      </c>
      <c r="I1392" s="2">
        <v>0</v>
      </c>
      <c r="J1392" s="6">
        <v>0</v>
      </c>
      <c r="K1392" s="2">
        <v>0</v>
      </c>
      <c r="L1392" s="2">
        <v>0</v>
      </c>
      <c r="M1392" s="2">
        <v>0</v>
      </c>
      <c r="N1392" s="2">
        <v>0</v>
      </c>
      <c r="O1392" s="6">
        <v>0</v>
      </c>
      <c r="P1392" s="2">
        <v>0</v>
      </c>
      <c r="Q1392" s="2">
        <v>0</v>
      </c>
      <c r="R1392" s="2">
        <v>0</v>
      </c>
      <c r="S1392" s="2">
        <v>0</v>
      </c>
      <c r="T1392" s="6">
        <v>0</v>
      </c>
    </row>
    <row r="1393" spans="1:20" hidden="1" x14ac:dyDescent="0.3">
      <c r="A1393" s="16" t="s">
        <v>91</v>
      </c>
      <c r="B1393" s="13" t="s">
        <v>118</v>
      </c>
      <c r="C1393" s="2">
        <v>13</v>
      </c>
      <c r="D1393" s="2">
        <v>0</v>
      </c>
      <c r="E1393" s="6">
        <v>13</v>
      </c>
      <c r="F1393" s="2">
        <v>0</v>
      </c>
      <c r="G1393" s="2">
        <v>0</v>
      </c>
      <c r="H1393" s="2">
        <v>0</v>
      </c>
      <c r="I1393" s="2">
        <v>0</v>
      </c>
      <c r="J1393" s="6">
        <v>0</v>
      </c>
      <c r="K1393" s="2">
        <v>0</v>
      </c>
      <c r="L1393" s="2">
        <v>3</v>
      </c>
      <c r="M1393" s="2">
        <v>2</v>
      </c>
      <c r="N1393" s="2">
        <v>0</v>
      </c>
      <c r="O1393" s="6">
        <v>5</v>
      </c>
      <c r="P1393" s="2">
        <v>0</v>
      </c>
      <c r="Q1393" s="2">
        <v>1</v>
      </c>
      <c r="R1393" s="2">
        <v>0</v>
      </c>
      <c r="S1393" s="2">
        <v>0</v>
      </c>
      <c r="T1393" s="6">
        <v>1</v>
      </c>
    </row>
    <row r="1394" spans="1:20" hidden="1" x14ac:dyDescent="0.3">
      <c r="A1394" s="16" t="s">
        <v>91</v>
      </c>
      <c r="B1394" s="13" t="s">
        <v>119</v>
      </c>
      <c r="C1394" s="2">
        <v>0</v>
      </c>
      <c r="D1394" s="2">
        <v>0</v>
      </c>
      <c r="E1394" s="6">
        <v>0</v>
      </c>
      <c r="F1394" s="2">
        <v>0</v>
      </c>
      <c r="G1394" s="2">
        <v>0</v>
      </c>
      <c r="H1394" s="2">
        <v>0</v>
      </c>
      <c r="I1394" s="2">
        <v>0</v>
      </c>
      <c r="J1394" s="6">
        <v>0</v>
      </c>
      <c r="K1394" s="2">
        <v>0</v>
      </c>
      <c r="L1394" s="2">
        <v>0</v>
      </c>
      <c r="M1394" s="2">
        <v>0</v>
      </c>
      <c r="N1394" s="2">
        <v>0</v>
      </c>
      <c r="O1394" s="6">
        <v>0</v>
      </c>
      <c r="P1394" s="2">
        <v>0</v>
      </c>
      <c r="Q1394" s="2">
        <v>0</v>
      </c>
      <c r="R1394" s="2">
        <v>0</v>
      </c>
      <c r="S1394" s="2">
        <v>0</v>
      </c>
      <c r="T1394" s="6">
        <v>0</v>
      </c>
    </row>
    <row r="1395" spans="1:20" hidden="1" x14ac:dyDescent="0.3">
      <c r="A1395" s="16" t="s">
        <v>91</v>
      </c>
      <c r="B1395" s="13" t="s">
        <v>120</v>
      </c>
      <c r="C1395" s="2">
        <v>0</v>
      </c>
      <c r="D1395" s="2">
        <v>0</v>
      </c>
      <c r="E1395" s="6">
        <v>0</v>
      </c>
      <c r="F1395" s="2">
        <v>0</v>
      </c>
      <c r="G1395" s="2">
        <v>0</v>
      </c>
      <c r="H1395" s="2">
        <v>0</v>
      </c>
      <c r="I1395" s="2">
        <v>0</v>
      </c>
      <c r="J1395" s="6">
        <v>0</v>
      </c>
      <c r="K1395" s="2">
        <v>0</v>
      </c>
      <c r="L1395" s="2">
        <v>0</v>
      </c>
      <c r="M1395" s="2">
        <v>0</v>
      </c>
      <c r="N1395" s="2">
        <v>0</v>
      </c>
      <c r="O1395" s="6">
        <v>0</v>
      </c>
      <c r="P1395" s="2">
        <v>0</v>
      </c>
      <c r="Q1395" s="2">
        <v>0</v>
      </c>
      <c r="R1395" s="2">
        <v>0</v>
      </c>
      <c r="S1395" s="2">
        <v>0</v>
      </c>
      <c r="T1395" s="6">
        <v>0</v>
      </c>
    </row>
    <row r="1396" spans="1:20" hidden="1" x14ac:dyDescent="0.3">
      <c r="A1396" s="16" t="s">
        <v>91</v>
      </c>
      <c r="B1396" s="13" t="s">
        <v>121</v>
      </c>
      <c r="C1396" s="2">
        <v>0</v>
      </c>
      <c r="D1396" s="2">
        <v>0</v>
      </c>
      <c r="E1396" s="6">
        <v>0</v>
      </c>
      <c r="F1396" s="2">
        <v>0</v>
      </c>
      <c r="G1396" s="2">
        <v>0</v>
      </c>
      <c r="H1396" s="2">
        <v>0</v>
      </c>
      <c r="I1396" s="2">
        <v>0</v>
      </c>
      <c r="J1396" s="6">
        <v>0</v>
      </c>
      <c r="K1396" s="2">
        <v>0</v>
      </c>
      <c r="L1396" s="2">
        <v>0</v>
      </c>
      <c r="M1396" s="2">
        <v>0</v>
      </c>
      <c r="N1396" s="2">
        <v>0</v>
      </c>
      <c r="O1396" s="6">
        <v>0</v>
      </c>
      <c r="P1396" s="2">
        <v>0</v>
      </c>
      <c r="Q1396" s="2">
        <v>0</v>
      </c>
      <c r="R1396" s="2">
        <v>0</v>
      </c>
      <c r="S1396" s="2">
        <v>0</v>
      </c>
      <c r="T1396" s="6">
        <v>0</v>
      </c>
    </row>
    <row r="1397" spans="1:20" hidden="1" x14ac:dyDescent="0.3">
      <c r="A1397" s="16" t="s">
        <v>91</v>
      </c>
      <c r="B1397" s="13" t="s">
        <v>122</v>
      </c>
      <c r="C1397" s="2">
        <v>0</v>
      </c>
      <c r="D1397" s="2">
        <v>0</v>
      </c>
      <c r="E1397" s="6">
        <v>0</v>
      </c>
      <c r="F1397" s="2">
        <v>0</v>
      </c>
      <c r="G1397" s="2">
        <v>0</v>
      </c>
      <c r="H1397" s="2">
        <v>0</v>
      </c>
      <c r="I1397" s="2">
        <v>0</v>
      </c>
      <c r="J1397" s="6">
        <v>0</v>
      </c>
      <c r="K1397" s="2">
        <v>0</v>
      </c>
      <c r="L1397" s="2">
        <v>0</v>
      </c>
      <c r="M1397" s="2">
        <v>0</v>
      </c>
      <c r="N1397" s="2">
        <v>0</v>
      </c>
      <c r="O1397" s="6">
        <v>0</v>
      </c>
      <c r="P1397" s="2">
        <v>0</v>
      </c>
      <c r="Q1397" s="2">
        <v>0</v>
      </c>
      <c r="R1397" s="2">
        <v>0</v>
      </c>
      <c r="S1397" s="2">
        <v>0</v>
      </c>
      <c r="T1397" s="6">
        <v>0</v>
      </c>
    </row>
    <row r="1398" spans="1:20" hidden="1" x14ac:dyDescent="0.3">
      <c r="A1398" s="16" t="s">
        <v>91</v>
      </c>
      <c r="B1398" s="13" t="s">
        <v>123</v>
      </c>
      <c r="C1398" s="2">
        <v>0</v>
      </c>
      <c r="D1398" s="2">
        <v>0</v>
      </c>
      <c r="E1398" s="6">
        <v>0</v>
      </c>
      <c r="F1398" s="2">
        <v>0</v>
      </c>
      <c r="G1398" s="2">
        <v>0</v>
      </c>
      <c r="H1398" s="2">
        <v>0</v>
      </c>
      <c r="I1398" s="2">
        <v>0</v>
      </c>
      <c r="J1398" s="6">
        <v>0</v>
      </c>
      <c r="K1398" s="2">
        <v>0</v>
      </c>
      <c r="L1398" s="2">
        <v>0</v>
      </c>
      <c r="M1398" s="2">
        <v>0</v>
      </c>
      <c r="N1398" s="2">
        <v>0</v>
      </c>
      <c r="O1398" s="6">
        <v>0</v>
      </c>
      <c r="P1398" s="2">
        <v>0</v>
      </c>
      <c r="Q1398" s="2">
        <v>0</v>
      </c>
      <c r="R1398" s="2">
        <v>0</v>
      </c>
      <c r="S1398" s="2">
        <v>0</v>
      </c>
      <c r="T1398" s="6">
        <v>0</v>
      </c>
    </row>
    <row r="1399" spans="1:20" hidden="1" x14ac:dyDescent="0.3">
      <c r="A1399" s="16" t="s">
        <v>91</v>
      </c>
      <c r="B1399" s="13" t="s">
        <v>124</v>
      </c>
      <c r="C1399" s="2">
        <v>0</v>
      </c>
      <c r="D1399" s="2">
        <v>0</v>
      </c>
      <c r="E1399" s="6">
        <v>0</v>
      </c>
      <c r="F1399" s="2">
        <v>0</v>
      </c>
      <c r="G1399" s="2">
        <v>0</v>
      </c>
      <c r="H1399" s="2">
        <v>0</v>
      </c>
      <c r="I1399" s="2">
        <v>0</v>
      </c>
      <c r="J1399" s="6">
        <v>0</v>
      </c>
      <c r="K1399" s="2">
        <v>0</v>
      </c>
      <c r="L1399" s="2">
        <v>0</v>
      </c>
      <c r="M1399" s="2">
        <v>0</v>
      </c>
      <c r="N1399" s="2">
        <v>0</v>
      </c>
      <c r="O1399" s="6">
        <v>0</v>
      </c>
      <c r="P1399" s="2">
        <v>0</v>
      </c>
      <c r="Q1399" s="2">
        <v>0</v>
      </c>
      <c r="R1399" s="2">
        <v>0</v>
      </c>
      <c r="S1399" s="2">
        <v>0</v>
      </c>
      <c r="T1399" s="6">
        <v>0</v>
      </c>
    </row>
    <row r="1400" spans="1:20" hidden="1" x14ac:dyDescent="0.3">
      <c r="A1400" s="16" t="s">
        <v>91</v>
      </c>
      <c r="B1400" s="13" t="s">
        <v>125</v>
      </c>
      <c r="C1400" s="2">
        <v>3</v>
      </c>
      <c r="D1400" s="2">
        <v>0</v>
      </c>
      <c r="E1400" s="6">
        <v>3</v>
      </c>
      <c r="F1400" s="2">
        <v>0</v>
      </c>
      <c r="G1400" s="2">
        <v>0</v>
      </c>
      <c r="H1400" s="2">
        <v>0</v>
      </c>
      <c r="I1400" s="2">
        <v>0</v>
      </c>
      <c r="J1400" s="6">
        <v>0</v>
      </c>
      <c r="K1400" s="2">
        <v>1</v>
      </c>
      <c r="L1400" s="2">
        <v>1</v>
      </c>
      <c r="M1400" s="2">
        <v>0</v>
      </c>
      <c r="N1400" s="2">
        <v>0</v>
      </c>
      <c r="O1400" s="6">
        <v>2</v>
      </c>
      <c r="P1400" s="2">
        <v>0</v>
      </c>
      <c r="Q1400" s="2">
        <v>0</v>
      </c>
      <c r="R1400" s="2">
        <v>0</v>
      </c>
      <c r="S1400" s="2">
        <v>0</v>
      </c>
      <c r="T1400" s="6">
        <v>0</v>
      </c>
    </row>
    <row r="1401" spans="1:20" hidden="1" x14ac:dyDescent="0.3">
      <c r="A1401" s="16" t="s">
        <v>91</v>
      </c>
      <c r="B1401" s="13" t="s">
        <v>126</v>
      </c>
      <c r="C1401" s="2">
        <v>0</v>
      </c>
      <c r="D1401" s="2">
        <v>0</v>
      </c>
      <c r="E1401" s="6">
        <v>0</v>
      </c>
      <c r="F1401" s="2">
        <v>0</v>
      </c>
      <c r="G1401" s="2">
        <v>0</v>
      </c>
      <c r="H1401" s="2">
        <v>0</v>
      </c>
      <c r="I1401" s="2">
        <v>0</v>
      </c>
      <c r="J1401" s="6">
        <v>0</v>
      </c>
      <c r="K1401" s="2">
        <v>0</v>
      </c>
      <c r="L1401" s="2">
        <v>0</v>
      </c>
      <c r="M1401" s="2">
        <v>0</v>
      </c>
      <c r="N1401" s="2">
        <v>0</v>
      </c>
      <c r="O1401" s="6">
        <v>0</v>
      </c>
      <c r="P1401" s="2">
        <v>0</v>
      </c>
      <c r="Q1401" s="2">
        <v>0</v>
      </c>
      <c r="R1401" s="2">
        <v>0</v>
      </c>
      <c r="S1401" s="2">
        <v>0</v>
      </c>
      <c r="T1401" s="6">
        <v>0</v>
      </c>
    </row>
    <row r="1402" spans="1:20" hidden="1" x14ac:dyDescent="0.3">
      <c r="A1402" s="16" t="s">
        <v>91</v>
      </c>
      <c r="B1402" s="13" t="s">
        <v>127</v>
      </c>
      <c r="C1402" s="2">
        <v>0</v>
      </c>
      <c r="D1402" s="2">
        <v>0</v>
      </c>
      <c r="E1402" s="6">
        <v>0</v>
      </c>
      <c r="F1402" s="2">
        <v>0</v>
      </c>
      <c r="G1402" s="2">
        <v>0</v>
      </c>
      <c r="H1402" s="2">
        <v>0</v>
      </c>
      <c r="I1402" s="2">
        <v>0</v>
      </c>
      <c r="J1402" s="6">
        <v>0</v>
      </c>
      <c r="K1402" s="2">
        <v>0</v>
      </c>
      <c r="L1402" s="2">
        <v>0</v>
      </c>
      <c r="M1402" s="2">
        <v>0</v>
      </c>
      <c r="N1402" s="2">
        <v>0</v>
      </c>
      <c r="O1402" s="6">
        <v>0</v>
      </c>
      <c r="P1402" s="2">
        <v>0</v>
      </c>
      <c r="Q1402" s="2">
        <v>0</v>
      </c>
      <c r="R1402" s="2">
        <v>0</v>
      </c>
      <c r="S1402" s="2">
        <v>0</v>
      </c>
      <c r="T1402" s="6">
        <v>0</v>
      </c>
    </row>
    <row r="1403" spans="1:20" hidden="1" x14ac:dyDescent="0.3">
      <c r="A1403" s="16" t="s">
        <v>91</v>
      </c>
      <c r="B1403" s="13" t="s">
        <v>128</v>
      </c>
      <c r="C1403" s="2">
        <v>0</v>
      </c>
      <c r="D1403" s="2">
        <v>0</v>
      </c>
      <c r="E1403" s="6">
        <v>0</v>
      </c>
      <c r="F1403" s="2">
        <v>0</v>
      </c>
      <c r="G1403" s="2">
        <v>0</v>
      </c>
      <c r="H1403" s="2">
        <v>0</v>
      </c>
      <c r="I1403" s="2">
        <v>0</v>
      </c>
      <c r="J1403" s="6">
        <v>0</v>
      </c>
      <c r="K1403" s="2">
        <v>0</v>
      </c>
      <c r="L1403" s="2">
        <v>0</v>
      </c>
      <c r="M1403" s="2">
        <v>0</v>
      </c>
      <c r="N1403" s="2">
        <v>0</v>
      </c>
      <c r="O1403" s="6">
        <v>0</v>
      </c>
      <c r="P1403" s="2">
        <v>0</v>
      </c>
      <c r="Q1403" s="2">
        <v>0</v>
      </c>
      <c r="R1403" s="2">
        <v>0</v>
      </c>
      <c r="S1403" s="2">
        <v>0</v>
      </c>
      <c r="T1403" s="6">
        <v>0</v>
      </c>
    </row>
    <row r="1404" spans="1:20" hidden="1" x14ac:dyDescent="0.3">
      <c r="A1404" s="16" t="s">
        <v>91</v>
      </c>
      <c r="B1404" s="13" t="s">
        <v>129</v>
      </c>
      <c r="C1404" s="2">
        <v>0</v>
      </c>
      <c r="D1404" s="2">
        <v>0</v>
      </c>
      <c r="E1404" s="6">
        <v>0</v>
      </c>
      <c r="F1404" s="2">
        <v>0</v>
      </c>
      <c r="G1404" s="2">
        <v>0</v>
      </c>
      <c r="H1404" s="2">
        <v>0</v>
      </c>
      <c r="I1404" s="2">
        <v>0</v>
      </c>
      <c r="J1404" s="6">
        <v>0</v>
      </c>
      <c r="K1404" s="2">
        <v>0</v>
      </c>
      <c r="L1404" s="2">
        <v>0</v>
      </c>
      <c r="M1404" s="2">
        <v>0</v>
      </c>
      <c r="N1404" s="2">
        <v>0</v>
      </c>
      <c r="O1404" s="6">
        <v>0</v>
      </c>
      <c r="P1404" s="2">
        <v>0</v>
      </c>
      <c r="Q1404" s="2">
        <v>0</v>
      </c>
      <c r="R1404" s="2">
        <v>0</v>
      </c>
      <c r="S1404" s="2">
        <v>0</v>
      </c>
      <c r="T1404" s="6">
        <v>0</v>
      </c>
    </row>
    <row r="1405" spans="1:20" hidden="1" x14ac:dyDescent="0.3">
      <c r="A1405" s="16" t="s">
        <v>91</v>
      </c>
      <c r="B1405" s="13" t="s">
        <v>130</v>
      </c>
      <c r="C1405" s="2">
        <v>0</v>
      </c>
      <c r="D1405" s="2">
        <v>0</v>
      </c>
      <c r="E1405" s="6">
        <v>0</v>
      </c>
      <c r="F1405" s="2">
        <v>0</v>
      </c>
      <c r="G1405" s="2">
        <v>0</v>
      </c>
      <c r="H1405" s="2">
        <v>0</v>
      </c>
      <c r="I1405" s="2">
        <v>0</v>
      </c>
      <c r="J1405" s="6">
        <v>0</v>
      </c>
      <c r="K1405" s="2">
        <v>0</v>
      </c>
      <c r="L1405" s="2">
        <v>0</v>
      </c>
      <c r="M1405" s="2">
        <v>0</v>
      </c>
      <c r="N1405" s="2">
        <v>0</v>
      </c>
      <c r="O1405" s="6">
        <v>0</v>
      </c>
      <c r="P1405" s="2">
        <v>0</v>
      </c>
      <c r="Q1405" s="2">
        <v>0</v>
      </c>
      <c r="R1405" s="2">
        <v>0</v>
      </c>
      <c r="S1405" s="2">
        <v>0</v>
      </c>
      <c r="T1405" s="6">
        <v>0</v>
      </c>
    </row>
    <row r="1406" spans="1:20" hidden="1" x14ac:dyDescent="0.3">
      <c r="A1406" s="16" t="s">
        <v>91</v>
      </c>
      <c r="B1406" s="13" t="s">
        <v>131</v>
      </c>
      <c r="C1406" s="2">
        <v>3</v>
      </c>
      <c r="D1406" s="2">
        <v>0</v>
      </c>
      <c r="E1406" s="6">
        <v>3</v>
      </c>
      <c r="F1406" s="2">
        <v>0</v>
      </c>
      <c r="G1406" s="2">
        <v>0</v>
      </c>
      <c r="H1406" s="2">
        <v>2</v>
      </c>
      <c r="I1406" s="2">
        <v>0</v>
      </c>
      <c r="J1406" s="6">
        <v>2</v>
      </c>
      <c r="K1406" s="2">
        <v>0</v>
      </c>
      <c r="L1406" s="2">
        <v>0</v>
      </c>
      <c r="M1406" s="2">
        <v>1</v>
      </c>
      <c r="N1406" s="2">
        <v>0</v>
      </c>
      <c r="O1406" s="6">
        <v>1</v>
      </c>
      <c r="P1406" s="2">
        <v>0</v>
      </c>
      <c r="Q1406" s="2">
        <v>1</v>
      </c>
      <c r="R1406" s="2">
        <v>0</v>
      </c>
      <c r="S1406" s="2">
        <v>0</v>
      </c>
      <c r="T1406" s="6">
        <v>1</v>
      </c>
    </row>
    <row r="1407" spans="1:20" hidden="1" x14ac:dyDescent="0.3">
      <c r="A1407" s="17" t="s">
        <v>202</v>
      </c>
      <c r="B1407" s="17"/>
      <c r="C1407" s="18">
        <v>29</v>
      </c>
      <c r="D1407" s="18">
        <v>0</v>
      </c>
      <c r="E1407" s="18">
        <v>29</v>
      </c>
      <c r="F1407" s="18">
        <v>0</v>
      </c>
      <c r="G1407" s="18">
        <v>0</v>
      </c>
      <c r="H1407" s="18">
        <v>2</v>
      </c>
      <c r="I1407" s="18">
        <v>0</v>
      </c>
      <c r="J1407" s="18">
        <v>2</v>
      </c>
      <c r="K1407" s="18">
        <v>1</v>
      </c>
      <c r="L1407" s="18">
        <v>6</v>
      </c>
      <c r="M1407" s="18">
        <v>5</v>
      </c>
      <c r="N1407" s="18">
        <v>0</v>
      </c>
      <c r="O1407" s="18">
        <v>12</v>
      </c>
      <c r="P1407" s="18">
        <v>0</v>
      </c>
      <c r="Q1407" s="18">
        <v>2</v>
      </c>
      <c r="R1407" s="18">
        <v>0</v>
      </c>
      <c r="S1407" s="18">
        <v>0</v>
      </c>
      <c r="T1407" s="18">
        <v>2</v>
      </c>
    </row>
    <row r="1408" spans="1:20" hidden="1" x14ac:dyDescent="0.3">
      <c r="A1408" s="16" t="s">
        <v>92</v>
      </c>
      <c r="B1408" s="13" t="s">
        <v>113</v>
      </c>
      <c r="C1408" s="2">
        <v>9</v>
      </c>
      <c r="D1408" s="2">
        <v>50</v>
      </c>
      <c r="E1408" s="6">
        <v>59</v>
      </c>
      <c r="F1408" s="2">
        <v>1</v>
      </c>
      <c r="G1408" s="2">
        <v>0</v>
      </c>
      <c r="H1408" s="2">
        <v>0</v>
      </c>
      <c r="I1408" s="2">
        <v>0</v>
      </c>
      <c r="J1408" s="6">
        <v>1</v>
      </c>
      <c r="K1408" s="2">
        <v>2</v>
      </c>
      <c r="L1408" s="2">
        <v>5</v>
      </c>
      <c r="M1408" s="2">
        <v>0</v>
      </c>
      <c r="N1408" s="2">
        <v>0</v>
      </c>
      <c r="O1408" s="6">
        <v>7</v>
      </c>
      <c r="P1408" s="2">
        <v>0</v>
      </c>
      <c r="Q1408" s="2">
        <v>0</v>
      </c>
      <c r="R1408" s="2">
        <v>0</v>
      </c>
      <c r="S1408" s="2">
        <v>0</v>
      </c>
      <c r="T1408" s="6">
        <v>0</v>
      </c>
    </row>
    <row r="1409" spans="1:20" hidden="1" x14ac:dyDescent="0.3">
      <c r="A1409" s="16" t="s">
        <v>92</v>
      </c>
      <c r="B1409" s="13" t="s">
        <v>114</v>
      </c>
      <c r="C1409" s="2">
        <v>100</v>
      </c>
      <c r="D1409" s="2">
        <v>494</v>
      </c>
      <c r="E1409" s="6">
        <v>594</v>
      </c>
      <c r="F1409" s="2">
        <v>7</v>
      </c>
      <c r="G1409" s="2">
        <v>1</v>
      </c>
      <c r="H1409" s="2">
        <v>6</v>
      </c>
      <c r="I1409" s="2">
        <v>3</v>
      </c>
      <c r="J1409" s="6">
        <v>17</v>
      </c>
      <c r="K1409" s="2">
        <v>21</v>
      </c>
      <c r="L1409" s="2">
        <v>11</v>
      </c>
      <c r="M1409" s="2">
        <v>1</v>
      </c>
      <c r="N1409" s="2">
        <v>0</v>
      </c>
      <c r="O1409" s="6">
        <v>33</v>
      </c>
      <c r="P1409" s="2">
        <v>1</v>
      </c>
      <c r="Q1409" s="2">
        <v>0</v>
      </c>
      <c r="R1409" s="2">
        <v>0</v>
      </c>
      <c r="S1409" s="2">
        <v>0</v>
      </c>
      <c r="T1409" s="6">
        <v>1</v>
      </c>
    </row>
    <row r="1410" spans="1:20" hidden="1" x14ac:dyDescent="0.3">
      <c r="A1410" s="16" t="s">
        <v>92</v>
      </c>
      <c r="B1410" s="13" t="s">
        <v>115</v>
      </c>
      <c r="C1410" s="2">
        <v>10</v>
      </c>
      <c r="D1410" s="2">
        <v>23</v>
      </c>
      <c r="E1410" s="6">
        <v>33</v>
      </c>
      <c r="F1410" s="2">
        <v>0</v>
      </c>
      <c r="G1410" s="2">
        <v>0</v>
      </c>
      <c r="H1410" s="2">
        <v>2</v>
      </c>
      <c r="I1410" s="2">
        <v>1</v>
      </c>
      <c r="J1410" s="6">
        <v>3</v>
      </c>
      <c r="K1410" s="2">
        <v>4</v>
      </c>
      <c r="L1410" s="2">
        <v>2</v>
      </c>
      <c r="M1410" s="2">
        <v>0</v>
      </c>
      <c r="N1410" s="2">
        <v>0</v>
      </c>
      <c r="O1410" s="6">
        <v>6</v>
      </c>
      <c r="P1410" s="2">
        <v>0</v>
      </c>
      <c r="Q1410" s="2">
        <v>0</v>
      </c>
      <c r="R1410" s="2">
        <v>0</v>
      </c>
      <c r="S1410" s="2">
        <v>0</v>
      </c>
      <c r="T1410" s="6">
        <v>0</v>
      </c>
    </row>
    <row r="1411" spans="1:20" hidden="1" x14ac:dyDescent="0.3">
      <c r="A1411" s="16" t="s">
        <v>92</v>
      </c>
      <c r="B1411" s="13" t="s">
        <v>116</v>
      </c>
      <c r="C1411" s="2">
        <v>65</v>
      </c>
      <c r="D1411" s="2">
        <v>213</v>
      </c>
      <c r="E1411" s="6">
        <v>278</v>
      </c>
      <c r="F1411" s="2">
        <v>3</v>
      </c>
      <c r="G1411" s="2">
        <v>1</v>
      </c>
      <c r="H1411" s="2">
        <v>2</v>
      </c>
      <c r="I1411" s="2">
        <v>2</v>
      </c>
      <c r="J1411" s="6">
        <v>8</v>
      </c>
      <c r="K1411" s="2">
        <v>5</v>
      </c>
      <c r="L1411" s="2">
        <v>8</v>
      </c>
      <c r="M1411" s="2">
        <v>6</v>
      </c>
      <c r="N1411" s="2">
        <v>0</v>
      </c>
      <c r="O1411" s="6">
        <v>19</v>
      </c>
      <c r="P1411" s="2">
        <v>0</v>
      </c>
      <c r="Q1411" s="2">
        <v>1</v>
      </c>
      <c r="R1411" s="2">
        <v>0</v>
      </c>
      <c r="S1411" s="2">
        <v>0</v>
      </c>
      <c r="T1411" s="6">
        <v>1</v>
      </c>
    </row>
    <row r="1412" spans="1:20" hidden="1" x14ac:dyDescent="0.3">
      <c r="A1412" s="16" t="s">
        <v>92</v>
      </c>
      <c r="B1412" s="13" t="s">
        <v>117</v>
      </c>
      <c r="C1412" s="2">
        <v>16</v>
      </c>
      <c r="D1412" s="2">
        <v>75</v>
      </c>
      <c r="E1412" s="6">
        <v>91</v>
      </c>
      <c r="F1412" s="2">
        <v>1</v>
      </c>
      <c r="G1412" s="2">
        <v>0</v>
      </c>
      <c r="H1412" s="2">
        <v>1</v>
      </c>
      <c r="I1412" s="2">
        <v>0</v>
      </c>
      <c r="J1412" s="6">
        <v>2</v>
      </c>
      <c r="K1412" s="2">
        <v>5</v>
      </c>
      <c r="L1412" s="2">
        <v>2</v>
      </c>
      <c r="M1412" s="2">
        <v>1</v>
      </c>
      <c r="N1412" s="2">
        <v>0</v>
      </c>
      <c r="O1412" s="6">
        <v>8</v>
      </c>
      <c r="P1412" s="2">
        <v>0</v>
      </c>
      <c r="Q1412" s="2">
        <v>2</v>
      </c>
      <c r="R1412" s="2">
        <v>0</v>
      </c>
      <c r="S1412" s="2">
        <v>0</v>
      </c>
      <c r="T1412" s="6">
        <v>2</v>
      </c>
    </row>
    <row r="1413" spans="1:20" hidden="1" x14ac:dyDescent="0.3">
      <c r="A1413" s="16" t="s">
        <v>92</v>
      </c>
      <c r="B1413" s="13" t="s">
        <v>118</v>
      </c>
      <c r="C1413" s="2">
        <v>18</v>
      </c>
      <c r="D1413" s="2">
        <v>30</v>
      </c>
      <c r="E1413" s="6">
        <v>48</v>
      </c>
      <c r="F1413" s="2">
        <v>1</v>
      </c>
      <c r="G1413" s="2">
        <v>0</v>
      </c>
      <c r="H1413" s="2">
        <v>0</v>
      </c>
      <c r="I1413" s="2">
        <v>0</v>
      </c>
      <c r="J1413" s="6">
        <v>1</v>
      </c>
      <c r="K1413" s="2">
        <v>3</v>
      </c>
      <c r="L1413" s="2">
        <v>1</v>
      </c>
      <c r="M1413" s="2">
        <v>0</v>
      </c>
      <c r="N1413" s="2">
        <v>0</v>
      </c>
      <c r="O1413" s="6">
        <v>4</v>
      </c>
      <c r="P1413" s="2">
        <v>0</v>
      </c>
      <c r="Q1413" s="2">
        <v>0</v>
      </c>
      <c r="R1413" s="2">
        <v>0</v>
      </c>
      <c r="S1413" s="2">
        <v>0</v>
      </c>
      <c r="T1413" s="6">
        <v>0</v>
      </c>
    </row>
    <row r="1414" spans="1:20" hidden="1" x14ac:dyDescent="0.3">
      <c r="A1414" s="16" t="s">
        <v>92</v>
      </c>
      <c r="B1414" s="13" t="s">
        <v>119</v>
      </c>
      <c r="C1414" s="2">
        <v>29</v>
      </c>
      <c r="D1414" s="2">
        <v>167</v>
      </c>
      <c r="E1414" s="6">
        <v>196</v>
      </c>
      <c r="F1414" s="2">
        <v>5</v>
      </c>
      <c r="G1414" s="2">
        <v>0</v>
      </c>
      <c r="H1414" s="2">
        <v>4</v>
      </c>
      <c r="I1414" s="2">
        <v>0</v>
      </c>
      <c r="J1414" s="6">
        <v>9</v>
      </c>
      <c r="K1414" s="2">
        <v>10</v>
      </c>
      <c r="L1414" s="2">
        <v>6</v>
      </c>
      <c r="M1414" s="2">
        <v>1</v>
      </c>
      <c r="N1414" s="2">
        <v>1</v>
      </c>
      <c r="O1414" s="6">
        <v>18</v>
      </c>
      <c r="P1414" s="2">
        <v>0</v>
      </c>
      <c r="Q1414" s="2">
        <v>0</v>
      </c>
      <c r="R1414" s="2">
        <v>0</v>
      </c>
      <c r="S1414" s="2">
        <v>0</v>
      </c>
      <c r="T1414" s="6">
        <v>0</v>
      </c>
    </row>
    <row r="1415" spans="1:20" hidden="1" x14ac:dyDescent="0.3">
      <c r="A1415" s="16" t="s">
        <v>92</v>
      </c>
      <c r="B1415" s="13" t="s">
        <v>120</v>
      </c>
      <c r="C1415" s="2">
        <v>0</v>
      </c>
      <c r="D1415" s="2">
        <v>0</v>
      </c>
      <c r="E1415" s="6">
        <v>0</v>
      </c>
      <c r="F1415" s="2">
        <v>0</v>
      </c>
      <c r="G1415" s="2">
        <v>0</v>
      </c>
      <c r="H1415" s="2">
        <v>0</v>
      </c>
      <c r="I1415" s="2">
        <v>0</v>
      </c>
      <c r="J1415" s="6">
        <v>0</v>
      </c>
      <c r="K1415" s="2">
        <v>0</v>
      </c>
      <c r="L1415" s="2">
        <v>0</v>
      </c>
      <c r="M1415" s="2">
        <v>0</v>
      </c>
      <c r="N1415" s="2">
        <v>0</v>
      </c>
      <c r="O1415" s="6">
        <v>0</v>
      </c>
      <c r="P1415" s="2">
        <v>0</v>
      </c>
      <c r="Q1415" s="2">
        <v>0</v>
      </c>
      <c r="R1415" s="2">
        <v>0</v>
      </c>
      <c r="S1415" s="2">
        <v>0</v>
      </c>
      <c r="T1415" s="6">
        <v>0</v>
      </c>
    </row>
    <row r="1416" spans="1:20" hidden="1" x14ac:dyDescent="0.3">
      <c r="A1416" s="16" t="s">
        <v>92</v>
      </c>
      <c r="B1416" s="13" t="s">
        <v>121</v>
      </c>
      <c r="C1416" s="2">
        <v>14</v>
      </c>
      <c r="D1416" s="2">
        <v>17</v>
      </c>
      <c r="E1416" s="6">
        <v>31</v>
      </c>
      <c r="F1416" s="2">
        <v>0</v>
      </c>
      <c r="G1416" s="2">
        <v>1</v>
      </c>
      <c r="H1416" s="2">
        <v>1</v>
      </c>
      <c r="I1416" s="2">
        <v>1</v>
      </c>
      <c r="J1416" s="6">
        <v>3</v>
      </c>
      <c r="K1416" s="2">
        <v>2</v>
      </c>
      <c r="L1416" s="2">
        <v>1</v>
      </c>
      <c r="M1416" s="2">
        <v>0</v>
      </c>
      <c r="N1416" s="2">
        <v>0</v>
      </c>
      <c r="O1416" s="6">
        <v>3</v>
      </c>
      <c r="P1416" s="2">
        <v>0</v>
      </c>
      <c r="Q1416" s="2">
        <v>0</v>
      </c>
      <c r="R1416" s="2">
        <v>0</v>
      </c>
      <c r="S1416" s="2">
        <v>0</v>
      </c>
      <c r="T1416" s="6">
        <v>0</v>
      </c>
    </row>
    <row r="1417" spans="1:20" hidden="1" x14ac:dyDescent="0.3">
      <c r="A1417" s="16" t="s">
        <v>92</v>
      </c>
      <c r="B1417" s="13" t="s">
        <v>122</v>
      </c>
      <c r="C1417" s="2">
        <v>24</v>
      </c>
      <c r="D1417" s="2">
        <v>106</v>
      </c>
      <c r="E1417" s="6">
        <v>130</v>
      </c>
      <c r="F1417" s="2">
        <v>1</v>
      </c>
      <c r="G1417" s="2">
        <v>0</v>
      </c>
      <c r="H1417" s="2">
        <v>0</v>
      </c>
      <c r="I1417" s="2">
        <v>0</v>
      </c>
      <c r="J1417" s="6">
        <v>1</v>
      </c>
      <c r="K1417" s="2">
        <v>4</v>
      </c>
      <c r="L1417" s="2">
        <v>3</v>
      </c>
      <c r="M1417" s="2">
        <v>1</v>
      </c>
      <c r="N1417" s="2">
        <v>0</v>
      </c>
      <c r="O1417" s="6">
        <v>8</v>
      </c>
      <c r="P1417" s="2">
        <v>0</v>
      </c>
      <c r="Q1417" s="2">
        <v>0</v>
      </c>
      <c r="R1417" s="2">
        <v>0</v>
      </c>
      <c r="S1417" s="2">
        <v>0</v>
      </c>
      <c r="T1417" s="6">
        <v>0</v>
      </c>
    </row>
    <row r="1418" spans="1:20" hidden="1" x14ac:dyDescent="0.3">
      <c r="A1418" s="16" t="s">
        <v>92</v>
      </c>
      <c r="B1418" s="13" t="s">
        <v>123</v>
      </c>
      <c r="C1418" s="2">
        <v>55</v>
      </c>
      <c r="D1418" s="2">
        <v>135</v>
      </c>
      <c r="E1418" s="6">
        <v>190</v>
      </c>
      <c r="F1418" s="2">
        <v>8</v>
      </c>
      <c r="G1418" s="2">
        <v>4</v>
      </c>
      <c r="H1418" s="2">
        <v>1</v>
      </c>
      <c r="I1418" s="2">
        <v>0</v>
      </c>
      <c r="J1418" s="6">
        <v>13</v>
      </c>
      <c r="K1418" s="2">
        <v>0</v>
      </c>
      <c r="L1418" s="2">
        <v>9</v>
      </c>
      <c r="M1418" s="2">
        <v>1</v>
      </c>
      <c r="N1418" s="2">
        <v>0</v>
      </c>
      <c r="O1418" s="6">
        <v>10</v>
      </c>
      <c r="P1418" s="2">
        <v>0</v>
      </c>
      <c r="Q1418" s="2">
        <v>0</v>
      </c>
      <c r="R1418" s="2">
        <v>0</v>
      </c>
      <c r="S1418" s="2">
        <v>0</v>
      </c>
      <c r="T1418" s="6">
        <v>0</v>
      </c>
    </row>
    <row r="1419" spans="1:20" hidden="1" x14ac:dyDescent="0.3">
      <c r="A1419" s="16" t="s">
        <v>92</v>
      </c>
      <c r="B1419" s="13" t="s">
        <v>124</v>
      </c>
      <c r="C1419" s="2">
        <v>4</v>
      </c>
      <c r="D1419" s="2">
        <v>13</v>
      </c>
      <c r="E1419" s="6">
        <v>17</v>
      </c>
      <c r="F1419" s="2">
        <v>0</v>
      </c>
      <c r="G1419" s="2">
        <v>0</v>
      </c>
      <c r="H1419" s="2">
        <v>1</v>
      </c>
      <c r="I1419" s="2">
        <v>0</v>
      </c>
      <c r="J1419" s="6">
        <v>1</v>
      </c>
      <c r="K1419" s="2">
        <v>0</v>
      </c>
      <c r="L1419" s="2">
        <v>2</v>
      </c>
      <c r="M1419" s="2">
        <v>0</v>
      </c>
      <c r="N1419" s="2">
        <v>0</v>
      </c>
      <c r="O1419" s="6">
        <v>2</v>
      </c>
      <c r="P1419" s="2">
        <v>2</v>
      </c>
      <c r="Q1419" s="2">
        <v>0</v>
      </c>
      <c r="R1419" s="2">
        <v>0</v>
      </c>
      <c r="S1419" s="2">
        <v>0</v>
      </c>
      <c r="T1419" s="6">
        <v>2</v>
      </c>
    </row>
    <row r="1420" spans="1:20" hidden="1" x14ac:dyDescent="0.3">
      <c r="A1420" s="16" t="s">
        <v>92</v>
      </c>
      <c r="B1420" s="13" t="s">
        <v>125</v>
      </c>
      <c r="C1420" s="2">
        <v>22</v>
      </c>
      <c r="D1420" s="2">
        <v>47</v>
      </c>
      <c r="E1420" s="6">
        <v>69</v>
      </c>
      <c r="F1420" s="2">
        <v>2</v>
      </c>
      <c r="G1420" s="2">
        <v>1</v>
      </c>
      <c r="H1420" s="2">
        <v>0</v>
      </c>
      <c r="I1420" s="2">
        <v>0</v>
      </c>
      <c r="J1420" s="6">
        <v>3</v>
      </c>
      <c r="K1420" s="2">
        <v>1</v>
      </c>
      <c r="L1420" s="2">
        <v>5</v>
      </c>
      <c r="M1420" s="2">
        <v>1</v>
      </c>
      <c r="N1420" s="2">
        <v>0</v>
      </c>
      <c r="O1420" s="6">
        <v>7</v>
      </c>
      <c r="P1420" s="2">
        <v>0</v>
      </c>
      <c r="Q1420" s="2">
        <v>0</v>
      </c>
      <c r="R1420" s="2">
        <v>0</v>
      </c>
      <c r="S1420" s="2">
        <v>1</v>
      </c>
      <c r="T1420" s="6">
        <v>1</v>
      </c>
    </row>
    <row r="1421" spans="1:20" hidden="1" x14ac:dyDescent="0.3">
      <c r="A1421" s="16" t="s">
        <v>92</v>
      </c>
      <c r="B1421" s="13" t="s">
        <v>126</v>
      </c>
      <c r="C1421" s="2">
        <v>12</v>
      </c>
      <c r="D1421" s="2">
        <v>19</v>
      </c>
      <c r="E1421" s="6">
        <v>0</v>
      </c>
      <c r="F1421" s="2">
        <v>0</v>
      </c>
      <c r="G1421" s="2">
        <v>0</v>
      </c>
      <c r="H1421" s="2">
        <v>0</v>
      </c>
      <c r="I1421" s="2">
        <v>0</v>
      </c>
      <c r="J1421" s="6">
        <v>0</v>
      </c>
      <c r="K1421" s="2">
        <v>1</v>
      </c>
      <c r="L1421" s="2">
        <v>0</v>
      </c>
      <c r="M1421" s="2">
        <v>0</v>
      </c>
      <c r="N1421" s="2">
        <v>0</v>
      </c>
      <c r="O1421" s="6">
        <v>0</v>
      </c>
      <c r="P1421" s="2">
        <v>0</v>
      </c>
      <c r="Q1421" s="2">
        <v>0</v>
      </c>
      <c r="R1421" s="2">
        <v>0</v>
      </c>
      <c r="S1421" s="2">
        <v>0</v>
      </c>
      <c r="T1421" s="6">
        <v>0</v>
      </c>
    </row>
    <row r="1422" spans="1:20" hidden="1" x14ac:dyDescent="0.3">
      <c r="A1422" s="16" t="s">
        <v>92</v>
      </c>
      <c r="B1422" s="13" t="s">
        <v>127</v>
      </c>
      <c r="C1422" s="2">
        <v>56</v>
      </c>
      <c r="D1422" s="2">
        <v>96</v>
      </c>
      <c r="E1422" s="6">
        <v>152</v>
      </c>
      <c r="F1422" s="2">
        <v>0</v>
      </c>
      <c r="G1422" s="2">
        <v>0</v>
      </c>
      <c r="H1422" s="2">
        <v>2</v>
      </c>
      <c r="I1422" s="2">
        <v>0</v>
      </c>
      <c r="J1422" s="6">
        <v>2</v>
      </c>
      <c r="K1422" s="2">
        <v>0</v>
      </c>
      <c r="L1422" s="2">
        <v>6</v>
      </c>
      <c r="M1422" s="2">
        <v>1</v>
      </c>
      <c r="N1422" s="2">
        <v>0</v>
      </c>
      <c r="O1422" s="6">
        <v>7</v>
      </c>
      <c r="P1422" s="2">
        <v>0</v>
      </c>
      <c r="Q1422" s="2">
        <v>3</v>
      </c>
      <c r="R1422" s="2">
        <v>0</v>
      </c>
      <c r="S1422" s="2">
        <v>0</v>
      </c>
      <c r="T1422" s="6">
        <v>3</v>
      </c>
    </row>
    <row r="1423" spans="1:20" hidden="1" x14ac:dyDescent="0.3">
      <c r="A1423" s="16" t="s">
        <v>92</v>
      </c>
      <c r="B1423" s="13" t="s">
        <v>128</v>
      </c>
      <c r="C1423" s="2">
        <v>26</v>
      </c>
      <c r="D1423" s="2">
        <v>166</v>
      </c>
      <c r="E1423" s="6">
        <v>192</v>
      </c>
      <c r="F1423" s="2">
        <v>1</v>
      </c>
      <c r="G1423" s="2">
        <v>3</v>
      </c>
      <c r="H1423" s="2">
        <v>5</v>
      </c>
      <c r="I1423" s="2">
        <v>0</v>
      </c>
      <c r="J1423" s="6">
        <v>9</v>
      </c>
      <c r="K1423" s="2">
        <v>2</v>
      </c>
      <c r="L1423" s="2">
        <v>5</v>
      </c>
      <c r="M1423" s="2">
        <v>7</v>
      </c>
      <c r="N1423" s="2">
        <v>0</v>
      </c>
      <c r="O1423" s="6">
        <v>14</v>
      </c>
      <c r="P1423" s="2">
        <v>1</v>
      </c>
      <c r="Q1423" s="2">
        <v>1</v>
      </c>
      <c r="R1423" s="2">
        <v>0</v>
      </c>
      <c r="S1423" s="2">
        <v>0</v>
      </c>
      <c r="T1423" s="6">
        <v>2</v>
      </c>
    </row>
    <row r="1424" spans="1:20" hidden="1" x14ac:dyDescent="0.3">
      <c r="A1424" s="16" t="s">
        <v>92</v>
      </c>
      <c r="B1424" s="13" t="s">
        <v>129</v>
      </c>
      <c r="C1424" s="2">
        <v>0</v>
      </c>
      <c r="D1424" s="2">
        <v>0</v>
      </c>
      <c r="E1424" s="6">
        <v>0</v>
      </c>
      <c r="F1424" s="2">
        <v>0</v>
      </c>
      <c r="G1424" s="2">
        <v>0</v>
      </c>
      <c r="H1424" s="2">
        <v>0</v>
      </c>
      <c r="I1424" s="2">
        <v>0</v>
      </c>
      <c r="J1424" s="6">
        <v>0</v>
      </c>
      <c r="K1424" s="2">
        <v>0</v>
      </c>
      <c r="L1424" s="2">
        <v>0</v>
      </c>
      <c r="M1424" s="2">
        <v>0</v>
      </c>
      <c r="N1424" s="2">
        <v>0</v>
      </c>
      <c r="O1424" s="6">
        <v>0</v>
      </c>
      <c r="P1424" s="2">
        <v>0</v>
      </c>
      <c r="Q1424" s="2">
        <v>0</v>
      </c>
      <c r="R1424" s="2">
        <v>0</v>
      </c>
      <c r="S1424" s="2">
        <v>0</v>
      </c>
      <c r="T1424" s="6">
        <v>0</v>
      </c>
    </row>
    <row r="1425" spans="1:20" hidden="1" x14ac:dyDescent="0.3">
      <c r="A1425" s="16" t="s">
        <v>92</v>
      </c>
      <c r="B1425" s="13" t="s">
        <v>130</v>
      </c>
      <c r="C1425" s="2">
        <v>0</v>
      </c>
      <c r="D1425" s="2">
        <v>0</v>
      </c>
      <c r="E1425" s="6">
        <v>0</v>
      </c>
      <c r="F1425" s="2">
        <v>0</v>
      </c>
      <c r="G1425" s="2">
        <v>0</v>
      </c>
      <c r="H1425" s="2">
        <v>0</v>
      </c>
      <c r="I1425" s="2">
        <v>0</v>
      </c>
      <c r="J1425" s="6">
        <v>0</v>
      </c>
      <c r="K1425" s="2">
        <v>0</v>
      </c>
      <c r="L1425" s="2">
        <v>0</v>
      </c>
      <c r="M1425" s="2">
        <v>0</v>
      </c>
      <c r="N1425" s="2">
        <v>0</v>
      </c>
      <c r="O1425" s="6">
        <v>0</v>
      </c>
      <c r="P1425" s="2">
        <v>0</v>
      </c>
      <c r="Q1425" s="2">
        <v>0</v>
      </c>
      <c r="R1425" s="2">
        <v>0</v>
      </c>
      <c r="S1425" s="2">
        <v>0</v>
      </c>
      <c r="T1425" s="6">
        <v>0</v>
      </c>
    </row>
    <row r="1426" spans="1:20" hidden="1" x14ac:dyDescent="0.3">
      <c r="A1426" s="16" t="s">
        <v>92</v>
      </c>
      <c r="B1426" s="13" t="s">
        <v>131</v>
      </c>
      <c r="C1426" s="2">
        <v>77</v>
      </c>
      <c r="D1426" s="2">
        <v>274</v>
      </c>
      <c r="E1426" s="6">
        <v>351</v>
      </c>
      <c r="F1426" s="2">
        <v>1</v>
      </c>
      <c r="G1426" s="2">
        <v>4</v>
      </c>
      <c r="H1426" s="2">
        <v>3</v>
      </c>
      <c r="I1426" s="2">
        <v>1</v>
      </c>
      <c r="J1426" s="6">
        <v>9</v>
      </c>
      <c r="K1426" s="2">
        <v>8</v>
      </c>
      <c r="L1426" s="2">
        <v>15</v>
      </c>
      <c r="M1426" s="2">
        <v>2</v>
      </c>
      <c r="N1426" s="2">
        <v>0</v>
      </c>
      <c r="O1426" s="6">
        <v>25</v>
      </c>
      <c r="P1426" s="2">
        <v>0</v>
      </c>
      <c r="Q1426" s="2">
        <v>3</v>
      </c>
      <c r="R1426" s="2">
        <v>0</v>
      </c>
      <c r="S1426" s="2">
        <v>0</v>
      </c>
      <c r="T1426" s="6">
        <v>3</v>
      </c>
    </row>
    <row r="1427" spans="1:20" hidden="1" x14ac:dyDescent="0.3">
      <c r="A1427" s="17" t="s">
        <v>203</v>
      </c>
      <c r="B1427" s="17"/>
      <c r="C1427" s="18">
        <v>537</v>
      </c>
      <c r="D1427" s="18">
        <v>1925</v>
      </c>
      <c r="E1427" s="18">
        <v>2431</v>
      </c>
      <c r="F1427" s="18">
        <v>31</v>
      </c>
      <c r="G1427" s="18">
        <v>15</v>
      </c>
      <c r="H1427" s="18">
        <v>28</v>
      </c>
      <c r="I1427" s="18">
        <v>8</v>
      </c>
      <c r="J1427" s="18">
        <v>82</v>
      </c>
      <c r="K1427" s="18">
        <v>68</v>
      </c>
      <c r="L1427" s="18">
        <v>81</v>
      </c>
      <c r="M1427" s="18">
        <v>22</v>
      </c>
      <c r="N1427" s="18">
        <v>1</v>
      </c>
      <c r="O1427" s="18">
        <v>171</v>
      </c>
      <c r="P1427" s="18">
        <v>4</v>
      </c>
      <c r="Q1427" s="18">
        <v>10</v>
      </c>
      <c r="R1427" s="18">
        <v>0</v>
      </c>
      <c r="S1427" s="18">
        <v>1</v>
      </c>
      <c r="T1427" s="18">
        <v>15</v>
      </c>
    </row>
    <row r="1428" spans="1:20" hidden="1" x14ac:dyDescent="0.3">
      <c r="A1428" s="16" t="s">
        <v>93</v>
      </c>
      <c r="B1428" s="13" t="s">
        <v>113</v>
      </c>
      <c r="C1428" s="2">
        <v>0</v>
      </c>
      <c r="D1428" s="2">
        <v>0</v>
      </c>
      <c r="E1428" s="6">
        <v>0</v>
      </c>
      <c r="F1428" s="2">
        <v>0</v>
      </c>
      <c r="G1428" s="2">
        <v>0</v>
      </c>
      <c r="H1428" s="2">
        <v>0</v>
      </c>
      <c r="I1428" s="2">
        <v>0</v>
      </c>
      <c r="J1428" s="6">
        <v>0</v>
      </c>
      <c r="K1428" s="2">
        <v>0</v>
      </c>
      <c r="L1428" s="2">
        <v>0</v>
      </c>
      <c r="M1428" s="2">
        <v>0</v>
      </c>
      <c r="N1428" s="2">
        <v>0</v>
      </c>
      <c r="O1428" s="6">
        <v>0</v>
      </c>
      <c r="P1428" s="2">
        <v>0</v>
      </c>
      <c r="Q1428" s="2">
        <v>0</v>
      </c>
      <c r="R1428" s="2">
        <v>0</v>
      </c>
      <c r="S1428" s="2">
        <v>0</v>
      </c>
      <c r="T1428" s="6">
        <v>0</v>
      </c>
    </row>
    <row r="1429" spans="1:20" hidden="1" x14ac:dyDescent="0.3">
      <c r="A1429" s="16" t="s">
        <v>93</v>
      </c>
      <c r="B1429" s="13" t="s">
        <v>114</v>
      </c>
      <c r="C1429" s="2">
        <v>0</v>
      </c>
      <c r="D1429" s="2">
        <v>0</v>
      </c>
      <c r="E1429" s="6">
        <v>0</v>
      </c>
      <c r="F1429" s="2">
        <v>0</v>
      </c>
      <c r="G1429" s="2">
        <v>0</v>
      </c>
      <c r="H1429" s="2">
        <v>0</v>
      </c>
      <c r="I1429" s="2">
        <v>0</v>
      </c>
      <c r="J1429" s="6">
        <v>0</v>
      </c>
      <c r="K1429" s="2">
        <v>0</v>
      </c>
      <c r="L1429" s="2">
        <v>0</v>
      </c>
      <c r="M1429" s="2">
        <v>0</v>
      </c>
      <c r="N1429" s="2">
        <v>0</v>
      </c>
      <c r="O1429" s="6">
        <v>0</v>
      </c>
      <c r="P1429" s="2">
        <v>0</v>
      </c>
      <c r="Q1429" s="2">
        <v>0</v>
      </c>
      <c r="R1429" s="2">
        <v>0</v>
      </c>
      <c r="S1429" s="2">
        <v>0</v>
      </c>
      <c r="T1429" s="6">
        <v>0</v>
      </c>
    </row>
    <row r="1430" spans="1:20" hidden="1" x14ac:dyDescent="0.3">
      <c r="A1430" s="16" t="s">
        <v>93</v>
      </c>
      <c r="B1430" s="13" t="s">
        <v>115</v>
      </c>
      <c r="C1430" s="2">
        <v>0</v>
      </c>
      <c r="D1430" s="2">
        <v>0</v>
      </c>
      <c r="E1430" s="6">
        <v>0</v>
      </c>
      <c r="F1430" s="2">
        <v>0</v>
      </c>
      <c r="G1430" s="2">
        <v>0</v>
      </c>
      <c r="H1430" s="2">
        <v>0</v>
      </c>
      <c r="I1430" s="2">
        <v>0</v>
      </c>
      <c r="J1430" s="6">
        <v>0</v>
      </c>
      <c r="K1430" s="2">
        <v>0</v>
      </c>
      <c r="L1430" s="2">
        <v>0</v>
      </c>
      <c r="M1430" s="2">
        <v>0</v>
      </c>
      <c r="N1430" s="2">
        <v>0</v>
      </c>
      <c r="O1430" s="6">
        <v>0</v>
      </c>
      <c r="P1430" s="2">
        <v>0</v>
      </c>
      <c r="Q1430" s="2">
        <v>0</v>
      </c>
      <c r="R1430" s="2">
        <v>0</v>
      </c>
      <c r="S1430" s="2">
        <v>0</v>
      </c>
      <c r="T1430" s="6">
        <v>0</v>
      </c>
    </row>
    <row r="1431" spans="1:20" hidden="1" x14ac:dyDescent="0.3">
      <c r="A1431" s="16" t="s">
        <v>93</v>
      </c>
      <c r="B1431" s="13" t="s">
        <v>116</v>
      </c>
      <c r="C1431" s="2">
        <v>0</v>
      </c>
      <c r="D1431" s="2">
        <v>0</v>
      </c>
      <c r="E1431" s="6">
        <v>0</v>
      </c>
      <c r="F1431" s="2">
        <v>0</v>
      </c>
      <c r="G1431" s="2">
        <v>0</v>
      </c>
      <c r="H1431" s="2">
        <v>0</v>
      </c>
      <c r="I1431" s="2">
        <v>0</v>
      </c>
      <c r="J1431" s="6">
        <v>0</v>
      </c>
      <c r="K1431" s="2">
        <v>0</v>
      </c>
      <c r="L1431" s="2">
        <v>0</v>
      </c>
      <c r="M1431" s="2">
        <v>0</v>
      </c>
      <c r="N1431" s="2">
        <v>0</v>
      </c>
      <c r="O1431" s="6">
        <v>0</v>
      </c>
      <c r="P1431" s="2">
        <v>0</v>
      </c>
      <c r="Q1431" s="2">
        <v>0</v>
      </c>
      <c r="R1431" s="2">
        <v>0</v>
      </c>
      <c r="S1431" s="2">
        <v>0</v>
      </c>
      <c r="T1431" s="6">
        <v>0</v>
      </c>
    </row>
    <row r="1432" spans="1:20" hidden="1" x14ac:dyDescent="0.3">
      <c r="A1432" s="16" t="s">
        <v>93</v>
      </c>
      <c r="B1432" s="13" t="s">
        <v>117</v>
      </c>
      <c r="C1432" s="2">
        <v>19</v>
      </c>
      <c r="D1432" s="2">
        <v>31</v>
      </c>
      <c r="E1432" s="6">
        <v>50</v>
      </c>
      <c r="F1432" s="2">
        <v>0</v>
      </c>
      <c r="G1432" s="2">
        <v>0</v>
      </c>
      <c r="H1432" s="2">
        <v>0</v>
      </c>
      <c r="I1432" s="2">
        <v>0</v>
      </c>
      <c r="J1432" s="6">
        <v>0</v>
      </c>
      <c r="K1432" s="2">
        <v>0</v>
      </c>
      <c r="L1432" s="2">
        <v>1</v>
      </c>
      <c r="M1432" s="2">
        <v>0</v>
      </c>
      <c r="N1432" s="2">
        <v>0</v>
      </c>
      <c r="O1432" s="6">
        <v>1</v>
      </c>
      <c r="P1432" s="2">
        <v>0</v>
      </c>
      <c r="Q1432" s="2">
        <v>0</v>
      </c>
      <c r="R1432" s="2">
        <v>0</v>
      </c>
      <c r="S1432" s="2">
        <v>0</v>
      </c>
      <c r="T1432" s="6">
        <v>0</v>
      </c>
    </row>
    <row r="1433" spans="1:20" hidden="1" x14ac:dyDescent="0.3">
      <c r="A1433" s="16" t="s">
        <v>93</v>
      </c>
      <c r="B1433" s="13" t="s">
        <v>118</v>
      </c>
      <c r="C1433" s="2">
        <v>0</v>
      </c>
      <c r="D1433" s="2">
        <v>0</v>
      </c>
      <c r="E1433" s="6">
        <v>0</v>
      </c>
      <c r="F1433" s="2">
        <v>0</v>
      </c>
      <c r="G1433" s="2">
        <v>0</v>
      </c>
      <c r="H1433" s="2">
        <v>0</v>
      </c>
      <c r="I1433" s="2">
        <v>0</v>
      </c>
      <c r="J1433" s="6">
        <v>0</v>
      </c>
      <c r="K1433" s="2">
        <v>0</v>
      </c>
      <c r="L1433" s="2">
        <v>0</v>
      </c>
      <c r="M1433" s="2">
        <v>0</v>
      </c>
      <c r="N1433" s="2">
        <v>0</v>
      </c>
      <c r="O1433" s="6">
        <v>0</v>
      </c>
      <c r="P1433" s="2">
        <v>0</v>
      </c>
      <c r="Q1433" s="2">
        <v>0</v>
      </c>
      <c r="R1433" s="2">
        <v>0</v>
      </c>
      <c r="S1433" s="2">
        <v>0</v>
      </c>
      <c r="T1433" s="6">
        <v>0</v>
      </c>
    </row>
    <row r="1434" spans="1:20" hidden="1" x14ac:dyDescent="0.3">
      <c r="A1434" s="16" t="s">
        <v>93</v>
      </c>
      <c r="B1434" s="13" t="s">
        <v>119</v>
      </c>
      <c r="C1434" s="2">
        <v>2</v>
      </c>
      <c r="D1434" s="2">
        <v>0</v>
      </c>
      <c r="E1434" s="6">
        <v>2</v>
      </c>
      <c r="F1434" s="2">
        <v>0</v>
      </c>
      <c r="G1434" s="2">
        <v>0</v>
      </c>
      <c r="H1434" s="2">
        <v>0</v>
      </c>
      <c r="I1434" s="2">
        <v>0</v>
      </c>
      <c r="J1434" s="6">
        <v>0</v>
      </c>
      <c r="K1434" s="2">
        <v>0</v>
      </c>
      <c r="L1434" s="2">
        <v>1</v>
      </c>
      <c r="M1434" s="2">
        <v>0</v>
      </c>
      <c r="N1434" s="2">
        <v>0</v>
      </c>
      <c r="O1434" s="6">
        <v>1</v>
      </c>
      <c r="P1434" s="2">
        <v>0</v>
      </c>
      <c r="Q1434" s="2">
        <v>0</v>
      </c>
      <c r="R1434" s="2">
        <v>0</v>
      </c>
      <c r="S1434" s="2">
        <v>0</v>
      </c>
      <c r="T1434" s="6">
        <v>0</v>
      </c>
    </row>
    <row r="1435" spans="1:20" hidden="1" x14ac:dyDescent="0.3">
      <c r="A1435" s="16" t="s">
        <v>93</v>
      </c>
      <c r="B1435" s="13" t="s">
        <v>120</v>
      </c>
      <c r="C1435" s="2">
        <v>0</v>
      </c>
      <c r="D1435" s="2">
        <v>0</v>
      </c>
      <c r="E1435" s="6">
        <v>0</v>
      </c>
      <c r="F1435" s="2">
        <v>0</v>
      </c>
      <c r="G1435" s="2">
        <v>0</v>
      </c>
      <c r="H1435" s="2">
        <v>0</v>
      </c>
      <c r="I1435" s="2">
        <v>0</v>
      </c>
      <c r="J1435" s="6">
        <v>0</v>
      </c>
      <c r="K1435" s="2">
        <v>0</v>
      </c>
      <c r="L1435" s="2">
        <v>0</v>
      </c>
      <c r="M1435" s="2">
        <v>0</v>
      </c>
      <c r="N1435" s="2">
        <v>0</v>
      </c>
      <c r="O1435" s="6">
        <v>0</v>
      </c>
      <c r="P1435" s="2">
        <v>0</v>
      </c>
      <c r="Q1435" s="2">
        <v>0</v>
      </c>
      <c r="R1435" s="2">
        <v>0</v>
      </c>
      <c r="S1435" s="2">
        <v>0</v>
      </c>
      <c r="T1435" s="6">
        <v>0</v>
      </c>
    </row>
    <row r="1436" spans="1:20" hidden="1" x14ac:dyDescent="0.3">
      <c r="A1436" s="16" t="s">
        <v>93</v>
      </c>
      <c r="B1436" s="13" t="s">
        <v>121</v>
      </c>
      <c r="C1436" s="2">
        <v>0</v>
      </c>
      <c r="D1436" s="2">
        <v>1</v>
      </c>
      <c r="E1436" s="6">
        <v>1</v>
      </c>
      <c r="F1436" s="2">
        <v>0</v>
      </c>
      <c r="G1436" s="2">
        <v>0</v>
      </c>
      <c r="H1436" s="2">
        <v>0</v>
      </c>
      <c r="I1436" s="2">
        <v>0</v>
      </c>
      <c r="J1436" s="6">
        <v>0</v>
      </c>
      <c r="K1436" s="2">
        <v>0</v>
      </c>
      <c r="L1436" s="2">
        <v>1</v>
      </c>
      <c r="M1436" s="2">
        <v>0</v>
      </c>
      <c r="N1436" s="2">
        <v>0</v>
      </c>
      <c r="O1436" s="6">
        <v>1</v>
      </c>
      <c r="P1436" s="2">
        <v>0</v>
      </c>
      <c r="Q1436" s="2">
        <v>0</v>
      </c>
      <c r="R1436" s="2">
        <v>0</v>
      </c>
      <c r="S1436" s="2">
        <v>0</v>
      </c>
      <c r="T1436" s="6">
        <v>0</v>
      </c>
    </row>
    <row r="1437" spans="1:20" hidden="1" x14ac:dyDescent="0.3">
      <c r="A1437" s="16" t="s">
        <v>93</v>
      </c>
      <c r="B1437" s="13" t="s">
        <v>122</v>
      </c>
      <c r="C1437" s="2">
        <v>0</v>
      </c>
      <c r="D1437" s="2">
        <v>1</v>
      </c>
      <c r="E1437" s="6">
        <v>1</v>
      </c>
      <c r="F1437" s="2">
        <v>0</v>
      </c>
      <c r="G1437" s="2">
        <v>0</v>
      </c>
      <c r="H1437" s="2">
        <v>0</v>
      </c>
      <c r="I1437" s="2">
        <v>0</v>
      </c>
      <c r="J1437" s="6">
        <v>0</v>
      </c>
      <c r="K1437" s="2">
        <v>1</v>
      </c>
      <c r="L1437" s="2">
        <v>0</v>
      </c>
      <c r="M1437" s="2">
        <v>0</v>
      </c>
      <c r="N1437" s="2">
        <v>0</v>
      </c>
      <c r="O1437" s="6">
        <v>1</v>
      </c>
      <c r="P1437" s="2">
        <v>0</v>
      </c>
      <c r="Q1437" s="2">
        <v>0</v>
      </c>
      <c r="R1437" s="2">
        <v>0</v>
      </c>
      <c r="S1437" s="2">
        <v>0</v>
      </c>
      <c r="T1437" s="6">
        <v>0</v>
      </c>
    </row>
    <row r="1438" spans="1:20" hidden="1" x14ac:dyDescent="0.3">
      <c r="A1438" s="16" t="s">
        <v>93</v>
      </c>
      <c r="B1438" s="13" t="s">
        <v>123</v>
      </c>
      <c r="C1438" s="2">
        <v>0</v>
      </c>
      <c r="D1438" s="2">
        <v>0</v>
      </c>
      <c r="E1438" s="6">
        <v>0</v>
      </c>
      <c r="F1438" s="2">
        <v>0</v>
      </c>
      <c r="G1438" s="2">
        <v>0</v>
      </c>
      <c r="H1438" s="2">
        <v>0</v>
      </c>
      <c r="I1438" s="2">
        <v>0</v>
      </c>
      <c r="J1438" s="6">
        <v>0</v>
      </c>
      <c r="K1438" s="2">
        <v>0</v>
      </c>
      <c r="L1438" s="2">
        <v>0</v>
      </c>
      <c r="M1438" s="2">
        <v>0</v>
      </c>
      <c r="N1438" s="2">
        <v>0</v>
      </c>
      <c r="O1438" s="6">
        <v>0</v>
      </c>
      <c r="P1438" s="2">
        <v>0</v>
      </c>
      <c r="Q1438" s="2">
        <v>0</v>
      </c>
      <c r="R1438" s="2">
        <v>0</v>
      </c>
      <c r="S1438" s="2">
        <v>0</v>
      </c>
      <c r="T1438" s="6">
        <v>0</v>
      </c>
    </row>
    <row r="1439" spans="1:20" hidden="1" x14ac:dyDescent="0.3">
      <c r="A1439" s="16" t="s">
        <v>93</v>
      </c>
      <c r="B1439" s="13" t="s">
        <v>124</v>
      </c>
      <c r="C1439" s="2">
        <v>0</v>
      </c>
      <c r="D1439" s="2">
        <v>0</v>
      </c>
      <c r="E1439" s="6">
        <v>0</v>
      </c>
      <c r="F1439" s="2">
        <v>0</v>
      </c>
      <c r="G1439" s="2">
        <v>0</v>
      </c>
      <c r="H1439" s="2">
        <v>0</v>
      </c>
      <c r="I1439" s="2">
        <v>0</v>
      </c>
      <c r="J1439" s="6">
        <v>0</v>
      </c>
      <c r="K1439" s="2">
        <v>0</v>
      </c>
      <c r="L1439" s="2">
        <v>0</v>
      </c>
      <c r="M1439" s="2">
        <v>0</v>
      </c>
      <c r="N1439" s="2">
        <v>0</v>
      </c>
      <c r="O1439" s="6">
        <v>0</v>
      </c>
      <c r="P1439" s="2">
        <v>0</v>
      </c>
      <c r="Q1439" s="2">
        <v>0</v>
      </c>
      <c r="R1439" s="2">
        <v>0</v>
      </c>
      <c r="S1439" s="2">
        <v>0</v>
      </c>
      <c r="T1439" s="6">
        <v>0</v>
      </c>
    </row>
    <row r="1440" spans="1:20" hidden="1" x14ac:dyDescent="0.3">
      <c r="A1440" s="16" t="s">
        <v>93</v>
      </c>
      <c r="B1440" s="13" t="s">
        <v>125</v>
      </c>
      <c r="C1440" s="2">
        <v>0</v>
      </c>
      <c r="D1440" s="2">
        <v>0</v>
      </c>
      <c r="E1440" s="6">
        <v>0</v>
      </c>
      <c r="F1440" s="2">
        <v>0</v>
      </c>
      <c r="G1440" s="2">
        <v>0</v>
      </c>
      <c r="H1440" s="2">
        <v>0</v>
      </c>
      <c r="I1440" s="2">
        <v>0</v>
      </c>
      <c r="J1440" s="6">
        <v>0</v>
      </c>
      <c r="K1440" s="2">
        <v>0</v>
      </c>
      <c r="L1440" s="2">
        <v>0</v>
      </c>
      <c r="M1440" s="2">
        <v>0</v>
      </c>
      <c r="N1440" s="2">
        <v>0</v>
      </c>
      <c r="O1440" s="6">
        <v>0</v>
      </c>
      <c r="P1440" s="2">
        <v>0</v>
      </c>
      <c r="Q1440" s="2">
        <v>0</v>
      </c>
      <c r="R1440" s="2">
        <v>0</v>
      </c>
      <c r="S1440" s="2">
        <v>0</v>
      </c>
      <c r="T1440" s="6">
        <v>0</v>
      </c>
    </row>
    <row r="1441" spans="1:20" hidden="1" x14ac:dyDescent="0.3">
      <c r="A1441" s="16" t="s">
        <v>93</v>
      </c>
      <c r="B1441" s="13" t="s">
        <v>126</v>
      </c>
      <c r="C1441" s="2">
        <v>0</v>
      </c>
      <c r="D1441" s="2">
        <v>0</v>
      </c>
      <c r="E1441" s="6">
        <v>0</v>
      </c>
      <c r="F1441" s="2">
        <v>0</v>
      </c>
      <c r="G1441" s="2">
        <v>0</v>
      </c>
      <c r="H1441" s="2">
        <v>0</v>
      </c>
      <c r="I1441" s="2">
        <v>0</v>
      </c>
      <c r="J1441" s="6">
        <v>0</v>
      </c>
      <c r="K1441" s="2">
        <v>0</v>
      </c>
      <c r="L1441" s="2">
        <v>0</v>
      </c>
      <c r="M1441" s="2">
        <v>0</v>
      </c>
      <c r="N1441" s="2">
        <v>0</v>
      </c>
      <c r="O1441" s="6">
        <v>0</v>
      </c>
      <c r="P1441" s="2">
        <v>0</v>
      </c>
      <c r="Q1441" s="2">
        <v>0</v>
      </c>
      <c r="R1441" s="2">
        <v>0</v>
      </c>
      <c r="S1441" s="2">
        <v>0</v>
      </c>
      <c r="T1441" s="6">
        <v>0</v>
      </c>
    </row>
    <row r="1442" spans="1:20" hidden="1" x14ac:dyDescent="0.3">
      <c r="A1442" s="16" t="s">
        <v>93</v>
      </c>
      <c r="B1442" s="13" t="s">
        <v>127</v>
      </c>
      <c r="C1442" s="2">
        <v>0</v>
      </c>
      <c r="D1442" s="2">
        <v>0</v>
      </c>
      <c r="E1442" s="6">
        <v>0</v>
      </c>
      <c r="F1442" s="2">
        <v>0</v>
      </c>
      <c r="G1442" s="2">
        <v>0</v>
      </c>
      <c r="H1442" s="2">
        <v>0</v>
      </c>
      <c r="I1442" s="2">
        <v>0</v>
      </c>
      <c r="J1442" s="6">
        <v>0</v>
      </c>
      <c r="K1442" s="2">
        <v>0</v>
      </c>
      <c r="L1442" s="2">
        <v>0</v>
      </c>
      <c r="M1442" s="2">
        <v>0</v>
      </c>
      <c r="N1442" s="2">
        <v>0</v>
      </c>
      <c r="O1442" s="6">
        <v>0</v>
      </c>
      <c r="P1442" s="2">
        <v>0</v>
      </c>
      <c r="Q1442" s="2">
        <v>0</v>
      </c>
      <c r="R1442" s="2">
        <v>0</v>
      </c>
      <c r="S1442" s="2">
        <v>0</v>
      </c>
      <c r="T1442" s="6">
        <v>0</v>
      </c>
    </row>
    <row r="1443" spans="1:20" hidden="1" x14ac:dyDescent="0.3">
      <c r="A1443" s="16" t="s">
        <v>93</v>
      </c>
      <c r="B1443" s="13" t="s">
        <v>128</v>
      </c>
      <c r="C1443" s="2">
        <v>0</v>
      </c>
      <c r="D1443" s="2">
        <v>0</v>
      </c>
      <c r="E1443" s="6">
        <v>0</v>
      </c>
      <c r="F1443" s="2">
        <v>0</v>
      </c>
      <c r="G1443" s="2">
        <v>0</v>
      </c>
      <c r="H1443" s="2">
        <v>0</v>
      </c>
      <c r="I1443" s="2">
        <v>0</v>
      </c>
      <c r="J1443" s="6">
        <v>0</v>
      </c>
      <c r="K1443" s="2">
        <v>0</v>
      </c>
      <c r="L1443" s="2">
        <v>0</v>
      </c>
      <c r="M1443" s="2">
        <v>0</v>
      </c>
      <c r="N1443" s="2">
        <v>0</v>
      </c>
      <c r="O1443" s="6">
        <v>0</v>
      </c>
      <c r="P1443" s="2">
        <v>0</v>
      </c>
      <c r="Q1443" s="2">
        <v>0</v>
      </c>
      <c r="R1443" s="2">
        <v>0</v>
      </c>
      <c r="S1443" s="2">
        <v>0</v>
      </c>
      <c r="T1443" s="6">
        <v>0</v>
      </c>
    </row>
    <row r="1444" spans="1:20" hidden="1" x14ac:dyDescent="0.3">
      <c r="A1444" s="16" t="s">
        <v>93</v>
      </c>
      <c r="B1444" s="13" t="s">
        <v>129</v>
      </c>
      <c r="C1444" s="2">
        <v>4</v>
      </c>
      <c r="D1444" s="2">
        <v>9</v>
      </c>
      <c r="E1444" s="6">
        <v>13</v>
      </c>
      <c r="F1444" s="2">
        <v>0</v>
      </c>
      <c r="G1444" s="2">
        <v>0</v>
      </c>
      <c r="H1444" s="2">
        <v>0</v>
      </c>
      <c r="I1444" s="2">
        <v>0</v>
      </c>
      <c r="J1444" s="6">
        <v>0</v>
      </c>
      <c r="K1444" s="2">
        <v>0</v>
      </c>
      <c r="L1444" s="2">
        <v>2</v>
      </c>
      <c r="M1444" s="2">
        <v>0</v>
      </c>
      <c r="N1444" s="2">
        <v>0</v>
      </c>
      <c r="O1444" s="6">
        <v>2</v>
      </c>
      <c r="P1444" s="2">
        <v>0</v>
      </c>
      <c r="Q1444" s="2">
        <v>0</v>
      </c>
      <c r="R1444" s="2">
        <v>0</v>
      </c>
      <c r="S1444" s="2">
        <v>0</v>
      </c>
      <c r="T1444" s="6">
        <v>0</v>
      </c>
    </row>
    <row r="1445" spans="1:20" hidden="1" x14ac:dyDescent="0.3">
      <c r="A1445" s="16" t="s">
        <v>93</v>
      </c>
      <c r="B1445" s="13" t="s">
        <v>130</v>
      </c>
      <c r="C1445" s="2">
        <v>0</v>
      </c>
      <c r="D1445" s="2">
        <v>0</v>
      </c>
      <c r="E1445" s="6">
        <v>0</v>
      </c>
      <c r="F1445" s="2">
        <v>0</v>
      </c>
      <c r="G1445" s="2">
        <v>0</v>
      </c>
      <c r="H1445" s="2">
        <v>0</v>
      </c>
      <c r="I1445" s="2">
        <v>0</v>
      </c>
      <c r="J1445" s="6">
        <v>0</v>
      </c>
      <c r="K1445" s="2">
        <v>0</v>
      </c>
      <c r="L1445" s="2">
        <v>0</v>
      </c>
      <c r="M1445" s="2">
        <v>0</v>
      </c>
      <c r="N1445" s="2">
        <v>0</v>
      </c>
      <c r="O1445" s="6">
        <v>0</v>
      </c>
      <c r="P1445" s="2">
        <v>0</v>
      </c>
      <c r="Q1445" s="2">
        <v>0</v>
      </c>
      <c r="R1445" s="2">
        <v>0</v>
      </c>
      <c r="S1445" s="2">
        <v>0</v>
      </c>
      <c r="T1445" s="6">
        <v>0</v>
      </c>
    </row>
    <row r="1446" spans="1:20" hidden="1" x14ac:dyDescent="0.3">
      <c r="A1446" s="16" t="s">
        <v>93</v>
      </c>
      <c r="B1446" s="13" t="s">
        <v>131</v>
      </c>
      <c r="C1446" s="2">
        <v>6</v>
      </c>
      <c r="D1446" s="2">
        <v>9</v>
      </c>
      <c r="E1446" s="6">
        <v>15</v>
      </c>
      <c r="F1446" s="2">
        <v>0</v>
      </c>
      <c r="G1446" s="2">
        <v>0</v>
      </c>
      <c r="H1446" s="2">
        <v>1</v>
      </c>
      <c r="I1446" s="2">
        <v>0</v>
      </c>
      <c r="J1446" s="6">
        <v>1</v>
      </c>
      <c r="K1446" s="2">
        <v>1</v>
      </c>
      <c r="L1446" s="2">
        <v>1</v>
      </c>
      <c r="M1446" s="2">
        <v>1</v>
      </c>
      <c r="N1446" s="2">
        <v>0</v>
      </c>
      <c r="O1446" s="6">
        <v>3</v>
      </c>
      <c r="P1446" s="2">
        <v>0</v>
      </c>
      <c r="Q1446" s="2">
        <v>0</v>
      </c>
      <c r="R1446" s="2">
        <v>0</v>
      </c>
      <c r="S1446" s="2">
        <v>0</v>
      </c>
      <c r="T1446" s="6">
        <v>0</v>
      </c>
    </row>
    <row r="1447" spans="1:20" hidden="1" x14ac:dyDescent="0.3">
      <c r="A1447" s="17" t="s">
        <v>204</v>
      </c>
      <c r="B1447" s="17"/>
      <c r="C1447" s="18">
        <v>31</v>
      </c>
      <c r="D1447" s="18">
        <v>51</v>
      </c>
      <c r="E1447" s="18">
        <v>82</v>
      </c>
      <c r="F1447" s="18">
        <v>0</v>
      </c>
      <c r="G1447" s="18">
        <v>0</v>
      </c>
      <c r="H1447" s="18">
        <v>1</v>
      </c>
      <c r="I1447" s="18">
        <v>0</v>
      </c>
      <c r="J1447" s="18">
        <v>1</v>
      </c>
      <c r="K1447" s="18">
        <v>2</v>
      </c>
      <c r="L1447" s="18">
        <v>6</v>
      </c>
      <c r="M1447" s="18">
        <v>1</v>
      </c>
      <c r="N1447" s="18">
        <v>0</v>
      </c>
      <c r="O1447" s="18">
        <v>9</v>
      </c>
      <c r="P1447" s="18">
        <v>0</v>
      </c>
      <c r="Q1447" s="18">
        <v>0</v>
      </c>
      <c r="R1447" s="18">
        <v>0</v>
      </c>
      <c r="S1447" s="18">
        <v>0</v>
      </c>
      <c r="T1447" s="18">
        <v>0</v>
      </c>
    </row>
    <row r="1448" spans="1:20" hidden="1" x14ac:dyDescent="0.3">
      <c r="A1448" s="16" t="s">
        <v>94</v>
      </c>
      <c r="B1448" s="13" t="s">
        <v>113</v>
      </c>
      <c r="C1448" s="2">
        <v>41</v>
      </c>
      <c r="D1448" s="2">
        <v>31</v>
      </c>
      <c r="E1448" s="6">
        <v>72</v>
      </c>
      <c r="F1448" s="2">
        <v>2</v>
      </c>
      <c r="G1448" s="2">
        <v>1</v>
      </c>
      <c r="H1448" s="2">
        <v>2</v>
      </c>
      <c r="I1448" s="2">
        <v>0</v>
      </c>
      <c r="J1448" s="6">
        <v>5</v>
      </c>
      <c r="K1448" s="2">
        <v>6</v>
      </c>
      <c r="L1448" s="2">
        <v>4</v>
      </c>
      <c r="M1448" s="2">
        <v>1</v>
      </c>
      <c r="N1448" s="2">
        <v>0</v>
      </c>
      <c r="O1448" s="6">
        <v>11</v>
      </c>
      <c r="P1448" s="2">
        <v>0</v>
      </c>
      <c r="Q1448" s="2">
        <v>1</v>
      </c>
      <c r="R1448" s="2">
        <v>0</v>
      </c>
      <c r="S1448" s="2">
        <v>0</v>
      </c>
      <c r="T1448" s="6">
        <v>1</v>
      </c>
    </row>
    <row r="1449" spans="1:20" hidden="1" x14ac:dyDescent="0.3">
      <c r="A1449" s="16" t="s">
        <v>94</v>
      </c>
      <c r="B1449" s="13" t="s">
        <v>114</v>
      </c>
      <c r="C1449" s="2">
        <v>501</v>
      </c>
      <c r="D1449" s="2">
        <v>516</v>
      </c>
      <c r="E1449" s="6">
        <v>1017</v>
      </c>
      <c r="F1449" s="2">
        <v>7</v>
      </c>
      <c r="G1449" s="2">
        <v>2</v>
      </c>
      <c r="H1449" s="2">
        <v>22</v>
      </c>
      <c r="I1449" s="2">
        <v>0</v>
      </c>
      <c r="J1449" s="6">
        <v>31</v>
      </c>
      <c r="K1449" s="2">
        <v>52</v>
      </c>
      <c r="L1449" s="2">
        <v>18</v>
      </c>
      <c r="M1449" s="2">
        <v>53</v>
      </c>
      <c r="N1449" s="2">
        <v>0</v>
      </c>
      <c r="O1449" s="6">
        <v>123</v>
      </c>
      <c r="P1449" s="2">
        <v>1</v>
      </c>
      <c r="Q1449" s="2">
        <v>0</v>
      </c>
      <c r="R1449" s="2">
        <v>0</v>
      </c>
      <c r="S1449" s="2">
        <v>0</v>
      </c>
      <c r="T1449" s="6">
        <v>1</v>
      </c>
    </row>
    <row r="1450" spans="1:20" hidden="1" x14ac:dyDescent="0.3">
      <c r="A1450" s="16" t="s">
        <v>94</v>
      </c>
      <c r="B1450" s="13" t="s">
        <v>115</v>
      </c>
      <c r="C1450" s="2">
        <v>64</v>
      </c>
      <c r="D1450" s="2">
        <v>127</v>
      </c>
      <c r="E1450" s="6">
        <v>191</v>
      </c>
      <c r="F1450" s="2">
        <v>4</v>
      </c>
      <c r="G1450" s="2">
        <v>2</v>
      </c>
      <c r="H1450" s="2">
        <v>7</v>
      </c>
      <c r="I1450" s="2">
        <v>1</v>
      </c>
      <c r="J1450" s="6">
        <v>14</v>
      </c>
      <c r="K1450" s="2">
        <v>12</v>
      </c>
      <c r="L1450" s="2">
        <v>6</v>
      </c>
      <c r="M1450" s="2">
        <v>2</v>
      </c>
      <c r="N1450" s="2">
        <v>0</v>
      </c>
      <c r="O1450" s="6">
        <v>20</v>
      </c>
      <c r="P1450" s="2">
        <v>1</v>
      </c>
      <c r="Q1450" s="2">
        <v>1</v>
      </c>
      <c r="R1450" s="2">
        <v>0</v>
      </c>
      <c r="S1450" s="2">
        <v>0</v>
      </c>
      <c r="T1450" s="6">
        <v>2</v>
      </c>
    </row>
    <row r="1451" spans="1:20" hidden="1" x14ac:dyDescent="0.3">
      <c r="A1451" s="16" t="s">
        <v>94</v>
      </c>
      <c r="B1451" s="13" t="s">
        <v>116</v>
      </c>
      <c r="C1451" s="2">
        <v>130</v>
      </c>
      <c r="D1451" s="2">
        <v>188</v>
      </c>
      <c r="E1451" s="6">
        <v>318</v>
      </c>
      <c r="F1451" s="2">
        <v>4</v>
      </c>
      <c r="G1451" s="2">
        <v>0</v>
      </c>
      <c r="H1451" s="2">
        <v>4</v>
      </c>
      <c r="I1451" s="2">
        <v>1</v>
      </c>
      <c r="J1451" s="6">
        <v>9</v>
      </c>
      <c r="K1451" s="2">
        <v>14</v>
      </c>
      <c r="L1451" s="2">
        <v>8</v>
      </c>
      <c r="M1451" s="2">
        <v>19</v>
      </c>
      <c r="N1451" s="2">
        <v>0</v>
      </c>
      <c r="O1451" s="6">
        <v>41</v>
      </c>
      <c r="P1451" s="2">
        <v>0</v>
      </c>
      <c r="Q1451" s="2">
        <v>2</v>
      </c>
      <c r="R1451" s="2">
        <v>0</v>
      </c>
      <c r="S1451" s="2">
        <v>0</v>
      </c>
      <c r="T1451" s="6">
        <v>2</v>
      </c>
    </row>
    <row r="1452" spans="1:20" hidden="1" x14ac:dyDescent="0.3">
      <c r="A1452" s="16" t="s">
        <v>94</v>
      </c>
      <c r="B1452" s="13" t="s">
        <v>117</v>
      </c>
      <c r="C1452" s="2">
        <v>52</v>
      </c>
      <c r="D1452" s="2">
        <v>54</v>
      </c>
      <c r="E1452" s="6">
        <v>106</v>
      </c>
      <c r="F1452" s="2">
        <v>5</v>
      </c>
      <c r="G1452" s="2">
        <v>0</v>
      </c>
      <c r="H1452" s="2">
        <v>1</v>
      </c>
      <c r="I1452" s="2">
        <v>0</v>
      </c>
      <c r="J1452" s="6">
        <v>6</v>
      </c>
      <c r="K1452" s="2">
        <v>2</v>
      </c>
      <c r="L1452" s="2">
        <v>4</v>
      </c>
      <c r="M1452" s="2">
        <v>2</v>
      </c>
      <c r="N1452" s="2">
        <v>0</v>
      </c>
      <c r="O1452" s="6">
        <v>8</v>
      </c>
      <c r="P1452" s="2">
        <v>0</v>
      </c>
      <c r="Q1452" s="2">
        <v>1</v>
      </c>
      <c r="R1452" s="2">
        <v>0</v>
      </c>
      <c r="S1452" s="2">
        <v>0</v>
      </c>
      <c r="T1452" s="6">
        <v>1</v>
      </c>
    </row>
    <row r="1453" spans="1:20" hidden="1" x14ac:dyDescent="0.3">
      <c r="A1453" s="16" t="s">
        <v>94</v>
      </c>
      <c r="B1453" s="13" t="s">
        <v>118</v>
      </c>
      <c r="C1453" s="2">
        <v>74</v>
      </c>
      <c r="D1453" s="2">
        <v>62</v>
      </c>
      <c r="E1453" s="6">
        <v>136</v>
      </c>
      <c r="F1453" s="2">
        <v>8</v>
      </c>
      <c r="G1453" s="2">
        <v>0</v>
      </c>
      <c r="H1453" s="2">
        <v>1</v>
      </c>
      <c r="I1453" s="2">
        <v>0</v>
      </c>
      <c r="J1453" s="6">
        <v>9</v>
      </c>
      <c r="K1453" s="2">
        <v>3</v>
      </c>
      <c r="L1453" s="2">
        <v>10</v>
      </c>
      <c r="M1453" s="2">
        <v>2</v>
      </c>
      <c r="N1453" s="2">
        <v>0</v>
      </c>
      <c r="O1453" s="6">
        <v>15</v>
      </c>
      <c r="P1453" s="2">
        <v>0</v>
      </c>
      <c r="Q1453" s="2">
        <v>0</v>
      </c>
      <c r="R1453" s="2">
        <v>0</v>
      </c>
      <c r="S1453" s="2">
        <v>0</v>
      </c>
      <c r="T1453" s="6">
        <v>0</v>
      </c>
    </row>
    <row r="1454" spans="1:20" hidden="1" x14ac:dyDescent="0.3">
      <c r="A1454" s="16" t="s">
        <v>94</v>
      </c>
      <c r="B1454" s="13" t="s">
        <v>119</v>
      </c>
      <c r="C1454" s="2">
        <v>294</v>
      </c>
      <c r="D1454" s="2">
        <v>273</v>
      </c>
      <c r="E1454" s="6">
        <v>567</v>
      </c>
      <c r="F1454" s="2">
        <v>7</v>
      </c>
      <c r="G1454" s="2">
        <v>0</v>
      </c>
      <c r="H1454" s="2">
        <v>12</v>
      </c>
      <c r="I1454" s="2">
        <v>3</v>
      </c>
      <c r="J1454" s="6">
        <v>22</v>
      </c>
      <c r="K1454" s="2">
        <v>46</v>
      </c>
      <c r="L1454" s="2">
        <v>11</v>
      </c>
      <c r="M1454" s="2">
        <v>2</v>
      </c>
      <c r="N1454" s="2">
        <v>0</v>
      </c>
      <c r="O1454" s="6">
        <v>59</v>
      </c>
      <c r="P1454" s="2">
        <v>1</v>
      </c>
      <c r="Q1454" s="2">
        <v>1</v>
      </c>
      <c r="R1454" s="2">
        <v>0</v>
      </c>
      <c r="S1454" s="2">
        <v>0</v>
      </c>
      <c r="T1454" s="6">
        <v>2</v>
      </c>
    </row>
    <row r="1455" spans="1:20" hidden="1" x14ac:dyDescent="0.3">
      <c r="A1455" s="16" t="s">
        <v>94</v>
      </c>
      <c r="B1455" s="13" t="s">
        <v>120</v>
      </c>
      <c r="C1455" s="2">
        <v>4</v>
      </c>
      <c r="D1455" s="2">
        <v>4</v>
      </c>
      <c r="E1455" s="6">
        <v>8</v>
      </c>
      <c r="F1455" s="2">
        <v>2</v>
      </c>
      <c r="G1455" s="2">
        <v>0</v>
      </c>
      <c r="H1455" s="2">
        <v>0</v>
      </c>
      <c r="I1455" s="2">
        <v>0</v>
      </c>
      <c r="J1455" s="6">
        <v>2</v>
      </c>
      <c r="K1455" s="2">
        <v>0</v>
      </c>
      <c r="L1455" s="2">
        <v>0</v>
      </c>
      <c r="M1455" s="2">
        <v>0</v>
      </c>
      <c r="N1455" s="2">
        <v>0</v>
      </c>
      <c r="O1455" s="6">
        <v>0</v>
      </c>
      <c r="P1455" s="2">
        <v>0</v>
      </c>
      <c r="Q1455" s="2">
        <v>0</v>
      </c>
      <c r="R1455" s="2">
        <v>0</v>
      </c>
      <c r="S1455" s="2">
        <v>0</v>
      </c>
      <c r="T1455" s="6">
        <v>0</v>
      </c>
    </row>
    <row r="1456" spans="1:20" hidden="1" x14ac:dyDescent="0.3">
      <c r="A1456" s="16" t="s">
        <v>94</v>
      </c>
      <c r="B1456" s="13" t="s">
        <v>121</v>
      </c>
      <c r="C1456" s="2">
        <v>199</v>
      </c>
      <c r="D1456" s="2">
        <v>146</v>
      </c>
      <c r="E1456" s="6">
        <v>322</v>
      </c>
      <c r="F1456" s="2">
        <v>12</v>
      </c>
      <c r="G1456" s="2">
        <v>2</v>
      </c>
      <c r="H1456" s="2">
        <v>5</v>
      </c>
      <c r="I1456" s="2">
        <v>0</v>
      </c>
      <c r="J1456" s="6">
        <v>18</v>
      </c>
      <c r="K1456" s="2">
        <v>7</v>
      </c>
      <c r="L1456" s="2">
        <v>1</v>
      </c>
      <c r="M1456" s="2">
        <v>2</v>
      </c>
      <c r="N1456" s="2">
        <v>0</v>
      </c>
      <c r="O1456" s="6">
        <v>10</v>
      </c>
      <c r="P1456" s="2">
        <v>0</v>
      </c>
      <c r="Q1456" s="2">
        <v>0</v>
      </c>
      <c r="R1456" s="2">
        <v>0</v>
      </c>
      <c r="S1456" s="2">
        <v>0</v>
      </c>
      <c r="T1456" s="6">
        <v>0</v>
      </c>
    </row>
    <row r="1457" spans="1:20" hidden="1" x14ac:dyDescent="0.3">
      <c r="A1457" s="16" t="s">
        <v>94</v>
      </c>
      <c r="B1457" s="13" t="s">
        <v>122</v>
      </c>
      <c r="C1457" s="2">
        <v>115</v>
      </c>
      <c r="D1457" s="2">
        <v>59</v>
      </c>
      <c r="E1457" s="6">
        <v>174</v>
      </c>
      <c r="F1457" s="2">
        <v>5</v>
      </c>
      <c r="G1457" s="2">
        <v>1</v>
      </c>
      <c r="H1457" s="2">
        <v>2</v>
      </c>
      <c r="I1457" s="2">
        <v>0</v>
      </c>
      <c r="J1457" s="6">
        <v>8</v>
      </c>
      <c r="K1457" s="2">
        <v>4</v>
      </c>
      <c r="L1457" s="2">
        <v>2</v>
      </c>
      <c r="M1457" s="2">
        <v>0</v>
      </c>
      <c r="N1457" s="2">
        <v>0</v>
      </c>
      <c r="O1457" s="6">
        <v>6</v>
      </c>
      <c r="P1457" s="2">
        <v>0</v>
      </c>
      <c r="Q1457" s="2">
        <v>0</v>
      </c>
      <c r="R1457" s="2">
        <v>0</v>
      </c>
      <c r="S1457" s="2">
        <v>0</v>
      </c>
      <c r="T1457" s="6">
        <v>0</v>
      </c>
    </row>
    <row r="1458" spans="1:20" hidden="1" x14ac:dyDescent="0.3">
      <c r="A1458" s="16" t="s">
        <v>94</v>
      </c>
      <c r="B1458" s="13" t="s">
        <v>123</v>
      </c>
      <c r="C1458" s="2">
        <v>74</v>
      </c>
      <c r="D1458" s="2">
        <v>81</v>
      </c>
      <c r="E1458" s="6">
        <v>155</v>
      </c>
      <c r="F1458" s="2">
        <v>8</v>
      </c>
      <c r="G1458" s="2">
        <v>3</v>
      </c>
      <c r="H1458" s="2">
        <v>2</v>
      </c>
      <c r="I1458" s="2">
        <v>0</v>
      </c>
      <c r="J1458" s="6">
        <v>13</v>
      </c>
      <c r="K1458" s="2">
        <v>0</v>
      </c>
      <c r="L1458" s="2">
        <v>9</v>
      </c>
      <c r="M1458" s="2">
        <v>4</v>
      </c>
      <c r="N1458" s="2">
        <v>0</v>
      </c>
      <c r="O1458" s="6">
        <v>13</v>
      </c>
      <c r="P1458" s="2">
        <v>0</v>
      </c>
      <c r="Q1458" s="2">
        <v>0</v>
      </c>
      <c r="R1458" s="2">
        <v>2</v>
      </c>
      <c r="S1458" s="2">
        <v>0</v>
      </c>
      <c r="T1458" s="6">
        <v>2</v>
      </c>
    </row>
    <row r="1459" spans="1:20" hidden="1" x14ac:dyDescent="0.3">
      <c r="A1459" s="16" t="s">
        <v>94</v>
      </c>
      <c r="B1459" s="13" t="s">
        <v>124</v>
      </c>
      <c r="C1459" s="2">
        <v>132</v>
      </c>
      <c r="D1459" s="2">
        <v>104</v>
      </c>
      <c r="E1459" s="6">
        <v>236</v>
      </c>
      <c r="F1459" s="2">
        <v>2</v>
      </c>
      <c r="G1459" s="2">
        <v>0</v>
      </c>
      <c r="H1459" s="2">
        <v>5</v>
      </c>
      <c r="I1459" s="2">
        <v>3</v>
      </c>
      <c r="J1459" s="6">
        <v>10</v>
      </c>
      <c r="K1459" s="2">
        <v>7</v>
      </c>
      <c r="L1459" s="2">
        <v>7</v>
      </c>
      <c r="M1459" s="2">
        <v>0</v>
      </c>
      <c r="N1459" s="2">
        <v>0</v>
      </c>
      <c r="O1459" s="6">
        <v>14</v>
      </c>
      <c r="P1459" s="2">
        <v>2</v>
      </c>
      <c r="Q1459" s="2">
        <v>1</v>
      </c>
      <c r="R1459" s="2">
        <v>0</v>
      </c>
      <c r="S1459" s="2">
        <v>0</v>
      </c>
      <c r="T1459" s="6">
        <v>3</v>
      </c>
    </row>
    <row r="1460" spans="1:20" hidden="1" x14ac:dyDescent="0.3">
      <c r="A1460" s="16" t="s">
        <v>94</v>
      </c>
      <c r="B1460" s="13" t="s">
        <v>125</v>
      </c>
      <c r="C1460" s="2">
        <v>30</v>
      </c>
      <c r="D1460" s="2">
        <v>44</v>
      </c>
      <c r="E1460" s="6">
        <v>74</v>
      </c>
      <c r="F1460" s="2">
        <v>0</v>
      </c>
      <c r="G1460" s="2">
        <v>0</v>
      </c>
      <c r="H1460" s="2">
        <v>3</v>
      </c>
      <c r="I1460" s="2">
        <v>0</v>
      </c>
      <c r="J1460" s="6">
        <v>3</v>
      </c>
      <c r="K1460" s="2">
        <v>1</v>
      </c>
      <c r="L1460" s="2">
        <v>4</v>
      </c>
      <c r="M1460" s="2">
        <v>3</v>
      </c>
      <c r="N1460" s="2">
        <v>0</v>
      </c>
      <c r="O1460" s="6">
        <v>8</v>
      </c>
      <c r="P1460" s="2">
        <v>0</v>
      </c>
      <c r="Q1460" s="2">
        <v>0</v>
      </c>
      <c r="R1460" s="2">
        <v>0</v>
      </c>
      <c r="S1460" s="2">
        <v>0</v>
      </c>
      <c r="T1460" s="6">
        <v>0</v>
      </c>
    </row>
    <row r="1461" spans="1:20" hidden="1" x14ac:dyDescent="0.3">
      <c r="A1461" s="16" t="s">
        <v>94</v>
      </c>
      <c r="B1461" s="13" t="s">
        <v>126</v>
      </c>
      <c r="C1461" s="2">
        <v>43</v>
      </c>
      <c r="D1461" s="2">
        <v>79</v>
      </c>
      <c r="E1461" s="6">
        <v>122</v>
      </c>
      <c r="F1461" s="2">
        <v>5</v>
      </c>
      <c r="G1461" s="2">
        <v>1</v>
      </c>
      <c r="H1461" s="2">
        <v>1</v>
      </c>
      <c r="I1461" s="2">
        <v>0</v>
      </c>
      <c r="J1461" s="6">
        <v>7</v>
      </c>
      <c r="K1461" s="2">
        <v>1</v>
      </c>
      <c r="L1461" s="2">
        <v>8</v>
      </c>
      <c r="M1461" s="2">
        <v>1</v>
      </c>
      <c r="N1461" s="2">
        <v>0</v>
      </c>
      <c r="O1461" s="6">
        <v>10</v>
      </c>
      <c r="P1461" s="2">
        <v>0</v>
      </c>
      <c r="Q1461" s="2">
        <v>0</v>
      </c>
      <c r="R1461" s="2">
        <v>0</v>
      </c>
      <c r="S1461" s="2">
        <v>0</v>
      </c>
      <c r="T1461" s="6">
        <v>0</v>
      </c>
    </row>
    <row r="1462" spans="1:20" hidden="1" x14ac:dyDescent="0.3">
      <c r="A1462" s="16" t="s">
        <v>94</v>
      </c>
      <c r="B1462" s="13" t="s">
        <v>127</v>
      </c>
      <c r="C1462" s="2">
        <v>46</v>
      </c>
      <c r="D1462" s="2">
        <v>73</v>
      </c>
      <c r="E1462" s="6">
        <v>119</v>
      </c>
      <c r="F1462" s="2">
        <v>2</v>
      </c>
      <c r="G1462" s="2">
        <v>1</v>
      </c>
      <c r="H1462" s="2">
        <v>3</v>
      </c>
      <c r="I1462" s="2">
        <v>0</v>
      </c>
      <c r="J1462" s="6">
        <v>6</v>
      </c>
      <c r="K1462" s="2">
        <v>4</v>
      </c>
      <c r="L1462" s="2">
        <v>8</v>
      </c>
      <c r="M1462" s="2">
        <v>5</v>
      </c>
      <c r="N1462" s="2">
        <v>0</v>
      </c>
      <c r="O1462" s="6">
        <v>17</v>
      </c>
      <c r="P1462" s="2">
        <v>0</v>
      </c>
      <c r="Q1462" s="2">
        <v>4</v>
      </c>
      <c r="R1462" s="2">
        <v>0</v>
      </c>
      <c r="S1462" s="2">
        <v>0</v>
      </c>
      <c r="T1462" s="6">
        <v>4</v>
      </c>
    </row>
    <row r="1463" spans="1:20" hidden="1" x14ac:dyDescent="0.3">
      <c r="A1463" s="16" t="s">
        <v>94</v>
      </c>
      <c r="B1463" s="13" t="s">
        <v>128</v>
      </c>
      <c r="C1463" s="2">
        <v>127</v>
      </c>
      <c r="D1463" s="2">
        <v>204</v>
      </c>
      <c r="E1463" s="6">
        <v>331</v>
      </c>
      <c r="F1463" s="2">
        <v>3</v>
      </c>
      <c r="G1463" s="2">
        <v>2</v>
      </c>
      <c r="H1463" s="2">
        <v>6</v>
      </c>
      <c r="I1463" s="2">
        <v>0</v>
      </c>
      <c r="J1463" s="6">
        <v>11</v>
      </c>
      <c r="K1463" s="2">
        <v>6</v>
      </c>
      <c r="L1463" s="2">
        <v>3</v>
      </c>
      <c r="M1463" s="2">
        <v>3</v>
      </c>
      <c r="N1463" s="2">
        <v>0</v>
      </c>
      <c r="O1463" s="6">
        <v>12</v>
      </c>
      <c r="P1463" s="2">
        <v>0</v>
      </c>
      <c r="Q1463" s="2">
        <v>2</v>
      </c>
      <c r="R1463" s="2">
        <v>0</v>
      </c>
      <c r="S1463" s="2">
        <v>0</v>
      </c>
      <c r="T1463" s="6">
        <v>2</v>
      </c>
    </row>
    <row r="1464" spans="1:20" hidden="1" x14ac:dyDescent="0.3">
      <c r="A1464" s="16" t="s">
        <v>94</v>
      </c>
      <c r="B1464" s="13" t="s">
        <v>129</v>
      </c>
      <c r="C1464" s="2">
        <v>63</v>
      </c>
      <c r="D1464" s="2">
        <v>71</v>
      </c>
      <c r="E1464" s="6">
        <v>134</v>
      </c>
      <c r="F1464" s="2">
        <v>4</v>
      </c>
      <c r="G1464" s="2">
        <v>3</v>
      </c>
      <c r="H1464" s="2">
        <v>2</v>
      </c>
      <c r="I1464" s="2">
        <v>1</v>
      </c>
      <c r="J1464" s="6">
        <v>10</v>
      </c>
      <c r="K1464" s="2">
        <v>1</v>
      </c>
      <c r="L1464" s="2">
        <v>7</v>
      </c>
      <c r="M1464" s="2">
        <v>3</v>
      </c>
      <c r="N1464" s="2">
        <v>0</v>
      </c>
      <c r="O1464" s="6">
        <v>11</v>
      </c>
      <c r="P1464" s="2">
        <v>0</v>
      </c>
      <c r="Q1464" s="2">
        <v>0</v>
      </c>
      <c r="R1464" s="2">
        <v>0</v>
      </c>
      <c r="S1464" s="2">
        <v>0</v>
      </c>
      <c r="T1464" s="6">
        <v>0</v>
      </c>
    </row>
    <row r="1465" spans="1:20" hidden="1" x14ac:dyDescent="0.3">
      <c r="A1465" s="16" t="s">
        <v>94</v>
      </c>
      <c r="B1465" s="13" t="s">
        <v>130</v>
      </c>
      <c r="C1465" s="2">
        <v>75</v>
      </c>
      <c r="D1465" s="2">
        <v>96</v>
      </c>
      <c r="E1465" s="6">
        <v>171</v>
      </c>
      <c r="F1465" s="2">
        <v>3</v>
      </c>
      <c r="G1465" s="2">
        <v>3</v>
      </c>
      <c r="H1465" s="2">
        <v>3</v>
      </c>
      <c r="I1465" s="2">
        <v>0</v>
      </c>
      <c r="J1465" s="6">
        <v>9</v>
      </c>
      <c r="K1465" s="2">
        <v>3</v>
      </c>
      <c r="L1465" s="2">
        <v>1</v>
      </c>
      <c r="M1465" s="2">
        <v>0</v>
      </c>
      <c r="N1465" s="2">
        <v>0</v>
      </c>
      <c r="O1465" s="6">
        <v>4</v>
      </c>
      <c r="P1465" s="2">
        <v>0</v>
      </c>
      <c r="Q1465" s="2">
        <v>0</v>
      </c>
      <c r="R1465" s="2">
        <v>0</v>
      </c>
      <c r="S1465" s="2">
        <v>0</v>
      </c>
      <c r="T1465" s="6">
        <v>0</v>
      </c>
    </row>
    <row r="1466" spans="1:20" hidden="1" x14ac:dyDescent="0.3">
      <c r="A1466" s="16" t="s">
        <v>94</v>
      </c>
      <c r="B1466" s="13" t="s">
        <v>131</v>
      </c>
      <c r="C1466" s="2">
        <v>79</v>
      </c>
      <c r="D1466" s="2">
        <v>117</v>
      </c>
      <c r="E1466" s="6">
        <v>196</v>
      </c>
      <c r="F1466" s="2">
        <v>2</v>
      </c>
      <c r="G1466" s="2">
        <v>3</v>
      </c>
      <c r="H1466" s="2">
        <v>10</v>
      </c>
      <c r="I1466" s="2">
        <v>0</v>
      </c>
      <c r="J1466" s="6">
        <v>15</v>
      </c>
      <c r="K1466" s="2">
        <v>5</v>
      </c>
      <c r="L1466" s="2">
        <v>13</v>
      </c>
      <c r="M1466" s="2">
        <v>29</v>
      </c>
      <c r="N1466" s="2">
        <v>0</v>
      </c>
      <c r="O1466" s="6">
        <v>47</v>
      </c>
      <c r="P1466" s="2">
        <v>0</v>
      </c>
      <c r="Q1466" s="2">
        <v>2</v>
      </c>
      <c r="R1466" s="2">
        <v>1</v>
      </c>
      <c r="S1466" s="2">
        <v>0</v>
      </c>
      <c r="T1466" s="6">
        <v>3</v>
      </c>
    </row>
    <row r="1467" spans="1:20" hidden="1" x14ac:dyDescent="0.3">
      <c r="A1467" s="17" t="s">
        <v>205</v>
      </c>
      <c r="B1467" s="17"/>
      <c r="C1467" s="18">
        <v>2143</v>
      </c>
      <c r="D1467" s="18">
        <v>2329</v>
      </c>
      <c r="E1467" s="18">
        <v>4449</v>
      </c>
      <c r="F1467" s="18">
        <v>85</v>
      </c>
      <c r="G1467" s="18">
        <v>24</v>
      </c>
      <c r="H1467" s="18">
        <v>91</v>
      </c>
      <c r="I1467" s="18">
        <v>9</v>
      </c>
      <c r="J1467" s="18">
        <v>208</v>
      </c>
      <c r="K1467" s="18">
        <v>174</v>
      </c>
      <c r="L1467" s="18">
        <v>124</v>
      </c>
      <c r="M1467" s="18">
        <v>131</v>
      </c>
      <c r="N1467" s="18">
        <v>0</v>
      </c>
      <c r="O1467" s="18">
        <v>429</v>
      </c>
      <c r="P1467" s="18">
        <v>5</v>
      </c>
      <c r="Q1467" s="18">
        <v>15</v>
      </c>
      <c r="R1467" s="18">
        <v>3</v>
      </c>
      <c r="S1467" s="18">
        <v>0</v>
      </c>
      <c r="T1467" s="18">
        <v>23</v>
      </c>
    </row>
    <row r="1468" spans="1:20" hidden="1" x14ac:dyDescent="0.3">
      <c r="A1468" s="16" t="s">
        <v>95</v>
      </c>
      <c r="B1468" s="13" t="s">
        <v>113</v>
      </c>
      <c r="C1468" s="2">
        <v>317</v>
      </c>
      <c r="D1468" s="2">
        <v>144</v>
      </c>
      <c r="E1468" s="6">
        <v>461</v>
      </c>
      <c r="F1468" s="2">
        <v>10</v>
      </c>
      <c r="G1468" s="2">
        <v>1</v>
      </c>
      <c r="H1468" s="2">
        <v>7</v>
      </c>
      <c r="I1468" s="2">
        <v>5</v>
      </c>
      <c r="J1468" s="6">
        <v>23</v>
      </c>
      <c r="K1468" s="2">
        <v>8</v>
      </c>
      <c r="L1468" s="2">
        <v>4</v>
      </c>
      <c r="M1468" s="2">
        <v>7</v>
      </c>
      <c r="N1468" s="2">
        <v>0</v>
      </c>
      <c r="O1468" s="6">
        <v>18</v>
      </c>
      <c r="P1468" s="2">
        <v>0</v>
      </c>
      <c r="Q1468" s="2">
        <v>0</v>
      </c>
      <c r="R1468" s="2">
        <v>0</v>
      </c>
      <c r="S1468" s="2">
        <v>12</v>
      </c>
      <c r="T1468" s="6">
        <v>12</v>
      </c>
    </row>
    <row r="1469" spans="1:20" hidden="1" x14ac:dyDescent="0.3">
      <c r="A1469" s="16" t="s">
        <v>95</v>
      </c>
      <c r="B1469" s="13" t="s">
        <v>114</v>
      </c>
      <c r="C1469" s="2">
        <v>551</v>
      </c>
      <c r="D1469" s="2">
        <v>455</v>
      </c>
      <c r="E1469" s="6">
        <v>1006</v>
      </c>
      <c r="F1469" s="2">
        <v>25</v>
      </c>
      <c r="G1469" s="2">
        <v>7</v>
      </c>
      <c r="H1469" s="2">
        <v>26</v>
      </c>
      <c r="I1469" s="2">
        <v>9</v>
      </c>
      <c r="J1469" s="6">
        <v>67</v>
      </c>
      <c r="K1469" s="2">
        <v>19</v>
      </c>
      <c r="L1469" s="2">
        <v>20</v>
      </c>
      <c r="M1469" s="2">
        <v>17</v>
      </c>
      <c r="N1469" s="2">
        <v>0</v>
      </c>
      <c r="O1469" s="6">
        <v>56</v>
      </c>
      <c r="P1469" s="2">
        <v>1</v>
      </c>
      <c r="Q1469" s="2">
        <v>3</v>
      </c>
      <c r="R1469" s="2">
        <v>0</v>
      </c>
      <c r="S1469" s="2">
        <v>2</v>
      </c>
      <c r="T1469" s="6">
        <v>6</v>
      </c>
    </row>
    <row r="1470" spans="1:20" hidden="1" x14ac:dyDescent="0.3">
      <c r="A1470" s="16" t="s">
        <v>95</v>
      </c>
      <c r="B1470" s="13" t="s">
        <v>115</v>
      </c>
      <c r="C1470" s="2">
        <v>97</v>
      </c>
      <c r="D1470" s="2">
        <v>161</v>
      </c>
      <c r="E1470" s="6">
        <v>258</v>
      </c>
      <c r="F1470" s="2">
        <v>6</v>
      </c>
      <c r="G1470" s="2">
        <v>6</v>
      </c>
      <c r="H1470" s="2">
        <v>4</v>
      </c>
      <c r="I1470" s="2">
        <v>1</v>
      </c>
      <c r="J1470" s="6">
        <v>17</v>
      </c>
      <c r="K1470" s="2">
        <v>5</v>
      </c>
      <c r="L1470" s="2">
        <v>9</v>
      </c>
      <c r="M1470" s="2">
        <v>1</v>
      </c>
      <c r="N1470" s="2">
        <v>0</v>
      </c>
      <c r="O1470" s="6">
        <v>15</v>
      </c>
      <c r="P1470" s="2">
        <v>1</v>
      </c>
      <c r="Q1470" s="2">
        <v>2</v>
      </c>
      <c r="R1470" s="2">
        <v>0</v>
      </c>
      <c r="S1470" s="2">
        <v>0</v>
      </c>
      <c r="T1470" s="6">
        <v>3</v>
      </c>
    </row>
    <row r="1471" spans="1:20" hidden="1" x14ac:dyDescent="0.3">
      <c r="A1471" s="16" t="s">
        <v>95</v>
      </c>
      <c r="B1471" s="13" t="s">
        <v>116</v>
      </c>
      <c r="C1471" s="2">
        <v>291</v>
      </c>
      <c r="D1471" s="2">
        <v>303</v>
      </c>
      <c r="E1471" s="6">
        <v>594</v>
      </c>
      <c r="F1471" s="2">
        <v>11</v>
      </c>
      <c r="G1471" s="2">
        <v>6</v>
      </c>
      <c r="H1471" s="2">
        <v>23</v>
      </c>
      <c r="I1471" s="2">
        <v>9</v>
      </c>
      <c r="J1471" s="6">
        <v>49</v>
      </c>
      <c r="K1471" s="2">
        <v>5</v>
      </c>
      <c r="L1471" s="2">
        <v>6</v>
      </c>
      <c r="M1471" s="2">
        <v>9</v>
      </c>
      <c r="N1471" s="2">
        <v>0</v>
      </c>
      <c r="O1471" s="6">
        <v>20</v>
      </c>
      <c r="P1471" s="2">
        <v>1</v>
      </c>
      <c r="Q1471" s="2">
        <v>3</v>
      </c>
      <c r="R1471" s="2">
        <v>0</v>
      </c>
      <c r="S1471" s="2">
        <v>3</v>
      </c>
      <c r="T1471" s="6">
        <v>7</v>
      </c>
    </row>
    <row r="1472" spans="1:20" hidden="1" x14ac:dyDescent="0.3">
      <c r="A1472" s="16" t="s">
        <v>95</v>
      </c>
      <c r="B1472" s="13" t="s">
        <v>117</v>
      </c>
      <c r="C1472" s="2">
        <v>99</v>
      </c>
      <c r="D1472" s="2">
        <v>164</v>
      </c>
      <c r="E1472" s="6">
        <v>263</v>
      </c>
      <c r="F1472" s="2">
        <v>9</v>
      </c>
      <c r="G1472" s="2">
        <v>3</v>
      </c>
      <c r="H1472" s="2">
        <v>5</v>
      </c>
      <c r="I1472" s="2">
        <v>4</v>
      </c>
      <c r="J1472" s="6">
        <v>21</v>
      </c>
      <c r="K1472" s="2">
        <v>5</v>
      </c>
      <c r="L1472" s="2">
        <v>6</v>
      </c>
      <c r="M1472" s="2">
        <v>2</v>
      </c>
      <c r="N1472" s="2">
        <v>0</v>
      </c>
      <c r="O1472" s="6">
        <v>13</v>
      </c>
      <c r="P1472" s="2">
        <v>0</v>
      </c>
      <c r="Q1472" s="2">
        <v>2</v>
      </c>
      <c r="R1472" s="2">
        <v>1</v>
      </c>
      <c r="S1472" s="2">
        <v>0</v>
      </c>
      <c r="T1472" s="6">
        <v>3</v>
      </c>
    </row>
    <row r="1473" spans="1:20" hidden="1" x14ac:dyDescent="0.3">
      <c r="A1473" s="16" t="s">
        <v>95</v>
      </c>
      <c r="B1473" s="13" t="s">
        <v>118</v>
      </c>
      <c r="C1473" s="2">
        <v>108</v>
      </c>
      <c r="D1473" s="2">
        <v>215</v>
      </c>
      <c r="E1473" s="6">
        <v>323</v>
      </c>
      <c r="F1473" s="2">
        <v>11</v>
      </c>
      <c r="G1473" s="2">
        <v>2</v>
      </c>
      <c r="H1473" s="2">
        <v>16</v>
      </c>
      <c r="I1473" s="2">
        <v>0</v>
      </c>
      <c r="J1473" s="6">
        <v>29</v>
      </c>
      <c r="K1473" s="2">
        <v>7</v>
      </c>
      <c r="L1473" s="2">
        <v>4</v>
      </c>
      <c r="M1473" s="2">
        <v>4</v>
      </c>
      <c r="N1473" s="2">
        <v>0</v>
      </c>
      <c r="O1473" s="6">
        <v>15</v>
      </c>
      <c r="P1473" s="2">
        <v>2</v>
      </c>
      <c r="Q1473" s="2">
        <v>1</v>
      </c>
      <c r="R1473" s="2">
        <v>0</v>
      </c>
      <c r="S1473" s="2">
        <v>0</v>
      </c>
      <c r="T1473" s="6">
        <v>3</v>
      </c>
    </row>
    <row r="1474" spans="1:20" hidden="1" x14ac:dyDescent="0.3">
      <c r="A1474" s="16" t="s">
        <v>95</v>
      </c>
      <c r="B1474" s="13" t="s">
        <v>119</v>
      </c>
      <c r="C1474" s="2">
        <v>721</v>
      </c>
      <c r="D1474" s="2">
        <v>573</v>
      </c>
      <c r="E1474" s="6">
        <v>1294</v>
      </c>
      <c r="F1474" s="2">
        <v>34</v>
      </c>
      <c r="G1474" s="2">
        <v>11</v>
      </c>
      <c r="H1474" s="2">
        <v>27</v>
      </c>
      <c r="I1474" s="2">
        <v>21</v>
      </c>
      <c r="J1474" s="6">
        <v>93</v>
      </c>
      <c r="K1474" s="2">
        <v>21</v>
      </c>
      <c r="L1474" s="2">
        <v>18</v>
      </c>
      <c r="M1474" s="2">
        <v>3</v>
      </c>
      <c r="N1474" s="2">
        <v>0</v>
      </c>
      <c r="O1474" s="6">
        <v>42</v>
      </c>
      <c r="P1474" s="2">
        <v>0</v>
      </c>
      <c r="Q1474" s="2">
        <v>3</v>
      </c>
      <c r="R1474" s="2">
        <v>0</v>
      </c>
      <c r="S1474" s="2">
        <v>0</v>
      </c>
      <c r="T1474" s="6">
        <v>3</v>
      </c>
    </row>
    <row r="1475" spans="1:20" hidden="1" x14ac:dyDescent="0.3">
      <c r="A1475" s="16" t="s">
        <v>95</v>
      </c>
      <c r="B1475" s="13" t="s">
        <v>120</v>
      </c>
      <c r="C1475" s="2">
        <v>32</v>
      </c>
      <c r="D1475" s="2">
        <v>6</v>
      </c>
      <c r="E1475" s="6">
        <v>38</v>
      </c>
      <c r="F1475" s="2">
        <v>1</v>
      </c>
      <c r="G1475" s="2">
        <v>1</v>
      </c>
      <c r="H1475" s="2">
        <v>1</v>
      </c>
      <c r="I1475" s="2">
        <v>0</v>
      </c>
      <c r="J1475" s="6">
        <v>3</v>
      </c>
      <c r="K1475" s="2">
        <v>2</v>
      </c>
      <c r="L1475" s="2">
        <v>1</v>
      </c>
      <c r="M1475" s="2">
        <v>0</v>
      </c>
      <c r="N1475" s="2">
        <v>0</v>
      </c>
      <c r="O1475" s="6">
        <v>3</v>
      </c>
      <c r="P1475" s="2">
        <v>0</v>
      </c>
      <c r="Q1475" s="2">
        <v>0</v>
      </c>
      <c r="R1475" s="2">
        <v>0</v>
      </c>
      <c r="S1475" s="2">
        <v>0</v>
      </c>
      <c r="T1475" s="6">
        <v>0</v>
      </c>
    </row>
    <row r="1476" spans="1:20" hidden="1" x14ac:dyDescent="0.3">
      <c r="A1476" s="16" t="s">
        <v>95</v>
      </c>
      <c r="B1476" s="13" t="s">
        <v>121</v>
      </c>
      <c r="C1476" s="2">
        <v>289</v>
      </c>
      <c r="D1476" s="2">
        <v>250</v>
      </c>
      <c r="E1476" s="6">
        <v>468</v>
      </c>
      <c r="F1476" s="2">
        <v>14</v>
      </c>
      <c r="G1476" s="2">
        <v>3</v>
      </c>
      <c r="H1476" s="2">
        <v>6</v>
      </c>
      <c r="I1476" s="2">
        <v>7</v>
      </c>
      <c r="J1476" s="6">
        <v>29</v>
      </c>
      <c r="K1476" s="2">
        <v>7</v>
      </c>
      <c r="L1476" s="2">
        <v>5</v>
      </c>
      <c r="M1476" s="2">
        <v>2</v>
      </c>
      <c r="N1476" s="2">
        <v>1</v>
      </c>
      <c r="O1476" s="6">
        <v>13</v>
      </c>
      <c r="P1476" s="2">
        <v>0</v>
      </c>
      <c r="Q1476" s="2">
        <v>1</v>
      </c>
      <c r="R1476" s="2">
        <v>0</v>
      </c>
      <c r="S1476" s="2">
        <v>0</v>
      </c>
      <c r="T1476" s="6">
        <v>1</v>
      </c>
    </row>
    <row r="1477" spans="1:20" hidden="1" x14ac:dyDescent="0.3">
      <c r="A1477" s="16" t="s">
        <v>95</v>
      </c>
      <c r="B1477" s="13" t="s">
        <v>122</v>
      </c>
      <c r="C1477" s="2">
        <v>207</v>
      </c>
      <c r="D1477" s="2">
        <v>337</v>
      </c>
      <c r="E1477" s="6">
        <v>544</v>
      </c>
      <c r="F1477" s="2">
        <v>14</v>
      </c>
      <c r="G1477" s="2">
        <v>6</v>
      </c>
      <c r="H1477" s="2">
        <v>14</v>
      </c>
      <c r="I1477" s="2">
        <v>4</v>
      </c>
      <c r="J1477" s="6">
        <v>38</v>
      </c>
      <c r="K1477" s="2">
        <v>12</v>
      </c>
      <c r="L1477" s="2">
        <v>6</v>
      </c>
      <c r="M1477" s="2">
        <v>2</v>
      </c>
      <c r="N1477" s="2">
        <v>0</v>
      </c>
      <c r="O1477" s="6">
        <v>20</v>
      </c>
      <c r="P1477" s="2">
        <v>0</v>
      </c>
      <c r="Q1477" s="2">
        <v>0</v>
      </c>
      <c r="R1477" s="2">
        <v>0</v>
      </c>
      <c r="S1477" s="2">
        <v>1</v>
      </c>
      <c r="T1477" s="6">
        <v>1</v>
      </c>
    </row>
    <row r="1478" spans="1:20" hidden="1" x14ac:dyDescent="0.3">
      <c r="A1478" s="16" t="s">
        <v>95</v>
      </c>
      <c r="B1478" s="13" t="s">
        <v>123</v>
      </c>
      <c r="C1478" s="2">
        <v>211</v>
      </c>
      <c r="D1478" s="2">
        <v>297</v>
      </c>
      <c r="E1478" s="6">
        <v>508</v>
      </c>
      <c r="F1478" s="2">
        <v>10</v>
      </c>
      <c r="G1478" s="2">
        <v>10</v>
      </c>
      <c r="H1478" s="2">
        <v>15</v>
      </c>
      <c r="I1478" s="2">
        <v>2</v>
      </c>
      <c r="J1478" s="6">
        <v>37</v>
      </c>
      <c r="K1478" s="2">
        <v>8</v>
      </c>
      <c r="L1478" s="2">
        <v>15</v>
      </c>
      <c r="M1478" s="2">
        <v>4</v>
      </c>
      <c r="N1478" s="2">
        <v>0</v>
      </c>
      <c r="O1478" s="6">
        <v>27</v>
      </c>
      <c r="P1478" s="2">
        <v>1</v>
      </c>
      <c r="Q1478" s="2">
        <v>1</v>
      </c>
      <c r="R1478" s="2">
        <v>4</v>
      </c>
      <c r="S1478" s="2">
        <v>13</v>
      </c>
      <c r="T1478" s="6">
        <v>19</v>
      </c>
    </row>
    <row r="1479" spans="1:20" hidden="1" x14ac:dyDescent="0.3">
      <c r="A1479" s="16" t="s">
        <v>95</v>
      </c>
      <c r="B1479" s="13" t="s">
        <v>124</v>
      </c>
      <c r="C1479" s="2">
        <v>369</v>
      </c>
      <c r="D1479" s="2">
        <v>411</v>
      </c>
      <c r="E1479" s="6">
        <v>780</v>
      </c>
      <c r="F1479" s="2">
        <v>21</v>
      </c>
      <c r="G1479" s="2">
        <v>4</v>
      </c>
      <c r="H1479" s="2">
        <v>21</v>
      </c>
      <c r="I1479" s="2">
        <v>24</v>
      </c>
      <c r="J1479" s="6">
        <v>70</v>
      </c>
      <c r="K1479" s="2">
        <v>14</v>
      </c>
      <c r="L1479" s="2">
        <v>16</v>
      </c>
      <c r="M1479" s="2">
        <v>8</v>
      </c>
      <c r="N1479" s="2">
        <v>0</v>
      </c>
      <c r="O1479" s="6">
        <v>38</v>
      </c>
      <c r="P1479" s="2">
        <v>3</v>
      </c>
      <c r="Q1479" s="2">
        <v>2</v>
      </c>
      <c r="R1479" s="2">
        <v>0</v>
      </c>
      <c r="S1479" s="2">
        <v>4</v>
      </c>
      <c r="T1479" s="6">
        <v>9</v>
      </c>
    </row>
    <row r="1480" spans="1:20" hidden="1" x14ac:dyDescent="0.3">
      <c r="A1480" s="16" t="s">
        <v>95</v>
      </c>
      <c r="B1480" s="13" t="s">
        <v>125</v>
      </c>
      <c r="C1480" s="2">
        <v>224</v>
      </c>
      <c r="D1480" s="2">
        <v>302</v>
      </c>
      <c r="E1480" s="6">
        <v>526</v>
      </c>
      <c r="F1480" s="2">
        <v>3</v>
      </c>
      <c r="G1480" s="2">
        <v>3</v>
      </c>
      <c r="H1480" s="2">
        <v>4</v>
      </c>
      <c r="I1480" s="2">
        <v>13</v>
      </c>
      <c r="J1480" s="6">
        <v>23</v>
      </c>
      <c r="K1480" s="2">
        <v>4</v>
      </c>
      <c r="L1480" s="2">
        <v>7</v>
      </c>
      <c r="M1480" s="2">
        <v>9</v>
      </c>
      <c r="N1480" s="2">
        <v>0</v>
      </c>
      <c r="O1480" s="6">
        <v>20</v>
      </c>
      <c r="P1480" s="2">
        <v>1</v>
      </c>
      <c r="Q1480" s="2">
        <v>0</v>
      </c>
      <c r="R1480" s="2">
        <v>0</v>
      </c>
      <c r="S1480" s="2">
        <v>0</v>
      </c>
      <c r="T1480" s="6">
        <v>1</v>
      </c>
    </row>
    <row r="1481" spans="1:20" hidden="1" x14ac:dyDescent="0.3">
      <c r="A1481" s="16" t="s">
        <v>95</v>
      </c>
      <c r="B1481" s="13" t="s">
        <v>126</v>
      </c>
      <c r="C1481" s="2">
        <v>187</v>
      </c>
      <c r="D1481" s="2">
        <v>194</v>
      </c>
      <c r="E1481" s="6">
        <v>356</v>
      </c>
      <c r="F1481" s="2">
        <v>4</v>
      </c>
      <c r="G1481" s="2">
        <v>0</v>
      </c>
      <c r="H1481" s="2">
        <v>12</v>
      </c>
      <c r="I1481" s="2">
        <v>4</v>
      </c>
      <c r="J1481" s="6">
        <v>18</v>
      </c>
      <c r="K1481" s="2">
        <v>1</v>
      </c>
      <c r="L1481" s="2">
        <v>2</v>
      </c>
      <c r="M1481" s="2">
        <v>6</v>
      </c>
      <c r="N1481" s="2">
        <v>0</v>
      </c>
      <c r="O1481" s="6">
        <v>8</v>
      </c>
      <c r="P1481" s="2">
        <v>0</v>
      </c>
      <c r="Q1481" s="2">
        <v>0</v>
      </c>
      <c r="R1481" s="2">
        <v>0</v>
      </c>
      <c r="S1481" s="2">
        <v>0</v>
      </c>
      <c r="T1481" s="6">
        <v>0</v>
      </c>
    </row>
    <row r="1482" spans="1:20" hidden="1" x14ac:dyDescent="0.3">
      <c r="A1482" s="16" t="s">
        <v>95</v>
      </c>
      <c r="B1482" s="13" t="s">
        <v>127</v>
      </c>
      <c r="C1482" s="2">
        <v>186</v>
      </c>
      <c r="D1482" s="2">
        <v>316</v>
      </c>
      <c r="E1482" s="6">
        <v>502</v>
      </c>
      <c r="F1482" s="2">
        <v>8</v>
      </c>
      <c r="G1482" s="2">
        <v>1</v>
      </c>
      <c r="H1482" s="2">
        <v>9</v>
      </c>
      <c r="I1482" s="2">
        <v>3</v>
      </c>
      <c r="J1482" s="6">
        <v>21</v>
      </c>
      <c r="K1482" s="2">
        <v>2</v>
      </c>
      <c r="L1482" s="2">
        <v>6</v>
      </c>
      <c r="M1482" s="2">
        <v>8</v>
      </c>
      <c r="N1482" s="2">
        <v>2</v>
      </c>
      <c r="O1482" s="6">
        <v>18</v>
      </c>
      <c r="P1482" s="2">
        <v>2</v>
      </c>
      <c r="Q1482" s="2">
        <v>6</v>
      </c>
      <c r="R1482" s="2">
        <v>0</v>
      </c>
      <c r="S1482" s="2">
        <v>1</v>
      </c>
      <c r="T1482" s="6">
        <v>9</v>
      </c>
    </row>
    <row r="1483" spans="1:20" hidden="1" x14ac:dyDescent="0.3">
      <c r="A1483" s="16" t="s">
        <v>95</v>
      </c>
      <c r="B1483" s="13" t="s">
        <v>128</v>
      </c>
      <c r="C1483" s="2">
        <v>439</v>
      </c>
      <c r="D1483" s="2">
        <v>457</v>
      </c>
      <c r="E1483" s="6">
        <v>896</v>
      </c>
      <c r="F1483" s="2">
        <v>25</v>
      </c>
      <c r="G1483" s="2">
        <v>9</v>
      </c>
      <c r="H1483" s="2">
        <v>12</v>
      </c>
      <c r="I1483" s="2">
        <v>6</v>
      </c>
      <c r="J1483" s="6">
        <v>52</v>
      </c>
      <c r="K1483" s="2">
        <v>15</v>
      </c>
      <c r="L1483" s="2">
        <v>10</v>
      </c>
      <c r="M1483" s="2">
        <v>5</v>
      </c>
      <c r="N1483" s="2">
        <v>1</v>
      </c>
      <c r="O1483" s="6">
        <v>31</v>
      </c>
      <c r="P1483" s="2">
        <v>1</v>
      </c>
      <c r="Q1483" s="2">
        <v>7</v>
      </c>
      <c r="R1483" s="2">
        <v>2</v>
      </c>
      <c r="S1483" s="2">
        <v>4</v>
      </c>
      <c r="T1483" s="6">
        <v>14</v>
      </c>
    </row>
    <row r="1484" spans="1:20" hidden="1" x14ac:dyDescent="0.3">
      <c r="A1484" s="16" t="s">
        <v>95</v>
      </c>
      <c r="B1484" s="13" t="s">
        <v>129</v>
      </c>
      <c r="C1484" s="2">
        <v>136</v>
      </c>
      <c r="D1484" s="2">
        <v>114</v>
      </c>
      <c r="E1484" s="6">
        <v>250</v>
      </c>
      <c r="F1484" s="2">
        <v>5</v>
      </c>
      <c r="G1484" s="2">
        <v>4</v>
      </c>
      <c r="H1484" s="2">
        <v>7</v>
      </c>
      <c r="I1484" s="2">
        <v>0</v>
      </c>
      <c r="J1484" s="6">
        <v>16</v>
      </c>
      <c r="K1484" s="2">
        <v>1</v>
      </c>
      <c r="L1484" s="2">
        <v>3</v>
      </c>
      <c r="M1484" s="2">
        <v>3</v>
      </c>
      <c r="N1484" s="2">
        <v>0</v>
      </c>
      <c r="O1484" s="6">
        <v>7</v>
      </c>
      <c r="P1484" s="2">
        <v>0</v>
      </c>
      <c r="Q1484" s="2">
        <v>0</v>
      </c>
      <c r="R1484" s="2">
        <v>0</v>
      </c>
      <c r="S1484" s="2">
        <v>0</v>
      </c>
      <c r="T1484" s="6">
        <v>0</v>
      </c>
    </row>
    <row r="1485" spans="1:20" hidden="1" x14ac:dyDescent="0.3">
      <c r="A1485" s="16" t="s">
        <v>95</v>
      </c>
      <c r="B1485" s="13" t="s">
        <v>130</v>
      </c>
      <c r="C1485" s="2">
        <v>64</v>
      </c>
      <c r="D1485" s="2">
        <v>52</v>
      </c>
      <c r="E1485" s="6">
        <v>116</v>
      </c>
      <c r="F1485" s="2">
        <v>2</v>
      </c>
      <c r="G1485" s="2">
        <v>2</v>
      </c>
      <c r="H1485" s="2">
        <v>5</v>
      </c>
      <c r="I1485" s="2">
        <v>0</v>
      </c>
      <c r="J1485" s="6">
        <v>9</v>
      </c>
      <c r="K1485" s="2">
        <v>1</v>
      </c>
      <c r="L1485" s="2">
        <v>3</v>
      </c>
      <c r="M1485" s="2">
        <v>0</v>
      </c>
      <c r="N1485" s="2">
        <v>0</v>
      </c>
      <c r="O1485" s="6">
        <v>4</v>
      </c>
      <c r="P1485" s="2">
        <v>0</v>
      </c>
      <c r="Q1485" s="2">
        <v>0</v>
      </c>
      <c r="R1485" s="2">
        <v>0</v>
      </c>
      <c r="S1485" s="2">
        <v>0</v>
      </c>
      <c r="T1485" s="6">
        <v>0</v>
      </c>
    </row>
    <row r="1486" spans="1:20" hidden="1" x14ac:dyDescent="0.3">
      <c r="A1486" s="16" t="s">
        <v>95</v>
      </c>
      <c r="B1486" s="13" t="s">
        <v>131</v>
      </c>
      <c r="C1486" s="2">
        <v>497</v>
      </c>
      <c r="D1486" s="2">
        <v>539</v>
      </c>
      <c r="E1486" s="6">
        <v>1036</v>
      </c>
      <c r="F1486" s="2">
        <v>9</v>
      </c>
      <c r="G1486" s="2">
        <v>6</v>
      </c>
      <c r="H1486" s="2">
        <v>34</v>
      </c>
      <c r="I1486" s="2">
        <v>22</v>
      </c>
      <c r="J1486" s="6">
        <v>71</v>
      </c>
      <c r="K1486" s="2">
        <v>10</v>
      </c>
      <c r="L1486" s="2">
        <v>15</v>
      </c>
      <c r="M1486" s="2">
        <v>36</v>
      </c>
      <c r="N1486" s="2">
        <v>3</v>
      </c>
      <c r="O1486" s="6">
        <v>64</v>
      </c>
      <c r="P1486" s="2">
        <v>1</v>
      </c>
      <c r="Q1486" s="2">
        <v>3</v>
      </c>
      <c r="R1486" s="2">
        <v>0</v>
      </c>
      <c r="S1486" s="2">
        <v>1</v>
      </c>
      <c r="T1486" s="6">
        <v>5</v>
      </c>
    </row>
    <row r="1487" spans="1:20" hidden="1" x14ac:dyDescent="0.3">
      <c r="A1487" s="17" t="s">
        <v>206</v>
      </c>
      <c r="B1487" s="17"/>
      <c r="C1487" s="18">
        <v>5025</v>
      </c>
      <c r="D1487" s="18">
        <v>5290</v>
      </c>
      <c r="E1487" s="18">
        <v>10219</v>
      </c>
      <c r="F1487" s="18">
        <v>222</v>
      </c>
      <c r="G1487" s="18">
        <v>85</v>
      </c>
      <c r="H1487" s="18">
        <v>248</v>
      </c>
      <c r="I1487" s="18">
        <v>134</v>
      </c>
      <c r="J1487" s="18">
        <v>686</v>
      </c>
      <c r="K1487" s="18">
        <v>147</v>
      </c>
      <c r="L1487" s="18">
        <v>156</v>
      </c>
      <c r="M1487" s="18">
        <v>126</v>
      </c>
      <c r="N1487" s="18">
        <v>7</v>
      </c>
      <c r="O1487" s="18">
        <v>432</v>
      </c>
      <c r="P1487" s="18">
        <v>14</v>
      </c>
      <c r="Q1487" s="18">
        <v>34</v>
      </c>
      <c r="R1487" s="18">
        <v>7</v>
      </c>
      <c r="S1487" s="18">
        <v>41</v>
      </c>
      <c r="T1487" s="18">
        <v>96</v>
      </c>
    </row>
    <row r="1488" spans="1:20" hidden="1" x14ac:dyDescent="0.3">
      <c r="A1488" s="16" t="s">
        <v>96</v>
      </c>
      <c r="B1488" s="13" t="s">
        <v>113</v>
      </c>
      <c r="C1488" s="2">
        <v>38</v>
      </c>
      <c r="D1488" s="2">
        <v>23</v>
      </c>
      <c r="E1488" s="6">
        <v>61</v>
      </c>
      <c r="F1488" s="2">
        <v>2</v>
      </c>
      <c r="G1488" s="2">
        <v>0</v>
      </c>
      <c r="H1488" s="2">
        <v>0</v>
      </c>
      <c r="I1488" s="2">
        <v>0</v>
      </c>
      <c r="J1488" s="6">
        <v>2</v>
      </c>
      <c r="K1488" s="2">
        <v>2</v>
      </c>
      <c r="L1488" s="2">
        <v>3</v>
      </c>
      <c r="M1488" s="2">
        <v>2</v>
      </c>
      <c r="N1488" s="2">
        <v>0</v>
      </c>
      <c r="O1488" s="6">
        <v>7</v>
      </c>
      <c r="P1488" s="2">
        <v>0</v>
      </c>
      <c r="Q1488" s="2">
        <v>0</v>
      </c>
      <c r="R1488" s="2">
        <v>0</v>
      </c>
      <c r="S1488" s="2">
        <v>0</v>
      </c>
      <c r="T1488" s="6">
        <v>0</v>
      </c>
    </row>
    <row r="1489" spans="1:20" hidden="1" x14ac:dyDescent="0.3">
      <c r="A1489" s="16" t="s">
        <v>96</v>
      </c>
      <c r="B1489" s="13" t="s">
        <v>114</v>
      </c>
      <c r="C1489" s="2">
        <v>79</v>
      </c>
      <c r="D1489" s="2">
        <v>64</v>
      </c>
      <c r="E1489" s="6">
        <v>143</v>
      </c>
      <c r="F1489" s="2">
        <v>1</v>
      </c>
      <c r="G1489" s="2">
        <v>1</v>
      </c>
      <c r="H1489" s="2">
        <v>7</v>
      </c>
      <c r="I1489" s="2">
        <v>0</v>
      </c>
      <c r="J1489" s="6">
        <v>9</v>
      </c>
      <c r="K1489" s="2">
        <v>3</v>
      </c>
      <c r="L1489" s="2">
        <v>10</v>
      </c>
      <c r="M1489" s="2">
        <v>2</v>
      </c>
      <c r="N1489" s="2">
        <v>0</v>
      </c>
      <c r="O1489" s="6">
        <v>15</v>
      </c>
      <c r="P1489" s="2">
        <v>0</v>
      </c>
      <c r="Q1489" s="2">
        <v>1</v>
      </c>
      <c r="R1489" s="2">
        <v>3</v>
      </c>
      <c r="S1489" s="2">
        <v>0</v>
      </c>
      <c r="T1489" s="6">
        <v>4</v>
      </c>
    </row>
    <row r="1490" spans="1:20" hidden="1" x14ac:dyDescent="0.3">
      <c r="A1490" s="16" t="s">
        <v>96</v>
      </c>
      <c r="B1490" s="13" t="s">
        <v>115</v>
      </c>
      <c r="C1490" s="2">
        <v>3</v>
      </c>
      <c r="D1490" s="2">
        <v>6</v>
      </c>
      <c r="E1490" s="6">
        <v>9</v>
      </c>
      <c r="F1490" s="2">
        <v>0</v>
      </c>
      <c r="G1490" s="2">
        <v>0</v>
      </c>
      <c r="H1490" s="2">
        <v>0</v>
      </c>
      <c r="I1490" s="2">
        <v>0</v>
      </c>
      <c r="J1490" s="6">
        <v>0</v>
      </c>
      <c r="K1490" s="2">
        <v>1</v>
      </c>
      <c r="L1490" s="2">
        <v>1</v>
      </c>
      <c r="M1490" s="2">
        <v>1</v>
      </c>
      <c r="N1490" s="2">
        <v>0</v>
      </c>
      <c r="O1490" s="6">
        <v>3</v>
      </c>
      <c r="P1490" s="2">
        <v>0</v>
      </c>
      <c r="Q1490" s="2">
        <v>0</v>
      </c>
      <c r="R1490" s="2">
        <v>0</v>
      </c>
      <c r="S1490" s="2">
        <v>0</v>
      </c>
      <c r="T1490" s="6">
        <v>0</v>
      </c>
    </row>
    <row r="1491" spans="1:20" hidden="1" x14ac:dyDescent="0.3">
      <c r="A1491" s="16" t="s">
        <v>96</v>
      </c>
      <c r="B1491" s="13" t="s">
        <v>116</v>
      </c>
      <c r="C1491" s="2">
        <v>16</v>
      </c>
      <c r="D1491" s="2">
        <v>21</v>
      </c>
      <c r="E1491" s="6">
        <v>37</v>
      </c>
      <c r="F1491" s="2">
        <v>0</v>
      </c>
      <c r="G1491" s="2">
        <v>0</v>
      </c>
      <c r="H1491" s="2">
        <v>0</v>
      </c>
      <c r="I1491" s="2">
        <v>0</v>
      </c>
      <c r="J1491" s="6">
        <v>0</v>
      </c>
      <c r="K1491" s="2">
        <v>0</v>
      </c>
      <c r="L1491" s="2">
        <v>5</v>
      </c>
      <c r="M1491" s="2">
        <v>3</v>
      </c>
      <c r="N1491" s="2">
        <v>0</v>
      </c>
      <c r="O1491" s="6">
        <v>8</v>
      </c>
      <c r="P1491" s="2">
        <v>0</v>
      </c>
      <c r="Q1491" s="2">
        <v>0</v>
      </c>
      <c r="R1491" s="2">
        <v>1</v>
      </c>
      <c r="S1491" s="2">
        <v>0</v>
      </c>
      <c r="T1491" s="6">
        <v>1</v>
      </c>
    </row>
    <row r="1492" spans="1:20" hidden="1" x14ac:dyDescent="0.3">
      <c r="A1492" s="16" t="s">
        <v>96</v>
      </c>
      <c r="B1492" s="13" t="s">
        <v>117</v>
      </c>
      <c r="C1492" s="2">
        <v>6</v>
      </c>
      <c r="D1492" s="2">
        <v>9</v>
      </c>
      <c r="E1492" s="6">
        <v>15</v>
      </c>
      <c r="F1492" s="2">
        <v>0</v>
      </c>
      <c r="G1492" s="2">
        <v>0</v>
      </c>
      <c r="H1492" s="2">
        <v>1</v>
      </c>
      <c r="I1492" s="2">
        <v>0</v>
      </c>
      <c r="J1492" s="6">
        <v>1</v>
      </c>
      <c r="K1492" s="2">
        <v>1</v>
      </c>
      <c r="L1492" s="2">
        <v>1</v>
      </c>
      <c r="M1492" s="2">
        <v>0</v>
      </c>
      <c r="N1492" s="2">
        <v>0</v>
      </c>
      <c r="O1492" s="6">
        <v>2</v>
      </c>
      <c r="P1492" s="2">
        <v>0</v>
      </c>
      <c r="Q1492" s="2">
        <v>0</v>
      </c>
      <c r="R1492" s="2">
        <v>0</v>
      </c>
      <c r="S1492" s="2">
        <v>0</v>
      </c>
      <c r="T1492" s="6">
        <v>0</v>
      </c>
    </row>
    <row r="1493" spans="1:20" hidden="1" x14ac:dyDescent="0.3">
      <c r="A1493" s="16" t="s">
        <v>96</v>
      </c>
      <c r="B1493" s="13" t="s">
        <v>118</v>
      </c>
      <c r="C1493" s="2">
        <v>7</v>
      </c>
      <c r="D1493" s="2">
        <v>13</v>
      </c>
      <c r="E1493" s="6">
        <v>20</v>
      </c>
      <c r="F1493" s="2">
        <v>0</v>
      </c>
      <c r="G1493" s="2">
        <v>0</v>
      </c>
      <c r="H1493" s="2">
        <v>0</v>
      </c>
      <c r="I1493" s="2">
        <v>0</v>
      </c>
      <c r="J1493" s="6">
        <v>0</v>
      </c>
      <c r="K1493" s="2">
        <v>1</v>
      </c>
      <c r="L1493" s="2">
        <v>1</v>
      </c>
      <c r="M1493" s="2">
        <v>3</v>
      </c>
      <c r="N1493" s="2">
        <v>0</v>
      </c>
      <c r="O1493" s="6">
        <v>5</v>
      </c>
      <c r="P1493" s="2">
        <v>0</v>
      </c>
      <c r="Q1493" s="2">
        <v>0</v>
      </c>
      <c r="R1493" s="2">
        <v>0</v>
      </c>
      <c r="S1493" s="2">
        <v>0</v>
      </c>
      <c r="T1493" s="6">
        <v>0</v>
      </c>
    </row>
    <row r="1494" spans="1:20" hidden="1" x14ac:dyDescent="0.3">
      <c r="A1494" s="16" t="s">
        <v>96</v>
      </c>
      <c r="B1494" s="13" t="s">
        <v>119</v>
      </c>
      <c r="C1494" s="2">
        <v>21</v>
      </c>
      <c r="D1494" s="2">
        <v>13</v>
      </c>
      <c r="E1494" s="6">
        <v>34</v>
      </c>
      <c r="F1494" s="2">
        <v>1</v>
      </c>
      <c r="G1494" s="2">
        <v>1</v>
      </c>
      <c r="H1494" s="2">
        <v>1</v>
      </c>
      <c r="I1494" s="2">
        <v>0</v>
      </c>
      <c r="J1494" s="6">
        <v>3</v>
      </c>
      <c r="K1494" s="2">
        <v>3</v>
      </c>
      <c r="L1494" s="2">
        <v>6</v>
      </c>
      <c r="M1494" s="2">
        <v>1</v>
      </c>
      <c r="N1494" s="2">
        <v>0</v>
      </c>
      <c r="O1494" s="6">
        <v>10</v>
      </c>
      <c r="P1494" s="2">
        <v>0</v>
      </c>
      <c r="Q1494" s="2">
        <v>0</v>
      </c>
      <c r="R1494" s="2">
        <v>2</v>
      </c>
      <c r="S1494" s="2">
        <v>0</v>
      </c>
      <c r="T1494" s="6">
        <v>0</v>
      </c>
    </row>
    <row r="1495" spans="1:20" hidden="1" x14ac:dyDescent="0.3">
      <c r="A1495" s="16" t="s">
        <v>96</v>
      </c>
      <c r="B1495" s="13" t="s">
        <v>120</v>
      </c>
      <c r="C1495" s="2">
        <v>0</v>
      </c>
      <c r="D1495" s="2">
        <v>0</v>
      </c>
      <c r="E1495" s="6">
        <v>0</v>
      </c>
      <c r="F1495" s="2">
        <v>0</v>
      </c>
      <c r="G1495" s="2">
        <v>0</v>
      </c>
      <c r="H1495" s="2">
        <v>0</v>
      </c>
      <c r="I1495" s="2">
        <v>0</v>
      </c>
      <c r="J1495" s="6">
        <v>0</v>
      </c>
      <c r="K1495" s="2">
        <v>0</v>
      </c>
      <c r="L1495" s="2">
        <v>0</v>
      </c>
      <c r="M1495" s="2">
        <v>0</v>
      </c>
      <c r="N1495" s="2">
        <v>0</v>
      </c>
      <c r="O1495" s="6">
        <v>0</v>
      </c>
      <c r="P1495" s="2">
        <v>0</v>
      </c>
      <c r="Q1495" s="2">
        <v>0</v>
      </c>
      <c r="R1495" s="2">
        <v>0</v>
      </c>
      <c r="S1495" s="2">
        <v>0</v>
      </c>
      <c r="T1495" s="6">
        <v>0</v>
      </c>
    </row>
    <row r="1496" spans="1:20" hidden="1" x14ac:dyDescent="0.3">
      <c r="A1496" s="16" t="s">
        <v>96</v>
      </c>
      <c r="B1496" s="13" t="s">
        <v>121</v>
      </c>
      <c r="C1496" s="2">
        <v>3</v>
      </c>
      <c r="D1496" s="2">
        <v>4</v>
      </c>
      <c r="E1496" s="6">
        <v>6</v>
      </c>
      <c r="F1496" s="2">
        <v>0</v>
      </c>
      <c r="G1496" s="2">
        <v>2</v>
      </c>
      <c r="H1496" s="2">
        <v>0</v>
      </c>
      <c r="I1496" s="2">
        <v>0</v>
      </c>
      <c r="J1496" s="6">
        <v>1</v>
      </c>
      <c r="K1496" s="2">
        <v>0</v>
      </c>
      <c r="L1496" s="2">
        <v>2</v>
      </c>
      <c r="M1496" s="2">
        <v>1</v>
      </c>
      <c r="N1496" s="2">
        <v>0</v>
      </c>
      <c r="O1496" s="6">
        <v>3</v>
      </c>
      <c r="P1496" s="2">
        <v>0</v>
      </c>
      <c r="Q1496" s="2">
        <v>0</v>
      </c>
      <c r="R1496" s="2">
        <v>0</v>
      </c>
      <c r="S1496" s="2">
        <v>0</v>
      </c>
      <c r="T1496" s="6">
        <v>0</v>
      </c>
    </row>
    <row r="1497" spans="1:20" hidden="1" x14ac:dyDescent="0.3">
      <c r="A1497" s="16" t="s">
        <v>96</v>
      </c>
      <c r="B1497" s="13" t="s">
        <v>122</v>
      </c>
      <c r="C1497" s="2">
        <v>23</v>
      </c>
      <c r="D1497" s="2">
        <v>5</v>
      </c>
      <c r="E1497" s="6">
        <v>28</v>
      </c>
      <c r="F1497" s="2">
        <v>0</v>
      </c>
      <c r="G1497" s="2">
        <v>0</v>
      </c>
      <c r="H1497" s="2">
        <v>0</v>
      </c>
      <c r="I1497" s="2">
        <v>0</v>
      </c>
      <c r="J1497" s="6">
        <v>0</v>
      </c>
      <c r="K1497" s="2">
        <v>1</v>
      </c>
      <c r="L1497" s="2">
        <v>3</v>
      </c>
      <c r="M1497" s="2">
        <v>3</v>
      </c>
      <c r="N1497" s="2">
        <v>0</v>
      </c>
      <c r="O1497" s="6">
        <v>7</v>
      </c>
      <c r="P1497" s="2">
        <v>0</v>
      </c>
      <c r="Q1497" s="2">
        <v>0</v>
      </c>
      <c r="R1497" s="2">
        <v>0</v>
      </c>
      <c r="S1497" s="2">
        <v>0</v>
      </c>
      <c r="T1497" s="6">
        <v>0</v>
      </c>
    </row>
    <row r="1498" spans="1:20" hidden="1" x14ac:dyDescent="0.3">
      <c r="A1498" s="16" t="s">
        <v>96</v>
      </c>
      <c r="B1498" s="13" t="s">
        <v>123</v>
      </c>
      <c r="C1498" s="2">
        <v>15</v>
      </c>
      <c r="D1498" s="2">
        <v>31</v>
      </c>
      <c r="E1498" s="6">
        <v>46</v>
      </c>
      <c r="F1498" s="2">
        <v>3</v>
      </c>
      <c r="G1498" s="2">
        <v>1</v>
      </c>
      <c r="H1498" s="2">
        <v>0</v>
      </c>
      <c r="I1498" s="2">
        <v>0</v>
      </c>
      <c r="J1498" s="6">
        <v>4</v>
      </c>
      <c r="K1498" s="2">
        <v>0</v>
      </c>
      <c r="L1498" s="2">
        <v>1</v>
      </c>
      <c r="M1498" s="2">
        <v>0</v>
      </c>
      <c r="N1498" s="2">
        <v>0</v>
      </c>
      <c r="O1498" s="6">
        <v>1</v>
      </c>
      <c r="P1498" s="2">
        <v>0</v>
      </c>
      <c r="Q1498" s="2">
        <v>0</v>
      </c>
      <c r="R1498" s="2">
        <v>0</v>
      </c>
      <c r="S1498" s="2">
        <v>0</v>
      </c>
      <c r="T1498" s="6">
        <v>0</v>
      </c>
    </row>
    <row r="1499" spans="1:20" hidden="1" x14ac:dyDescent="0.3">
      <c r="A1499" s="16" t="s">
        <v>96</v>
      </c>
      <c r="B1499" s="13" t="s">
        <v>124</v>
      </c>
      <c r="C1499" s="2">
        <v>19</v>
      </c>
      <c r="D1499" s="2">
        <v>27</v>
      </c>
      <c r="E1499" s="6">
        <v>46</v>
      </c>
      <c r="F1499" s="2">
        <v>1</v>
      </c>
      <c r="G1499" s="2">
        <v>1</v>
      </c>
      <c r="H1499" s="2">
        <v>0</v>
      </c>
      <c r="I1499" s="2">
        <v>0</v>
      </c>
      <c r="J1499" s="6">
        <v>2</v>
      </c>
      <c r="K1499" s="2">
        <v>1</v>
      </c>
      <c r="L1499" s="2">
        <v>4</v>
      </c>
      <c r="M1499" s="2">
        <v>1</v>
      </c>
      <c r="N1499" s="2">
        <v>0</v>
      </c>
      <c r="O1499" s="6">
        <v>6</v>
      </c>
      <c r="P1499" s="2">
        <v>0</v>
      </c>
      <c r="Q1499" s="2">
        <v>0</v>
      </c>
      <c r="R1499" s="2">
        <v>0</v>
      </c>
      <c r="S1499" s="2">
        <v>0</v>
      </c>
      <c r="T1499" s="6">
        <v>0</v>
      </c>
    </row>
    <row r="1500" spans="1:20" hidden="1" x14ac:dyDescent="0.3">
      <c r="A1500" s="16" t="s">
        <v>96</v>
      </c>
      <c r="B1500" s="13" t="s">
        <v>125</v>
      </c>
      <c r="C1500" s="2">
        <v>2</v>
      </c>
      <c r="D1500" s="2">
        <v>1</v>
      </c>
      <c r="E1500" s="6">
        <v>3</v>
      </c>
      <c r="F1500" s="2">
        <v>0</v>
      </c>
      <c r="G1500" s="2">
        <v>0</v>
      </c>
      <c r="H1500" s="2">
        <v>0</v>
      </c>
      <c r="I1500" s="2">
        <v>0</v>
      </c>
      <c r="J1500" s="6">
        <v>0</v>
      </c>
      <c r="K1500" s="2">
        <v>0</v>
      </c>
      <c r="L1500" s="2">
        <v>1</v>
      </c>
      <c r="M1500" s="2">
        <v>0</v>
      </c>
      <c r="N1500" s="2">
        <v>0</v>
      </c>
      <c r="O1500" s="6">
        <v>1</v>
      </c>
      <c r="P1500" s="2">
        <v>0</v>
      </c>
      <c r="Q1500" s="2">
        <v>0</v>
      </c>
      <c r="R1500" s="2">
        <v>0</v>
      </c>
      <c r="S1500" s="2">
        <v>0</v>
      </c>
      <c r="T1500" s="6">
        <v>0</v>
      </c>
    </row>
    <row r="1501" spans="1:20" hidden="1" x14ac:dyDescent="0.3">
      <c r="A1501" s="16" t="s">
        <v>96</v>
      </c>
      <c r="B1501" s="13" t="s">
        <v>126</v>
      </c>
      <c r="C1501" s="2">
        <v>11</v>
      </c>
      <c r="D1501" s="2">
        <v>34</v>
      </c>
      <c r="E1501" s="6">
        <v>45</v>
      </c>
      <c r="F1501" s="2">
        <v>2</v>
      </c>
      <c r="G1501" s="2">
        <v>0</v>
      </c>
      <c r="H1501" s="2">
        <v>0</v>
      </c>
      <c r="I1501" s="2">
        <v>0</v>
      </c>
      <c r="J1501" s="6">
        <v>2</v>
      </c>
      <c r="K1501" s="2">
        <v>3</v>
      </c>
      <c r="L1501" s="2">
        <v>1</v>
      </c>
      <c r="M1501" s="2">
        <v>0</v>
      </c>
      <c r="N1501" s="2">
        <v>0</v>
      </c>
      <c r="O1501" s="6">
        <v>4</v>
      </c>
      <c r="P1501" s="2">
        <v>0</v>
      </c>
      <c r="Q1501" s="2">
        <v>0</v>
      </c>
      <c r="R1501" s="2">
        <v>0</v>
      </c>
      <c r="S1501" s="2">
        <v>0</v>
      </c>
      <c r="T1501" s="6">
        <v>0</v>
      </c>
    </row>
    <row r="1502" spans="1:20" hidden="1" x14ac:dyDescent="0.3">
      <c r="A1502" s="16" t="s">
        <v>96</v>
      </c>
      <c r="B1502" s="13" t="s">
        <v>127</v>
      </c>
      <c r="C1502" s="2">
        <v>1</v>
      </c>
      <c r="D1502" s="2">
        <v>11</v>
      </c>
      <c r="E1502" s="6">
        <v>12</v>
      </c>
      <c r="F1502" s="2">
        <v>0</v>
      </c>
      <c r="G1502" s="2">
        <v>0</v>
      </c>
      <c r="H1502" s="2">
        <v>2</v>
      </c>
      <c r="I1502" s="2">
        <v>0</v>
      </c>
      <c r="J1502" s="6">
        <v>2</v>
      </c>
      <c r="K1502" s="2">
        <v>0</v>
      </c>
      <c r="L1502" s="2">
        <v>2</v>
      </c>
      <c r="M1502" s="2">
        <v>1</v>
      </c>
      <c r="N1502" s="2">
        <v>0</v>
      </c>
      <c r="O1502" s="6">
        <v>3</v>
      </c>
      <c r="P1502" s="2">
        <v>0</v>
      </c>
      <c r="Q1502" s="2">
        <v>2</v>
      </c>
      <c r="R1502" s="2">
        <v>0</v>
      </c>
      <c r="S1502" s="2">
        <v>0</v>
      </c>
      <c r="T1502" s="6">
        <v>2</v>
      </c>
    </row>
    <row r="1503" spans="1:20" hidden="1" x14ac:dyDescent="0.3">
      <c r="A1503" s="16" t="s">
        <v>96</v>
      </c>
      <c r="B1503" s="13" t="s">
        <v>128</v>
      </c>
      <c r="C1503" s="2">
        <v>26</v>
      </c>
      <c r="D1503" s="2">
        <v>16</v>
      </c>
      <c r="E1503" s="6">
        <v>42</v>
      </c>
      <c r="F1503" s="2">
        <v>4</v>
      </c>
      <c r="G1503" s="2">
        <v>2</v>
      </c>
      <c r="H1503" s="2">
        <v>3</v>
      </c>
      <c r="I1503" s="2">
        <v>0</v>
      </c>
      <c r="J1503" s="6">
        <v>9</v>
      </c>
      <c r="K1503" s="2">
        <v>1</v>
      </c>
      <c r="L1503" s="2">
        <v>2</v>
      </c>
      <c r="M1503" s="2">
        <v>0</v>
      </c>
      <c r="N1503" s="2">
        <v>0</v>
      </c>
      <c r="O1503" s="6">
        <v>3</v>
      </c>
      <c r="P1503" s="2">
        <v>0</v>
      </c>
      <c r="Q1503" s="2">
        <v>0</v>
      </c>
      <c r="R1503" s="2">
        <v>0</v>
      </c>
      <c r="S1503" s="2">
        <v>0</v>
      </c>
      <c r="T1503" s="6">
        <v>0</v>
      </c>
    </row>
    <row r="1504" spans="1:20" hidden="1" x14ac:dyDescent="0.3">
      <c r="A1504" s="16" t="s">
        <v>96</v>
      </c>
      <c r="B1504" s="13" t="s">
        <v>129</v>
      </c>
      <c r="C1504" s="2">
        <v>0</v>
      </c>
      <c r="D1504" s="2">
        <v>0</v>
      </c>
      <c r="E1504" s="6">
        <v>0</v>
      </c>
      <c r="F1504" s="2">
        <v>0</v>
      </c>
      <c r="G1504" s="2">
        <v>0</v>
      </c>
      <c r="H1504" s="2">
        <v>0</v>
      </c>
      <c r="I1504" s="2">
        <v>0</v>
      </c>
      <c r="J1504" s="6">
        <v>0</v>
      </c>
      <c r="K1504" s="2">
        <v>0</v>
      </c>
      <c r="L1504" s="2">
        <v>0</v>
      </c>
      <c r="M1504" s="2">
        <v>0</v>
      </c>
      <c r="N1504" s="2">
        <v>0</v>
      </c>
      <c r="O1504" s="6">
        <v>0</v>
      </c>
      <c r="P1504" s="2">
        <v>0</v>
      </c>
      <c r="Q1504" s="2">
        <v>0</v>
      </c>
      <c r="R1504" s="2">
        <v>0</v>
      </c>
      <c r="S1504" s="2">
        <v>0</v>
      </c>
      <c r="T1504" s="6">
        <v>0</v>
      </c>
    </row>
    <row r="1505" spans="1:20" hidden="1" x14ac:dyDescent="0.3">
      <c r="A1505" s="16" t="s">
        <v>96</v>
      </c>
      <c r="B1505" s="13" t="s">
        <v>130</v>
      </c>
      <c r="C1505" s="2">
        <v>3</v>
      </c>
      <c r="D1505" s="2">
        <v>7</v>
      </c>
      <c r="E1505" s="6">
        <v>10</v>
      </c>
      <c r="F1505" s="2">
        <v>2</v>
      </c>
      <c r="G1505" s="2">
        <v>0</v>
      </c>
      <c r="H1505" s="2">
        <v>0</v>
      </c>
      <c r="I1505" s="2">
        <v>0</v>
      </c>
      <c r="J1505" s="6">
        <v>2</v>
      </c>
      <c r="K1505" s="2">
        <v>0</v>
      </c>
      <c r="L1505" s="2">
        <v>0</v>
      </c>
      <c r="M1505" s="2">
        <v>0</v>
      </c>
      <c r="N1505" s="2">
        <v>0</v>
      </c>
      <c r="O1505" s="6">
        <v>0</v>
      </c>
      <c r="P1505" s="2">
        <v>0</v>
      </c>
      <c r="Q1505" s="2">
        <v>0</v>
      </c>
      <c r="R1505" s="2">
        <v>0</v>
      </c>
      <c r="S1505" s="2">
        <v>0</v>
      </c>
      <c r="T1505" s="6">
        <v>0</v>
      </c>
    </row>
    <row r="1506" spans="1:20" hidden="1" x14ac:dyDescent="0.3">
      <c r="A1506" s="16" t="s">
        <v>96</v>
      </c>
      <c r="B1506" s="13" t="s">
        <v>131</v>
      </c>
      <c r="C1506" s="2">
        <v>1</v>
      </c>
      <c r="D1506" s="2">
        <v>3</v>
      </c>
      <c r="E1506" s="6">
        <v>4</v>
      </c>
      <c r="F1506" s="2">
        <v>0</v>
      </c>
      <c r="G1506" s="2">
        <v>0</v>
      </c>
      <c r="H1506" s="2">
        <v>1</v>
      </c>
      <c r="I1506" s="2">
        <v>0</v>
      </c>
      <c r="J1506" s="6">
        <v>1</v>
      </c>
      <c r="K1506" s="2">
        <v>0</v>
      </c>
      <c r="L1506" s="2">
        <v>2</v>
      </c>
      <c r="M1506" s="2">
        <v>0</v>
      </c>
      <c r="N1506" s="2">
        <v>0</v>
      </c>
      <c r="O1506" s="6">
        <v>2</v>
      </c>
      <c r="P1506" s="2">
        <v>0</v>
      </c>
      <c r="Q1506" s="2">
        <v>0</v>
      </c>
      <c r="R1506" s="2">
        <v>1</v>
      </c>
      <c r="S1506" s="2">
        <v>0</v>
      </c>
      <c r="T1506" s="6">
        <v>1</v>
      </c>
    </row>
    <row r="1507" spans="1:20" hidden="1" x14ac:dyDescent="0.3">
      <c r="A1507" s="17" t="s">
        <v>207</v>
      </c>
      <c r="B1507" s="17"/>
      <c r="C1507" s="18">
        <v>274</v>
      </c>
      <c r="D1507" s="18">
        <v>288</v>
      </c>
      <c r="E1507" s="18">
        <v>561</v>
      </c>
      <c r="F1507" s="18">
        <v>16</v>
      </c>
      <c r="G1507" s="18">
        <v>8</v>
      </c>
      <c r="H1507" s="18">
        <v>15</v>
      </c>
      <c r="I1507" s="18">
        <v>0</v>
      </c>
      <c r="J1507" s="18">
        <v>38</v>
      </c>
      <c r="K1507" s="18">
        <v>17</v>
      </c>
      <c r="L1507" s="18">
        <v>45</v>
      </c>
      <c r="M1507" s="18">
        <v>18</v>
      </c>
      <c r="N1507" s="18">
        <v>0</v>
      </c>
      <c r="O1507" s="18">
        <v>80</v>
      </c>
      <c r="P1507" s="18">
        <v>0</v>
      </c>
      <c r="Q1507" s="18">
        <v>3</v>
      </c>
      <c r="R1507" s="18">
        <v>7</v>
      </c>
      <c r="S1507" s="18">
        <v>0</v>
      </c>
      <c r="T1507" s="18">
        <v>8</v>
      </c>
    </row>
    <row r="1508" spans="1:20" hidden="1" x14ac:dyDescent="0.3">
      <c r="A1508" s="16" t="s">
        <v>97</v>
      </c>
      <c r="B1508" s="13" t="s">
        <v>113</v>
      </c>
      <c r="C1508" s="2">
        <v>0</v>
      </c>
      <c r="D1508" s="2">
        <v>0</v>
      </c>
      <c r="E1508" s="6">
        <v>0</v>
      </c>
      <c r="F1508" s="2">
        <v>0</v>
      </c>
      <c r="G1508" s="2">
        <v>0</v>
      </c>
      <c r="H1508" s="2">
        <v>0</v>
      </c>
      <c r="I1508" s="2">
        <v>0</v>
      </c>
      <c r="J1508" s="6">
        <v>0</v>
      </c>
      <c r="K1508" s="2">
        <v>0</v>
      </c>
      <c r="L1508" s="2">
        <v>0</v>
      </c>
      <c r="M1508" s="2">
        <v>0</v>
      </c>
      <c r="N1508" s="2">
        <v>0</v>
      </c>
      <c r="O1508" s="6">
        <v>0</v>
      </c>
      <c r="P1508" s="2">
        <v>0</v>
      </c>
      <c r="Q1508" s="2">
        <v>0</v>
      </c>
      <c r="R1508" s="2">
        <v>0</v>
      </c>
      <c r="S1508" s="2">
        <v>0</v>
      </c>
      <c r="T1508" s="6">
        <v>0</v>
      </c>
    </row>
    <row r="1509" spans="1:20" hidden="1" x14ac:dyDescent="0.3">
      <c r="A1509" s="16" t="s">
        <v>97</v>
      </c>
      <c r="B1509" s="13" t="s">
        <v>114</v>
      </c>
      <c r="C1509" s="2">
        <v>162</v>
      </c>
      <c r="D1509" s="2">
        <v>175</v>
      </c>
      <c r="E1509" s="6">
        <v>337</v>
      </c>
      <c r="F1509" s="2">
        <v>0</v>
      </c>
      <c r="G1509" s="2">
        <v>2</v>
      </c>
      <c r="H1509" s="2">
        <v>5</v>
      </c>
      <c r="I1509" s="2">
        <v>0</v>
      </c>
      <c r="J1509" s="6">
        <v>7</v>
      </c>
      <c r="K1509" s="2">
        <v>2</v>
      </c>
      <c r="L1509" s="2">
        <v>5</v>
      </c>
      <c r="M1509" s="2">
        <v>3</v>
      </c>
      <c r="N1509" s="2">
        <v>0</v>
      </c>
      <c r="O1509" s="6">
        <v>10</v>
      </c>
      <c r="P1509" s="2">
        <v>0</v>
      </c>
      <c r="Q1509" s="2">
        <v>0</v>
      </c>
      <c r="R1509" s="2">
        <v>0</v>
      </c>
      <c r="S1509" s="2">
        <v>0</v>
      </c>
      <c r="T1509" s="6">
        <v>0</v>
      </c>
    </row>
    <row r="1510" spans="1:20" hidden="1" x14ac:dyDescent="0.3">
      <c r="A1510" s="16" t="s">
        <v>97</v>
      </c>
      <c r="B1510" s="13" t="s">
        <v>115</v>
      </c>
      <c r="C1510" s="2">
        <v>0</v>
      </c>
      <c r="D1510" s="2">
        <v>0</v>
      </c>
      <c r="E1510" s="6">
        <v>0</v>
      </c>
      <c r="F1510" s="2">
        <v>0</v>
      </c>
      <c r="G1510" s="2">
        <v>0</v>
      </c>
      <c r="H1510" s="2">
        <v>0</v>
      </c>
      <c r="I1510" s="2">
        <v>0</v>
      </c>
      <c r="J1510" s="6">
        <v>0</v>
      </c>
      <c r="K1510" s="2">
        <v>0</v>
      </c>
      <c r="L1510" s="2">
        <v>0</v>
      </c>
      <c r="M1510" s="2">
        <v>0</v>
      </c>
      <c r="N1510" s="2">
        <v>0</v>
      </c>
      <c r="O1510" s="6">
        <v>0</v>
      </c>
      <c r="P1510" s="2">
        <v>0</v>
      </c>
      <c r="Q1510" s="2">
        <v>0</v>
      </c>
      <c r="R1510" s="2">
        <v>0</v>
      </c>
      <c r="S1510" s="2">
        <v>0</v>
      </c>
      <c r="T1510" s="6">
        <v>0</v>
      </c>
    </row>
    <row r="1511" spans="1:20" hidden="1" x14ac:dyDescent="0.3">
      <c r="A1511" s="16" t="s">
        <v>97</v>
      </c>
      <c r="B1511" s="13" t="s">
        <v>116</v>
      </c>
      <c r="C1511" s="2">
        <v>52</v>
      </c>
      <c r="D1511" s="2">
        <v>67</v>
      </c>
      <c r="E1511" s="6">
        <v>119</v>
      </c>
      <c r="F1511" s="2">
        <v>1</v>
      </c>
      <c r="G1511" s="2">
        <v>1</v>
      </c>
      <c r="H1511" s="2">
        <v>7</v>
      </c>
      <c r="I1511" s="2">
        <v>1</v>
      </c>
      <c r="J1511" s="6">
        <v>10</v>
      </c>
      <c r="K1511" s="2">
        <v>2</v>
      </c>
      <c r="L1511" s="2">
        <v>3</v>
      </c>
      <c r="M1511" s="2">
        <v>1</v>
      </c>
      <c r="N1511" s="2">
        <v>0</v>
      </c>
      <c r="O1511" s="6">
        <v>6</v>
      </c>
      <c r="P1511" s="2">
        <v>0</v>
      </c>
      <c r="Q1511" s="2">
        <v>1</v>
      </c>
      <c r="R1511" s="2">
        <v>0</v>
      </c>
      <c r="S1511" s="2">
        <v>0</v>
      </c>
      <c r="T1511" s="6">
        <v>1</v>
      </c>
    </row>
    <row r="1512" spans="1:20" hidden="1" x14ac:dyDescent="0.3">
      <c r="A1512" s="16" t="s">
        <v>97</v>
      </c>
      <c r="B1512" s="13" t="s">
        <v>117</v>
      </c>
      <c r="C1512" s="2">
        <v>25</v>
      </c>
      <c r="D1512" s="2">
        <v>33</v>
      </c>
      <c r="E1512" s="6">
        <v>58</v>
      </c>
      <c r="F1512" s="2">
        <v>3</v>
      </c>
      <c r="G1512" s="2">
        <v>0</v>
      </c>
      <c r="H1512" s="2">
        <v>1</v>
      </c>
      <c r="I1512" s="2">
        <v>0</v>
      </c>
      <c r="J1512" s="6">
        <v>4</v>
      </c>
      <c r="K1512" s="2">
        <v>3</v>
      </c>
      <c r="L1512" s="2">
        <v>0</v>
      </c>
      <c r="M1512" s="2">
        <v>0</v>
      </c>
      <c r="N1512" s="2">
        <v>0</v>
      </c>
      <c r="O1512" s="6">
        <v>3</v>
      </c>
      <c r="P1512" s="2">
        <v>0</v>
      </c>
      <c r="Q1512" s="2">
        <v>1</v>
      </c>
      <c r="R1512" s="2">
        <v>0</v>
      </c>
      <c r="S1512" s="2">
        <v>0</v>
      </c>
      <c r="T1512" s="6">
        <v>1</v>
      </c>
    </row>
    <row r="1513" spans="1:20" hidden="1" x14ac:dyDescent="0.3">
      <c r="A1513" s="16" t="s">
        <v>97</v>
      </c>
      <c r="B1513" s="13" t="s">
        <v>118</v>
      </c>
      <c r="C1513" s="2">
        <v>153</v>
      </c>
      <c r="D1513" s="2">
        <v>187</v>
      </c>
      <c r="E1513" s="6">
        <v>340</v>
      </c>
      <c r="F1513" s="2">
        <v>6</v>
      </c>
      <c r="G1513" s="2">
        <v>3</v>
      </c>
      <c r="H1513" s="2">
        <v>3</v>
      </c>
      <c r="I1513" s="2">
        <v>0</v>
      </c>
      <c r="J1513" s="6">
        <v>12</v>
      </c>
      <c r="K1513" s="2">
        <v>7</v>
      </c>
      <c r="L1513" s="2">
        <v>8</v>
      </c>
      <c r="M1513" s="2">
        <v>2</v>
      </c>
      <c r="N1513" s="2">
        <v>0</v>
      </c>
      <c r="O1513" s="6">
        <v>17</v>
      </c>
      <c r="P1513" s="2">
        <v>0</v>
      </c>
      <c r="Q1513" s="2">
        <v>0</v>
      </c>
      <c r="R1513" s="2">
        <v>0</v>
      </c>
      <c r="S1513" s="2">
        <v>0</v>
      </c>
      <c r="T1513" s="6">
        <v>0</v>
      </c>
    </row>
    <row r="1514" spans="1:20" hidden="1" x14ac:dyDescent="0.3">
      <c r="A1514" s="16" t="s">
        <v>97</v>
      </c>
      <c r="B1514" s="13" t="s">
        <v>119</v>
      </c>
      <c r="C1514" s="2">
        <v>65</v>
      </c>
      <c r="D1514" s="2">
        <v>104</v>
      </c>
      <c r="E1514" s="6">
        <v>169</v>
      </c>
      <c r="F1514" s="2">
        <v>4</v>
      </c>
      <c r="G1514" s="2">
        <v>0</v>
      </c>
      <c r="H1514" s="2">
        <v>5</v>
      </c>
      <c r="I1514" s="2">
        <v>2</v>
      </c>
      <c r="J1514" s="6">
        <v>11</v>
      </c>
      <c r="K1514" s="2">
        <v>4</v>
      </c>
      <c r="L1514" s="2">
        <v>8</v>
      </c>
      <c r="M1514" s="2">
        <v>1</v>
      </c>
      <c r="N1514" s="2">
        <v>0</v>
      </c>
      <c r="O1514" s="6">
        <v>13</v>
      </c>
      <c r="P1514" s="2">
        <v>0</v>
      </c>
      <c r="Q1514" s="2">
        <v>0</v>
      </c>
      <c r="R1514" s="2">
        <v>1</v>
      </c>
      <c r="S1514" s="2">
        <v>0</v>
      </c>
      <c r="T1514" s="6">
        <v>1</v>
      </c>
    </row>
    <row r="1515" spans="1:20" hidden="1" x14ac:dyDescent="0.3">
      <c r="A1515" s="16" t="s">
        <v>97</v>
      </c>
      <c r="B1515" s="13" t="s">
        <v>120</v>
      </c>
      <c r="C1515" s="2">
        <v>0</v>
      </c>
      <c r="D1515" s="2">
        <v>0</v>
      </c>
      <c r="E1515" s="6">
        <v>0</v>
      </c>
      <c r="F1515" s="2">
        <v>0</v>
      </c>
      <c r="G1515" s="2">
        <v>0</v>
      </c>
      <c r="H1515" s="2">
        <v>0</v>
      </c>
      <c r="I1515" s="2">
        <v>0</v>
      </c>
      <c r="J1515" s="6">
        <v>0</v>
      </c>
      <c r="K1515" s="2">
        <v>0</v>
      </c>
      <c r="L1515" s="2">
        <v>0</v>
      </c>
      <c r="M1515" s="2">
        <v>0</v>
      </c>
      <c r="N1515" s="2">
        <v>0</v>
      </c>
      <c r="O1515" s="6">
        <v>0</v>
      </c>
      <c r="P1515" s="2">
        <v>0</v>
      </c>
      <c r="Q1515" s="2">
        <v>0</v>
      </c>
      <c r="R1515" s="2">
        <v>0</v>
      </c>
      <c r="S1515" s="2">
        <v>0</v>
      </c>
      <c r="T1515" s="6">
        <v>0</v>
      </c>
    </row>
    <row r="1516" spans="1:20" hidden="1" x14ac:dyDescent="0.3">
      <c r="A1516" s="16" t="s">
        <v>97</v>
      </c>
      <c r="B1516" s="13" t="s">
        <v>121</v>
      </c>
      <c r="C1516" s="2">
        <v>0</v>
      </c>
      <c r="D1516" s="2">
        <v>0</v>
      </c>
      <c r="E1516" s="6">
        <v>0</v>
      </c>
      <c r="F1516" s="2">
        <v>0</v>
      </c>
      <c r="G1516" s="2">
        <v>0</v>
      </c>
      <c r="H1516" s="2">
        <v>0</v>
      </c>
      <c r="I1516" s="2">
        <v>0</v>
      </c>
      <c r="J1516" s="6">
        <v>0</v>
      </c>
      <c r="K1516" s="2">
        <v>0</v>
      </c>
      <c r="L1516" s="2">
        <v>0</v>
      </c>
      <c r="M1516" s="2">
        <v>0</v>
      </c>
      <c r="N1516" s="2">
        <v>0</v>
      </c>
      <c r="O1516" s="6">
        <v>0</v>
      </c>
      <c r="P1516" s="2">
        <v>0</v>
      </c>
      <c r="Q1516" s="2">
        <v>0</v>
      </c>
      <c r="R1516" s="2">
        <v>0</v>
      </c>
      <c r="S1516" s="2">
        <v>0</v>
      </c>
      <c r="T1516" s="6">
        <v>0</v>
      </c>
    </row>
    <row r="1517" spans="1:20" hidden="1" x14ac:dyDescent="0.3">
      <c r="A1517" s="16" t="s">
        <v>97</v>
      </c>
      <c r="B1517" s="13" t="s">
        <v>122</v>
      </c>
      <c r="C1517" s="2">
        <v>0</v>
      </c>
      <c r="D1517" s="2">
        <v>0</v>
      </c>
      <c r="E1517" s="6">
        <v>0</v>
      </c>
      <c r="F1517" s="2">
        <v>0</v>
      </c>
      <c r="G1517" s="2">
        <v>0</v>
      </c>
      <c r="H1517" s="2">
        <v>0</v>
      </c>
      <c r="I1517" s="2">
        <v>0</v>
      </c>
      <c r="J1517" s="6">
        <v>0</v>
      </c>
      <c r="K1517" s="2">
        <v>0</v>
      </c>
      <c r="L1517" s="2">
        <v>0</v>
      </c>
      <c r="M1517" s="2">
        <v>0</v>
      </c>
      <c r="N1517" s="2">
        <v>0</v>
      </c>
      <c r="O1517" s="6">
        <v>0</v>
      </c>
      <c r="P1517" s="2">
        <v>0</v>
      </c>
      <c r="Q1517" s="2">
        <v>0</v>
      </c>
      <c r="R1517" s="2">
        <v>0</v>
      </c>
      <c r="S1517" s="2">
        <v>0</v>
      </c>
      <c r="T1517" s="6">
        <v>0</v>
      </c>
    </row>
    <row r="1518" spans="1:20" hidden="1" x14ac:dyDescent="0.3">
      <c r="A1518" s="16" t="s">
        <v>97</v>
      </c>
      <c r="B1518" s="13" t="s">
        <v>123</v>
      </c>
      <c r="C1518" s="2">
        <v>0</v>
      </c>
      <c r="D1518" s="2">
        <v>0</v>
      </c>
      <c r="E1518" s="6">
        <v>0</v>
      </c>
      <c r="F1518" s="2">
        <v>0</v>
      </c>
      <c r="G1518" s="2">
        <v>0</v>
      </c>
      <c r="H1518" s="2">
        <v>0</v>
      </c>
      <c r="I1518" s="2">
        <v>0</v>
      </c>
      <c r="J1518" s="6">
        <v>0</v>
      </c>
      <c r="K1518" s="2">
        <v>0</v>
      </c>
      <c r="L1518" s="2">
        <v>0</v>
      </c>
      <c r="M1518" s="2">
        <v>0</v>
      </c>
      <c r="N1518" s="2">
        <v>0</v>
      </c>
      <c r="O1518" s="6">
        <v>0</v>
      </c>
      <c r="P1518" s="2">
        <v>0</v>
      </c>
      <c r="Q1518" s="2">
        <v>0</v>
      </c>
      <c r="R1518" s="2">
        <v>0</v>
      </c>
      <c r="S1518" s="2">
        <v>0</v>
      </c>
      <c r="T1518" s="6">
        <v>0</v>
      </c>
    </row>
    <row r="1519" spans="1:20" hidden="1" x14ac:dyDescent="0.3">
      <c r="A1519" s="16" t="s">
        <v>97</v>
      </c>
      <c r="B1519" s="13" t="s">
        <v>124</v>
      </c>
      <c r="C1519" s="2">
        <v>0</v>
      </c>
      <c r="D1519" s="2">
        <v>0</v>
      </c>
      <c r="E1519" s="6">
        <v>0</v>
      </c>
      <c r="F1519" s="2">
        <v>0</v>
      </c>
      <c r="G1519" s="2">
        <v>0</v>
      </c>
      <c r="H1519" s="2">
        <v>0</v>
      </c>
      <c r="I1519" s="2">
        <v>0</v>
      </c>
      <c r="J1519" s="6">
        <v>0</v>
      </c>
      <c r="K1519" s="2">
        <v>0</v>
      </c>
      <c r="L1519" s="2">
        <v>0</v>
      </c>
      <c r="M1519" s="2">
        <v>0</v>
      </c>
      <c r="N1519" s="2">
        <v>0</v>
      </c>
      <c r="O1519" s="6">
        <v>0</v>
      </c>
      <c r="P1519" s="2">
        <v>0</v>
      </c>
      <c r="Q1519" s="2">
        <v>0</v>
      </c>
      <c r="R1519" s="2">
        <v>0</v>
      </c>
      <c r="S1519" s="2">
        <v>0</v>
      </c>
      <c r="T1519" s="6">
        <v>0</v>
      </c>
    </row>
    <row r="1520" spans="1:20" hidden="1" x14ac:dyDescent="0.3">
      <c r="A1520" s="16" t="s">
        <v>97</v>
      </c>
      <c r="B1520" s="13" t="s">
        <v>125</v>
      </c>
      <c r="C1520" s="2">
        <v>4</v>
      </c>
      <c r="D1520" s="2">
        <v>23</v>
      </c>
      <c r="E1520" s="6">
        <v>27</v>
      </c>
      <c r="F1520" s="2">
        <v>1</v>
      </c>
      <c r="G1520" s="2">
        <v>0</v>
      </c>
      <c r="H1520" s="2">
        <v>0</v>
      </c>
      <c r="I1520" s="2">
        <v>0</v>
      </c>
      <c r="J1520" s="6">
        <v>1</v>
      </c>
      <c r="K1520" s="2">
        <v>0</v>
      </c>
      <c r="L1520" s="2">
        <v>1</v>
      </c>
      <c r="M1520" s="2">
        <v>0</v>
      </c>
      <c r="N1520" s="2">
        <v>0</v>
      </c>
      <c r="O1520" s="6">
        <v>1</v>
      </c>
      <c r="P1520" s="2">
        <v>0</v>
      </c>
      <c r="Q1520" s="2">
        <v>0</v>
      </c>
      <c r="R1520" s="2">
        <v>0</v>
      </c>
      <c r="S1520" s="2">
        <v>0</v>
      </c>
      <c r="T1520" s="6">
        <v>0</v>
      </c>
    </row>
    <row r="1521" spans="1:20" hidden="1" x14ac:dyDescent="0.3">
      <c r="A1521" s="16" t="s">
        <v>97</v>
      </c>
      <c r="B1521" s="13" t="s">
        <v>126</v>
      </c>
      <c r="C1521" s="2">
        <v>0</v>
      </c>
      <c r="D1521" s="2">
        <v>20</v>
      </c>
      <c r="E1521" s="6">
        <v>20</v>
      </c>
      <c r="F1521" s="2">
        <v>1</v>
      </c>
      <c r="G1521" s="2">
        <v>0</v>
      </c>
      <c r="H1521" s="2">
        <v>0</v>
      </c>
      <c r="I1521" s="2">
        <v>0</v>
      </c>
      <c r="J1521" s="6">
        <v>1</v>
      </c>
      <c r="K1521" s="2">
        <v>0</v>
      </c>
      <c r="L1521" s="2">
        <v>0</v>
      </c>
      <c r="M1521" s="2">
        <v>0</v>
      </c>
      <c r="N1521" s="2">
        <v>0</v>
      </c>
      <c r="O1521" s="6">
        <v>0</v>
      </c>
      <c r="P1521" s="2">
        <v>0</v>
      </c>
      <c r="Q1521" s="2">
        <v>0</v>
      </c>
      <c r="R1521" s="2">
        <v>0</v>
      </c>
      <c r="S1521" s="2">
        <v>0</v>
      </c>
      <c r="T1521" s="6">
        <v>0</v>
      </c>
    </row>
    <row r="1522" spans="1:20" hidden="1" x14ac:dyDescent="0.3">
      <c r="A1522" s="16" t="s">
        <v>97</v>
      </c>
      <c r="B1522" s="13" t="s">
        <v>127</v>
      </c>
      <c r="C1522" s="2">
        <v>0</v>
      </c>
      <c r="D1522" s="2">
        <v>0</v>
      </c>
      <c r="E1522" s="6">
        <v>0</v>
      </c>
      <c r="F1522" s="2">
        <v>0</v>
      </c>
      <c r="G1522" s="2">
        <v>0</v>
      </c>
      <c r="H1522" s="2">
        <v>0</v>
      </c>
      <c r="I1522" s="2">
        <v>0</v>
      </c>
      <c r="J1522" s="6">
        <v>0</v>
      </c>
      <c r="K1522" s="2">
        <v>0</v>
      </c>
      <c r="L1522" s="2">
        <v>0</v>
      </c>
      <c r="M1522" s="2">
        <v>0</v>
      </c>
      <c r="N1522" s="2">
        <v>0</v>
      </c>
      <c r="O1522" s="6">
        <v>0</v>
      </c>
      <c r="P1522" s="2">
        <v>0</v>
      </c>
      <c r="Q1522" s="2">
        <v>0</v>
      </c>
      <c r="R1522" s="2">
        <v>0</v>
      </c>
      <c r="S1522" s="2">
        <v>0</v>
      </c>
      <c r="T1522" s="6">
        <v>0</v>
      </c>
    </row>
    <row r="1523" spans="1:20" hidden="1" x14ac:dyDescent="0.3">
      <c r="A1523" s="16" t="s">
        <v>97</v>
      </c>
      <c r="B1523" s="13" t="s">
        <v>128</v>
      </c>
      <c r="C1523" s="2">
        <v>45</v>
      </c>
      <c r="D1523" s="2">
        <v>90</v>
      </c>
      <c r="E1523" s="6">
        <v>135</v>
      </c>
      <c r="F1523" s="2">
        <v>6</v>
      </c>
      <c r="G1523" s="2">
        <v>0</v>
      </c>
      <c r="H1523" s="2">
        <v>1</v>
      </c>
      <c r="I1523" s="2">
        <v>2</v>
      </c>
      <c r="J1523" s="6">
        <v>9</v>
      </c>
      <c r="K1523" s="2">
        <v>2</v>
      </c>
      <c r="L1523" s="2">
        <v>0</v>
      </c>
      <c r="M1523" s="2">
        <v>2</v>
      </c>
      <c r="N1523" s="2">
        <v>1</v>
      </c>
      <c r="O1523" s="6">
        <v>5</v>
      </c>
      <c r="P1523" s="2">
        <v>0</v>
      </c>
      <c r="Q1523" s="2">
        <v>1</v>
      </c>
      <c r="R1523" s="2">
        <v>0</v>
      </c>
      <c r="S1523" s="2">
        <v>0</v>
      </c>
      <c r="T1523" s="6">
        <v>1</v>
      </c>
    </row>
    <row r="1524" spans="1:20" hidden="1" x14ac:dyDescent="0.3">
      <c r="A1524" s="16" t="s">
        <v>97</v>
      </c>
      <c r="B1524" s="13" t="s">
        <v>129</v>
      </c>
      <c r="C1524" s="2">
        <v>1</v>
      </c>
      <c r="D1524" s="2">
        <v>6</v>
      </c>
      <c r="E1524" s="6">
        <v>7</v>
      </c>
      <c r="F1524" s="2">
        <v>0</v>
      </c>
      <c r="G1524" s="2">
        <v>0</v>
      </c>
      <c r="H1524" s="2">
        <v>0</v>
      </c>
      <c r="I1524" s="2">
        <v>0</v>
      </c>
      <c r="J1524" s="6">
        <v>0</v>
      </c>
      <c r="K1524" s="2">
        <v>0</v>
      </c>
      <c r="L1524" s="2">
        <v>1</v>
      </c>
      <c r="M1524" s="2">
        <v>0</v>
      </c>
      <c r="N1524" s="2">
        <v>0</v>
      </c>
      <c r="O1524" s="6">
        <v>1</v>
      </c>
      <c r="P1524" s="2">
        <v>0</v>
      </c>
      <c r="Q1524" s="2">
        <v>0</v>
      </c>
      <c r="R1524" s="2">
        <v>0</v>
      </c>
      <c r="S1524" s="2">
        <v>0</v>
      </c>
      <c r="T1524" s="6">
        <v>0</v>
      </c>
    </row>
    <row r="1525" spans="1:20" hidden="1" x14ac:dyDescent="0.3">
      <c r="A1525" s="16" t="s">
        <v>97</v>
      </c>
      <c r="B1525" s="13" t="s">
        <v>130</v>
      </c>
      <c r="C1525" s="2">
        <v>0</v>
      </c>
      <c r="D1525" s="2">
        <v>0</v>
      </c>
      <c r="E1525" s="6">
        <v>0</v>
      </c>
      <c r="F1525" s="2">
        <v>0</v>
      </c>
      <c r="G1525" s="2">
        <v>0</v>
      </c>
      <c r="H1525" s="2">
        <v>0</v>
      </c>
      <c r="I1525" s="2">
        <v>0</v>
      </c>
      <c r="J1525" s="6">
        <v>0</v>
      </c>
      <c r="K1525" s="2">
        <v>0</v>
      </c>
      <c r="L1525" s="2">
        <v>0</v>
      </c>
      <c r="M1525" s="2">
        <v>0</v>
      </c>
      <c r="N1525" s="2">
        <v>0</v>
      </c>
      <c r="O1525" s="6">
        <v>0</v>
      </c>
      <c r="P1525" s="2">
        <v>0</v>
      </c>
      <c r="Q1525" s="2">
        <v>0</v>
      </c>
      <c r="R1525" s="2">
        <v>0</v>
      </c>
      <c r="S1525" s="2">
        <v>0</v>
      </c>
      <c r="T1525" s="6">
        <v>0</v>
      </c>
    </row>
    <row r="1526" spans="1:20" hidden="1" x14ac:dyDescent="0.3">
      <c r="A1526" s="16" t="s">
        <v>97</v>
      </c>
      <c r="B1526" s="13" t="s">
        <v>131</v>
      </c>
      <c r="C1526" s="2">
        <v>44</v>
      </c>
      <c r="D1526" s="2">
        <v>79</v>
      </c>
      <c r="E1526" s="6">
        <v>123</v>
      </c>
      <c r="F1526" s="2">
        <v>2</v>
      </c>
      <c r="G1526" s="2">
        <v>1</v>
      </c>
      <c r="H1526" s="2">
        <v>8</v>
      </c>
      <c r="I1526" s="2">
        <v>1</v>
      </c>
      <c r="J1526" s="6">
        <v>12</v>
      </c>
      <c r="K1526" s="2">
        <v>1</v>
      </c>
      <c r="L1526" s="2">
        <v>3</v>
      </c>
      <c r="M1526" s="2">
        <v>7</v>
      </c>
      <c r="N1526" s="2">
        <v>11</v>
      </c>
      <c r="O1526" s="6">
        <v>22</v>
      </c>
      <c r="P1526" s="2">
        <v>0</v>
      </c>
      <c r="Q1526" s="2">
        <v>0</v>
      </c>
      <c r="R1526" s="2">
        <v>2</v>
      </c>
      <c r="S1526" s="2">
        <v>0</v>
      </c>
      <c r="T1526" s="6">
        <v>2</v>
      </c>
    </row>
    <row r="1527" spans="1:20" hidden="1" x14ac:dyDescent="0.3">
      <c r="A1527" s="17" t="s">
        <v>208</v>
      </c>
      <c r="B1527" s="17"/>
      <c r="C1527" s="18">
        <v>551</v>
      </c>
      <c r="D1527" s="18">
        <v>784</v>
      </c>
      <c r="E1527" s="18">
        <v>1335</v>
      </c>
      <c r="F1527" s="18">
        <v>24</v>
      </c>
      <c r="G1527" s="18">
        <v>7</v>
      </c>
      <c r="H1527" s="18">
        <v>30</v>
      </c>
      <c r="I1527" s="18">
        <v>6</v>
      </c>
      <c r="J1527" s="18">
        <v>67</v>
      </c>
      <c r="K1527" s="18">
        <v>21</v>
      </c>
      <c r="L1527" s="18">
        <v>29</v>
      </c>
      <c r="M1527" s="18">
        <v>16</v>
      </c>
      <c r="N1527" s="18">
        <v>12</v>
      </c>
      <c r="O1527" s="18">
        <v>78</v>
      </c>
      <c r="P1527" s="18">
        <v>0</v>
      </c>
      <c r="Q1527" s="18">
        <v>3</v>
      </c>
      <c r="R1527" s="18">
        <v>3</v>
      </c>
      <c r="S1527" s="18">
        <v>0</v>
      </c>
      <c r="T1527" s="18">
        <v>6</v>
      </c>
    </row>
    <row r="1528" spans="1:20" hidden="1" x14ac:dyDescent="0.3">
      <c r="A1528" s="16" t="s">
        <v>98</v>
      </c>
      <c r="B1528" s="13" t="s">
        <v>113</v>
      </c>
      <c r="C1528" s="2">
        <v>0</v>
      </c>
      <c r="D1528" s="2">
        <v>0</v>
      </c>
      <c r="E1528" s="6">
        <v>0</v>
      </c>
      <c r="F1528" s="2">
        <v>0</v>
      </c>
      <c r="G1528" s="2">
        <v>0</v>
      </c>
      <c r="H1528" s="2">
        <v>0</v>
      </c>
      <c r="I1528" s="2">
        <v>0</v>
      </c>
      <c r="J1528" s="6">
        <v>0</v>
      </c>
      <c r="K1528" s="2">
        <v>0</v>
      </c>
      <c r="L1528" s="2">
        <v>0</v>
      </c>
      <c r="M1528" s="2">
        <v>0</v>
      </c>
      <c r="N1528" s="2">
        <v>0</v>
      </c>
      <c r="O1528" s="6">
        <v>0</v>
      </c>
      <c r="P1528" s="2">
        <v>0</v>
      </c>
      <c r="Q1528" s="2">
        <v>0</v>
      </c>
      <c r="R1528" s="2">
        <v>0</v>
      </c>
      <c r="S1528" s="2">
        <v>0</v>
      </c>
      <c r="T1528" s="6">
        <v>0</v>
      </c>
    </row>
    <row r="1529" spans="1:20" hidden="1" x14ac:dyDescent="0.3">
      <c r="A1529" s="16" t="s">
        <v>98</v>
      </c>
      <c r="B1529" s="13" t="s">
        <v>114</v>
      </c>
      <c r="C1529" s="2">
        <v>146</v>
      </c>
      <c r="D1529" s="2">
        <v>49</v>
      </c>
      <c r="E1529" s="6">
        <v>195</v>
      </c>
      <c r="F1529" s="2">
        <v>0</v>
      </c>
      <c r="G1529" s="2">
        <v>1</v>
      </c>
      <c r="H1529" s="2">
        <v>18</v>
      </c>
      <c r="I1529" s="2">
        <v>0</v>
      </c>
      <c r="J1529" s="6">
        <v>19</v>
      </c>
      <c r="K1529" s="2">
        <v>3</v>
      </c>
      <c r="L1529" s="2">
        <v>3</v>
      </c>
      <c r="M1529" s="2">
        <v>14</v>
      </c>
      <c r="N1529" s="2">
        <v>0</v>
      </c>
      <c r="O1529" s="6">
        <v>20</v>
      </c>
      <c r="P1529" s="2">
        <v>0</v>
      </c>
      <c r="Q1529" s="2">
        <v>1</v>
      </c>
      <c r="R1529" s="2">
        <v>0</v>
      </c>
      <c r="S1529" s="2">
        <v>0</v>
      </c>
      <c r="T1529" s="6">
        <v>1</v>
      </c>
    </row>
    <row r="1530" spans="1:20" hidden="1" x14ac:dyDescent="0.3">
      <c r="A1530" s="16" t="s">
        <v>98</v>
      </c>
      <c r="B1530" s="13" t="s">
        <v>115</v>
      </c>
      <c r="C1530" s="2">
        <v>0</v>
      </c>
      <c r="D1530" s="2">
        <v>0</v>
      </c>
      <c r="E1530" s="6">
        <v>0</v>
      </c>
      <c r="F1530" s="2">
        <v>0</v>
      </c>
      <c r="G1530" s="2">
        <v>0</v>
      </c>
      <c r="H1530" s="2">
        <v>0</v>
      </c>
      <c r="I1530" s="2">
        <v>0</v>
      </c>
      <c r="J1530" s="6">
        <v>0</v>
      </c>
      <c r="K1530" s="2">
        <v>0</v>
      </c>
      <c r="L1530" s="2">
        <v>0</v>
      </c>
      <c r="M1530" s="2">
        <v>0</v>
      </c>
      <c r="N1530" s="2">
        <v>0</v>
      </c>
      <c r="O1530" s="6">
        <v>0</v>
      </c>
      <c r="P1530" s="2">
        <v>0</v>
      </c>
      <c r="Q1530" s="2">
        <v>0</v>
      </c>
      <c r="R1530" s="2">
        <v>0</v>
      </c>
      <c r="S1530" s="2">
        <v>0</v>
      </c>
      <c r="T1530" s="6">
        <v>0</v>
      </c>
    </row>
    <row r="1531" spans="1:20" hidden="1" x14ac:dyDescent="0.3">
      <c r="A1531" s="16" t="s">
        <v>98</v>
      </c>
      <c r="B1531" s="13" t="s">
        <v>116</v>
      </c>
      <c r="C1531" s="2">
        <v>24</v>
      </c>
      <c r="D1531" s="2">
        <v>19</v>
      </c>
      <c r="E1531" s="6">
        <v>43</v>
      </c>
      <c r="F1531" s="2">
        <v>0</v>
      </c>
      <c r="G1531" s="2">
        <v>0</v>
      </c>
      <c r="H1531" s="2">
        <v>1</v>
      </c>
      <c r="I1531" s="2">
        <v>2</v>
      </c>
      <c r="J1531" s="6">
        <v>3</v>
      </c>
      <c r="K1531" s="2">
        <v>0</v>
      </c>
      <c r="L1531" s="2">
        <v>0</v>
      </c>
      <c r="M1531" s="2">
        <v>4</v>
      </c>
      <c r="N1531" s="2">
        <v>0</v>
      </c>
      <c r="O1531" s="6">
        <v>4</v>
      </c>
      <c r="P1531" s="2">
        <v>0</v>
      </c>
      <c r="Q1531" s="2">
        <v>1</v>
      </c>
      <c r="R1531" s="2">
        <v>0</v>
      </c>
      <c r="S1531" s="2">
        <v>0</v>
      </c>
      <c r="T1531" s="6">
        <v>1</v>
      </c>
    </row>
    <row r="1532" spans="1:20" hidden="1" x14ac:dyDescent="0.3">
      <c r="A1532" s="16" t="s">
        <v>98</v>
      </c>
      <c r="B1532" s="13" t="s">
        <v>117</v>
      </c>
      <c r="C1532" s="2">
        <v>0</v>
      </c>
      <c r="D1532" s="2">
        <v>0</v>
      </c>
      <c r="E1532" s="6">
        <v>0</v>
      </c>
      <c r="F1532" s="2">
        <v>0</v>
      </c>
      <c r="G1532" s="2">
        <v>0</v>
      </c>
      <c r="H1532" s="2">
        <v>0</v>
      </c>
      <c r="I1532" s="2">
        <v>0</v>
      </c>
      <c r="J1532" s="6">
        <v>0</v>
      </c>
      <c r="K1532" s="2">
        <v>0</v>
      </c>
      <c r="L1532" s="2">
        <v>0</v>
      </c>
      <c r="M1532" s="2">
        <v>0</v>
      </c>
      <c r="N1532" s="2">
        <v>0</v>
      </c>
      <c r="O1532" s="6">
        <v>0</v>
      </c>
      <c r="P1532" s="2">
        <v>0</v>
      </c>
      <c r="Q1532" s="2">
        <v>0</v>
      </c>
      <c r="R1532" s="2">
        <v>0</v>
      </c>
      <c r="S1532" s="2">
        <v>0</v>
      </c>
      <c r="T1532" s="6">
        <v>0</v>
      </c>
    </row>
    <row r="1533" spans="1:20" hidden="1" x14ac:dyDescent="0.3">
      <c r="A1533" s="16" t="s">
        <v>98</v>
      </c>
      <c r="B1533" s="13" t="s">
        <v>118</v>
      </c>
      <c r="C1533" s="2">
        <v>20</v>
      </c>
      <c r="D1533" s="2">
        <v>35</v>
      </c>
      <c r="E1533" s="6">
        <v>55</v>
      </c>
      <c r="F1533" s="2">
        <v>1</v>
      </c>
      <c r="G1533" s="2">
        <v>0</v>
      </c>
      <c r="H1533" s="2">
        <v>5</v>
      </c>
      <c r="I1533" s="2">
        <v>0</v>
      </c>
      <c r="J1533" s="6">
        <v>6</v>
      </c>
      <c r="K1533" s="2">
        <v>1</v>
      </c>
      <c r="L1533" s="2">
        <v>1</v>
      </c>
      <c r="M1533" s="2">
        <v>2</v>
      </c>
      <c r="N1533" s="2">
        <v>0</v>
      </c>
      <c r="O1533" s="6">
        <v>4</v>
      </c>
      <c r="P1533" s="2">
        <v>0</v>
      </c>
      <c r="Q1533" s="2">
        <v>2</v>
      </c>
      <c r="R1533" s="2">
        <v>0</v>
      </c>
      <c r="S1533" s="2">
        <v>0</v>
      </c>
      <c r="T1533" s="6">
        <v>2</v>
      </c>
    </row>
    <row r="1534" spans="1:20" hidden="1" x14ac:dyDescent="0.3">
      <c r="A1534" s="16" t="s">
        <v>98</v>
      </c>
      <c r="B1534" s="13" t="s">
        <v>119</v>
      </c>
      <c r="C1534" s="2">
        <v>5</v>
      </c>
      <c r="D1534" s="2">
        <v>3</v>
      </c>
      <c r="E1534" s="6">
        <v>8</v>
      </c>
      <c r="F1534" s="2">
        <v>0</v>
      </c>
      <c r="G1534" s="2">
        <v>0</v>
      </c>
      <c r="H1534" s="2">
        <v>0</v>
      </c>
      <c r="I1534" s="2">
        <v>0</v>
      </c>
      <c r="J1534" s="6">
        <v>0</v>
      </c>
      <c r="K1534" s="2">
        <v>0</v>
      </c>
      <c r="L1534" s="2">
        <v>1</v>
      </c>
      <c r="M1534" s="2">
        <v>0</v>
      </c>
      <c r="N1534" s="2">
        <v>0</v>
      </c>
      <c r="O1534" s="6">
        <v>1</v>
      </c>
      <c r="P1534" s="2">
        <v>0</v>
      </c>
      <c r="Q1534" s="2">
        <v>0</v>
      </c>
      <c r="R1534" s="2">
        <v>0</v>
      </c>
      <c r="S1534" s="2">
        <v>0</v>
      </c>
      <c r="T1534" s="6">
        <v>0</v>
      </c>
    </row>
    <row r="1535" spans="1:20" hidden="1" x14ac:dyDescent="0.3">
      <c r="A1535" s="16" t="s">
        <v>98</v>
      </c>
      <c r="B1535" s="13" t="s">
        <v>120</v>
      </c>
      <c r="C1535" s="2">
        <v>0</v>
      </c>
      <c r="D1535" s="2">
        <v>0</v>
      </c>
      <c r="E1535" s="6">
        <v>0</v>
      </c>
      <c r="F1535" s="2">
        <v>0</v>
      </c>
      <c r="G1535" s="2">
        <v>0</v>
      </c>
      <c r="H1535" s="2">
        <v>0</v>
      </c>
      <c r="I1535" s="2">
        <v>0</v>
      </c>
      <c r="J1535" s="6">
        <v>0</v>
      </c>
      <c r="K1535" s="2">
        <v>0</v>
      </c>
      <c r="L1535" s="2">
        <v>0</v>
      </c>
      <c r="M1535" s="2">
        <v>0</v>
      </c>
      <c r="N1535" s="2">
        <v>0</v>
      </c>
      <c r="O1535" s="6">
        <v>0</v>
      </c>
      <c r="P1535" s="2">
        <v>0</v>
      </c>
      <c r="Q1535" s="2">
        <v>0</v>
      </c>
      <c r="R1535" s="2">
        <v>0</v>
      </c>
      <c r="S1535" s="2">
        <v>0</v>
      </c>
      <c r="T1535" s="6">
        <v>0</v>
      </c>
    </row>
    <row r="1536" spans="1:20" hidden="1" x14ac:dyDescent="0.3">
      <c r="A1536" s="16" t="s">
        <v>98</v>
      </c>
      <c r="B1536" s="13" t="s">
        <v>121</v>
      </c>
      <c r="C1536" s="2">
        <v>0</v>
      </c>
      <c r="D1536" s="2">
        <v>0</v>
      </c>
      <c r="E1536" s="6">
        <v>0</v>
      </c>
      <c r="F1536" s="2">
        <v>0</v>
      </c>
      <c r="G1536" s="2">
        <v>0</v>
      </c>
      <c r="H1536" s="2">
        <v>0</v>
      </c>
      <c r="I1536" s="2">
        <v>0</v>
      </c>
      <c r="J1536" s="6">
        <v>0</v>
      </c>
      <c r="K1536" s="2">
        <v>0</v>
      </c>
      <c r="L1536" s="2">
        <v>0</v>
      </c>
      <c r="M1536" s="2">
        <v>0</v>
      </c>
      <c r="N1536" s="2">
        <v>0</v>
      </c>
      <c r="O1536" s="6">
        <v>0</v>
      </c>
      <c r="P1536" s="2">
        <v>0</v>
      </c>
      <c r="Q1536" s="2">
        <v>0</v>
      </c>
      <c r="R1536" s="2">
        <v>0</v>
      </c>
      <c r="S1536" s="2">
        <v>0</v>
      </c>
      <c r="T1536" s="6">
        <v>0</v>
      </c>
    </row>
    <row r="1537" spans="1:20" hidden="1" x14ac:dyDescent="0.3">
      <c r="A1537" s="16" t="s">
        <v>98</v>
      </c>
      <c r="B1537" s="13" t="s">
        <v>122</v>
      </c>
      <c r="C1537" s="2">
        <v>0</v>
      </c>
      <c r="D1537" s="2">
        <v>0</v>
      </c>
      <c r="E1537" s="6">
        <v>0</v>
      </c>
      <c r="F1537" s="2">
        <v>0</v>
      </c>
      <c r="G1537" s="2">
        <v>0</v>
      </c>
      <c r="H1537" s="2">
        <v>0</v>
      </c>
      <c r="I1537" s="2">
        <v>0</v>
      </c>
      <c r="J1537" s="6">
        <v>0</v>
      </c>
      <c r="K1537" s="2">
        <v>0</v>
      </c>
      <c r="L1537" s="2">
        <v>0</v>
      </c>
      <c r="M1537" s="2">
        <v>0</v>
      </c>
      <c r="N1537" s="2">
        <v>0</v>
      </c>
      <c r="O1537" s="6">
        <v>0</v>
      </c>
      <c r="P1537" s="2">
        <v>0</v>
      </c>
      <c r="Q1537" s="2">
        <v>0</v>
      </c>
      <c r="R1537" s="2">
        <v>0</v>
      </c>
      <c r="S1537" s="2">
        <v>0</v>
      </c>
      <c r="T1537" s="6">
        <v>0</v>
      </c>
    </row>
    <row r="1538" spans="1:20" hidden="1" x14ac:dyDescent="0.3">
      <c r="A1538" s="16" t="s">
        <v>98</v>
      </c>
      <c r="B1538" s="13" t="s">
        <v>123</v>
      </c>
      <c r="C1538" s="2">
        <v>0</v>
      </c>
      <c r="D1538" s="2">
        <v>0</v>
      </c>
      <c r="E1538" s="6">
        <v>0</v>
      </c>
      <c r="F1538" s="2">
        <v>0</v>
      </c>
      <c r="G1538" s="2">
        <v>0</v>
      </c>
      <c r="H1538" s="2">
        <v>0</v>
      </c>
      <c r="I1538" s="2">
        <v>0</v>
      </c>
      <c r="J1538" s="6">
        <v>0</v>
      </c>
      <c r="K1538" s="2">
        <v>0</v>
      </c>
      <c r="L1538" s="2">
        <v>0</v>
      </c>
      <c r="M1538" s="2">
        <v>0</v>
      </c>
      <c r="N1538" s="2">
        <v>0</v>
      </c>
      <c r="O1538" s="6">
        <v>0</v>
      </c>
      <c r="P1538" s="2">
        <v>0</v>
      </c>
      <c r="Q1538" s="2">
        <v>0</v>
      </c>
      <c r="R1538" s="2">
        <v>0</v>
      </c>
      <c r="S1538" s="2">
        <v>0</v>
      </c>
      <c r="T1538" s="6">
        <v>0</v>
      </c>
    </row>
    <row r="1539" spans="1:20" hidden="1" x14ac:dyDescent="0.3">
      <c r="A1539" s="16" t="s">
        <v>98</v>
      </c>
      <c r="B1539" s="13" t="s">
        <v>124</v>
      </c>
      <c r="C1539" s="2">
        <v>0</v>
      </c>
      <c r="D1539" s="2">
        <v>0</v>
      </c>
      <c r="E1539" s="6">
        <v>0</v>
      </c>
      <c r="F1539" s="2">
        <v>0</v>
      </c>
      <c r="G1539" s="2">
        <v>0</v>
      </c>
      <c r="H1539" s="2">
        <v>0</v>
      </c>
      <c r="I1539" s="2">
        <v>0</v>
      </c>
      <c r="J1539" s="6">
        <v>0</v>
      </c>
      <c r="K1539" s="2">
        <v>0</v>
      </c>
      <c r="L1539" s="2">
        <v>0</v>
      </c>
      <c r="M1539" s="2">
        <v>0</v>
      </c>
      <c r="N1539" s="2">
        <v>0</v>
      </c>
      <c r="O1539" s="6">
        <v>0</v>
      </c>
      <c r="P1539" s="2">
        <v>0</v>
      </c>
      <c r="Q1539" s="2">
        <v>0</v>
      </c>
      <c r="R1539" s="2">
        <v>0</v>
      </c>
      <c r="S1539" s="2">
        <v>0</v>
      </c>
      <c r="T1539" s="6">
        <v>0</v>
      </c>
    </row>
    <row r="1540" spans="1:20" hidden="1" x14ac:dyDescent="0.3">
      <c r="A1540" s="16" t="s">
        <v>98</v>
      </c>
      <c r="B1540" s="13" t="s">
        <v>125</v>
      </c>
      <c r="C1540" s="2">
        <v>0</v>
      </c>
      <c r="D1540" s="2">
        <v>0</v>
      </c>
      <c r="E1540" s="6">
        <v>0</v>
      </c>
      <c r="F1540" s="2">
        <v>0</v>
      </c>
      <c r="G1540" s="2">
        <v>0</v>
      </c>
      <c r="H1540" s="2">
        <v>0</v>
      </c>
      <c r="I1540" s="2">
        <v>0</v>
      </c>
      <c r="J1540" s="6">
        <v>0</v>
      </c>
      <c r="K1540" s="2">
        <v>0</v>
      </c>
      <c r="L1540" s="2">
        <v>0</v>
      </c>
      <c r="M1540" s="2">
        <v>0</v>
      </c>
      <c r="N1540" s="2">
        <v>0</v>
      </c>
      <c r="O1540" s="6">
        <v>0</v>
      </c>
      <c r="P1540" s="2">
        <v>0</v>
      </c>
      <c r="Q1540" s="2">
        <v>0</v>
      </c>
      <c r="R1540" s="2">
        <v>0</v>
      </c>
      <c r="S1540" s="2">
        <v>0</v>
      </c>
      <c r="T1540" s="6">
        <v>0</v>
      </c>
    </row>
    <row r="1541" spans="1:20" hidden="1" x14ac:dyDescent="0.3">
      <c r="A1541" s="16" t="s">
        <v>98</v>
      </c>
      <c r="B1541" s="13" t="s">
        <v>126</v>
      </c>
      <c r="C1541" s="2">
        <v>0</v>
      </c>
      <c r="D1541" s="2">
        <v>0</v>
      </c>
      <c r="E1541" s="6">
        <v>0</v>
      </c>
      <c r="F1541" s="2">
        <v>0</v>
      </c>
      <c r="G1541" s="2">
        <v>0</v>
      </c>
      <c r="H1541" s="2">
        <v>0</v>
      </c>
      <c r="I1541" s="2">
        <v>0</v>
      </c>
      <c r="J1541" s="6">
        <v>0</v>
      </c>
      <c r="K1541" s="2">
        <v>0</v>
      </c>
      <c r="L1541" s="2">
        <v>0</v>
      </c>
      <c r="M1541" s="2">
        <v>0</v>
      </c>
      <c r="N1541" s="2">
        <v>0</v>
      </c>
      <c r="O1541" s="6">
        <v>0</v>
      </c>
      <c r="P1541" s="2">
        <v>0</v>
      </c>
      <c r="Q1541" s="2">
        <v>0</v>
      </c>
      <c r="R1541" s="2">
        <v>0</v>
      </c>
      <c r="S1541" s="2">
        <v>0</v>
      </c>
      <c r="T1541" s="6">
        <v>0</v>
      </c>
    </row>
    <row r="1542" spans="1:20" hidden="1" x14ac:dyDescent="0.3">
      <c r="A1542" s="16" t="s">
        <v>98</v>
      </c>
      <c r="B1542" s="13" t="s">
        <v>127</v>
      </c>
      <c r="C1542" s="2">
        <v>31</v>
      </c>
      <c r="D1542" s="2">
        <v>32</v>
      </c>
      <c r="E1542" s="6">
        <v>63</v>
      </c>
      <c r="F1542" s="2">
        <v>1</v>
      </c>
      <c r="G1542" s="2">
        <v>0</v>
      </c>
      <c r="H1542" s="2">
        <v>4</v>
      </c>
      <c r="I1542" s="2">
        <v>0</v>
      </c>
      <c r="J1542" s="6">
        <v>5</v>
      </c>
      <c r="K1542" s="2">
        <v>0</v>
      </c>
      <c r="L1542" s="2">
        <v>1</v>
      </c>
      <c r="M1542" s="2">
        <v>4</v>
      </c>
      <c r="N1542" s="2">
        <v>0</v>
      </c>
      <c r="O1542" s="6">
        <v>5</v>
      </c>
      <c r="P1542" s="2">
        <v>0</v>
      </c>
      <c r="Q1542" s="2">
        <v>2</v>
      </c>
      <c r="R1542" s="2">
        <v>1</v>
      </c>
      <c r="S1542" s="2">
        <v>0</v>
      </c>
      <c r="T1542" s="6">
        <v>3</v>
      </c>
    </row>
    <row r="1543" spans="1:20" hidden="1" x14ac:dyDescent="0.3">
      <c r="A1543" s="16" t="s">
        <v>98</v>
      </c>
      <c r="B1543" s="13" t="s">
        <v>128</v>
      </c>
      <c r="C1543" s="2">
        <v>0</v>
      </c>
      <c r="D1543" s="2">
        <v>0</v>
      </c>
      <c r="E1543" s="6">
        <v>0</v>
      </c>
      <c r="F1543" s="2">
        <v>0</v>
      </c>
      <c r="G1543" s="2">
        <v>0</v>
      </c>
      <c r="H1543" s="2">
        <v>0</v>
      </c>
      <c r="I1543" s="2">
        <v>0</v>
      </c>
      <c r="J1543" s="6">
        <v>0</v>
      </c>
      <c r="K1543" s="2">
        <v>0</v>
      </c>
      <c r="L1543" s="2">
        <v>0</v>
      </c>
      <c r="M1543" s="2">
        <v>0</v>
      </c>
      <c r="N1543" s="2">
        <v>0</v>
      </c>
      <c r="O1543" s="6">
        <v>0</v>
      </c>
      <c r="P1543" s="2">
        <v>0</v>
      </c>
      <c r="Q1543" s="2">
        <v>0</v>
      </c>
      <c r="R1543" s="2">
        <v>0</v>
      </c>
      <c r="S1543" s="2">
        <v>0</v>
      </c>
      <c r="T1543" s="6">
        <v>0</v>
      </c>
    </row>
    <row r="1544" spans="1:20" hidden="1" x14ac:dyDescent="0.3">
      <c r="A1544" s="16" t="s">
        <v>98</v>
      </c>
      <c r="B1544" s="13" t="s">
        <v>129</v>
      </c>
      <c r="C1544" s="2">
        <v>0</v>
      </c>
      <c r="D1544" s="2">
        <v>0</v>
      </c>
      <c r="E1544" s="6">
        <v>0</v>
      </c>
      <c r="F1544" s="2">
        <v>0</v>
      </c>
      <c r="G1544" s="2">
        <v>0</v>
      </c>
      <c r="H1544" s="2">
        <v>0</v>
      </c>
      <c r="I1544" s="2">
        <v>0</v>
      </c>
      <c r="J1544" s="6">
        <v>0</v>
      </c>
      <c r="K1544" s="2">
        <v>0</v>
      </c>
      <c r="L1544" s="2">
        <v>0</v>
      </c>
      <c r="M1544" s="2">
        <v>0</v>
      </c>
      <c r="N1544" s="2">
        <v>0</v>
      </c>
      <c r="O1544" s="6">
        <v>0</v>
      </c>
      <c r="P1544" s="2">
        <v>0</v>
      </c>
      <c r="Q1544" s="2">
        <v>0</v>
      </c>
      <c r="R1544" s="2">
        <v>0</v>
      </c>
      <c r="S1544" s="2">
        <v>0</v>
      </c>
      <c r="T1544" s="6">
        <v>0</v>
      </c>
    </row>
    <row r="1545" spans="1:20" hidden="1" x14ac:dyDescent="0.3">
      <c r="A1545" s="16" t="s">
        <v>98</v>
      </c>
      <c r="B1545" s="13" t="s">
        <v>130</v>
      </c>
      <c r="C1545" s="2">
        <v>0</v>
      </c>
      <c r="D1545" s="2">
        <v>0</v>
      </c>
      <c r="E1545" s="6">
        <v>0</v>
      </c>
      <c r="F1545" s="2">
        <v>0</v>
      </c>
      <c r="G1545" s="2">
        <v>0</v>
      </c>
      <c r="H1545" s="2">
        <v>0</v>
      </c>
      <c r="I1545" s="2">
        <v>0</v>
      </c>
      <c r="J1545" s="6">
        <v>0</v>
      </c>
      <c r="K1545" s="2">
        <v>0</v>
      </c>
      <c r="L1545" s="2">
        <v>0</v>
      </c>
      <c r="M1545" s="2">
        <v>0</v>
      </c>
      <c r="N1545" s="2">
        <v>0</v>
      </c>
      <c r="O1545" s="6">
        <v>0</v>
      </c>
      <c r="P1545" s="2">
        <v>0</v>
      </c>
      <c r="Q1545" s="2">
        <v>0</v>
      </c>
      <c r="R1545" s="2">
        <v>0</v>
      </c>
      <c r="S1545" s="2">
        <v>0</v>
      </c>
      <c r="T1545" s="6">
        <v>0</v>
      </c>
    </row>
    <row r="1546" spans="1:20" hidden="1" x14ac:dyDescent="0.3">
      <c r="A1546" s="16" t="s">
        <v>98</v>
      </c>
      <c r="B1546" s="13" t="s">
        <v>131</v>
      </c>
      <c r="C1546" s="2">
        <v>124</v>
      </c>
      <c r="D1546" s="2">
        <v>117</v>
      </c>
      <c r="E1546" s="6">
        <v>241</v>
      </c>
      <c r="F1546" s="2">
        <v>0</v>
      </c>
      <c r="G1546" s="2">
        <v>1</v>
      </c>
      <c r="H1546" s="2">
        <v>24</v>
      </c>
      <c r="I1546" s="2">
        <v>10</v>
      </c>
      <c r="J1546" s="6">
        <v>35</v>
      </c>
      <c r="K1546" s="2">
        <v>1</v>
      </c>
      <c r="L1546" s="2">
        <v>2</v>
      </c>
      <c r="M1546" s="2">
        <v>23</v>
      </c>
      <c r="N1546" s="2">
        <v>0</v>
      </c>
      <c r="O1546" s="6">
        <v>26</v>
      </c>
      <c r="P1546" s="2">
        <v>0</v>
      </c>
      <c r="Q1546" s="2">
        <v>3</v>
      </c>
      <c r="R1546" s="2">
        <v>0</v>
      </c>
      <c r="S1546" s="2">
        <v>2</v>
      </c>
      <c r="T1546" s="6">
        <v>5</v>
      </c>
    </row>
    <row r="1547" spans="1:20" hidden="1" x14ac:dyDescent="0.3">
      <c r="A1547" s="17" t="s">
        <v>209</v>
      </c>
      <c r="B1547" s="17"/>
      <c r="C1547" s="18">
        <v>350</v>
      </c>
      <c r="D1547" s="18">
        <v>255</v>
      </c>
      <c r="E1547" s="18">
        <v>605</v>
      </c>
      <c r="F1547" s="18">
        <v>2</v>
      </c>
      <c r="G1547" s="18">
        <v>2</v>
      </c>
      <c r="H1547" s="18">
        <v>52</v>
      </c>
      <c r="I1547" s="18">
        <v>12</v>
      </c>
      <c r="J1547" s="18">
        <v>68</v>
      </c>
      <c r="K1547" s="18">
        <v>5</v>
      </c>
      <c r="L1547" s="18">
        <v>8</v>
      </c>
      <c r="M1547" s="18">
        <v>47</v>
      </c>
      <c r="N1547" s="18">
        <v>0</v>
      </c>
      <c r="O1547" s="18">
        <v>60</v>
      </c>
      <c r="P1547" s="18">
        <v>0</v>
      </c>
      <c r="Q1547" s="18">
        <v>9</v>
      </c>
      <c r="R1547" s="18">
        <v>1</v>
      </c>
      <c r="S1547" s="18">
        <v>2</v>
      </c>
      <c r="T1547" s="18">
        <v>12</v>
      </c>
    </row>
    <row r="1548" spans="1:20" hidden="1" x14ac:dyDescent="0.3">
      <c r="A1548" s="16" t="s">
        <v>99</v>
      </c>
      <c r="B1548" s="13" t="s">
        <v>113</v>
      </c>
      <c r="C1548" s="2">
        <v>432</v>
      </c>
      <c r="D1548" s="2">
        <v>203</v>
      </c>
      <c r="E1548" s="6">
        <v>635</v>
      </c>
      <c r="F1548" s="2">
        <v>13</v>
      </c>
      <c r="G1548" s="2">
        <v>2</v>
      </c>
      <c r="H1548" s="2">
        <v>8</v>
      </c>
      <c r="I1548" s="2">
        <v>40</v>
      </c>
      <c r="J1548" s="6">
        <v>63</v>
      </c>
      <c r="K1548" s="2">
        <v>13</v>
      </c>
      <c r="L1548" s="2">
        <v>8</v>
      </c>
      <c r="M1548" s="2">
        <v>4</v>
      </c>
      <c r="N1548" s="2">
        <v>0</v>
      </c>
      <c r="O1548" s="6">
        <v>25</v>
      </c>
      <c r="P1548" s="2">
        <v>1</v>
      </c>
      <c r="Q1548" s="2">
        <v>1</v>
      </c>
      <c r="R1548" s="2">
        <v>1</v>
      </c>
      <c r="S1548" s="2">
        <v>20</v>
      </c>
      <c r="T1548" s="6">
        <v>23</v>
      </c>
    </row>
    <row r="1549" spans="1:20" hidden="1" x14ac:dyDescent="0.3">
      <c r="A1549" s="16" t="s">
        <v>99</v>
      </c>
      <c r="B1549" s="13" t="s">
        <v>114</v>
      </c>
      <c r="C1549" s="2">
        <v>1191</v>
      </c>
      <c r="D1549" s="2">
        <v>1082</v>
      </c>
      <c r="E1549" s="6">
        <v>2273</v>
      </c>
      <c r="F1549" s="2">
        <v>50</v>
      </c>
      <c r="G1549" s="2">
        <v>10</v>
      </c>
      <c r="H1549" s="2">
        <v>43</v>
      </c>
      <c r="I1549" s="2">
        <v>62</v>
      </c>
      <c r="J1549" s="6">
        <v>165</v>
      </c>
      <c r="K1549" s="2">
        <v>48</v>
      </c>
      <c r="L1549" s="2">
        <v>29</v>
      </c>
      <c r="M1549" s="2">
        <v>26</v>
      </c>
      <c r="N1549" s="2">
        <v>1</v>
      </c>
      <c r="O1549" s="6">
        <v>104</v>
      </c>
      <c r="P1549" s="2">
        <v>3</v>
      </c>
      <c r="Q1549" s="2">
        <v>5</v>
      </c>
      <c r="R1549" s="2">
        <v>1</v>
      </c>
      <c r="S1549" s="2">
        <v>19</v>
      </c>
      <c r="T1549" s="6">
        <v>28</v>
      </c>
    </row>
    <row r="1550" spans="1:20" hidden="1" x14ac:dyDescent="0.3">
      <c r="A1550" s="16" t="s">
        <v>99</v>
      </c>
      <c r="B1550" s="13" t="s">
        <v>115</v>
      </c>
      <c r="C1550" s="2">
        <v>520</v>
      </c>
      <c r="D1550" s="2">
        <v>479</v>
      </c>
      <c r="E1550" s="6">
        <v>999</v>
      </c>
      <c r="F1550" s="2">
        <v>21</v>
      </c>
      <c r="G1550" s="2">
        <v>13</v>
      </c>
      <c r="H1550" s="2">
        <v>35</v>
      </c>
      <c r="I1550" s="2">
        <v>10</v>
      </c>
      <c r="J1550" s="6">
        <v>79</v>
      </c>
      <c r="K1550" s="2">
        <v>25</v>
      </c>
      <c r="L1550" s="2">
        <v>17</v>
      </c>
      <c r="M1550" s="2">
        <v>8</v>
      </c>
      <c r="N1550" s="2">
        <v>3</v>
      </c>
      <c r="O1550" s="6">
        <v>53</v>
      </c>
      <c r="P1550" s="2">
        <v>3</v>
      </c>
      <c r="Q1550" s="2">
        <v>8</v>
      </c>
      <c r="R1550" s="2">
        <v>4</v>
      </c>
      <c r="S1550" s="2">
        <v>15</v>
      </c>
      <c r="T1550" s="6">
        <v>30</v>
      </c>
    </row>
    <row r="1551" spans="1:20" hidden="1" x14ac:dyDescent="0.3">
      <c r="A1551" s="16" t="s">
        <v>99</v>
      </c>
      <c r="B1551" s="13" t="s">
        <v>116</v>
      </c>
      <c r="C1551" s="2">
        <v>1156</v>
      </c>
      <c r="D1551" s="2">
        <v>669</v>
      </c>
      <c r="E1551" s="6">
        <v>1825</v>
      </c>
      <c r="F1551" s="2">
        <v>26</v>
      </c>
      <c r="G1551" s="2">
        <v>3</v>
      </c>
      <c r="H1551" s="2">
        <v>54</v>
      </c>
      <c r="I1551" s="2">
        <v>56</v>
      </c>
      <c r="J1551" s="6">
        <v>139</v>
      </c>
      <c r="K1551" s="2">
        <v>33</v>
      </c>
      <c r="L1551" s="2">
        <v>20</v>
      </c>
      <c r="M1551" s="2">
        <v>22</v>
      </c>
      <c r="N1551" s="2">
        <v>2</v>
      </c>
      <c r="O1551" s="6">
        <v>77</v>
      </c>
      <c r="P1551" s="2">
        <v>4</v>
      </c>
      <c r="Q1551" s="2">
        <v>5</v>
      </c>
      <c r="R1551" s="2">
        <v>3</v>
      </c>
      <c r="S1551" s="2">
        <v>7</v>
      </c>
      <c r="T1551" s="6">
        <v>19</v>
      </c>
    </row>
    <row r="1552" spans="1:20" hidden="1" x14ac:dyDescent="0.3">
      <c r="A1552" s="16" t="s">
        <v>99</v>
      </c>
      <c r="B1552" s="13" t="s">
        <v>117</v>
      </c>
      <c r="C1552" s="2">
        <v>250</v>
      </c>
      <c r="D1552" s="2">
        <v>272</v>
      </c>
      <c r="E1552" s="6">
        <v>522</v>
      </c>
      <c r="F1552" s="2">
        <v>14</v>
      </c>
      <c r="G1552" s="2">
        <v>4</v>
      </c>
      <c r="H1552" s="2">
        <v>12</v>
      </c>
      <c r="I1552" s="2">
        <v>11</v>
      </c>
      <c r="J1552" s="6">
        <v>41</v>
      </c>
      <c r="K1552" s="2">
        <v>11</v>
      </c>
      <c r="L1552" s="2">
        <v>3</v>
      </c>
      <c r="M1552" s="2">
        <v>1</v>
      </c>
      <c r="N1552" s="2">
        <v>0</v>
      </c>
      <c r="O1552" s="6">
        <v>15</v>
      </c>
      <c r="P1552" s="2">
        <v>1</v>
      </c>
      <c r="Q1552" s="2">
        <v>1</v>
      </c>
      <c r="R1552" s="2">
        <v>0</v>
      </c>
      <c r="S1552" s="2">
        <v>0</v>
      </c>
      <c r="T1552" s="6">
        <v>2</v>
      </c>
    </row>
    <row r="1553" spans="1:20" hidden="1" x14ac:dyDescent="0.3">
      <c r="A1553" s="16" t="s">
        <v>99</v>
      </c>
      <c r="B1553" s="13" t="s">
        <v>118</v>
      </c>
      <c r="C1553" s="2">
        <v>1274</v>
      </c>
      <c r="D1553" s="2">
        <v>780</v>
      </c>
      <c r="E1553" s="6">
        <v>2054</v>
      </c>
      <c r="F1553" s="2">
        <v>52</v>
      </c>
      <c r="G1553" s="2">
        <v>17</v>
      </c>
      <c r="H1553" s="2">
        <v>51</v>
      </c>
      <c r="I1553" s="2">
        <v>38</v>
      </c>
      <c r="J1553" s="6">
        <v>158</v>
      </c>
      <c r="K1553" s="2">
        <v>30</v>
      </c>
      <c r="L1553" s="2">
        <v>20</v>
      </c>
      <c r="M1553" s="2">
        <v>66</v>
      </c>
      <c r="N1553" s="2">
        <v>3</v>
      </c>
      <c r="O1553" s="6">
        <v>119</v>
      </c>
      <c r="P1553" s="2">
        <v>3</v>
      </c>
      <c r="Q1553" s="2">
        <v>4</v>
      </c>
      <c r="R1553" s="2">
        <v>0</v>
      </c>
      <c r="S1553" s="2">
        <v>10</v>
      </c>
      <c r="T1553" s="6">
        <v>17</v>
      </c>
    </row>
    <row r="1554" spans="1:20" hidden="1" x14ac:dyDescent="0.3">
      <c r="A1554" s="16" t="s">
        <v>99</v>
      </c>
      <c r="B1554" s="13" t="s">
        <v>119</v>
      </c>
      <c r="C1554" s="2">
        <v>1946</v>
      </c>
      <c r="D1554" s="2">
        <v>1243</v>
      </c>
      <c r="E1554" s="6">
        <v>3189</v>
      </c>
      <c r="F1554" s="2">
        <v>70</v>
      </c>
      <c r="G1554" s="2">
        <v>19</v>
      </c>
      <c r="H1554" s="2">
        <v>58</v>
      </c>
      <c r="I1554" s="2">
        <v>53</v>
      </c>
      <c r="J1554" s="6">
        <v>200</v>
      </c>
      <c r="K1554" s="2">
        <v>53</v>
      </c>
      <c r="L1554" s="2">
        <v>29</v>
      </c>
      <c r="M1554" s="2">
        <v>20</v>
      </c>
      <c r="N1554" s="2">
        <v>16</v>
      </c>
      <c r="O1554" s="6">
        <v>118</v>
      </c>
      <c r="P1554" s="2">
        <v>3</v>
      </c>
      <c r="Q1554" s="2">
        <v>8</v>
      </c>
      <c r="R1554" s="2">
        <v>3</v>
      </c>
      <c r="S1554" s="2">
        <v>12</v>
      </c>
      <c r="T1554" s="6">
        <v>26</v>
      </c>
    </row>
    <row r="1555" spans="1:20" hidden="1" x14ac:dyDescent="0.3">
      <c r="A1555" s="16" t="s">
        <v>99</v>
      </c>
      <c r="B1555" s="13" t="s">
        <v>120</v>
      </c>
      <c r="C1555" s="2">
        <v>16</v>
      </c>
      <c r="D1555" s="2">
        <v>48</v>
      </c>
      <c r="E1555" s="6">
        <v>64</v>
      </c>
      <c r="F1555" s="2">
        <v>4</v>
      </c>
      <c r="G1555" s="2">
        <v>0</v>
      </c>
      <c r="H1555" s="2">
        <v>0</v>
      </c>
      <c r="I1555" s="2">
        <v>3</v>
      </c>
      <c r="J1555" s="6">
        <v>7</v>
      </c>
      <c r="K1555" s="2">
        <v>2</v>
      </c>
      <c r="L1555" s="2">
        <v>2</v>
      </c>
      <c r="M1555" s="2">
        <v>0</v>
      </c>
      <c r="N1555" s="2">
        <v>0</v>
      </c>
      <c r="O1555" s="6">
        <v>4</v>
      </c>
      <c r="P1555" s="2">
        <v>0</v>
      </c>
      <c r="Q1555" s="2">
        <v>1</v>
      </c>
      <c r="R1555" s="2">
        <v>0</v>
      </c>
      <c r="S1555" s="2">
        <v>0</v>
      </c>
      <c r="T1555" s="6">
        <v>1</v>
      </c>
    </row>
    <row r="1556" spans="1:20" hidden="1" x14ac:dyDescent="0.3">
      <c r="A1556" s="16" t="s">
        <v>99</v>
      </c>
      <c r="B1556" s="13" t="s">
        <v>121</v>
      </c>
      <c r="C1556" s="2">
        <v>673</v>
      </c>
      <c r="D1556" s="2">
        <v>324</v>
      </c>
      <c r="E1556" s="6">
        <v>928</v>
      </c>
      <c r="F1556" s="2">
        <v>26</v>
      </c>
      <c r="G1556" s="2">
        <v>7</v>
      </c>
      <c r="H1556" s="2">
        <v>19</v>
      </c>
      <c r="I1556" s="2">
        <v>25</v>
      </c>
      <c r="J1556" s="6">
        <v>73</v>
      </c>
      <c r="K1556" s="2">
        <v>19</v>
      </c>
      <c r="L1556" s="2">
        <v>6</v>
      </c>
      <c r="M1556" s="2">
        <v>12</v>
      </c>
      <c r="N1556" s="2">
        <v>1</v>
      </c>
      <c r="O1556" s="6">
        <v>36</v>
      </c>
      <c r="P1556" s="2">
        <v>3</v>
      </c>
      <c r="Q1556" s="2">
        <v>1</v>
      </c>
      <c r="R1556" s="2">
        <v>0</v>
      </c>
      <c r="S1556" s="2">
        <v>13</v>
      </c>
      <c r="T1556" s="6">
        <v>17</v>
      </c>
    </row>
    <row r="1557" spans="1:20" hidden="1" x14ac:dyDescent="0.3">
      <c r="A1557" s="16" t="s">
        <v>99</v>
      </c>
      <c r="B1557" s="13" t="s">
        <v>122</v>
      </c>
      <c r="C1557" s="2">
        <v>592</v>
      </c>
      <c r="D1557" s="2">
        <v>357</v>
      </c>
      <c r="E1557" s="6">
        <v>949</v>
      </c>
      <c r="F1557" s="2">
        <v>18</v>
      </c>
      <c r="G1557" s="2">
        <v>5</v>
      </c>
      <c r="H1557" s="2">
        <v>15</v>
      </c>
      <c r="I1557" s="2">
        <v>2</v>
      </c>
      <c r="J1557" s="6">
        <v>40</v>
      </c>
      <c r="K1557" s="2">
        <v>17</v>
      </c>
      <c r="L1557" s="2">
        <v>10</v>
      </c>
      <c r="M1557" s="2">
        <v>2</v>
      </c>
      <c r="N1557" s="2">
        <v>0</v>
      </c>
      <c r="O1557" s="6">
        <v>29</v>
      </c>
      <c r="P1557" s="2">
        <v>3</v>
      </c>
      <c r="Q1557" s="2">
        <v>1</v>
      </c>
      <c r="R1557" s="2">
        <v>0</v>
      </c>
      <c r="S1557" s="2">
        <v>1</v>
      </c>
      <c r="T1557" s="6">
        <v>5</v>
      </c>
    </row>
    <row r="1558" spans="1:20" hidden="1" x14ac:dyDescent="0.3">
      <c r="A1558" s="16" t="s">
        <v>99</v>
      </c>
      <c r="B1558" s="13" t="s">
        <v>123</v>
      </c>
      <c r="C1558" s="2">
        <v>381</v>
      </c>
      <c r="D1558" s="2">
        <v>340</v>
      </c>
      <c r="E1558" s="6">
        <v>721</v>
      </c>
      <c r="F1558" s="2">
        <v>27</v>
      </c>
      <c r="G1558" s="2">
        <v>6</v>
      </c>
      <c r="H1558" s="2">
        <v>15</v>
      </c>
      <c r="I1558" s="2">
        <v>3</v>
      </c>
      <c r="J1558" s="6">
        <v>51</v>
      </c>
      <c r="K1558" s="2">
        <v>3</v>
      </c>
      <c r="L1558" s="2">
        <v>21</v>
      </c>
      <c r="M1558" s="2">
        <v>4</v>
      </c>
      <c r="N1558" s="2">
        <v>0</v>
      </c>
      <c r="O1558" s="6">
        <v>28</v>
      </c>
      <c r="P1558" s="2">
        <v>4</v>
      </c>
      <c r="Q1558" s="2">
        <v>1</v>
      </c>
      <c r="R1558" s="2">
        <v>2</v>
      </c>
      <c r="S1558" s="2">
        <v>2</v>
      </c>
      <c r="T1558" s="6">
        <v>9</v>
      </c>
    </row>
    <row r="1559" spans="1:20" hidden="1" x14ac:dyDescent="0.3">
      <c r="A1559" s="16" t="s">
        <v>99</v>
      </c>
      <c r="B1559" s="13" t="s">
        <v>124</v>
      </c>
      <c r="C1559" s="2">
        <v>980</v>
      </c>
      <c r="D1559" s="2">
        <v>620</v>
      </c>
      <c r="E1559" s="6">
        <v>1600</v>
      </c>
      <c r="F1559" s="2">
        <v>39</v>
      </c>
      <c r="G1559" s="2">
        <v>3</v>
      </c>
      <c r="H1559" s="2">
        <v>35</v>
      </c>
      <c r="I1559" s="2">
        <v>49</v>
      </c>
      <c r="J1559" s="6">
        <v>126</v>
      </c>
      <c r="K1559" s="2">
        <v>29</v>
      </c>
      <c r="L1559" s="2">
        <v>19</v>
      </c>
      <c r="M1559" s="2">
        <v>6</v>
      </c>
      <c r="N1559" s="2">
        <v>0</v>
      </c>
      <c r="O1559" s="6">
        <v>54</v>
      </c>
      <c r="P1559" s="2">
        <v>5</v>
      </c>
      <c r="Q1559" s="2">
        <v>2</v>
      </c>
      <c r="R1559" s="2">
        <v>1</v>
      </c>
      <c r="S1559" s="2">
        <v>2</v>
      </c>
      <c r="T1559" s="6">
        <v>10</v>
      </c>
    </row>
    <row r="1560" spans="1:20" hidden="1" x14ac:dyDescent="0.3">
      <c r="A1560" s="16" t="s">
        <v>99</v>
      </c>
      <c r="B1560" s="13" t="s">
        <v>125</v>
      </c>
      <c r="C1560" s="2">
        <v>478</v>
      </c>
      <c r="D1560" s="2">
        <v>257</v>
      </c>
      <c r="E1560" s="6">
        <v>735</v>
      </c>
      <c r="F1560" s="2">
        <v>13</v>
      </c>
      <c r="G1560" s="2">
        <v>1</v>
      </c>
      <c r="H1560" s="2">
        <v>10</v>
      </c>
      <c r="I1560" s="2">
        <v>12</v>
      </c>
      <c r="J1560" s="6">
        <v>36</v>
      </c>
      <c r="K1560" s="2">
        <v>18</v>
      </c>
      <c r="L1560" s="2">
        <v>6</v>
      </c>
      <c r="M1560" s="2">
        <v>3</v>
      </c>
      <c r="N1560" s="2">
        <v>2</v>
      </c>
      <c r="O1560" s="6">
        <v>29</v>
      </c>
      <c r="P1560" s="2">
        <v>5</v>
      </c>
      <c r="Q1560" s="2">
        <v>1</v>
      </c>
      <c r="R1560" s="2">
        <v>0</v>
      </c>
      <c r="S1560" s="2">
        <v>5</v>
      </c>
      <c r="T1560" s="6">
        <v>11</v>
      </c>
    </row>
    <row r="1561" spans="1:20" hidden="1" x14ac:dyDescent="0.3">
      <c r="A1561" s="16" t="s">
        <v>99</v>
      </c>
      <c r="B1561" s="13" t="s">
        <v>126</v>
      </c>
      <c r="C1561" s="2">
        <v>369</v>
      </c>
      <c r="D1561" s="2">
        <v>289</v>
      </c>
      <c r="E1561" s="6">
        <v>658</v>
      </c>
      <c r="F1561" s="2">
        <v>11</v>
      </c>
      <c r="G1561" s="2">
        <v>4</v>
      </c>
      <c r="H1561" s="2">
        <v>18</v>
      </c>
      <c r="I1561" s="2">
        <v>0</v>
      </c>
      <c r="J1561" s="6">
        <v>33</v>
      </c>
      <c r="K1561" s="2">
        <v>5</v>
      </c>
      <c r="L1561" s="2">
        <v>9</v>
      </c>
      <c r="M1561" s="2">
        <v>14</v>
      </c>
      <c r="N1561" s="2">
        <v>0</v>
      </c>
      <c r="O1561" s="6">
        <v>28</v>
      </c>
      <c r="P1561" s="2">
        <v>0</v>
      </c>
      <c r="Q1561" s="2">
        <v>0</v>
      </c>
      <c r="R1561" s="2">
        <v>1</v>
      </c>
      <c r="S1561" s="2">
        <v>0</v>
      </c>
      <c r="T1561" s="6">
        <v>1</v>
      </c>
    </row>
    <row r="1562" spans="1:20" hidden="1" x14ac:dyDescent="0.3">
      <c r="A1562" s="16" t="s">
        <v>99</v>
      </c>
      <c r="B1562" s="13" t="s">
        <v>127</v>
      </c>
      <c r="C1562" s="2">
        <v>630</v>
      </c>
      <c r="D1562" s="2">
        <v>413</v>
      </c>
      <c r="E1562" s="6">
        <v>1043</v>
      </c>
      <c r="F1562" s="2">
        <v>14</v>
      </c>
      <c r="G1562" s="2">
        <v>2</v>
      </c>
      <c r="H1562" s="2">
        <v>29</v>
      </c>
      <c r="I1562" s="2">
        <v>25</v>
      </c>
      <c r="J1562" s="6">
        <v>70</v>
      </c>
      <c r="K1562" s="2">
        <v>2</v>
      </c>
      <c r="L1562" s="2">
        <v>5</v>
      </c>
      <c r="M1562" s="2">
        <v>13</v>
      </c>
      <c r="N1562" s="2">
        <v>0</v>
      </c>
      <c r="O1562" s="6">
        <v>20</v>
      </c>
      <c r="P1562" s="2">
        <v>1</v>
      </c>
      <c r="Q1562" s="2">
        <v>3</v>
      </c>
      <c r="R1562" s="2">
        <v>0</v>
      </c>
      <c r="S1562" s="2">
        <v>0</v>
      </c>
      <c r="T1562" s="6">
        <v>4</v>
      </c>
    </row>
    <row r="1563" spans="1:20" hidden="1" x14ac:dyDescent="0.3">
      <c r="A1563" s="16" t="s">
        <v>99</v>
      </c>
      <c r="B1563" s="13" t="s">
        <v>128</v>
      </c>
      <c r="C1563" s="2">
        <v>924</v>
      </c>
      <c r="D1563" s="2">
        <v>721</v>
      </c>
      <c r="E1563" s="6">
        <v>1645</v>
      </c>
      <c r="F1563" s="2">
        <v>34</v>
      </c>
      <c r="G1563" s="2">
        <v>12</v>
      </c>
      <c r="H1563" s="2">
        <v>29</v>
      </c>
      <c r="I1563" s="2">
        <v>36</v>
      </c>
      <c r="J1563" s="6">
        <v>111</v>
      </c>
      <c r="K1563" s="2">
        <v>21</v>
      </c>
      <c r="L1563" s="2">
        <v>15</v>
      </c>
      <c r="M1563" s="2">
        <v>16</v>
      </c>
      <c r="N1563" s="2">
        <v>5</v>
      </c>
      <c r="O1563" s="6">
        <v>57</v>
      </c>
      <c r="P1563" s="2">
        <v>8</v>
      </c>
      <c r="Q1563" s="2">
        <v>7</v>
      </c>
      <c r="R1563" s="2">
        <v>0</v>
      </c>
      <c r="S1563" s="2">
        <v>2</v>
      </c>
      <c r="T1563" s="6">
        <v>17</v>
      </c>
    </row>
    <row r="1564" spans="1:20" hidden="1" x14ac:dyDescent="0.3">
      <c r="A1564" s="16" t="s">
        <v>99</v>
      </c>
      <c r="B1564" s="13" t="s">
        <v>129</v>
      </c>
      <c r="C1564" s="2">
        <v>184</v>
      </c>
      <c r="D1564" s="2">
        <v>85</v>
      </c>
      <c r="E1564" s="6">
        <v>269</v>
      </c>
      <c r="F1564" s="2">
        <v>5</v>
      </c>
      <c r="G1564" s="2">
        <v>7</v>
      </c>
      <c r="H1564" s="2">
        <v>2</v>
      </c>
      <c r="I1564" s="2">
        <v>0</v>
      </c>
      <c r="J1564" s="6">
        <v>14</v>
      </c>
      <c r="K1564" s="2">
        <v>0</v>
      </c>
      <c r="L1564" s="2">
        <v>8</v>
      </c>
      <c r="M1564" s="2">
        <v>1</v>
      </c>
      <c r="N1564" s="2">
        <v>0</v>
      </c>
      <c r="O1564" s="6">
        <v>9</v>
      </c>
      <c r="P1564" s="2">
        <v>0</v>
      </c>
      <c r="Q1564" s="2">
        <v>0</v>
      </c>
      <c r="R1564" s="2">
        <v>0</v>
      </c>
      <c r="S1564" s="2">
        <v>0</v>
      </c>
      <c r="T1564" s="6">
        <v>0</v>
      </c>
    </row>
    <row r="1565" spans="1:20" hidden="1" x14ac:dyDescent="0.3">
      <c r="A1565" s="16" t="s">
        <v>99</v>
      </c>
      <c r="B1565" s="13" t="s">
        <v>130</v>
      </c>
      <c r="C1565" s="2">
        <v>204</v>
      </c>
      <c r="D1565" s="2">
        <v>146</v>
      </c>
      <c r="E1565" s="6">
        <v>350</v>
      </c>
      <c r="F1565" s="2">
        <v>9</v>
      </c>
      <c r="G1565" s="2">
        <v>1</v>
      </c>
      <c r="H1565" s="2">
        <v>3</v>
      </c>
      <c r="I1565" s="2">
        <v>2</v>
      </c>
      <c r="J1565" s="6">
        <v>15</v>
      </c>
      <c r="K1565" s="2">
        <v>2</v>
      </c>
      <c r="L1565" s="2">
        <v>5</v>
      </c>
      <c r="M1565" s="2">
        <v>1</v>
      </c>
      <c r="N1565" s="2">
        <v>0</v>
      </c>
      <c r="O1565" s="6">
        <v>8</v>
      </c>
      <c r="P1565" s="2">
        <v>1</v>
      </c>
      <c r="Q1565" s="2">
        <v>0</v>
      </c>
      <c r="R1565" s="2">
        <v>0</v>
      </c>
      <c r="S1565" s="2">
        <v>2</v>
      </c>
      <c r="T1565" s="6">
        <v>3</v>
      </c>
    </row>
    <row r="1566" spans="1:20" hidden="1" x14ac:dyDescent="0.3">
      <c r="A1566" s="16" t="s">
        <v>99</v>
      </c>
      <c r="B1566" s="13" t="s">
        <v>131</v>
      </c>
      <c r="C1566" s="2">
        <v>1740</v>
      </c>
      <c r="D1566" s="2">
        <v>1137</v>
      </c>
      <c r="E1566" s="6">
        <v>2877</v>
      </c>
      <c r="F1566" s="2">
        <v>33</v>
      </c>
      <c r="G1566" s="2">
        <v>13</v>
      </c>
      <c r="H1566" s="2">
        <v>116</v>
      </c>
      <c r="I1566" s="2">
        <v>150</v>
      </c>
      <c r="J1566" s="6">
        <v>312</v>
      </c>
      <c r="K1566" s="2">
        <v>24</v>
      </c>
      <c r="L1566" s="2">
        <v>26</v>
      </c>
      <c r="M1566" s="2">
        <v>142</v>
      </c>
      <c r="N1566" s="2">
        <v>14</v>
      </c>
      <c r="O1566" s="6">
        <v>206</v>
      </c>
      <c r="P1566" s="2">
        <v>4</v>
      </c>
      <c r="Q1566" s="2">
        <v>10</v>
      </c>
      <c r="R1566" s="2">
        <v>7</v>
      </c>
      <c r="S1566" s="2">
        <v>37</v>
      </c>
      <c r="T1566" s="6">
        <v>58</v>
      </c>
    </row>
    <row r="1567" spans="1:20" hidden="1" x14ac:dyDescent="0.3">
      <c r="A1567" s="17" t="s">
        <v>210</v>
      </c>
      <c r="B1567" s="17"/>
      <c r="C1567" s="18">
        <v>13940</v>
      </c>
      <c r="D1567" s="18">
        <v>9465</v>
      </c>
      <c r="E1567" s="18">
        <v>23336</v>
      </c>
      <c r="F1567" s="18">
        <v>479</v>
      </c>
      <c r="G1567" s="18">
        <v>129</v>
      </c>
      <c r="H1567" s="18">
        <v>552</v>
      </c>
      <c r="I1567" s="18">
        <v>577</v>
      </c>
      <c r="J1567" s="18">
        <v>1733</v>
      </c>
      <c r="K1567" s="18">
        <v>355</v>
      </c>
      <c r="L1567" s="18">
        <v>258</v>
      </c>
      <c r="M1567" s="18">
        <v>361</v>
      </c>
      <c r="N1567" s="18">
        <v>47</v>
      </c>
      <c r="O1567" s="18">
        <v>1019</v>
      </c>
      <c r="P1567" s="18">
        <v>52</v>
      </c>
      <c r="Q1567" s="18">
        <v>59</v>
      </c>
      <c r="R1567" s="18">
        <v>23</v>
      </c>
      <c r="S1567" s="18">
        <v>147</v>
      </c>
      <c r="T1567" s="18">
        <v>281</v>
      </c>
    </row>
    <row r="1568" spans="1:20" hidden="1" x14ac:dyDescent="0.3">
      <c r="A1568" s="16" t="s">
        <v>100</v>
      </c>
      <c r="B1568" s="13" t="s">
        <v>113</v>
      </c>
      <c r="C1568" s="2">
        <v>0</v>
      </c>
      <c r="D1568" s="2">
        <v>0</v>
      </c>
      <c r="E1568" s="6">
        <v>0</v>
      </c>
      <c r="F1568" s="2">
        <v>0</v>
      </c>
      <c r="G1568" s="2">
        <v>0</v>
      </c>
      <c r="H1568" s="2">
        <v>0</v>
      </c>
      <c r="I1568" s="2">
        <v>0</v>
      </c>
      <c r="J1568" s="6">
        <v>0</v>
      </c>
      <c r="K1568" s="2">
        <v>0</v>
      </c>
      <c r="L1568" s="2">
        <v>0</v>
      </c>
      <c r="M1568" s="2">
        <v>0</v>
      </c>
      <c r="N1568" s="2">
        <v>0</v>
      </c>
      <c r="O1568" s="6">
        <v>0</v>
      </c>
      <c r="P1568" s="2">
        <v>0</v>
      </c>
      <c r="Q1568" s="2">
        <v>0</v>
      </c>
      <c r="R1568" s="2">
        <v>0</v>
      </c>
      <c r="S1568" s="2">
        <v>0</v>
      </c>
      <c r="T1568" s="6">
        <v>0</v>
      </c>
    </row>
    <row r="1569" spans="1:20" hidden="1" x14ac:dyDescent="0.3">
      <c r="A1569" s="16" t="s">
        <v>100</v>
      </c>
      <c r="B1569" s="13" t="s">
        <v>114</v>
      </c>
      <c r="C1569" s="2">
        <v>91</v>
      </c>
      <c r="D1569" s="2">
        <v>57</v>
      </c>
      <c r="E1569" s="6">
        <v>148</v>
      </c>
      <c r="F1569" s="2">
        <v>2</v>
      </c>
      <c r="G1569" s="2">
        <v>0</v>
      </c>
      <c r="H1569" s="2">
        <v>8</v>
      </c>
      <c r="I1569" s="2">
        <v>0</v>
      </c>
      <c r="J1569" s="6">
        <v>10</v>
      </c>
      <c r="K1569" s="2">
        <v>3</v>
      </c>
      <c r="L1569" s="2">
        <v>6</v>
      </c>
      <c r="M1569" s="2">
        <v>3</v>
      </c>
      <c r="N1569" s="2">
        <v>0</v>
      </c>
      <c r="O1569" s="6">
        <v>12</v>
      </c>
      <c r="P1569" s="2">
        <v>0</v>
      </c>
      <c r="Q1569" s="2">
        <v>1</v>
      </c>
      <c r="R1569" s="2">
        <v>0</v>
      </c>
      <c r="S1569" s="2">
        <v>0</v>
      </c>
      <c r="T1569" s="6">
        <v>1</v>
      </c>
    </row>
    <row r="1570" spans="1:20" hidden="1" x14ac:dyDescent="0.3">
      <c r="A1570" s="16" t="s">
        <v>100</v>
      </c>
      <c r="B1570" s="13" t="s">
        <v>115</v>
      </c>
      <c r="C1570" s="2">
        <v>76</v>
      </c>
      <c r="D1570" s="2">
        <v>56</v>
      </c>
      <c r="E1570" s="6">
        <v>132</v>
      </c>
      <c r="F1570" s="2">
        <v>8</v>
      </c>
      <c r="G1570" s="2">
        <v>5</v>
      </c>
      <c r="H1570" s="2">
        <v>4</v>
      </c>
      <c r="I1570" s="2">
        <v>0</v>
      </c>
      <c r="J1570" s="6">
        <v>17</v>
      </c>
      <c r="K1570" s="2">
        <v>3</v>
      </c>
      <c r="L1570" s="2">
        <v>2</v>
      </c>
      <c r="M1570" s="2">
        <v>0</v>
      </c>
      <c r="N1570" s="2">
        <v>0</v>
      </c>
      <c r="O1570" s="6">
        <v>5</v>
      </c>
      <c r="P1570" s="2">
        <v>3</v>
      </c>
      <c r="Q1570" s="2">
        <v>2</v>
      </c>
      <c r="R1570" s="2">
        <v>6</v>
      </c>
      <c r="S1570" s="2">
        <v>2</v>
      </c>
      <c r="T1570" s="6">
        <v>13</v>
      </c>
    </row>
    <row r="1571" spans="1:20" hidden="1" x14ac:dyDescent="0.3">
      <c r="A1571" s="16" t="s">
        <v>100</v>
      </c>
      <c r="B1571" s="13" t="s">
        <v>116</v>
      </c>
      <c r="C1571" s="2">
        <v>29</v>
      </c>
      <c r="D1571" s="2">
        <v>28</v>
      </c>
      <c r="E1571" s="6">
        <v>57</v>
      </c>
      <c r="F1571" s="2">
        <v>1</v>
      </c>
      <c r="G1571" s="2">
        <v>0</v>
      </c>
      <c r="H1571" s="2">
        <v>1</v>
      </c>
      <c r="I1571" s="2">
        <v>0</v>
      </c>
      <c r="J1571" s="6">
        <v>2</v>
      </c>
      <c r="K1571" s="2">
        <v>1</v>
      </c>
      <c r="L1571" s="2">
        <v>0</v>
      </c>
      <c r="M1571" s="2">
        <v>3</v>
      </c>
      <c r="N1571" s="2">
        <v>0</v>
      </c>
      <c r="O1571" s="6">
        <v>4</v>
      </c>
      <c r="P1571" s="2">
        <v>0</v>
      </c>
      <c r="Q1571" s="2">
        <v>0</v>
      </c>
      <c r="R1571" s="2">
        <v>0</v>
      </c>
      <c r="S1571" s="2">
        <v>0</v>
      </c>
      <c r="T1571" s="6">
        <v>0</v>
      </c>
    </row>
    <row r="1572" spans="1:20" hidden="1" x14ac:dyDescent="0.3">
      <c r="A1572" s="16" t="s">
        <v>100</v>
      </c>
      <c r="B1572" s="13" t="s">
        <v>117</v>
      </c>
      <c r="C1572" s="2">
        <v>12</v>
      </c>
      <c r="D1572" s="2">
        <v>12</v>
      </c>
      <c r="E1572" s="6">
        <v>24</v>
      </c>
      <c r="F1572" s="2">
        <v>0</v>
      </c>
      <c r="G1572" s="2">
        <v>0</v>
      </c>
      <c r="H1572" s="2">
        <v>1</v>
      </c>
      <c r="I1572" s="2">
        <v>0</v>
      </c>
      <c r="J1572" s="6">
        <v>1</v>
      </c>
      <c r="K1572" s="2">
        <v>0</v>
      </c>
      <c r="L1572" s="2">
        <v>2</v>
      </c>
      <c r="M1572" s="2">
        <v>0</v>
      </c>
      <c r="N1572" s="2">
        <v>0</v>
      </c>
      <c r="O1572" s="6">
        <v>2</v>
      </c>
      <c r="P1572" s="2">
        <v>0</v>
      </c>
      <c r="Q1572" s="2">
        <v>0</v>
      </c>
      <c r="R1572" s="2">
        <v>0</v>
      </c>
      <c r="S1572" s="2">
        <v>0</v>
      </c>
      <c r="T1572" s="6">
        <v>0</v>
      </c>
    </row>
    <row r="1573" spans="1:20" hidden="1" x14ac:dyDescent="0.3">
      <c r="A1573" s="16" t="s">
        <v>100</v>
      </c>
      <c r="B1573" s="13" t="s">
        <v>118</v>
      </c>
      <c r="C1573" s="2">
        <v>50</v>
      </c>
      <c r="D1573" s="2">
        <v>55</v>
      </c>
      <c r="E1573" s="6">
        <v>105</v>
      </c>
      <c r="F1573" s="2">
        <v>5</v>
      </c>
      <c r="G1573" s="2">
        <v>1</v>
      </c>
      <c r="H1573" s="2">
        <v>3</v>
      </c>
      <c r="I1573" s="2">
        <v>0</v>
      </c>
      <c r="J1573" s="6">
        <v>9</v>
      </c>
      <c r="K1573" s="2">
        <v>6</v>
      </c>
      <c r="L1573" s="2">
        <v>2</v>
      </c>
      <c r="M1573" s="2">
        <v>0</v>
      </c>
      <c r="N1573" s="2">
        <v>0</v>
      </c>
      <c r="O1573" s="6">
        <v>8</v>
      </c>
      <c r="P1573" s="2">
        <v>0</v>
      </c>
      <c r="Q1573" s="2">
        <v>1</v>
      </c>
      <c r="R1573" s="2">
        <v>0</v>
      </c>
      <c r="S1573" s="2">
        <v>0</v>
      </c>
      <c r="T1573" s="6">
        <v>1</v>
      </c>
    </row>
    <row r="1574" spans="1:20" hidden="1" x14ac:dyDescent="0.3">
      <c r="A1574" s="16" t="s">
        <v>100</v>
      </c>
      <c r="B1574" s="13" t="s">
        <v>119</v>
      </c>
      <c r="C1574" s="2">
        <v>9</v>
      </c>
      <c r="D1574" s="2">
        <v>7</v>
      </c>
      <c r="E1574" s="6">
        <v>16</v>
      </c>
      <c r="F1574" s="2">
        <v>1</v>
      </c>
      <c r="G1574" s="2">
        <v>1</v>
      </c>
      <c r="H1574" s="2">
        <v>0</v>
      </c>
      <c r="I1574" s="2">
        <v>0</v>
      </c>
      <c r="J1574" s="6">
        <v>2</v>
      </c>
      <c r="K1574" s="2">
        <v>1</v>
      </c>
      <c r="L1574" s="2">
        <v>1</v>
      </c>
      <c r="M1574" s="2">
        <v>0</v>
      </c>
      <c r="N1574" s="2">
        <v>0</v>
      </c>
      <c r="O1574" s="6">
        <v>2</v>
      </c>
      <c r="P1574" s="2">
        <v>0</v>
      </c>
      <c r="Q1574" s="2">
        <v>0</v>
      </c>
      <c r="R1574" s="2">
        <v>0</v>
      </c>
      <c r="S1574" s="2">
        <v>0</v>
      </c>
      <c r="T1574" s="6">
        <v>0</v>
      </c>
    </row>
    <row r="1575" spans="1:20" hidden="1" x14ac:dyDescent="0.3">
      <c r="A1575" s="16" t="s">
        <v>100</v>
      </c>
      <c r="B1575" s="13" t="s">
        <v>120</v>
      </c>
      <c r="C1575" s="2">
        <v>57</v>
      </c>
      <c r="D1575" s="2">
        <v>43</v>
      </c>
      <c r="E1575" s="6">
        <v>100</v>
      </c>
      <c r="F1575" s="2">
        <v>3</v>
      </c>
      <c r="G1575" s="2">
        <v>3</v>
      </c>
      <c r="H1575" s="2">
        <v>2</v>
      </c>
      <c r="I1575" s="2">
        <v>2</v>
      </c>
      <c r="J1575" s="6">
        <v>10</v>
      </c>
      <c r="K1575" s="2">
        <v>4</v>
      </c>
      <c r="L1575" s="2">
        <v>1</v>
      </c>
      <c r="M1575" s="2">
        <v>0</v>
      </c>
      <c r="N1575" s="2">
        <v>1</v>
      </c>
      <c r="O1575" s="6">
        <v>6</v>
      </c>
      <c r="P1575" s="2">
        <v>1</v>
      </c>
      <c r="Q1575" s="2">
        <v>0</v>
      </c>
      <c r="R1575" s="2">
        <v>0</v>
      </c>
      <c r="S1575" s="2">
        <v>0</v>
      </c>
      <c r="T1575" s="6">
        <v>1</v>
      </c>
    </row>
    <row r="1576" spans="1:20" hidden="1" x14ac:dyDescent="0.3">
      <c r="A1576" s="16" t="s">
        <v>100</v>
      </c>
      <c r="B1576" s="13" t="s">
        <v>121</v>
      </c>
      <c r="C1576" s="2">
        <v>69</v>
      </c>
      <c r="D1576" s="2">
        <v>54</v>
      </c>
      <c r="E1576" s="6">
        <v>113</v>
      </c>
      <c r="F1576" s="2">
        <v>9</v>
      </c>
      <c r="G1576" s="2">
        <v>1</v>
      </c>
      <c r="H1576" s="2">
        <v>5</v>
      </c>
      <c r="I1576" s="2">
        <v>0</v>
      </c>
      <c r="J1576" s="6">
        <v>13</v>
      </c>
      <c r="K1576" s="2">
        <v>3</v>
      </c>
      <c r="L1576" s="2">
        <v>3</v>
      </c>
      <c r="M1576" s="2">
        <v>0</v>
      </c>
      <c r="N1576" s="2">
        <v>0</v>
      </c>
      <c r="O1576" s="6">
        <v>6</v>
      </c>
      <c r="P1576" s="2">
        <v>0</v>
      </c>
      <c r="Q1576" s="2">
        <v>0</v>
      </c>
      <c r="R1576" s="2">
        <v>0</v>
      </c>
      <c r="S1576" s="2">
        <v>0</v>
      </c>
      <c r="T1576" s="6">
        <v>0</v>
      </c>
    </row>
    <row r="1577" spans="1:20" hidden="1" x14ac:dyDescent="0.3">
      <c r="A1577" s="16" t="s">
        <v>100</v>
      </c>
      <c r="B1577" s="13" t="s">
        <v>122</v>
      </c>
      <c r="C1577" s="2">
        <v>7</v>
      </c>
      <c r="D1577" s="2">
        <v>6</v>
      </c>
      <c r="E1577" s="6">
        <v>13</v>
      </c>
      <c r="F1577" s="2">
        <v>0</v>
      </c>
      <c r="G1577" s="2">
        <v>1</v>
      </c>
      <c r="H1577" s="2">
        <v>0</v>
      </c>
      <c r="I1577" s="2">
        <v>0</v>
      </c>
      <c r="J1577" s="6">
        <v>1</v>
      </c>
      <c r="K1577" s="2">
        <v>0</v>
      </c>
      <c r="L1577" s="2">
        <v>1</v>
      </c>
      <c r="M1577" s="2">
        <v>1</v>
      </c>
      <c r="N1577" s="2">
        <v>0</v>
      </c>
      <c r="O1577" s="6">
        <v>2</v>
      </c>
      <c r="P1577" s="2">
        <v>0</v>
      </c>
      <c r="Q1577" s="2">
        <v>0</v>
      </c>
      <c r="R1577" s="2">
        <v>0</v>
      </c>
      <c r="S1577" s="2">
        <v>0</v>
      </c>
      <c r="T1577" s="6">
        <v>0</v>
      </c>
    </row>
    <row r="1578" spans="1:20" hidden="1" x14ac:dyDescent="0.3">
      <c r="A1578" s="16" t="s">
        <v>100</v>
      </c>
      <c r="B1578" s="13" t="s">
        <v>123</v>
      </c>
      <c r="C1578" s="2">
        <v>47</v>
      </c>
      <c r="D1578" s="2">
        <v>20</v>
      </c>
      <c r="E1578" s="6">
        <v>67</v>
      </c>
      <c r="F1578" s="2">
        <v>3</v>
      </c>
      <c r="G1578" s="2">
        <v>3</v>
      </c>
      <c r="H1578" s="2">
        <v>4</v>
      </c>
      <c r="I1578" s="2">
        <v>0</v>
      </c>
      <c r="J1578" s="6">
        <v>10</v>
      </c>
      <c r="K1578" s="2">
        <v>2</v>
      </c>
      <c r="L1578" s="2">
        <v>1</v>
      </c>
      <c r="M1578" s="2">
        <v>0</v>
      </c>
      <c r="N1578" s="2">
        <v>0</v>
      </c>
      <c r="O1578" s="6">
        <v>3</v>
      </c>
      <c r="P1578" s="2">
        <v>0</v>
      </c>
      <c r="Q1578" s="2">
        <v>0</v>
      </c>
      <c r="R1578" s="2">
        <v>0</v>
      </c>
      <c r="S1578" s="2">
        <v>0</v>
      </c>
      <c r="T1578" s="6">
        <v>0</v>
      </c>
    </row>
    <row r="1579" spans="1:20" hidden="1" x14ac:dyDescent="0.3">
      <c r="A1579" s="16" t="s">
        <v>100</v>
      </c>
      <c r="B1579" s="13" t="s">
        <v>124</v>
      </c>
      <c r="C1579" s="2">
        <v>0</v>
      </c>
      <c r="D1579" s="2">
        <v>0</v>
      </c>
      <c r="E1579" s="6">
        <v>0</v>
      </c>
      <c r="F1579" s="2">
        <v>0</v>
      </c>
      <c r="G1579" s="2">
        <v>0</v>
      </c>
      <c r="H1579" s="2">
        <v>0</v>
      </c>
      <c r="I1579" s="2">
        <v>0</v>
      </c>
      <c r="J1579" s="6">
        <v>0</v>
      </c>
      <c r="K1579" s="2">
        <v>0</v>
      </c>
      <c r="L1579" s="2">
        <v>0</v>
      </c>
      <c r="M1579" s="2">
        <v>0</v>
      </c>
      <c r="N1579" s="2">
        <v>0</v>
      </c>
      <c r="O1579" s="6">
        <v>0</v>
      </c>
      <c r="P1579" s="2">
        <v>0</v>
      </c>
      <c r="Q1579" s="2">
        <v>0</v>
      </c>
      <c r="R1579" s="2">
        <v>0</v>
      </c>
      <c r="S1579" s="2">
        <v>0</v>
      </c>
      <c r="T1579" s="6">
        <v>0</v>
      </c>
    </row>
    <row r="1580" spans="1:20" hidden="1" x14ac:dyDescent="0.3">
      <c r="A1580" s="16" t="s">
        <v>100</v>
      </c>
      <c r="B1580" s="13" t="s">
        <v>125</v>
      </c>
      <c r="C1580" s="2">
        <v>26</v>
      </c>
      <c r="D1580" s="2">
        <v>18</v>
      </c>
      <c r="E1580" s="6">
        <v>44</v>
      </c>
      <c r="F1580" s="2">
        <v>2</v>
      </c>
      <c r="G1580" s="2">
        <v>1</v>
      </c>
      <c r="H1580" s="2">
        <v>3</v>
      </c>
      <c r="I1580" s="2">
        <v>0</v>
      </c>
      <c r="J1580" s="6">
        <v>6</v>
      </c>
      <c r="K1580" s="2">
        <v>1</v>
      </c>
      <c r="L1580" s="2">
        <v>1</v>
      </c>
      <c r="M1580" s="2">
        <v>1</v>
      </c>
      <c r="N1580" s="2">
        <v>0</v>
      </c>
      <c r="O1580" s="6">
        <v>3</v>
      </c>
      <c r="P1580" s="2">
        <v>0</v>
      </c>
      <c r="Q1580" s="2">
        <v>0</v>
      </c>
      <c r="R1580" s="2">
        <v>0</v>
      </c>
      <c r="S1580" s="2">
        <v>0</v>
      </c>
      <c r="T1580" s="6">
        <v>0</v>
      </c>
    </row>
    <row r="1581" spans="1:20" hidden="1" x14ac:dyDescent="0.3">
      <c r="A1581" s="16" t="s">
        <v>100</v>
      </c>
      <c r="B1581" s="13" t="s">
        <v>126</v>
      </c>
      <c r="C1581" s="2">
        <v>51</v>
      </c>
      <c r="D1581" s="2">
        <v>33</v>
      </c>
      <c r="E1581" s="6">
        <v>59</v>
      </c>
      <c r="F1581" s="2">
        <v>5</v>
      </c>
      <c r="G1581" s="2">
        <v>0</v>
      </c>
      <c r="H1581" s="2">
        <v>6</v>
      </c>
      <c r="I1581" s="2">
        <v>0</v>
      </c>
      <c r="J1581" s="6">
        <v>7</v>
      </c>
      <c r="K1581" s="2">
        <v>4</v>
      </c>
      <c r="L1581" s="2">
        <v>0</v>
      </c>
      <c r="M1581" s="2">
        <v>0</v>
      </c>
      <c r="N1581" s="2">
        <v>0</v>
      </c>
      <c r="O1581" s="6">
        <v>2</v>
      </c>
      <c r="P1581" s="2">
        <v>0</v>
      </c>
      <c r="Q1581" s="2">
        <v>0</v>
      </c>
      <c r="R1581" s="2">
        <v>0</v>
      </c>
      <c r="S1581" s="2">
        <v>0</v>
      </c>
      <c r="T1581" s="6">
        <v>0</v>
      </c>
    </row>
    <row r="1582" spans="1:20" hidden="1" x14ac:dyDescent="0.3">
      <c r="A1582" s="16" t="s">
        <v>100</v>
      </c>
      <c r="B1582" s="13" t="s">
        <v>127</v>
      </c>
      <c r="C1582" s="2">
        <v>30</v>
      </c>
      <c r="D1582" s="2">
        <v>20</v>
      </c>
      <c r="E1582" s="6">
        <v>50</v>
      </c>
      <c r="F1582" s="2">
        <v>4</v>
      </c>
      <c r="G1582" s="2">
        <v>0</v>
      </c>
      <c r="H1582" s="2">
        <v>3</v>
      </c>
      <c r="I1582" s="2">
        <v>0</v>
      </c>
      <c r="J1582" s="6">
        <v>7</v>
      </c>
      <c r="K1582" s="2">
        <v>0</v>
      </c>
      <c r="L1582" s="2">
        <v>0</v>
      </c>
      <c r="M1582" s="2">
        <v>1</v>
      </c>
      <c r="N1582" s="2">
        <v>0</v>
      </c>
      <c r="O1582" s="6">
        <v>1</v>
      </c>
      <c r="P1582" s="2">
        <v>0</v>
      </c>
      <c r="Q1582" s="2">
        <v>0</v>
      </c>
      <c r="R1582" s="2">
        <v>0</v>
      </c>
      <c r="S1582" s="2">
        <v>0</v>
      </c>
      <c r="T1582" s="6">
        <v>0</v>
      </c>
    </row>
    <row r="1583" spans="1:20" hidden="1" x14ac:dyDescent="0.3">
      <c r="A1583" s="16" t="s">
        <v>100</v>
      </c>
      <c r="B1583" s="13" t="s">
        <v>128</v>
      </c>
      <c r="C1583" s="2">
        <v>86</v>
      </c>
      <c r="D1583" s="2">
        <v>59</v>
      </c>
      <c r="E1583" s="6">
        <v>145</v>
      </c>
      <c r="F1583" s="2">
        <v>8</v>
      </c>
      <c r="G1583" s="2">
        <v>2</v>
      </c>
      <c r="H1583" s="2">
        <v>4</v>
      </c>
      <c r="I1583" s="2">
        <v>0</v>
      </c>
      <c r="J1583" s="6">
        <v>14</v>
      </c>
      <c r="K1583" s="2">
        <v>3</v>
      </c>
      <c r="L1583" s="2">
        <v>3</v>
      </c>
      <c r="M1583" s="2">
        <v>3</v>
      </c>
      <c r="N1583" s="2">
        <v>0</v>
      </c>
      <c r="O1583" s="6">
        <v>9</v>
      </c>
      <c r="P1583" s="2">
        <v>0</v>
      </c>
      <c r="Q1583" s="2">
        <v>2</v>
      </c>
      <c r="R1583" s="2">
        <v>0</v>
      </c>
      <c r="S1583" s="2">
        <v>0</v>
      </c>
      <c r="T1583" s="6">
        <v>2</v>
      </c>
    </row>
    <row r="1584" spans="1:20" hidden="1" x14ac:dyDescent="0.3">
      <c r="A1584" s="16" t="s">
        <v>100</v>
      </c>
      <c r="B1584" s="13" t="s">
        <v>129</v>
      </c>
      <c r="C1584" s="2">
        <v>34</v>
      </c>
      <c r="D1584" s="2">
        <v>11</v>
      </c>
      <c r="E1584" s="6">
        <v>45</v>
      </c>
      <c r="F1584" s="2">
        <v>2</v>
      </c>
      <c r="G1584" s="2">
        <v>1</v>
      </c>
      <c r="H1584" s="2">
        <v>5</v>
      </c>
      <c r="I1584" s="2">
        <v>0</v>
      </c>
      <c r="J1584" s="6">
        <v>8</v>
      </c>
      <c r="K1584" s="2">
        <v>0</v>
      </c>
      <c r="L1584" s="2">
        <v>3</v>
      </c>
      <c r="M1584" s="2">
        <v>0</v>
      </c>
      <c r="N1584" s="2">
        <v>0</v>
      </c>
      <c r="O1584" s="6">
        <v>3</v>
      </c>
      <c r="P1584" s="2">
        <v>0</v>
      </c>
      <c r="Q1584" s="2">
        <v>1</v>
      </c>
      <c r="R1584" s="2">
        <v>0</v>
      </c>
      <c r="S1584" s="2">
        <v>0</v>
      </c>
      <c r="T1584" s="6">
        <v>1</v>
      </c>
    </row>
    <row r="1585" spans="1:20" hidden="1" x14ac:dyDescent="0.3">
      <c r="A1585" s="16" t="s">
        <v>100</v>
      </c>
      <c r="B1585" s="13" t="s">
        <v>130</v>
      </c>
      <c r="C1585" s="2">
        <v>41</v>
      </c>
      <c r="D1585" s="2">
        <v>43</v>
      </c>
      <c r="E1585" s="6">
        <v>84</v>
      </c>
      <c r="F1585" s="2">
        <v>5</v>
      </c>
      <c r="G1585" s="2">
        <v>4</v>
      </c>
      <c r="H1585" s="2">
        <v>1</v>
      </c>
      <c r="I1585" s="2">
        <v>0</v>
      </c>
      <c r="J1585" s="6">
        <v>10</v>
      </c>
      <c r="K1585" s="2">
        <v>1</v>
      </c>
      <c r="L1585" s="2">
        <v>2</v>
      </c>
      <c r="M1585" s="2">
        <v>0</v>
      </c>
      <c r="N1585" s="2">
        <v>0</v>
      </c>
      <c r="O1585" s="6">
        <v>3</v>
      </c>
      <c r="P1585" s="2">
        <v>0</v>
      </c>
      <c r="Q1585" s="2">
        <v>0</v>
      </c>
      <c r="R1585" s="2">
        <v>0</v>
      </c>
      <c r="S1585" s="2">
        <v>0</v>
      </c>
      <c r="T1585" s="6">
        <v>0</v>
      </c>
    </row>
    <row r="1586" spans="1:20" hidden="1" x14ac:dyDescent="0.3">
      <c r="A1586" s="16" t="s">
        <v>100</v>
      </c>
      <c r="B1586" s="13" t="s">
        <v>131</v>
      </c>
      <c r="C1586" s="2">
        <v>108</v>
      </c>
      <c r="D1586" s="2">
        <v>58</v>
      </c>
      <c r="E1586" s="6">
        <v>166</v>
      </c>
      <c r="F1586" s="2">
        <v>7</v>
      </c>
      <c r="G1586" s="2">
        <v>1</v>
      </c>
      <c r="H1586" s="2">
        <v>8</v>
      </c>
      <c r="I1586" s="2">
        <v>0</v>
      </c>
      <c r="J1586" s="6">
        <v>16</v>
      </c>
      <c r="K1586" s="2">
        <v>8</v>
      </c>
      <c r="L1586" s="2">
        <v>1</v>
      </c>
      <c r="M1586" s="2">
        <v>4</v>
      </c>
      <c r="N1586" s="2">
        <v>0</v>
      </c>
      <c r="O1586" s="6">
        <v>13</v>
      </c>
      <c r="P1586" s="2">
        <v>0</v>
      </c>
      <c r="Q1586" s="2">
        <v>2</v>
      </c>
      <c r="R1586" s="2">
        <v>0</v>
      </c>
      <c r="S1586" s="2">
        <v>0</v>
      </c>
      <c r="T1586" s="6">
        <v>2</v>
      </c>
    </row>
    <row r="1587" spans="1:20" hidden="1" x14ac:dyDescent="0.3">
      <c r="A1587" s="17" t="s">
        <v>211</v>
      </c>
      <c r="B1587" s="17"/>
      <c r="C1587" s="18">
        <v>823</v>
      </c>
      <c r="D1587" s="18">
        <v>580</v>
      </c>
      <c r="E1587" s="18">
        <v>1368</v>
      </c>
      <c r="F1587" s="18">
        <v>65</v>
      </c>
      <c r="G1587" s="18">
        <v>24</v>
      </c>
      <c r="H1587" s="18">
        <v>58</v>
      </c>
      <c r="I1587" s="18">
        <v>2</v>
      </c>
      <c r="J1587" s="18">
        <v>143</v>
      </c>
      <c r="K1587" s="18">
        <v>40</v>
      </c>
      <c r="L1587" s="18">
        <v>29</v>
      </c>
      <c r="M1587" s="18">
        <v>16</v>
      </c>
      <c r="N1587" s="18">
        <v>1</v>
      </c>
      <c r="O1587" s="18">
        <v>84</v>
      </c>
      <c r="P1587" s="18">
        <v>4</v>
      </c>
      <c r="Q1587" s="18">
        <v>9</v>
      </c>
      <c r="R1587" s="18">
        <v>6</v>
      </c>
      <c r="S1587" s="18">
        <v>2</v>
      </c>
      <c r="T1587" s="18">
        <v>21</v>
      </c>
    </row>
    <row r="1588" spans="1:20" hidden="1" x14ac:dyDescent="0.3">
      <c r="A1588" s="16" t="s">
        <v>101</v>
      </c>
      <c r="B1588" s="13" t="s">
        <v>113</v>
      </c>
      <c r="C1588" s="2">
        <v>0</v>
      </c>
      <c r="D1588" s="2">
        <v>0</v>
      </c>
      <c r="E1588" s="6">
        <v>0</v>
      </c>
      <c r="F1588" s="2">
        <v>0</v>
      </c>
      <c r="G1588" s="2">
        <v>0</v>
      </c>
      <c r="H1588" s="2">
        <v>0</v>
      </c>
      <c r="I1588" s="2">
        <v>0</v>
      </c>
      <c r="J1588" s="6">
        <v>0</v>
      </c>
      <c r="K1588" s="2">
        <v>0</v>
      </c>
      <c r="L1588" s="2">
        <v>0</v>
      </c>
      <c r="M1588" s="2">
        <v>0</v>
      </c>
      <c r="N1588" s="2">
        <v>0</v>
      </c>
      <c r="O1588" s="6">
        <v>0</v>
      </c>
      <c r="P1588" s="2">
        <v>0</v>
      </c>
      <c r="Q1588" s="2">
        <v>0</v>
      </c>
      <c r="R1588" s="2">
        <v>0</v>
      </c>
      <c r="S1588" s="2">
        <v>0</v>
      </c>
      <c r="T1588" s="6">
        <v>0</v>
      </c>
    </row>
    <row r="1589" spans="1:20" hidden="1" x14ac:dyDescent="0.3">
      <c r="A1589" s="16" t="s">
        <v>101</v>
      </c>
      <c r="B1589" s="13" t="s">
        <v>114</v>
      </c>
      <c r="C1589" s="2">
        <v>390</v>
      </c>
      <c r="D1589" s="2">
        <v>309</v>
      </c>
      <c r="E1589" s="6">
        <v>699</v>
      </c>
      <c r="F1589" s="2">
        <v>5</v>
      </c>
      <c r="G1589" s="2">
        <v>8</v>
      </c>
      <c r="H1589" s="2">
        <v>35</v>
      </c>
      <c r="I1589" s="2">
        <v>22</v>
      </c>
      <c r="J1589" s="6">
        <v>70</v>
      </c>
      <c r="K1589" s="2">
        <v>7</v>
      </c>
      <c r="L1589" s="2">
        <v>11</v>
      </c>
      <c r="M1589" s="2">
        <v>50</v>
      </c>
      <c r="N1589" s="2">
        <v>0</v>
      </c>
      <c r="O1589" s="6">
        <v>68</v>
      </c>
      <c r="P1589" s="2">
        <v>1</v>
      </c>
      <c r="Q1589" s="2">
        <v>2</v>
      </c>
      <c r="R1589" s="2">
        <v>2</v>
      </c>
      <c r="S1589" s="2">
        <v>3</v>
      </c>
      <c r="T1589" s="6">
        <v>8</v>
      </c>
    </row>
    <row r="1590" spans="1:20" hidden="1" x14ac:dyDescent="0.3">
      <c r="A1590" s="16" t="s">
        <v>101</v>
      </c>
      <c r="B1590" s="13" t="s">
        <v>115</v>
      </c>
      <c r="C1590" s="2">
        <v>4</v>
      </c>
      <c r="D1590" s="2">
        <v>63</v>
      </c>
      <c r="E1590" s="6">
        <v>67</v>
      </c>
      <c r="F1590" s="2">
        <v>3</v>
      </c>
      <c r="G1590" s="2">
        <v>0</v>
      </c>
      <c r="H1590" s="2">
        <v>3</v>
      </c>
      <c r="I1590" s="2">
        <v>0</v>
      </c>
      <c r="J1590" s="6">
        <v>6</v>
      </c>
      <c r="K1590" s="2">
        <v>3</v>
      </c>
      <c r="L1590" s="2">
        <v>1</v>
      </c>
      <c r="M1590" s="2">
        <v>1</v>
      </c>
      <c r="N1590" s="2">
        <v>0</v>
      </c>
      <c r="O1590" s="6">
        <v>5</v>
      </c>
      <c r="P1590" s="2">
        <v>0</v>
      </c>
      <c r="Q1590" s="2">
        <v>1</v>
      </c>
      <c r="R1590" s="2">
        <v>0</v>
      </c>
      <c r="S1590" s="2">
        <v>0</v>
      </c>
      <c r="T1590" s="6">
        <v>1</v>
      </c>
    </row>
    <row r="1591" spans="1:20" hidden="1" x14ac:dyDescent="0.3">
      <c r="A1591" s="16" t="s">
        <v>101</v>
      </c>
      <c r="B1591" s="13" t="s">
        <v>116</v>
      </c>
      <c r="C1591" s="2">
        <v>268</v>
      </c>
      <c r="D1591" s="2">
        <v>355</v>
      </c>
      <c r="E1591" s="6">
        <v>623</v>
      </c>
      <c r="F1591" s="2">
        <v>2</v>
      </c>
      <c r="G1591" s="2">
        <v>4</v>
      </c>
      <c r="H1591" s="2">
        <v>48</v>
      </c>
      <c r="I1591" s="2">
        <v>20</v>
      </c>
      <c r="J1591" s="6">
        <v>74</v>
      </c>
      <c r="K1591" s="2">
        <v>6</v>
      </c>
      <c r="L1591" s="2">
        <v>8</v>
      </c>
      <c r="M1591" s="2">
        <v>43</v>
      </c>
      <c r="N1591" s="2">
        <v>0</v>
      </c>
      <c r="O1591" s="6">
        <v>57</v>
      </c>
      <c r="P1591" s="2">
        <v>1</v>
      </c>
      <c r="Q1591" s="2">
        <v>3</v>
      </c>
      <c r="R1591" s="2">
        <v>1</v>
      </c>
      <c r="S1591" s="2">
        <v>0</v>
      </c>
      <c r="T1591" s="6">
        <v>5</v>
      </c>
    </row>
    <row r="1592" spans="1:20" hidden="1" x14ac:dyDescent="0.3">
      <c r="A1592" s="16" t="s">
        <v>101</v>
      </c>
      <c r="B1592" s="13" t="s">
        <v>117</v>
      </c>
      <c r="C1592" s="2">
        <v>24</v>
      </c>
      <c r="D1592" s="2">
        <v>55</v>
      </c>
      <c r="E1592" s="6">
        <v>79</v>
      </c>
      <c r="F1592" s="2">
        <v>3</v>
      </c>
      <c r="G1592" s="2">
        <v>1</v>
      </c>
      <c r="H1592" s="2">
        <v>4</v>
      </c>
      <c r="I1592" s="2">
        <v>4</v>
      </c>
      <c r="J1592" s="6">
        <v>12</v>
      </c>
      <c r="K1592" s="2">
        <v>1</v>
      </c>
      <c r="L1592" s="2">
        <v>1</v>
      </c>
      <c r="M1592" s="2">
        <v>3</v>
      </c>
      <c r="N1592" s="2">
        <v>0</v>
      </c>
      <c r="O1592" s="6">
        <v>5</v>
      </c>
      <c r="P1592" s="2">
        <v>0</v>
      </c>
      <c r="Q1592" s="2">
        <v>1</v>
      </c>
      <c r="R1592" s="2">
        <v>0</v>
      </c>
      <c r="S1592" s="2">
        <v>0</v>
      </c>
      <c r="T1592" s="6">
        <v>1</v>
      </c>
    </row>
    <row r="1593" spans="1:20" hidden="1" x14ac:dyDescent="0.3">
      <c r="A1593" s="16" t="s">
        <v>101</v>
      </c>
      <c r="B1593" s="13" t="s">
        <v>118</v>
      </c>
      <c r="C1593" s="2">
        <v>113</v>
      </c>
      <c r="D1593" s="2">
        <v>144</v>
      </c>
      <c r="E1593" s="6">
        <v>257</v>
      </c>
      <c r="F1593" s="2">
        <v>4</v>
      </c>
      <c r="G1593" s="2">
        <v>2</v>
      </c>
      <c r="H1593" s="2">
        <v>12</v>
      </c>
      <c r="I1593" s="2">
        <v>7</v>
      </c>
      <c r="J1593" s="6">
        <v>25</v>
      </c>
      <c r="K1593" s="2">
        <v>6</v>
      </c>
      <c r="L1593" s="2">
        <v>4</v>
      </c>
      <c r="M1593" s="2">
        <v>15</v>
      </c>
      <c r="N1593" s="2">
        <v>0</v>
      </c>
      <c r="O1593" s="6">
        <v>25</v>
      </c>
      <c r="P1593" s="2">
        <v>4</v>
      </c>
      <c r="Q1593" s="2">
        <v>1</v>
      </c>
      <c r="R1593" s="2">
        <v>0</v>
      </c>
      <c r="S1593" s="2">
        <v>0</v>
      </c>
      <c r="T1593" s="6">
        <v>5</v>
      </c>
    </row>
    <row r="1594" spans="1:20" hidden="1" x14ac:dyDescent="0.3">
      <c r="A1594" s="16" t="s">
        <v>101</v>
      </c>
      <c r="B1594" s="13" t="s">
        <v>119</v>
      </c>
      <c r="C1594" s="2">
        <v>154</v>
      </c>
      <c r="D1594" s="2">
        <v>208</v>
      </c>
      <c r="E1594" s="6">
        <v>362</v>
      </c>
      <c r="F1594" s="2">
        <v>3</v>
      </c>
      <c r="G1594" s="2">
        <v>0</v>
      </c>
      <c r="H1594" s="2">
        <v>23</v>
      </c>
      <c r="I1594" s="2">
        <v>17</v>
      </c>
      <c r="J1594" s="6">
        <v>43</v>
      </c>
      <c r="K1594" s="2">
        <v>7</v>
      </c>
      <c r="L1594" s="2">
        <v>5</v>
      </c>
      <c r="M1594" s="2">
        <v>11</v>
      </c>
      <c r="N1594" s="2">
        <v>1</v>
      </c>
      <c r="O1594" s="6">
        <v>20</v>
      </c>
      <c r="P1594" s="2">
        <v>0</v>
      </c>
      <c r="Q1594" s="2">
        <v>1</v>
      </c>
      <c r="R1594" s="2">
        <v>0</v>
      </c>
      <c r="S1594" s="2">
        <v>0</v>
      </c>
      <c r="T1594" s="6">
        <v>1</v>
      </c>
    </row>
    <row r="1595" spans="1:20" hidden="1" x14ac:dyDescent="0.3">
      <c r="A1595" s="16" t="s">
        <v>101</v>
      </c>
      <c r="B1595" s="13" t="s">
        <v>120</v>
      </c>
      <c r="C1595" s="2">
        <v>0</v>
      </c>
      <c r="D1595" s="2">
        <v>0</v>
      </c>
      <c r="E1595" s="6">
        <v>0</v>
      </c>
      <c r="F1595" s="2">
        <v>0</v>
      </c>
      <c r="G1595" s="2">
        <v>0</v>
      </c>
      <c r="H1595" s="2">
        <v>0</v>
      </c>
      <c r="I1595" s="2">
        <v>0</v>
      </c>
      <c r="J1595" s="6">
        <v>0</v>
      </c>
      <c r="K1595" s="2">
        <v>0</v>
      </c>
      <c r="L1595" s="2">
        <v>0</v>
      </c>
      <c r="M1595" s="2">
        <v>0</v>
      </c>
      <c r="N1595" s="2">
        <v>0</v>
      </c>
      <c r="O1595" s="6">
        <v>0</v>
      </c>
      <c r="P1595" s="2">
        <v>0</v>
      </c>
      <c r="Q1595" s="2">
        <v>0</v>
      </c>
      <c r="R1595" s="2">
        <v>0</v>
      </c>
      <c r="S1595" s="2">
        <v>0</v>
      </c>
      <c r="T1595" s="6">
        <v>0</v>
      </c>
    </row>
    <row r="1596" spans="1:20" hidden="1" x14ac:dyDescent="0.3">
      <c r="A1596" s="16" t="s">
        <v>101</v>
      </c>
      <c r="B1596" s="13" t="s">
        <v>121</v>
      </c>
      <c r="C1596" s="2">
        <v>9</v>
      </c>
      <c r="D1596" s="2">
        <v>6</v>
      </c>
      <c r="E1596" s="6">
        <v>15</v>
      </c>
      <c r="F1596" s="2">
        <v>0</v>
      </c>
      <c r="G1596" s="2">
        <v>0</v>
      </c>
      <c r="H1596" s="2">
        <v>0</v>
      </c>
      <c r="I1596" s="2">
        <v>0</v>
      </c>
      <c r="J1596" s="6">
        <v>0</v>
      </c>
      <c r="K1596" s="2">
        <v>0</v>
      </c>
      <c r="L1596" s="2">
        <v>1</v>
      </c>
      <c r="M1596" s="2">
        <v>0</v>
      </c>
      <c r="N1596" s="2">
        <v>0</v>
      </c>
      <c r="O1596" s="6">
        <v>1</v>
      </c>
      <c r="P1596" s="2">
        <v>0</v>
      </c>
      <c r="Q1596" s="2">
        <v>0</v>
      </c>
      <c r="R1596" s="2">
        <v>0</v>
      </c>
      <c r="S1596" s="2">
        <v>0</v>
      </c>
      <c r="T1596" s="6">
        <v>0</v>
      </c>
    </row>
    <row r="1597" spans="1:20" hidden="1" x14ac:dyDescent="0.3">
      <c r="A1597" s="16" t="s">
        <v>101</v>
      </c>
      <c r="B1597" s="13" t="s">
        <v>122</v>
      </c>
      <c r="C1597" s="2">
        <v>0</v>
      </c>
      <c r="D1597" s="2">
        <v>26</v>
      </c>
      <c r="E1597" s="6">
        <v>26</v>
      </c>
      <c r="F1597" s="2">
        <v>2</v>
      </c>
      <c r="G1597" s="2">
        <v>0</v>
      </c>
      <c r="H1597" s="2">
        <v>2</v>
      </c>
      <c r="I1597" s="2">
        <v>0</v>
      </c>
      <c r="J1597" s="6">
        <v>4</v>
      </c>
      <c r="K1597" s="2">
        <v>0</v>
      </c>
      <c r="L1597" s="2">
        <v>0</v>
      </c>
      <c r="M1597" s="2">
        <v>1</v>
      </c>
      <c r="N1597" s="2">
        <v>0</v>
      </c>
      <c r="O1597" s="6">
        <v>1</v>
      </c>
      <c r="P1597" s="2">
        <v>0</v>
      </c>
      <c r="Q1597" s="2">
        <v>0</v>
      </c>
      <c r="R1597" s="2">
        <v>0</v>
      </c>
      <c r="S1597" s="2">
        <v>0</v>
      </c>
      <c r="T1597" s="6">
        <v>0</v>
      </c>
    </row>
    <row r="1598" spans="1:20" hidden="1" x14ac:dyDescent="0.3">
      <c r="A1598" s="16" t="s">
        <v>101</v>
      </c>
      <c r="B1598" s="13" t="s">
        <v>123</v>
      </c>
      <c r="C1598" s="2">
        <v>0</v>
      </c>
      <c r="D1598" s="2">
        <v>0</v>
      </c>
      <c r="E1598" s="6">
        <v>0</v>
      </c>
      <c r="F1598" s="2">
        <v>0</v>
      </c>
      <c r="G1598" s="2">
        <v>0</v>
      </c>
      <c r="H1598" s="2">
        <v>0</v>
      </c>
      <c r="I1598" s="2">
        <v>0</v>
      </c>
      <c r="J1598" s="6">
        <v>0</v>
      </c>
      <c r="K1598" s="2">
        <v>0</v>
      </c>
      <c r="L1598" s="2">
        <v>0</v>
      </c>
      <c r="M1598" s="2">
        <v>0</v>
      </c>
      <c r="N1598" s="2">
        <v>0</v>
      </c>
      <c r="O1598" s="6">
        <v>0</v>
      </c>
      <c r="P1598" s="2">
        <v>0</v>
      </c>
      <c r="Q1598" s="2">
        <v>0</v>
      </c>
      <c r="R1598" s="2">
        <v>0</v>
      </c>
      <c r="S1598" s="2">
        <v>0</v>
      </c>
      <c r="T1598" s="6">
        <v>0</v>
      </c>
    </row>
    <row r="1599" spans="1:20" hidden="1" x14ac:dyDescent="0.3">
      <c r="A1599" s="16" t="s">
        <v>101</v>
      </c>
      <c r="B1599" s="13" t="s">
        <v>124</v>
      </c>
      <c r="C1599" s="2">
        <v>150</v>
      </c>
      <c r="D1599" s="2">
        <v>92</v>
      </c>
      <c r="E1599" s="6">
        <v>242</v>
      </c>
      <c r="F1599" s="2">
        <v>3</v>
      </c>
      <c r="G1599" s="2">
        <v>0</v>
      </c>
      <c r="H1599" s="2">
        <v>15</v>
      </c>
      <c r="I1599" s="2">
        <v>9</v>
      </c>
      <c r="J1599" s="6">
        <v>27</v>
      </c>
      <c r="K1599" s="2">
        <v>11</v>
      </c>
      <c r="L1599" s="2">
        <v>4</v>
      </c>
      <c r="M1599" s="2">
        <v>0</v>
      </c>
      <c r="N1599" s="2">
        <v>0</v>
      </c>
      <c r="O1599" s="6">
        <v>15</v>
      </c>
      <c r="P1599" s="2">
        <v>2</v>
      </c>
      <c r="Q1599" s="2">
        <v>1</v>
      </c>
      <c r="R1599" s="2">
        <v>0</v>
      </c>
      <c r="S1599" s="2">
        <v>0</v>
      </c>
      <c r="T1599" s="6">
        <v>3</v>
      </c>
    </row>
    <row r="1600" spans="1:20" hidden="1" x14ac:dyDescent="0.3">
      <c r="A1600" s="16" t="s">
        <v>101</v>
      </c>
      <c r="B1600" s="13" t="s">
        <v>125</v>
      </c>
      <c r="C1600" s="2">
        <v>48</v>
      </c>
      <c r="D1600" s="2">
        <v>50</v>
      </c>
      <c r="E1600" s="6">
        <v>98</v>
      </c>
      <c r="F1600" s="2">
        <v>1</v>
      </c>
      <c r="G1600" s="2">
        <v>0</v>
      </c>
      <c r="H1600" s="2">
        <v>4</v>
      </c>
      <c r="I1600" s="2">
        <v>4</v>
      </c>
      <c r="J1600" s="6">
        <v>9</v>
      </c>
      <c r="K1600" s="2">
        <v>3</v>
      </c>
      <c r="L1600" s="2">
        <v>1</v>
      </c>
      <c r="M1600" s="2">
        <v>2</v>
      </c>
      <c r="N1600" s="2">
        <v>0</v>
      </c>
      <c r="O1600" s="6">
        <v>6</v>
      </c>
      <c r="P1600" s="2">
        <v>3</v>
      </c>
      <c r="Q1600" s="2">
        <v>0</v>
      </c>
      <c r="R1600" s="2">
        <v>0</v>
      </c>
      <c r="S1600" s="2">
        <v>1</v>
      </c>
      <c r="T1600" s="6">
        <v>4</v>
      </c>
    </row>
    <row r="1601" spans="1:20" hidden="1" x14ac:dyDescent="0.3">
      <c r="A1601" s="16" t="s">
        <v>101</v>
      </c>
      <c r="B1601" s="13" t="s">
        <v>126</v>
      </c>
      <c r="C1601" s="2">
        <v>0</v>
      </c>
      <c r="D1601" s="2">
        <v>0</v>
      </c>
      <c r="E1601" s="6">
        <v>0</v>
      </c>
      <c r="F1601" s="2">
        <v>0</v>
      </c>
      <c r="G1601" s="2">
        <v>0</v>
      </c>
      <c r="H1601" s="2">
        <v>0</v>
      </c>
      <c r="I1601" s="2">
        <v>0</v>
      </c>
      <c r="J1601" s="6">
        <v>0</v>
      </c>
      <c r="K1601" s="2">
        <v>0</v>
      </c>
      <c r="L1601" s="2">
        <v>0</v>
      </c>
      <c r="M1601" s="2">
        <v>0</v>
      </c>
      <c r="N1601" s="2">
        <v>0</v>
      </c>
      <c r="O1601" s="6">
        <v>0</v>
      </c>
      <c r="P1601" s="2">
        <v>0</v>
      </c>
      <c r="Q1601" s="2">
        <v>0</v>
      </c>
      <c r="R1601" s="2">
        <v>0</v>
      </c>
      <c r="S1601" s="2">
        <v>0</v>
      </c>
      <c r="T1601" s="6">
        <v>0</v>
      </c>
    </row>
    <row r="1602" spans="1:20" hidden="1" x14ac:dyDescent="0.3">
      <c r="A1602" s="16" t="s">
        <v>101</v>
      </c>
      <c r="B1602" s="13" t="s">
        <v>127</v>
      </c>
      <c r="C1602" s="2">
        <v>22</v>
      </c>
      <c r="D1602" s="2">
        <v>18</v>
      </c>
      <c r="E1602" s="6">
        <v>40</v>
      </c>
      <c r="F1602" s="2">
        <v>2</v>
      </c>
      <c r="G1602" s="2">
        <v>1</v>
      </c>
      <c r="H1602" s="2">
        <v>3</v>
      </c>
      <c r="I1602" s="2">
        <v>0</v>
      </c>
      <c r="J1602" s="6">
        <v>6</v>
      </c>
      <c r="K1602" s="2">
        <v>1</v>
      </c>
      <c r="L1602" s="2">
        <v>1</v>
      </c>
      <c r="M1602" s="2">
        <v>1</v>
      </c>
      <c r="N1602" s="2">
        <v>0</v>
      </c>
      <c r="O1602" s="6">
        <v>3</v>
      </c>
      <c r="P1602" s="2">
        <v>0</v>
      </c>
      <c r="Q1602" s="2">
        <v>0</v>
      </c>
      <c r="R1602" s="2">
        <v>0</v>
      </c>
      <c r="S1602" s="2">
        <v>0</v>
      </c>
      <c r="T1602" s="6">
        <v>0</v>
      </c>
    </row>
    <row r="1603" spans="1:20" hidden="1" x14ac:dyDescent="0.3">
      <c r="A1603" s="16" t="s">
        <v>101</v>
      </c>
      <c r="B1603" s="13" t="s">
        <v>128</v>
      </c>
      <c r="C1603" s="2">
        <v>147</v>
      </c>
      <c r="D1603" s="2">
        <v>146</v>
      </c>
      <c r="E1603" s="6">
        <v>293</v>
      </c>
      <c r="F1603" s="2">
        <v>4</v>
      </c>
      <c r="G1603" s="2">
        <v>1</v>
      </c>
      <c r="H1603" s="2">
        <v>13</v>
      </c>
      <c r="I1603" s="2">
        <v>0</v>
      </c>
      <c r="J1603" s="6">
        <v>18</v>
      </c>
      <c r="K1603" s="2">
        <v>5</v>
      </c>
      <c r="L1603" s="2">
        <v>6</v>
      </c>
      <c r="M1603" s="2">
        <v>5</v>
      </c>
      <c r="N1603" s="2">
        <v>0</v>
      </c>
      <c r="O1603" s="6">
        <v>16</v>
      </c>
      <c r="P1603" s="2">
        <v>0</v>
      </c>
      <c r="Q1603" s="2">
        <v>2</v>
      </c>
      <c r="R1603" s="2">
        <v>1</v>
      </c>
      <c r="S1603" s="2">
        <v>0</v>
      </c>
      <c r="T1603" s="6">
        <v>3</v>
      </c>
    </row>
    <row r="1604" spans="1:20" hidden="1" x14ac:dyDescent="0.3">
      <c r="A1604" s="16" t="s">
        <v>101</v>
      </c>
      <c r="B1604" s="13" t="s">
        <v>129</v>
      </c>
      <c r="C1604" s="2">
        <v>0</v>
      </c>
      <c r="D1604" s="2">
        <v>0</v>
      </c>
      <c r="E1604" s="6">
        <v>0</v>
      </c>
      <c r="F1604" s="2">
        <v>0</v>
      </c>
      <c r="G1604" s="2">
        <v>0</v>
      </c>
      <c r="H1604" s="2">
        <v>0</v>
      </c>
      <c r="I1604" s="2">
        <v>0</v>
      </c>
      <c r="J1604" s="6">
        <v>0</v>
      </c>
      <c r="K1604" s="2">
        <v>0</v>
      </c>
      <c r="L1604" s="2">
        <v>0</v>
      </c>
      <c r="M1604" s="2">
        <v>0</v>
      </c>
      <c r="N1604" s="2">
        <v>0</v>
      </c>
      <c r="O1604" s="6">
        <v>0</v>
      </c>
      <c r="P1604" s="2">
        <v>0</v>
      </c>
      <c r="Q1604" s="2">
        <v>0</v>
      </c>
      <c r="R1604" s="2">
        <v>0</v>
      </c>
      <c r="S1604" s="2">
        <v>0</v>
      </c>
      <c r="T1604" s="6">
        <v>0</v>
      </c>
    </row>
    <row r="1605" spans="1:20" hidden="1" x14ac:dyDescent="0.3">
      <c r="A1605" s="16" t="s">
        <v>101</v>
      </c>
      <c r="B1605" s="13" t="s">
        <v>130</v>
      </c>
      <c r="C1605" s="2">
        <v>0</v>
      </c>
      <c r="D1605" s="2">
        <v>0</v>
      </c>
      <c r="E1605" s="6">
        <v>0</v>
      </c>
      <c r="F1605" s="2">
        <v>0</v>
      </c>
      <c r="G1605" s="2">
        <v>0</v>
      </c>
      <c r="H1605" s="2">
        <v>0</v>
      </c>
      <c r="I1605" s="2">
        <v>0</v>
      </c>
      <c r="J1605" s="6">
        <v>0</v>
      </c>
      <c r="K1605" s="2">
        <v>0</v>
      </c>
      <c r="L1605" s="2">
        <v>0</v>
      </c>
      <c r="M1605" s="2">
        <v>0</v>
      </c>
      <c r="N1605" s="2">
        <v>0</v>
      </c>
      <c r="O1605" s="6">
        <v>0</v>
      </c>
      <c r="P1605" s="2">
        <v>0</v>
      </c>
      <c r="Q1605" s="2">
        <v>0</v>
      </c>
      <c r="R1605" s="2">
        <v>0</v>
      </c>
      <c r="S1605" s="2">
        <v>0</v>
      </c>
      <c r="T1605" s="6">
        <v>0</v>
      </c>
    </row>
    <row r="1606" spans="1:20" hidden="1" x14ac:dyDescent="0.3">
      <c r="A1606" s="16" t="s">
        <v>101</v>
      </c>
      <c r="B1606" s="13" t="s">
        <v>131</v>
      </c>
      <c r="C1606" s="2">
        <v>134</v>
      </c>
      <c r="D1606" s="2">
        <v>135</v>
      </c>
      <c r="E1606" s="6">
        <v>269</v>
      </c>
      <c r="F1606" s="2">
        <v>3</v>
      </c>
      <c r="G1606" s="2">
        <v>2</v>
      </c>
      <c r="H1606" s="2">
        <v>19</v>
      </c>
      <c r="I1606" s="2">
        <v>8</v>
      </c>
      <c r="J1606" s="6">
        <v>32</v>
      </c>
      <c r="K1606" s="2">
        <v>2</v>
      </c>
      <c r="L1606" s="2">
        <v>7</v>
      </c>
      <c r="M1606" s="2">
        <v>19</v>
      </c>
      <c r="N1606" s="2">
        <v>3</v>
      </c>
      <c r="O1606" s="6">
        <v>31</v>
      </c>
      <c r="P1606" s="2">
        <v>0</v>
      </c>
      <c r="Q1606" s="2">
        <v>2</v>
      </c>
      <c r="R1606" s="2">
        <v>3</v>
      </c>
      <c r="S1606" s="2">
        <v>2</v>
      </c>
      <c r="T1606" s="6">
        <v>7</v>
      </c>
    </row>
    <row r="1607" spans="1:20" hidden="1" x14ac:dyDescent="0.3">
      <c r="A1607" s="17" t="s">
        <v>212</v>
      </c>
      <c r="B1607" s="17"/>
      <c r="C1607" s="18">
        <v>1463</v>
      </c>
      <c r="D1607" s="18">
        <v>1607</v>
      </c>
      <c r="E1607" s="18">
        <v>3070</v>
      </c>
      <c r="F1607" s="18">
        <v>35</v>
      </c>
      <c r="G1607" s="18">
        <v>19</v>
      </c>
      <c r="H1607" s="18">
        <v>181</v>
      </c>
      <c r="I1607" s="18">
        <v>91</v>
      </c>
      <c r="J1607" s="18">
        <v>326</v>
      </c>
      <c r="K1607" s="18">
        <v>52</v>
      </c>
      <c r="L1607" s="18">
        <v>50</v>
      </c>
      <c r="M1607" s="18">
        <v>151</v>
      </c>
      <c r="N1607" s="18">
        <v>4</v>
      </c>
      <c r="O1607" s="18">
        <v>253</v>
      </c>
      <c r="P1607" s="18">
        <v>11</v>
      </c>
      <c r="Q1607" s="18">
        <v>14</v>
      </c>
      <c r="R1607" s="18">
        <v>7</v>
      </c>
      <c r="S1607" s="18">
        <v>6</v>
      </c>
      <c r="T1607" s="18">
        <v>38</v>
      </c>
    </row>
    <row r="1608" spans="1:20" hidden="1" x14ac:dyDescent="0.3">
      <c r="A1608" s="16" t="s">
        <v>102</v>
      </c>
      <c r="B1608" s="13" t="s">
        <v>113</v>
      </c>
      <c r="C1608" s="2">
        <v>0</v>
      </c>
      <c r="D1608" s="2">
        <v>0</v>
      </c>
      <c r="E1608" s="6">
        <v>0</v>
      </c>
      <c r="F1608" s="2">
        <v>0</v>
      </c>
      <c r="G1608" s="2">
        <v>0</v>
      </c>
      <c r="H1608" s="2">
        <v>0</v>
      </c>
      <c r="I1608" s="2">
        <v>0</v>
      </c>
      <c r="J1608" s="6">
        <v>0</v>
      </c>
      <c r="K1608" s="2">
        <v>0</v>
      </c>
      <c r="L1608" s="2">
        <v>0</v>
      </c>
      <c r="M1608" s="2">
        <v>0</v>
      </c>
      <c r="N1608" s="2">
        <v>0</v>
      </c>
      <c r="O1608" s="6">
        <v>0</v>
      </c>
      <c r="P1608" s="2">
        <v>0</v>
      </c>
      <c r="Q1608" s="2">
        <v>0</v>
      </c>
      <c r="R1608" s="2">
        <v>0</v>
      </c>
      <c r="S1608" s="2">
        <v>0</v>
      </c>
      <c r="T1608" s="6">
        <v>0</v>
      </c>
    </row>
    <row r="1609" spans="1:20" hidden="1" x14ac:dyDescent="0.3">
      <c r="A1609" s="16" t="s">
        <v>102</v>
      </c>
      <c r="B1609" s="13" t="s">
        <v>114</v>
      </c>
      <c r="C1609" s="2">
        <v>10</v>
      </c>
      <c r="D1609" s="2">
        <v>37</v>
      </c>
      <c r="E1609" s="6">
        <v>47</v>
      </c>
      <c r="F1609" s="2">
        <v>3</v>
      </c>
      <c r="G1609" s="2">
        <v>1</v>
      </c>
      <c r="H1609" s="2">
        <v>0</v>
      </c>
      <c r="I1609" s="2">
        <v>0</v>
      </c>
      <c r="J1609" s="6">
        <v>4</v>
      </c>
      <c r="K1609" s="2">
        <v>2</v>
      </c>
      <c r="L1609" s="2">
        <v>4</v>
      </c>
      <c r="M1609" s="2">
        <v>3</v>
      </c>
      <c r="N1609" s="2">
        <v>0</v>
      </c>
      <c r="O1609" s="6">
        <v>9</v>
      </c>
      <c r="P1609" s="2">
        <v>1</v>
      </c>
      <c r="Q1609" s="2">
        <v>0</v>
      </c>
      <c r="R1609" s="2">
        <v>0</v>
      </c>
      <c r="S1609" s="2">
        <v>0</v>
      </c>
      <c r="T1609" s="6">
        <v>1</v>
      </c>
    </row>
    <row r="1610" spans="1:20" hidden="1" x14ac:dyDescent="0.3">
      <c r="A1610" s="16" t="s">
        <v>102</v>
      </c>
      <c r="B1610" s="13" t="s">
        <v>115</v>
      </c>
      <c r="C1610" s="2">
        <v>27</v>
      </c>
      <c r="D1610" s="2">
        <v>56</v>
      </c>
      <c r="E1610" s="6">
        <v>83</v>
      </c>
      <c r="F1610" s="2">
        <v>0</v>
      </c>
      <c r="G1610" s="2">
        <v>0</v>
      </c>
      <c r="H1610" s="2">
        <v>0</v>
      </c>
      <c r="I1610" s="2">
        <v>0</v>
      </c>
      <c r="J1610" s="6">
        <v>0</v>
      </c>
      <c r="K1610" s="2">
        <v>1</v>
      </c>
      <c r="L1610" s="2">
        <v>1</v>
      </c>
      <c r="M1610" s="2">
        <v>0</v>
      </c>
      <c r="N1610" s="2">
        <v>0</v>
      </c>
      <c r="O1610" s="6">
        <v>2</v>
      </c>
      <c r="P1610" s="2">
        <v>0</v>
      </c>
      <c r="Q1610" s="2">
        <v>0</v>
      </c>
      <c r="R1610" s="2">
        <v>0</v>
      </c>
      <c r="S1610" s="2">
        <v>0</v>
      </c>
      <c r="T1610" s="6">
        <v>0</v>
      </c>
    </row>
    <row r="1611" spans="1:20" hidden="1" x14ac:dyDescent="0.3">
      <c r="A1611" s="16" t="s">
        <v>102</v>
      </c>
      <c r="B1611" s="13" t="s">
        <v>116</v>
      </c>
      <c r="C1611" s="2">
        <v>5</v>
      </c>
      <c r="D1611" s="2">
        <v>9</v>
      </c>
      <c r="E1611" s="6">
        <v>14</v>
      </c>
      <c r="F1611" s="2">
        <v>0</v>
      </c>
      <c r="G1611" s="2">
        <v>0</v>
      </c>
      <c r="H1611" s="2">
        <v>2</v>
      </c>
      <c r="I1611" s="2">
        <v>0</v>
      </c>
      <c r="J1611" s="6">
        <v>2</v>
      </c>
      <c r="K1611" s="2">
        <v>0</v>
      </c>
      <c r="L1611" s="2">
        <v>5</v>
      </c>
      <c r="M1611" s="2">
        <v>0</v>
      </c>
      <c r="N1611" s="2">
        <v>0</v>
      </c>
      <c r="O1611" s="6">
        <v>5</v>
      </c>
      <c r="P1611" s="2">
        <v>0</v>
      </c>
      <c r="Q1611" s="2">
        <v>0</v>
      </c>
      <c r="R1611" s="2">
        <v>0</v>
      </c>
      <c r="S1611" s="2">
        <v>0</v>
      </c>
      <c r="T1611" s="6">
        <v>0</v>
      </c>
    </row>
    <row r="1612" spans="1:20" hidden="1" x14ac:dyDescent="0.3">
      <c r="A1612" s="16" t="s">
        <v>102</v>
      </c>
      <c r="B1612" s="13" t="s">
        <v>117</v>
      </c>
      <c r="C1612" s="2">
        <v>4</v>
      </c>
      <c r="D1612" s="2">
        <v>9</v>
      </c>
      <c r="E1612" s="6">
        <v>13</v>
      </c>
      <c r="F1612" s="2">
        <v>2</v>
      </c>
      <c r="G1612" s="2">
        <v>0</v>
      </c>
      <c r="H1612" s="2">
        <v>0</v>
      </c>
      <c r="I1612" s="2">
        <v>0</v>
      </c>
      <c r="J1612" s="6">
        <v>2</v>
      </c>
      <c r="K1612" s="2">
        <v>1</v>
      </c>
      <c r="L1612" s="2">
        <v>0</v>
      </c>
      <c r="M1612" s="2">
        <v>0</v>
      </c>
      <c r="N1612" s="2">
        <v>0</v>
      </c>
      <c r="O1612" s="6">
        <v>1</v>
      </c>
      <c r="P1612" s="2">
        <v>0</v>
      </c>
      <c r="Q1612" s="2">
        <v>0</v>
      </c>
      <c r="R1612" s="2">
        <v>0</v>
      </c>
      <c r="S1612" s="2">
        <v>0</v>
      </c>
      <c r="T1612" s="6">
        <v>0</v>
      </c>
    </row>
    <row r="1613" spans="1:20" hidden="1" x14ac:dyDescent="0.3">
      <c r="A1613" s="16" t="s">
        <v>102</v>
      </c>
      <c r="B1613" s="13" t="s">
        <v>118</v>
      </c>
      <c r="C1613" s="2">
        <v>0</v>
      </c>
      <c r="D1613" s="2">
        <v>0</v>
      </c>
      <c r="E1613" s="6">
        <v>0</v>
      </c>
      <c r="F1613" s="2">
        <v>0</v>
      </c>
      <c r="G1613" s="2">
        <v>0</v>
      </c>
      <c r="H1613" s="2">
        <v>0</v>
      </c>
      <c r="I1613" s="2">
        <v>0</v>
      </c>
      <c r="J1613" s="6">
        <v>0</v>
      </c>
      <c r="K1613" s="2">
        <v>0</v>
      </c>
      <c r="L1613" s="2">
        <v>0</v>
      </c>
      <c r="M1613" s="2">
        <v>0</v>
      </c>
      <c r="N1613" s="2">
        <v>0</v>
      </c>
      <c r="O1613" s="6">
        <v>0</v>
      </c>
      <c r="P1613" s="2">
        <v>0</v>
      </c>
      <c r="Q1613" s="2">
        <v>0</v>
      </c>
      <c r="R1613" s="2">
        <v>0</v>
      </c>
      <c r="S1613" s="2">
        <v>0</v>
      </c>
      <c r="T1613" s="6">
        <v>0</v>
      </c>
    </row>
    <row r="1614" spans="1:20" hidden="1" x14ac:dyDescent="0.3">
      <c r="A1614" s="16" t="s">
        <v>102</v>
      </c>
      <c r="B1614" s="13" t="s">
        <v>119</v>
      </c>
      <c r="C1614" s="2">
        <v>9</v>
      </c>
      <c r="D1614" s="2">
        <v>45</v>
      </c>
      <c r="E1614" s="6">
        <v>54</v>
      </c>
      <c r="F1614" s="2">
        <v>2</v>
      </c>
      <c r="G1614" s="2">
        <v>1</v>
      </c>
      <c r="H1614" s="2">
        <v>1</v>
      </c>
      <c r="I1614" s="2">
        <v>0</v>
      </c>
      <c r="J1614" s="6">
        <v>4</v>
      </c>
      <c r="K1614" s="2">
        <v>1</v>
      </c>
      <c r="L1614" s="2">
        <v>0</v>
      </c>
      <c r="M1614" s="2">
        <v>0</v>
      </c>
      <c r="N1614" s="2">
        <v>0</v>
      </c>
      <c r="O1614" s="6">
        <v>1</v>
      </c>
      <c r="P1614" s="2">
        <v>0</v>
      </c>
      <c r="Q1614" s="2">
        <v>0</v>
      </c>
      <c r="R1614" s="2">
        <v>0</v>
      </c>
      <c r="S1614" s="2">
        <v>0</v>
      </c>
      <c r="T1614" s="6">
        <v>0</v>
      </c>
    </row>
    <row r="1615" spans="1:20" hidden="1" x14ac:dyDescent="0.3">
      <c r="A1615" s="16" t="s">
        <v>102</v>
      </c>
      <c r="B1615" s="13" t="s">
        <v>120</v>
      </c>
      <c r="C1615" s="2">
        <v>0</v>
      </c>
      <c r="D1615" s="2">
        <v>0</v>
      </c>
      <c r="E1615" s="6">
        <v>0</v>
      </c>
      <c r="F1615" s="2">
        <v>0</v>
      </c>
      <c r="G1615" s="2">
        <v>0</v>
      </c>
      <c r="H1615" s="2">
        <v>0</v>
      </c>
      <c r="I1615" s="2">
        <v>0</v>
      </c>
      <c r="J1615" s="6">
        <v>0</v>
      </c>
      <c r="K1615" s="2">
        <v>0</v>
      </c>
      <c r="L1615" s="2">
        <v>0</v>
      </c>
      <c r="M1615" s="2">
        <v>0</v>
      </c>
      <c r="N1615" s="2">
        <v>0</v>
      </c>
      <c r="O1615" s="6">
        <v>0</v>
      </c>
      <c r="P1615" s="2">
        <v>0</v>
      </c>
      <c r="Q1615" s="2">
        <v>0</v>
      </c>
      <c r="R1615" s="2">
        <v>0</v>
      </c>
      <c r="S1615" s="2">
        <v>0</v>
      </c>
      <c r="T1615" s="6">
        <v>0</v>
      </c>
    </row>
    <row r="1616" spans="1:20" hidden="1" x14ac:dyDescent="0.3">
      <c r="A1616" s="16" t="s">
        <v>102</v>
      </c>
      <c r="B1616" s="13" t="s">
        <v>121</v>
      </c>
      <c r="C1616" s="2">
        <v>12</v>
      </c>
      <c r="D1616" s="2">
        <v>15</v>
      </c>
      <c r="E1616" s="6">
        <v>27</v>
      </c>
      <c r="F1616" s="2">
        <v>1</v>
      </c>
      <c r="G1616" s="2">
        <v>0</v>
      </c>
      <c r="H1616" s="2">
        <v>1</v>
      </c>
      <c r="I1616" s="2">
        <v>0</v>
      </c>
      <c r="J1616" s="6">
        <v>2</v>
      </c>
      <c r="K1616" s="2">
        <v>0</v>
      </c>
      <c r="L1616" s="2">
        <v>0</v>
      </c>
      <c r="M1616" s="2">
        <v>1</v>
      </c>
      <c r="N1616" s="2">
        <v>0</v>
      </c>
      <c r="O1616" s="6">
        <v>1</v>
      </c>
      <c r="P1616" s="2">
        <v>0</v>
      </c>
      <c r="Q1616" s="2">
        <v>0</v>
      </c>
      <c r="R1616" s="2">
        <v>0</v>
      </c>
      <c r="S1616" s="2">
        <v>0</v>
      </c>
      <c r="T1616" s="6">
        <v>0</v>
      </c>
    </row>
    <row r="1617" spans="1:20" hidden="1" x14ac:dyDescent="0.3">
      <c r="A1617" s="16" t="s">
        <v>102</v>
      </c>
      <c r="B1617" s="13" t="s">
        <v>122</v>
      </c>
      <c r="C1617" s="2">
        <v>14</v>
      </c>
      <c r="D1617" s="2">
        <v>34</v>
      </c>
      <c r="E1617" s="6">
        <v>48</v>
      </c>
      <c r="F1617" s="2">
        <v>2</v>
      </c>
      <c r="G1617" s="2">
        <v>0</v>
      </c>
      <c r="H1617" s="2">
        <v>1</v>
      </c>
      <c r="I1617" s="2">
        <v>0</v>
      </c>
      <c r="J1617" s="6">
        <v>3</v>
      </c>
      <c r="K1617" s="2">
        <v>0</v>
      </c>
      <c r="L1617" s="2">
        <v>1</v>
      </c>
      <c r="M1617" s="2">
        <v>0</v>
      </c>
      <c r="N1617" s="2">
        <v>0</v>
      </c>
      <c r="O1617" s="6">
        <v>1</v>
      </c>
      <c r="P1617" s="2">
        <v>0</v>
      </c>
      <c r="Q1617" s="2">
        <v>0</v>
      </c>
      <c r="R1617" s="2">
        <v>0</v>
      </c>
      <c r="S1617" s="2">
        <v>0</v>
      </c>
      <c r="T1617" s="6">
        <v>0</v>
      </c>
    </row>
    <row r="1618" spans="1:20" hidden="1" x14ac:dyDescent="0.3">
      <c r="A1618" s="16" t="s">
        <v>102</v>
      </c>
      <c r="B1618" s="13" t="s">
        <v>123</v>
      </c>
      <c r="C1618" s="2">
        <v>1</v>
      </c>
      <c r="D1618" s="2">
        <v>1</v>
      </c>
      <c r="E1618" s="6">
        <v>2</v>
      </c>
      <c r="F1618" s="2">
        <v>0</v>
      </c>
      <c r="G1618" s="2">
        <v>0</v>
      </c>
      <c r="H1618" s="2">
        <v>1</v>
      </c>
      <c r="I1618" s="2">
        <v>0</v>
      </c>
      <c r="J1618" s="6">
        <v>1</v>
      </c>
      <c r="K1618" s="2">
        <v>0</v>
      </c>
      <c r="L1618" s="2">
        <v>0</v>
      </c>
      <c r="M1618" s="2">
        <v>0</v>
      </c>
      <c r="N1618" s="2">
        <v>0</v>
      </c>
      <c r="O1618" s="6">
        <v>0</v>
      </c>
      <c r="P1618" s="2">
        <v>0</v>
      </c>
      <c r="Q1618" s="2">
        <v>0</v>
      </c>
      <c r="R1618" s="2">
        <v>0</v>
      </c>
      <c r="S1618" s="2">
        <v>0</v>
      </c>
      <c r="T1618" s="6">
        <v>0</v>
      </c>
    </row>
    <row r="1619" spans="1:20" hidden="1" x14ac:dyDescent="0.3">
      <c r="A1619" s="16" t="s">
        <v>102</v>
      </c>
      <c r="B1619" s="13" t="s">
        <v>124</v>
      </c>
      <c r="C1619" s="2">
        <v>0</v>
      </c>
      <c r="D1619" s="2">
        <v>4</v>
      </c>
      <c r="E1619" s="6">
        <v>4</v>
      </c>
      <c r="F1619" s="2">
        <v>0</v>
      </c>
      <c r="G1619" s="2">
        <v>0</v>
      </c>
      <c r="H1619" s="2">
        <v>0</v>
      </c>
      <c r="I1619" s="2">
        <v>0</v>
      </c>
      <c r="J1619" s="6">
        <v>0</v>
      </c>
      <c r="K1619" s="2">
        <v>0</v>
      </c>
      <c r="L1619" s="2">
        <v>2</v>
      </c>
      <c r="M1619" s="2">
        <v>0</v>
      </c>
      <c r="N1619" s="2">
        <v>0</v>
      </c>
      <c r="O1619" s="6">
        <v>2</v>
      </c>
      <c r="P1619" s="2">
        <v>1</v>
      </c>
      <c r="Q1619" s="2">
        <v>0</v>
      </c>
      <c r="R1619" s="2">
        <v>0</v>
      </c>
      <c r="S1619" s="2">
        <v>0</v>
      </c>
      <c r="T1619" s="6">
        <v>1</v>
      </c>
    </row>
    <row r="1620" spans="1:20" hidden="1" x14ac:dyDescent="0.3">
      <c r="A1620" s="16" t="s">
        <v>102</v>
      </c>
      <c r="B1620" s="13" t="s">
        <v>125</v>
      </c>
      <c r="C1620" s="2">
        <v>0</v>
      </c>
      <c r="D1620" s="2">
        <v>3</v>
      </c>
      <c r="E1620" s="6">
        <v>3</v>
      </c>
      <c r="F1620" s="2">
        <v>1</v>
      </c>
      <c r="G1620" s="2">
        <v>0</v>
      </c>
      <c r="H1620" s="2">
        <v>0</v>
      </c>
      <c r="I1620" s="2">
        <v>0</v>
      </c>
      <c r="J1620" s="6">
        <v>1</v>
      </c>
      <c r="K1620" s="2">
        <v>0</v>
      </c>
      <c r="L1620" s="2">
        <v>0</v>
      </c>
      <c r="M1620" s="2">
        <v>0</v>
      </c>
      <c r="N1620" s="2">
        <v>0</v>
      </c>
      <c r="O1620" s="6">
        <v>0</v>
      </c>
      <c r="P1620" s="2">
        <v>0</v>
      </c>
      <c r="Q1620" s="2">
        <v>0</v>
      </c>
      <c r="R1620" s="2">
        <v>0</v>
      </c>
      <c r="S1620" s="2">
        <v>0</v>
      </c>
      <c r="T1620" s="6">
        <v>0</v>
      </c>
    </row>
    <row r="1621" spans="1:20" hidden="1" x14ac:dyDescent="0.3">
      <c r="A1621" s="16" t="s">
        <v>102</v>
      </c>
      <c r="B1621" s="13" t="s">
        <v>126</v>
      </c>
      <c r="C1621" s="2">
        <v>9</v>
      </c>
      <c r="D1621" s="2">
        <v>66</v>
      </c>
      <c r="E1621" s="6">
        <v>75</v>
      </c>
      <c r="F1621" s="2">
        <v>2</v>
      </c>
      <c r="G1621" s="2">
        <v>0</v>
      </c>
      <c r="H1621" s="2">
        <v>0</v>
      </c>
      <c r="I1621" s="2">
        <v>0</v>
      </c>
      <c r="J1621" s="6">
        <v>2</v>
      </c>
      <c r="K1621" s="2">
        <v>0</v>
      </c>
      <c r="L1621" s="2">
        <v>0</v>
      </c>
      <c r="M1621" s="2">
        <v>0</v>
      </c>
      <c r="N1621" s="2">
        <v>0</v>
      </c>
      <c r="O1621" s="6">
        <v>0</v>
      </c>
      <c r="P1621" s="2">
        <v>0</v>
      </c>
      <c r="Q1621" s="2">
        <v>0</v>
      </c>
      <c r="R1621" s="2">
        <v>0</v>
      </c>
      <c r="S1621" s="2">
        <v>0</v>
      </c>
      <c r="T1621" s="6">
        <v>0</v>
      </c>
    </row>
    <row r="1622" spans="1:20" hidden="1" x14ac:dyDescent="0.3">
      <c r="A1622" s="16" t="s">
        <v>102</v>
      </c>
      <c r="B1622" s="13" t="s">
        <v>127</v>
      </c>
      <c r="C1622" s="2">
        <v>30</v>
      </c>
      <c r="D1622" s="2">
        <v>0</v>
      </c>
      <c r="E1622" s="6">
        <v>30</v>
      </c>
      <c r="F1622" s="2">
        <v>0</v>
      </c>
      <c r="G1622" s="2">
        <v>1</v>
      </c>
      <c r="H1622" s="2">
        <v>1</v>
      </c>
      <c r="I1622" s="2">
        <v>0</v>
      </c>
      <c r="J1622" s="6">
        <v>2</v>
      </c>
      <c r="K1622" s="2">
        <v>0</v>
      </c>
      <c r="L1622" s="2">
        <v>0</v>
      </c>
      <c r="M1622" s="2">
        <v>0</v>
      </c>
      <c r="N1622" s="2">
        <v>0</v>
      </c>
      <c r="O1622" s="6">
        <v>0</v>
      </c>
      <c r="P1622" s="2">
        <v>0</v>
      </c>
      <c r="Q1622" s="2">
        <v>1</v>
      </c>
      <c r="R1622" s="2">
        <v>0</v>
      </c>
      <c r="S1622" s="2">
        <v>0</v>
      </c>
      <c r="T1622" s="6">
        <v>1</v>
      </c>
    </row>
    <row r="1623" spans="1:20" hidden="1" x14ac:dyDescent="0.3">
      <c r="A1623" s="16" t="s">
        <v>102</v>
      </c>
      <c r="B1623" s="13" t="s">
        <v>128</v>
      </c>
      <c r="C1623" s="2">
        <v>154</v>
      </c>
      <c r="D1623" s="2">
        <v>12</v>
      </c>
      <c r="E1623" s="6">
        <v>166</v>
      </c>
      <c r="F1623" s="2">
        <v>3</v>
      </c>
      <c r="G1623" s="2">
        <v>0</v>
      </c>
      <c r="H1623" s="2">
        <v>0</v>
      </c>
      <c r="I1623" s="2">
        <v>0</v>
      </c>
      <c r="J1623" s="6">
        <v>3</v>
      </c>
      <c r="K1623" s="2">
        <v>0</v>
      </c>
      <c r="L1623" s="2">
        <v>0</v>
      </c>
      <c r="M1623" s="2">
        <v>1</v>
      </c>
      <c r="N1623" s="2">
        <v>0</v>
      </c>
      <c r="O1623" s="6">
        <v>1</v>
      </c>
      <c r="P1623" s="2">
        <v>0</v>
      </c>
      <c r="Q1623" s="2">
        <v>1</v>
      </c>
      <c r="R1623" s="2">
        <v>0</v>
      </c>
      <c r="S1623" s="2">
        <v>0</v>
      </c>
      <c r="T1623" s="6">
        <v>1</v>
      </c>
    </row>
    <row r="1624" spans="1:20" hidden="1" x14ac:dyDescent="0.3">
      <c r="A1624" s="16" t="s">
        <v>102</v>
      </c>
      <c r="B1624" s="13" t="s">
        <v>129</v>
      </c>
      <c r="C1624" s="2">
        <v>4</v>
      </c>
      <c r="D1624" s="2">
        <v>0</v>
      </c>
      <c r="E1624" s="6">
        <v>4</v>
      </c>
      <c r="F1624" s="2">
        <v>0</v>
      </c>
      <c r="G1624" s="2">
        <v>0</v>
      </c>
      <c r="H1624" s="2">
        <v>1</v>
      </c>
      <c r="I1624" s="2">
        <v>0</v>
      </c>
      <c r="J1624" s="6">
        <v>1</v>
      </c>
      <c r="K1624" s="2">
        <v>0</v>
      </c>
      <c r="L1624" s="2">
        <v>1</v>
      </c>
      <c r="M1624" s="2">
        <v>0</v>
      </c>
      <c r="N1624" s="2">
        <v>0</v>
      </c>
      <c r="O1624" s="6">
        <v>1</v>
      </c>
      <c r="P1624" s="2">
        <v>0</v>
      </c>
      <c r="Q1624" s="2">
        <v>0</v>
      </c>
      <c r="R1624" s="2">
        <v>0</v>
      </c>
      <c r="S1624" s="2">
        <v>0</v>
      </c>
      <c r="T1624" s="6">
        <v>0</v>
      </c>
    </row>
    <row r="1625" spans="1:20" hidden="1" x14ac:dyDescent="0.3">
      <c r="A1625" s="16" t="s">
        <v>102</v>
      </c>
      <c r="B1625" s="13" t="s">
        <v>130</v>
      </c>
      <c r="C1625" s="2">
        <v>1</v>
      </c>
      <c r="D1625" s="2">
        <v>0</v>
      </c>
      <c r="E1625" s="6">
        <v>1</v>
      </c>
      <c r="F1625" s="2">
        <v>0</v>
      </c>
      <c r="G1625" s="2">
        <v>0</v>
      </c>
      <c r="H1625" s="2">
        <v>1</v>
      </c>
      <c r="I1625" s="2">
        <v>0</v>
      </c>
      <c r="J1625" s="6">
        <v>1</v>
      </c>
      <c r="K1625" s="2">
        <v>0</v>
      </c>
      <c r="L1625" s="2">
        <v>0</v>
      </c>
      <c r="M1625" s="2">
        <v>0</v>
      </c>
      <c r="N1625" s="2">
        <v>0</v>
      </c>
      <c r="O1625" s="6">
        <v>0</v>
      </c>
      <c r="P1625" s="2">
        <v>0</v>
      </c>
      <c r="Q1625" s="2">
        <v>0</v>
      </c>
      <c r="R1625" s="2">
        <v>0</v>
      </c>
      <c r="S1625" s="2">
        <v>0</v>
      </c>
      <c r="T1625" s="6">
        <v>0</v>
      </c>
    </row>
    <row r="1626" spans="1:20" hidden="1" x14ac:dyDescent="0.3">
      <c r="A1626" s="16" t="s">
        <v>102</v>
      </c>
      <c r="B1626" s="13" t="s">
        <v>131</v>
      </c>
      <c r="C1626" s="2">
        <v>13</v>
      </c>
      <c r="D1626" s="2">
        <v>18</v>
      </c>
      <c r="E1626" s="6">
        <v>31</v>
      </c>
      <c r="F1626" s="2">
        <v>1</v>
      </c>
      <c r="G1626" s="2">
        <v>0</v>
      </c>
      <c r="H1626" s="2">
        <v>1</v>
      </c>
      <c r="I1626" s="2">
        <v>0</v>
      </c>
      <c r="J1626" s="6">
        <v>2</v>
      </c>
      <c r="K1626" s="2">
        <v>0</v>
      </c>
      <c r="L1626" s="2">
        <v>5</v>
      </c>
      <c r="M1626" s="2">
        <v>3</v>
      </c>
      <c r="N1626" s="2">
        <v>0</v>
      </c>
      <c r="O1626" s="6">
        <v>8</v>
      </c>
      <c r="P1626" s="2">
        <v>0</v>
      </c>
      <c r="Q1626" s="2">
        <v>0</v>
      </c>
      <c r="R1626" s="2">
        <v>0</v>
      </c>
      <c r="S1626" s="2">
        <v>0</v>
      </c>
      <c r="T1626" s="6">
        <v>0</v>
      </c>
    </row>
    <row r="1627" spans="1:20" hidden="1" x14ac:dyDescent="0.3">
      <c r="A1627" s="17" t="s">
        <v>213</v>
      </c>
      <c r="B1627" s="17"/>
      <c r="C1627" s="18">
        <v>293</v>
      </c>
      <c r="D1627" s="18">
        <v>309</v>
      </c>
      <c r="E1627" s="18">
        <v>602</v>
      </c>
      <c r="F1627" s="18">
        <v>17</v>
      </c>
      <c r="G1627" s="18">
        <v>3</v>
      </c>
      <c r="H1627" s="18">
        <v>10</v>
      </c>
      <c r="I1627" s="18">
        <v>0</v>
      </c>
      <c r="J1627" s="18">
        <v>30</v>
      </c>
      <c r="K1627" s="18">
        <v>5</v>
      </c>
      <c r="L1627" s="18">
        <v>19</v>
      </c>
      <c r="M1627" s="18">
        <v>8</v>
      </c>
      <c r="N1627" s="18">
        <v>0</v>
      </c>
      <c r="O1627" s="18">
        <v>32</v>
      </c>
      <c r="P1627" s="18">
        <v>2</v>
      </c>
      <c r="Q1627" s="18">
        <v>2</v>
      </c>
      <c r="R1627" s="18">
        <v>0</v>
      </c>
      <c r="S1627" s="18">
        <v>0</v>
      </c>
      <c r="T1627" s="18">
        <v>4</v>
      </c>
    </row>
    <row r="1628" spans="1:20" hidden="1" x14ac:dyDescent="0.3">
      <c r="A1628" s="16" t="s">
        <v>103</v>
      </c>
      <c r="B1628" s="13" t="s">
        <v>113</v>
      </c>
      <c r="C1628" s="2">
        <v>0</v>
      </c>
      <c r="D1628" s="2">
        <v>0</v>
      </c>
      <c r="E1628" s="6">
        <v>0</v>
      </c>
      <c r="F1628" s="2">
        <v>0</v>
      </c>
      <c r="G1628" s="2">
        <v>0</v>
      </c>
      <c r="H1628" s="2">
        <v>0</v>
      </c>
      <c r="I1628" s="2">
        <v>0</v>
      </c>
      <c r="J1628" s="6">
        <v>0</v>
      </c>
      <c r="K1628" s="2">
        <v>0</v>
      </c>
      <c r="L1628" s="2">
        <v>0</v>
      </c>
      <c r="M1628" s="2">
        <v>0</v>
      </c>
      <c r="N1628" s="2">
        <v>0</v>
      </c>
      <c r="O1628" s="6">
        <v>0</v>
      </c>
      <c r="P1628" s="2">
        <v>0</v>
      </c>
      <c r="Q1628" s="2">
        <v>0</v>
      </c>
      <c r="R1628" s="2">
        <v>0</v>
      </c>
      <c r="S1628" s="2">
        <v>0</v>
      </c>
      <c r="T1628" s="6">
        <v>0</v>
      </c>
    </row>
    <row r="1629" spans="1:20" hidden="1" x14ac:dyDescent="0.3">
      <c r="A1629" s="16" t="s">
        <v>103</v>
      </c>
      <c r="B1629" s="13" t="s">
        <v>114</v>
      </c>
      <c r="C1629" s="2">
        <v>0</v>
      </c>
      <c r="D1629" s="2">
        <v>0</v>
      </c>
      <c r="E1629" s="6">
        <v>0</v>
      </c>
      <c r="F1629" s="2">
        <v>0</v>
      </c>
      <c r="G1629" s="2">
        <v>0</v>
      </c>
      <c r="H1629" s="2">
        <v>0</v>
      </c>
      <c r="I1629" s="2">
        <v>0</v>
      </c>
      <c r="J1629" s="6">
        <v>0</v>
      </c>
      <c r="K1629" s="2">
        <v>0</v>
      </c>
      <c r="L1629" s="2">
        <v>0</v>
      </c>
      <c r="M1629" s="2">
        <v>0</v>
      </c>
      <c r="N1629" s="2">
        <v>0</v>
      </c>
      <c r="O1629" s="6">
        <v>0</v>
      </c>
      <c r="P1629" s="2">
        <v>0</v>
      </c>
      <c r="Q1629" s="2">
        <v>0</v>
      </c>
      <c r="R1629" s="2">
        <v>0</v>
      </c>
      <c r="S1629" s="2">
        <v>0</v>
      </c>
      <c r="T1629" s="6">
        <v>0</v>
      </c>
    </row>
    <row r="1630" spans="1:20" hidden="1" x14ac:dyDescent="0.3">
      <c r="A1630" s="16" t="s">
        <v>103</v>
      </c>
      <c r="B1630" s="13" t="s">
        <v>115</v>
      </c>
      <c r="C1630" s="2">
        <v>0</v>
      </c>
      <c r="D1630" s="2">
        <v>0</v>
      </c>
      <c r="E1630" s="6">
        <v>0</v>
      </c>
      <c r="F1630" s="2">
        <v>0</v>
      </c>
      <c r="G1630" s="2">
        <v>0</v>
      </c>
      <c r="H1630" s="2">
        <v>0</v>
      </c>
      <c r="I1630" s="2">
        <v>0</v>
      </c>
      <c r="J1630" s="6">
        <v>0</v>
      </c>
      <c r="K1630" s="2">
        <v>0</v>
      </c>
      <c r="L1630" s="2">
        <v>0</v>
      </c>
      <c r="M1630" s="2">
        <v>0</v>
      </c>
      <c r="N1630" s="2">
        <v>0</v>
      </c>
      <c r="O1630" s="6">
        <v>0</v>
      </c>
      <c r="P1630" s="2">
        <v>0</v>
      </c>
      <c r="Q1630" s="2">
        <v>0</v>
      </c>
      <c r="R1630" s="2">
        <v>0</v>
      </c>
      <c r="S1630" s="2">
        <v>0</v>
      </c>
      <c r="T1630" s="6">
        <v>0</v>
      </c>
    </row>
    <row r="1631" spans="1:20" hidden="1" x14ac:dyDescent="0.3">
      <c r="A1631" s="16" t="s">
        <v>103</v>
      </c>
      <c r="B1631" s="13" t="s">
        <v>116</v>
      </c>
      <c r="C1631" s="2">
        <v>8</v>
      </c>
      <c r="D1631" s="2">
        <v>0</v>
      </c>
      <c r="E1631" s="6">
        <v>8</v>
      </c>
      <c r="F1631" s="2">
        <v>0</v>
      </c>
      <c r="G1631" s="2">
        <v>0</v>
      </c>
      <c r="H1631" s="2">
        <v>0</v>
      </c>
      <c r="I1631" s="2">
        <v>0</v>
      </c>
      <c r="J1631" s="6">
        <v>0</v>
      </c>
      <c r="K1631" s="2">
        <v>0</v>
      </c>
      <c r="L1631" s="2">
        <v>1</v>
      </c>
      <c r="M1631" s="2">
        <v>0</v>
      </c>
      <c r="N1631" s="2">
        <v>0</v>
      </c>
      <c r="O1631" s="6">
        <v>1</v>
      </c>
      <c r="P1631" s="2">
        <v>0</v>
      </c>
      <c r="Q1631" s="2">
        <v>0</v>
      </c>
      <c r="R1631" s="2">
        <v>0</v>
      </c>
      <c r="S1631" s="2">
        <v>0</v>
      </c>
      <c r="T1631" s="6">
        <v>0</v>
      </c>
    </row>
    <row r="1632" spans="1:20" hidden="1" x14ac:dyDescent="0.3">
      <c r="A1632" s="16" t="s">
        <v>103</v>
      </c>
      <c r="B1632" s="13" t="s">
        <v>117</v>
      </c>
      <c r="C1632" s="2">
        <v>0</v>
      </c>
      <c r="D1632" s="2">
        <v>0</v>
      </c>
      <c r="E1632" s="6">
        <v>0</v>
      </c>
      <c r="F1632" s="2">
        <v>0</v>
      </c>
      <c r="G1632" s="2">
        <v>0</v>
      </c>
      <c r="H1632" s="2">
        <v>0</v>
      </c>
      <c r="I1632" s="2">
        <v>0</v>
      </c>
      <c r="J1632" s="6">
        <v>0</v>
      </c>
      <c r="K1632" s="2">
        <v>0</v>
      </c>
      <c r="L1632" s="2">
        <v>0</v>
      </c>
      <c r="M1632" s="2">
        <v>0</v>
      </c>
      <c r="N1632" s="2">
        <v>0</v>
      </c>
      <c r="O1632" s="6">
        <v>0</v>
      </c>
      <c r="P1632" s="2">
        <v>0</v>
      </c>
      <c r="Q1632" s="2">
        <v>0</v>
      </c>
      <c r="R1632" s="2">
        <v>0</v>
      </c>
      <c r="S1632" s="2">
        <v>0</v>
      </c>
      <c r="T1632" s="6">
        <v>0</v>
      </c>
    </row>
    <row r="1633" spans="1:20" hidden="1" x14ac:dyDescent="0.3">
      <c r="A1633" s="16" t="s">
        <v>103</v>
      </c>
      <c r="B1633" s="13" t="s">
        <v>118</v>
      </c>
      <c r="C1633" s="2">
        <v>0</v>
      </c>
      <c r="D1633" s="2">
        <v>0</v>
      </c>
      <c r="E1633" s="6">
        <v>0</v>
      </c>
      <c r="F1633" s="2">
        <v>0</v>
      </c>
      <c r="G1633" s="2">
        <v>0</v>
      </c>
      <c r="H1633" s="2">
        <v>0</v>
      </c>
      <c r="I1633" s="2">
        <v>0</v>
      </c>
      <c r="J1633" s="6">
        <v>0</v>
      </c>
      <c r="K1633" s="2">
        <v>0</v>
      </c>
      <c r="L1633" s="2">
        <v>0</v>
      </c>
      <c r="M1633" s="2">
        <v>0</v>
      </c>
      <c r="N1633" s="2">
        <v>0</v>
      </c>
      <c r="O1633" s="6">
        <v>0</v>
      </c>
      <c r="P1633" s="2">
        <v>0</v>
      </c>
      <c r="Q1633" s="2">
        <v>0</v>
      </c>
      <c r="R1633" s="2">
        <v>0</v>
      </c>
      <c r="S1633" s="2">
        <v>0</v>
      </c>
      <c r="T1633" s="6">
        <v>0</v>
      </c>
    </row>
    <row r="1634" spans="1:20" hidden="1" x14ac:dyDescent="0.3">
      <c r="A1634" s="16" t="s">
        <v>103</v>
      </c>
      <c r="B1634" s="13" t="s">
        <v>119</v>
      </c>
      <c r="C1634" s="2">
        <v>0</v>
      </c>
      <c r="D1634" s="2">
        <v>0</v>
      </c>
      <c r="E1634" s="6">
        <v>0</v>
      </c>
      <c r="F1634" s="2">
        <v>0</v>
      </c>
      <c r="G1634" s="2">
        <v>0</v>
      </c>
      <c r="H1634" s="2">
        <v>0</v>
      </c>
      <c r="I1634" s="2">
        <v>0</v>
      </c>
      <c r="J1634" s="6">
        <v>0</v>
      </c>
      <c r="K1634" s="2">
        <v>0</v>
      </c>
      <c r="L1634" s="2">
        <v>0</v>
      </c>
      <c r="M1634" s="2">
        <v>0</v>
      </c>
      <c r="N1634" s="2">
        <v>0</v>
      </c>
      <c r="O1634" s="6">
        <v>0</v>
      </c>
      <c r="P1634" s="2">
        <v>0</v>
      </c>
      <c r="Q1634" s="2">
        <v>0</v>
      </c>
      <c r="R1634" s="2">
        <v>0</v>
      </c>
      <c r="S1634" s="2">
        <v>0</v>
      </c>
      <c r="T1634" s="6">
        <v>0</v>
      </c>
    </row>
    <row r="1635" spans="1:20" hidden="1" x14ac:dyDescent="0.3">
      <c r="A1635" s="16" t="s">
        <v>103</v>
      </c>
      <c r="B1635" s="13" t="s">
        <v>120</v>
      </c>
      <c r="C1635" s="2">
        <v>0</v>
      </c>
      <c r="D1635" s="2">
        <v>0</v>
      </c>
      <c r="E1635" s="6">
        <v>0</v>
      </c>
      <c r="F1635" s="2">
        <v>0</v>
      </c>
      <c r="G1635" s="2">
        <v>0</v>
      </c>
      <c r="H1635" s="2">
        <v>0</v>
      </c>
      <c r="I1635" s="2">
        <v>0</v>
      </c>
      <c r="J1635" s="6">
        <v>0</v>
      </c>
      <c r="K1635" s="2">
        <v>0</v>
      </c>
      <c r="L1635" s="2">
        <v>0</v>
      </c>
      <c r="M1635" s="2">
        <v>0</v>
      </c>
      <c r="N1635" s="2">
        <v>0</v>
      </c>
      <c r="O1635" s="6">
        <v>0</v>
      </c>
      <c r="P1635" s="2">
        <v>0</v>
      </c>
      <c r="Q1635" s="2">
        <v>0</v>
      </c>
      <c r="R1635" s="2">
        <v>0</v>
      </c>
      <c r="S1635" s="2">
        <v>0</v>
      </c>
      <c r="T1635" s="6">
        <v>0</v>
      </c>
    </row>
    <row r="1636" spans="1:20" hidden="1" x14ac:dyDescent="0.3">
      <c r="A1636" s="16" t="s">
        <v>103</v>
      </c>
      <c r="B1636" s="13" t="s">
        <v>121</v>
      </c>
      <c r="C1636" s="2">
        <v>0</v>
      </c>
      <c r="D1636" s="2">
        <v>0</v>
      </c>
      <c r="E1636" s="6">
        <v>0</v>
      </c>
      <c r="F1636" s="2">
        <v>0</v>
      </c>
      <c r="G1636" s="2">
        <v>0</v>
      </c>
      <c r="H1636" s="2">
        <v>0</v>
      </c>
      <c r="I1636" s="2">
        <v>0</v>
      </c>
      <c r="J1636" s="6">
        <v>0</v>
      </c>
      <c r="K1636" s="2">
        <v>0</v>
      </c>
      <c r="L1636" s="2">
        <v>0</v>
      </c>
      <c r="M1636" s="2">
        <v>0</v>
      </c>
      <c r="N1636" s="2">
        <v>0</v>
      </c>
      <c r="O1636" s="6">
        <v>0</v>
      </c>
      <c r="P1636" s="2">
        <v>0</v>
      </c>
      <c r="Q1636" s="2">
        <v>0</v>
      </c>
      <c r="R1636" s="2">
        <v>0</v>
      </c>
      <c r="S1636" s="2">
        <v>0</v>
      </c>
      <c r="T1636" s="6">
        <v>0</v>
      </c>
    </row>
    <row r="1637" spans="1:20" hidden="1" x14ac:dyDescent="0.3">
      <c r="A1637" s="16" t="s">
        <v>103</v>
      </c>
      <c r="B1637" s="13" t="s">
        <v>122</v>
      </c>
      <c r="C1637" s="2">
        <v>0</v>
      </c>
      <c r="D1637" s="2">
        <v>0</v>
      </c>
      <c r="E1637" s="6">
        <v>0</v>
      </c>
      <c r="F1637" s="2">
        <v>0</v>
      </c>
      <c r="G1637" s="2">
        <v>0</v>
      </c>
      <c r="H1637" s="2">
        <v>0</v>
      </c>
      <c r="I1637" s="2">
        <v>0</v>
      </c>
      <c r="J1637" s="6">
        <v>0</v>
      </c>
      <c r="K1637" s="2">
        <v>0</v>
      </c>
      <c r="L1637" s="2">
        <v>0</v>
      </c>
      <c r="M1637" s="2">
        <v>0</v>
      </c>
      <c r="N1637" s="2">
        <v>0</v>
      </c>
      <c r="O1637" s="6">
        <v>0</v>
      </c>
      <c r="P1637" s="2">
        <v>0</v>
      </c>
      <c r="Q1637" s="2">
        <v>0</v>
      </c>
      <c r="R1637" s="2">
        <v>0</v>
      </c>
      <c r="S1637" s="2">
        <v>0</v>
      </c>
      <c r="T1637" s="6">
        <v>0</v>
      </c>
    </row>
    <row r="1638" spans="1:20" hidden="1" x14ac:dyDescent="0.3">
      <c r="A1638" s="16" t="s">
        <v>103</v>
      </c>
      <c r="B1638" s="13" t="s">
        <v>123</v>
      </c>
      <c r="C1638" s="2">
        <v>0</v>
      </c>
      <c r="D1638" s="2">
        <v>0</v>
      </c>
      <c r="E1638" s="6">
        <v>0</v>
      </c>
      <c r="F1638" s="2">
        <v>0</v>
      </c>
      <c r="G1638" s="2">
        <v>0</v>
      </c>
      <c r="H1638" s="2">
        <v>0</v>
      </c>
      <c r="I1638" s="2">
        <v>0</v>
      </c>
      <c r="J1638" s="6">
        <v>0</v>
      </c>
      <c r="K1638" s="2">
        <v>0</v>
      </c>
      <c r="L1638" s="2">
        <v>0</v>
      </c>
      <c r="M1638" s="2">
        <v>0</v>
      </c>
      <c r="N1638" s="2">
        <v>0</v>
      </c>
      <c r="O1638" s="6">
        <v>0</v>
      </c>
      <c r="P1638" s="2">
        <v>0</v>
      </c>
      <c r="Q1638" s="2">
        <v>0</v>
      </c>
      <c r="R1638" s="2">
        <v>0</v>
      </c>
      <c r="S1638" s="2">
        <v>0</v>
      </c>
      <c r="T1638" s="6">
        <v>0</v>
      </c>
    </row>
    <row r="1639" spans="1:20" hidden="1" x14ac:dyDescent="0.3">
      <c r="A1639" s="16" t="s">
        <v>103</v>
      </c>
      <c r="B1639" s="13" t="s">
        <v>124</v>
      </c>
      <c r="C1639" s="2">
        <v>0</v>
      </c>
      <c r="D1639" s="2">
        <v>0</v>
      </c>
      <c r="E1639" s="6">
        <v>0</v>
      </c>
      <c r="F1639" s="2">
        <v>0</v>
      </c>
      <c r="G1639" s="2">
        <v>0</v>
      </c>
      <c r="H1639" s="2">
        <v>0</v>
      </c>
      <c r="I1639" s="2">
        <v>0</v>
      </c>
      <c r="J1639" s="6">
        <v>0</v>
      </c>
      <c r="K1639" s="2">
        <v>0</v>
      </c>
      <c r="L1639" s="2">
        <v>0</v>
      </c>
      <c r="M1639" s="2">
        <v>0</v>
      </c>
      <c r="N1639" s="2">
        <v>0</v>
      </c>
      <c r="O1639" s="6">
        <v>0</v>
      </c>
      <c r="P1639" s="2">
        <v>0</v>
      </c>
      <c r="Q1639" s="2">
        <v>0</v>
      </c>
      <c r="R1639" s="2">
        <v>0</v>
      </c>
      <c r="S1639" s="2">
        <v>0</v>
      </c>
      <c r="T1639" s="6">
        <v>0</v>
      </c>
    </row>
    <row r="1640" spans="1:20" hidden="1" x14ac:dyDescent="0.3">
      <c r="A1640" s="16" t="s">
        <v>103</v>
      </c>
      <c r="B1640" s="13" t="s">
        <v>125</v>
      </c>
      <c r="C1640" s="2">
        <v>0</v>
      </c>
      <c r="D1640" s="2">
        <v>0</v>
      </c>
      <c r="E1640" s="6">
        <v>0</v>
      </c>
      <c r="F1640" s="2">
        <v>0</v>
      </c>
      <c r="G1640" s="2">
        <v>0</v>
      </c>
      <c r="H1640" s="2">
        <v>0</v>
      </c>
      <c r="I1640" s="2">
        <v>0</v>
      </c>
      <c r="J1640" s="6">
        <v>0</v>
      </c>
      <c r="K1640" s="2">
        <v>0</v>
      </c>
      <c r="L1640" s="2">
        <v>0</v>
      </c>
      <c r="M1640" s="2">
        <v>0</v>
      </c>
      <c r="N1640" s="2">
        <v>0</v>
      </c>
      <c r="O1640" s="6">
        <v>0</v>
      </c>
      <c r="P1640" s="2">
        <v>0</v>
      </c>
      <c r="Q1640" s="2">
        <v>0</v>
      </c>
      <c r="R1640" s="2">
        <v>0</v>
      </c>
      <c r="S1640" s="2">
        <v>0</v>
      </c>
      <c r="T1640" s="6">
        <v>0</v>
      </c>
    </row>
    <row r="1641" spans="1:20" hidden="1" x14ac:dyDescent="0.3">
      <c r="A1641" s="16" t="s">
        <v>103</v>
      </c>
      <c r="B1641" s="13" t="s">
        <v>126</v>
      </c>
      <c r="C1641" s="2">
        <v>0</v>
      </c>
      <c r="D1641" s="2">
        <v>0</v>
      </c>
      <c r="E1641" s="6">
        <v>0</v>
      </c>
      <c r="F1641" s="2">
        <v>0</v>
      </c>
      <c r="G1641" s="2">
        <v>0</v>
      </c>
      <c r="H1641" s="2">
        <v>0</v>
      </c>
      <c r="I1641" s="2">
        <v>0</v>
      </c>
      <c r="J1641" s="6">
        <v>0</v>
      </c>
      <c r="K1641" s="2">
        <v>0</v>
      </c>
      <c r="L1641" s="2">
        <v>0</v>
      </c>
      <c r="M1641" s="2">
        <v>0</v>
      </c>
      <c r="N1641" s="2">
        <v>0</v>
      </c>
      <c r="O1641" s="6">
        <v>0</v>
      </c>
      <c r="P1641" s="2">
        <v>0</v>
      </c>
      <c r="Q1641" s="2">
        <v>0</v>
      </c>
      <c r="R1641" s="2">
        <v>0</v>
      </c>
      <c r="S1641" s="2">
        <v>0</v>
      </c>
      <c r="T1641" s="6">
        <v>0</v>
      </c>
    </row>
    <row r="1642" spans="1:20" hidden="1" x14ac:dyDescent="0.3">
      <c r="A1642" s="16" t="s">
        <v>103</v>
      </c>
      <c r="B1642" s="13" t="s">
        <v>127</v>
      </c>
      <c r="C1642" s="2">
        <v>0</v>
      </c>
      <c r="D1642" s="2">
        <v>0</v>
      </c>
      <c r="E1642" s="6">
        <v>0</v>
      </c>
      <c r="F1642" s="2">
        <v>0</v>
      </c>
      <c r="G1642" s="2">
        <v>0</v>
      </c>
      <c r="H1642" s="2">
        <v>0</v>
      </c>
      <c r="I1642" s="2">
        <v>0</v>
      </c>
      <c r="J1642" s="6">
        <v>0</v>
      </c>
      <c r="K1642" s="2">
        <v>0</v>
      </c>
      <c r="L1642" s="2">
        <v>0</v>
      </c>
      <c r="M1642" s="2">
        <v>0</v>
      </c>
      <c r="N1642" s="2">
        <v>0</v>
      </c>
      <c r="O1642" s="6">
        <v>0</v>
      </c>
      <c r="P1642" s="2">
        <v>0</v>
      </c>
      <c r="Q1642" s="2">
        <v>0</v>
      </c>
      <c r="R1642" s="2">
        <v>0</v>
      </c>
      <c r="S1642" s="2">
        <v>0</v>
      </c>
      <c r="T1642" s="6">
        <v>0</v>
      </c>
    </row>
    <row r="1643" spans="1:20" hidden="1" x14ac:dyDescent="0.3">
      <c r="A1643" s="16" t="s">
        <v>103</v>
      </c>
      <c r="B1643" s="13" t="s">
        <v>128</v>
      </c>
      <c r="C1643" s="2">
        <v>0</v>
      </c>
      <c r="D1643" s="2">
        <v>0</v>
      </c>
      <c r="E1643" s="6">
        <v>0</v>
      </c>
      <c r="F1643" s="2">
        <v>0</v>
      </c>
      <c r="G1643" s="2">
        <v>0</v>
      </c>
      <c r="H1643" s="2">
        <v>0</v>
      </c>
      <c r="I1643" s="2">
        <v>0</v>
      </c>
      <c r="J1643" s="6">
        <v>0</v>
      </c>
      <c r="K1643" s="2">
        <v>0</v>
      </c>
      <c r="L1643" s="2">
        <v>0</v>
      </c>
      <c r="M1643" s="2">
        <v>0</v>
      </c>
      <c r="N1643" s="2">
        <v>0</v>
      </c>
      <c r="O1643" s="6">
        <v>0</v>
      </c>
      <c r="P1643" s="2">
        <v>0</v>
      </c>
      <c r="Q1643" s="2">
        <v>0</v>
      </c>
      <c r="R1643" s="2">
        <v>0</v>
      </c>
      <c r="S1643" s="2">
        <v>0</v>
      </c>
      <c r="T1643" s="6">
        <v>0</v>
      </c>
    </row>
    <row r="1644" spans="1:20" hidden="1" x14ac:dyDescent="0.3">
      <c r="A1644" s="16" t="s">
        <v>103</v>
      </c>
      <c r="B1644" s="13" t="s">
        <v>129</v>
      </c>
      <c r="C1644" s="2">
        <v>0</v>
      </c>
      <c r="D1644" s="2">
        <v>0</v>
      </c>
      <c r="E1644" s="6">
        <v>0</v>
      </c>
      <c r="F1644" s="2">
        <v>0</v>
      </c>
      <c r="G1644" s="2">
        <v>0</v>
      </c>
      <c r="H1644" s="2">
        <v>0</v>
      </c>
      <c r="I1644" s="2">
        <v>0</v>
      </c>
      <c r="J1644" s="6">
        <v>0</v>
      </c>
      <c r="K1644" s="2">
        <v>0</v>
      </c>
      <c r="L1644" s="2">
        <v>0</v>
      </c>
      <c r="M1644" s="2">
        <v>0</v>
      </c>
      <c r="N1644" s="2">
        <v>0</v>
      </c>
      <c r="O1644" s="6">
        <v>0</v>
      </c>
      <c r="P1644" s="2">
        <v>0</v>
      </c>
      <c r="Q1644" s="2">
        <v>0</v>
      </c>
      <c r="R1644" s="2">
        <v>0</v>
      </c>
      <c r="S1644" s="2">
        <v>0</v>
      </c>
      <c r="T1644" s="6">
        <v>0</v>
      </c>
    </row>
    <row r="1645" spans="1:20" hidden="1" x14ac:dyDescent="0.3">
      <c r="A1645" s="16" t="s">
        <v>103</v>
      </c>
      <c r="B1645" s="13" t="s">
        <v>130</v>
      </c>
      <c r="C1645" s="2">
        <v>0</v>
      </c>
      <c r="D1645" s="2">
        <v>0</v>
      </c>
      <c r="E1645" s="6">
        <v>0</v>
      </c>
      <c r="F1645" s="2">
        <v>0</v>
      </c>
      <c r="G1645" s="2">
        <v>0</v>
      </c>
      <c r="H1645" s="2">
        <v>0</v>
      </c>
      <c r="I1645" s="2">
        <v>0</v>
      </c>
      <c r="J1645" s="6">
        <v>0</v>
      </c>
      <c r="K1645" s="2">
        <v>0</v>
      </c>
      <c r="L1645" s="2">
        <v>0</v>
      </c>
      <c r="M1645" s="2">
        <v>0</v>
      </c>
      <c r="N1645" s="2">
        <v>0</v>
      </c>
      <c r="O1645" s="6">
        <v>0</v>
      </c>
      <c r="P1645" s="2">
        <v>0</v>
      </c>
      <c r="Q1645" s="2">
        <v>0</v>
      </c>
      <c r="R1645" s="2">
        <v>0</v>
      </c>
      <c r="S1645" s="2">
        <v>0</v>
      </c>
      <c r="T1645" s="6">
        <v>0</v>
      </c>
    </row>
    <row r="1646" spans="1:20" hidden="1" x14ac:dyDescent="0.3">
      <c r="A1646" s="16" t="s">
        <v>103</v>
      </c>
      <c r="B1646" s="13" t="s">
        <v>131</v>
      </c>
      <c r="C1646" s="2">
        <v>0</v>
      </c>
      <c r="D1646" s="2">
        <v>0</v>
      </c>
      <c r="E1646" s="6">
        <v>0</v>
      </c>
      <c r="F1646" s="2">
        <v>0</v>
      </c>
      <c r="G1646" s="2">
        <v>0</v>
      </c>
      <c r="H1646" s="2">
        <v>0</v>
      </c>
      <c r="I1646" s="2">
        <v>0</v>
      </c>
      <c r="J1646" s="6">
        <v>0</v>
      </c>
      <c r="K1646" s="2">
        <v>0</v>
      </c>
      <c r="L1646" s="2">
        <v>0</v>
      </c>
      <c r="M1646" s="2">
        <v>0</v>
      </c>
      <c r="N1646" s="2">
        <v>0</v>
      </c>
      <c r="O1646" s="6">
        <v>0</v>
      </c>
      <c r="P1646" s="2">
        <v>0</v>
      </c>
      <c r="Q1646" s="2">
        <v>0</v>
      </c>
      <c r="R1646" s="2">
        <v>0</v>
      </c>
      <c r="S1646" s="2">
        <v>0</v>
      </c>
      <c r="T1646" s="6">
        <v>0</v>
      </c>
    </row>
    <row r="1647" spans="1:20" hidden="1" x14ac:dyDescent="0.3">
      <c r="A1647" s="17" t="s">
        <v>214</v>
      </c>
      <c r="B1647" s="17"/>
      <c r="C1647" s="18">
        <v>8</v>
      </c>
      <c r="D1647" s="18">
        <v>0</v>
      </c>
      <c r="E1647" s="18">
        <v>8</v>
      </c>
      <c r="F1647" s="18">
        <v>0</v>
      </c>
      <c r="G1647" s="18">
        <v>0</v>
      </c>
      <c r="H1647" s="18">
        <v>0</v>
      </c>
      <c r="I1647" s="18">
        <v>0</v>
      </c>
      <c r="J1647" s="18">
        <v>0</v>
      </c>
      <c r="K1647" s="18">
        <v>0</v>
      </c>
      <c r="L1647" s="18">
        <v>1</v>
      </c>
      <c r="M1647" s="18">
        <v>0</v>
      </c>
      <c r="N1647" s="18">
        <v>0</v>
      </c>
      <c r="O1647" s="18">
        <v>1</v>
      </c>
      <c r="P1647" s="18">
        <v>0</v>
      </c>
      <c r="Q1647" s="18">
        <v>0</v>
      </c>
      <c r="R1647" s="18">
        <v>0</v>
      </c>
      <c r="S1647" s="18">
        <v>0</v>
      </c>
      <c r="T1647" s="18">
        <v>0</v>
      </c>
    </row>
    <row r="1648" spans="1:20" hidden="1" x14ac:dyDescent="0.3">
      <c r="A1648" s="16" t="s">
        <v>104</v>
      </c>
      <c r="B1648" s="13" t="s">
        <v>113</v>
      </c>
      <c r="C1648" s="2">
        <v>0</v>
      </c>
      <c r="D1648" s="2">
        <v>0</v>
      </c>
      <c r="E1648" s="6">
        <v>0</v>
      </c>
      <c r="F1648" s="2">
        <v>0</v>
      </c>
      <c r="G1648" s="2">
        <v>0</v>
      </c>
      <c r="H1648" s="2">
        <v>0</v>
      </c>
      <c r="I1648" s="2">
        <v>0</v>
      </c>
      <c r="J1648" s="6">
        <v>0</v>
      </c>
      <c r="K1648" s="2">
        <v>0</v>
      </c>
      <c r="L1648" s="2">
        <v>0</v>
      </c>
      <c r="M1648" s="2">
        <v>0</v>
      </c>
      <c r="N1648" s="2">
        <v>0</v>
      </c>
      <c r="O1648" s="6">
        <v>0</v>
      </c>
      <c r="P1648" s="2">
        <v>0</v>
      </c>
      <c r="Q1648" s="2">
        <v>0</v>
      </c>
      <c r="R1648" s="2">
        <v>0</v>
      </c>
      <c r="S1648" s="2">
        <v>0</v>
      </c>
      <c r="T1648" s="6">
        <v>0</v>
      </c>
    </row>
    <row r="1649" spans="1:20" hidden="1" x14ac:dyDescent="0.3">
      <c r="A1649" s="16" t="s">
        <v>104</v>
      </c>
      <c r="B1649" s="13" t="s">
        <v>114</v>
      </c>
      <c r="C1649" s="2">
        <v>2</v>
      </c>
      <c r="D1649" s="2">
        <v>29</v>
      </c>
      <c r="E1649" s="6">
        <v>31</v>
      </c>
      <c r="F1649" s="2">
        <v>1</v>
      </c>
      <c r="G1649" s="2">
        <v>1</v>
      </c>
      <c r="H1649" s="2">
        <v>0</v>
      </c>
      <c r="I1649" s="2">
        <v>0</v>
      </c>
      <c r="J1649" s="6">
        <v>2</v>
      </c>
      <c r="K1649" s="2">
        <v>0</v>
      </c>
      <c r="L1649" s="2">
        <v>2</v>
      </c>
      <c r="M1649" s="2">
        <v>1</v>
      </c>
      <c r="N1649" s="2">
        <v>0</v>
      </c>
      <c r="O1649" s="6">
        <v>3</v>
      </c>
      <c r="P1649" s="2">
        <v>0</v>
      </c>
      <c r="Q1649" s="2">
        <v>0</v>
      </c>
      <c r="R1649" s="2">
        <v>0</v>
      </c>
      <c r="S1649" s="2">
        <v>0</v>
      </c>
      <c r="T1649" s="6">
        <v>0</v>
      </c>
    </row>
    <row r="1650" spans="1:20" hidden="1" x14ac:dyDescent="0.3">
      <c r="A1650" s="16" t="s">
        <v>104</v>
      </c>
      <c r="B1650" s="13" t="s">
        <v>115</v>
      </c>
      <c r="C1650" s="2">
        <v>1</v>
      </c>
      <c r="D1650" s="2">
        <v>0</v>
      </c>
      <c r="E1650" s="6">
        <v>1</v>
      </c>
      <c r="F1650" s="2">
        <v>0</v>
      </c>
      <c r="G1650" s="2">
        <v>0</v>
      </c>
      <c r="H1650" s="2">
        <v>1</v>
      </c>
      <c r="I1650" s="2">
        <v>0</v>
      </c>
      <c r="J1650" s="6">
        <v>1</v>
      </c>
      <c r="K1650" s="2">
        <v>0</v>
      </c>
      <c r="L1650" s="2">
        <v>0</v>
      </c>
      <c r="M1650" s="2">
        <v>0</v>
      </c>
      <c r="N1650" s="2">
        <v>0</v>
      </c>
      <c r="O1650" s="6">
        <v>0</v>
      </c>
      <c r="P1650" s="2">
        <v>0</v>
      </c>
      <c r="Q1650" s="2">
        <v>0</v>
      </c>
      <c r="R1650" s="2">
        <v>0</v>
      </c>
      <c r="S1650" s="2">
        <v>0</v>
      </c>
      <c r="T1650" s="6">
        <v>0</v>
      </c>
    </row>
    <row r="1651" spans="1:20" hidden="1" x14ac:dyDescent="0.3">
      <c r="A1651" s="16" t="s">
        <v>104</v>
      </c>
      <c r="B1651" s="13" t="s">
        <v>116</v>
      </c>
      <c r="C1651" s="2">
        <v>0</v>
      </c>
      <c r="D1651" s="2">
        <v>2</v>
      </c>
      <c r="E1651" s="6">
        <v>2</v>
      </c>
      <c r="F1651" s="2">
        <v>0</v>
      </c>
      <c r="G1651" s="2">
        <v>0</v>
      </c>
      <c r="H1651" s="2">
        <v>0</v>
      </c>
      <c r="I1651" s="2">
        <v>0</v>
      </c>
      <c r="J1651" s="6">
        <v>0</v>
      </c>
      <c r="K1651" s="2">
        <v>1</v>
      </c>
      <c r="L1651" s="2">
        <v>1</v>
      </c>
      <c r="M1651" s="2">
        <v>0</v>
      </c>
      <c r="N1651" s="2">
        <v>0</v>
      </c>
      <c r="O1651" s="6">
        <v>2</v>
      </c>
      <c r="P1651" s="2">
        <v>0</v>
      </c>
      <c r="Q1651" s="2">
        <v>0</v>
      </c>
      <c r="R1651" s="2">
        <v>0</v>
      </c>
      <c r="S1651" s="2">
        <v>0</v>
      </c>
      <c r="T1651" s="6">
        <v>0</v>
      </c>
    </row>
    <row r="1652" spans="1:20" hidden="1" x14ac:dyDescent="0.3">
      <c r="A1652" s="16" t="s">
        <v>104</v>
      </c>
      <c r="B1652" s="13" t="s">
        <v>117</v>
      </c>
      <c r="C1652" s="2">
        <v>3</v>
      </c>
      <c r="D1652" s="2">
        <v>34</v>
      </c>
      <c r="E1652" s="6">
        <v>37</v>
      </c>
      <c r="F1652" s="2">
        <v>1</v>
      </c>
      <c r="G1652" s="2">
        <v>0</v>
      </c>
      <c r="H1652" s="2">
        <v>6</v>
      </c>
      <c r="I1652" s="2">
        <v>0</v>
      </c>
      <c r="J1652" s="6">
        <v>7</v>
      </c>
      <c r="K1652" s="2">
        <v>0</v>
      </c>
      <c r="L1652" s="2">
        <v>2</v>
      </c>
      <c r="M1652" s="2">
        <v>0</v>
      </c>
      <c r="N1652" s="2">
        <v>0</v>
      </c>
      <c r="O1652" s="6">
        <v>2</v>
      </c>
      <c r="P1652" s="2">
        <v>0</v>
      </c>
      <c r="Q1652" s="2">
        <v>2</v>
      </c>
      <c r="R1652" s="2">
        <v>0</v>
      </c>
      <c r="S1652" s="2">
        <v>0</v>
      </c>
      <c r="T1652" s="6">
        <v>2</v>
      </c>
    </row>
    <row r="1653" spans="1:20" hidden="1" x14ac:dyDescent="0.3">
      <c r="A1653" s="16" t="s">
        <v>104</v>
      </c>
      <c r="B1653" s="13" t="s">
        <v>118</v>
      </c>
      <c r="C1653" s="2">
        <v>2</v>
      </c>
      <c r="D1653" s="2">
        <v>1</v>
      </c>
      <c r="E1653" s="6">
        <v>3</v>
      </c>
      <c r="F1653" s="2">
        <v>0</v>
      </c>
      <c r="G1653" s="2">
        <v>0</v>
      </c>
      <c r="H1653" s="2">
        <v>1</v>
      </c>
      <c r="I1653" s="2">
        <v>0</v>
      </c>
      <c r="J1653" s="6">
        <v>1</v>
      </c>
      <c r="K1653" s="2">
        <v>0</v>
      </c>
      <c r="L1653" s="2">
        <v>1</v>
      </c>
      <c r="M1653" s="2">
        <v>0</v>
      </c>
      <c r="N1653" s="2">
        <v>0</v>
      </c>
      <c r="O1653" s="6">
        <v>1</v>
      </c>
      <c r="P1653" s="2">
        <v>0</v>
      </c>
      <c r="Q1653" s="2">
        <v>0</v>
      </c>
      <c r="R1653" s="2">
        <v>0</v>
      </c>
      <c r="S1653" s="2">
        <v>0</v>
      </c>
      <c r="T1653" s="6">
        <v>0</v>
      </c>
    </row>
    <row r="1654" spans="1:20" hidden="1" x14ac:dyDescent="0.3">
      <c r="A1654" s="16" t="s">
        <v>104</v>
      </c>
      <c r="B1654" s="13" t="s">
        <v>119</v>
      </c>
      <c r="C1654" s="2">
        <v>0</v>
      </c>
      <c r="D1654" s="2">
        <v>0</v>
      </c>
      <c r="E1654" s="6">
        <v>0</v>
      </c>
      <c r="F1654" s="2">
        <v>0</v>
      </c>
      <c r="G1654" s="2">
        <v>0</v>
      </c>
      <c r="H1654" s="2">
        <v>0</v>
      </c>
      <c r="I1654" s="2">
        <v>0</v>
      </c>
      <c r="J1654" s="6">
        <v>0</v>
      </c>
      <c r="K1654" s="2">
        <v>0</v>
      </c>
      <c r="L1654" s="2">
        <v>0</v>
      </c>
      <c r="M1654" s="2">
        <v>0</v>
      </c>
      <c r="N1654" s="2">
        <v>0</v>
      </c>
      <c r="O1654" s="6">
        <v>0</v>
      </c>
      <c r="P1654" s="2">
        <v>0</v>
      </c>
      <c r="Q1654" s="2">
        <v>0</v>
      </c>
      <c r="R1654" s="2">
        <v>0</v>
      </c>
      <c r="S1654" s="2">
        <v>0</v>
      </c>
      <c r="T1654" s="6">
        <v>0</v>
      </c>
    </row>
    <row r="1655" spans="1:20" hidden="1" x14ac:dyDescent="0.3">
      <c r="A1655" s="16" t="s">
        <v>104</v>
      </c>
      <c r="B1655" s="13" t="s">
        <v>120</v>
      </c>
      <c r="C1655" s="2">
        <v>0</v>
      </c>
      <c r="D1655" s="2">
        <v>0</v>
      </c>
      <c r="E1655" s="6">
        <v>0</v>
      </c>
      <c r="F1655" s="2">
        <v>0</v>
      </c>
      <c r="G1655" s="2">
        <v>0</v>
      </c>
      <c r="H1655" s="2">
        <v>0</v>
      </c>
      <c r="I1655" s="2">
        <v>0</v>
      </c>
      <c r="J1655" s="6">
        <v>0</v>
      </c>
      <c r="K1655" s="2">
        <v>0</v>
      </c>
      <c r="L1655" s="2">
        <v>0</v>
      </c>
      <c r="M1655" s="2">
        <v>0</v>
      </c>
      <c r="N1655" s="2">
        <v>0</v>
      </c>
      <c r="O1655" s="6">
        <v>0</v>
      </c>
      <c r="P1655" s="2">
        <v>0</v>
      </c>
      <c r="Q1655" s="2">
        <v>0</v>
      </c>
      <c r="R1655" s="2">
        <v>0</v>
      </c>
      <c r="S1655" s="2">
        <v>0</v>
      </c>
      <c r="T1655" s="6">
        <v>0</v>
      </c>
    </row>
    <row r="1656" spans="1:20" hidden="1" x14ac:dyDescent="0.3">
      <c r="A1656" s="16" t="s">
        <v>104</v>
      </c>
      <c r="B1656" s="13" t="s">
        <v>121</v>
      </c>
      <c r="C1656" s="2">
        <v>0</v>
      </c>
      <c r="D1656" s="2">
        <v>0</v>
      </c>
      <c r="E1656" s="6">
        <v>0</v>
      </c>
      <c r="F1656" s="2">
        <v>0</v>
      </c>
      <c r="G1656" s="2">
        <v>0</v>
      </c>
      <c r="H1656" s="2">
        <v>0</v>
      </c>
      <c r="I1656" s="2">
        <v>0</v>
      </c>
      <c r="J1656" s="6">
        <v>0</v>
      </c>
      <c r="K1656" s="2">
        <v>0</v>
      </c>
      <c r="L1656" s="2">
        <v>0</v>
      </c>
      <c r="M1656" s="2">
        <v>0</v>
      </c>
      <c r="N1656" s="2">
        <v>0</v>
      </c>
      <c r="O1656" s="6">
        <v>0</v>
      </c>
      <c r="P1656" s="2">
        <v>0</v>
      </c>
      <c r="Q1656" s="2">
        <v>0</v>
      </c>
      <c r="R1656" s="2">
        <v>0</v>
      </c>
      <c r="S1656" s="2">
        <v>0</v>
      </c>
      <c r="T1656" s="6">
        <v>0</v>
      </c>
    </row>
    <row r="1657" spans="1:20" hidden="1" x14ac:dyDescent="0.3">
      <c r="A1657" s="16" t="s">
        <v>104</v>
      </c>
      <c r="B1657" s="13" t="s">
        <v>122</v>
      </c>
      <c r="C1657" s="2">
        <v>0</v>
      </c>
      <c r="D1657" s="2">
        <v>0</v>
      </c>
      <c r="E1657" s="6">
        <v>0</v>
      </c>
      <c r="F1657" s="2">
        <v>0</v>
      </c>
      <c r="G1657" s="2">
        <v>0</v>
      </c>
      <c r="H1657" s="2">
        <v>0</v>
      </c>
      <c r="I1657" s="2">
        <v>0</v>
      </c>
      <c r="J1657" s="6">
        <v>0</v>
      </c>
      <c r="K1657" s="2">
        <v>0</v>
      </c>
      <c r="L1657" s="2">
        <v>0</v>
      </c>
      <c r="M1657" s="2">
        <v>0</v>
      </c>
      <c r="N1657" s="2">
        <v>0</v>
      </c>
      <c r="O1657" s="6">
        <v>0</v>
      </c>
      <c r="P1657" s="2">
        <v>0</v>
      </c>
      <c r="Q1657" s="2">
        <v>0</v>
      </c>
      <c r="R1657" s="2">
        <v>0</v>
      </c>
      <c r="S1657" s="2">
        <v>0</v>
      </c>
      <c r="T1657" s="6">
        <v>0</v>
      </c>
    </row>
    <row r="1658" spans="1:20" hidden="1" x14ac:dyDescent="0.3">
      <c r="A1658" s="16" t="s">
        <v>104</v>
      </c>
      <c r="B1658" s="13" t="s">
        <v>123</v>
      </c>
      <c r="C1658" s="2">
        <v>0</v>
      </c>
      <c r="D1658" s="2">
        <v>5</v>
      </c>
      <c r="E1658" s="6">
        <v>5</v>
      </c>
      <c r="F1658" s="2">
        <v>0</v>
      </c>
      <c r="G1658" s="2">
        <v>1</v>
      </c>
      <c r="H1658" s="2">
        <v>1</v>
      </c>
      <c r="I1658" s="2">
        <v>0</v>
      </c>
      <c r="J1658" s="6">
        <v>2</v>
      </c>
      <c r="K1658" s="2">
        <v>0</v>
      </c>
      <c r="L1658" s="2">
        <v>0</v>
      </c>
      <c r="M1658" s="2">
        <v>0</v>
      </c>
      <c r="N1658" s="2">
        <v>0</v>
      </c>
      <c r="O1658" s="6">
        <v>0</v>
      </c>
      <c r="P1658" s="2">
        <v>0</v>
      </c>
      <c r="Q1658" s="2">
        <v>0</v>
      </c>
      <c r="R1658" s="2">
        <v>0</v>
      </c>
      <c r="S1658" s="2">
        <v>0</v>
      </c>
      <c r="T1658" s="6">
        <v>0</v>
      </c>
    </row>
    <row r="1659" spans="1:20" hidden="1" x14ac:dyDescent="0.3">
      <c r="A1659" s="16" t="s">
        <v>104</v>
      </c>
      <c r="B1659" s="13" t="s">
        <v>124</v>
      </c>
      <c r="C1659" s="2">
        <v>1</v>
      </c>
      <c r="D1659" s="2">
        <v>0</v>
      </c>
      <c r="E1659" s="6">
        <v>1</v>
      </c>
      <c r="F1659" s="2">
        <v>0</v>
      </c>
      <c r="G1659" s="2">
        <v>0</v>
      </c>
      <c r="H1659" s="2">
        <v>0</v>
      </c>
      <c r="I1659" s="2">
        <v>0</v>
      </c>
      <c r="J1659" s="6">
        <v>0</v>
      </c>
      <c r="K1659" s="2">
        <v>0</v>
      </c>
      <c r="L1659" s="2">
        <v>1</v>
      </c>
      <c r="M1659" s="2">
        <v>0</v>
      </c>
      <c r="N1659" s="2">
        <v>0</v>
      </c>
      <c r="O1659" s="6">
        <v>1</v>
      </c>
      <c r="P1659" s="2">
        <v>0</v>
      </c>
      <c r="Q1659" s="2">
        <v>0</v>
      </c>
      <c r="R1659" s="2">
        <v>0</v>
      </c>
      <c r="S1659" s="2">
        <v>0</v>
      </c>
      <c r="T1659" s="6">
        <v>0</v>
      </c>
    </row>
    <row r="1660" spans="1:20" hidden="1" x14ac:dyDescent="0.3">
      <c r="A1660" s="16" t="s">
        <v>104</v>
      </c>
      <c r="B1660" s="13" t="s">
        <v>125</v>
      </c>
      <c r="C1660" s="2">
        <v>0</v>
      </c>
      <c r="D1660" s="2">
        <v>0</v>
      </c>
      <c r="E1660" s="6">
        <v>0</v>
      </c>
      <c r="F1660" s="2">
        <v>0</v>
      </c>
      <c r="G1660" s="2">
        <v>0</v>
      </c>
      <c r="H1660" s="2">
        <v>0</v>
      </c>
      <c r="I1660" s="2">
        <v>0</v>
      </c>
      <c r="J1660" s="6">
        <v>0</v>
      </c>
      <c r="K1660" s="2">
        <v>0</v>
      </c>
      <c r="L1660" s="2">
        <v>0</v>
      </c>
      <c r="M1660" s="2">
        <v>0</v>
      </c>
      <c r="N1660" s="2">
        <v>0</v>
      </c>
      <c r="O1660" s="6">
        <v>0</v>
      </c>
      <c r="P1660" s="2">
        <v>0</v>
      </c>
      <c r="Q1660" s="2">
        <v>0</v>
      </c>
      <c r="R1660" s="2">
        <v>0</v>
      </c>
      <c r="S1660" s="2">
        <v>0</v>
      </c>
      <c r="T1660" s="6">
        <v>0</v>
      </c>
    </row>
    <row r="1661" spans="1:20" hidden="1" x14ac:dyDescent="0.3">
      <c r="A1661" s="16" t="s">
        <v>104</v>
      </c>
      <c r="B1661" s="13" t="s">
        <v>126</v>
      </c>
      <c r="C1661" s="2">
        <v>0</v>
      </c>
      <c r="D1661" s="2">
        <v>0</v>
      </c>
      <c r="E1661" s="6">
        <v>0</v>
      </c>
      <c r="F1661" s="2">
        <v>0</v>
      </c>
      <c r="G1661" s="2">
        <v>0</v>
      </c>
      <c r="H1661" s="2">
        <v>0</v>
      </c>
      <c r="I1661" s="2">
        <v>0</v>
      </c>
      <c r="J1661" s="6">
        <v>0</v>
      </c>
      <c r="K1661" s="2">
        <v>0</v>
      </c>
      <c r="L1661" s="2">
        <v>0</v>
      </c>
      <c r="M1661" s="2">
        <v>0</v>
      </c>
      <c r="N1661" s="2">
        <v>0</v>
      </c>
      <c r="O1661" s="6">
        <v>0</v>
      </c>
      <c r="P1661" s="2">
        <v>0</v>
      </c>
      <c r="Q1661" s="2">
        <v>0</v>
      </c>
      <c r="R1661" s="2">
        <v>0</v>
      </c>
      <c r="S1661" s="2">
        <v>0</v>
      </c>
      <c r="T1661" s="6">
        <v>0</v>
      </c>
    </row>
    <row r="1662" spans="1:20" hidden="1" x14ac:dyDescent="0.3">
      <c r="A1662" s="16" t="s">
        <v>104</v>
      </c>
      <c r="B1662" s="13" t="s">
        <v>127</v>
      </c>
      <c r="C1662" s="2">
        <v>0</v>
      </c>
      <c r="D1662" s="2">
        <v>0</v>
      </c>
      <c r="E1662" s="6">
        <v>0</v>
      </c>
      <c r="F1662" s="2">
        <v>0</v>
      </c>
      <c r="G1662" s="2">
        <v>0</v>
      </c>
      <c r="H1662" s="2">
        <v>0</v>
      </c>
      <c r="I1662" s="2">
        <v>0</v>
      </c>
      <c r="J1662" s="6">
        <v>0</v>
      </c>
      <c r="K1662" s="2">
        <v>0</v>
      </c>
      <c r="L1662" s="2">
        <v>0</v>
      </c>
      <c r="M1662" s="2">
        <v>0</v>
      </c>
      <c r="N1662" s="2">
        <v>0</v>
      </c>
      <c r="O1662" s="6">
        <v>0</v>
      </c>
      <c r="P1662" s="2">
        <v>0</v>
      </c>
      <c r="Q1662" s="2">
        <v>0</v>
      </c>
      <c r="R1662" s="2">
        <v>0</v>
      </c>
      <c r="S1662" s="2">
        <v>0</v>
      </c>
      <c r="T1662" s="6">
        <v>0</v>
      </c>
    </row>
    <row r="1663" spans="1:20" hidden="1" x14ac:dyDescent="0.3">
      <c r="A1663" s="16" t="s">
        <v>104</v>
      </c>
      <c r="B1663" s="13" t="s">
        <v>128</v>
      </c>
      <c r="C1663" s="2">
        <v>0</v>
      </c>
      <c r="D1663" s="2">
        <v>1</v>
      </c>
      <c r="E1663" s="6">
        <v>1</v>
      </c>
      <c r="F1663" s="2">
        <v>0</v>
      </c>
      <c r="G1663" s="2">
        <v>0</v>
      </c>
      <c r="H1663" s="2">
        <v>0</v>
      </c>
      <c r="I1663" s="2">
        <v>0</v>
      </c>
      <c r="J1663" s="6">
        <v>0</v>
      </c>
      <c r="K1663" s="2">
        <v>0</v>
      </c>
      <c r="L1663" s="2">
        <v>1</v>
      </c>
      <c r="M1663" s="2">
        <v>0</v>
      </c>
      <c r="N1663" s="2">
        <v>0</v>
      </c>
      <c r="O1663" s="6">
        <v>1</v>
      </c>
      <c r="P1663" s="2">
        <v>0</v>
      </c>
      <c r="Q1663" s="2">
        <v>1</v>
      </c>
      <c r="R1663" s="2">
        <v>0</v>
      </c>
      <c r="S1663" s="2">
        <v>0</v>
      </c>
      <c r="T1663" s="6">
        <v>1</v>
      </c>
    </row>
    <row r="1664" spans="1:20" hidden="1" x14ac:dyDescent="0.3">
      <c r="A1664" s="16" t="s">
        <v>104</v>
      </c>
      <c r="B1664" s="13" t="s">
        <v>129</v>
      </c>
      <c r="C1664" s="2">
        <v>0</v>
      </c>
      <c r="D1664" s="2">
        <v>1</v>
      </c>
      <c r="E1664" s="6">
        <v>1</v>
      </c>
      <c r="F1664" s="2">
        <v>0</v>
      </c>
      <c r="G1664" s="2">
        <v>0</v>
      </c>
      <c r="H1664" s="2">
        <v>0</v>
      </c>
      <c r="I1664" s="2">
        <v>0</v>
      </c>
      <c r="J1664" s="6">
        <v>0</v>
      </c>
      <c r="K1664" s="2">
        <v>0</v>
      </c>
      <c r="L1664" s="2">
        <v>0</v>
      </c>
      <c r="M1664" s="2">
        <v>1</v>
      </c>
      <c r="N1664" s="2">
        <v>0</v>
      </c>
      <c r="O1664" s="6">
        <v>1</v>
      </c>
      <c r="P1664" s="2">
        <v>0</v>
      </c>
      <c r="Q1664" s="2">
        <v>0</v>
      </c>
      <c r="R1664" s="2">
        <v>0</v>
      </c>
      <c r="S1664" s="2">
        <v>0</v>
      </c>
      <c r="T1664" s="6">
        <v>0</v>
      </c>
    </row>
    <row r="1665" spans="1:20" hidden="1" x14ac:dyDescent="0.3">
      <c r="A1665" s="16" t="s">
        <v>104</v>
      </c>
      <c r="B1665" s="13" t="s">
        <v>130</v>
      </c>
      <c r="C1665" s="2">
        <v>0</v>
      </c>
      <c r="D1665" s="2">
        <v>0</v>
      </c>
      <c r="E1665" s="6">
        <v>0</v>
      </c>
      <c r="F1665" s="2">
        <v>0</v>
      </c>
      <c r="G1665" s="2">
        <v>0</v>
      </c>
      <c r="H1665" s="2">
        <v>0</v>
      </c>
      <c r="I1665" s="2">
        <v>0</v>
      </c>
      <c r="J1665" s="6">
        <v>0</v>
      </c>
      <c r="K1665" s="2">
        <v>0</v>
      </c>
      <c r="L1665" s="2">
        <v>0</v>
      </c>
      <c r="M1665" s="2">
        <v>0</v>
      </c>
      <c r="N1665" s="2">
        <v>0</v>
      </c>
      <c r="O1665" s="6">
        <v>0</v>
      </c>
      <c r="P1665" s="2">
        <v>0</v>
      </c>
      <c r="Q1665" s="2">
        <v>0</v>
      </c>
      <c r="R1665" s="2">
        <v>0</v>
      </c>
      <c r="S1665" s="2">
        <v>0</v>
      </c>
      <c r="T1665" s="6">
        <v>0</v>
      </c>
    </row>
    <row r="1666" spans="1:20" hidden="1" x14ac:dyDescent="0.3">
      <c r="A1666" s="16" t="s">
        <v>104</v>
      </c>
      <c r="B1666" s="13" t="s">
        <v>131</v>
      </c>
      <c r="C1666" s="2">
        <v>0</v>
      </c>
      <c r="D1666" s="2">
        <v>1</v>
      </c>
      <c r="E1666" s="6">
        <v>1</v>
      </c>
      <c r="F1666" s="2">
        <v>0</v>
      </c>
      <c r="G1666" s="2">
        <v>0</v>
      </c>
      <c r="H1666" s="2">
        <v>0</v>
      </c>
      <c r="I1666" s="2">
        <v>0</v>
      </c>
      <c r="J1666" s="6">
        <v>0</v>
      </c>
      <c r="K1666" s="2">
        <v>1</v>
      </c>
      <c r="L1666" s="2">
        <v>0</v>
      </c>
      <c r="M1666" s="2">
        <v>0</v>
      </c>
      <c r="N1666" s="2">
        <v>0</v>
      </c>
      <c r="O1666" s="6">
        <v>1</v>
      </c>
      <c r="P1666" s="2">
        <v>0</v>
      </c>
      <c r="Q1666" s="2">
        <v>0</v>
      </c>
      <c r="R1666" s="2">
        <v>0</v>
      </c>
      <c r="S1666" s="2">
        <v>0</v>
      </c>
      <c r="T1666" s="6">
        <v>0</v>
      </c>
    </row>
    <row r="1667" spans="1:20" hidden="1" x14ac:dyDescent="0.3">
      <c r="A1667" s="17" t="s">
        <v>215</v>
      </c>
      <c r="B1667" s="17"/>
      <c r="C1667" s="18">
        <v>9</v>
      </c>
      <c r="D1667" s="18">
        <v>74</v>
      </c>
      <c r="E1667" s="18">
        <v>83</v>
      </c>
      <c r="F1667" s="18">
        <v>2</v>
      </c>
      <c r="G1667" s="18">
        <v>2</v>
      </c>
      <c r="H1667" s="18">
        <v>9</v>
      </c>
      <c r="I1667" s="18">
        <v>0</v>
      </c>
      <c r="J1667" s="18">
        <v>13</v>
      </c>
      <c r="K1667" s="18">
        <v>2</v>
      </c>
      <c r="L1667" s="18">
        <v>8</v>
      </c>
      <c r="M1667" s="18">
        <v>2</v>
      </c>
      <c r="N1667" s="18">
        <v>0</v>
      </c>
      <c r="O1667" s="18">
        <v>12</v>
      </c>
      <c r="P1667" s="18">
        <v>0</v>
      </c>
      <c r="Q1667" s="18">
        <v>3</v>
      </c>
      <c r="R1667" s="18">
        <v>0</v>
      </c>
      <c r="S1667" s="18">
        <v>0</v>
      </c>
      <c r="T1667" s="18">
        <v>3</v>
      </c>
    </row>
    <row r="1668" spans="1:20" hidden="1" x14ac:dyDescent="0.3">
      <c r="A1668" s="16" t="s">
        <v>105</v>
      </c>
      <c r="B1668" s="13" t="s">
        <v>113</v>
      </c>
      <c r="C1668" s="2">
        <v>0</v>
      </c>
      <c r="D1668" s="2">
        <v>0</v>
      </c>
      <c r="E1668" s="6">
        <v>0</v>
      </c>
      <c r="F1668" s="2">
        <v>0</v>
      </c>
      <c r="G1668" s="2">
        <v>0</v>
      </c>
      <c r="H1668" s="2">
        <v>0</v>
      </c>
      <c r="I1668" s="2">
        <v>0</v>
      </c>
      <c r="J1668" s="6">
        <v>0</v>
      </c>
      <c r="K1668" s="2">
        <v>0</v>
      </c>
      <c r="L1668" s="2">
        <v>0</v>
      </c>
      <c r="M1668" s="2">
        <v>0</v>
      </c>
      <c r="N1668" s="2">
        <v>0</v>
      </c>
      <c r="O1668" s="6">
        <v>0</v>
      </c>
      <c r="P1668" s="2">
        <v>0</v>
      </c>
      <c r="Q1668" s="2">
        <v>0</v>
      </c>
      <c r="R1668" s="2">
        <v>0</v>
      </c>
      <c r="S1668" s="2">
        <v>0</v>
      </c>
      <c r="T1668" s="6">
        <v>0</v>
      </c>
    </row>
    <row r="1669" spans="1:20" hidden="1" x14ac:dyDescent="0.3">
      <c r="A1669" s="16" t="s">
        <v>105</v>
      </c>
      <c r="B1669" s="13" t="s">
        <v>114</v>
      </c>
      <c r="C1669" s="2">
        <v>0</v>
      </c>
      <c r="D1669" s="2">
        <v>0</v>
      </c>
      <c r="E1669" s="6">
        <v>0</v>
      </c>
      <c r="F1669" s="2">
        <v>0</v>
      </c>
      <c r="G1669" s="2">
        <v>0</v>
      </c>
      <c r="H1669" s="2">
        <v>0</v>
      </c>
      <c r="I1669" s="2">
        <v>0</v>
      </c>
      <c r="J1669" s="6">
        <v>0</v>
      </c>
      <c r="K1669" s="2">
        <v>0</v>
      </c>
      <c r="L1669" s="2">
        <v>0</v>
      </c>
      <c r="M1669" s="2">
        <v>0</v>
      </c>
      <c r="N1669" s="2">
        <v>0</v>
      </c>
      <c r="O1669" s="6">
        <v>0</v>
      </c>
      <c r="P1669" s="2">
        <v>0</v>
      </c>
      <c r="Q1669" s="2">
        <v>0</v>
      </c>
      <c r="R1669" s="2">
        <v>0</v>
      </c>
      <c r="S1669" s="2">
        <v>0</v>
      </c>
      <c r="T1669" s="6">
        <v>0</v>
      </c>
    </row>
    <row r="1670" spans="1:20" hidden="1" x14ac:dyDescent="0.3">
      <c r="A1670" s="16" t="s">
        <v>105</v>
      </c>
      <c r="B1670" s="13" t="s">
        <v>115</v>
      </c>
      <c r="C1670" s="2">
        <v>0</v>
      </c>
      <c r="D1670" s="2">
        <v>0</v>
      </c>
      <c r="E1670" s="6">
        <v>0</v>
      </c>
      <c r="F1670" s="2">
        <v>0</v>
      </c>
      <c r="G1670" s="2">
        <v>0</v>
      </c>
      <c r="H1670" s="2">
        <v>0</v>
      </c>
      <c r="I1670" s="2">
        <v>0</v>
      </c>
      <c r="J1670" s="6">
        <v>0</v>
      </c>
      <c r="K1670" s="2">
        <v>0</v>
      </c>
      <c r="L1670" s="2">
        <v>0</v>
      </c>
      <c r="M1670" s="2">
        <v>0</v>
      </c>
      <c r="N1670" s="2">
        <v>0</v>
      </c>
      <c r="O1670" s="6">
        <v>0</v>
      </c>
      <c r="P1670" s="2">
        <v>0</v>
      </c>
      <c r="Q1670" s="2">
        <v>0</v>
      </c>
      <c r="R1670" s="2">
        <v>0</v>
      </c>
      <c r="S1670" s="2">
        <v>0</v>
      </c>
      <c r="T1670" s="6">
        <v>0</v>
      </c>
    </row>
    <row r="1671" spans="1:20" hidden="1" x14ac:dyDescent="0.3">
      <c r="A1671" s="16" t="s">
        <v>105</v>
      </c>
      <c r="B1671" s="13" t="s">
        <v>116</v>
      </c>
      <c r="C1671" s="2">
        <v>0</v>
      </c>
      <c r="D1671" s="2">
        <v>0</v>
      </c>
      <c r="E1671" s="6">
        <v>0</v>
      </c>
      <c r="F1671" s="2">
        <v>0</v>
      </c>
      <c r="G1671" s="2">
        <v>0</v>
      </c>
      <c r="H1671" s="2">
        <v>0</v>
      </c>
      <c r="I1671" s="2">
        <v>0</v>
      </c>
      <c r="J1671" s="6">
        <v>0</v>
      </c>
      <c r="K1671" s="2">
        <v>0</v>
      </c>
      <c r="L1671" s="2">
        <v>0</v>
      </c>
      <c r="M1671" s="2">
        <v>0</v>
      </c>
      <c r="N1671" s="2">
        <v>0</v>
      </c>
      <c r="O1671" s="6">
        <v>0</v>
      </c>
      <c r="P1671" s="2">
        <v>0</v>
      </c>
      <c r="Q1671" s="2">
        <v>0</v>
      </c>
      <c r="R1671" s="2">
        <v>0</v>
      </c>
      <c r="S1671" s="2">
        <v>0</v>
      </c>
      <c r="T1671" s="6">
        <v>0</v>
      </c>
    </row>
    <row r="1672" spans="1:20" hidden="1" x14ac:dyDescent="0.3">
      <c r="A1672" s="16" t="s">
        <v>105</v>
      </c>
      <c r="B1672" s="13" t="s">
        <v>117</v>
      </c>
      <c r="C1672" s="2">
        <v>0</v>
      </c>
      <c r="D1672" s="2">
        <v>0</v>
      </c>
      <c r="E1672" s="6">
        <v>0</v>
      </c>
      <c r="F1672" s="2">
        <v>0</v>
      </c>
      <c r="G1672" s="2">
        <v>0</v>
      </c>
      <c r="H1672" s="2">
        <v>0</v>
      </c>
      <c r="I1672" s="2">
        <v>0</v>
      </c>
      <c r="J1672" s="6">
        <v>0</v>
      </c>
      <c r="K1672" s="2">
        <v>0</v>
      </c>
      <c r="L1672" s="2">
        <v>0</v>
      </c>
      <c r="M1672" s="2">
        <v>0</v>
      </c>
      <c r="N1672" s="2">
        <v>0</v>
      </c>
      <c r="O1672" s="6">
        <v>0</v>
      </c>
      <c r="P1672" s="2">
        <v>0</v>
      </c>
      <c r="Q1672" s="2">
        <v>0</v>
      </c>
      <c r="R1672" s="2">
        <v>0</v>
      </c>
      <c r="S1672" s="2">
        <v>0</v>
      </c>
      <c r="T1672" s="6">
        <v>0</v>
      </c>
    </row>
    <row r="1673" spans="1:20" hidden="1" x14ac:dyDescent="0.3">
      <c r="A1673" s="16" t="s">
        <v>105</v>
      </c>
      <c r="B1673" s="13" t="s">
        <v>118</v>
      </c>
      <c r="C1673" s="2">
        <v>0</v>
      </c>
      <c r="D1673" s="2">
        <v>0</v>
      </c>
      <c r="E1673" s="6">
        <v>0</v>
      </c>
      <c r="F1673" s="2">
        <v>0</v>
      </c>
      <c r="G1673" s="2">
        <v>0</v>
      </c>
      <c r="H1673" s="2">
        <v>0</v>
      </c>
      <c r="I1673" s="2">
        <v>0</v>
      </c>
      <c r="J1673" s="6">
        <v>0</v>
      </c>
      <c r="K1673" s="2">
        <v>0</v>
      </c>
      <c r="L1673" s="2">
        <v>0</v>
      </c>
      <c r="M1673" s="2">
        <v>0</v>
      </c>
      <c r="N1673" s="2">
        <v>0</v>
      </c>
      <c r="O1673" s="6">
        <v>0</v>
      </c>
      <c r="P1673" s="2">
        <v>0</v>
      </c>
      <c r="Q1673" s="2">
        <v>0</v>
      </c>
      <c r="R1673" s="2">
        <v>0</v>
      </c>
      <c r="S1673" s="2">
        <v>0</v>
      </c>
      <c r="T1673" s="6">
        <v>0</v>
      </c>
    </row>
    <row r="1674" spans="1:20" hidden="1" x14ac:dyDescent="0.3">
      <c r="A1674" s="16" t="s">
        <v>105</v>
      </c>
      <c r="B1674" s="13" t="s">
        <v>119</v>
      </c>
      <c r="C1674" s="2">
        <v>0</v>
      </c>
      <c r="D1674" s="2">
        <v>0</v>
      </c>
      <c r="E1674" s="6">
        <v>0</v>
      </c>
      <c r="F1674" s="2">
        <v>0</v>
      </c>
      <c r="G1674" s="2">
        <v>0</v>
      </c>
      <c r="H1674" s="2">
        <v>0</v>
      </c>
      <c r="I1674" s="2">
        <v>0</v>
      </c>
      <c r="J1674" s="6">
        <v>0</v>
      </c>
      <c r="K1674" s="2">
        <v>0</v>
      </c>
      <c r="L1674" s="2">
        <v>0</v>
      </c>
      <c r="M1674" s="2">
        <v>0</v>
      </c>
      <c r="N1674" s="2">
        <v>0</v>
      </c>
      <c r="O1674" s="6">
        <v>0</v>
      </c>
      <c r="P1674" s="2">
        <v>0</v>
      </c>
      <c r="Q1674" s="2">
        <v>0</v>
      </c>
      <c r="R1674" s="2">
        <v>0</v>
      </c>
      <c r="S1674" s="2">
        <v>0</v>
      </c>
      <c r="T1674" s="6">
        <v>0</v>
      </c>
    </row>
    <row r="1675" spans="1:20" hidden="1" x14ac:dyDescent="0.3">
      <c r="A1675" s="16" t="s">
        <v>105</v>
      </c>
      <c r="B1675" s="13" t="s">
        <v>120</v>
      </c>
      <c r="C1675" s="2">
        <v>0</v>
      </c>
      <c r="D1675" s="2">
        <v>0</v>
      </c>
      <c r="E1675" s="6">
        <v>0</v>
      </c>
      <c r="F1675" s="2">
        <v>0</v>
      </c>
      <c r="G1675" s="2">
        <v>0</v>
      </c>
      <c r="H1675" s="2">
        <v>0</v>
      </c>
      <c r="I1675" s="2">
        <v>0</v>
      </c>
      <c r="J1675" s="6">
        <v>0</v>
      </c>
      <c r="K1675" s="2">
        <v>0</v>
      </c>
      <c r="L1675" s="2">
        <v>0</v>
      </c>
      <c r="M1675" s="2">
        <v>0</v>
      </c>
      <c r="N1675" s="2">
        <v>0</v>
      </c>
      <c r="O1675" s="6">
        <v>0</v>
      </c>
      <c r="P1675" s="2">
        <v>0</v>
      </c>
      <c r="Q1675" s="2">
        <v>0</v>
      </c>
      <c r="R1675" s="2">
        <v>0</v>
      </c>
      <c r="S1675" s="2">
        <v>0</v>
      </c>
      <c r="T1675" s="6">
        <v>0</v>
      </c>
    </row>
    <row r="1676" spans="1:20" hidden="1" x14ac:dyDescent="0.3">
      <c r="A1676" s="16" t="s">
        <v>105</v>
      </c>
      <c r="B1676" s="13" t="s">
        <v>121</v>
      </c>
      <c r="C1676" s="2">
        <v>0</v>
      </c>
      <c r="D1676" s="2">
        <v>0</v>
      </c>
      <c r="E1676" s="6">
        <v>0</v>
      </c>
      <c r="F1676" s="2">
        <v>0</v>
      </c>
      <c r="G1676" s="2">
        <v>0</v>
      </c>
      <c r="H1676" s="2">
        <v>0</v>
      </c>
      <c r="I1676" s="2">
        <v>0</v>
      </c>
      <c r="J1676" s="6">
        <v>0</v>
      </c>
      <c r="K1676" s="2">
        <v>0</v>
      </c>
      <c r="L1676" s="2">
        <v>0</v>
      </c>
      <c r="M1676" s="2">
        <v>0</v>
      </c>
      <c r="N1676" s="2">
        <v>0</v>
      </c>
      <c r="O1676" s="6">
        <v>0</v>
      </c>
      <c r="P1676" s="2">
        <v>0</v>
      </c>
      <c r="Q1676" s="2">
        <v>0</v>
      </c>
      <c r="R1676" s="2">
        <v>0</v>
      </c>
      <c r="S1676" s="2">
        <v>0</v>
      </c>
      <c r="T1676" s="6">
        <v>0</v>
      </c>
    </row>
    <row r="1677" spans="1:20" hidden="1" x14ac:dyDescent="0.3">
      <c r="A1677" s="16" t="s">
        <v>105</v>
      </c>
      <c r="B1677" s="13" t="s">
        <v>122</v>
      </c>
      <c r="C1677" s="2">
        <v>0</v>
      </c>
      <c r="D1677" s="2">
        <v>0</v>
      </c>
      <c r="E1677" s="6">
        <v>0</v>
      </c>
      <c r="F1677" s="2">
        <v>0</v>
      </c>
      <c r="G1677" s="2">
        <v>0</v>
      </c>
      <c r="H1677" s="2">
        <v>0</v>
      </c>
      <c r="I1677" s="2">
        <v>0</v>
      </c>
      <c r="J1677" s="6">
        <v>0</v>
      </c>
      <c r="K1677" s="2">
        <v>0</v>
      </c>
      <c r="L1677" s="2">
        <v>0</v>
      </c>
      <c r="M1677" s="2">
        <v>0</v>
      </c>
      <c r="N1677" s="2">
        <v>0</v>
      </c>
      <c r="O1677" s="6">
        <v>0</v>
      </c>
      <c r="P1677" s="2">
        <v>0</v>
      </c>
      <c r="Q1677" s="2">
        <v>0</v>
      </c>
      <c r="R1677" s="2">
        <v>0</v>
      </c>
      <c r="S1677" s="2">
        <v>0</v>
      </c>
      <c r="T1677" s="6">
        <v>0</v>
      </c>
    </row>
    <row r="1678" spans="1:20" hidden="1" x14ac:dyDescent="0.3">
      <c r="A1678" s="16" t="s">
        <v>105</v>
      </c>
      <c r="B1678" s="13" t="s">
        <v>123</v>
      </c>
      <c r="C1678" s="2">
        <v>0</v>
      </c>
      <c r="D1678" s="2">
        <v>0</v>
      </c>
      <c r="E1678" s="6">
        <v>0</v>
      </c>
      <c r="F1678" s="2">
        <v>0</v>
      </c>
      <c r="G1678" s="2">
        <v>0</v>
      </c>
      <c r="H1678" s="2">
        <v>0</v>
      </c>
      <c r="I1678" s="2">
        <v>0</v>
      </c>
      <c r="J1678" s="6">
        <v>0</v>
      </c>
      <c r="K1678" s="2">
        <v>0</v>
      </c>
      <c r="L1678" s="2">
        <v>0</v>
      </c>
      <c r="M1678" s="2">
        <v>0</v>
      </c>
      <c r="N1678" s="2">
        <v>0</v>
      </c>
      <c r="O1678" s="6">
        <v>0</v>
      </c>
      <c r="P1678" s="2">
        <v>0</v>
      </c>
      <c r="Q1678" s="2">
        <v>0</v>
      </c>
      <c r="R1678" s="2">
        <v>0</v>
      </c>
      <c r="S1678" s="2">
        <v>0</v>
      </c>
      <c r="T1678" s="6">
        <v>0</v>
      </c>
    </row>
    <row r="1679" spans="1:20" hidden="1" x14ac:dyDescent="0.3">
      <c r="A1679" s="16" t="s">
        <v>105</v>
      </c>
      <c r="B1679" s="13" t="s">
        <v>124</v>
      </c>
      <c r="C1679" s="2">
        <v>8</v>
      </c>
      <c r="D1679" s="2">
        <v>13</v>
      </c>
      <c r="E1679" s="6">
        <v>21</v>
      </c>
      <c r="F1679" s="2">
        <v>0</v>
      </c>
      <c r="G1679" s="2">
        <v>0</v>
      </c>
      <c r="H1679" s="2">
        <v>0</v>
      </c>
      <c r="I1679" s="2">
        <v>0</v>
      </c>
      <c r="J1679" s="6">
        <v>0</v>
      </c>
      <c r="K1679" s="2">
        <v>2</v>
      </c>
      <c r="L1679" s="2">
        <v>1</v>
      </c>
      <c r="M1679" s="2">
        <v>0</v>
      </c>
      <c r="N1679" s="2">
        <v>0</v>
      </c>
      <c r="O1679" s="6">
        <v>3</v>
      </c>
      <c r="P1679" s="2">
        <v>0</v>
      </c>
      <c r="Q1679" s="2">
        <v>0</v>
      </c>
      <c r="R1679" s="2">
        <v>0</v>
      </c>
      <c r="S1679" s="2">
        <v>0</v>
      </c>
      <c r="T1679" s="6">
        <v>0</v>
      </c>
    </row>
    <row r="1680" spans="1:20" hidden="1" x14ac:dyDescent="0.3">
      <c r="A1680" s="16" t="s">
        <v>105</v>
      </c>
      <c r="B1680" s="13" t="s">
        <v>125</v>
      </c>
      <c r="C1680" s="2">
        <v>0</v>
      </c>
      <c r="D1680" s="2">
        <v>0</v>
      </c>
      <c r="E1680" s="6">
        <v>0</v>
      </c>
      <c r="F1680" s="2">
        <v>0</v>
      </c>
      <c r="G1680" s="2">
        <v>0</v>
      </c>
      <c r="H1680" s="2">
        <v>0</v>
      </c>
      <c r="I1680" s="2">
        <v>0</v>
      </c>
      <c r="J1680" s="6">
        <v>0</v>
      </c>
      <c r="K1680" s="2">
        <v>0</v>
      </c>
      <c r="L1680" s="2">
        <v>0</v>
      </c>
      <c r="M1680" s="2">
        <v>0</v>
      </c>
      <c r="N1680" s="2">
        <v>0</v>
      </c>
      <c r="O1680" s="6">
        <v>0</v>
      </c>
      <c r="P1680" s="2">
        <v>0</v>
      </c>
      <c r="Q1680" s="2">
        <v>0</v>
      </c>
      <c r="R1680" s="2">
        <v>0</v>
      </c>
      <c r="S1680" s="2">
        <v>0</v>
      </c>
      <c r="T1680" s="6">
        <v>0</v>
      </c>
    </row>
    <row r="1681" spans="1:20" hidden="1" x14ac:dyDescent="0.3">
      <c r="A1681" s="16" t="s">
        <v>105</v>
      </c>
      <c r="B1681" s="13" t="s">
        <v>126</v>
      </c>
      <c r="C1681" s="2">
        <v>0</v>
      </c>
      <c r="D1681" s="2">
        <v>0</v>
      </c>
      <c r="E1681" s="6">
        <v>0</v>
      </c>
      <c r="F1681" s="2">
        <v>0</v>
      </c>
      <c r="G1681" s="2">
        <v>0</v>
      </c>
      <c r="H1681" s="2">
        <v>0</v>
      </c>
      <c r="I1681" s="2">
        <v>0</v>
      </c>
      <c r="J1681" s="6">
        <v>0</v>
      </c>
      <c r="K1681" s="2">
        <v>0</v>
      </c>
      <c r="L1681" s="2">
        <v>0</v>
      </c>
      <c r="M1681" s="2">
        <v>0</v>
      </c>
      <c r="N1681" s="2">
        <v>0</v>
      </c>
      <c r="O1681" s="6">
        <v>0</v>
      </c>
      <c r="P1681" s="2">
        <v>0</v>
      </c>
      <c r="Q1681" s="2">
        <v>0</v>
      </c>
      <c r="R1681" s="2">
        <v>0</v>
      </c>
      <c r="S1681" s="2">
        <v>0</v>
      </c>
      <c r="T1681" s="6">
        <v>0</v>
      </c>
    </row>
    <row r="1682" spans="1:20" hidden="1" x14ac:dyDescent="0.3">
      <c r="A1682" s="16" t="s">
        <v>105</v>
      </c>
      <c r="B1682" s="13" t="s">
        <v>127</v>
      </c>
      <c r="C1682" s="2">
        <v>0</v>
      </c>
      <c r="D1682" s="2">
        <v>0</v>
      </c>
      <c r="E1682" s="6">
        <v>0</v>
      </c>
      <c r="F1682" s="2">
        <v>0</v>
      </c>
      <c r="G1682" s="2">
        <v>0</v>
      </c>
      <c r="H1682" s="2">
        <v>0</v>
      </c>
      <c r="I1682" s="2">
        <v>0</v>
      </c>
      <c r="J1682" s="6">
        <v>0</v>
      </c>
      <c r="K1682" s="2">
        <v>0</v>
      </c>
      <c r="L1682" s="2">
        <v>0</v>
      </c>
      <c r="M1682" s="2">
        <v>0</v>
      </c>
      <c r="N1682" s="2">
        <v>0</v>
      </c>
      <c r="O1682" s="6">
        <v>0</v>
      </c>
      <c r="P1682" s="2">
        <v>0</v>
      </c>
      <c r="Q1682" s="2">
        <v>0</v>
      </c>
      <c r="R1682" s="2">
        <v>0</v>
      </c>
      <c r="S1682" s="2">
        <v>0</v>
      </c>
      <c r="T1682" s="6">
        <v>0</v>
      </c>
    </row>
    <row r="1683" spans="1:20" hidden="1" x14ac:dyDescent="0.3">
      <c r="A1683" s="16" t="s">
        <v>105</v>
      </c>
      <c r="B1683" s="13" t="s">
        <v>128</v>
      </c>
      <c r="C1683" s="2">
        <v>0</v>
      </c>
      <c r="D1683" s="2">
        <v>0</v>
      </c>
      <c r="E1683" s="6">
        <v>0</v>
      </c>
      <c r="F1683" s="2">
        <v>0</v>
      </c>
      <c r="G1683" s="2">
        <v>0</v>
      </c>
      <c r="H1683" s="2">
        <v>0</v>
      </c>
      <c r="I1683" s="2">
        <v>0</v>
      </c>
      <c r="J1683" s="6">
        <v>0</v>
      </c>
      <c r="K1683" s="2">
        <v>0</v>
      </c>
      <c r="L1683" s="2">
        <v>0</v>
      </c>
      <c r="M1683" s="2">
        <v>0</v>
      </c>
      <c r="N1683" s="2">
        <v>0</v>
      </c>
      <c r="O1683" s="6">
        <v>0</v>
      </c>
      <c r="P1683" s="2">
        <v>0</v>
      </c>
      <c r="Q1683" s="2">
        <v>0</v>
      </c>
      <c r="R1683" s="2">
        <v>0</v>
      </c>
      <c r="S1683" s="2">
        <v>0</v>
      </c>
      <c r="T1683" s="6">
        <v>0</v>
      </c>
    </row>
    <row r="1684" spans="1:20" hidden="1" x14ac:dyDescent="0.3">
      <c r="A1684" s="16" t="s">
        <v>105</v>
      </c>
      <c r="B1684" s="13" t="s">
        <v>129</v>
      </c>
      <c r="C1684" s="2">
        <v>0</v>
      </c>
      <c r="D1684" s="2">
        <v>0</v>
      </c>
      <c r="E1684" s="6">
        <v>0</v>
      </c>
      <c r="F1684" s="2">
        <v>0</v>
      </c>
      <c r="G1684" s="2">
        <v>0</v>
      </c>
      <c r="H1684" s="2">
        <v>0</v>
      </c>
      <c r="I1684" s="2">
        <v>0</v>
      </c>
      <c r="J1684" s="6">
        <v>0</v>
      </c>
      <c r="K1684" s="2">
        <v>0</v>
      </c>
      <c r="L1684" s="2">
        <v>0</v>
      </c>
      <c r="M1684" s="2">
        <v>0</v>
      </c>
      <c r="N1684" s="2">
        <v>0</v>
      </c>
      <c r="O1684" s="6">
        <v>0</v>
      </c>
      <c r="P1684" s="2">
        <v>0</v>
      </c>
      <c r="Q1684" s="2">
        <v>0</v>
      </c>
      <c r="R1684" s="2">
        <v>0</v>
      </c>
      <c r="S1684" s="2">
        <v>0</v>
      </c>
      <c r="T1684" s="6">
        <v>0</v>
      </c>
    </row>
    <row r="1685" spans="1:20" hidden="1" x14ac:dyDescent="0.3">
      <c r="A1685" s="16" t="s">
        <v>105</v>
      </c>
      <c r="B1685" s="13" t="s">
        <v>130</v>
      </c>
      <c r="C1685" s="2">
        <v>0</v>
      </c>
      <c r="D1685" s="2">
        <v>0</v>
      </c>
      <c r="E1685" s="6">
        <v>0</v>
      </c>
      <c r="F1685" s="2">
        <v>0</v>
      </c>
      <c r="G1685" s="2">
        <v>0</v>
      </c>
      <c r="H1685" s="2">
        <v>0</v>
      </c>
      <c r="I1685" s="2">
        <v>0</v>
      </c>
      <c r="J1685" s="6">
        <v>0</v>
      </c>
      <c r="K1685" s="2">
        <v>0</v>
      </c>
      <c r="L1685" s="2">
        <v>0</v>
      </c>
      <c r="M1685" s="2">
        <v>0</v>
      </c>
      <c r="N1685" s="2">
        <v>0</v>
      </c>
      <c r="O1685" s="6">
        <v>0</v>
      </c>
      <c r="P1685" s="2">
        <v>0</v>
      </c>
      <c r="Q1685" s="2">
        <v>0</v>
      </c>
      <c r="R1685" s="2">
        <v>0</v>
      </c>
      <c r="S1685" s="2">
        <v>0</v>
      </c>
      <c r="T1685" s="6">
        <v>0</v>
      </c>
    </row>
    <row r="1686" spans="1:20" hidden="1" x14ac:dyDescent="0.3">
      <c r="A1686" s="16" t="s">
        <v>105</v>
      </c>
      <c r="B1686" s="13" t="s">
        <v>131</v>
      </c>
      <c r="C1686" s="2">
        <v>0</v>
      </c>
      <c r="D1686" s="2">
        <v>0</v>
      </c>
      <c r="E1686" s="6">
        <v>0</v>
      </c>
      <c r="F1686" s="2">
        <v>0</v>
      </c>
      <c r="G1686" s="2">
        <v>0</v>
      </c>
      <c r="H1686" s="2">
        <v>0</v>
      </c>
      <c r="I1686" s="2">
        <v>0</v>
      </c>
      <c r="J1686" s="6">
        <v>0</v>
      </c>
      <c r="K1686" s="2">
        <v>0</v>
      </c>
      <c r="L1686" s="2">
        <v>0</v>
      </c>
      <c r="M1686" s="2">
        <v>0</v>
      </c>
      <c r="N1686" s="2">
        <v>0</v>
      </c>
      <c r="O1686" s="6">
        <v>0</v>
      </c>
      <c r="P1686" s="2">
        <v>0</v>
      </c>
      <c r="Q1686" s="2">
        <v>0</v>
      </c>
      <c r="R1686" s="2">
        <v>0</v>
      </c>
      <c r="S1686" s="2">
        <v>0</v>
      </c>
      <c r="T1686" s="6">
        <v>0</v>
      </c>
    </row>
    <row r="1687" spans="1:20" hidden="1" x14ac:dyDescent="0.3">
      <c r="A1687" s="17" t="s">
        <v>216</v>
      </c>
      <c r="B1687" s="17"/>
      <c r="C1687" s="18">
        <v>8</v>
      </c>
      <c r="D1687" s="18">
        <v>13</v>
      </c>
      <c r="E1687" s="18">
        <v>21</v>
      </c>
      <c r="F1687" s="18">
        <v>0</v>
      </c>
      <c r="G1687" s="18">
        <v>0</v>
      </c>
      <c r="H1687" s="18">
        <v>0</v>
      </c>
      <c r="I1687" s="18">
        <v>0</v>
      </c>
      <c r="J1687" s="18">
        <v>0</v>
      </c>
      <c r="K1687" s="18">
        <v>2</v>
      </c>
      <c r="L1687" s="18">
        <v>1</v>
      </c>
      <c r="M1687" s="18">
        <v>0</v>
      </c>
      <c r="N1687" s="18">
        <v>0</v>
      </c>
      <c r="O1687" s="18">
        <v>3</v>
      </c>
      <c r="P1687" s="18">
        <v>0</v>
      </c>
      <c r="Q1687" s="18">
        <v>0</v>
      </c>
      <c r="R1687" s="18">
        <v>0</v>
      </c>
      <c r="S1687" s="18">
        <v>0</v>
      </c>
      <c r="T1687" s="18">
        <v>0</v>
      </c>
    </row>
    <row r="1688" spans="1:20" hidden="1" x14ac:dyDescent="0.3">
      <c r="A1688" s="16" t="s">
        <v>106</v>
      </c>
      <c r="B1688" s="13" t="s">
        <v>113</v>
      </c>
      <c r="C1688" s="2">
        <v>0</v>
      </c>
      <c r="D1688" s="2">
        <v>6</v>
      </c>
      <c r="E1688" s="6">
        <v>6</v>
      </c>
      <c r="F1688" s="2">
        <v>0</v>
      </c>
      <c r="G1688" s="2">
        <v>0</v>
      </c>
      <c r="H1688" s="2">
        <v>2</v>
      </c>
      <c r="I1688" s="2">
        <v>0</v>
      </c>
      <c r="J1688" s="6">
        <v>2</v>
      </c>
      <c r="K1688" s="2">
        <v>1</v>
      </c>
      <c r="L1688" s="2">
        <v>0</v>
      </c>
      <c r="M1688" s="2">
        <v>0</v>
      </c>
      <c r="N1688" s="2">
        <v>0</v>
      </c>
      <c r="O1688" s="6">
        <v>1</v>
      </c>
      <c r="P1688" s="2">
        <v>0</v>
      </c>
      <c r="Q1688" s="2">
        <v>0</v>
      </c>
      <c r="R1688" s="2">
        <v>0</v>
      </c>
      <c r="S1688" s="2">
        <v>0</v>
      </c>
      <c r="T1688" s="6">
        <v>0</v>
      </c>
    </row>
    <row r="1689" spans="1:20" hidden="1" x14ac:dyDescent="0.3">
      <c r="A1689" s="16" t="s">
        <v>106</v>
      </c>
      <c r="B1689" s="13" t="s">
        <v>114</v>
      </c>
      <c r="C1689" s="2">
        <v>75</v>
      </c>
      <c r="D1689" s="2">
        <v>70</v>
      </c>
      <c r="E1689" s="6">
        <v>145</v>
      </c>
      <c r="F1689" s="2">
        <v>1</v>
      </c>
      <c r="G1689" s="2">
        <v>0</v>
      </c>
      <c r="H1689" s="2">
        <v>9</v>
      </c>
      <c r="I1689" s="2">
        <v>0</v>
      </c>
      <c r="J1689" s="6">
        <v>10</v>
      </c>
      <c r="K1689" s="2">
        <v>7</v>
      </c>
      <c r="L1689" s="2">
        <v>8</v>
      </c>
      <c r="M1689" s="2">
        <v>4</v>
      </c>
      <c r="N1689" s="2">
        <v>0</v>
      </c>
      <c r="O1689" s="6">
        <v>19</v>
      </c>
      <c r="P1689" s="2">
        <v>0</v>
      </c>
      <c r="Q1689" s="2">
        <v>0</v>
      </c>
      <c r="R1689" s="2">
        <v>0</v>
      </c>
      <c r="S1689" s="2">
        <v>0</v>
      </c>
      <c r="T1689" s="6">
        <v>0</v>
      </c>
    </row>
    <row r="1690" spans="1:20" hidden="1" x14ac:dyDescent="0.3">
      <c r="A1690" s="16" t="s">
        <v>106</v>
      </c>
      <c r="B1690" s="13" t="s">
        <v>115</v>
      </c>
      <c r="C1690" s="2">
        <v>2</v>
      </c>
      <c r="D1690" s="2">
        <v>29</v>
      </c>
      <c r="E1690" s="6">
        <v>31</v>
      </c>
      <c r="F1690" s="2">
        <v>0</v>
      </c>
      <c r="G1690" s="2">
        <v>0</v>
      </c>
      <c r="H1690" s="2">
        <v>2</v>
      </c>
      <c r="I1690" s="2">
        <v>0</v>
      </c>
      <c r="J1690" s="6">
        <v>2</v>
      </c>
      <c r="K1690" s="2">
        <v>3</v>
      </c>
      <c r="L1690" s="2">
        <v>0</v>
      </c>
      <c r="M1690" s="2">
        <v>0</v>
      </c>
      <c r="N1690" s="2">
        <v>0</v>
      </c>
      <c r="O1690" s="6">
        <v>3</v>
      </c>
      <c r="P1690" s="2">
        <v>0</v>
      </c>
      <c r="Q1690" s="2">
        <v>0</v>
      </c>
      <c r="R1690" s="2">
        <v>0</v>
      </c>
      <c r="S1690" s="2">
        <v>0</v>
      </c>
      <c r="T1690" s="6">
        <v>0</v>
      </c>
    </row>
    <row r="1691" spans="1:20" hidden="1" x14ac:dyDescent="0.3">
      <c r="A1691" s="16" t="s">
        <v>106</v>
      </c>
      <c r="B1691" s="13" t="s">
        <v>116</v>
      </c>
      <c r="C1691" s="2">
        <v>29</v>
      </c>
      <c r="D1691" s="2">
        <v>78</v>
      </c>
      <c r="E1691" s="6">
        <v>107</v>
      </c>
      <c r="F1691" s="2">
        <v>1</v>
      </c>
      <c r="G1691" s="2">
        <v>0</v>
      </c>
      <c r="H1691" s="2">
        <v>6</v>
      </c>
      <c r="I1691" s="2">
        <v>0</v>
      </c>
      <c r="J1691" s="6">
        <v>7</v>
      </c>
      <c r="K1691" s="2">
        <v>6</v>
      </c>
      <c r="L1691" s="2">
        <v>6</v>
      </c>
      <c r="M1691" s="2">
        <v>5</v>
      </c>
      <c r="N1691" s="2">
        <v>0</v>
      </c>
      <c r="O1691" s="6">
        <v>17</v>
      </c>
      <c r="P1691" s="2">
        <v>0</v>
      </c>
      <c r="Q1691" s="2">
        <v>1</v>
      </c>
      <c r="R1691" s="2">
        <v>0</v>
      </c>
      <c r="S1691" s="2">
        <v>0</v>
      </c>
      <c r="T1691" s="6">
        <v>1</v>
      </c>
    </row>
    <row r="1692" spans="1:20" hidden="1" x14ac:dyDescent="0.3">
      <c r="A1692" s="16" t="s">
        <v>106</v>
      </c>
      <c r="B1692" s="13" t="s">
        <v>117</v>
      </c>
      <c r="C1692" s="2">
        <v>3</v>
      </c>
      <c r="D1692" s="2">
        <v>4</v>
      </c>
      <c r="E1692" s="6">
        <v>7</v>
      </c>
      <c r="F1692" s="2">
        <v>0</v>
      </c>
      <c r="G1692" s="2">
        <v>0</v>
      </c>
      <c r="H1692" s="2">
        <v>1</v>
      </c>
      <c r="I1692" s="2">
        <v>0</v>
      </c>
      <c r="J1692" s="6">
        <v>1</v>
      </c>
      <c r="K1692" s="2">
        <v>0</v>
      </c>
      <c r="L1692" s="2">
        <v>1</v>
      </c>
      <c r="M1692" s="2">
        <v>0</v>
      </c>
      <c r="N1692" s="2">
        <v>0</v>
      </c>
      <c r="O1692" s="6">
        <v>1</v>
      </c>
      <c r="P1692" s="2">
        <v>0</v>
      </c>
      <c r="Q1692" s="2">
        <v>1</v>
      </c>
      <c r="R1692" s="2">
        <v>0</v>
      </c>
      <c r="S1692" s="2">
        <v>0</v>
      </c>
      <c r="T1692" s="6">
        <v>1</v>
      </c>
    </row>
    <row r="1693" spans="1:20" hidden="1" x14ac:dyDescent="0.3">
      <c r="A1693" s="16" t="s">
        <v>106</v>
      </c>
      <c r="B1693" s="13" t="s">
        <v>118</v>
      </c>
      <c r="C1693" s="2">
        <v>18</v>
      </c>
      <c r="D1693" s="2">
        <v>24</v>
      </c>
      <c r="E1693" s="6">
        <v>42</v>
      </c>
      <c r="F1693" s="2">
        <v>2</v>
      </c>
      <c r="G1693" s="2">
        <v>0</v>
      </c>
      <c r="H1693" s="2">
        <v>5</v>
      </c>
      <c r="I1693" s="2">
        <v>0</v>
      </c>
      <c r="J1693" s="6">
        <v>7</v>
      </c>
      <c r="K1693" s="2">
        <v>1</v>
      </c>
      <c r="L1693" s="2">
        <v>2</v>
      </c>
      <c r="M1693" s="2">
        <v>5</v>
      </c>
      <c r="N1693" s="2">
        <v>0</v>
      </c>
      <c r="O1693" s="6">
        <v>8</v>
      </c>
      <c r="P1693" s="2">
        <v>0</v>
      </c>
      <c r="Q1693" s="2">
        <v>1</v>
      </c>
      <c r="R1693" s="2">
        <v>0</v>
      </c>
      <c r="S1693" s="2">
        <v>0</v>
      </c>
      <c r="T1693" s="6">
        <v>1</v>
      </c>
    </row>
    <row r="1694" spans="1:20" hidden="1" x14ac:dyDescent="0.3">
      <c r="A1694" s="16" t="s">
        <v>106</v>
      </c>
      <c r="B1694" s="13" t="s">
        <v>119</v>
      </c>
      <c r="C1694" s="2">
        <v>3</v>
      </c>
      <c r="D1694" s="2">
        <v>37</v>
      </c>
      <c r="E1694" s="6">
        <v>40</v>
      </c>
      <c r="F1694" s="2">
        <v>1</v>
      </c>
      <c r="G1694" s="2">
        <v>0</v>
      </c>
      <c r="H1694" s="2">
        <v>3</v>
      </c>
      <c r="I1694" s="2">
        <v>0</v>
      </c>
      <c r="J1694" s="6">
        <v>4</v>
      </c>
      <c r="K1694" s="2">
        <v>2</v>
      </c>
      <c r="L1694" s="2">
        <v>1</v>
      </c>
      <c r="M1694" s="2">
        <v>2</v>
      </c>
      <c r="N1694" s="2">
        <v>0</v>
      </c>
      <c r="O1694" s="6">
        <v>5</v>
      </c>
      <c r="P1694" s="2">
        <v>0</v>
      </c>
      <c r="Q1694" s="2">
        <v>0</v>
      </c>
      <c r="R1694" s="2">
        <v>0</v>
      </c>
      <c r="S1694" s="2">
        <v>0</v>
      </c>
      <c r="T1694" s="6">
        <v>0</v>
      </c>
    </row>
    <row r="1695" spans="1:20" hidden="1" x14ac:dyDescent="0.3">
      <c r="A1695" s="16" t="s">
        <v>106</v>
      </c>
      <c r="B1695" s="13" t="s">
        <v>120</v>
      </c>
      <c r="C1695" s="2">
        <v>0</v>
      </c>
      <c r="D1695" s="2">
        <v>0</v>
      </c>
      <c r="E1695" s="6">
        <v>0</v>
      </c>
      <c r="F1695" s="2">
        <v>0</v>
      </c>
      <c r="G1695" s="2">
        <v>0</v>
      </c>
      <c r="H1695" s="2">
        <v>0</v>
      </c>
      <c r="I1695" s="2">
        <v>0</v>
      </c>
      <c r="J1695" s="6">
        <v>0</v>
      </c>
      <c r="K1695" s="2">
        <v>0</v>
      </c>
      <c r="L1695" s="2">
        <v>0</v>
      </c>
      <c r="M1695" s="2">
        <v>0</v>
      </c>
      <c r="N1695" s="2">
        <v>0</v>
      </c>
      <c r="O1695" s="6">
        <v>0</v>
      </c>
      <c r="P1695" s="2">
        <v>0</v>
      </c>
      <c r="Q1695" s="2">
        <v>0</v>
      </c>
      <c r="R1695" s="2">
        <v>0</v>
      </c>
      <c r="S1695" s="2">
        <v>0</v>
      </c>
      <c r="T1695" s="6">
        <v>0</v>
      </c>
    </row>
    <row r="1696" spans="1:20" hidden="1" x14ac:dyDescent="0.3">
      <c r="A1696" s="16" t="s">
        <v>106</v>
      </c>
      <c r="B1696" s="13" t="s">
        <v>121</v>
      </c>
      <c r="C1696" s="2">
        <v>19</v>
      </c>
      <c r="D1696" s="2">
        <v>20</v>
      </c>
      <c r="E1696" s="6">
        <v>32</v>
      </c>
      <c r="F1696" s="2">
        <v>2</v>
      </c>
      <c r="G1696" s="2">
        <v>0</v>
      </c>
      <c r="H1696" s="2">
        <v>1</v>
      </c>
      <c r="I1696" s="2">
        <v>0</v>
      </c>
      <c r="J1696" s="6">
        <v>3</v>
      </c>
      <c r="K1696" s="2">
        <v>3</v>
      </c>
      <c r="L1696" s="2">
        <v>1</v>
      </c>
      <c r="M1696" s="2">
        <v>1</v>
      </c>
      <c r="N1696" s="2">
        <v>0</v>
      </c>
      <c r="O1696" s="6">
        <v>4</v>
      </c>
      <c r="P1696" s="2">
        <v>0</v>
      </c>
      <c r="Q1696" s="2">
        <v>0</v>
      </c>
      <c r="R1696" s="2">
        <v>0</v>
      </c>
      <c r="S1696" s="2">
        <v>0</v>
      </c>
      <c r="T1696" s="6">
        <v>0</v>
      </c>
    </row>
    <row r="1697" spans="1:20" hidden="1" x14ac:dyDescent="0.3">
      <c r="A1697" s="16" t="s">
        <v>106</v>
      </c>
      <c r="B1697" s="13" t="s">
        <v>122</v>
      </c>
      <c r="C1697" s="2">
        <v>0</v>
      </c>
      <c r="D1697" s="2">
        <v>0</v>
      </c>
      <c r="E1697" s="6">
        <v>0</v>
      </c>
      <c r="F1697" s="2">
        <v>0</v>
      </c>
      <c r="G1697" s="2">
        <v>0</v>
      </c>
      <c r="H1697" s="2">
        <v>0</v>
      </c>
      <c r="I1697" s="2">
        <v>0</v>
      </c>
      <c r="J1697" s="6">
        <v>0</v>
      </c>
      <c r="K1697" s="2">
        <v>0</v>
      </c>
      <c r="L1697" s="2">
        <v>0</v>
      </c>
      <c r="M1697" s="2">
        <v>0</v>
      </c>
      <c r="N1697" s="2">
        <v>0</v>
      </c>
      <c r="O1697" s="6">
        <v>0</v>
      </c>
      <c r="P1697" s="2">
        <v>0</v>
      </c>
      <c r="Q1697" s="2">
        <v>0</v>
      </c>
      <c r="R1697" s="2">
        <v>0</v>
      </c>
      <c r="S1697" s="2">
        <v>0</v>
      </c>
      <c r="T1697" s="6">
        <v>0</v>
      </c>
    </row>
    <row r="1698" spans="1:20" hidden="1" x14ac:dyDescent="0.3">
      <c r="A1698" s="16" t="s">
        <v>106</v>
      </c>
      <c r="B1698" s="13" t="s">
        <v>123</v>
      </c>
      <c r="C1698" s="2">
        <v>5</v>
      </c>
      <c r="D1698" s="2">
        <v>25</v>
      </c>
      <c r="E1698" s="6">
        <v>30</v>
      </c>
      <c r="F1698" s="2">
        <v>1</v>
      </c>
      <c r="G1698" s="2">
        <v>0</v>
      </c>
      <c r="H1698" s="2">
        <v>2</v>
      </c>
      <c r="I1698" s="2">
        <v>0</v>
      </c>
      <c r="J1698" s="6">
        <v>3</v>
      </c>
      <c r="K1698" s="2">
        <v>1</v>
      </c>
      <c r="L1698" s="2">
        <v>3</v>
      </c>
      <c r="M1698" s="2">
        <v>2</v>
      </c>
      <c r="N1698" s="2">
        <v>0</v>
      </c>
      <c r="O1698" s="6">
        <v>6</v>
      </c>
      <c r="P1698" s="2">
        <v>1</v>
      </c>
      <c r="Q1698" s="2">
        <v>0</v>
      </c>
      <c r="R1698" s="2">
        <v>2</v>
      </c>
      <c r="S1698" s="2">
        <v>0</v>
      </c>
      <c r="T1698" s="6">
        <v>3</v>
      </c>
    </row>
    <row r="1699" spans="1:20" hidden="1" x14ac:dyDescent="0.3">
      <c r="A1699" s="16" t="s">
        <v>106</v>
      </c>
      <c r="B1699" s="13" t="s">
        <v>124</v>
      </c>
      <c r="C1699" s="2">
        <v>26</v>
      </c>
      <c r="D1699" s="2">
        <v>29</v>
      </c>
      <c r="E1699" s="6">
        <v>55</v>
      </c>
      <c r="F1699" s="2">
        <v>1</v>
      </c>
      <c r="G1699" s="2">
        <v>2</v>
      </c>
      <c r="H1699" s="2">
        <v>0</v>
      </c>
      <c r="I1699" s="2">
        <v>0</v>
      </c>
      <c r="J1699" s="6">
        <v>3</v>
      </c>
      <c r="K1699" s="2">
        <v>3</v>
      </c>
      <c r="L1699" s="2">
        <v>1</v>
      </c>
      <c r="M1699" s="2">
        <v>0</v>
      </c>
      <c r="N1699" s="2">
        <v>0</v>
      </c>
      <c r="O1699" s="6">
        <v>4</v>
      </c>
      <c r="P1699" s="2">
        <v>3</v>
      </c>
      <c r="Q1699" s="2">
        <v>0</v>
      </c>
      <c r="R1699" s="2">
        <v>0</v>
      </c>
      <c r="S1699" s="2">
        <v>0</v>
      </c>
      <c r="T1699" s="6">
        <v>3</v>
      </c>
    </row>
    <row r="1700" spans="1:20" hidden="1" x14ac:dyDescent="0.3">
      <c r="A1700" s="16" t="s">
        <v>106</v>
      </c>
      <c r="B1700" s="13" t="s">
        <v>125</v>
      </c>
      <c r="C1700" s="2">
        <v>2</v>
      </c>
      <c r="D1700" s="2">
        <v>16</v>
      </c>
      <c r="E1700" s="6">
        <v>18</v>
      </c>
      <c r="F1700" s="2">
        <v>1</v>
      </c>
      <c r="G1700" s="2">
        <v>0</v>
      </c>
      <c r="H1700" s="2">
        <v>1</v>
      </c>
      <c r="I1700" s="2">
        <v>0</v>
      </c>
      <c r="J1700" s="6">
        <v>2</v>
      </c>
      <c r="K1700" s="2">
        <v>1</v>
      </c>
      <c r="L1700" s="2">
        <v>0</v>
      </c>
      <c r="M1700" s="2">
        <v>0</v>
      </c>
      <c r="N1700" s="2">
        <v>0</v>
      </c>
      <c r="O1700" s="6">
        <v>1</v>
      </c>
      <c r="P1700" s="2">
        <v>0</v>
      </c>
      <c r="Q1700" s="2">
        <v>0</v>
      </c>
      <c r="R1700" s="2">
        <v>0</v>
      </c>
      <c r="S1700" s="2">
        <v>0</v>
      </c>
      <c r="T1700" s="6">
        <v>0</v>
      </c>
    </row>
    <row r="1701" spans="1:20" hidden="1" x14ac:dyDescent="0.3">
      <c r="A1701" s="16" t="s">
        <v>106</v>
      </c>
      <c r="B1701" s="13" t="s">
        <v>126</v>
      </c>
      <c r="C1701" s="2">
        <v>5</v>
      </c>
      <c r="D1701" s="2">
        <v>16</v>
      </c>
      <c r="E1701" s="6">
        <v>21</v>
      </c>
      <c r="F1701" s="2">
        <v>1</v>
      </c>
      <c r="G1701" s="2">
        <v>0</v>
      </c>
      <c r="H1701" s="2">
        <v>1</v>
      </c>
      <c r="I1701" s="2">
        <v>0</v>
      </c>
      <c r="J1701" s="6">
        <v>2</v>
      </c>
      <c r="K1701" s="2">
        <v>1</v>
      </c>
      <c r="L1701" s="2">
        <v>4</v>
      </c>
      <c r="M1701" s="2">
        <v>3</v>
      </c>
      <c r="N1701" s="2">
        <v>0</v>
      </c>
      <c r="O1701" s="6">
        <v>8</v>
      </c>
      <c r="P1701" s="2">
        <v>0</v>
      </c>
      <c r="Q1701" s="2">
        <v>0</v>
      </c>
      <c r="R1701" s="2">
        <v>0</v>
      </c>
      <c r="S1701" s="2">
        <v>0</v>
      </c>
      <c r="T1701" s="6">
        <v>0</v>
      </c>
    </row>
    <row r="1702" spans="1:20" hidden="1" x14ac:dyDescent="0.3">
      <c r="A1702" s="16" t="s">
        <v>106</v>
      </c>
      <c r="B1702" s="13" t="s">
        <v>127</v>
      </c>
      <c r="C1702" s="2">
        <v>30</v>
      </c>
      <c r="D1702" s="2">
        <v>51</v>
      </c>
      <c r="E1702" s="6">
        <v>81</v>
      </c>
      <c r="F1702" s="2">
        <v>0</v>
      </c>
      <c r="G1702" s="2">
        <v>1</v>
      </c>
      <c r="H1702" s="2">
        <v>4</v>
      </c>
      <c r="I1702" s="2">
        <v>0</v>
      </c>
      <c r="J1702" s="6">
        <v>5</v>
      </c>
      <c r="K1702" s="2">
        <v>1</v>
      </c>
      <c r="L1702" s="2">
        <v>0</v>
      </c>
      <c r="M1702" s="2">
        <v>9</v>
      </c>
      <c r="N1702" s="2">
        <v>0</v>
      </c>
      <c r="O1702" s="6">
        <v>10</v>
      </c>
      <c r="P1702" s="2">
        <v>0</v>
      </c>
      <c r="Q1702" s="2">
        <v>3</v>
      </c>
      <c r="R1702" s="2">
        <v>0</v>
      </c>
      <c r="S1702" s="2">
        <v>0</v>
      </c>
      <c r="T1702" s="6">
        <v>3</v>
      </c>
    </row>
    <row r="1703" spans="1:20" hidden="1" x14ac:dyDescent="0.3">
      <c r="A1703" s="16" t="s">
        <v>106</v>
      </c>
      <c r="B1703" s="13" t="s">
        <v>128</v>
      </c>
      <c r="C1703" s="2">
        <v>18</v>
      </c>
      <c r="D1703" s="2">
        <v>26</v>
      </c>
      <c r="E1703" s="6">
        <v>44</v>
      </c>
      <c r="F1703" s="2">
        <v>0</v>
      </c>
      <c r="G1703" s="2">
        <v>0</v>
      </c>
      <c r="H1703" s="2">
        <v>3</v>
      </c>
      <c r="I1703" s="2">
        <v>0</v>
      </c>
      <c r="J1703" s="6">
        <v>3</v>
      </c>
      <c r="K1703" s="2">
        <v>5</v>
      </c>
      <c r="L1703" s="2">
        <v>1</v>
      </c>
      <c r="M1703" s="2">
        <v>2</v>
      </c>
      <c r="N1703" s="2">
        <v>0</v>
      </c>
      <c r="O1703" s="6">
        <v>8</v>
      </c>
      <c r="P1703" s="2">
        <v>0</v>
      </c>
      <c r="Q1703" s="2">
        <v>2</v>
      </c>
      <c r="R1703" s="2">
        <v>0</v>
      </c>
      <c r="S1703" s="2">
        <v>0</v>
      </c>
      <c r="T1703" s="6">
        <v>2</v>
      </c>
    </row>
    <row r="1704" spans="1:20" hidden="1" x14ac:dyDescent="0.3">
      <c r="A1704" s="16" t="s">
        <v>106</v>
      </c>
      <c r="B1704" s="13" t="s">
        <v>129</v>
      </c>
      <c r="C1704" s="2">
        <v>0</v>
      </c>
      <c r="D1704" s="2">
        <v>0</v>
      </c>
      <c r="E1704" s="6">
        <v>0</v>
      </c>
      <c r="F1704" s="2">
        <v>0</v>
      </c>
      <c r="G1704" s="2">
        <v>0</v>
      </c>
      <c r="H1704" s="2">
        <v>0</v>
      </c>
      <c r="I1704" s="2">
        <v>0</v>
      </c>
      <c r="J1704" s="6">
        <v>0</v>
      </c>
      <c r="K1704" s="2">
        <v>0</v>
      </c>
      <c r="L1704" s="2">
        <v>0</v>
      </c>
      <c r="M1704" s="2">
        <v>0</v>
      </c>
      <c r="N1704" s="2">
        <v>0</v>
      </c>
      <c r="O1704" s="6">
        <v>0</v>
      </c>
      <c r="P1704" s="2">
        <v>0</v>
      </c>
      <c r="Q1704" s="2">
        <v>0</v>
      </c>
      <c r="R1704" s="2">
        <v>0</v>
      </c>
      <c r="S1704" s="2">
        <v>0</v>
      </c>
      <c r="T1704" s="6">
        <v>0</v>
      </c>
    </row>
    <row r="1705" spans="1:20" hidden="1" x14ac:dyDescent="0.3">
      <c r="A1705" s="16" t="s">
        <v>106</v>
      </c>
      <c r="B1705" s="13" t="s">
        <v>130</v>
      </c>
      <c r="C1705" s="2">
        <v>21</v>
      </c>
      <c r="D1705" s="2">
        <v>19</v>
      </c>
      <c r="E1705" s="6">
        <v>40</v>
      </c>
      <c r="F1705" s="2">
        <v>1</v>
      </c>
      <c r="G1705" s="2">
        <v>1</v>
      </c>
      <c r="H1705" s="2">
        <v>0</v>
      </c>
      <c r="I1705" s="2">
        <v>1</v>
      </c>
      <c r="J1705" s="6">
        <v>3</v>
      </c>
      <c r="K1705" s="2">
        <v>1</v>
      </c>
      <c r="L1705" s="2">
        <v>0</v>
      </c>
      <c r="M1705" s="2">
        <v>1</v>
      </c>
      <c r="N1705" s="2">
        <v>0</v>
      </c>
      <c r="O1705" s="6">
        <v>2</v>
      </c>
      <c r="P1705" s="2">
        <v>0</v>
      </c>
      <c r="Q1705" s="2">
        <v>0</v>
      </c>
      <c r="R1705" s="2">
        <v>0</v>
      </c>
      <c r="S1705" s="2">
        <v>0</v>
      </c>
      <c r="T1705" s="6">
        <v>0</v>
      </c>
    </row>
    <row r="1706" spans="1:20" hidden="1" x14ac:dyDescent="0.3">
      <c r="A1706" s="16" t="s">
        <v>106</v>
      </c>
      <c r="B1706" s="13" t="s">
        <v>131</v>
      </c>
      <c r="C1706" s="2">
        <v>9</v>
      </c>
      <c r="D1706" s="2">
        <v>34</v>
      </c>
      <c r="E1706" s="6">
        <v>43</v>
      </c>
      <c r="F1706" s="2">
        <v>0</v>
      </c>
      <c r="G1706" s="2">
        <v>0</v>
      </c>
      <c r="H1706" s="2">
        <v>4</v>
      </c>
      <c r="I1706" s="2">
        <v>0</v>
      </c>
      <c r="J1706" s="6">
        <v>4</v>
      </c>
      <c r="K1706" s="2">
        <v>2</v>
      </c>
      <c r="L1706" s="2">
        <v>2</v>
      </c>
      <c r="M1706" s="2">
        <v>3</v>
      </c>
      <c r="N1706" s="2">
        <v>1</v>
      </c>
      <c r="O1706" s="6">
        <v>8</v>
      </c>
      <c r="P1706" s="2">
        <v>0</v>
      </c>
      <c r="Q1706" s="2">
        <v>1</v>
      </c>
      <c r="R1706" s="2">
        <v>0</v>
      </c>
      <c r="S1706" s="2">
        <v>0</v>
      </c>
      <c r="T1706" s="6">
        <v>1</v>
      </c>
    </row>
    <row r="1707" spans="1:20" hidden="1" x14ac:dyDescent="0.3">
      <c r="A1707" s="17" t="s">
        <v>217</v>
      </c>
      <c r="B1707" s="17"/>
      <c r="C1707" s="18">
        <v>265</v>
      </c>
      <c r="D1707" s="18">
        <v>484</v>
      </c>
      <c r="E1707" s="18">
        <v>742</v>
      </c>
      <c r="F1707" s="18">
        <v>12</v>
      </c>
      <c r="G1707" s="18">
        <v>4</v>
      </c>
      <c r="H1707" s="18">
        <v>44</v>
      </c>
      <c r="I1707" s="18">
        <v>1</v>
      </c>
      <c r="J1707" s="18">
        <v>61</v>
      </c>
      <c r="K1707" s="18">
        <v>38</v>
      </c>
      <c r="L1707" s="18">
        <v>30</v>
      </c>
      <c r="M1707" s="18">
        <v>37</v>
      </c>
      <c r="N1707" s="18">
        <v>1</v>
      </c>
      <c r="O1707" s="18">
        <v>105</v>
      </c>
      <c r="P1707" s="18">
        <v>4</v>
      </c>
      <c r="Q1707" s="18">
        <v>9</v>
      </c>
      <c r="R1707" s="18">
        <v>2</v>
      </c>
      <c r="S1707" s="18">
        <v>0</v>
      </c>
      <c r="T1707" s="18">
        <v>15</v>
      </c>
    </row>
    <row r="1708" spans="1:20" hidden="1" x14ac:dyDescent="0.3">
      <c r="A1708" s="17" t="s">
        <v>218</v>
      </c>
      <c r="B1708" s="17"/>
      <c r="C1708" s="18">
        <v>110815</v>
      </c>
      <c r="D1708" s="18">
        <v>130927</v>
      </c>
      <c r="E1708" s="18">
        <v>240184</v>
      </c>
      <c r="F1708" s="18">
        <v>5091</v>
      </c>
      <c r="G1708" s="18">
        <v>1755</v>
      </c>
      <c r="H1708" s="18">
        <v>8664</v>
      </c>
      <c r="I1708" s="18">
        <v>3681</v>
      </c>
      <c r="J1708" s="18">
        <v>19080</v>
      </c>
      <c r="K1708" s="18">
        <v>4570</v>
      </c>
      <c r="L1708" s="18">
        <v>4163</v>
      </c>
      <c r="M1708" s="18">
        <v>5684</v>
      </c>
      <c r="N1708" s="18">
        <v>367</v>
      </c>
      <c r="O1708" s="18">
        <v>14726</v>
      </c>
      <c r="P1708" s="18">
        <v>625</v>
      </c>
      <c r="Q1708" s="18">
        <v>935</v>
      </c>
      <c r="R1708" s="18">
        <v>623</v>
      </c>
      <c r="S1708" s="18">
        <v>1601</v>
      </c>
      <c r="T1708" s="18">
        <v>3778</v>
      </c>
    </row>
  </sheetData>
  <autoFilter ref="A5:T1708" xr:uid="{00000000-0009-0000-0000-000002000000}">
    <filterColumn colId="0">
      <filters>
        <filter val="Cycling - Mountain biking"/>
      </filters>
    </filterColumn>
  </autoFilter>
  <mergeCells count="1">
    <mergeCell ref="A3:T3"/>
  </mergeCells>
  <pageMargins left="0.70866141732283472" right="0.70866141732283472" top="0.74803149606299213" bottom="0.74803149606299213" header="0.31496062992125984" footer="0.31496062992125984"/>
  <pageSetup paperSize="8" scale="90" orientation="landscape" r:id="rId1"/>
  <rowBreaks count="39" manualBreakCount="39">
    <brk id="44" max="16383" man="1"/>
    <brk id="84" max="16383" man="1"/>
    <brk id="124" max="16383" man="1"/>
    <brk id="164" max="16383" man="1"/>
    <brk id="204" max="16383" man="1"/>
    <brk id="244" max="16383" man="1"/>
    <brk id="284" max="16383" man="1"/>
    <brk id="322" max="16383" man="1"/>
    <brk id="362" max="16383" man="1"/>
    <brk id="402" max="16383" man="1"/>
    <brk id="442" max="16383" man="1"/>
    <brk id="482" max="16383" man="1"/>
    <brk id="522" max="16383" man="1"/>
    <brk id="562" max="16383" man="1"/>
    <brk id="602" max="16383" man="1"/>
    <brk id="642" max="16383" man="1"/>
    <brk id="682" max="16383" man="1"/>
    <brk id="722" max="16383" man="1"/>
    <brk id="762" max="16383" man="1"/>
    <brk id="802" max="16383" man="1"/>
    <brk id="842" max="16383" man="1"/>
    <brk id="882" max="16383" man="1"/>
    <brk id="922" max="16383" man="1"/>
    <brk id="962" max="16383" man="1"/>
    <brk id="1002" max="16383" man="1"/>
    <brk id="1042" max="16383" man="1"/>
    <brk id="1082" max="16383" man="1"/>
    <brk id="1122" max="16383" man="1"/>
    <brk id="1162" max="16383" man="1"/>
    <brk id="1202" max="16383" man="1"/>
    <brk id="1242" max="16383" man="1"/>
    <brk id="1282" max="16383" man="1"/>
    <brk id="1322" max="16383" man="1"/>
    <brk id="1362" max="16383" man="1"/>
    <brk id="1402" max="16383" man="1"/>
    <brk id="1442" max="16383" man="1"/>
    <brk id="1482" max="16383" man="1"/>
    <brk id="1522" max="16383" man="1"/>
    <brk id="1562"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8739C50279AB642BEC8B6D39D6E459D" ma:contentTypeVersion="13" ma:contentTypeDescription="Create a new document." ma:contentTypeScope="" ma:versionID="d0907cf60c1b775422e711567fc7f145">
  <xsd:schema xmlns:xsd="http://www.w3.org/2001/XMLSchema" xmlns:xs="http://www.w3.org/2001/XMLSchema" xmlns:p="http://schemas.microsoft.com/office/2006/metadata/properties" xmlns:ns2="e3298898-d31a-4023-a334-bcb48185d1b9" xmlns:ns3="d9f3eda8-94d1-4627-bf0d-f114efcba8e9" targetNamespace="http://schemas.microsoft.com/office/2006/metadata/properties" ma:root="true" ma:fieldsID="dd99d25e541a81cf4d27a927d1e15542" ns2:_="" ns3:_="">
    <xsd:import namespace="e3298898-d31a-4023-a334-bcb48185d1b9"/>
    <xsd:import namespace="d9f3eda8-94d1-4627-bf0d-f114efcba8e9"/>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Loca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3298898-d31a-4023-a334-bcb48185d1b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e64ceec2-bd3c-4141-b631-dda6465ea3b7"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18"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f3eda8-94d1-4627-bf0d-f114efcba8e9"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5c5b13cd-d6fa-40dd-98c1-fa0d62bbb202}" ma:internalName="TaxCatchAll" ma:showField="CatchAllData" ma:web="d9f3eda8-94d1-4627-bf0d-f114efcba8e9">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LongProperties xmlns="http://schemas.microsoft.com/office/2006/metadata/longProperties">
  <LongProp xmlns="" name="zLegacyJSON"><![CDATA[{"ID":96,"Created":"03-Feb-2020 14:53:51 p.m.","Author":"brias (Bria Sargent)","Modified":"03-Feb-2020 14:53:53 p.m.","Editor":"brias (Bria Sargent)","File_x0020_Size":"5812224","FileLeafRef":"NZSSSC Census - Participation By Sport and Region (2019).xls","_CheckinComment":"","File_x0020_Type":"xls","_Level":2,"_IsCurrentVersion":true,"KnowHowType":"NA","TargetAudience":"Internal","PRAType":"Doc","AggregationStatus":"Normal","RecordID":"60082","RecordType":"Normal","ReadOnlyStatus":"Open","AuthoritativeVersion":false,"FunctionGroup":"NA","Function":"Intelligence","Activity":"Surveys and Tools","Subactivity":"Data","Project":"NZ Secondary School Sport Council Survey","Case":"External Data Sources","DocumentType":"Report","Key_x0020_Words":"National","CategoryValue":"NA","Volume":"NA","Entity":"Sport NZ","Year":"2015","CategoryName":"04 Results","VersionLabel":"0.1","VersionLevel":"Draft","VersionCheckInComment":null,"Legacy_DocumentFolderPath":null,"Legacy_FullDocumentPath":"http://kc.sportnzgroup.org.nz/site/NZSchSurvey/Data/NZSSSC Census - Participation By Sport and Region (2019).xls"}]]></LongProp>
  <LongProp xmlns="" name="zLegacy"><![CDATA[ID: 96
Created: 03-Feb-2020 14:53:51 p.m.
Author: brias (Bria Sargent)
Modified: 03-Feb-2020 14:53:53 p.m.
Editor: brias (Bria Sargent)
File_x0020_Size: 5812224
FileLeafRef: NZSSSC Census - Participation By Sport and Region (2019).xls
_CheckinComment: 
File_x0020_Type: xls
_Level: 2
_IsCurrentVersion: True
KnowHowType: NA
TargetAudience: Internal
PRAType: Doc
AggregationStatus: Normal
RecordID: 60082
RecordType: Normal
ReadOnlyStatus: Open
AuthoritativeVersion: False
FunctionGroup: NA
Function: Intelligence
Activity: Surveys and Tools
Subactivity: Data
Project: NZ Secondary School Sport Council Survey
Case: External Data Sources
DocumentType: Report
Key_x0020_Words: National
CategoryValue: NA
Volume: NA
Entity: Sport NZ
Year: 2015
CategoryName: 04 Results
VersionLabel: 0.1
VersionLevel: Draft
Legacy_FullDocumentPath: http://kc.sportnzgroup.org.nz/site/NZSchSurvey/Data/NZSSSC Census - Participation By Sport and Region (2019).xls
]]></LongProp>
</LongProperties>
</file>

<file path=customXml/itemProps1.xml><?xml version="1.0" encoding="utf-8"?>
<ds:datastoreItem xmlns:ds="http://schemas.openxmlformats.org/officeDocument/2006/customXml" ds:itemID="{D38142E0-17A3-4310-A673-CB85CE2AE0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3298898-d31a-4023-a334-bcb48185d1b9"/>
    <ds:schemaRef ds:uri="d9f3eda8-94d1-4627-bf0d-f114efcba8e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3C04E81-E020-489B-AFDC-101275841CB6}">
  <ds:schemaRefs>
    <ds:schemaRef ds:uri="http://schemas.microsoft.com/sharepoint/v3/contenttype/forms"/>
  </ds:schemaRefs>
</ds:datastoreItem>
</file>

<file path=customXml/itemProps3.xml><?xml version="1.0" encoding="utf-8"?>
<ds:datastoreItem xmlns:ds="http://schemas.openxmlformats.org/officeDocument/2006/customXml" ds:itemID="{B48BD009-0F7C-467B-A549-D9D52D422E3E}">
  <ds:schemaRefs>
    <ds:schemaRef ds:uri="http://schemas.microsoft.com/office/2006/metadata/longProperties"/>
    <ds:schemaRef ds:uri=""/>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6" baseType="variant">
      <vt:variant>
        <vt:lpstr>Worksheets</vt:lpstr>
      </vt:variant>
      <vt:variant>
        <vt:i4>3</vt:i4>
      </vt:variant>
      <vt:variant>
        <vt:lpstr>Charts</vt:lpstr>
      </vt:variant>
      <vt:variant>
        <vt:i4>4</vt:i4>
      </vt:variant>
      <vt:variant>
        <vt:lpstr>Named Ranges</vt:lpstr>
      </vt:variant>
      <vt:variant>
        <vt:i4>3</vt:i4>
      </vt:variant>
    </vt:vector>
  </HeadingPairs>
  <TitlesOfParts>
    <vt:vector size="10" baseType="lpstr">
      <vt:lpstr>Summary By Sport</vt:lpstr>
      <vt:lpstr>Tables</vt:lpstr>
      <vt:lpstr>Summary By Sport &amp; Region</vt:lpstr>
      <vt:lpstr>Chart1</vt:lpstr>
      <vt:lpstr>Chart2</vt:lpstr>
      <vt:lpstr>Chart3</vt:lpstr>
      <vt:lpstr>Chart4</vt:lpstr>
      <vt:lpstr>'Summary By Sport'!Print_Titles</vt:lpstr>
      <vt:lpstr>'Summary By Sport &amp; Region'!Print_Titles</vt:lpstr>
      <vt:lpstr>Tables!Print_Titles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Melanie Rutherford</dc:creator>
  <cp:keywords/>
  <dc:description/>
  <cp:lastModifiedBy>Leece Gadsby</cp:lastModifiedBy>
  <cp:revision/>
  <dcterms:created xsi:type="dcterms:W3CDTF">2010-11-17T20:22:46Z</dcterms:created>
  <dcterms:modified xsi:type="dcterms:W3CDTF">2023-02-10T01:59:13Z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rgetAudience">
    <vt:lpwstr>Internal</vt:lpwstr>
  </property>
  <property fmtid="{D5CDD505-2E9C-101B-9397-08002B2CF9AE}" pid="3" name="Activity">
    <vt:lpwstr>Surveys and Tools</vt:lpwstr>
  </property>
  <property fmtid="{D5CDD505-2E9C-101B-9397-08002B2CF9AE}" pid="4" name="PRAType">
    <vt:lpwstr>Doc</vt:lpwstr>
  </property>
  <property fmtid="{D5CDD505-2E9C-101B-9397-08002B2CF9AE}" pid="5" name="Subactivity">
    <vt:lpwstr>Data</vt:lpwstr>
  </property>
  <property fmtid="{D5CDD505-2E9C-101B-9397-08002B2CF9AE}" pid="6" name="FunctionGroup">
    <vt:lpwstr>Sport New Zealand</vt:lpwstr>
  </property>
  <property fmtid="{D5CDD505-2E9C-101B-9397-08002B2CF9AE}" pid="7" name="Project">
    <vt:lpwstr>NA</vt:lpwstr>
  </property>
  <property fmtid="{D5CDD505-2E9C-101B-9397-08002B2CF9AE}" pid="8" name="KnowHowType">
    <vt:lpwstr>NA</vt:lpwstr>
  </property>
  <property fmtid="{D5CDD505-2E9C-101B-9397-08002B2CF9AE}" pid="9" name="Function">
    <vt:lpwstr>Intelligence and Research</vt:lpwstr>
  </property>
  <property fmtid="{D5CDD505-2E9C-101B-9397-08002B2CF9AE}" pid="10" name="CategoryValue">
    <vt:lpwstr>NA</vt:lpwstr>
  </property>
  <property fmtid="{D5CDD505-2E9C-101B-9397-08002B2CF9AE}" pid="11" name="RecordID">
    <vt:lpwstr>60082</vt:lpwstr>
  </property>
  <property fmtid="{D5CDD505-2E9C-101B-9397-08002B2CF9AE}" pid="12" name="Volume">
    <vt:lpwstr>NA</vt:lpwstr>
  </property>
  <property fmtid="{D5CDD505-2E9C-101B-9397-08002B2CF9AE}" pid="13" name="Case">
    <vt:lpwstr>External Data Sources</vt:lpwstr>
  </property>
  <property fmtid="{D5CDD505-2E9C-101B-9397-08002B2CF9AE}" pid="14" name="Narrative">
    <vt:lpwstr/>
  </property>
  <property fmtid="{D5CDD505-2E9C-101B-9397-08002B2CF9AE}" pid="15" name="DocumentType">
    <vt:lpwstr>Report, or planning related</vt:lpwstr>
  </property>
  <property fmtid="{D5CDD505-2E9C-101B-9397-08002B2CF9AE}" pid="16" name="Year">
    <vt:lpwstr>2015</vt:lpwstr>
  </property>
  <property fmtid="{D5CDD505-2E9C-101B-9397-08002B2CF9AE}" pid="17" name="CategoryName">
    <vt:lpwstr>04 Results</vt:lpwstr>
  </property>
  <property fmtid="{D5CDD505-2E9C-101B-9397-08002B2CF9AE}" pid="18" name="Key Words">
    <vt:lpwstr>National</vt:lpwstr>
  </property>
  <property fmtid="{D5CDD505-2E9C-101B-9397-08002B2CF9AE}" pid="19" name="Entity">
    <vt:lpwstr>1;#Sport New Zealand|a188bc4b-83fc-4fbe-9723-859f40c7ccc6</vt:lpwstr>
  </property>
  <property fmtid="{D5CDD505-2E9C-101B-9397-08002B2CF9AE}" pid="20" name="AggregationStatus">
    <vt:lpwstr>Normal</vt:lpwstr>
  </property>
  <property fmtid="{D5CDD505-2E9C-101B-9397-08002B2CF9AE}" pid="21" name="OriginalDocument">
    <vt:lpwstr/>
  </property>
  <property fmtid="{D5CDD505-2E9C-101B-9397-08002B2CF9AE}" pid="22" name="ReadOnlyStatus">
    <vt:lpwstr>Open</vt:lpwstr>
  </property>
  <property fmtid="{D5CDD505-2E9C-101B-9397-08002B2CF9AE}" pid="23" name="PraText3">
    <vt:lpwstr/>
  </property>
  <property fmtid="{D5CDD505-2E9C-101B-9397-08002B2CF9AE}" pid="24" name="PraDate1">
    <vt:lpwstr/>
  </property>
  <property fmtid="{D5CDD505-2E9C-101B-9397-08002B2CF9AE}" pid="25" name="RecordType">
    <vt:lpwstr>Normal</vt:lpwstr>
  </property>
  <property fmtid="{D5CDD505-2E9C-101B-9397-08002B2CF9AE}" pid="26" name="PraText2">
    <vt:lpwstr/>
  </property>
  <property fmtid="{D5CDD505-2E9C-101B-9397-08002B2CF9AE}" pid="27" name="PraDate2">
    <vt:lpwstr/>
  </property>
  <property fmtid="{D5CDD505-2E9C-101B-9397-08002B2CF9AE}" pid="28" name="RelatedPeople">
    <vt:lpwstr/>
  </property>
  <property fmtid="{D5CDD505-2E9C-101B-9397-08002B2CF9AE}" pid="29" name="PraText5">
    <vt:lpwstr/>
  </property>
  <property fmtid="{D5CDD505-2E9C-101B-9397-08002B2CF9AE}" pid="30" name="PraDate3">
    <vt:lpwstr/>
  </property>
  <property fmtid="{D5CDD505-2E9C-101B-9397-08002B2CF9AE}" pid="31" name="PraDateTrigger">
    <vt:lpwstr/>
  </property>
  <property fmtid="{D5CDD505-2E9C-101B-9397-08002B2CF9AE}" pid="32" name="AuthoritativeVersion">
    <vt:lpwstr>0</vt:lpwstr>
  </property>
  <property fmtid="{D5CDD505-2E9C-101B-9397-08002B2CF9AE}" pid="33" name="PraText1">
    <vt:lpwstr/>
  </property>
  <property fmtid="{D5CDD505-2E9C-101B-9397-08002B2CF9AE}" pid="34" name="PraText4">
    <vt:lpwstr/>
  </property>
  <property fmtid="{D5CDD505-2E9C-101B-9397-08002B2CF9AE}" pid="35" name="PraDateDisposal">
    <vt:lpwstr/>
  </property>
  <property fmtid="{D5CDD505-2E9C-101B-9397-08002B2CF9AE}" pid="36" name="ContentTypeId">
    <vt:lpwstr>0x0101001E94C3B72383DE4DAA17349E0BBF25260003D92F5D7C38F345A5A11805F132A7D1</vt:lpwstr>
  </property>
  <property fmtid="{D5CDD505-2E9C-101B-9397-08002B2CF9AE}" pid="37" name="zLegacyJSON">
    <vt:lpwstr>{"ID":96,"Created":"03-Feb-2020 14:53:51 p.m.","Author":"brias (Bria Sargent)","Modified":"03-Feb-2020 14:53:53 p.m.","Editor":"brias (Bria Sargent)","File_x005f_x0020_Size":"5812224","FileLeafRef":"NZSSSC Census - Participation By Sport and Region (2019).xls",</vt:lpwstr>
  </property>
  <property fmtid="{D5CDD505-2E9C-101B-9397-08002B2CF9AE}" pid="38" name="KeyWords">
    <vt:lpwstr>National</vt:lpwstr>
  </property>
  <property fmtid="{D5CDD505-2E9C-101B-9397-08002B2CF9AE}" pid="39" name="display_urn:schemas-microsoft-com:office:office#Editor">
    <vt:lpwstr>Bria Sargent</vt:lpwstr>
  </property>
  <property fmtid="{D5CDD505-2E9C-101B-9397-08002B2CF9AE}" pid="40" name="Region">
    <vt:lpwstr/>
  </property>
  <property fmtid="{D5CDD505-2E9C-101B-9397-08002B2CF9AE}" pid="41" name="g8fd85cd35464210baa823c6298a2c0b">
    <vt:lpwstr/>
  </property>
  <property fmtid="{D5CDD505-2E9C-101B-9397-08002B2CF9AE}" pid="42" name="fbbc46e6080f4043b8eb3439e6385fb0">
    <vt:lpwstr>Sport New Zealand|a188bc4b-83fc-4fbe-9723-859f40c7ccc6</vt:lpwstr>
  </property>
  <property fmtid="{D5CDD505-2E9C-101B-9397-08002B2CF9AE}" pid="43" name="zMigrationID">
    <vt:lpwstr>97b7eba9-2cf6-475c-8e1a-c199e67b48ad</vt:lpwstr>
  </property>
  <property fmtid="{D5CDD505-2E9C-101B-9397-08002B2CF9AE}" pid="44" name="zLegacy">
    <vt:lpwstr>ID: 96_x000d_
Created: 03-Feb-2020 14:53:51 p.m._x000d_
Author: brias (Bria Sargent)_x000d_
Modified: 03-Feb-2020 14:53:53 p.m._x000d_
Editor: brias (Bria Sargent)_x000d_
File_x005f_x0020_Size: 5812224_x000d_
FileLeafRef: NZSSSC Census - Participation By Sport and Region (2019).xls_x000d_
_CheckinComme</vt:lpwstr>
  </property>
  <property fmtid="{D5CDD505-2E9C-101B-9397-08002B2CF9AE}" pid="45" name="Sport">
    <vt:lpwstr/>
  </property>
  <property fmtid="{D5CDD505-2E9C-101B-9397-08002B2CF9AE}" pid="46" name="TaxCatchAll">
    <vt:lpwstr>1;#Sport New Zealand|a188bc4b-83fc-4fbe-9723-859f40c7ccc6</vt:lpwstr>
  </property>
  <property fmtid="{D5CDD505-2E9C-101B-9397-08002B2CF9AE}" pid="47" name="e3343728b5c74b3d8fb6c70eb949629a">
    <vt:lpwstr/>
  </property>
  <property fmtid="{D5CDD505-2E9C-101B-9397-08002B2CF9AE}" pid="48" name="BusinessValue">
    <vt:lpwstr/>
  </property>
  <property fmtid="{D5CDD505-2E9C-101B-9397-08002B2CF9AE}" pid="49" name="SecurityClassification">
    <vt:lpwstr/>
  </property>
  <property fmtid="{D5CDD505-2E9C-101B-9397-08002B2CF9AE}" pid="50" name="PartnerType">
    <vt:lpwstr/>
  </property>
  <property fmtid="{D5CDD505-2E9C-101B-9397-08002B2CF9AE}" pid="51" name="Level2">
    <vt:lpwstr>NA</vt:lpwstr>
  </property>
  <property fmtid="{D5CDD505-2E9C-101B-9397-08002B2CF9AE}" pid="52" name="Level3">
    <vt:lpwstr/>
  </property>
  <property fmtid="{D5CDD505-2E9C-101B-9397-08002B2CF9AE}" pid="53" name="Team">
    <vt:lpwstr>NA</vt:lpwstr>
  </property>
  <property fmtid="{D5CDD505-2E9C-101B-9397-08002B2CF9AE}" pid="54" name="Channel">
    <vt:lpwstr>NA</vt:lpwstr>
  </property>
  <property fmtid="{D5CDD505-2E9C-101B-9397-08002B2CF9AE}" pid="55" name="AggregationNarrative">
    <vt:lpwstr/>
  </property>
  <property fmtid="{D5CDD505-2E9C-101B-9397-08002B2CF9AE}" pid="56" name="RDClass">
    <vt:lpwstr>TESTCLASS</vt:lpwstr>
  </property>
  <property fmtid="{D5CDD505-2E9C-101B-9397-08002B2CF9AE}" pid="57" name="FinancialYear">
    <vt:lpwstr>2020-2021</vt:lpwstr>
  </property>
  <property fmtid="{D5CDD505-2E9C-101B-9397-08002B2CF9AE}" pid="58" name="ILDate">
    <vt:lpwstr/>
  </property>
</Properties>
</file>